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360" windowWidth="19875" windowHeight="7710"/>
  </bookViews>
  <sheets>
    <sheet name="Summary" sheetId="5" r:id="rId1"/>
    <sheet name="Train Pivot" sheetId="4" r:id="rId2"/>
    <sheet name="br_ds_training_gbm_v1_5000_2000" sheetId="1" r:id="rId3"/>
    <sheet name="Test Pivot" sheetId="3" r:id="rId4"/>
    <sheet name="br_ds_testing_gbm_v1_5000_20000" sheetId="2" r:id="rId5"/>
  </sheets>
  <definedNames>
    <definedName name="_xlnm._FilterDatabase" localSheetId="0" hidden="1">Summary!$A$3:$L$1763</definedName>
  </definedNames>
  <calcPr calcId="0"/>
  <pivotCaches>
    <pivotCache cacheId="11" r:id="rId6"/>
    <pivotCache cacheId="10" r:id="rId7"/>
  </pivotCaches>
</workbook>
</file>

<file path=xl/calcChain.xml><?xml version="1.0" encoding="utf-8"?>
<calcChain xmlns="http://schemas.openxmlformats.org/spreadsheetml/2006/main">
  <c r="L5" i="5" l="1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4" i="5"/>
</calcChain>
</file>

<file path=xl/sharedStrings.xml><?xml version="1.0" encoding="utf-8"?>
<sst xmlns="http://schemas.openxmlformats.org/spreadsheetml/2006/main" count="24693" uniqueCount="24">
  <si>
    <t>samplesize</t>
  </si>
  <si>
    <t>run</t>
  </si>
  <si>
    <t>shrinkage</t>
  </si>
  <si>
    <t>LossFunc</t>
  </si>
  <si>
    <t>Predictors</t>
  </si>
  <si>
    <t>OptNumTrees</t>
  </si>
  <si>
    <t>TPR</t>
  </si>
  <si>
    <t>TNR</t>
  </si>
  <si>
    <t>Accuracy</t>
  </si>
  <si>
    <t>AUC</t>
  </si>
  <si>
    <t>Concordance</t>
  </si>
  <si>
    <t>bernoulli</t>
  </si>
  <si>
    <t>adaboost</t>
  </si>
  <si>
    <t>TestRun</t>
  </si>
  <si>
    <t>Grand Total</t>
  </si>
  <si>
    <t>Values</t>
  </si>
  <si>
    <t>Average of AUC</t>
  </si>
  <si>
    <t>Average of Concordance</t>
  </si>
  <si>
    <t>Average of TPR</t>
  </si>
  <si>
    <t>Average of TNR</t>
  </si>
  <si>
    <t>Average of Accuracy</t>
  </si>
  <si>
    <t>Train</t>
  </si>
  <si>
    <t>Test</t>
  </si>
  <si>
    <t>Pickup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</si>
</sst>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16" fillId="33" borderId="10" xfId="0" applyFont="1" applyFill="1" applyBorder="1"/>
    <xf numFmtId="0" fontId="16" fillId="0" borderId="0" xfId="0" applyFont="1"/>
    <xf numFmtId="0" fontId="16" fillId="0" borderId="10" xfId="0" applyFont="1" applyBorder="1"/>
    <xf numFmtId="0" fontId="0" fillId="0" borderId="0" xfId="0" applyNumberFormat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16" fillId="33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thun Ghosh" refreshedDate="42778.445865393522" createdVersion="4" refreshedVersion="4" minRefreshableVersion="3" recordCount="17600">
  <cacheSource type="worksheet">
    <worksheetSource ref="A1:I17601" sheet="br_ds_testing_gbm_v1_5000_20000"/>
  </cacheSource>
  <cacheFields count="9">
    <cacheField name="samplesize" numFmtId="0">
      <sharedItems containsSemiMixedTypes="0" containsString="0" containsNumber="1" containsInteger="1" minValue="5000" maxValue="20000" count="16">
        <n v="5000"/>
        <n v="6000"/>
        <n v="7000"/>
        <n v="8000"/>
        <n v="9000"/>
        <n v="10000"/>
        <n v="11000"/>
        <n v="12000"/>
        <n v="13000"/>
        <n v="14000"/>
        <n v="15000"/>
        <n v="16000"/>
        <n v="17000"/>
        <n v="18000"/>
        <n v="19000"/>
        <n v="20000"/>
      </sharedItems>
    </cacheField>
    <cacheField name="run" numFmtId="0">
      <sharedItems containsSemiMixedTypes="0" containsString="0" containsNumber="1" containsInteger="1" minValue="1" maxValue="5" count="5">
        <n v="1"/>
        <n v="2"/>
        <n v="3"/>
        <n v="4"/>
        <n v="5"/>
      </sharedItems>
    </cacheField>
    <cacheField name="shrinkage" numFmtId="0">
      <sharedItems containsSemiMixedTypes="0" containsString="0" containsNumber="1" minValue="1E-3" maxValue="0.1" count="11">
        <n v="1E-3"/>
        <n v="0.01"/>
        <n v="0.02"/>
        <n v="0.03"/>
        <n v="0.04"/>
        <n v="0.05"/>
        <n v="0.06"/>
        <n v="7.0000000000000007E-2"/>
        <n v="0.08"/>
        <n v="0.09"/>
        <n v="0.1"/>
      </sharedItems>
    </cacheField>
    <cacheField name="LossFunc" numFmtId="0">
      <sharedItems count="2">
        <s v="bernoulli"/>
        <s v="adaboost"/>
      </sharedItems>
    </cacheField>
    <cacheField name="Predictors" numFmtId="0">
      <sharedItems containsSemiMixedTypes="0" containsString="0" containsNumber="1" containsInteger="1" minValue="27" maxValue="37"/>
    </cacheField>
    <cacheField name="OptNumTrees" numFmtId="0">
      <sharedItems containsSemiMixedTypes="0" containsString="0" containsNumber="1" containsInteger="1" minValue="62" maxValue="20000"/>
    </cacheField>
    <cacheField name="TestRun" numFmtId="0">
      <sharedItems containsSemiMixedTypes="0" containsString="0" containsNumber="1" containsInteger="1" minValue="1" maxValue="10"/>
    </cacheField>
    <cacheField name="AUC" numFmtId="0">
      <sharedItems containsSemiMixedTypes="0" containsString="0" containsNumber="1" minValue="0.73518006422591398" maxValue="0.78299171828007696"/>
    </cacheField>
    <cacheField name="Concordance" numFmtId="0">
      <sharedItems containsSemiMixedTypes="0" containsString="0" containsNumber="1" minValue="0.73517761378909796" maxValue="0.782988768610747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thun Ghosh" refreshedDate="42778.446926736113" createdVersion="4" refreshedVersion="4" minRefreshableVersion="3" recordCount="1760">
  <cacheSource type="worksheet">
    <worksheetSource ref="A1:K1761" sheet="br_ds_training_gbm_v1_5000_2000"/>
  </cacheSource>
  <cacheFields count="11">
    <cacheField name="samplesize" numFmtId="0">
      <sharedItems containsSemiMixedTypes="0" containsString="0" containsNumber="1" containsInteger="1" minValue="5000" maxValue="20000" count="16">
        <n v="5000"/>
        <n v="6000"/>
        <n v="7000"/>
        <n v="8000"/>
        <n v="9000"/>
        <n v="10000"/>
        <n v="11000"/>
        <n v="12000"/>
        <n v="13000"/>
        <n v="14000"/>
        <n v="15000"/>
        <n v="16000"/>
        <n v="17000"/>
        <n v="18000"/>
        <n v="19000"/>
        <n v="20000"/>
      </sharedItems>
    </cacheField>
    <cacheField name="run" numFmtId="0">
      <sharedItems containsSemiMixedTypes="0" containsString="0" containsNumber="1" containsInteger="1" minValue="1" maxValue="5" count="5">
        <n v="1"/>
        <n v="2"/>
        <n v="3"/>
        <n v="4"/>
        <n v="5"/>
      </sharedItems>
    </cacheField>
    <cacheField name="shrinkage" numFmtId="0">
      <sharedItems containsSemiMixedTypes="0" containsString="0" containsNumber="1" minValue="1E-3" maxValue="0.1" count="11">
        <n v="1E-3"/>
        <n v="0.01"/>
        <n v="0.02"/>
        <n v="0.03"/>
        <n v="0.04"/>
        <n v="0.05"/>
        <n v="0.06"/>
        <n v="7.0000000000000007E-2"/>
        <n v="0.08"/>
        <n v="0.09"/>
        <n v="0.1"/>
      </sharedItems>
    </cacheField>
    <cacheField name="LossFunc" numFmtId="0">
      <sharedItems count="2">
        <s v="bernoulli"/>
        <s v="adaboost"/>
      </sharedItems>
    </cacheField>
    <cacheField name="Predictors" numFmtId="0">
      <sharedItems containsSemiMixedTypes="0" containsString="0" containsNumber="1" containsInteger="1" minValue="27" maxValue="37"/>
    </cacheField>
    <cacheField name="OptNumTrees" numFmtId="0">
      <sharedItems containsSemiMixedTypes="0" containsString="0" containsNumber="1" containsInteger="1" minValue="62" maxValue="20000"/>
    </cacheField>
    <cacheField name="TPR" numFmtId="0">
      <sharedItems containsSemiMixedTypes="0" containsString="0" containsNumber="1" minValue="0.71079999999999999" maxValue="0.76480000000000004"/>
    </cacheField>
    <cacheField name="TNR" numFmtId="0">
      <sharedItems containsSemiMixedTypes="0" containsString="0" containsNumber="1" minValue="0.63700000000000001" maxValue="0.70879999999999999"/>
    </cacheField>
    <cacheField name="Accuracy" numFmtId="0">
      <sharedItems containsSemiMixedTypes="0" containsString="0" containsNumber="1" minValue="0.68049999999999999" maxValue="0.73380000000000001"/>
    </cacheField>
    <cacheField name="AUC" numFmtId="0">
      <sharedItems containsSemiMixedTypes="0" containsString="0" containsNumber="1" minValue="0.759571555555555" maxValue="0.81331583999999801"/>
    </cacheField>
    <cacheField name="Concordance" numFmtId="0">
      <sharedItems containsSemiMixedTypes="0" containsString="0" containsNumber="1" minValue="0.75953977777777804" maxValue="0.81331567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600">
  <r>
    <x v="0"/>
    <x v="0"/>
    <x v="0"/>
    <x v="0"/>
    <n v="37"/>
    <n v="13103"/>
    <n v="1"/>
    <n v="0.75416417332355101"/>
    <n v="0.75416417332353802"/>
  </r>
  <r>
    <x v="0"/>
    <x v="0"/>
    <x v="0"/>
    <x v="0"/>
    <n v="37"/>
    <n v="13103"/>
    <n v="2"/>
    <n v="0.76189730459036398"/>
    <n v="0.76189730459035199"/>
  </r>
  <r>
    <x v="0"/>
    <x v="0"/>
    <x v="0"/>
    <x v="0"/>
    <n v="37"/>
    <n v="13103"/>
    <n v="3"/>
    <n v="0.74558022924605805"/>
    <n v="0.745580165267683"/>
  </r>
  <r>
    <x v="0"/>
    <x v="0"/>
    <x v="0"/>
    <x v="0"/>
    <n v="37"/>
    <n v="13103"/>
    <n v="4"/>
    <n v="0.75293673354430701"/>
    <n v="0.75293670221195697"/>
  </r>
  <r>
    <x v="0"/>
    <x v="0"/>
    <x v="0"/>
    <x v="0"/>
    <n v="37"/>
    <n v="13103"/>
    <n v="5"/>
    <n v="0.74800223576559999"/>
    <n v="0.74800223576559899"/>
  </r>
  <r>
    <x v="0"/>
    <x v="0"/>
    <x v="0"/>
    <x v="0"/>
    <n v="37"/>
    <n v="13103"/>
    <n v="6"/>
    <n v="0.75393390849400299"/>
    <n v="0.75393390849400099"/>
  </r>
  <r>
    <x v="0"/>
    <x v="0"/>
    <x v="0"/>
    <x v="0"/>
    <n v="37"/>
    <n v="13103"/>
    <n v="7"/>
    <n v="0.75087231821059697"/>
    <n v="0.75087228668766004"/>
  </r>
  <r>
    <x v="0"/>
    <x v="0"/>
    <x v="0"/>
    <x v="0"/>
    <n v="37"/>
    <n v="13103"/>
    <n v="8"/>
    <n v="0.75576673164392605"/>
    <n v="0.75576673164392505"/>
  </r>
  <r>
    <x v="0"/>
    <x v="0"/>
    <x v="0"/>
    <x v="0"/>
    <n v="37"/>
    <n v="13103"/>
    <n v="9"/>
    <n v="0.75036571571756905"/>
    <n v="0.75036571571757005"/>
  </r>
  <r>
    <x v="0"/>
    <x v="0"/>
    <x v="0"/>
    <x v="0"/>
    <n v="37"/>
    <n v="13103"/>
    <n v="10"/>
    <n v="0.75324538518266304"/>
    <n v="0.75324538518265505"/>
  </r>
  <r>
    <x v="0"/>
    <x v="0"/>
    <x v="0"/>
    <x v="1"/>
    <n v="37"/>
    <n v="13031"/>
    <n v="1"/>
    <n v="0.75475045357006998"/>
    <n v="0.75475042150545801"/>
  </r>
  <r>
    <x v="0"/>
    <x v="0"/>
    <x v="0"/>
    <x v="1"/>
    <n v="37"/>
    <n v="13031"/>
    <n v="2"/>
    <n v="0.75854592571118795"/>
    <n v="0.75854592571117996"/>
  </r>
  <r>
    <x v="0"/>
    <x v="0"/>
    <x v="0"/>
    <x v="1"/>
    <n v="37"/>
    <n v="13031"/>
    <n v="3"/>
    <n v="0.75576203369343598"/>
    <n v="0.75576197052709004"/>
  </r>
  <r>
    <x v="0"/>
    <x v="0"/>
    <x v="0"/>
    <x v="1"/>
    <n v="37"/>
    <n v="13031"/>
    <n v="4"/>
    <n v="0.75341906249241997"/>
    <n v="0.75341906249242896"/>
  </r>
  <r>
    <x v="0"/>
    <x v="0"/>
    <x v="0"/>
    <x v="1"/>
    <n v="37"/>
    <n v="13031"/>
    <n v="5"/>
    <n v="0.76044228433435201"/>
    <n v="0.76044228433434002"/>
  </r>
  <r>
    <x v="0"/>
    <x v="0"/>
    <x v="0"/>
    <x v="1"/>
    <n v="37"/>
    <n v="13031"/>
    <n v="6"/>
    <n v="0.75170737907110396"/>
    <n v="0.75170734743950995"/>
  </r>
  <r>
    <x v="0"/>
    <x v="0"/>
    <x v="0"/>
    <x v="1"/>
    <n v="37"/>
    <n v="13031"/>
    <n v="7"/>
    <n v="0.74778378782078703"/>
    <n v="0.74778378782078503"/>
  </r>
  <r>
    <x v="0"/>
    <x v="0"/>
    <x v="0"/>
    <x v="1"/>
    <n v="37"/>
    <n v="13031"/>
    <n v="8"/>
    <n v="0.76397128142597803"/>
    <n v="0.76397128142598802"/>
  </r>
  <r>
    <x v="0"/>
    <x v="0"/>
    <x v="0"/>
    <x v="1"/>
    <n v="37"/>
    <n v="13031"/>
    <n v="9"/>
    <n v="0.75953642885913297"/>
    <n v="0.75953642885913797"/>
  </r>
  <r>
    <x v="0"/>
    <x v="0"/>
    <x v="0"/>
    <x v="1"/>
    <n v="37"/>
    <n v="13031"/>
    <n v="10"/>
    <n v="0.76015416580493"/>
    <n v="0.76015416580490902"/>
  </r>
  <r>
    <x v="0"/>
    <x v="0"/>
    <x v="1"/>
    <x v="0"/>
    <n v="35"/>
    <n v="1476"/>
    <n v="1"/>
    <n v="0.75222575604263997"/>
    <n v="0.75222575604263797"/>
  </r>
  <r>
    <x v="0"/>
    <x v="0"/>
    <x v="1"/>
    <x v="0"/>
    <n v="35"/>
    <n v="1476"/>
    <n v="2"/>
    <n v="0.75535496902668797"/>
    <n v="0.75535496902667298"/>
  </r>
  <r>
    <x v="0"/>
    <x v="0"/>
    <x v="1"/>
    <x v="0"/>
    <n v="35"/>
    <n v="1476"/>
    <n v="3"/>
    <n v="0.75194091980524302"/>
    <n v="0.75194091980524902"/>
  </r>
  <r>
    <x v="0"/>
    <x v="0"/>
    <x v="1"/>
    <x v="0"/>
    <n v="35"/>
    <n v="1476"/>
    <n v="4"/>
    <n v="0.76009958039288805"/>
    <n v="0.760099420945889"/>
  </r>
  <r>
    <x v="0"/>
    <x v="0"/>
    <x v="1"/>
    <x v="0"/>
    <n v="35"/>
    <n v="1476"/>
    <n v="5"/>
    <n v="0.75395476652028903"/>
    <n v="0.75395473498532695"/>
  </r>
  <r>
    <x v="0"/>
    <x v="0"/>
    <x v="1"/>
    <x v="0"/>
    <n v="35"/>
    <n v="1476"/>
    <n v="6"/>
    <n v="0.74978287418534295"/>
    <n v="0.74978259945845804"/>
  </r>
  <r>
    <x v="0"/>
    <x v="0"/>
    <x v="1"/>
    <x v="0"/>
    <n v="35"/>
    <n v="1476"/>
    <n v="7"/>
    <n v="0.77061898485795399"/>
    <n v="0.77061898485795899"/>
  </r>
  <r>
    <x v="0"/>
    <x v="0"/>
    <x v="1"/>
    <x v="0"/>
    <n v="35"/>
    <n v="1476"/>
    <n v="8"/>
    <n v="0.74534603319945902"/>
    <n v="0.74534603319946202"/>
  </r>
  <r>
    <x v="0"/>
    <x v="0"/>
    <x v="1"/>
    <x v="0"/>
    <n v="35"/>
    <n v="1476"/>
    <n v="9"/>
    <n v="0.76013302734561305"/>
    <n v="0.76013296334214797"/>
  </r>
  <r>
    <x v="0"/>
    <x v="0"/>
    <x v="1"/>
    <x v="0"/>
    <n v="35"/>
    <n v="1476"/>
    <n v="10"/>
    <n v="0.75428747159260001"/>
    <n v="0.75428743928577602"/>
  </r>
  <r>
    <x v="0"/>
    <x v="0"/>
    <x v="1"/>
    <x v="1"/>
    <n v="37"/>
    <n v="1095"/>
    <n v="1"/>
    <n v="0.76044102535566205"/>
    <n v="0.76044099423380396"/>
  </r>
  <r>
    <x v="0"/>
    <x v="0"/>
    <x v="1"/>
    <x v="1"/>
    <n v="37"/>
    <n v="1095"/>
    <n v="2"/>
    <n v="0.76271202442588604"/>
    <n v="0.762711959760625"/>
  </r>
  <r>
    <x v="0"/>
    <x v="0"/>
    <x v="1"/>
    <x v="1"/>
    <n v="37"/>
    <n v="1095"/>
    <n v="3"/>
    <n v="0.75838658804334402"/>
    <n v="0.75838652639345505"/>
  </r>
  <r>
    <x v="0"/>
    <x v="0"/>
    <x v="1"/>
    <x v="1"/>
    <n v="37"/>
    <n v="1095"/>
    <n v="4"/>
    <n v="0.75662980852394002"/>
    <n v="0.75662980852394401"/>
  </r>
  <r>
    <x v="0"/>
    <x v="0"/>
    <x v="1"/>
    <x v="1"/>
    <n v="37"/>
    <n v="1095"/>
    <n v="5"/>
    <n v="0.75653235734591895"/>
    <n v="0.75653213524215701"/>
  </r>
  <r>
    <x v="0"/>
    <x v="0"/>
    <x v="1"/>
    <x v="1"/>
    <n v="37"/>
    <n v="1095"/>
    <n v="6"/>
    <n v="0.75645638970500495"/>
    <n v="0.75645629495548505"/>
  </r>
  <r>
    <x v="0"/>
    <x v="0"/>
    <x v="1"/>
    <x v="1"/>
    <n v="37"/>
    <n v="1095"/>
    <n v="7"/>
    <n v="0.75499203962688899"/>
    <n v="0.75499197514173699"/>
  </r>
  <r>
    <x v="0"/>
    <x v="0"/>
    <x v="1"/>
    <x v="1"/>
    <n v="37"/>
    <n v="1095"/>
    <n v="8"/>
    <n v="0.74744655434990603"/>
    <n v="0.74744624266711701"/>
  </r>
  <r>
    <x v="0"/>
    <x v="0"/>
    <x v="1"/>
    <x v="1"/>
    <n v="37"/>
    <n v="1095"/>
    <n v="9"/>
    <n v="0.74696023504637299"/>
    <n v="0.74696017166149098"/>
  </r>
  <r>
    <x v="0"/>
    <x v="0"/>
    <x v="1"/>
    <x v="1"/>
    <n v="37"/>
    <n v="1095"/>
    <n v="10"/>
    <n v="0.75566969752997604"/>
    <n v="0.75566957327353101"/>
  </r>
  <r>
    <x v="0"/>
    <x v="0"/>
    <x v="2"/>
    <x v="0"/>
    <n v="36"/>
    <n v="549"/>
    <n v="1"/>
    <n v="0.75817973021106599"/>
    <n v="0.75817935208006104"/>
  </r>
  <r>
    <x v="0"/>
    <x v="0"/>
    <x v="2"/>
    <x v="0"/>
    <n v="36"/>
    <n v="549"/>
    <n v="2"/>
    <n v="0.75032452952978801"/>
    <n v="0.750323729486572"/>
  </r>
  <r>
    <x v="0"/>
    <x v="0"/>
    <x v="2"/>
    <x v="0"/>
    <n v="36"/>
    <n v="549"/>
    <n v="3"/>
    <n v="0.76345107570063997"/>
    <n v="0.76345079090692902"/>
  </r>
  <r>
    <x v="0"/>
    <x v="0"/>
    <x v="2"/>
    <x v="0"/>
    <n v="36"/>
    <n v="549"/>
    <n v="4"/>
    <n v="0.75719465157604104"/>
    <n v="0.75719400284817495"/>
  </r>
  <r>
    <x v="0"/>
    <x v="0"/>
    <x v="2"/>
    <x v="0"/>
    <n v="36"/>
    <n v="549"/>
    <n v="5"/>
    <n v="0.75399542384076501"/>
    <n v="0.75399517393447302"/>
  </r>
  <r>
    <x v="0"/>
    <x v="0"/>
    <x v="2"/>
    <x v="0"/>
    <n v="36"/>
    <n v="549"/>
    <n v="6"/>
    <n v="0.75579858971536595"/>
    <n v="0.75579742092700797"/>
  </r>
  <r>
    <x v="0"/>
    <x v="0"/>
    <x v="2"/>
    <x v="0"/>
    <n v="36"/>
    <n v="549"/>
    <n v="7"/>
    <n v="0.75515495372312302"/>
    <n v="0.75515457253237295"/>
  </r>
  <r>
    <x v="0"/>
    <x v="0"/>
    <x v="2"/>
    <x v="0"/>
    <n v="36"/>
    <n v="549"/>
    <n v="8"/>
    <n v="0.75820458601570195"/>
    <n v="0.75820443409608496"/>
  </r>
  <r>
    <x v="0"/>
    <x v="0"/>
    <x v="2"/>
    <x v="0"/>
    <n v="36"/>
    <n v="549"/>
    <n v="9"/>
    <n v="0.74498289189620903"/>
    <n v="0.74498266944891001"/>
  </r>
  <r>
    <x v="0"/>
    <x v="0"/>
    <x v="2"/>
    <x v="0"/>
    <n v="36"/>
    <n v="549"/>
    <n v="10"/>
    <n v="0.755588136754618"/>
    <n v="0.75558718925949797"/>
  </r>
  <r>
    <x v="0"/>
    <x v="0"/>
    <x v="2"/>
    <x v="1"/>
    <n v="37"/>
    <n v="760"/>
    <n v="1"/>
    <n v="0.75146916062187796"/>
    <n v="0.75146912873247096"/>
  </r>
  <r>
    <x v="0"/>
    <x v="0"/>
    <x v="2"/>
    <x v="1"/>
    <n v="37"/>
    <n v="760"/>
    <n v="2"/>
    <n v="0.76081160350864696"/>
    <n v="0.76081144619359198"/>
  </r>
  <r>
    <x v="0"/>
    <x v="0"/>
    <x v="2"/>
    <x v="1"/>
    <n v="37"/>
    <n v="760"/>
    <n v="3"/>
    <n v="0.75475715984288305"/>
    <n v="0.75475690342677004"/>
  </r>
  <r>
    <x v="0"/>
    <x v="0"/>
    <x v="2"/>
    <x v="1"/>
    <n v="37"/>
    <n v="760"/>
    <n v="4"/>
    <n v="0.75440199515927597"/>
    <n v="0.75440158951731395"/>
  </r>
  <r>
    <x v="0"/>
    <x v="0"/>
    <x v="2"/>
    <x v="1"/>
    <n v="37"/>
    <n v="760"/>
    <n v="5"/>
    <n v="0.75878504496335197"/>
    <n v="0.75878498198947097"/>
  </r>
  <r>
    <x v="0"/>
    <x v="0"/>
    <x v="2"/>
    <x v="1"/>
    <n v="37"/>
    <n v="760"/>
    <n v="6"/>
    <n v="0.75735472743173105"/>
    <n v="0.75735466416852903"/>
  </r>
  <r>
    <x v="0"/>
    <x v="0"/>
    <x v="2"/>
    <x v="1"/>
    <n v="37"/>
    <n v="760"/>
    <n v="7"/>
    <n v="0.75174581184303202"/>
    <n v="0.75174574865250998"/>
  </r>
  <r>
    <x v="0"/>
    <x v="0"/>
    <x v="2"/>
    <x v="1"/>
    <n v="37"/>
    <n v="760"/>
    <n v="8"/>
    <n v="0.76238185031821604"/>
    <n v="0.76238166074666303"/>
  </r>
  <r>
    <x v="0"/>
    <x v="0"/>
    <x v="2"/>
    <x v="1"/>
    <n v="37"/>
    <n v="760"/>
    <n v="9"/>
    <n v="0.74068813935037303"/>
    <n v="0.74068778924811796"/>
  </r>
  <r>
    <x v="0"/>
    <x v="0"/>
    <x v="2"/>
    <x v="1"/>
    <n v="37"/>
    <n v="760"/>
    <n v="10"/>
    <n v="0.74965051156992202"/>
    <n v="0.74965047987748501"/>
  </r>
  <r>
    <x v="0"/>
    <x v="0"/>
    <x v="3"/>
    <x v="0"/>
    <n v="37"/>
    <n v="584"/>
    <n v="1"/>
    <n v="0.74482656729340002"/>
    <n v="0.74482625361514199"/>
  </r>
  <r>
    <x v="0"/>
    <x v="0"/>
    <x v="3"/>
    <x v="0"/>
    <n v="37"/>
    <n v="584"/>
    <n v="2"/>
    <n v="0.76036184091056402"/>
    <n v="0.76036151950504105"/>
  </r>
  <r>
    <x v="0"/>
    <x v="0"/>
    <x v="3"/>
    <x v="0"/>
    <n v="37"/>
    <n v="584"/>
    <n v="3"/>
    <n v="0.74907244217893199"/>
    <n v="0.74907234739315998"/>
  </r>
  <r>
    <x v="0"/>
    <x v="0"/>
    <x v="3"/>
    <x v="0"/>
    <n v="37"/>
    <n v="584"/>
    <n v="4"/>
    <n v="0.76069693599905597"/>
    <n v="0.760696683623171"/>
  </r>
  <r>
    <x v="0"/>
    <x v="0"/>
    <x v="3"/>
    <x v="0"/>
    <n v="37"/>
    <n v="584"/>
    <n v="5"/>
    <n v="0.74851439256763397"/>
    <n v="0.74851420541828695"/>
  </r>
  <r>
    <x v="0"/>
    <x v="0"/>
    <x v="3"/>
    <x v="0"/>
    <n v="37"/>
    <n v="584"/>
    <n v="6"/>
    <n v="0.75458612782622203"/>
    <n v="0.75458600016914601"/>
  </r>
  <r>
    <x v="0"/>
    <x v="0"/>
    <x v="3"/>
    <x v="0"/>
    <n v="37"/>
    <n v="584"/>
    <n v="7"/>
    <n v="0.75550732541472598"/>
    <n v="0.75550698370948199"/>
  </r>
  <r>
    <x v="0"/>
    <x v="0"/>
    <x v="3"/>
    <x v="0"/>
    <n v="37"/>
    <n v="584"/>
    <n v="8"/>
    <n v="0.74954166576928205"/>
    <n v="0.74954153870569595"/>
  </r>
  <r>
    <x v="0"/>
    <x v="0"/>
    <x v="3"/>
    <x v="0"/>
    <n v="37"/>
    <n v="584"/>
    <n v="9"/>
    <n v="0.75120035837230303"/>
    <n v="0.75120017442813003"/>
  </r>
  <r>
    <x v="0"/>
    <x v="0"/>
    <x v="3"/>
    <x v="0"/>
    <n v="37"/>
    <n v="584"/>
    <n v="10"/>
    <n v="0.75182010714879099"/>
    <n v="0.75181995159737602"/>
  </r>
  <r>
    <x v="0"/>
    <x v="0"/>
    <x v="3"/>
    <x v="1"/>
    <n v="37"/>
    <n v="377"/>
    <n v="1"/>
    <n v="0.74674951017051905"/>
    <n v="0.74674901570544705"/>
  </r>
  <r>
    <x v="0"/>
    <x v="0"/>
    <x v="3"/>
    <x v="1"/>
    <n v="37"/>
    <n v="377"/>
    <n v="2"/>
    <n v="0.75178070742250303"/>
    <n v="0.75178048842600398"/>
  </r>
  <r>
    <x v="0"/>
    <x v="0"/>
    <x v="3"/>
    <x v="1"/>
    <n v="37"/>
    <n v="377"/>
    <n v="3"/>
    <n v="0.76104095608380695"/>
    <n v="0.76104055059349796"/>
  </r>
  <r>
    <x v="0"/>
    <x v="0"/>
    <x v="3"/>
    <x v="1"/>
    <n v="37"/>
    <n v="377"/>
    <n v="4"/>
    <n v="0.754713761600596"/>
    <n v="0.75471335776712201"/>
  </r>
  <r>
    <x v="0"/>
    <x v="0"/>
    <x v="3"/>
    <x v="1"/>
    <n v="37"/>
    <n v="377"/>
    <n v="5"/>
    <n v="0.76894036323177595"/>
    <n v="0.76893982590665699"/>
  </r>
  <r>
    <x v="0"/>
    <x v="0"/>
    <x v="3"/>
    <x v="1"/>
    <n v="37"/>
    <n v="377"/>
    <n v="6"/>
    <n v="0.75665797255956402"/>
    <n v="0.75665722729714902"/>
  </r>
  <r>
    <x v="0"/>
    <x v="0"/>
    <x v="3"/>
    <x v="1"/>
    <n v="37"/>
    <n v="377"/>
    <n v="7"/>
    <n v="0.75971677941315996"/>
    <n v="0.75971605548886001"/>
  </r>
  <r>
    <x v="0"/>
    <x v="0"/>
    <x v="3"/>
    <x v="1"/>
    <n v="37"/>
    <n v="377"/>
    <n v="8"/>
    <n v="0.75504233576860902"/>
    <n v="0.75504174401278601"/>
  </r>
  <r>
    <x v="0"/>
    <x v="0"/>
    <x v="3"/>
    <x v="1"/>
    <n v="37"/>
    <n v="377"/>
    <n v="9"/>
    <n v="0.76631689000918901"/>
    <n v="0.76631639131674201"/>
  </r>
  <r>
    <x v="0"/>
    <x v="0"/>
    <x v="3"/>
    <x v="1"/>
    <n v="37"/>
    <n v="377"/>
    <n v="10"/>
    <n v="0.75781173154587"/>
    <n v="0.75781131421307102"/>
  </r>
  <r>
    <x v="0"/>
    <x v="0"/>
    <x v="4"/>
    <x v="0"/>
    <n v="35"/>
    <n v="334"/>
    <n v="1"/>
    <n v="0.75723974058957899"/>
    <n v="0.75723659089128903"/>
  </r>
  <r>
    <x v="0"/>
    <x v="0"/>
    <x v="4"/>
    <x v="0"/>
    <n v="35"/>
    <n v="334"/>
    <n v="2"/>
    <n v="0.77132002813593503"/>
    <n v="0.77131777048070604"/>
  </r>
  <r>
    <x v="0"/>
    <x v="0"/>
    <x v="4"/>
    <x v="0"/>
    <n v="35"/>
    <n v="334"/>
    <n v="3"/>
    <n v="0.76332646976714902"/>
    <n v="0.76332609959728603"/>
  </r>
  <r>
    <x v="0"/>
    <x v="0"/>
    <x v="4"/>
    <x v="0"/>
    <n v="35"/>
    <n v="334"/>
    <n v="4"/>
    <n v="0.75605971048293596"/>
    <n v="0.75605914671318497"/>
  </r>
  <r>
    <x v="0"/>
    <x v="0"/>
    <x v="4"/>
    <x v="0"/>
    <n v="35"/>
    <n v="334"/>
    <n v="5"/>
    <n v="0.75257370287229897"/>
    <n v="0.752572731935502"/>
  </r>
  <r>
    <x v="0"/>
    <x v="0"/>
    <x v="4"/>
    <x v="0"/>
    <n v="35"/>
    <n v="334"/>
    <n v="6"/>
    <n v="0.75309920562096899"/>
    <n v="0.753098460634545"/>
  </r>
  <r>
    <x v="0"/>
    <x v="0"/>
    <x v="4"/>
    <x v="0"/>
    <n v="35"/>
    <n v="334"/>
    <n v="7"/>
    <n v="0.75654412683097005"/>
    <n v="0.75654235068599496"/>
  </r>
  <r>
    <x v="0"/>
    <x v="0"/>
    <x v="4"/>
    <x v="0"/>
    <n v="35"/>
    <n v="334"/>
    <n v="8"/>
    <n v="0.74769698127778295"/>
    <n v="0.74769569568238703"/>
  </r>
  <r>
    <x v="0"/>
    <x v="0"/>
    <x v="4"/>
    <x v="0"/>
    <n v="35"/>
    <n v="334"/>
    <n v="9"/>
    <n v="0.74569128792591799"/>
    <n v="0.745690230176278"/>
  </r>
  <r>
    <x v="0"/>
    <x v="0"/>
    <x v="4"/>
    <x v="0"/>
    <n v="35"/>
    <n v="334"/>
    <n v="10"/>
    <n v="0.75285662163145195"/>
    <n v="0.75285581684503"/>
  </r>
  <r>
    <x v="0"/>
    <x v="0"/>
    <x v="4"/>
    <x v="1"/>
    <n v="35"/>
    <n v="387"/>
    <n v="1"/>
    <n v="0.74737265329369296"/>
    <n v="0.74737183711354505"/>
  </r>
  <r>
    <x v="0"/>
    <x v="0"/>
    <x v="4"/>
    <x v="1"/>
    <n v="35"/>
    <n v="387"/>
    <n v="2"/>
    <n v="0.75204338401656101"/>
    <n v="0.75204211741473104"/>
  </r>
  <r>
    <x v="0"/>
    <x v="0"/>
    <x v="4"/>
    <x v="1"/>
    <n v="35"/>
    <n v="387"/>
    <n v="3"/>
    <n v="0.75168767040360396"/>
    <n v="0.75168639433056095"/>
  </r>
  <r>
    <x v="0"/>
    <x v="0"/>
    <x v="4"/>
    <x v="1"/>
    <n v="35"/>
    <n v="387"/>
    <n v="4"/>
    <n v="0.75642450705462905"/>
    <n v="0.756423189605957"/>
  </r>
  <r>
    <x v="0"/>
    <x v="0"/>
    <x v="4"/>
    <x v="1"/>
    <n v="35"/>
    <n v="387"/>
    <n v="5"/>
    <n v="0.76589128853006405"/>
    <n v="0.765890810002677"/>
  </r>
  <r>
    <x v="0"/>
    <x v="0"/>
    <x v="4"/>
    <x v="1"/>
    <n v="35"/>
    <n v="387"/>
    <n v="6"/>
    <n v="0.74975419010823097"/>
    <n v="0.749751556486143"/>
  </r>
  <r>
    <x v="0"/>
    <x v="0"/>
    <x v="4"/>
    <x v="1"/>
    <n v="35"/>
    <n v="387"/>
    <n v="7"/>
    <n v="0.75128820184790701"/>
    <n v="0.75128750380749298"/>
  </r>
  <r>
    <x v="0"/>
    <x v="0"/>
    <x v="4"/>
    <x v="1"/>
    <n v="35"/>
    <n v="387"/>
    <n v="8"/>
    <n v="0.75749347033337999"/>
    <n v="0.75749208883533703"/>
  </r>
  <r>
    <x v="0"/>
    <x v="0"/>
    <x v="4"/>
    <x v="1"/>
    <n v="35"/>
    <n v="387"/>
    <n v="9"/>
    <n v="0.75929158324885804"/>
    <n v="0.75929007645473401"/>
  </r>
  <r>
    <x v="0"/>
    <x v="0"/>
    <x v="4"/>
    <x v="1"/>
    <n v="35"/>
    <n v="387"/>
    <n v="10"/>
    <n v="0.75530682282877704"/>
    <n v="0.75530660814962602"/>
  </r>
  <r>
    <x v="0"/>
    <x v="0"/>
    <x v="5"/>
    <x v="0"/>
    <n v="36"/>
    <n v="326"/>
    <n v="1"/>
    <n v="0.75403131262607803"/>
    <n v="0.75403086807539299"/>
  </r>
  <r>
    <x v="0"/>
    <x v="0"/>
    <x v="5"/>
    <x v="0"/>
    <n v="36"/>
    <n v="326"/>
    <n v="2"/>
    <n v="0.75207144479170795"/>
    <n v="0.75207062110523004"/>
  </r>
  <r>
    <x v="0"/>
    <x v="0"/>
    <x v="5"/>
    <x v="0"/>
    <n v="36"/>
    <n v="326"/>
    <n v="3"/>
    <n v="0.75527196519177298"/>
    <n v="0.75527048070614"/>
  </r>
  <r>
    <x v="0"/>
    <x v="0"/>
    <x v="5"/>
    <x v="0"/>
    <n v="36"/>
    <n v="326"/>
    <n v="4"/>
    <n v="0.74505223777534801"/>
    <n v="0.74505160659467695"/>
  </r>
  <r>
    <x v="0"/>
    <x v="0"/>
    <x v="5"/>
    <x v="0"/>
    <n v="36"/>
    <n v="326"/>
    <n v="5"/>
    <n v="0.74519360179789695"/>
    <n v="0.74519255108335403"/>
  </r>
  <r>
    <x v="0"/>
    <x v="0"/>
    <x v="5"/>
    <x v="0"/>
    <n v="36"/>
    <n v="326"/>
    <n v="6"/>
    <n v="0.74096032965266601"/>
    <n v="0.74095970721552196"/>
  </r>
  <r>
    <x v="0"/>
    <x v="0"/>
    <x v="5"/>
    <x v="0"/>
    <n v="36"/>
    <n v="326"/>
    <n v="7"/>
    <n v="0.75443742907495404"/>
    <n v="0.75443638443026095"/>
  </r>
  <r>
    <x v="0"/>
    <x v="0"/>
    <x v="5"/>
    <x v="0"/>
    <n v="36"/>
    <n v="326"/>
    <n v="8"/>
    <n v="0.75524535379001501"/>
    <n v="0.75524445349880198"/>
  </r>
  <r>
    <x v="0"/>
    <x v="0"/>
    <x v="5"/>
    <x v="0"/>
    <n v="36"/>
    <n v="326"/>
    <n v="9"/>
    <n v="0.74831876288147003"/>
    <n v="0.748317735477805"/>
  </r>
  <r>
    <x v="0"/>
    <x v="0"/>
    <x v="5"/>
    <x v="0"/>
    <n v="36"/>
    <n v="326"/>
    <n v="10"/>
    <n v="0.75340445526325195"/>
    <n v="0.75340329113178495"/>
  </r>
  <r>
    <x v="0"/>
    <x v="0"/>
    <x v="5"/>
    <x v="1"/>
    <n v="35"/>
    <n v="317"/>
    <n v="1"/>
    <n v="0.74532117563631195"/>
    <n v="0.745320066827585"/>
  </r>
  <r>
    <x v="0"/>
    <x v="0"/>
    <x v="5"/>
    <x v="1"/>
    <n v="35"/>
    <n v="317"/>
    <n v="2"/>
    <n v="0.75188280754515602"/>
    <n v="0.75188229889734703"/>
  </r>
  <r>
    <x v="0"/>
    <x v="0"/>
    <x v="5"/>
    <x v="1"/>
    <n v="35"/>
    <n v="317"/>
    <n v="3"/>
    <n v="0.77418509381054901"/>
    <n v="0.77418363757245501"/>
  </r>
  <r>
    <x v="0"/>
    <x v="0"/>
    <x v="5"/>
    <x v="1"/>
    <n v="35"/>
    <n v="317"/>
    <n v="4"/>
    <n v="0.75711574881055099"/>
    <n v="0.75711499512838698"/>
  </r>
  <r>
    <x v="0"/>
    <x v="0"/>
    <x v="5"/>
    <x v="1"/>
    <n v="35"/>
    <n v="317"/>
    <n v="5"/>
    <n v="0.75488684207610002"/>
    <n v="0.75488643039121195"/>
  </r>
  <r>
    <x v="0"/>
    <x v="0"/>
    <x v="5"/>
    <x v="1"/>
    <n v="35"/>
    <n v="317"/>
    <n v="6"/>
    <n v="0.75265610586251597"/>
    <n v="0.75265455265690095"/>
  </r>
  <r>
    <x v="0"/>
    <x v="0"/>
    <x v="5"/>
    <x v="1"/>
    <n v="35"/>
    <n v="317"/>
    <n v="7"/>
    <n v="0.74982813061958298"/>
    <n v="0.74982654232478496"/>
  </r>
  <r>
    <x v="0"/>
    <x v="0"/>
    <x v="5"/>
    <x v="1"/>
    <n v="35"/>
    <n v="317"/>
    <n v="8"/>
    <n v="0.74900151567561901"/>
    <n v="0.74900042590715499"/>
  </r>
  <r>
    <x v="0"/>
    <x v="0"/>
    <x v="5"/>
    <x v="1"/>
    <n v="35"/>
    <n v="317"/>
    <n v="9"/>
    <n v="0.74503962424492698"/>
    <n v="0.74503858949741297"/>
  </r>
  <r>
    <x v="0"/>
    <x v="0"/>
    <x v="5"/>
    <x v="1"/>
    <n v="35"/>
    <n v="317"/>
    <n v="10"/>
    <n v="0.75459763302889504"/>
    <n v="0.75459599451164705"/>
  </r>
  <r>
    <x v="0"/>
    <x v="0"/>
    <x v="6"/>
    <x v="0"/>
    <n v="35"/>
    <n v="185"/>
    <n v="1"/>
    <n v="0.75324957807501303"/>
    <n v="0.75324875941459501"/>
  </r>
  <r>
    <x v="0"/>
    <x v="0"/>
    <x v="6"/>
    <x v="0"/>
    <n v="35"/>
    <n v="185"/>
    <n v="2"/>
    <n v="0.75401776965818601"/>
    <n v="0.75401710590362303"/>
  </r>
  <r>
    <x v="0"/>
    <x v="0"/>
    <x v="6"/>
    <x v="0"/>
    <n v="35"/>
    <n v="185"/>
    <n v="3"/>
    <n v="0.75896485463431596"/>
    <n v="0.75896305370454697"/>
  </r>
  <r>
    <x v="0"/>
    <x v="0"/>
    <x v="6"/>
    <x v="0"/>
    <n v="35"/>
    <n v="185"/>
    <n v="4"/>
    <n v="0.74781087961729298"/>
    <n v="0.74780975911752301"/>
  </r>
  <r>
    <x v="0"/>
    <x v="0"/>
    <x v="6"/>
    <x v="0"/>
    <n v="35"/>
    <n v="185"/>
    <n v="5"/>
    <n v="0.74838073510273995"/>
    <n v="0.74837992833276201"/>
  </r>
  <r>
    <x v="0"/>
    <x v="0"/>
    <x v="6"/>
    <x v="0"/>
    <n v="35"/>
    <n v="185"/>
    <n v="6"/>
    <n v="0.76571606924746405"/>
    <n v="0.76571523544967302"/>
  </r>
  <r>
    <x v="0"/>
    <x v="0"/>
    <x v="6"/>
    <x v="0"/>
    <n v="35"/>
    <n v="185"/>
    <n v="7"/>
    <n v="0.74477251842912695"/>
    <n v="0.74477167309278802"/>
  </r>
  <r>
    <x v="0"/>
    <x v="0"/>
    <x v="6"/>
    <x v="0"/>
    <n v="35"/>
    <n v="185"/>
    <n v="8"/>
    <n v="0.758460858239981"/>
    <n v="0.75845980093907495"/>
  </r>
  <r>
    <x v="0"/>
    <x v="0"/>
    <x v="6"/>
    <x v="0"/>
    <n v="35"/>
    <n v="185"/>
    <n v="9"/>
    <n v="0.75016221116559301"/>
    <n v="0.75016101100509303"/>
  </r>
  <r>
    <x v="0"/>
    <x v="0"/>
    <x v="6"/>
    <x v="0"/>
    <n v="35"/>
    <n v="185"/>
    <n v="10"/>
    <n v="0.755589629931114"/>
    <n v="0.75558886488339105"/>
  </r>
  <r>
    <x v="0"/>
    <x v="0"/>
    <x v="6"/>
    <x v="1"/>
    <n v="35"/>
    <n v="224"/>
    <n v="1"/>
    <n v="0.75494410706089299"/>
    <n v="0.75494170693124196"/>
  </r>
  <r>
    <x v="0"/>
    <x v="0"/>
    <x v="6"/>
    <x v="1"/>
    <n v="35"/>
    <n v="224"/>
    <n v="2"/>
    <n v="0.75630743318960303"/>
    <n v="0.75630403647418198"/>
  </r>
  <r>
    <x v="0"/>
    <x v="0"/>
    <x v="6"/>
    <x v="1"/>
    <n v="35"/>
    <n v="224"/>
    <n v="3"/>
    <n v="0.75118739659855405"/>
    <n v="0.75117974693123002"/>
  </r>
  <r>
    <x v="0"/>
    <x v="0"/>
    <x v="6"/>
    <x v="1"/>
    <n v="35"/>
    <n v="224"/>
    <n v="4"/>
    <n v="0.75189358991690602"/>
    <n v="0.751890999675356"/>
  </r>
  <r>
    <x v="0"/>
    <x v="0"/>
    <x v="6"/>
    <x v="1"/>
    <n v="35"/>
    <n v="224"/>
    <n v="5"/>
    <n v="0.76301991938386904"/>
    <n v="0.76301571325794504"/>
  </r>
  <r>
    <x v="0"/>
    <x v="0"/>
    <x v="6"/>
    <x v="1"/>
    <n v="35"/>
    <n v="224"/>
    <n v="6"/>
    <n v="0.75388965302455402"/>
    <n v="0.753887111415939"/>
  </r>
  <r>
    <x v="0"/>
    <x v="0"/>
    <x v="6"/>
    <x v="1"/>
    <n v="35"/>
    <n v="224"/>
    <n v="7"/>
    <n v="0.75726169452838998"/>
    <n v="0.75725915128934296"/>
  </r>
  <r>
    <x v="0"/>
    <x v="0"/>
    <x v="6"/>
    <x v="1"/>
    <n v="35"/>
    <n v="224"/>
    <n v="8"/>
    <n v="0.75378697949958196"/>
    <n v="0.753785057134298"/>
  </r>
  <r>
    <x v="0"/>
    <x v="0"/>
    <x v="6"/>
    <x v="1"/>
    <n v="35"/>
    <n v="224"/>
    <n v="9"/>
    <n v="0.74470336663421"/>
    <n v="0.74470040667878001"/>
  </r>
  <r>
    <x v="0"/>
    <x v="0"/>
    <x v="6"/>
    <x v="1"/>
    <n v="35"/>
    <n v="224"/>
    <n v="10"/>
    <n v="0.74614461321444003"/>
    <n v="0.74614127559888199"/>
  </r>
  <r>
    <x v="0"/>
    <x v="0"/>
    <x v="7"/>
    <x v="0"/>
    <n v="33"/>
    <n v="149"/>
    <n v="1"/>
    <n v="0.74941143792533105"/>
    <n v="0.74941018728810804"/>
  </r>
  <r>
    <x v="0"/>
    <x v="0"/>
    <x v="7"/>
    <x v="0"/>
    <n v="33"/>
    <n v="149"/>
    <n v="2"/>
    <n v="0.76164659704207904"/>
    <n v="0.76164605992268397"/>
  </r>
  <r>
    <x v="0"/>
    <x v="0"/>
    <x v="7"/>
    <x v="0"/>
    <n v="33"/>
    <n v="149"/>
    <n v="3"/>
    <n v="0.74999208164932196"/>
    <n v="0.74999157181587195"/>
  </r>
  <r>
    <x v="0"/>
    <x v="0"/>
    <x v="7"/>
    <x v="0"/>
    <n v="33"/>
    <n v="149"/>
    <n v="4"/>
    <n v="0.75135712156379997"/>
    <n v="0.75135656074401103"/>
  </r>
  <r>
    <x v="0"/>
    <x v="0"/>
    <x v="7"/>
    <x v="0"/>
    <n v="33"/>
    <n v="149"/>
    <n v="5"/>
    <n v="0.75721486589331699"/>
    <n v="0.75721303826005304"/>
  </r>
  <r>
    <x v="0"/>
    <x v="0"/>
    <x v="7"/>
    <x v="0"/>
    <n v="33"/>
    <n v="149"/>
    <n v="6"/>
    <n v="0.75652857023490105"/>
    <n v="0.75652808368900903"/>
  </r>
  <r>
    <x v="0"/>
    <x v="0"/>
    <x v="7"/>
    <x v="0"/>
    <n v="33"/>
    <n v="149"/>
    <n v="7"/>
    <n v="0.74807351974707204"/>
    <n v="0.74807295341284297"/>
  </r>
  <r>
    <x v="0"/>
    <x v="0"/>
    <x v="7"/>
    <x v="0"/>
    <n v="33"/>
    <n v="149"/>
    <n v="8"/>
    <n v="0.75205772724370601"/>
    <n v="0.75205680851646195"/>
  </r>
  <r>
    <x v="0"/>
    <x v="0"/>
    <x v="7"/>
    <x v="0"/>
    <n v="33"/>
    <n v="149"/>
    <n v="9"/>
    <n v="0.75533251017366398"/>
    <n v="0.75533211968044101"/>
  </r>
  <r>
    <x v="0"/>
    <x v="0"/>
    <x v="7"/>
    <x v="0"/>
    <n v="33"/>
    <n v="149"/>
    <n v="10"/>
    <n v="0.75811938481712604"/>
    <n v="0.75811820121701001"/>
  </r>
  <r>
    <x v="0"/>
    <x v="0"/>
    <x v="7"/>
    <x v="1"/>
    <n v="35"/>
    <n v="236"/>
    <n v="1"/>
    <n v="0.76308340807503106"/>
    <n v="0.763080919660172"/>
  </r>
  <r>
    <x v="0"/>
    <x v="0"/>
    <x v="7"/>
    <x v="1"/>
    <n v="35"/>
    <n v="236"/>
    <n v="2"/>
    <n v="0.74979067296985702"/>
    <n v="0.74978975915322899"/>
  </r>
  <r>
    <x v="0"/>
    <x v="0"/>
    <x v="7"/>
    <x v="1"/>
    <n v="35"/>
    <n v="236"/>
    <n v="3"/>
    <n v="0.74988169248979497"/>
    <n v="0.74988091065321805"/>
  </r>
  <r>
    <x v="0"/>
    <x v="0"/>
    <x v="7"/>
    <x v="1"/>
    <n v="35"/>
    <n v="236"/>
    <n v="4"/>
    <n v="0.75116820591537503"/>
    <n v="0.75116717822945001"/>
  </r>
  <r>
    <x v="0"/>
    <x v="0"/>
    <x v="7"/>
    <x v="1"/>
    <n v="35"/>
    <n v="236"/>
    <n v="5"/>
    <n v="0.74087645959147197"/>
    <n v="0.74087595329155398"/>
  </r>
  <r>
    <x v="0"/>
    <x v="0"/>
    <x v="7"/>
    <x v="1"/>
    <n v="35"/>
    <n v="236"/>
    <n v="6"/>
    <n v="0.75918290110430398"/>
    <n v="0.75918261521125197"/>
  </r>
  <r>
    <x v="0"/>
    <x v="0"/>
    <x v="7"/>
    <x v="1"/>
    <n v="35"/>
    <n v="236"/>
    <n v="7"/>
    <n v="0.751633085603991"/>
    <n v="0.75163272317930496"/>
  </r>
  <r>
    <x v="0"/>
    <x v="0"/>
    <x v="7"/>
    <x v="1"/>
    <n v="35"/>
    <n v="236"/>
    <n v="8"/>
    <n v="0.75419175337653699"/>
    <n v="0.754191126965709"/>
  </r>
  <r>
    <x v="0"/>
    <x v="0"/>
    <x v="7"/>
    <x v="1"/>
    <n v="35"/>
    <n v="236"/>
    <n v="9"/>
    <n v="0.74223496674789702"/>
    <n v="0.74223442735303102"/>
  </r>
  <r>
    <x v="0"/>
    <x v="0"/>
    <x v="7"/>
    <x v="1"/>
    <n v="35"/>
    <n v="236"/>
    <n v="10"/>
    <n v="0.75120429553736301"/>
    <n v="0.751203142311057"/>
  </r>
  <r>
    <x v="0"/>
    <x v="0"/>
    <x v="8"/>
    <x v="0"/>
    <n v="37"/>
    <n v="197"/>
    <n v="1"/>
    <n v="0.75560820985388899"/>
    <n v="0.75560257154680899"/>
  </r>
  <r>
    <x v="0"/>
    <x v="0"/>
    <x v="8"/>
    <x v="0"/>
    <n v="37"/>
    <n v="197"/>
    <n v="2"/>
    <n v="0.741826012368764"/>
    <n v="0.74182373026283199"/>
  </r>
  <r>
    <x v="0"/>
    <x v="0"/>
    <x v="8"/>
    <x v="0"/>
    <n v="37"/>
    <n v="197"/>
    <n v="3"/>
    <n v="0.75737852525517702"/>
    <n v="0.75737198400938499"/>
  </r>
  <r>
    <x v="0"/>
    <x v="0"/>
    <x v="8"/>
    <x v="0"/>
    <n v="37"/>
    <n v="197"/>
    <n v="4"/>
    <n v="0.74700295224835001"/>
    <n v="0.74699889129538"/>
  </r>
  <r>
    <x v="0"/>
    <x v="0"/>
    <x v="8"/>
    <x v="0"/>
    <n v="37"/>
    <n v="197"/>
    <n v="5"/>
    <n v="0.76272792334434103"/>
    <n v="0.762724310405688"/>
  </r>
  <r>
    <x v="0"/>
    <x v="0"/>
    <x v="8"/>
    <x v="0"/>
    <n v="37"/>
    <n v="197"/>
    <n v="6"/>
    <n v="0.75765915670638695"/>
    <n v="0.757658229924562"/>
  </r>
  <r>
    <x v="0"/>
    <x v="0"/>
    <x v="8"/>
    <x v="0"/>
    <n v="37"/>
    <n v="197"/>
    <n v="7"/>
    <n v="0.75576918350594302"/>
    <n v="0.75576531096701205"/>
  </r>
  <r>
    <x v="0"/>
    <x v="0"/>
    <x v="8"/>
    <x v="0"/>
    <n v="37"/>
    <n v="197"/>
    <n v="8"/>
    <n v="0.73518006422591398"/>
    <n v="0.73517761378909796"/>
  </r>
  <r>
    <x v="0"/>
    <x v="0"/>
    <x v="8"/>
    <x v="0"/>
    <n v="37"/>
    <n v="197"/>
    <n v="9"/>
    <n v="0.74594108917455604"/>
    <n v="0.74593740905546402"/>
  </r>
  <r>
    <x v="0"/>
    <x v="0"/>
    <x v="8"/>
    <x v="0"/>
    <n v="37"/>
    <n v="197"/>
    <n v="10"/>
    <n v="0.75732501513467199"/>
    <n v="0.75732109431969397"/>
  </r>
  <r>
    <x v="0"/>
    <x v="0"/>
    <x v="8"/>
    <x v="1"/>
    <n v="36"/>
    <n v="172"/>
    <n v="1"/>
    <n v="0.76095064373265198"/>
    <n v="0.76094959868640899"/>
  </r>
  <r>
    <x v="0"/>
    <x v="0"/>
    <x v="8"/>
    <x v="1"/>
    <n v="36"/>
    <n v="172"/>
    <n v="2"/>
    <n v="0.74885715353147098"/>
    <n v="0.74885497419037494"/>
  </r>
  <r>
    <x v="0"/>
    <x v="0"/>
    <x v="8"/>
    <x v="1"/>
    <n v="36"/>
    <n v="172"/>
    <n v="3"/>
    <n v="0.76059418213829799"/>
    <n v="0.76059229698997399"/>
  </r>
  <r>
    <x v="0"/>
    <x v="0"/>
    <x v="8"/>
    <x v="1"/>
    <n v="36"/>
    <n v="172"/>
    <n v="4"/>
    <n v="0.74920612809297304"/>
    <n v="0.74920351385691397"/>
  </r>
  <r>
    <x v="0"/>
    <x v="0"/>
    <x v="8"/>
    <x v="1"/>
    <n v="36"/>
    <n v="172"/>
    <n v="5"/>
    <n v="0.75977973848844804"/>
    <n v="0.75977899432819695"/>
  </r>
  <r>
    <x v="0"/>
    <x v="0"/>
    <x v="8"/>
    <x v="1"/>
    <n v="36"/>
    <n v="172"/>
    <n v="6"/>
    <n v="0.75332034921299496"/>
    <n v="0.75331789571672503"/>
  </r>
  <r>
    <x v="0"/>
    <x v="0"/>
    <x v="8"/>
    <x v="1"/>
    <n v="36"/>
    <n v="172"/>
    <n v="7"/>
    <n v="0.73892488987140803"/>
    <n v="0.73892318176481098"/>
  </r>
  <r>
    <x v="0"/>
    <x v="0"/>
    <x v="8"/>
    <x v="1"/>
    <n v="36"/>
    <n v="172"/>
    <n v="8"/>
    <n v="0.75168521018414802"/>
    <n v="0.75168386592996494"/>
  </r>
  <r>
    <x v="0"/>
    <x v="0"/>
    <x v="8"/>
    <x v="1"/>
    <n v="36"/>
    <n v="172"/>
    <n v="9"/>
    <n v="0.74956914212007797"/>
    <n v="0.74956533609515397"/>
  </r>
  <r>
    <x v="0"/>
    <x v="0"/>
    <x v="8"/>
    <x v="1"/>
    <n v="36"/>
    <n v="172"/>
    <n v="10"/>
    <n v="0.75765382678752802"/>
    <n v="0.75765277525604902"/>
  </r>
  <r>
    <x v="0"/>
    <x v="0"/>
    <x v="9"/>
    <x v="0"/>
    <n v="35"/>
    <n v="146"/>
    <n v="1"/>
    <n v="0.75369256623090697"/>
    <n v="0.75369116412882897"/>
  </r>
  <r>
    <x v="0"/>
    <x v="0"/>
    <x v="9"/>
    <x v="0"/>
    <n v="35"/>
    <n v="146"/>
    <n v="2"/>
    <n v="0.77684651659908299"/>
    <n v="0.77684564094211705"/>
  </r>
  <r>
    <x v="0"/>
    <x v="0"/>
    <x v="9"/>
    <x v="0"/>
    <n v="35"/>
    <n v="146"/>
    <n v="3"/>
    <n v="0.75020005049734895"/>
    <n v="0.75019828507260899"/>
  </r>
  <r>
    <x v="0"/>
    <x v="0"/>
    <x v="9"/>
    <x v="0"/>
    <n v="35"/>
    <n v="146"/>
    <n v="4"/>
    <n v="0.75992166082851198"/>
    <n v="0.75991947151995098"/>
  </r>
  <r>
    <x v="0"/>
    <x v="0"/>
    <x v="9"/>
    <x v="0"/>
    <n v="35"/>
    <n v="146"/>
    <n v="5"/>
    <n v="0.754221599149698"/>
    <n v="0.75422055450500203"/>
  </r>
  <r>
    <x v="0"/>
    <x v="0"/>
    <x v="9"/>
    <x v="0"/>
    <n v="35"/>
    <n v="146"/>
    <n v="6"/>
    <n v="0.75060096631756601"/>
    <n v="0.75059891608614004"/>
  </r>
  <r>
    <x v="0"/>
    <x v="0"/>
    <x v="9"/>
    <x v="0"/>
    <n v="35"/>
    <n v="146"/>
    <n v="7"/>
    <n v="0.76368896243922202"/>
    <n v="0.76368683442830199"/>
  </r>
  <r>
    <x v="0"/>
    <x v="0"/>
    <x v="9"/>
    <x v="0"/>
    <n v="35"/>
    <n v="146"/>
    <n v="8"/>
    <n v="0.74308842566385103"/>
    <n v="0.74308644349406605"/>
  </r>
  <r>
    <x v="0"/>
    <x v="0"/>
    <x v="9"/>
    <x v="0"/>
    <n v="35"/>
    <n v="146"/>
    <n v="9"/>
    <n v="0.74884488574560504"/>
    <n v="0.74884020498750603"/>
  </r>
  <r>
    <x v="0"/>
    <x v="0"/>
    <x v="9"/>
    <x v="0"/>
    <n v="35"/>
    <n v="146"/>
    <n v="10"/>
    <n v="0.75390151887321299"/>
    <n v="0.75390011525283096"/>
  </r>
  <r>
    <x v="0"/>
    <x v="0"/>
    <x v="9"/>
    <x v="1"/>
    <n v="32"/>
    <n v="117"/>
    <n v="1"/>
    <n v="0.74673703409668102"/>
    <n v="0.746731582268927"/>
  </r>
  <r>
    <x v="0"/>
    <x v="0"/>
    <x v="9"/>
    <x v="1"/>
    <n v="32"/>
    <n v="117"/>
    <n v="2"/>
    <n v="0.74963162770007097"/>
    <n v="0.74962592915841997"/>
  </r>
  <r>
    <x v="0"/>
    <x v="0"/>
    <x v="9"/>
    <x v="1"/>
    <n v="32"/>
    <n v="117"/>
    <n v="3"/>
    <n v="0.73954529463928198"/>
    <n v="0.73953741576002796"/>
  </r>
  <r>
    <x v="0"/>
    <x v="0"/>
    <x v="9"/>
    <x v="1"/>
    <n v="32"/>
    <n v="117"/>
    <n v="4"/>
    <n v="0.74794955181165801"/>
    <n v="0.74794308807923005"/>
  </r>
  <r>
    <x v="0"/>
    <x v="0"/>
    <x v="9"/>
    <x v="1"/>
    <n v="32"/>
    <n v="117"/>
    <n v="5"/>
    <n v="0.75558736759880296"/>
    <n v="0.75558234374062005"/>
  </r>
  <r>
    <x v="0"/>
    <x v="0"/>
    <x v="9"/>
    <x v="1"/>
    <n v="32"/>
    <n v="117"/>
    <n v="6"/>
    <n v="0.74791713549198602"/>
    <n v="0.74791463935715996"/>
  </r>
  <r>
    <x v="0"/>
    <x v="0"/>
    <x v="9"/>
    <x v="1"/>
    <n v="32"/>
    <n v="117"/>
    <n v="7"/>
    <n v="0.75752274111673701"/>
    <n v="0.75751669943181799"/>
  </r>
  <r>
    <x v="0"/>
    <x v="0"/>
    <x v="9"/>
    <x v="1"/>
    <n v="32"/>
    <n v="117"/>
    <n v="8"/>
    <n v="0.75402048061224802"/>
    <n v="0.75401508313148502"/>
  </r>
  <r>
    <x v="0"/>
    <x v="0"/>
    <x v="9"/>
    <x v="1"/>
    <n v="32"/>
    <n v="117"/>
    <n v="9"/>
    <n v="0.75023010583916105"/>
    <n v="0.75022587934051899"/>
  </r>
  <r>
    <x v="0"/>
    <x v="0"/>
    <x v="9"/>
    <x v="1"/>
    <n v="32"/>
    <n v="117"/>
    <n v="10"/>
    <n v="0.75287536098293895"/>
    <n v="0.75287156933405897"/>
  </r>
  <r>
    <x v="0"/>
    <x v="0"/>
    <x v="10"/>
    <x v="0"/>
    <n v="27"/>
    <n v="72"/>
    <n v="1"/>
    <n v="0.75343883295655201"/>
    <n v="0.75340871888713101"/>
  </r>
  <r>
    <x v="0"/>
    <x v="0"/>
    <x v="10"/>
    <x v="0"/>
    <n v="27"/>
    <n v="72"/>
    <n v="2"/>
    <n v="0.75520389624220496"/>
    <n v="0.755166256304451"/>
  </r>
  <r>
    <x v="0"/>
    <x v="0"/>
    <x v="10"/>
    <x v="0"/>
    <n v="27"/>
    <n v="72"/>
    <n v="3"/>
    <n v="0.75143070354417096"/>
    <n v="0.75138964457543"/>
  </r>
  <r>
    <x v="0"/>
    <x v="0"/>
    <x v="10"/>
    <x v="0"/>
    <n v="27"/>
    <n v="72"/>
    <n v="4"/>
    <n v="0.74700958062635803"/>
    <n v="0.74697872898449302"/>
  </r>
  <r>
    <x v="0"/>
    <x v="0"/>
    <x v="10"/>
    <x v="0"/>
    <n v="27"/>
    <n v="72"/>
    <n v="5"/>
    <n v="0.75186242260062397"/>
    <n v="0.75180051949414906"/>
  </r>
  <r>
    <x v="0"/>
    <x v="0"/>
    <x v="10"/>
    <x v="0"/>
    <n v="27"/>
    <n v="72"/>
    <n v="6"/>
    <n v="0.75211898899732299"/>
    <n v="0.75209295597745296"/>
  </r>
  <r>
    <x v="0"/>
    <x v="0"/>
    <x v="10"/>
    <x v="0"/>
    <n v="27"/>
    <n v="72"/>
    <n v="7"/>
    <n v="0.75537885598695897"/>
    <n v="0.75535708411017899"/>
  </r>
  <r>
    <x v="0"/>
    <x v="0"/>
    <x v="10"/>
    <x v="0"/>
    <n v="27"/>
    <n v="72"/>
    <n v="8"/>
    <n v="0.75348176276480805"/>
    <n v="0.75343119474042197"/>
  </r>
  <r>
    <x v="0"/>
    <x v="0"/>
    <x v="10"/>
    <x v="0"/>
    <n v="27"/>
    <n v="72"/>
    <n v="9"/>
    <n v="0.76092790921369502"/>
    <n v="0.76088120042419105"/>
  </r>
  <r>
    <x v="0"/>
    <x v="0"/>
    <x v="10"/>
    <x v="0"/>
    <n v="27"/>
    <n v="72"/>
    <n v="10"/>
    <n v="0.76879217847260095"/>
    <n v="0.76876189880988699"/>
  </r>
  <r>
    <x v="0"/>
    <x v="0"/>
    <x v="10"/>
    <x v="1"/>
    <n v="29"/>
    <n v="73"/>
    <n v="1"/>
    <n v="0.75666198949572905"/>
    <n v="0.75661020404166102"/>
  </r>
  <r>
    <x v="0"/>
    <x v="0"/>
    <x v="10"/>
    <x v="1"/>
    <n v="29"/>
    <n v="73"/>
    <n v="2"/>
    <n v="0.76000242915329497"/>
    <n v="0.75997177432288199"/>
  </r>
  <r>
    <x v="0"/>
    <x v="0"/>
    <x v="10"/>
    <x v="1"/>
    <n v="29"/>
    <n v="73"/>
    <n v="3"/>
    <n v="0.74405290384042"/>
    <n v="0.74399225478012898"/>
  </r>
  <r>
    <x v="0"/>
    <x v="0"/>
    <x v="10"/>
    <x v="1"/>
    <n v="29"/>
    <n v="73"/>
    <n v="4"/>
    <n v="0.74160521142163205"/>
    <n v="0.741559570392753"/>
  </r>
  <r>
    <x v="0"/>
    <x v="0"/>
    <x v="10"/>
    <x v="1"/>
    <n v="29"/>
    <n v="73"/>
    <n v="5"/>
    <n v="0.75691673208027399"/>
    <n v="0.75687967810323198"/>
  </r>
  <r>
    <x v="0"/>
    <x v="0"/>
    <x v="10"/>
    <x v="1"/>
    <n v="29"/>
    <n v="73"/>
    <n v="6"/>
    <n v="0.75540954294826701"/>
    <n v="0.75535352082703999"/>
  </r>
  <r>
    <x v="0"/>
    <x v="0"/>
    <x v="10"/>
    <x v="1"/>
    <n v="29"/>
    <n v="73"/>
    <n v="7"/>
    <n v="0.75634395261834797"/>
    <n v="0.756301390806429"/>
  </r>
  <r>
    <x v="0"/>
    <x v="0"/>
    <x v="10"/>
    <x v="1"/>
    <n v="29"/>
    <n v="73"/>
    <n v="8"/>
    <n v="0.75060883243639598"/>
    <n v="0.75054474481151501"/>
  </r>
  <r>
    <x v="0"/>
    <x v="0"/>
    <x v="10"/>
    <x v="1"/>
    <n v="29"/>
    <n v="73"/>
    <n v="9"/>
    <n v="0.75157098775897602"/>
    <n v="0.75152483970089301"/>
  </r>
  <r>
    <x v="0"/>
    <x v="0"/>
    <x v="10"/>
    <x v="1"/>
    <n v="29"/>
    <n v="73"/>
    <n v="10"/>
    <n v="0.74752554499093604"/>
    <n v="0.747463246969159"/>
  </r>
  <r>
    <x v="0"/>
    <x v="1"/>
    <x v="0"/>
    <x v="0"/>
    <n v="37"/>
    <n v="17214"/>
    <n v="1"/>
    <n v="0.750939603523055"/>
    <n v="0.750939603523055"/>
  </r>
  <r>
    <x v="0"/>
    <x v="1"/>
    <x v="0"/>
    <x v="0"/>
    <n v="37"/>
    <n v="17214"/>
    <n v="2"/>
    <n v="0.75690517635300003"/>
    <n v="0.75690517635299903"/>
  </r>
  <r>
    <x v="0"/>
    <x v="1"/>
    <x v="0"/>
    <x v="0"/>
    <n v="37"/>
    <n v="17214"/>
    <n v="3"/>
    <n v="0.75755760419163198"/>
    <n v="0.757557604191616"/>
  </r>
  <r>
    <x v="0"/>
    <x v="1"/>
    <x v="0"/>
    <x v="0"/>
    <n v="37"/>
    <n v="17214"/>
    <n v="4"/>
    <n v="0.75191981019321896"/>
    <n v="0.75191981019322196"/>
  </r>
  <r>
    <x v="0"/>
    <x v="1"/>
    <x v="0"/>
    <x v="0"/>
    <n v="37"/>
    <n v="17214"/>
    <n v="5"/>
    <n v="0.76372721646508601"/>
    <n v="0.76372718517986904"/>
  </r>
  <r>
    <x v="0"/>
    <x v="1"/>
    <x v="0"/>
    <x v="0"/>
    <n v="37"/>
    <n v="17214"/>
    <n v="6"/>
    <n v="0.75329017731495196"/>
    <n v="0.75329017731494496"/>
  </r>
  <r>
    <x v="0"/>
    <x v="1"/>
    <x v="0"/>
    <x v="0"/>
    <n v="37"/>
    <n v="17214"/>
    <n v="7"/>
    <n v="0.75181933336645101"/>
    <n v="0.75181933336645002"/>
  </r>
  <r>
    <x v="0"/>
    <x v="1"/>
    <x v="0"/>
    <x v="0"/>
    <n v="37"/>
    <n v="17214"/>
    <n v="8"/>
    <n v="0.75718867715197302"/>
    <n v="0.75718867715196903"/>
  </r>
  <r>
    <x v="0"/>
    <x v="1"/>
    <x v="0"/>
    <x v="0"/>
    <n v="37"/>
    <n v="17214"/>
    <n v="9"/>
    <n v="0.74632257591099904"/>
    <n v="0.74632257591100004"/>
  </r>
  <r>
    <x v="0"/>
    <x v="1"/>
    <x v="0"/>
    <x v="0"/>
    <n v="37"/>
    <n v="17214"/>
    <n v="10"/>
    <n v="0.76581068113723005"/>
    <n v="0.76581068113721296"/>
  </r>
  <r>
    <x v="0"/>
    <x v="1"/>
    <x v="0"/>
    <x v="1"/>
    <n v="37"/>
    <n v="11917"/>
    <n v="1"/>
    <n v="0.75609274230359602"/>
    <n v="0.75609271127397104"/>
  </r>
  <r>
    <x v="0"/>
    <x v="1"/>
    <x v="0"/>
    <x v="1"/>
    <n v="37"/>
    <n v="11917"/>
    <n v="2"/>
    <n v="0.748548172069469"/>
    <n v="0.748548139710974"/>
  </r>
  <r>
    <x v="0"/>
    <x v="1"/>
    <x v="0"/>
    <x v="1"/>
    <n v="37"/>
    <n v="11917"/>
    <n v="3"/>
    <n v="0.76271457857490998"/>
    <n v="0.76271457857491498"/>
  </r>
  <r>
    <x v="0"/>
    <x v="1"/>
    <x v="0"/>
    <x v="1"/>
    <n v="37"/>
    <n v="11917"/>
    <n v="4"/>
    <n v="0.75410328830951201"/>
    <n v="0.75410328830950801"/>
  </r>
  <r>
    <x v="0"/>
    <x v="1"/>
    <x v="0"/>
    <x v="1"/>
    <n v="37"/>
    <n v="11917"/>
    <n v="5"/>
    <n v="0.76168309195844597"/>
    <n v="0.76168309195845496"/>
  </r>
  <r>
    <x v="0"/>
    <x v="1"/>
    <x v="0"/>
    <x v="1"/>
    <n v="37"/>
    <n v="11917"/>
    <n v="6"/>
    <n v="0.75121480236359495"/>
    <n v="0.75121473846027198"/>
  </r>
  <r>
    <x v="0"/>
    <x v="1"/>
    <x v="0"/>
    <x v="1"/>
    <n v="37"/>
    <n v="11917"/>
    <n v="7"/>
    <n v="0.75111974493643396"/>
    <n v="0.75111971313361703"/>
  </r>
  <r>
    <x v="0"/>
    <x v="1"/>
    <x v="0"/>
    <x v="1"/>
    <n v="37"/>
    <n v="11917"/>
    <n v="8"/>
    <n v="0.76195835759836095"/>
    <n v="0.76195835759835095"/>
  </r>
  <r>
    <x v="0"/>
    <x v="1"/>
    <x v="0"/>
    <x v="1"/>
    <n v="37"/>
    <n v="11917"/>
    <n v="9"/>
    <n v="0.762556718204358"/>
    <n v="0.76255671820434601"/>
  </r>
  <r>
    <x v="0"/>
    <x v="1"/>
    <x v="0"/>
    <x v="1"/>
    <n v="37"/>
    <n v="11917"/>
    <n v="10"/>
    <n v="0.75739824090891905"/>
    <n v="0.75739824090892105"/>
  </r>
  <r>
    <x v="0"/>
    <x v="1"/>
    <x v="1"/>
    <x v="0"/>
    <n v="37"/>
    <n v="1402"/>
    <n v="1"/>
    <n v="0.75443411844002894"/>
    <n v="0.75443411844004604"/>
  </r>
  <r>
    <x v="0"/>
    <x v="1"/>
    <x v="1"/>
    <x v="0"/>
    <n v="37"/>
    <n v="1402"/>
    <n v="2"/>
    <n v="0.76031496825089095"/>
    <n v="0.76031496825089095"/>
  </r>
  <r>
    <x v="0"/>
    <x v="1"/>
    <x v="1"/>
    <x v="0"/>
    <n v="37"/>
    <n v="1402"/>
    <n v="3"/>
    <n v="0.76161459679549004"/>
    <n v="0.76161456593669596"/>
  </r>
  <r>
    <x v="0"/>
    <x v="1"/>
    <x v="1"/>
    <x v="0"/>
    <n v="37"/>
    <n v="1402"/>
    <n v="4"/>
    <n v="0.75708351788195705"/>
    <n v="0.75708342479312096"/>
  </r>
  <r>
    <x v="0"/>
    <x v="1"/>
    <x v="1"/>
    <x v="0"/>
    <n v="37"/>
    <n v="1402"/>
    <n v="5"/>
    <n v="0.75519051244677404"/>
    <n v="0.75519048065628303"/>
  </r>
  <r>
    <x v="0"/>
    <x v="1"/>
    <x v="1"/>
    <x v="0"/>
    <n v="37"/>
    <n v="1402"/>
    <n v="6"/>
    <n v="0.74861900415163496"/>
    <n v="0.74861897292504898"/>
  </r>
  <r>
    <x v="0"/>
    <x v="1"/>
    <x v="1"/>
    <x v="0"/>
    <n v="37"/>
    <n v="1402"/>
    <n v="7"/>
    <n v="0.752368648925548"/>
    <n v="0.75236858658899997"/>
  </r>
  <r>
    <x v="0"/>
    <x v="1"/>
    <x v="1"/>
    <x v="0"/>
    <n v="37"/>
    <n v="1402"/>
    <n v="8"/>
    <n v="0.75668752386442195"/>
    <n v="0.75668736755579402"/>
  </r>
  <r>
    <x v="0"/>
    <x v="1"/>
    <x v="1"/>
    <x v="0"/>
    <n v="37"/>
    <n v="1402"/>
    <n v="9"/>
    <n v="0.75627871281889003"/>
    <n v="0.75627843261788696"/>
  </r>
  <r>
    <x v="0"/>
    <x v="1"/>
    <x v="1"/>
    <x v="0"/>
    <n v="37"/>
    <n v="1402"/>
    <n v="10"/>
    <n v="0.75977138169992897"/>
    <n v="0.75977122896433802"/>
  </r>
  <r>
    <x v="0"/>
    <x v="1"/>
    <x v="1"/>
    <x v="1"/>
    <n v="37"/>
    <n v="1184"/>
    <n v="1"/>
    <n v="0.76428917301884602"/>
    <n v="0.76428901199774602"/>
  </r>
  <r>
    <x v="0"/>
    <x v="1"/>
    <x v="1"/>
    <x v="1"/>
    <n v="37"/>
    <n v="1184"/>
    <n v="2"/>
    <n v="0.76652426383596795"/>
    <n v="0.766524170296217"/>
  </r>
  <r>
    <x v="0"/>
    <x v="1"/>
    <x v="1"/>
    <x v="1"/>
    <n v="37"/>
    <n v="1184"/>
    <n v="3"/>
    <n v="0.76693735769771698"/>
    <n v="0.76693716884791396"/>
  </r>
  <r>
    <x v="0"/>
    <x v="1"/>
    <x v="1"/>
    <x v="1"/>
    <n v="37"/>
    <n v="1184"/>
    <n v="4"/>
    <n v="0.75266851256334699"/>
    <n v="0.75266844750745099"/>
  </r>
  <r>
    <x v="0"/>
    <x v="1"/>
    <x v="1"/>
    <x v="1"/>
    <n v="37"/>
    <n v="1184"/>
    <n v="5"/>
    <n v="0.75703270797077005"/>
    <n v="0.75703245834494104"/>
  </r>
  <r>
    <x v="0"/>
    <x v="1"/>
    <x v="1"/>
    <x v="1"/>
    <n v="37"/>
    <n v="1184"/>
    <n v="6"/>
    <n v="0.74731678269359303"/>
    <n v="0.74731655681588904"/>
  </r>
  <r>
    <x v="0"/>
    <x v="1"/>
    <x v="1"/>
    <x v="1"/>
    <n v="37"/>
    <n v="1184"/>
    <n v="7"/>
    <n v="0.76053989362975505"/>
    <n v="0.76053979788695603"/>
  </r>
  <r>
    <x v="0"/>
    <x v="1"/>
    <x v="1"/>
    <x v="1"/>
    <n v="37"/>
    <n v="1184"/>
    <n v="8"/>
    <n v="0.74109344099761199"/>
    <n v="0.74109328320243895"/>
  </r>
  <r>
    <x v="0"/>
    <x v="1"/>
    <x v="1"/>
    <x v="1"/>
    <n v="37"/>
    <n v="1184"/>
    <n v="9"/>
    <n v="0.76088654326455996"/>
    <n v="0.76088564439393602"/>
  </r>
  <r>
    <x v="0"/>
    <x v="1"/>
    <x v="1"/>
    <x v="1"/>
    <n v="37"/>
    <n v="1184"/>
    <n v="10"/>
    <n v="0.76398044611864202"/>
    <n v="0.76397985524291201"/>
  </r>
  <r>
    <x v="0"/>
    <x v="1"/>
    <x v="2"/>
    <x v="0"/>
    <n v="37"/>
    <n v="711"/>
    <n v="1"/>
    <n v="0.76554792665249205"/>
    <n v="0.76554729715310799"/>
  </r>
  <r>
    <x v="0"/>
    <x v="1"/>
    <x v="2"/>
    <x v="0"/>
    <n v="37"/>
    <n v="711"/>
    <n v="2"/>
    <n v="0.76035711708684395"/>
    <n v="0.76035662116319402"/>
  </r>
  <r>
    <x v="0"/>
    <x v="1"/>
    <x v="2"/>
    <x v="0"/>
    <n v="37"/>
    <n v="711"/>
    <n v="3"/>
    <n v="0.75550776184818103"/>
    <n v="0.75550760240116999"/>
  </r>
  <r>
    <x v="0"/>
    <x v="1"/>
    <x v="2"/>
    <x v="0"/>
    <n v="37"/>
    <n v="711"/>
    <n v="4"/>
    <n v="0.75270899364463095"/>
    <n v="0.75270855249177004"/>
  </r>
  <r>
    <x v="0"/>
    <x v="1"/>
    <x v="2"/>
    <x v="0"/>
    <n v="37"/>
    <n v="711"/>
    <n v="5"/>
    <n v="0.74421240343050399"/>
    <n v="0.74421178213149297"/>
  </r>
  <r>
    <x v="0"/>
    <x v="1"/>
    <x v="2"/>
    <x v="0"/>
    <n v="37"/>
    <n v="711"/>
    <n v="6"/>
    <n v="0.74604966524059901"/>
    <n v="0.74604941315326201"/>
  </r>
  <r>
    <x v="0"/>
    <x v="1"/>
    <x v="2"/>
    <x v="0"/>
    <n v="37"/>
    <n v="711"/>
    <n v="7"/>
    <n v="0.76742200943872896"/>
    <n v="0.76742185023955301"/>
  </r>
  <r>
    <x v="0"/>
    <x v="1"/>
    <x v="2"/>
    <x v="0"/>
    <n v="37"/>
    <n v="711"/>
    <n v="8"/>
    <n v="0.76293550477189598"/>
    <n v="0.76293540910369695"/>
  </r>
  <r>
    <x v="0"/>
    <x v="1"/>
    <x v="2"/>
    <x v="0"/>
    <n v="37"/>
    <n v="711"/>
    <n v="9"/>
    <n v="0.75572548921469396"/>
    <n v="0.75572530338049704"/>
  </r>
  <r>
    <x v="0"/>
    <x v="1"/>
    <x v="2"/>
    <x v="0"/>
    <n v="37"/>
    <n v="711"/>
    <n v="10"/>
    <n v="0.74742147157359196"/>
    <n v="0.74742115670419895"/>
  </r>
  <r>
    <x v="0"/>
    <x v="1"/>
    <x v="2"/>
    <x v="1"/>
    <n v="35"/>
    <n v="436"/>
    <n v="1"/>
    <n v="0.75364405853216798"/>
    <n v="0.75364304864307496"/>
  </r>
  <r>
    <x v="0"/>
    <x v="1"/>
    <x v="2"/>
    <x v="1"/>
    <n v="35"/>
    <n v="436"/>
    <n v="2"/>
    <n v="0.76224078155286701"/>
    <n v="0.76224014623493797"/>
  </r>
  <r>
    <x v="0"/>
    <x v="1"/>
    <x v="2"/>
    <x v="1"/>
    <n v="35"/>
    <n v="436"/>
    <n v="3"/>
    <n v="0.75413898635478205"/>
    <n v="0.75413515269655595"/>
  </r>
  <r>
    <x v="0"/>
    <x v="1"/>
    <x v="2"/>
    <x v="1"/>
    <n v="35"/>
    <n v="436"/>
    <n v="4"/>
    <n v="0.75590511781463199"/>
    <n v="0.75590073952983206"/>
  </r>
  <r>
    <x v="0"/>
    <x v="1"/>
    <x v="2"/>
    <x v="1"/>
    <n v="35"/>
    <n v="436"/>
    <n v="5"/>
    <n v="0.75285345812696003"/>
    <n v="0.75285122760564605"/>
  </r>
  <r>
    <x v="0"/>
    <x v="1"/>
    <x v="2"/>
    <x v="1"/>
    <n v="35"/>
    <n v="436"/>
    <n v="6"/>
    <n v="0.75004182586887602"/>
    <n v="0.75003670759811802"/>
  </r>
  <r>
    <x v="0"/>
    <x v="1"/>
    <x v="2"/>
    <x v="1"/>
    <n v="35"/>
    <n v="436"/>
    <n v="7"/>
    <n v="0.75920731363399796"/>
    <n v="0.759205144309824"/>
  </r>
  <r>
    <x v="0"/>
    <x v="1"/>
    <x v="2"/>
    <x v="1"/>
    <n v="35"/>
    <n v="436"/>
    <n v="8"/>
    <n v="0.757040330553716"/>
    <n v="0.75703848194545798"/>
  </r>
  <r>
    <x v="0"/>
    <x v="1"/>
    <x v="2"/>
    <x v="1"/>
    <n v="35"/>
    <n v="436"/>
    <n v="9"/>
    <n v="0.76093756577904403"/>
    <n v="0.76093718764802298"/>
  </r>
  <r>
    <x v="0"/>
    <x v="1"/>
    <x v="2"/>
    <x v="1"/>
    <n v="35"/>
    <n v="436"/>
    <n v="10"/>
    <n v="0.75225957246836095"/>
    <n v="0.75225612435187805"/>
  </r>
  <r>
    <x v="0"/>
    <x v="1"/>
    <x v="3"/>
    <x v="0"/>
    <n v="35"/>
    <n v="467"/>
    <n v="1"/>
    <n v="0.75855080200151304"/>
    <n v="0.75855019727943795"/>
  </r>
  <r>
    <x v="0"/>
    <x v="1"/>
    <x v="3"/>
    <x v="0"/>
    <n v="35"/>
    <n v="467"/>
    <n v="2"/>
    <n v="0.76719153032195198"/>
    <n v="0.76719102862619604"/>
  </r>
  <r>
    <x v="0"/>
    <x v="1"/>
    <x v="3"/>
    <x v="0"/>
    <n v="35"/>
    <n v="467"/>
    <n v="3"/>
    <n v="0.75118785749122596"/>
    <n v="0.75118701751366102"/>
  </r>
  <r>
    <x v="0"/>
    <x v="1"/>
    <x v="3"/>
    <x v="0"/>
    <n v="35"/>
    <n v="467"/>
    <n v="4"/>
    <n v="0.75497638002749001"/>
    <n v="0.75497594087792297"/>
  </r>
  <r>
    <x v="0"/>
    <x v="1"/>
    <x v="3"/>
    <x v="0"/>
    <n v="35"/>
    <n v="467"/>
    <n v="5"/>
    <n v="0.74717293209416002"/>
    <n v="0.74717268228145906"/>
  </r>
  <r>
    <x v="0"/>
    <x v="1"/>
    <x v="3"/>
    <x v="0"/>
    <n v="35"/>
    <n v="467"/>
    <n v="6"/>
    <n v="0.75591215119933997"/>
    <n v="0.75591140593692197"/>
  </r>
  <r>
    <x v="0"/>
    <x v="1"/>
    <x v="3"/>
    <x v="0"/>
    <n v="35"/>
    <n v="467"/>
    <n v="7"/>
    <n v="0.75048366694760404"/>
    <n v="0.75048204740537205"/>
  </r>
  <r>
    <x v="0"/>
    <x v="1"/>
    <x v="3"/>
    <x v="0"/>
    <n v="35"/>
    <n v="467"/>
    <n v="8"/>
    <n v="0.75880015697778702"/>
    <n v="0.75879978393171199"/>
  </r>
  <r>
    <x v="0"/>
    <x v="1"/>
    <x v="3"/>
    <x v="0"/>
    <n v="35"/>
    <n v="467"/>
    <n v="9"/>
    <n v="0.75109239081133705"/>
    <n v="0.75109093700400897"/>
  </r>
  <r>
    <x v="0"/>
    <x v="1"/>
    <x v="3"/>
    <x v="0"/>
    <n v="35"/>
    <n v="467"/>
    <n v="10"/>
    <n v="0.75346946076800503"/>
    <n v="0.75346870305191105"/>
  </r>
  <r>
    <x v="0"/>
    <x v="1"/>
    <x v="3"/>
    <x v="1"/>
    <n v="34"/>
    <n v="375"/>
    <n v="1"/>
    <n v="0.74983511547940895"/>
    <n v="0.74983260510513505"/>
  </r>
  <r>
    <x v="0"/>
    <x v="1"/>
    <x v="3"/>
    <x v="1"/>
    <n v="34"/>
    <n v="375"/>
    <n v="2"/>
    <n v="0.75951924203008803"/>
    <n v="0.75951738359368604"/>
  </r>
  <r>
    <x v="0"/>
    <x v="1"/>
    <x v="3"/>
    <x v="1"/>
    <n v="34"/>
    <n v="375"/>
    <n v="3"/>
    <n v="0.75848692255019101"/>
    <n v="0.75848432417891498"/>
  </r>
  <r>
    <x v="0"/>
    <x v="1"/>
    <x v="3"/>
    <x v="1"/>
    <n v="34"/>
    <n v="375"/>
    <n v="4"/>
    <n v="0.76072688565413304"/>
    <n v="0.76072175329574399"/>
  </r>
  <r>
    <x v="0"/>
    <x v="1"/>
    <x v="3"/>
    <x v="1"/>
    <n v="34"/>
    <n v="375"/>
    <n v="5"/>
    <n v="0.75087441757311402"/>
    <n v="0.75087164691152697"/>
  </r>
  <r>
    <x v="0"/>
    <x v="1"/>
    <x v="3"/>
    <x v="1"/>
    <n v="34"/>
    <n v="375"/>
    <n v="6"/>
    <n v="0.74435948901976801"/>
    <n v="0.74435649462959197"/>
  </r>
  <r>
    <x v="0"/>
    <x v="1"/>
    <x v="3"/>
    <x v="1"/>
    <n v="34"/>
    <n v="375"/>
    <n v="7"/>
    <n v="0.75458854427406297"/>
    <n v="0.75458820116687597"/>
  </r>
  <r>
    <x v="0"/>
    <x v="1"/>
    <x v="3"/>
    <x v="1"/>
    <n v="34"/>
    <n v="375"/>
    <n v="8"/>
    <n v="0.75761651285976395"/>
    <n v="0.75761498958828399"/>
  </r>
  <r>
    <x v="0"/>
    <x v="1"/>
    <x v="3"/>
    <x v="1"/>
    <n v="34"/>
    <n v="375"/>
    <n v="9"/>
    <n v="0.764189851666637"/>
    <n v="0.76418585753714396"/>
  </r>
  <r>
    <x v="0"/>
    <x v="1"/>
    <x v="3"/>
    <x v="1"/>
    <n v="34"/>
    <n v="375"/>
    <n v="10"/>
    <n v="0.75885246484101698"/>
    <n v="0.75884997261103104"/>
  </r>
  <r>
    <x v="0"/>
    <x v="1"/>
    <x v="4"/>
    <x v="0"/>
    <n v="35"/>
    <n v="302"/>
    <n v="1"/>
    <n v="0.76176220536216299"/>
    <n v="0.76176152119026497"/>
  </r>
  <r>
    <x v="0"/>
    <x v="1"/>
    <x v="4"/>
    <x v="0"/>
    <n v="35"/>
    <n v="302"/>
    <n v="2"/>
    <n v="0.75599042660053895"/>
    <n v="0.75599002095858303"/>
  </r>
  <r>
    <x v="0"/>
    <x v="1"/>
    <x v="4"/>
    <x v="0"/>
    <n v="35"/>
    <n v="302"/>
    <n v="3"/>
    <n v="0.74630810824766802"/>
    <n v="0.74630699815705903"/>
  </r>
  <r>
    <x v="0"/>
    <x v="1"/>
    <x v="4"/>
    <x v="0"/>
    <n v="35"/>
    <n v="302"/>
    <n v="4"/>
    <n v="0.76146786316919202"/>
    <n v="0.76146660530756205"/>
  </r>
  <r>
    <x v="0"/>
    <x v="1"/>
    <x v="4"/>
    <x v="0"/>
    <n v="35"/>
    <n v="302"/>
    <n v="5"/>
    <n v="0.74893099346206005"/>
    <n v="0.748929974587354"/>
  </r>
  <r>
    <x v="0"/>
    <x v="1"/>
    <x v="4"/>
    <x v="0"/>
    <n v="35"/>
    <n v="302"/>
    <n v="6"/>
    <n v="0.757273463373904"/>
    <n v="0.75727308538683702"/>
  </r>
  <r>
    <x v="0"/>
    <x v="1"/>
    <x v="4"/>
    <x v="0"/>
    <n v="35"/>
    <n v="302"/>
    <n v="7"/>
    <n v="0.75356674811874902"/>
    <n v="0.75356512239233497"/>
  </r>
  <r>
    <x v="0"/>
    <x v="1"/>
    <x v="4"/>
    <x v="0"/>
    <n v="35"/>
    <n v="302"/>
    <n v="8"/>
    <n v="0.75127876737046095"/>
    <n v="0.75127790769491798"/>
  </r>
  <r>
    <x v="0"/>
    <x v="1"/>
    <x v="4"/>
    <x v="0"/>
    <n v="35"/>
    <n v="302"/>
    <n v="9"/>
    <n v="0.75131781914683604"/>
    <n v="0.75131737579387903"/>
  </r>
  <r>
    <x v="0"/>
    <x v="1"/>
    <x v="4"/>
    <x v="0"/>
    <n v="35"/>
    <n v="302"/>
    <n v="10"/>
    <n v="0.74863716728500995"/>
    <n v="0.74863607320888104"/>
  </r>
  <r>
    <x v="0"/>
    <x v="1"/>
    <x v="4"/>
    <x v="1"/>
    <n v="36"/>
    <n v="282"/>
    <n v="1"/>
    <n v="0.76155863187460104"/>
    <n v="0.76155751398096805"/>
  </r>
  <r>
    <x v="0"/>
    <x v="1"/>
    <x v="4"/>
    <x v="1"/>
    <n v="36"/>
    <n v="282"/>
    <n v="2"/>
    <n v="0.75241501518791698"/>
    <n v="0.75241239478695499"/>
  </r>
  <r>
    <x v="0"/>
    <x v="1"/>
    <x v="4"/>
    <x v="1"/>
    <n v="36"/>
    <n v="282"/>
    <n v="3"/>
    <n v="0.76226551424038003"/>
    <n v="0.76226344545432301"/>
  </r>
  <r>
    <x v="0"/>
    <x v="1"/>
    <x v="4"/>
    <x v="1"/>
    <n v="36"/>
    <n v="282"/>
    <n v="4"/>
    <n v="0.748039235289505"/>
    <n v="0.74803593418002701"/>
  </r>
  <r>
    <x v="0"/>
    <x v="1"/>
    <x v="4"/>
    <x v="1"/>
    <n v="36"/>
    <n v="282"/>
    <n v="5"/>
    <n v="0.75998993637007295"/>
    <n v="0.75998961265577902"/>
  </r>
  <r>
    <x v="0"/>
    <x v="1"/>
    <x v="4"/>
    <x v="1"/>
    <n v="36"/>
    <n v="282"/>
    <n v="6"/>
    <n v="0.75827665880636697"/>
    <n v="0.75827588559848103"/>
  </r>
  <r>
    <x v="0"/>
    <x v="1"/>
    <x v="4"/>
    <x v="1"/>
    <n v="36"/>
    <n v="282"/>
    <n v="7"/>
    <n v="0.75370402914491896"/>
    <n v="0.75370335124202104"/>
  </r>
  <r>
    <x v="0"/>
    <x v="1"/>
    <x v="4"/>
    <x v="1"/>
    <n v="36"/>
    <n v="282"/>
    <n v="8"/>
    <n v="0.752241189346189"/>
    <n v="0.752238734027181"/>
  </r>
  <r>
    <x v="0"/>
    <x v="1"/>
    <x v="4"/>
    <x v="1"/>
    <n v="36"/>
    <n v="282"/>
    <n v="9"/>
    <n v="0.76864351901701899"/>
    <n v="0.76864264663069404"/>
  </r>
  <r>
    <x v="0"/>
    <x v="1"/>
    <x v="4"/>
    <x v="1"/>
    <n v="36"/>
    <n v="282"/>
    <n v="10"/>
    <n v="0.75923146584836898"/>
    <n v="0.75923033690903896"/>
  </r>
  <r>
    <x v="0"/>
    <x v="1"/>
    <x v="5"/>
    <x v="0"/>
    <n v="36"/>
    <n v="373"/>
    <n v="1"/>
    <n v="0.74829210691705705"/>
    <n v="0.748291307813019"/>
  </r>
  <r>
    <x v="0"/>
    <x v="1"/>
    <x v="5"/>
    <x v="0"/>
    <n v="36"/>
    <n v="373"/>
    <n v="2"/>
    <n v="0.74445209424957404"/>
    <n v="0.74445114566529602"/>
  </r>
  <r>
    <x v="0"/>
    <x v="1"/>
    <x v="5"/>
    <x v="0"/>
    <n v="36"/>
    <n v="373"/>
    <n v="3"/>
    <n v="0.75636849046905896"/>
    <n v="0.75636817366656595"/>
  </r>
  <r>
    <x v="0"/>
    <x v="1"/>
    <x v="5"/>
    <x v="0"/>
    <n v="36"/>
    <n v="373"/>
    <n v="4"/>
    <n v="0.74837357332673604"/>
    <n v="0.74837354110975596"/>
  </r>
  <r>
    <x v="0"/>
    <x v="1"/>
    <x v="5"/>
    <x v="0"/>
    <n v="36"/>
    <n v="373"/>
    <n v="5"/>
    <n v="0.750226677984561"/>
    <n v="0.75022624146574501"/>
  </r>
  <r>
    <x v="0"/>
    <x v="1"/>
    <x v="5"/>
    <x v="0"/>
    <n v="36"/>
    <n v="373"/>
    <n v="6"/>
    <n v="0.74485488581820403"/>
    <n v="0.74485349562680503"/>
  </r>
  <r>
    <x v="0"/>
    <x v="1"/>
    <x v="5"/>
    <x v="0"/>
    <n v="36"/>
    <n v="373"/>
    <n v="7"/>
    <n v="0.76070919831564798"/>
    <n v="0.760708890627804"/>
  </r>
  <r>
    <x v="0"/>
    <x v="1"/>
    <x v="5"/>
    <x v="0"/>
    <n v="36"/>
    <n v="373"/>
    <n v="8"/>
    <n v="0.74559753782318605"/>
    <n v="0.74559724424089402"/>
  </r>
  <r>
    <x v="0"/>
    <x v="1"/>
    <x v="5"/>
    <x v="0"/>
    <n v="36"/>
    <n v="373"/>
    <n v="9"/>
    <n v="0.75613689006679397"/>
    <n v="0.75613635046369998"/>
  </r>
  <r>
    <x v="0"/>
    <x v="1"/>
    <x v="5"/>
    <x v="0"/>
    <n v="36"/>
    <n v="373"/>
    <n v="10"/>
    <n v="0.74969754916523801"/>
    <n v="0.74969656933706696"/>
  </r>
  <r>
    <x v="0"/>
    <x v="1"/>
    <x v="5"/>
    <x v="1"/>
    <n v="36"/>
    <n v="297"/>
    <n v="1"/>
    <n v="0.75165214086718901"/>
    <n v="0.75165093422961504"/>
  </r>
  <r>
    <x v="0"/>
    <x v="1"/>
    <x v="5"/>
    <x v="1"/>
    <n v="36"/>
    <n v="297"/>
    <n v="2"/>
    <n v="0.75941749471154596"/>
    <n v="0.75941535847010899"/>
  </r>
  <r>
    <x v="0"/>
    <x v="1"/>
    <x v="5"/>
    <x v="1"/>
    <n v="36"/>
    <n v="297"/>
    <n v="3"/>
    <n v="0.76595216301985003"/>
    <n v="0.76595137763696997"/>
  </r>
  <r>
    <x v="0"/>
    <x v="1"/>
    <x v="5"/>
    <x v="1"/>
    <n v="36"/>
    <n v="297"/>
    <n v="4"/>
    <n v="0.75205048762500804"/>
    <n v="0.75204828102008903"/>
  </r>
  <r>
    <x v="0"/>
    <x v="1"/>
    <x v="5"/>
    <x v="1"/>
    <n v="36"/>
    <n v="297"/>
    <n v="5"/>
    <n v="0.76195627443380398"/>
    <n v="0.76195534747312799"/>
  </r>
  <r>
    <x v="0"/>
    <x v="1"/>
    <x v="5"/>
    <x v="1"/>
    <n v="36"/>
    <n v="297"/>
    <n v="6"/>
    <n v="0.75223406605734799"/>
    <n v="0.75223390998284401"/>
  </r>
  <r>
    <x v="0"/>
    <x v="1"/>
    <x v="5"/>
    <x v="1"/>
    <n v="36"/>
    <n v="297"/>
    <n v="7"/>
    <n v="0.76316457273552196"/>
    <n v="0.763163594778974"/>
  </r>
  <r>
    <x v="0"/>
    <x v="1"/>
    <x v="5"/>
    <x v="1"/>
    <n v="36"/>
    <n v="297"/>
    <n v="8"/>
    <n v="0.74952030003053405"/>
    <n v="0.749519556693797"/>
  </r>
  <r>
    <x v="0"/>
    <x v="1"/>
    <x v="5"/>
    <x v="1"/>
    <n v="36"/>
    <n v="297"/>
    <n v="9"/>
    <n v="0.76519473236386604"/>
    <n v="0.76519331425329995"/>
  </r>
  <r>
    <x v="0"/>
    <x v="1"/>
    <x v="5"/>
    <x v="1"/>
    <n v="36"/>
    <n v="297"/>
    <n v="10"/>
    <n v="0.75266050883526103"/>
    <n v="0.75265949271940302"/>
  </r>
  <r>
    <x v="0"/>
    <x v="1"/>
    <x v="6"/>
    <x v="0"/>
    <n v="33"/>
    <n v="155"/>
    <n v="1"/>
    <n v="0.76231081622330299"/>
    <n v="0.762306443968922"/>
  </r>
  <r>
    <x v="0"/>
    <x v="1"/>
    <x v="6"/>
    <x v="0"/>
    <n v="33"/>
    <n v="155"/>
    <n v="2"/>
    <n v="0.76214238080310104"/>
    <n v="0.76213975556362801"/>
  </r>
  <r>
    <x v="0"/>
    <x v="1"/>
    <x v="6"/>
    <x v="0"/>
    <n v="33"/>
    <n v="155"/>
    <n v="3"/>
    <n v="0.756644810690974"/>
    <n v="0.75663846538781898"/>
  </r>
  <r>
    <x v="0"/>
    <x v="1"/>
    <x v="6"/>
    <x v="0"/>
    <n v="33"/>
    <n v="155"/>
    <n v="4"/>
    <n v="0.74735160185123195"/>
    <n v="0.74734722183358804"/>
  </r>
  <r>
    <x v="0"/>
    <x v="1"/>
    <x v="6"/>
    <x v="0"/>
    <n v="33"/>
    <n v="155"/>
    <n v="5"/>
    <n v="0.75433588875872504"/>
    <n v="0.75433201031919195"/>
  </r>
  <r>
    <x v="0"/>
    <x v="1"/>
    <x v="6"/>
    <x v="0"/>
    <n v="33"/>
    <n v="155"/>
    <n v="6"/>
    <n v="0.74819816241742498"/>
    <n v="0.74819116890592396"/>
  </r>
  <r>
    <x v="0"/>
    <x v="1"/>
    <x v="6"/>
    <x v="0"/>
    <n v="33"/>
    <n v="155"/>
    <n v="7"/>
    <n v="0.75004025363649496"/>
    <n v="0.75003551214397601"/>
  </r>
  <r>
    <x v="0"/>
    <x v="1"/>
    <x v="6"/>
    <x v="0"/>
    <n v="33"/>
    <n v="155"/>
    <n v="8"/>
    <n v="0.75792113314201903"/>
    <n v="0.75791861601545096"/>
  </r>
  <r>
    <x v="0"/>
    <x v="1"/>
    <x v="6"/>
    <x v="0"/>
    <n v="33"/>
    <n v="155"/>
    <n v="9"/>
    <n v="0.75025006118303705"/>
    <n v="0.75024255425025499"/>
  </r>
  <r>
    <x v="0"/>
    <x v="1"/>
    <x v="6"/>
    <x v="0"/>
    <n v="33"/>
    <n v="155"/>
    <n v="10"/>
    <n v="0.748618138499477"/>
    <n v="0.74861530035399904"/>
  </r>
  <r>
    <x v="0"/>
    <x v="1"/>
    <x v="6"/>
    <x v="1"/>
    <n v="36"/>
    <n v="233"/>
    <n v="1"/>
    <n v="0.74694712533843499"/>
    <n v="0.746946456442109"/>
  </r>
  <r>
    <x v="0"/>
    <x v="1"/>
    <x v="6"/>
    <x v="1"/>
    <n v="36"/>
    <n v="233"/>
    <n v="2"/>
    <n v="0.75631896849646496"/>
    <n v="0.75631815045813899"/>
  </r>
  <r>
    <x v="0"/>
    <x v="1"/>
    <x v="6"/>
    <x v="1"/>
    <n v="36"/>
    <n v="233"/>
    <n v="3"/>
    <n v="0.75764057990619604"/>
    <n v="0.75763853018824601"/>
  </r>
  <r>
    <x v="0"/>
    <x v="1"/>
    <x v="6"/>
    <x v="1"/>
    <n v="36"/>
    <n v="233"/>
    <n v="4"/>
    <n v="0.74947995880982898"/>
    <n v="0.74947944877801498"/>
  </r>
  <r>
    <x v="0"/>
    <x v="1"/>
    <x v="6"/>
    <x v="1"/>
    <n v="36"/>
    <n v="233"/>
    <n v="5"/>
    <n v="0.75524959491677202"/>
    <n v="0.755248252946774"/>
  </r>
  <r>
    <x v="0"/>
    <x v="1"/>
    <x v="6"/>
    <x v="1"/>
    <n v="36"/>
    <n v="233"/>
    <n v="6"/>
    <n v="0.74338789293962804"/>
    <n v="0.74338644783511998"/>
  </r>
  <r>
    <x v="0"/>
    <x v="1"/>
    <x v="6"/>
    <x v="1"/>
    <n v="36"/>
    <n v="233"/>
    <n v="7"/>
    <n v="0.74575679728730804"/>
    <n v="0.74575411681534198"/>
  </r>
  <r>
    <x v="0"/>
    <x v="1"/>
    <x v="6"/>
    <x v="1"/>
    <n v="36"/>
    <n v="233"/>
    <n v="8"/>
    <n v="0.76056127201200396"/>
    <n v="0.76055879862053599"/>
  </r>
  <r>
    <x v="0"/>
    <x v="1"/>
    <x v="6"/>
    <x v="1"/>
    <n v="36"/>
    <n v="233"/>
    <n v="9"/>
    <n v="0.74879143663649905"/>
    <n v="0.74879018850742696"/>
  </r>
  <r>
    <x v="0"/>
    <x v="1"/>
    <x v="6"/>
    <x v="1"/>
    <n v="36"/>
    <n v="233"/>
    <n v="10"/>
    <n v="0.75034040135420998"/>
    <n v="0.75033891066111302"/>
  </r>
  <r>
    <x v="0"/>
    <x v="1"/>
    <x v="7"/>
    <x v="0"/>
    <n v="34"/>
    <n v="178"/>
    <n v="1"/>
    <n v="0.75287639202942103"/>
    <n v="0.75286231263484205"/>
  </r>
  <r>
    <x v="0"/>
    <x v="1"/>
    <x v="7"/>
    <x v="0"/>
    <n v="34"/>
    <n v="178"/>
    <n v="2"/>
    <n v="0.74619080588245101"/>
    <n v="0.74618598863090602"/>
  </r>
  <r>
    <x v="0"/>
    <x v="1"/>
    <x v="7"/>
    <x v="0"/>
    <n v="34"/>
    <n v="178"/>
    <n v="3"/>
    <n v="0.74767658611978405"/>
    <n v="0.74767033579730002"/>
  </r>
  <r>
    <x v="0"/>
    <x v="1"/>
    <x v="7"/>
    <x v="0"/>
    <n v="34"/>
    <n v="178"/>
    <n v="4"/>
    <n v="0.75294205604883802"/>
    <n v="0.75293364187033995"/>
  </r>
  <r>
    <x v="0"/>
    <x v="1"/>
    <x v="7"/>
    <x v="0"/>
    <n v="34"/>
    <n v="178"/>
    <n v="5"/>
    <n v="0.75348543399804202"/>
    <n v="0.75347714173552904"/>
  </r>
  <r>
    <x v="0"/>
    <x v="1"/>
    <x v="7"/>
    <x v="0"/>
    <n v="34"/>
    <n v="178"/>
    <n v="6"/>
    <n v="0.76059322452016298"/>
    <n v="0.76058853741640897"/>
  </r>
  <r>
    <x v="0"/>
    <x v="1"/>
    <x v="7"/>
    <x v="0"/>
    <n v="34"/>
    <n v="178"/>
    <n v="7"/>
    <n v="0.75556917406241797"/>
    <n v="0.75556482508668099"/>
  </r>
  <r>
    <x v="0"/>
    <x v="1"/>
    <x v="7"/>
    <x v="0"/>
    <n v="34"/>
    <n v="178"/>
    <n v="8"/>
    <n v="0.75841942984552302"/>
    <n v="0.75841509794553297"/>
  </r>
  <r>
    <x v="0"/>
    <x v="1"/>
    <x v="7"/>
    <x v="0"/>
    <n v="34"/>
    <n v="178"/>
    <n v="9"/>
    <n v="0.75786319175132"/>
    <n v="0.75785784506964604"/>
  </r>
  <r>
    <x v="0"/>
    <x v="1"/>
    <x v="7"/>
    <x v="0"/>
    <n v="34"/>
    <n v="178"/>
    <n v="10"/>
    <n v="0.76068006199034899"/>
    <n v="0.76067295974545601"/>
  </r>
  <r>
    <x v="0"/>
    <x v="1"/>
    <x v="7"/>
    <x v="1"/>
    <n v="35"/>
    <n v="146"/>
    <n v="1"/>
    <n v="0.75958292231980296"/>
    <n v="0.75957688880685803"/>
  </r>
  <r>
    <x v="0"/>
    <x v="1"/>
    <x v="7"/>
    <x v="1"/>
    <n v="35"/>
    <n v="146"/>
    <n v="2"/>
    <n v="0.75720609157608698"/>
    <n v="0.75720290840360105"/>
  </r>
  <r>
    <x v="0"/>
    <x v="1"/>
    <x v="7"/>
    <x v="1"/>
    <n v="35"/>
    <n v="146"/>
    <n v="3"/>
    <n v="0.74643553629882198"/>
    <n v="0.74642775064344502"/>
  </r>
  <r>
    <x v="0"/>
    <x v="1"/>
    <x v="7"/>
    <x v="1"/>
    <n v="35"/>
    <n v="146"/>
    <n v="4"/>
    <n v="0.74837191713995399"/>
    <n v="0.74836744434304103"/>
  </r>
  <r>
    <x v="0"/>
    <x v="1"/>
    <x v="7"/>
    <x v="1"/>
    <n v="35"/>
    <n v="146"/>
    <n v="5"/>
    <n v="0.75542815341301905"/>
    <n v="0.755422149128265"/>
  </r>
  <r>
    <x v="0"/>
    <x v="1"/>
    <x v="7"/>
    <x v="1"/>
    <n v="35"/>
    <n v="146"/>
    <n v="6"/>
    <n v="0.74782788586179205"/>
    <n v="0.747824207104684"/>
  </r>
  <r>
    <x v="0"/>
    <x v="1"/>
    <x v="7"/>
    <x v="1"/>
    <n v="35"/>
    <n v="146"/>
    <n v="7"/>
    <n v="0.74607683985255602"/>
    <n v="0.74607145213702497"/>
  </r>
  <r>
    <x v="0"/>
    <x v="1"/>
    <x v="7"/>
    <x v="1"/>
    <n v="35"/>
    <n v="146"/>
    <n v="8"/>
    <n v="0.75819008428426704"/>
    <n v="0.75818347953123499"/>
  </r>
  <r>
    <x v="0"/>
    <x v="1"/>
    <x v="7"/>
    <x v="1"/>
    <n v="35"/>
    <n v="146"/>
    <n v="9"/>
    <n v="0.74634498495587798"/>
    <n v="0.74633980878589001"/>
  </r>
  <r>
    <x v="0"/>
    <x v="1"/>
    <x v="7"/>
    <x v="1"/>
    <n v="35"/>
    <n v="146"/>
    <n v="10"/>
    <n v="0.75784918379981703"/>
    <n v="0.75784222377513799"/>
  </r>
  <r>
    <x v="0"/>
    <x v="1"/>
    <x v="8"/>
    <x v="0"/>
    <n v="32"/>
    <n v="111"/>
    <n v="1"/>
    <n v="0.75648669180205297"/>
    <n v="0.75646050607837301"/>
  </r>
  <r>
    <x v="0"/>
    <x v="1"/>
    <x v="8"/>
    <x v="0"/>
    <n v="32"/>
    <n v="111"/>
    <n v="2"/>
    <n v="0.74291699109303899"/>
    <n v="0.74289226523813601"/>
  </r>
  <r>
    <x v="0"/>
    <x v="1"/>
    <x v="8"/>
    <x v="0"/>
    <n v="32"/>
    <n v="111"/>
    <n v="3"/>
    <n v="0.74729760764035003"/>
    <n v="0.74727639347000197"/>
  </r>
  <r>
    <x v="0"/>
    <x v="1"/>
    <x v="8"/>
    <x v="0"/>
    <n v="32"/>
    <n v="111"/>
    <n v="4"/>
    <n v="0.74593027927160005"/>
    <n v="0.74590927164336696"/>
  </r>
  <r>
    <x v="0"/>
    <x v="1"/>
    <x v="8"/>
    <x v="0"/>
    <n v="32"/>
    <n v="111"/>
    <n v="5"/>
    <n v="0.74758894003891196"/>
    <n v="0.74756669299073497"/>
  </r>
  <r>
    <x v="0"/>
    <x v="1"/>
    <x v="8"/>
    <x v="0"/>
    <n v="32"/>
    <n v="111"/>
    <n v="6"/>
    <n v="0.75991369496816297"/>
    <n v="0.75988475608196304"/>
  </r>
  <r>
    <x v="0"/>
    <x v="1"/>
    <x v="8"/>
    <x v="0"/>
    <n v="32"/>
    <n v="111"/>
    <n v="7"/>
    <n v="0.76446674430210004"/>
    <n v="0.76443428921560996"/>
  </r>
  <r>
    <x v="0"/>
    <x v="1"/>
    <x v="8"/>
    <x v="0"/>
    <n v="32"/>
    <n v="111"/>
    <n v="8"/>
    <n v="0.76094634802532302"/>
    <n v="0.76092221848277497"/>
  </r>
  <r>
    <x v="0"/>
    <x v="1"/>
    <x v="8"/>
    <x v="0"/>
    <n v="32"/>
    <n v="111"/>
    <n v="9"/>
    <n v="0.75226774546655895"/>
    <n v="0.75223870212379496"/>
  </r>
  <r>
    <x v="0"/>
    <x v="1"/>
    <x v="8"/>
    <x v="0"/>
    <n v="32"/>
    <n v="111"/>
    <n v="10"/>
    <n v="0.76159160013262195"/>
    <n v="0.76157073245850404"/>
  </r>
  <r>
    <x v="0"/>
    <x v="1"/>
    <x v="8"/>
    <x v="1"/>
    <n v="35"/>
    <n v="134"/>
    <n v="1"/>
    <n v="0.74368639170288497"/>
    <n v="0.74368388847340094"/>
  </r>
  <r>
    <x v="0"/>
    <x v="1"/>
    <x v="8"/>
    <x v="1"/>
    <n v="35"/>
    <n v="134"/>
    <n v="2"/>
    <n v="0.75458703938684202"/>
    <n v="0.75458442139590798"/>
  </r>
  <r>
    <x v="0"/>
    <x v="1"/>
    <x v="8"/>
    <x v="1"/>
    <n v="35"/>
    <n v="134"/>
    <n v="3"/>
    <n v="0.75035075049046496"/>
    <n v="0.75034827370807899"/>
  </r>
  <r>
    <x v="0"/>
    <x v="1"/>
    <x v="8"/>
    <x v="1"/>
    <n v="35"/>
    <n v="134"/>
    <n v="4"/>
    <n v="0.75416140192333803"/>
    <n v="0.75415966551308"/>
  </r>
  <r>
    <x v="0"/>
    <x v="1"/>
    <x v="8"/>
    <x v="1"/>
    <n v="35"/>
    <n v="134"/>
    <n v="5"/>
    <n v="0.74094677342578497"/>
    <n v="0.74094427740030899"/>
  </r>
  <r>
    <x v="0"/>
    <x v="1"/>
    <x v="8"/>
    <x v="1"/>
    <n v="35"/>
    <n v="134"/>
    <n v="6"/>
    <n v="0.75336788252041897"/>
    <n v="0.75336575404371997"/>
  </r>
  <r>
    <x v="0"/>
    <x v="1"/>
    <x v="8"/>
    <x v="1"/>
    <n v="35"/>
    <n v="134"/>
    <n v="7"/>
    <n v="0.76410167233861903"/>
    <n v="0.764100019233245"/>
  </r>
  <r>
    <x v="0"/>
    <x v="1"/>
    <x v="8"/>
    <x v="1"/>
    <n v="35"/>
    <n v="134"/>
    <n v="8"/>
    <n v="0.74947458306256898"/>
    <n v="0.74947163679937201"/>
  </r>
  <r>
    <x v="0"/>
    <x v="1"/>
    <x v="8"/>
    <x v="1"/>
    <n v="35"/>
    <n v="134"/>
    <n v="9"/>
    <n v="0.756823392162143"/>
    <n v="0.75682132897384802"/>
  </r>
  <r>
    <x v="0"/>
    <x v="1"/>
    <x v="8"/>
    <x v="1"/>
    <n v="35"/>
    <n v="134"/>
    <n v="10"/>
    <n v="0.75866176699747301"/>
    <n v="0.75865985478601194"/>
  </r>
  <r>
    <x v="0"/>
    <x v="1"/>
    <x v="9"/>
    <x v="0"/>
    <n v="33"/>
    <n v="122"/>
    <n v="1"/>
    <n v="0.77032028666922403"/>
    <n v="0.77031727968515495"/>
  </r>
  <r>
    <x v="0"/>
    <x v="1"/>
    <x v="9"/>
    <x v="0"/>
    <n v="33"/>
    <n v="122"/>
    <n v="2"/>
    <n v="0.75863247135333201"/>
    <n v="0.75863058714792297"/>
  </r>
  <r>
    <x v="0"/>
    <x v="1"/>
    <x v="9"/>
    <x v="0"/>
    <n v="33"/>
    <n v="122"/>
    <n v="3"/>
    <n v="0.75602816480973201"/>
    <n v="0.75602448223832897"/>
  </r>
  <r>
    <x v="0"/>
    <x v="1"/>
    <x v="9"/>
    <x v="0"/>
    <n v="33"/>
    <n v="122"/>
    <n v="4"/>
    <n v="0.74645633190461702"/>
    <n v="0.74645309882747102"/>
  </r>
  <r>
    <x v="0"/>
    <x v="1"/>
    <x v="9"/>
    <x v="0"/>
    <n v="33"/>
    <n v="122"/>
    <n v="5"/>
    <n v="0.75106122834604105"/>
    <n v="0.75106026428564898"/>
  </r>
  <r>
    <x v="0"/>
    <x v="1"/>
    <x v="9"/>
    <x v="0"/>
    <n v="33"/>
    <n v="122"/>
    <n v="6"/>
    <n v="0.74829882918026003"/>
    <n v="0.748296758121484"/>
  </r>
  <r>
    <x v="0"/>
    <x v="1"/>
    <x v="9"/>
    <x v="0"/>
    <n v="33"/>
    <n v="122"/>
    <n v="7"/>
    <n v="0.74831230472156096"/>
    <n v="0.74831026459430505"/>
  </r>
  <r>
    <x v="0"/>
    <x v="1"/>
    <x v="9"/>
    <x v="0"/>
    <n v="33"/>
    <n v="122"/>
    <n v="8"/>
    <n v="0.75876203188657698"/>
    <n v="0.758759751785683"/>
  </r>
  <r>
    <x v="0"/>
    <x v="1"/>
    <x v="9"/>
    <x v="0"/>
    <n v="33"/>
    <n v="122"/>
    <n v="9"/>
    <n v="0.75629228427538697"/>
    <n v="0.75628740329599498"/>
  </r>
  <r>
    <x v="0"/>
    <x v="1"/>
    <x v="9"/>
    <x v="0"/>
    <n v="33"/>
    <n v="122"/>
    <n v="10"/>
    <n v="0.75204973413484999"/>
    <n v="0.752047415431077"/>
  </r>
  <r>
    <x v="0"/>
    <x v="1"/>
    <x v="9"/>
    <x v="1"/>
    <n v="34"/>
    <n v="115"/>
    <n v="1"/>
    <n v="0.75120519015867704"/>
    <n v="0.75118767204288595"/>
  </r>
  <r>
    <x v="0"/>
    <x v="1"/>
    <x v="9"/>
    <x v="1"/>
    <n v="34"/>
    <n v="115"/>
    <n v="2"/>
    <n v="0.75311947762383002"/>
    <n v="0.75310316929447396"/>
  </r>
  <r>
    <x v="0"/>
    <x v="1"/>
    <x v="9"/>
    <x v="1"/>
    <n v="34"/>
    <n v="115"/>
    <n v="3"/>
    <n v="0.75633421893879305"/>
    <n v="0.75631611176406699"/>
  </r>
  <r>
    <x v="0"/>
    <x v="1"/>
    <x v="9"/>
    <x v="1"/>
    <n v="34"/>
    <n v="115"/>
    <n v="4"/>
    <n v="0.749633959313042"/>
    <n v="0.74962401700110204"/>
  </r>
  <r>
    <x v="0"/>
    <x v="1"/>
    <x v="9"/>
    <x v="1"/>
    <n v="34"/>
    <n v="115"/>
    <n v="5"/>
    <n v="0.75570625605955899"/>
    <n v="0.75568843682578801"/>
  </r>
  <r>
    <x v="0"/>
    <x v="1"/>
    <x v="9"/>
    <x v="1"/>
    <n v="34"/>
    <n v="115"/>
    <n v="6"/>
    <n v="0.74833036566254096"/>
    <n v="0.74831857549757097"/>
  </r>
  <r>
    <x v="0"/>
    <x v="1"/>
    <x v="9"/>
    <x v="1"/>
    <n v="34"/>
    <n v="115"/>
    <n v="7"/>
    <n v="0.75927273391657202"/>
    <n v="0.75926622659216902"/>
  </r>
  <r>
    <x v="0"/>
    <x v="1"/>
    <x v="9"/>
    <x v="1"/>
    <n v="34"/>
    <n v="115"/>
    <n v="8"/>
    <n v="0.75441573145005503"/>
    <n v="0.75440154516068303"/>
  </r>
  <r>
    <x v="0"/>
    <x v="1"/>
    <x v="9"/>
    <x v="1"/>
    <n v="34"/>
    <n v="115"/>
    <n v="9"/>
    <n v="0.76807833333838704"/>
    <n v="0.76806096259440804"/>
  </r>
  <r>
    <x v="0"/>
    <x v="1"/>
    <x v="9"/>
    <x v="1"/>
    <n v="34"/>
    <n v="115"/>
    <n v="10"/>
    <n v="0.76206979561346999"/>
    <n v="0.762059906051619"/>
  </r>
  <r>
    <x v="0"/>
    <x v="1"/>
    <x v="10"/>
    <x v="0"/>
    <n v="34"/>
    <n v="111"/>
    <n v="1"/>
    <n v="0.76005219438522598"/>
    <n v="0.76004150167529705"/>
  </r>
  <r>
    <x v="0"/>
    <x v="1"/>
    <x v="10"/>
    <x v="0"/>
    <n v="34"/>
    <n v="111"/>
    <n v="2"/>
    <n v="0.74964601422501198"/>
    <n v="0.74963641217511201"/>
  </r>
  <r>
    <x v="0"/>
    <x v="1"/>
    <x v="10"/>
    <x v="0"/>
    <n v="34"/>
    <n v="111"/>
    <n v="3"/>
    <n v="0.75222062974995096"/>
    <n v="0.75221237665451901"/>
  </r>
  <r>
    <x v="0"/>
    <x v="1"/>
    <x v="10"/>
    <x v="0"/>
    <n v="34"/>
    <n v="111"/>
    <n v="4"/>
    <n v="0.75189173722868297"/>
    <n v="0.751881867540513"/>
  </r>
  <r>
    <x v="0"/>
    <x v="1"/>
    <x v="10"/>
    <x v="0"/>
    <n v="34"/>
    <n v="111"/>
    <n v="5"/>
    <n v="0.752087306896005"/>
    <n v="0.75207943940117805"/>
  </r>
  <r>
    <x v="0"/>
    <x v="1"/>
    <x v="10"/>
    <x v="0"/>
    <n v="34"/>
    <n v="111"/>
    <n v="6"/>
    <n v="0.74597102343015598"/>
    <n v="0.74596466940862804"/>
  </r>
  <r>
    <x v="0"/>
    <x v="1"/>
    <x v="10"/>
    <x v="0"/>
    <n v="34"/>
    <n v="111"/>
    <n v="7"/>
    <n v="0.75732568961956404"/>
    <n v="0.75731911024600795"/>
  </r>
  <r>
    <x v="0"/>
    <x v="1"/>
    <x v="10"/>
    <x v="0"/>
    <n v="34"/>
    <n v="111"/>
    <n v="8"/>
    <n v="0.757298369846376"/>
    <n v="0.75729325948769799"/>
  </r>
  <r>
    <x v="0"/>
    <x v="1"/>
    <x v="10"/>
    <x v="0"/>
    <n v="34"/>
    <n v="111"/>
    <n v="9"/>
    <n v="0.74740714888827198"/>
    <n v="0.74740090868883402"/>
  </r>
  <r>
    <x v="0"/>
    <x v="1"/>
    <x v="10"/>
    <x v="0"/>
    <n v="34"/>
    <n v="111"/>
    <n v="10"/>
    <n v="0.75594404313834995"/>
    <n v="0.75593408669761297"/>
  </r>
  <r>
    <x v="0"/>
    <x v="1"/>
    <x v="10"/>
    <x v="1"/>
    <n v="31"/>
    <n v="109"/>
    <n v="1"/>
    <n v="0.75027718774291996"/>
    <n v="0.75026690747173896"/>
  </r>
  <r>
    <x v="0"/>
    <x v="1"/>
    <x v="10"/>
    <x v="1"/>
    <n v="31"/>
    <n v="109"/>
    <n v="2"/>
    <n v="0.75742011763520301"/>
    <n v="0.75741322199551597"/>
  </r>
  <r>
    <x v="0"/>
    <x v="1"/>
    <x v="10"/>
    <x v="1"/>
    <n v="31"/>
    <n v="109"/>
    <n v="3"/>
    <n v="0.74069532479526401"/>
    <n v="0.74068884144313996"/>
  </r>
  <r>
    <x v="0"/>
    <x v="1"/>
    <x v="10"/>
    <x v="1"/>
    <n v="31"/>
    <n v="109"/>
    <n v="4"/>
    <n v="0.74809751730739504"/>
    <n v="0.74809093588729902"/>
  </r>
  <r>
    <x v="0"/>
    <x v="1"/>
    <x v="10"/>
    <x v="1"/>
    <n v="31"/>
    <n v="109"/>
    <n v="5"/>
    <n v="0.75594726425246495"/>
    <n v="0.755938476053165"/>
  </r>
  <r>
    <x v="0"/>
    <x v="1"/>
    <x v="10"/>
    <x v="1"/>
    <n v="31"/>
    <n v="109"/>
    <n v="6"/>
    <n v="0.73934725869358597"/>
    <n v="0.739336001894905"/>
  </r>
  <r>
    <x v="0"/>
    <x v="1"/>
    <x v="10"/>
    <x v="1"/>
    <n v="31"/>
    <n v="109"/>
    <n v="7"/>
    <n v="0.75444593088071599"/>
    <n v="0.75443561076604604"/>
  </r>
  <r>
    <x v="0"/>
    <x v="1"/>
    <x v="10"/>
    <x v="1"/>
    <n v="31"/>
    <n v="109"/>
    <n v="8"/>
    <n v="0.75283771552518997"/>
    <n v="0.75283041053712496"/>
  </r>
  <r>
    <x v="0"/>
    <x v="1"/>
    <x v="10"/>
    <x v="1"/>
    <n v="31"/>
    <n v="109"/>
    <n v="9"/>
    <n v="0.75960358822136098"/>
    <n v="0.75959528768943996"/>
  </r>
  <r>
    <x v="0"/>
    <x v="1"/>
    <x v="10"/>
    <x v="1"/>
    <n v="31"/>
    <n v="109"/>
    <n v="10"/>
    <n v="0.75185304748040505"/>
    <n v="0.75184588013720899"/>
  </r>
  <r>
    <x v="0"/>
    <x v="2"/>
    <x v="0"/>
    <x v="0"/>
    <n v="37"/>
    <n v="12986"/>
    <n v="1"/>
    <n v="0.75910590504105402"/>
    <n v="0.75910590504106501"/>
  </r>
  <r>
    <x v="0"/>
    <x v="2"/>
    <x v="0"/>
    <x v="0"/>
    <n v="37"/>
    <n v="12986"/>
    <n v="2"/>
    <n v="0.75394391356749002"/>
    <n v="0.75394391356749302"/>
  </r>
  <r>
    <x v="0"/>
    <x v="2"/>
    <x v="0"/>
    <x v="0"/>
    <n v="37"/>
    <n v="12986"/>
    <n v="3"/>
    <n v="0.75520646016686999"/>
    <n v="0.75520646016687998"/>
  </r>
  <r>
    <x v="0"/>
    <x v="2"/>
    <x v="0"/>
    <x v="0"/>
    <n v="37"/>
    <n v="12986"/>
    <n v="4"/>
    <n v="0.75138629513921595"/>
    <n v="0.75138629513921396"/>
  </r>
  <r>
    <x v="0"/>
    <x v="2"/>
    <x v="0"/>
    <x v="0"/>
    <n v="37"/>
    <n v="12986"/>
    <n v="5"/>
    <n v="0.75594488231866697"/>
    <n v="0.75594485136912104"/>
  </r>
  <r>
    <x v="0"/>
    <x v="2"/>
    <x v="0"/>
    <x v="0"/>
    <n v="37"/>
    <n v="12986"/>
    <n v="6"/>
    <n v="0.75985492368658902"/>
    <n v="0.75985492368659502"/>
  </r>
  <r>
    <x v="0"/>
    <x v="2"/>
    <x v="0"/>
    <x v="0"/>
    <n v="37"/>
    <n v="12986"/>
    <n v="7"/>
    <n v="0.76959728900804802"/>
    <n v="0.76959728900805102"/>
  </r>
  <r>
    <x v="0"/>
    <x v="2"/>
    <x v="0"/>
    <x v="0"/>
    <n v="37"/>
    <n v="12986"/>
    <n v="8"/>
    <n v="0.75396298363500303"/>
    <n v="0.75396298363499803"/>
  </r>
  <r>
    <x v="0"/>
    <x v="2"/>
    <x v="0"/>
    <x v="0"/>
    <n v="37"/>
    <n v="12986"/>
    <n v="9"/>
    <n v="0.76144124326496598"/>
    <n v="0.76144121176605695"/>
  </r>
  <r>
    <x v="0"/>
    <x v="2"/>
    <x v="0"/>
    <x v="0"/>
    <n v="37"/>
    <n v="12986"/>
    <n v="10"/>
    <n v="0.74910272704629099"/>
    <n v="0.74910269580799005"/>
  </r>
  <r>
    <x v="0"/>
    <x v="2"/>
    <x v="0"/>
    <x v="1"/>
    <n v="37"/>
    <n v="13271"/>
    <n v="1"/>
    <n v="0.75485073052816498"/>
    <n v="0.75485073052815999"/>
  </r>
  <r>
    <x v="0"/>
    <x v="2"/>
    <x v="0"/>
    <x v="1"/>
    <n v="37"/>
    <n v="13271"/>
    <n v="2"/>
    <n v="0.76304390336658001"/>
    <n v="0.76304390336658301"/>
  </r>
  <r>
    <x v="0"/>
    <x v="2"/>
    <x v="0"/>
    <x v="1"/>
    <n v="37"/>
    <n v="13271"/>
    <n v="3"/>
    <n v="0.76099456874224802"/>
    <n v="0.76099456874224602"/>
  </r>
  <r>
    <x v="0"/>
    <x v="2"/>
    <x v="0"/>
    <x v="1"/>
    <n v="37"/>
    <n v="13271"/>
    <n v="4"/>
    <n v="0.76623603919179095"/>
    <n v="0.76623603919179595"/>
  </r>
  <r>
    <x v="0"/>
    <x v="2"/>
    <x v="0"/>
    <x v="1"/>
    <n v="37"/>
    <n v="13271"/>
    <n v="5"/>
    <n v="0.75847863896718304"/>
    <n v="0.75847863896719603"/>
  </r>
  <r>
    <x v="0"/>
    <x v="2"/>
    <x v="0"/>
    <x v="1"/>
    <n v="37"/>
    <n v="13271"/>
    <n v="6"/>
    <n v="0.76296790735673103"/>
    <n v="0.76296790735673403"/>
  </r>
  <r>
    <x v="0"/>
    <x v="2"/>
    <x v="0"/>
    <x v="1"/>
    <n v="37"/>
    <n v="13271"/>
    <n v="7"/>
    <n v="0.75867573670614197"/>
    <n v="0.75867573670613098"/>
  </r>
  <r>
    <x v="0"/>
    <x v="2"/>
    <x v="0"/>
    <x v="1"/>
    <n v="37"/>
    <n v="13271"/>
    <n v="8"/>
    <n v="0.76152254198318703"/>
    <n v="0.76152254198318103"/>
  </r>
  <r>
    <x v="0"/>
    <x v="2"/>
    <x v="0"/>
    <x v="1"/>
    <n v="37"/>
    <n v="13271"/>
    <n v="9"/>
    <n v="0.75585016130020299"/>
    <n v="0.75585016130020699"/>
  </r>
  <r>
    <x v="0"/>
    <x v="2"/>
    <x v="0"/>
    <x v="1"/>
    <n v="37"/>
    <n v="13271"/>
    <n v="10"/>
    <n v="0.74818064213536495"/>
    <n v="0.74818064213535795"/>
  </r>
  <r>
    <x v="0"/>
    <x v="2"/>
    <x v="1"/>
    <x v="0"/>
    <n v="37"/>
    <n v="1355"/>
    <n v="1"/>
    <n v="0.75136683056798104"/>
    <n v="0.751366799259235"/>
  </r>
  <r>
    <x v="0"/>
    <x v="2"/>
    <x v="1"/>
    <x v="0"/>
    <n v="37"/>
    <n v="1355"/>
    <n v="2"/>
    <n v="0.75274950299654997"/>
    <n v="0.75274950299659404"/>
  </r>
  <r>
    <x v="0"/>
    <x v="2"/>
    <x v="1"/>
    <x v="0"/>
    <n v="37"/>
    <n v="1355"/>
    <n v="3"/>
    <n v="0.77928760777571304"/>
    <n v="0.77928738778518203"/>
  </r>
  <r>
    <x v="0"/>
    <x v="2"/>
    <x v="1"/>
    <x v="0"/>
    <n v="37"/>
    <n v="1355"/>
    <n v="4"/>
    <n v="0.76253773123961399"/>
    <n v="0.76253769917499703"/>
  </r>
  <r>
    <x v="0"/>
    <x v="2"/>
    <x v="1"/>
    <x v="0"/>
    <n v="37"/>
    <n v="1355"/>
    <n v="5"/>
    <n v="0.750824284024177"/>
    <n v="0.75082377319667704"/>
  </r>
  <r>
    <x v="0"/>
    <x v="2"/>
    <x v="1"/>
    <x v="0"/>
    <n v="37"/>
    <n v="1355"/>
    <n v="6"/>
    <n v="0.74891550059483603"/>
    <n v="0.74891534020864103"/>
  </r>
  <r>
    <x v="0"/>
    <x v="2"/>
    <x v="1"/>
    <x v="0"/>
    <n v="37"/>
    <n v="1355"/>
    <n v="7"/>
    <n v="0.74774049918374497"/>
    <n v="0.747740150835008"/>
  </r>
  <r>
    <x v="0"/>
    <x v="2"/>
    <x v="1"/>
    <x v="0"/>
    <n v="37"/>
    <n v="1355"/>
    <n v="8"/>
    <n v="0.75501719401029599"/>
    <n v="0.75501709618922397"/>
  </r>
  <r>
    <x v="0"/>
    <x v="2"/>
    <x v="1"/>
    <x v="0"/>
    <n v="37"/>
    <n v="1355"/>
    <n v="9"/>
    <n v="0.75202400893355903"/>
    <n v="0.75202391483008002"/>
  </r>
  <r>
    <x v="0"/>
    <x v="2"/>
    <x v="1"/>
    <x v="0"/>
    <n v="37"/>
    <n v="1355"/>
    <n v="10"/>
    <n v="0.75890903514519104"/>
    <n v="0.75890850027398005"/>
  </r>
  <r>
    <x v="0"/>
    <x v="2"/>
    <x v="1"/>
    <x v="1"/>
    <n v="37"/>
    <n v="1251"/>
    <n v="1"/>
    <n v="0.763105801835257"/>
    <n v="0.76310558167776499"/>
  </r>
  <r>
    <x v="0"/>
    <x v="2"/>
    <x v="1"/>
    <x v="1"/>
    <n v="37"/>
    <n v="1251"/>
    <n v="2"/>
    <n v="0.76301649088594903"/>
    <n v="0.76301642843278294"/>
  </r>
  <r>
    <x v="0"/>
    <x v="2"/>
    <x v="1"/>
    <x v="1"/>
    <n v="37"/>
    <n v="1251"/>
    <n v="3"/>
    <n v="0.76431242970317903"/>
    <n v="0.76431233204038695"/>
  </r>
  <r>
    <x v="0"/>
    <x v="2"/>
    <x v="1"/>
    <x v="1"/>
    <n v="37"/>
    <n v="1251"/>
    <n v="4"/>
    <n v="0.75877350476638294"/>
    <n v="0.75877334875022295"/>
  </r>
  <r>
    <x v="0"/>
    <x v="2"/>
    <x v="1"/>
    <x v="1"/>
    <n v="37"/>
    <n v="1251"/>
    <n v="5"/>
    <n v="0.75574875747652603"/>
    <n v="0.75574863138481896"/>
  </r>
  <r>
    <x v="0"/>
    <x v="2"/>
    <x v="1"/>
    <x v="1"/>
    <n v="37"/>
    <n v="1251"/>
    <n v="6"/>
    <n v="0.75794068078166099"/>
    <n v="0.75794058488917304"/>
  </r>
  <r>
    <x v="0"/>
    <x v="2"/>
    <x v="1"/>
    <x v="1"/>
    <n v="37"/>
    <n v="1251"/>
    <n v="7"/>
    <n v="0.76048864471309097"/>
    <n v="0.76048832888136997"/>
  </r>
  <r>
    <x v="0"/>
    <x v="2"/>
    <x v="1"/>
    <x v="1"/>
    <n v="37"/>
    <n v="1251"/>
    <n v="8"/>
    <n v="0.75330067576522297"/>
    <n v="0.75330055099898796"/>
  </r>
  <r>
    <x v="0"/>
    <x v="2"/>
    <x v="1"/>
    <x v="1"/>
    <n v="37"/>
    <n v="1251"/>
    <n v="9"/>
    <n v="0.779397416493533"/>
    <n v="0.77939732270834805"/>
  </r>
  <r>
    <x v="0"/>
    <x v="2"/>
    <x v="1"/>
    <x v="1"/>
    <n v="37"/>
    <n v="1251"/>
    <n v="10"/>
    <n v="0.756324229252613"/>
    <n v="0.75632413667625298"/>
  </r>
  <r>
    <x v="0"/>
    <x v="2"/>
    <x v="2"/>
    <x v="0"/>
    <n v="37"/>
    <n v="827"/>
    <n v="1"/>
    <n v="0.75777407833604704"/>
    <n v="0.75777385933955299"/>
  </r>
  <r>
    <x v="0"/>
    <x v="2"/>
    <x v="2"/>
    <x v="0"/>
    <n v="37"/>
    <n v="827"/>
    <n v="2"/>
    <n v="0.76235863654166203"/>
    <n v="0.76235844392652397"/>
  </r>
  <r>
    <x v="0"/>
    <x v="2"/>
    <x v="2"/>
    <x v="0"/>
    <n v="37"/>
    <n v="827"/>
    <n v="3"/>
    <n v="0.74386209894405397"/>
    <n v="0.74386194029850705"/>
  </r>
  <r>
    <x v="0"/>
    <x v="2"/>
    <x v="2"/>
    <x v="0"/>
    <n v="37"/>
    <n v="827"/>
    <n v="4"/>
    <n v="0.74113008864548102"/>
    <n v="0.74112955539244296"/>
  </r>
  <r>
    <x v="0"/>
    <x v="2"/>
    <x v="2"/>
    <x v="0"/>
    <n v="37"/>
    <n v="827"/>
    <n v="5"/>
    <n v="0.76010550856180303"/>
    <n v="0.76010525324767497"/>
  </r>
  <r>
    <x v="0"/>
    <x v="2"/>
    <x v="2"/>
    <x v="0"/>
    <n v="37"/>
    <n v="827"/>
    <n v="6"/>
    <n v="0.75113316097405303"/>
    <n v="0.75113284987122797"/>
  </r>
  <r>
    <x v="0"/>
    <x v="2"/>
    <x v="2"/>
    <x v="0"/>
    <n v="37"/>
    <n v="827"/>
    <n v="7"/>
    <n v="0.75545686284333902"/>
    <n v="0.75545651489570198"/>
  </r>
  <r>
    <x v="0"/>
    <x v="2"/>
    <x v="2"/>
    <x v="0"/>
    <n v="37"/>
    <n v="827"/>
    <n v="8"/>
    <n v="0.75691122455938498"/>
    <n v="0.75691069370739295"/>
  </r>
  <r>
    <x v="0"/>
    <x v="2"/>
    <x v="2"/>
    <x v="0"/>
    <n v="37"/>
    <n v="827"/>
    <n v="9"/>
    <n v="0.75679309437748998"/>
    <n v="0.75679246984573301"/>
  </r>
  <r>
    <x v="0"/>
    <x v="2"/>
    <x v="2"/>
    <x v="0"/>
    <n v="37"/>
    <n v="827"/>
    <n v="10"/>
    <n v="0.75269549729687002"/>
    <n v="0.75269487532242396"/>
  </r>
  <r>
    <x v="0"/>
    <x v="2"/>
    <x v="2"/>
    <x v="1"/>
    <n v="37"/>
    <n v="800"/>
    <n v="1"/>
    <n v="0.75705079555639399"/>
    <n v="0.75705076422405404"/>
  </r>
  <r>
    <x v="0"/>
    <x v="2"/>
    <x v="2"/>
    <x v="1"/>
    <n v="37"/>
    <n v="800"/>
    <n v="2"/>
    <n v="0.75668564168039198"/>
    <n v="0.75668545481013105"/>
  </r>
  <r>
    <x v="0"/>
    <x v="2"/>
    <x v="2"/>
    <x v="1"/>
    <n v="37"/>
    <n v="800"/>
    <n v="3"/>
    <n v="0.75144595409318404"/>
    <n v="0.75144592238853203"/>
  </r>
  <r>
    <x v="0"/>
    <x v="2"/>
    <x v="2"/>
    <x v="1"/>
    <n v="37"/>
    <n v="800"/>
    <n v="4"/>
    <n v="0.75404256249999502"/>
    <n v="0.75404225000000002"/>
  </r>
  <r>
    <x v="0"/>
    <x v="2"/>
    <x v="2"/>
    <x v="1"/>
    <n v="37"/>
    <n v="800"/>
    <n v="5"/>
    <n v="0.75401172286672902"/>
    <n v="0.754011345310589"/>
  </r>
  <r>
    <x v="0"/>
    <x v="2"/>
    <x v="2"/>
    <x v="1"/>
    <n v="37"/>
    <n v="800"/>
    <n v="6"/>
    <n v="0.75577636643755497"/>
    <n v="0.75577636643754798"/>
  </r>
  <r>
    <x v="0"/>
    <x v="2"/>
    <x v="2"/>
    <x v="1"/>
    <n v="37"/>
    <n v="800"/>
    <n v="7"/>
    <n v="0.76009292500595005"/>
    <n v="0.76009280088749698"/>
  </r>
  <r>
    <x v="0"/>
    <x v="2"/>
    <x v="2"/>
    <x v="1"/>
    <n v="37"/>
    <n v="800"/>
    <n v="8"/>
    <n v="0.76074920349813702"/>
    <n v="0.76074895340433601"/>
  </r>
  <r>
    <x v="0"/>
    <x v="2"/>
    <x v="2"/>
    <x v="1"/>
    <n v="37"/>
    <n v="800"/>
    <n v="9"/>
    <n v="0.75204531988994305"/>
    <n v="0.75204492767606501"/>
  </r>
  <r>
    <x v="0"/>
    <x v="2"/>
    <x v="2"/>
    <x v="1"/>
    <n v="37"/>
    <n v="800"/>
    <n v="10"/>
    <n v="0.75839392606482203"/>
    <n v="0.75839374002476401"/>
  </r>
  <r>
    <x v="0"/>
    <x v="2"/>
    <x v="3"/>
    <x v="0"/>
    <n v="36"/>
    <n v="478"/>
    <n v="1"/>
    <n v="0.76564683620625795"/>
    <n v="0.76564505178919995"/>
  </r>
  <r>
    <x v="0"/>
    <x v="2"/>
    <x v="3"/>
    <x v="0"/>
    <n v="36"/>
    <n v="478"/>
    <n v="2"/>
    <n v="0.75659368439371"/>
    <n v="0.75659297071257503"/>
  </r>
  <r>
    <x v="0"/>
    <x v="2"/>
    <x v="3"/>
    <x v="0"/>
    <n v="36"/>
    <n v="478"/>
    <n v="3"/>
    <n v="0.75194548764235303"/>
    <n v="0.75194448235225797"/>
  </r>
  <r>
    <x v="0"/>
    <x v="2"/>
    <x v="3"/>
    <x v="0"/>
    <n v="36"/>
    <n v="478"/>
    <n v="4"/>
    <n v="0.760472155797705"/>
    <n v="0.76047163062134104"/>
  </r>
  <r>
    <x v="0"/>
    <x v="2"/>
    <x v="3"/>
    <x v="0"/>
    <n v="36"/>
    <n v="478"/>
    <n v="5"/>
    <n v="0.75943112732325602"/>
    <n v="0.75943025881535497"/>
  </r>
  <r>
    <x v="0"/>
    <x v="2"/>
    <x v="3"/>
    <x v="0"/>
    <n v="36"/>
    <n v="478"/>
    <n v="6"/>
    <n v="0.75797223862844898"/>
    <n v="0.75797131057831202"/>
  </r>
  <r>
    <x v="0"/>
    <x v="2"/>
    <x v="3"/>
    <x v="0"/>
    <n v="36"/>
    <n v="478"/>
    <n v="7"/>
    <n v="0.75708760680347598"/>
    <n v="0.75708694100575802"/>
  </r>
  <r>
    <x v="0"/>
    <x v="2"/>
    <x v="3"/>
    <x v="0"/>
    <n v="36"/>
    <n v="478"/>
    <n v="8"/>
    <n v="0.75793527484995005"/>
    <n v="0.75793486722213999"/>
  </r>
  <r>
    <x v="0"/>
    <x v="2"/>
    <x v="3"/>
    <x v="0"/>
    <n v="36"/>
    <n v="478"/>
    <n v="9"/>
    <n v="0.75839802350659402"/>
    <n v="0.75839761134610595"/>
  </r>
  <r>
    <x v="0"/>
    <x v="2"/>
    <x v="3"/>
    <x v="0"/>
    <n v="36"/>
    <n v="478"/>
    <n v="10"/>
    <n v="0.74776282838770403"/>
    <n v="0.74776211285118499"/>
  </r>
  <r>
    <x v="0"/>
    <x v="2"/>
    <x v="3"/>
    <x v="1"/>
    <n v="36"/>
    <n v="357"/>
    <n v="1"/>
    <n v="0.76098883920994498"/>
    <n v="0.76098705270768696"/>
  </r>
  <r>
    <x v="0"/>
    <x v="2"/>
    <x v="3"/>
    <x v="1"/>
    <n v="36"/>
    <n v="357"/>
    <n v="2"/>
    <n v="0.75349704859227795"/>
    <n v="0.75349649170538602"/>
  </r>
  <r>
    <x v="0"/>
    <x v="2"/>
    <x v="3"/>
    <x v="1"/>
    <n v="36"/>
    <n v="357"/>
    <n v="3"/>
    <n v="0.75701954828592199"/>
    <n v="0.75701734671110799"/>
  </r>
  <r>
    <x v="0"/>
    <x v="2"/>
    <x v="3"/>
    <x v="1"/>
    <n v="36"/>
    <n v="357"/>
    <n v="4"/>
    <n v="0.754901925322359"/>
    <n v="0.75490094171997202"/>
  </r>
  <r>
    <x v="0"/>
    <x v="2"/>
    <x v="3"/>
    <x v="1"/>
    <n v="36"/>
    <n v="357"/>
    <n v="5"/>
    <n v="0.75255101190354401"/>
    <n v="0.752550540137508"/>
  </r>
  <r>
    <x v="0"/>
    <x v="2"/>
    <x v="3"/>
    <x v="1"/>
    <n v="36"/>
    <n v="357"/>
    <n v="6"/>
    <n v="0.76556762848696203"/>
    <n v="0.76556721584929799"/>
  </r>
  <r>
    <x v="0"/>
    <x v="2"/>
    <x v="3"/>
    <x v="1"/>
    <n v="36"/>
    <n v="357"/>
    <n v="7"/>
    <n v="0.75807199438147299"/>
    <n v="0.75807076545566399"/>
  </r>
  <r>
    <x v="0"/>
    <x v="2"/>
    <x v="3"/>
    <x v="1"/>
    <n v="36"/>
    <n v="357"/>
    <n v="8"/>
    <n v="0.75648251370895603"/>
    <n v="0.75648207767835396"/>
  </r>
  <r>
    <x v="0"/>
    <x v="2"/>
    <x v="3"/>
    <x v="1"/>
    <n v="36"/>
    <n v="357"/>
    <n v="9"/>
    <n v="0.75238501681430403"/>
    <n v="0.75238458962161003"/>
  </r>
  <r>
    <x v="0"/>
    <x v="2"/>
    <x v="3"/>
    <x v="1"/>
    <n v="36"/>
    <n v="357"/>
    <n v="10"/>
    <n v="0.74577858527876795"/>
    <n v="0.74577802466799503"/>
  </r>
  <r>
    <x v="0"/>
    <x v="2"/>
    <x v="4"/>
    <x v="0"/>
    <n v="37"/>
    <n v="497"/>
    <n v="1"/>
    <n v="0.74146550248245002"/>
    <n v="0.741465409939986"/>
  </r>
  <r>
    <x v="0"/>
    <x v="2"/>
    <x v="4"/>
    <x v="0"/>
    <n v="37"/>
    <n v="497"/>
    <n v="2"/>
    <n v="0.75559873540556199"/>
    <n v="0.75559839546081098"/>
  </r>
  <r>
    <x v="0"/>
    <x v="2"/>
    <x v="4"/>
    <x v="0"/>
    <n v="37"/>
    <n v="497"/>
    <n v="3"/>
    <n v="0.75843574772956202"/>
    <n v="0.75843524603379697"/>
  </r>
  <r>
    <x v="0"/>
    <x v="2"/>
    <x v="4"/>
    <x v="0"/>
    <n v="37"/>
    <n v="497"/>
    <n v="4"/>
    <n v="0.74921687815536497"/>
    <n v="0.74921644049121205"/>
  </r>
  <r>
    <x v="0"/>
    <x v="2"/>
    <x v="4"/>
    <x v="0"/>
    <n v="37"/>
    <n v="497"/>
    <n v="5"/>
    <n v="0.74892750315593803"/>
    <n v="0.74892713121320997"/>
  </r>
  <r>
    <x v="0"/>
    <x v="2"/>
    <x v="4"/>
    <x v="0"/>
    <n v="37"/>
    <n v="497"/>
    <n v="6"/>
    <n v="0.76737832067786704"/>
    <n v="0.76737794941994397"/>
  </r>
  <r>
    <x v="0"/>
    <x v="2"/>
    <x v="4"/>
    <x v="0"/>
    <n v="37"/>
    <n v="497"/>
    <n v="7"/>
    <n v="0.75909294090702395"/>
    <n v="0.75909218145713198"/>
  </r>
  <r>
    <x v="0"/>
    <x v="2"/>
    <x v="4"/>
    <x v="0"/>
    <n v="37"/>
    <n v="497"/>
    <n v="8"/>
    <n v="0.76647125866390498"/>
    <n v="0.76647075177992297"/>
  </r>
  <r>
    <x v="0"/>
    <x v="2"/>
    <x v="4"/>
    <x v="0"/>
    <n v="37"/>
    <n v="497"/>
    <n v="9"/>
    <n v="0.74931252629585998"/>
    <n v="0.74931167550106803"/>
  </r>
  <r>
    <x v="0"/>
    <x v="2"/>
    <x v="4"/>
    <x v="0"/>
    <n v="37"/>
    <n v="497"/>
    <n v="10"/>
    <n v="0.74969356757310301"/>
    <n v="0.74969334373640995"/>
  </r>
  <r>
    <x v="0"/>
    <x v="2"/>
    <x v="4"/>
    <x v="1"/>
    <n v="36"/>
    <n v="244"/>
    <n v="1"/>
    <n v="0.75680044129389901"/>
    <n v="0.75679812357381904"/>
  </r>
  <r>
    <x v="0"/>
    <x v="2"/>
    <x v="4"/>
    <x v="1"/>
    <n v="36"/>
    <n v="244"/>
    <n v="2"/>
    <n v="0.76457701900994401"/>
    <n v="0.76457432515218204"/>
  </r>
  <r>
    <x v="0"/>
    <x v="2"/>
    <x v="4"/>
    <x v="1"/>
    <n v="36"/>
    <n v="244"/>
    <n v="3"/>
    <n v="0.75641681780396797"/>
    <n v="0.75641458223128999"/>
  </r>
  <r>
    <x v="0"/>
    <x v="2"/>
    <x v="4"/>
    <x v="1"/>
    <n v="36"/>
    <n v="244"/>
    <n v="4"/>
    <n v="0.74471142404999502"/>
    <n v="0.744709059626667"/>
  </r>
  <r>
    <x v="0"/>
    <x v="2"/>
    <x v="4"/>
    <x v="1"/>
    <n v="36"/>
    <n v="244"/>
    <n v="5"/>
    <n v="0.764066223118543"/>
    <n v="0.76406458766296603"/>
  </r>
  <r>
    <x v="0"/>
    <x v="2"/>
    <x v="4"/>
    <x v="1"/>
    <n v="36"/>
    <n v="244"/>
    <n v="6"/>
    <n v="0.75295507251930005"/>
    <n v="0.75295242814520003"/>
  </r>
  <r>
    <x v="0"/>
    <x v="2"/>
    <x v="4"/>
    <x v="1"/>
    <n v="36"/>
    <n v="244"/>
    <n v="7"/>
    <n v="0.75595985425129697"/>
    <n v="0.75595773993388105"/>
  </r>
  <r>
    <x v="0"/>
    <x v="2"/>
    <x v="4"/>
    <x v="1"/>
    <n v="36"/>
    <n v="244"/>
    <n v="8"/>
    <n v="0.77438275615983598"/>
    <n v="0.77438119716407405"/>
  </r>
  <r>
    <x v="0"/>
    <x v="2"/>
    <x v="4"/>
    <x v="1"/>
    <n v="36"/>
    <n v="244"/>
    <n v="9"/>
    <n v="0.76159573432918404"/>
    <n v="0.76159412727234699"/>
  </r>
  <r>
    <x v="0"/>
    <x v="2"/>
    <x v="4"/>
    <x v="1"/>
    <n v="36"/>
    <n v="244"/>
    <n v="10"/>
    <n v="0.76420727856296899"/>
    <n v="0.764205792447612"/>
  </r>
  <r>
    <x v="0"/>
    <x v="2"/>
    <x v="5"/>
    <x v="0"/>
    <n v="34"/>
    <n v="212"/>
    <n v="1"/>
    <n v="0.76256260239481199"/>
    <n v="0.76256163761721396"/>
  </r>
  <r>
    <x v="0"/>
    <x v="2"/>
    <x v="5"/>
    <x v="0"/>
    <n v="34"/>
    <n v="212"/>
    <n v="2"/>
    <n v="0.754279019615407"/>
    <n v="0.75427784744616599"/>
  </r>
  <r>
    <x v="0"/>
    <x v="2"/>
    <x v="5"/>
    <x v="0"/>
    <n v="34"/>
    <n v="212"/>
    <n v="3"/>
    <n v="0.75029075000000101"/>
    <n v="0.75028968750000002"/>
  </r>
  <r>
    <x v="0"/>
    <x v="2"/>
    <x v="5"/>
    <x v="0"/>
    <n v="34"/>
    <n v="212"/>
    <n v="4"/>
    <n v="0.75664737014611105"/>
    <n v="0.75664612256761399"/>
  </r>
  <r>
    <x v="0"/>
    <x v="2"/>
    <x v="5"/>
    <x v="0"/>
    <n v="34"/>
    <n v="212"/>
    <n v="5"/>
    <n v="0.75493304795725702"/>
    <n v="0.75493179513559405"/>
  </r>
  <r>
    <x v="0"/>
    <x v="2"/>
    <x v="5"/>
    <x v="0"/>
    <n v="34"/>
    <n v="212"/>
    <n v="6"/>
    <n v="0.75671483292744901"/>
    <n v="0.75671394578625095"/>
  </r>
  <r>
    <x v="0"/>
    <x v="2"/>
    <x v="5"/>
    <x v="0"/>
    <n v="34"/>
    <n v="212"/>
    <n v="7"/>
    <n v="0.74627814181094299"/>
    <n v="0.74627754057978002"/>
  </r>
  <r>
    <x v="0"/>
    <x v="2"/>
    <x v="5"/>
    <x v="0"/>
    <n v="34"/>
    <n v="212"/>
    <n v="8"/>
    <n v="0.753733679024017"/>
    <n v="0.75373309462984195"/>
  </r>
  <r>
    <x v="0"/>
    <x v="2"/>
    <x v="5"/>
    <x v="0"/>
    <n v="34"/>
    <n v="212"/>
    <n v="9"/>
    <n v="0.76043560292613499"/>
    <n v="0.76043394729688496"/>
  </r>
  <r>
    <x v="0"/>
    <x v="2"/>
    <x v="5"/>
    <x v="0"/>
    <n v="34"/>
    <n v="212"/>
    <n v="10"/>
    <n v="0.75803001428405103"/>
    <n v="0.75802833134216996"/>
  </r>
  <r>
    <x v="0"/>
    <x v="2"/>
    <x v="5"/>
    <x v="1"/>
    <n v="33"/>
    <n v="188"/>
    <n v="1"/>
    <n v="0.74394554459192497"/>
    <n v="0.74393926955606804"/>
  </r>
  <r>
    <x v="0"/>
    <x v="2"/>
    <x v="5"/>
    <x v="1"/>
    <n v="33"/>
    <n v="188"/>
    <n v="2"/>
    <n v="0.76076369911986697"/>
    <n v="0.76075949695039402"/>
  </r>
  <r>
    <x v="0"/>
    <x v="2"/>
    <x v="5"/>
    <x v="1"/>
    <n v="33"/>
    <n v="188"/>
    <n v="3"/>
    <n v="0.74896425418169899"/>
    <n v="0.74896084537424201"/>
  </r>
  <r>
    <x v="0"/>
    <x v="2"/>
    <x v="5"/>
    <x v="1"/>
    <n v="33"/>
    <n v="188"/>
    <n v="4"/>
    <n v="0.755727158806762"/>
    <n v="0.75571884255883504"/>
  </r>
  <r>
    <x v="0"/>
    <x v="2"/>
    <x v="5"/>
    <x v="1"/>
    <n v="33"/>
    <n v="188"/>
    <n v="5"/>
    <n v="0.76613580594016695"/>
    <n v="0.76613347767724405"/>
  </r>
  <r>
    <x v="0"/>
    <x v="2"/>
    <x v="5"/>
    <x v="1"/>
    <n v="33"/>
    <n v="188"/>
    <n v="6"/>
    <n v="0.76791583474599501"/>
    <n v="0.76791204351832099"/>
  </r>
  <r>
    <x v="0"/>
    <x v="2"/>
    <x v="5"/>
    <x v="1"/>
    <n v="33"/>
    <n v="188"/>
    <n v="7"/>
    <n v="0.74877107819716404"/>
    <n v="0.74876884854276204"/>
  </r>
  <r>
    <x v="0"/>
    <x v="2"/>
    <x v="5"/>
    <x v="1"/>
    <n v="33"/>
    <n v="188"/>
    <n v="8"/>
    <n v="0.76370670488931602"/>
    <n v="0.76370313744226803"/>
  </r>
  <r>
    <x v="0"/>
    <x v="2"/>
    <x v="5"/>
    <x v="1"/>
    <n v="33"/>
    <n v="188"/>
    <n v="9"/>
    <n v="0.75475338460331598"/>
    <n v="0.75474969135701397"/>
  </r>
  <r>
    <x v="0"/>
    <x v="2"/>
    <x v="5"/>
    <x v="1"/>
    <n v="33"/>
    <n v="188"/>
    <n v="10"/>
    <n v="0.75664461552342999"/>
    <n v="0.75664214446396505"/>
  </r>
  <r>
    <x v="0"/>
    <x v="2"/>
    <x v="6"/>
    <x v="0"/>
    <n v="36"/>
    <n v="234"/>
    <n v="1"/>
    <n v="0.75316461367753995"/>
    <n v="0.75316304706036497"/>
  </r>
  <r>
    <x v="0"/>
    <x v="2"/>
    <x v="6"/>
    <x v="0"/>
    <n v="36"/>
    <n v="234"/>
    <n v="2"/>
    <n v="0.76885615363382698"/>
    <n v="0.76885479711345095"/>
  </r>
  <r>
    <x v="0"/>
    <x v="2"/>
    <x v="6"/>
    <x v="0"/>
    <n v="36"/>
    <n v="234"/>
    <n v="3"/>
    <n v="0.75654449536978097"/>
    <n v="0.75654273344107903"/>
  </r>
  <r>
    <x v="0"/>
    <x v="2"/>
    <x v="6"/>
    <x v="0"/>
    <n v="36"/>
    <n v="234"/>
    <n v="4"/>
    <n v="0.76038628650621898"/>
    <n v="0.76038568870898204"/>
  </r>
  <r>
    <x v="0"/>
    <x v="2"/>
    <x v="6"/>
    <x v="0"/>
    <n v="36"/>
    <n v="234"/>
    <n v="5"/>
    <n v="0.76437260144328101"/>
    <n v="0.76437115028195102"/>
  </r>
  <r>
    <x v="0"/>
    <x v="2"/>
    <x v="6"/>
    <x v="0"/>
    <n v="36"/>
    <n v="234"/>
    <n v="6"/>
    <n v="0.75144591925403403"/>
    <n v="0.75144419075694002"/>
  </r>
  <r>
    <x v="0"/>
    <x v="2"/>
    <x v="6"/>
    <x v="0"/>
    <n v="36"/>
    <n v="234"/>
    <n v="7"/>
    <n v="0.760857955122341"/>
    <n v="0.76085573408467899"/>
  </r>
  <r>
    <x v="0"/>
    <x v="2"/>
    <x v="6"/>
    <x v="0"/>
    <n v="36"/>
    <n v="234"/>
    <n v="8"/>
    <n v="0.74601819349385701"/>
    <n v="0.74601466338258204"/>
  </r>
  <r>
    <x v="0"/>
    <x v="2"/>
    <x v="6"/>
    <x v="0"/>
    <n v="36"/>
    <n v="234"/>
    <n v="9"/>
    <n v="0.748203249907889"/>
    <n v="0.74820164033502001"/>
  </r>
  <r>
    <x v="0"/>
    <x v="2"/>
    <x v="6"/>
    <x v="0"/>
    <n v="36"/>
    <n v="234"/>
    <n v="10"/>
    <n v="0.75141551790906902"/>
    <n v="0.751413962394885"/>
  </r>
  <r>
    <x v="0"/>
    <x v="2"/>
    <x v="6"/>
    <x v="1"/>
    <n v="36"/>
    <n v="228"/>
    <n v="1"/>
    <n v="0.76085652500041401"/>
    <n v="0.76085561841037996"/>
  </r>
  <r>
    <x v="0"/>
    <x v="2"/>
    <x v="6"/>
    <x v="1"/>
    <n v="36"/>
    <n v="228"/>
    <n v="2"/>
    <n v="0.75558116067010495"/>
    <n v="0.75557950177514499"/>
  </r>
  <r>
    <x v="0"/>
    <x v="2"/>
    <x v="6"/>
    <x v="1"/>
    <n v="36"/>
    <n v="228"/>
    <n v="3"/>
    <n v="0.751449564329007"/>
    <n v="0.751449218498487"/>
  </r>
  <r>
    <x v="0"/>
    <x v="2"/>
    <x v="6"/>
    <x v="1"/>
    <n v="36"/>
    <n v="228"/>
    <n v="4"/>
    <n v="0.749425411165904"/>
    <n v="0.74942422290404898"/>
  </r>
  <r>
    <x v="0"/>
    <x v="2"/>
    <x v="6"/>
    <x v="1"/>
    <n v="36"/>
    <n v="228"/>
    <n v="5"/>
    <n v="0.74190037784366003"/>
    <n v="0.74189920522321895"/>
  </r>
  <r>
    <x v="0"/>
    <x v="2"/>
    <x v="6"/>
    <x v="1"/>
    <n v="36"/>
    <n v="228"/>
    <n v="6"/>
    <n v="0.76578615312937204"/>
    <n v="0.76578526880057696"/>
  </r>
  <r>
    <x v="0"/>
    <x v="2"/>
    <x v="6"/>
    <x v="1"/>
    <n v="36"/>
    <n v="228"/>
    <n v="7"/>
    <n v="0.75546337723291201"/>
    <n v="0.75546115765044097"/>
  </r>
  <r>
    <x v="0"/>
    <x v="2"/>
    <x v="6"/>
    <x v="1"/>
    <n v="36"/>
    <n v="228"/>
    <n v="8"/>
    <n v="0.76018976219115197"/>
    <n v="0.76018837465336797"/>
  </r>
  <r>
    <x v="0"/>
    <x v="2"/>
    <x v="6"/>
    <x v="1"/>
    <n v="36"/>
    <n v="228"/>
    <n v="9"/>
    <n v="0.759155734893458"/>
    <n v="0.75915460234663701"/>
  </r>
  <r>
    <x v="0"/>
    <x v="2"/>
    <x v="6"/>
    <x v="1"/>
    <n v="36"/>
    <n v="228"/>
    <n v="10"/>
    <n v="0.75411052486296604"/>
    <n v="0.75410860049686501"/>
  </r>
  <r>
    <x v="0"/>
    <x v="2"/>
    <x v="7"/>
    <x v="0"/>
    <n v="34"/>
    <n v="128"/>
    <n v="1"/>
    <n v="0.75685566072256805"/>
    <n v="0.75684370435118697"/>
  </r>
  <r>
    <x v="0"/>
    <x v="2"/>
    <x v="7"/>
    <x v="0"/>
    <n v="34"/>
    <n v="128"/>
    <n v="2"/>
    <n v="0.75545217735991699"/>
    <n v="0.75544858364302903"/>
  </r>
  <r>
    <x v="0"/>
    <x v="2"/>
    <x v="7"/>
    <x v="0"/>
    <n v="34"/>
    <n v="128"/>
    <n v="3"/>
    <n v="0.75954166579299098"/>
    <n v="0.75953483228640295"/>
  </r>
  <r>
    <x v="0"/>
    <x v="2"/>
    <x v="7"/>
    <x v="0"/>
    <n v="34"/>
    <n v="128"/>
    <n v="4"/>
    <n v="0.75186718532872998"/>
    <n v="0.75185807205590804"/>
  </r>
  <r>
    <x v="0"/>
    <x v="2"/>
    <x v="7"/>
    <x v="0"/>
    <n v="34"/>
    <n v="128"/>
    <n v="5"/>
    <n v="0.75629420987182505"/>
    <n v="0.75628645715427401"/>
  </r>
  <r>
    <x v="0"/>
    <x v="2"/>
    <x v="7"/>
    <x v="0"/>
    <n v="34"/>
    <n v="128"/>
    <n v="6"/>
    <n v="0.75896843132146996"/>
    <n v="0.75896187864391296"/>
  </r>
  <r>
    <x v="0"/>
    <x v="2"/>
    <x v="7"/>
    <x v="0"/>
    <n v="34"/>
    <n v="128"/>
    <n v="7"/>
    <n v="0.75187495276959404"/>
    <n v="0.75186925363359303"/>
  </r>
  <r>
    <x v="0"/>
    <x v="2"/>
    <x v="7"/>
    <x v="0"/>
    <n v="34"/>
    <n v="128"/>
    <n v="8"/>
    <n v="0.76229134897536299"/>
    <n v="0.76228858747718398"/>
  </r>
  <r>
    <x v="0"/>
    <x v="2"/>
    <x v="7"/>
    <x v="0"/>
    <n v="34"/>
    <n v="128"/>
    <n v="9"/>
    <n v="0.749667043432102"/>
    <n v="0.74965699145048303"/>
  </r>
  <r>
    <x v="0"/>
    <x v="2"/>
    <x v="7"/>
    <x v="0"/>
    <n v="34"/>
    <n v="128"/>
    <n v="10"/>
    <n v="0.75588618642171401"/>
    <n v="0.75588221021009705"/>
  </r>
  <r>
    <x v="0"/>
    <x v="2"/>
    <x v="7"/>
    <x v="1"/>
    <n v="32"/>
    <n v="137"/>
    <n v="1"/>
    <n v="0.75152209374999301"/>
    <n v="0.751517875"/>
  </r>
  <r>
    <x v="0"/>
    <x v="2"/>
    <x v="7"/>
    <x v="1"/>
    <n v="32"/>
    <n v="137"/>
    <n v="2"/>
    <n v="0.76305980651379901"/>
    <n v="0.76305827583770303"/>
  </r>
  <r>
    <x v="0"/>
    <x v="2"/>
    <x v="7"/>
    <x v="1"/>
    <n v="32"/>
    <n v="137"/>
    <n v="3"/>
    <n v="0.736854246218834"/>
    <n v="0.73685036742000698"/>
  </r>
  <r>
    <x v="0"/>
    <x v="2"/>
    <x v="7"/>
    <x v="1"/>
    <n v="32"/>
    <n v="137"/>
    <n v="4"/>
    <n v="0.74976318100924999"/>
    <n v="0.74975712167471897"/>
  </r>
  <r>
    <x v="0"/>
    <x v="2"/>
    <x v="7"/>
    <x v="1"/>
    <n v="32"/>
    <n v="137"/>
    <n v="5"/>
    <n v="0.75498332362107301"/>
    <n v="0.75498096300416695"/>
  </r>
  <r>
    <x v="0"/>
    <x v="2"/>
    <x v="7"/>
    <x v="1"/>
    <n v="32"/>
    <n v="137"/>
    <n v="6"/>
    <n v="0.76159631505441105"/>
    <n v="0.76159332906018495"/>
  </r>
  <r>
    <x v="0"/>
    <x v="2"/>
    <x v="7"/>
    <x v="1"/>
    <n v="32"/>
    <n v="137"/>
    <n v="7"/>
    <n v="0.75401574678710603"/>
    <n v="0.75401331302033603"/>
  </r>
  <r>
    <x v="0"/>
    <x v="2"/>
    <x v="7"/>
    <x v="1"/>
    <n v="32"/>
    <n v="137"/>
    <n v="8"/>
    <n v="0.75456088509716401"/>
    <n v="0.75455832288020797"/>
  </r>
  <r>
    <x v="0"/>
    <x v="2"/>
    <x v="7"/>
    <x v="1"/>
    <n v="32"/>
    <n v="137"/>
    <n v="9"/>
    <n v="0.75919904381523595"/>
    <n v="0.75919487603264801"/>
  </r>
  <r>
    <x v="0"/>
    <x v="2"/>
    <x v="7"/>
    <x v="1"/>
    <n v="32"/>
    <n v="137"/>
    <n v="10"/>
    <n v="0.75761851100706701"/>
    <n v="0.75761481239643902"/>
  </r>
  <r>
    <x v="0"/>
    <x v="2"/>
    <x v="8"/>
    <x v="0"/>
    <n v="30"/>
    <n v="108"/>
    <n v="1"/>
    <n v="0.74836162131489303"/>
    <n v="0.74835771396102602"/>
  </r>
  <r>
    <x v="0"/>
    <x v="2"/>
    <x v="8"/>
    <x v="0"/>
    <n v="30"/>
    <n v="108"/>
    <n v="2"/>
    <n v="0.74876585165151099"/>
    <n v="0.74876069561987102"/>
  </r>
  <r>
    <x v="0"/>
    <x v="2"/>
    <x v="8"/>
    <x v="0"/>
    <n v="30"/>
    <n v="108"/>
    <n v="3"/>
    <n v="0.75494992845434405"/>
    <n v="0.75494427087302896"/>
  </r>
  <r>
    <x v="0"/>
    <x v="2"/>
    <x v="8"/>
    <x v="0"/>
    <n v="30"/>
    <n v="108"/>
    <n v="4"/>
    <n v="0.76159906484975803"/>
    <n v="0.76159337166784002"/>
  </r>
  <r>
    <x v="0"/>
    <x v="2"/>
    <x v="8"/>
    <x v="0"/>
    <n v="30"/>
    <n v="108"/>
    <n v="5"/>
    <n v="0.75299820290237196"/>
    <n v="0.752993248134041"/>
  </r>
  <r>
    <x v="0"/>
    <x v="2"/>
    <x v="8"/>
    <x v="0"/>
    <n v="30"/>
    <n v="108"/>
    <n v="6"/>
    <n v="0.74418478755135098"/>
    <n v="0.74417837891174998"/>
  </r>
  <r>
    <x v="0"/>
    <x v="2"/>
    <x v="8"/>
    <x v="0"/>
    <n v="30"/>
    <n v="108"/>
    <n v="7"/>
    <n v="0.76425290638643395"/>
    <n v="0.76424700477205798"/>
  </r>
  <r>
    <x v="0"/>
    <x v="2"/>
    <x v="8"/>
    <x v="0"/>
    <n v="30"/>
    <n v="108"/>
    <n v="8"/>
    <n v="0.75803219224665497"/>
    <n v="0.75802847678782803"/>
  </r>
  <r>
    <x v="0"/>
    <x v="2"/>
    <x v="8"/>
    <x v="0"/>
    <n v="30"/>
    <n v="108"/>
    <n v="9"/>
    <n v="0.75370247213365305"/>
    <n v="0.75369662946751204"/>
  </r>
  <r>
    <x v="0"/>
    <x v="2"/>
    <x v="8"/>
    <x v="0"/>
    <n v="30"/>
    <n v="108"/>
    <n v="10"/>
    <n v="0.73854941587782297"/>
    <n v="0.73854390320519203"/>
  </r>
  <r>
    <x v="0"/>
    <x v="2"/>
    <x v="8"/>
    <x v="1"/>
    <n v="33"/>
    <n v="153"/>
    <n v="1"/>
    <n v="0.767694653040491"/>
    <n v="0.76768041204775395"/>
  </r>
  <r>
    <x v="0"/>
    <x v="2"/>
    <x v="8"/>
    <x v="1"/>
    <n v="33"/>
    <n v="153"/>
    <n v="2"/>
    <n v="0.75242503082212198"/>
    <n v="0.75240943649230096"/>
  </r>
  <r>
    <x v="0"/>
    <x v="2"/>
    <x v="8"/>
    <x v="1"/>
    <n v="33"/>
    <n v="153"/>
    <n v="3"/>
    <n v="0.76234266402954498"/>
    <n v="0.76232939754459095"/>
  </r>
  <r>
    <x v="0"/>
    <x v="2"/>
    <x v="8"/>
    <x v="1"/>
    <n v="33"/>
    <n v="153"/>
    <n v="4"/>
    <n v="0.75670597140965301"/>
    <n v="0.75670017627188901"/>
  </r>
  <r>
    <x v="0"/>
    <x v="2"/>
    <x v="8"/>
    <x v="1"/>
    <n v="33"/>
    <n v="153"/>
    <n v="5"/>
    <n v="0.75385208929274605"/>
    <n v="0.75383652039882498"/>
  </r>
  <r>
    <x v="0"/>
    <x v="2"/>
    <x v="8"/>
    <x v="1"/>
    <n v="33"/>
    <n v="153"/>
    <n v="6"/>
    <n v="0.74594453985174702"/>
    <n v="0.74593297024901795"/>
  </r>
  <r>
    <x v="0"/>
    <x v="2"/>
    <x v="8"/>
    <x v="1"/>
    <n v="33"/>
    <n v="153"/>
    <n v="7"/>
    <n v="0.756462370287043"/>
    <n v="0.75645923779923196"/>
  </r>
  <r>
    <x v="0"/>
    <x v="2"/>
    <x v="8"/>
    <x v="1"/>
    <n v="33"/>
    <n v="153"/>
    <n v="8"/>
    <n v="0.76000800153662296"/>
    <n v="0.76000004012052202"/>
  </r>
  <r>
    <x v="0"/>
    <x v="2"/>
    <x v="8"/>
    <x v="1"/>
    <n v="33"/>
    <n v="153"/>
    <n v="9"/>
    <n v="0.74916267823912697"/>
    <n v="0.74915860245069299"/>
  </r>
  <r>
    <x v="0"/>
    <x v="2"/>
    <x v="8"/>
    <x v="1"/>
    <n v="33"/>
    <n v="153"/>
    <n v="10"/>
    <n v="0.75910665266546395"/>
    <n v="0.75908994971999799"/>
  </r>
  <r>
    <x v="0"/>
    <x v="2"/>
    <x v="9"/>
    <x v="0"/>
    <n v="33"/>
    <n v="148"/>
    <n v="1"/>
    <n v="0.765349447116634"/>
    <n v="0.76534790718284795"/>
  </r>
  <r>
    <x v="0"/>
    <x v="2"/>
    <x v="9"/>
    <x v="0"/>
    <n v="33"/>
    <n v="148"/>
    <n v="2"/>
    <n v="0.74860764354486897"/>
    <n v="0.74859669143596397"/>
  </r>
  <r>
    <x v="0"/>
    <x v="2"/>
    <x v="9"/>
    <x v="0"/>
    <n v="33"/>
    <n v="148"/>
    <n v="3"/>
    <n v="0.75326813462032605"/>
    <n v="0.75326200514004304"/>
  </r>
  <r>
    <x v="0"/>
    <x v="2"/>
    <x v="9"/>
    <x v="0"/>
    <n v="33"/>
    <n v="148"/>
    <n v="4"/>
    <n v="0.75098748405538396"/>
    <n v="0.75097787811888295"/>
  </r>
  <r>
    <x v="0"/>
    <x v="2"/>
    <x v="9"/>
    <x v="0"/>
    <n v="33"/>
    <n v="148"/>
    <n v="5"/>
    <n v="0.75384781703128501"/>
    <n v="0.75384621178692701"/>
  </r>
  <r>
    <x v="0"/>
    <x v="2"/>
    <x v="9"/>
    <x v="0"/>
    <n v="33"/>
    <n v="148"/>
    <n v="6"/>
    <n v="0.75291176514838898"/>
    <n v="0.75290172463317295"/>
  </r>
  <r>
    <x v="0"/>
    <x v="2"/>
    <x v="9"/>
    <x v="0"/>
    <n v="33"/>
    <n v="148"/>
    <n v="7"/>
    <n v="0.75394571789022402"/>
    <n v="0.75393989502090497"/>
  </r>
  <r>
    <x v="0"/>
    <x v="2"/>
    <x v="9"/>
    <x v="0"/>
    <n v="33"/>
    <n v="148"/>
    <n v="8"/>
    <n v="0.75555059832517402"/>
    <n v="0.75554209361618296"/>
  </r>
  <r>
    <x v="0"/>
    <x v="2"/>
    <x v="9"/>
    <x v="0"/>
    <n v="33"/>
    <n v="148"/>
    <n v="9"/>
    <n v="0.75318318873751799"/>
    <n v="0.75318134912251"/>
  </r>
  <r>
    <x v="0"/>
    <x v="2"/>
    <x v="9"/>
    <x v="0"/>
    <n v="33"/>
    <n v="148"/>
    <n v="10"/>
    <n v="0.75077615159263"/>
    <n v="0.75077383836928602"/>
  </r>
  <r>
    <x v="0"/>
    <x v="2"/>
    <x v="9"/>
    <x v="1"/>
    <n v="32"/>
    <n v="89"/>
    <n v="1"/>
    <n v="0.75639551942363803"/>
    <n v="0.75637688426635596"/>
  </r>
  <r>
    <x v="0"/>
    <x v="2"/>
    <x v="9"/>
    <x v="1"/>
    <n v="32"/>
    <n v="89"/>
    <n v="2"/>
    <n v="0.76622207855581803"/>
    <n v="0.76618966099434305"/>
  </r>
  <r>
    <x v="0"/>
    <x v="2"/>
    <x v="9"/>
    <x v="1"/>
    <n v="32"/>
    <n v="89"/>
    <n v="3"/>
    <n v="0.74843168894672696"/>
    <n v="0.74840320201900701"/>
  </r>
  <r>
    <x v="0"/>
    <x v="2"/>
    <x v="9"/>
    <x v="1"/>
    <n v="32"/>
    <n v="89"/>
    <n v="4"/>
    <n v="0.74851407853621799"/>
    <n v="0.74848901203450002"/>
  </r>
  <r>
    <x v="0"/>
    <x v="2"/>
    <x v="9"/>
    <x v="1"/>
    <n v="32"/>
    <n v="89"/>
    <n v="5"/>
    <n v="0.75352357095992395"/>
    <n v="0.75350706269004597"/>
  </r>
  <r>
    <x v="0"/>
    <x v="2"/>
    <x v="9"/>
    <x v="1"/>
    <n v="32"/>
    <n v="89"/>
    <n v="6"/>
    <n v="0.75664096488839205"/>
    <n v="0.75662499451715803"/>
  </r>
  <r>
    <x v="0"/>
    <x v="2"/>
    <x v="9"/>
    <x v="1"/>
    <n v="32"/>
    <n v="89"/>
    <n v="7"/>
    <n v="0.74336888153684699"/>
    <n v="0.74334135115234601"/>
  </r>
  <r>
    <x v="0"/>
    <x v="2"/>
    <x v="9"/>
    <x v="1"/>
    <n v="32"/>
    <n v="89"/>
    <n v="8"/>
    <n v="0.76448515316167598"/>
    <n v="0.76445261003628695"/>
  </r>
  <r>
    <x v="0"/>
    <x v="2"/>
    <x v="9"/>
    <x v="1"/>
    <n v="32"/>
    <n v="89"/>
    <n v="9"/>
    <n v="0.75380852463901704"/>
    <n v="0.75379604424551705"/>
  </r>
  <r>
    <x v="0"/>
    <x v="2"/>
    <x v="9"/>
    <x v="1"/>
    <n v="32"/>
    <n v="89"/>
    <n v="10"/>
    <n v="0.74897407097167401"/>
    <n v="0.74895281246827095"/>
  </r>
  <r>
    <x v="0"/>
    <x v="2"/>
    <x v="10"/>
    <x v="0"/>
    <n v="32"/>
    <n v="96"/>
    <n v="1"/>
    <n v="0.746665401614521"/>
    <n v="0.74664123191909104"/>
  </r>
  <r>
    <x v="0"/>
    <x v="2"/>
    <x v="10"/>
    <x v="0"/>
    <n v="32"/>
    <n v="96"/>
    <n v="2"/>
    <n v="0.75472162763501904"/>
    <n v="0.75469596132246897"/>
  </r>
  <r>
    <x v="0"/>
    <x v="2"/>
    <x v="10"/>
    <x v="0"/>
    <n v="32"/>
    <n v="96"/>
    <n v="3"/>
    <n v="0.74868760896516895"/>
    <n v="0.74866543808779396"/>
  </r>
  <r>
    <x v="0"/>
    <x v="2"/>
    <x v="10"/>
    <x v="0"/>
    <n v="32"/>
    <n v="96"/>
    <n v="4"/>
    <n v="0.76327431674574897"/>
    <n v="0.76326249983243499"/>
  </r>
  <r>
    <x v="0"/>
    <x v="2"/>
    <x v="10"/>
    <x v="0"/>
    <n v="32"/>
    <n v="96"/>
    <n v="5"/>
    <n v="0.74477628338575197"/>
    <n v="0.74476100619642804"/>
  </r>
  <r>
    <x v="0"/>
    <x v="2"/>
    <x v="10"/>
    <x v="0"/>
    <n v="32"/>
    <n v="96"/>
    <n v="6"/>
    <n v="0.75382989550606705"/>
    <n v="0.75379572794912497"/>
  </r>
  <r>
    <x v="0"/>
    <x v="2"/>
    <x v="10"/>
    <x v="0"/>
    <n v="32"/>
    <n v="96"/>
    <n v="7"/>
    <n v="0.73970917299494698"/>
    <n v="0.73967736330207201"/>
  </r>
  <r>
    <x v="0"/>
    <x v="2"/>
    <x v="10"/>
    <x v="0"/>
    <n v="32"/>
    <n v="96"/>
    <n v="8"/>
    <n v="0.76222233528551797"/>
    <n v="0.76219201728677199"/>
  </r>
  <r>
    <x v="0"/>
    <x v="2"/>
    <x v="10"/>
    <x v="0"/>
    <n v="32"/>
    <n v="96"/>
    <n v="9"/>
    <n v="0.75728145810036895"/>
    <n v="0.75726331977374295"/>
  </r>
  <r>
    <x v="0"/>
    <x v="2"/>
    <x v="10"/>
    <x v="0"/>
    <n v="32"/>
    <n v="96"/>
    <n v="10"/>
    <n v="0.75688986791217805"/>
    <n v="0.75687949672419097"/>
  </r>
  <r>
    <x v="0"/>
    <x v="2"/>
    <x v="10"/>
    <x v="1"/>
    <n v="37"/>
    <n v="177"/>
    <n v="1"/>
    <n v="0.75836068265354295"/>
    <n v="0.75835880695003199"/>
  </r>
  <r>
    <x v="0"/>
    <x v="2"/>
    <x v="10"/>
    <x v="1"/>
    <n v="37"/>
    <n v="177"/>
    <n v="2"/>
    <n v="0.76133637509347396"/>
    <n v="0.76133184441968205"/>
  </r>
  <r>
    <x v="0"/>
    <x v="2"/>
    <x v="10"/>
    <x v="1"/>
    <n v="37"/>
    <n v="177"/>
    <n v="3"/>
    <n v="0.74842865960275895"/>
    <n v="0.748424624482804"/>
  </r>
  <r>
    <x v="0"/>
    <x v="2"/>
    <x v="10"/>
    <x v="1"/>
    <n v="37"/>
    <n v="177"/>
    <n v="4"/>
    <n v="0.75466375817811304"/>
    <n v="0.75466025900315203"/>
  </r>
  <r>
    <x v="0"/>
    <x v="2"/>
    <x v="10"/>
    <x v="1"/>
    <n v="37"/>
    <n v="177"/>
    <n v="5"/>
    <n v="0.74753380685781601"/>
    <n v="0.74752942992914595"/>
  </r>
  <r>
    <x v="0"/>
    <x v="2"/>
    <x v="10"/>
    <x v="1"/>
    <n v="37"/>
    <n v="177"/>
    <n v="6"/>
    <n v="0.74780541886170104"/>
    <n v="0.74780017448998204"/>
  </r>
  <r>
    <x v="0"/>
    <x v="2"/>
    <x v="10"/>
    <x v="1"/>
    <n v="37"/>
    <n v="177"/>
    <n v="7"/>
    <n v="0.74819900431042696"/>
    <n v="0.74819454671111996"/>
  </r>
  <r>
    <x v="0"/>
    <x v="2"/>
    <x v="10"/>
    <x v="1"/>
    <n v="37"/>
    <n v="177"/>
    <n v="8"/>
    <n v="0.75295810117790296"/>
    <n v="0.75295503878161796"/>
  </r>
  <r>
    <x v="0"/>
    <x v="2"/>
    <x v="10"/>
    <x v="1"/>
    <n v="37"/>
    <n v="177"/>
    <n v="9"/>
    <n v="0.76116981705236997"/>
    <n v="0.76116773812350502"/>
  </r>
  <r>
    <x v="0"/>
    <x v="2"/>
    <x v="10"/>
    <x v="1"/>
    <n v="37"/>
    <n v="177"/>
    <n v="10"/>
    <n v="0.753497626662602"/>
    <n v="0.75349604020712801"/>
  </r>
  <r>
    <x v="0"/>
    <x v="3"/>
    <x v="0"/>
    <x v="0"/>
    <n v="37"/>
    <n v="17398"/>
    <n v="1"/>
    <n v="0.75046560462643896"/>
    <n v="0.75046557294618199"/>
  </r>
  <r>
    <x v="0"/>
    <x v="3"/>
    <x v="0"/>
    <x v="0"/>
    <n v="37"/>
    <n v="17398"/>
    <n v="2"/>
    <n v="0.74801688632463603"/>
    <n v="0.74801688632463903"/>
  </r>
  <r>
    <x v="0"/>
    <x v="3"/>
    <x v="0"/>
    <x v="0"/>
    <n v="37"/>
    <n v="17398"/>
    <n v="3"/>
    <n v="0.74805940338419497"/>
    <n v="0.74805940338419397"/>
  </r>
  <r>
    <x v="0"/>
    <x v="3"/>
    <x v="0"/>
    <x v="0"/>
    <n v="37"/>
    <n v="17398"/>
    <n v="4"/>
    <n v="0.767253925706467"/>
    <n v="0.76725392570645901"/>
  </r>
  <r>
    <x v="0"/>
    <x v="3"/>
    <x v="0"/>
    <x v="0"/>
    <n v="37"/>
    <n v="17398"/>
    <n v="5"/>
    <n v="0.768001991450173"/>
    <n v="0.76800199145016801"/>
  </r>
  <r>
    <x v="0"/>
    <x v="3"/>
    <x v="0"/>
    <x v="0"/>
    <n v="37"/>
    <n v="17398"/>
    <n v="6"/>
    <n v="0.75784640250526702"/>
    <n v="0.75784640250527802"/>
  </r>
  <r>
    <x v="0"/>
    <x v="3"/>
    <x v="0"/>
    <x v="0"/>
    <n v="37"/>
    <n v="17398"/>
    <n v="7"/>
    <n v="0.75292063093178396"/>
    <n v="0.75292063093178596"/>
  </r>
  <r>
    <x v="0"/>
    <x v="3"/>
    <x v="0"/>
    <x v="0"/>
    <n v="37"/>
    <n v="17398"/>
    <n v="8"/>
    <n v="0.75211256589904896"/>
    <n v="0.75211256589905595"/>
  </r>
  <r>
    <x v="0"/>
    <x v="3"/>
    <x v="0"/>
    <x v="0"/>
    <n v="37"/>
    <n v="17398"/>
    <n v="9"/>
    <n v="0.75698941834372502"/>
    <n v="0.75698941834371802"/>
  </r>
  <r>
    <x v="0"/>
    <x v="3"/>
    <x v="0"/>
    <x v="0"/>
    <n v="37"/>
    <n v="17398"/>
    <n v="10"/>
    <n v="0.75636929968193001"/>
    <n v="0.75636929968193001"/>
  </r>
  <r>
    <x v="0"/>
    <x v="3"/>
    <x v="0"/>
    <x v="1"/>
    <n v="37"/>
    <n v="14129"/>
    <n v="1"/>
    <n v="0.76073843933243801"/>
    <n v="0.76073843933242202"/>
  </r>
  <r>
    <x v="0"/>
    <x v="3"/>
    <x v="0"/>
    <x v="1"/>
    <n v="37"/>
    <n v="14129"/>
    <n v="2"/>
    <n v="0.75202533324228404"/>
    <n v="0.75202533324228504"/>
  </r>
  <r>
    <x v="0"/>
    <x v="3"/>
    <x v="0"/>
    <x v="1"/>
    <n v="37"/>
    <n v="14129"/>
    <n v="3"/>
    <n v="0.75449607597187696"/>
    <n v="0.75449607597187596"/>
  </r>
  <r>
    <x v="0"/>
    <x v="3"/>
    <x v="0"/>
    <x v="1"/>
    <n v="37"/>
    <n v="14129"/>
    <n v="4"/>
    <n v="0.75738467128408105"/>
    <n v="0.75738467128407205"/>
  </r>
  <r>
    <x v="0"/>
    <x v="3"/>
    <x v="0"/>
    <x v="1"/>
    <n v="37"/>
    <n v="14129"/>
    <n v="5"/>
    <n v="0.76482695330153605"/>
    <n v="0.76482695330153005"/>
  </r>
  <r>
    <x v="0"/>
    <x v="3"/>
    <x v="0"/>
    <x v="1"/>
    <n v="37"/>
    <n v="14129"/>
    <n v="6"/>
    <n v="0.74641331936137101"/>
    <n v="0.74641328801720397"/>
  </r>
  <r>
    <x v="0"/>
    <x v="3"/>
    <x v="0"/>
    <x v="1"/>
    <n v="37"/>
    <n v="14129"/>
    <n v="7"/>
    <n v="0.75769636448646105"/>
    <n v="0.75769636448644395"/>
  </r>
  <r>
    <x v="0"/>
    <x v="3"/>
    <x v="0"/>
    <x v="1"/>
    <n v="37"/>
    <n v="14129"/>
    <n v="8"/>
    <n v="0.758914776225735"/>
    <n v="0.75891477622574199"/>
  </r>
  <r>
    <x v="0"/>
    <x v="3"/>
    <x v="0"/>
    <x v="1"/>
    <n v="37"/>
    <n v="14129"/>
    <n v="9"/>
    <n v="0.752867323388698"/>
    <n v="0.75286732338868601"/>
  </r>
  <r>
    <x v="0"/>
    <x v="3"/>
    <x v="0"/>
    <x v="1"/>
    <n v="37"/>
    <n v="14129"/>
    <n v="10"/>
    <n v="0.75823129505878295"/>
    <n v="0.75823129505876696"/>
  </r>
  <r>
    <x v="0"/>
    <x v="3"/>
    <x v="1"/>
    <x v="0"/>
    <n v="37"/>
    <n v="1733"/>
    <n v="1"/>
    <n v="0.75449319004511795"/>
    <n v="0.75449300183815504"/>
  </r>
  <r>
    <x v="0"/>
    <x v="3"/>
    <x v="1"/>
    <x v="0"/>
    <n v="37"/>
    <n v="1733"/>
    <n v="2"/>
    <n v="0.75036374043000698"/>
    <n v="0.75036374043003795"/>
  </r>
  <r>
    <x v="0"/>
    <x v="3"/>
    <x v="1"/>
    <x v="0"/>
    <n v="37"/>
    <n v="1733"/>
    <n v="3"/>
    <n v="0.75695648332042997"/>
    <n v="0.75695632393548695"/>
  </r>
  <r>
    <x v="0"/>
    <x v="3"/>
    <x v="1"/>
    <x v="0"/>
    <n v="37"/>
    <n v="1733"/>
    <n v="4"/>
    <n v="0.75359554162313402"/>
    <n v="0.75359554162312803"/>
  </r>
  <r>
    <x v="0"/>
    <x v="3"/>
    <x v="1"/>
    <x v="0"/>
    <n v="37"/>
    <n v="1733"/>
    <n v="5"/>
    <n v="0.75132587552489305"/>
    <n v="0.75132571766941403"/>
  </r>
  <r>
    <x v="0"/>
    <x v="3"/>
    <x v="1"/>
    <x v="0"/>
    <n v="37"/>
    <n v="1733"/>
    <n v="6"/>
    <n v="0.75895898673753504"/>
    <n v="0.758958894296485"/>
  </r>
  <r>
    <x v="0"/>
    <x v="3"/>
    <x v="1"/>
    <x v="0"/>
    <n v="37"/>
    <n v="1733"/>
    <n v="7"/>
    <n v="0.76762197353467398"/>
    <n v="0.76762197353467998"/>
  </r>
  <r>
    <x v="0"/>
    <x v="3"/>
    <x v="1"/>
    <x v="0"/>
    <n v="37"/>
    <n v="1733"/>
    <n v="8"/>
    <n v="0.762376390341448"/>
    <n v="0.76237635745341403"/>
  </r>
  <r>
    <x v="0"/>
    <x v="3"/>
    <x v="1"/>
    <x v="0"/>
    <n v="37"/>
    <n v="1733"/>
    <n v="9"/>
    <n v="0.75403043097717104"/>
    <n v="0.75403039954996198"/>
  </r>
  <r>
    <x v="0"/>
    <x v="3"/>
    <x v="1"/>
    <x v="0"/>
    <n v="37"/>
    <n v="1733"/>
    <n v="10"/>
    <n v="0.74845495101025905"/>
    <n v="0.74845485582292604"/>
  </r>
  <r>
    <x v="0"/>
    <x v="3"/>
    <x v="1"/>
    <x v="1"/>
    <n v="37"/>
    <n v="1266"/>
    <n v="1"/>
    <n v="0.74475699842904697"/>
    <n v="0.74475699842904797"/>
  </r>
  <r>
    <x v="0"/>
    <x v="3"/>
    <x v="1"/>
    <x v="1"/>
    <n v="37"/>
    <n v="1266"/>
    <n v="2"/>
    <n v="0.76222969859043099"/>
    <n v="0.76222944592506303"/>
  </r>
  <r>
    <x v="0"/>
    <x v="3"/>
    <x v="1"/>
    <x v="1"/>
    <n v="37"/>
    <n v="1266"/>
    <n v="3"/>
    <n v="0.76607512686909496"/>
    <n v="0.76607502971591901"/>
  </r>
  <r>
    <x v="0"/>
    <x v="3"/>
    <x v="1"/>
    <x v="1"/>
    <n v="37"/>
    <n v="1266"/>
    <n v="4"/>
    <n v="0.75579854382566103"/>
    <n v="0.75579816769575803"/>
  </r>
  <r>
    <x v="0"/>
    <x v="3"/>
    <x v="1"/>
    <x v="1"/>
    <n v="37"/>
    <n v="1266"/>
    <n v="5"/>
    <n v="0.75436477876116503"/>
    <n v="0.75436474674688503"/>
  </r>
  <r>
    <x v="0"/>
    <x v="3"/>
    <x v="1"/>
    <x v="1"/>
    <n v="37"/>
    <n v="1266"/>
    <n v="6"/>
    <n v="0.74784511062875603"/>
    <n v="0.74784472340985497"/>
  </r>
  <r>
    <x v="0"/>
    <x v="3"/>
    <x v="1"/>
    <x v="1"/>
    <n v="37"/>
    <n v="1266"/>
    <n v="7"/>
    <n v="0.75986735237653502"/>
    <n v="0.75986715976141395"/>
  </r>
  <r>
    <x v="0"/>
    <x v="3"/>
    <x v="1"/>
    <x v="1"/>
    <n v="37"/>
    <n v="1266"/>
    <n v="8"/>
    <n v="0.76016090657426405"/>
    <n v="0.760160843576415"/>
  </r>
  <r>
    <x v="0"/>
    <x v="3"/>
    <x v="1"/>
    <x v="1"/>
    <n v="37"/>
    <n v="1266"/>
    <n v="9"/>
    <n v="0.76177334374621597"/>
    <n v="0.76177318661011895"/>
  </r>
  <r>
    <x v="0"/>
    <x v="3"/>
    <x v="1"/>
    <x v="1"/>
    <n v="37"/>
    <n v="1266"/>
    <n v="10"/>
    <n v="0.753964019432386"/>
    <n v="0.75396392471910101"/>
  </r>
  <r>
    <x v="0"/>
    <x v="3"/>
    <x v="2"/>
    <x v="0"/>
    <n v="37"/>
    <n v="824"/>
    <n v="1"/>
    <n v="0.75938376125130302"/>
    <n v="0.75938363662467201"/>
  </r>
  <r>
    <x v="0"/>
    <x v="3"/>
    <x v="2"/>
    <x v="0"/>
    <n v="37"/>
    <n v="824"/>
    <n v="2"/>
    <n v="0.76322396821723704"/>
    <n v="0.76322337865456702"/>
  </r>
  <r>
    <x v="0"/>
    <x v="3"/>
    <x v="2"/>
    <x v="0"/>
    <n v="37"/>
    <n v="824"/>
    <n v="3"/>
    <n v="0.75602804126368695"/>
    <n v="0.75602772162207399"/>
  </r>
  <r>
    <x v="0"/>
    <x v="3"/>
    <x v="2"/>
    <x v="0"/>
    <n v="37"/>
    <n v="824"/>
    <n v="4"/>
    <n v="0.74921161761010202"/>
    <n v="0.74921133688605301"/>
  </r>
  <r>
    <x v="0"/>
    <x v="3"/>
    <x v="2"/>
    <x v="0"/>
    <n v="37"/>
    <n v="824"/>
    <n v="5"/>
    <n v="0.75801328923902001"/>
    <n v="0.75801325820939602"/>
  </r>
  <r>
    <x v="0"/>
    <x v="3"/>
    <x v="2"/>
    <x v="0"/>
    <n v="37"/>
    <n v="824"/>
    <n v="6"/>
    <n v="0.76579993624155895"/>
    <n v="0.76579984012328794"/>
  </r>
  <r>
    <x v="0"/>
    <x v="3"/>
    <x v="2"/>
    <x v="0"/>
    <n v="37"/>
    <n v="824"/>
    <n v="7"/>
    <n v="0.75170307092730904"/>
    <n v="0.75170303882479095"/>
  </r>
  <r>
    <x v="0"/>
    <x v="3"/>
    <x v="2"/>
    <x v="0"/>
    <n v="37"/>
    <n v="824"/>
    <n v="8"/>
    <n v="0.74702220098741401"/>
    <n v="0.74702175505653801"/>
  </r>
  <r>
    <x v="0"/>
    <x v="3"/>
    <x v="2"/>
    <x v="0"/>
    <n v="37"/>
    <n v="824"/>
    <n v="9"/>
    <n v="0.76087866355821099"/>
    <n v="0.76087834441556201"/>
  </r>
  <r>
    <x v="0"/>
    <x v="3"/>
    <x v="2"/>
    <x v="0"/>
    <n v="37"/>
    <n v="824"/>
    <n v="10"/>
    <n v="0.75176066336985603"/>
    <n v="0.75176028766482095"/>
  </r>
  <r>
    <x v="0"/>
    <x v="3"/>
    <x v="2"/>
    <x v="1"/>
    <n v="35"/>
    <n v="671"/>
    <n v="1"/>
    <n v="0.75416256599813303"/>
    <n v="0.754162287041094"/>
  </r>
  <r>
    <x v="0"/>
    <x v="3"/>
    <x v="2"/>
    <x v="1"/>
    <n v="35"/>
    <n v="671"/>
    <n v="2"/>
    <n v="0.74734438024029803"/>
    <n v="0.74734412958154794"/>
  </r>
  <r>
    <x v="0"/>
    <x v="3"/>
    <x v="2"/>
    <x v="1"/>
    <n v="35"/>
    <n v="671"/>
    <n v="3"/>
    <n v="0.75997232870711695"/>
    <n v="0.75997183942601498"/>
  </r>
  <r>
    <x v="0"/>
    <x v="3"/>
    <x v="2"/>
    <x v="1"/>
    <n v="35"/>
    <n v="671"/>
    <n v="4"/>
    <n v="0.75746856635059501"/>
    <n v="0.75746834518376704"/>
  </r>
  <r>
    <x v="0"/>
    <x v="3"/>
    <x v="2"/>
    <x v="1"/>
    <n v="35"/>
    <n v="671"/>
    <n v="5"/>
    <n v="0.75804593485205296"/>
    <n v="0.75804505254634702"/>
  </r>
  <r>
    <x v="0"/>
    <x v="3"/>
    <x v="2"/>
    <x v="1"/>
    <n v="35"/>
    <n v="671"/>
    <n v="6"/>
    <n v="0.75247563656479399"/>
    <n v="0.75247525507892798"/>
  </r>
  <r>
    <x v="0"/>
    <x v="3"/>
    <x v="2"/>
    <x v="1"/>
    <n v="35"/>
    <n v="671"/>
    <n v="7"/>
    <n v="0.75989624496871799"/>
    <n v="0.75989605400384597"/>
  </r>
  <r>
    <x v="0"/>
    <x v="3"/>
    <x v="2"/>
    <x v="1"/>
    <n v="35"/>
    <n v="671"/>
    <n v="8"/>
    <n v="0.74595972590096904"/>
    <n v="0.74595918857583599"/>
  </r>
  <r>
    <x v="0"/>
    <x v="3"/>
    <x v="2"/>
    <x v="1"/>
    <n v="35"/>
    <n v="671"/>
    <n v="9"/>
    <n v="0.75776917773160701"/>
    <n v="0.75776899086135896"/>
  </r>
  <r>
    <x v="0"/>
    <x v="3"/>
    <x v="2"/>
    <x v="1"/>
    <n v="35"/>
    <n v="671"/>
    <n v="10"/>
    <n v="0.75834069754826605"/>
    <n v="0.75834010507567295"/>
  </r>
  <r>
    <x v="0"/>
    <x v="3"/>
    <x v="3"/>
    <x v="0"/>
    <n v="36"/>
    <n v="554"/>
    <n v="1"/>
    <n v="0.76893606214755905"/>
    <n v="0.76893543120785501"/>
  </r>
  <r>
    <x v="0"/>
    <x v="3"/>
    <x v="3"/>
    <x v="0"/>
    <n v="36"/>
    <n v="554"/>
    <n v="2"/>
    <n v="0.75918075461211498"/>
    <n v="0.75918053411966402"/>
  </r>
  <r>
    <x v="0"/>
    <x v="3"/>
    <x v="3"/>
    <x v="0"/>
    <n v="36"/>
    <n v="554"/>
    <n v="3"/>
    <n v="0.75698857539154896"/>
    <n v="0.75698848024092602"/>
  </r>
  <r>
    <x v="0"/>
    <x v="3"/>
    <x v="3"/>
    <x v="0"/>
    <n v="36"/>
    <n v="554"/>
    <n v="4"/>
    <n v="0.76509927007599099"/>
    <n v="0.76509914176702998"/>
  </r>
  <r>
    <x v="0"/>
    <x v="3"/>
    <x v="3"/>
    <x v="0"/>
    <n v="36"/>
    <n v="554"/>
    <n v="5"/>
    <n v="0.76330706467093101"/>
    <n v="0.76330684299446905"/>
  </r>
  <r>
    <x v="0"/>
    <x v="3"/>
    <x v="3"/>
    <x v="0"/>
    <n v="36"/>
    <n v="554"/>
    <n v="6"/>
    <n v="0.76153595742618696"/>
    <n v="0.76153567131178701"/>
  </r>
  <r>
    <x v="0"/>
    <x v="3"/>
    <x v="3"/>
    <x v="0"/>
    <n v="36"/>
    <n v="554"/>
    <n v="7"/>
    <n v="0.75794216591616403"/>
    <n v="0.757941857779309"/>
  </r>
  <r>
    <x v="0"/>
    <x v="3"/>
    <x v="3"/>
    <x v="0"/>
    <n v="36"/>
    <n v="554"/>
    <n v="8"/>
    <n v="0.76494196605430398"/>
    <n v="0.76494180535154299"/>
  </r>
  <r>
    <x v="0"/>
    <x v="3"/>
    <x v="3"/>
    <x v="0"/>
    <n v="36"/>
    <n v="554"/>
    <n v="9"/>
    <n v="0.75950740974984399"/>
    <n v="0.75950737695622905"/>
  </r>
  <r>
    <x v="0"/>
    <x v="3"/>
    <x v="3"/>
    <x v="0"/>
    <n v="36"/>
    <n v="554"/>
    <n v="10"/>
    <n v="0.75238134627805897"/>
    <n v="0.75238128274627103"/>
  </r>
  <r>
    <x v="0"/>
    <x v="3"/>
    <x v="3"/>
    <x v="1"/>
    <n v="37"/>
    <n v="527"/>
    <n v="1"/>
    <n v="0.75927927140211804"/>
    <n v="0.75927914394376195"/>
  </r>
  <r>
    <x v="0"/>
    <x v="3"/>
    <x v="3"/>
    <x v="1"/>
    <n v="37"/>
    <n v="527"/>
    <n v="2"/>
    <n v="0.76735571951919102"/>
    <n v="0.76735553236982601"/>
  </r>
  <r>
    <x v="0"/>
    <x v="3"/>
    <x v="3"/>
    <x v="1"/>
    <n v="37"/>
    <n v="527"/>
    <n v="3"/>
    <n v="0.75820346086302903"/>
    <n v="0.75820324070553302"/>
  </r>
  <r>
    <x v="0"/>
    <x v="3"/>
    <x v="3"/>
    <x v="1"/>
    <n v="37"/>
    <n v="527"/>
    <n v="4"/>
    <n v="0.74593101132652995"/>
    <n v="0.74593054027517303"/>
  </r>
  <r>
    <x v="0"/>
    <x v="3"/>
    <x v="3"/>
    <x v="1"/>
    <n v="37"/>
    <n v="527"/>
    <n v="5"/>
    <n v="0.76088683655772804"/>
    <n v="0.76088636833420598"/>
  </r>
  <r>
    <x v="0"/>
    <x v="3"/>
    <x v="3"/>
    <x v="1"/>
    <n v="37"/>
    <n v="527"/>
    <n v="6"/>
    <n v="0.76556651677760601"/>
    <n v="0.76556603337496398"/>
  </r>
  <r>
    <x v="0"/>
    <x v="3"/>
    <x v="3"/>
    <x v="1"/>
    <n v="37"/>
    <n v="527"/>
    <n v="7"/>
    <n v="0.76415699214324895"/>
    <n v="0.76415683536333001"/>
  </r>
  <r>
    <x v="0"/>
    <x v="3"/>
    <x v="3"/>
    <x v="1"/>
    <n v="37"/>
    <n v="527"/>
    <n v="8"/>
    <n v="0.75440280902129797"/>
    <n v="0.75440249593377595"/>
  </r>
  <r>
    <x v="0"/>
    <x v="3"/>
    <x v="3"/>
    <x v="1"/>
    <n v="37"/>
    <n v="527"/>
    <n v="9"/>
    <n v="0.75680557408622895"/>
    <n v="0.75680516032901002"/>
  </r>
  <r>
    <x v="0"/>
    <x v="3"/>
    <x v="3"/>
    <x v="1"/>
    <n v="37"/>
    <n v="527"/>
    <n v="10"/>
    <n v="0.756292754277749"/>
    <n v="0.75629250342987397"/>
  </r>
  <r>
    <x v="0"/>
    <x v="3"/>
    <x v="4"/>
    <x v="0"/>
    <n v="35"/>
    <n v="314"/>
    <n v="1"/>
    <n v="0.76601909815005798"/>
    <n v="0.76601704209584398"/>
  </r>
  <r>
    <x v="0"/>
    <x v="3"/>
    <x v="4"/>
    <x v="0"/>
    <n v="35"/>
    <n v="314"/>
    <n v="2"/>
    <n v="0.75729906943123004"/>
    <n v="0.75729797056074299"/>
  </r>
  <r>
    <x v="0"/>
    <x v="3"/>
    <x v="4"/>
    <x v="0"/>
    <n v="35"/>
    <n v="314"/>
    <n v="3"/>
    <n v="0.75933117307577502"/>
    <n v="0.759328736164678"/>
  </r>
  <r>
    <x v="0"/>
    <x v="3"/>
    <x v="4"/>
    <x v="0"/>
    <n v="35"/>
    <n v="314"/>
    <n v="4"/>
    <n v="0.76611754751793604"/>
    <n v="0.76611335765864097"/>
  </r>
  <r>
    <x v="0"/>
    <x v="3"/>
    <x v="4"/>
    <x v="0"/>
    <n v="35"/>
    <n v="314"/>
    <n v="5"/>
    <n v="0.75775565939614797"/>
    <n v="0.75775257810423802"/>
  </r>
  <r>
    <x v="0"/>
    <x v="3"/>
    <x v="4"/>
    <x v="0"/>
    <n v="35"/>
    <n v="314"/>
    <n v="6"/>
    <n v="0.75315680055921697"/>
    <n v="0.75315531044054496"/>
  </r>
  <r>
    <x v="0"/>
    <x v="3"/>
    <x v="4"/>
    <x v="0"/>
    <n v="35"/>
    <n v="314"/>
    <n v="7"/>
    <n v="0.75692534774581799"/>
    <n v="0.75692320949002601"/>
  </r>
  <r>
    <x v="0"/>
    <x v="3"/>
    <x v="4"/>
    <x v="0"/>
    <n v="35"/>
    <n v="314"/>
    <n v="8"/>
    <n v="0.76152696557719601"/>
    <n v="0.76152482820727296"/>
  </r>
  <r>
    <x v="0"/>
    <x v="3"/>
    <x v="4"/>
    <x v="0"/>
    <n v="35"/>
    <n v="314"/>
    <n v="9"/>
    <n v="0.75339571283989304"/>
    <n v="0.75339316819935698"/>
  </r>
  <r>
    <x v="0"/>
    <x v="3"/>
    <x v="4"/>
    <x v="0"/>
    <n v="35"/>
    <n v="314"/>
    <n v="10"/>
    <n v="0.76210861214690695"/>
    <n v="0.76210574252299201"/>
  </r>
  <r>
    <x v="0"/>
    <x v="3"/>
    <x v="4"/>
    <x v="1"/>
    <n v="36"/>
    <n v="350"/>
    <n v="1"/>
    <n v="0.76509760151428796"/>
    <n v="0.76509671069054097"/>
  </r>
  <r>
    <x v="0"/>
    <x v="3"/>
    <x v="4"/>
    <x v="1"/>
    <n v="36"/>
    <n v="350"/>
    <n v="2"/>
    <n v="0.76185067646251503"/>
    <n v="0.761849825018871"/>
  </r>
  <r>
    <x v="0"/>
    <x v="3"/>
    <x v="4"/>
    <x v="1"/>
    <n v="36"/>
    <n v="350"/>
    <n v="3"/>
    <n v="0.75267289255969305"/>
    <n v="0.75267206570721201"/>
  </r>
  <r>
    <x v="0"/>
    <x v="3"/>
    <x v="4"/>
    <x v="1"/>
    <n v="36"/>
    <n v="350"/>
    <n v="4"/>
    <n v="0.76083002278771905"/>
    <n v="0.76082877275917304"/>
  </r>
  <r>
    <x v="0"/>
    <x v="3"/>
    <x v="4"/>
    <x v="1"/>
    <n v="36"/>
    <n v="350"/>
    <n v="5"/>
    <n v="0.75986598447383502"/>
    <n v="0.75986572995275903"/>
  </r>
  <r>
    <x v="0"/>
    <x v="3"/>
    <x v="4"/>
    <x v="1"/>
    <n v="36"/>
    <n v="350"/>
    <n v="6"/>
    <n v="0.75441109967565001"/>
    <n v="0.75441065952771902"/>
  </r>
  <r>
    <x v="0"/>
    <x v="3"/>
    <x v="4"/>
    <x v="1"/>
    <n v="36"/>
    <n v="350"/>
    <n v="7"/>
    <n v="0.76012997463265697"/>
    <n v="0.76012940765205805"/>
  </r>
  <r>
    <x v="0"/>
    <x v="3"/>
    <x v="4"/>
    <x v="1"/>
    <n v="36"/>
    <n v="350"/>
    <n v="8"/>
    <n v="0.75108011740582203"/>
    <n v="0.75107986007800298"/>
  </r>
  <r>
    <x v="0"/>
    <x v="3"/>
    <x v="4"/>
    <x v="1"/>
    <n v="36"/>
    <n v="350"/>
    <n v="9"/>
    <n v="0.76040986498441498"/>
    <n v="0.76040895600383596"/>
  </r>
  <r>
    <x v="0"/>
    <x v="3"/>
    <x v="4"/>
    <x v="1"/>
    <n v="36"/>
    <n v="350"/>
    <n v="10"/>
    <n v="0.75343359001278198"/>
    <n v="0.75343211125119802"/>
  </r>
  <r>
    <x v="0"/>
    <x v="3"/>
    <x v="5"/>
    <x v="0"/>
    <n v="36"/>
    <n v="221"/>
    <n v="1"/>
    <n v="0.76413517634585504"/>
    <n v="0.76413364086463198"/>
  </r>
  <r>
    <x v="0"/>
    <x v="3"/>
    <x v="5"/>
    <x v="0"/>
    <n v="36"/>
    <n v="221"/>
    <n v="2"/>
    <n v="0.76177472516181099"/>
    <n v="0.76177029937622998"/>
  </r>
  <r>
    <x v="0"/>
    <x v="3"/>
    <x v="5"/>
    <x v="0"/>
    <n v="36"/>
    <n v="221"/>
    <n v="3"/>
    <n v="0.75547782791947105"/>
    <n v="0.75547295792743396"/>
  </r>
  <r>
    <x v="0"/>
    <x v="3"/>
    <x v="5"/>
    <x v="0"/>
    <n v="36"/>
    <n v="221"/>
    <n v="4"/>
    <n v="0.75659894624531199"/>
    <n v="0.75659196940245899"/>
  </r>
  <r>
    <x v="0"/>
    <x v="3"/>
    <x v="5"/>
    <x v="0"/>
    <n v="36"/>
    <n v="221"/>
    <n v="5"/>
    <n v="0.75811239663443797"/>
    <n v="0.75810648372909195"/>
  </r>
  <r>
    <x v="0"/>
    <x v="3"/>
    <x v="5"/>
    <x v="0"/>
    <n v="36"/>
    <n v="221"/>
    <n v="6"/>
    <n v="0.75963653574049295"/>
    <n v="0.75963172099360698"/>
  </r>
  <r>
    <x v="0"/>
    <x v="3"/>
    <x v="5"/>
    <x v="0"/>
    <n v="36"/>
    <n v="221"/>
    <n v="7"/>
    <n v="0.75400275964363495"/>
    <n v="0.754001128194833"/>
  </r>
  <r>
    <x v="0"/>
    <x v="3"/>
    <x v="5"/>
    <x v="0"/>
    <n v="36"/>
    <n v="221"/>
    <n v="8"/>
    <n v="0.76160043881779405"/>
    <n v="0.76159801340077504"/>
  </r>
  <r>
    <x v="0"/>
    <x v="3"/>
    <x v="5"/>
    <x v="0"/>
    <n v="36"/>
    <n v="221"/>
    <n v="9"/>
    <n v="0.75969664027599504"/>
    <n v="0.759694678363798"/>
  </r>
  <r>
    <x v="0"/>
    <x v="3"/>
    <x v="5"/>
    <x v="0"/>
    <n v="36"/>
    <n v="221"/>
    <n v="10"/>
    <n v="0.760914140359776"/>
    <n v="0.76091151437486004"/>
  </r>
  <r>
    <x v="0"/>
    <x v="3"/>
    <x v="5"/>
    <x v="1"/>
    <n v="34"/>
    <n v="336"/>
    <n v="1"/>
    <n v="0.75143978016271595"/>
    <n v="0.75143794763768201"/>
  </r>
  <r>
    <x v="0"/>
    <x v="3"/>
    <x v="5"/>
    <x v="1"/>
    <n v="34"/>
    <n v="336"/>
    <n v="2"/>
    <n v="0.75674663642631701"/>
    <n v="0.75674609239692703"/>
  </r>
  <r>
    <x v="0"/>
    <x v="3"/>
    <x v="5"/>
    <x v="1"/>
    <n v="34"/>
    <n v="336"/>
    <n v="3"/>
    <n v="0.75964921734747304"/>
    <n v="0.75964700455263001"/>
  </r>
  <r>
    <x v="0"/>
    <x v="3"/>
    <x v="5"/>
    <x v="1"/>
    <n v="34"/>
    <n v="336"/>
    <n v="4"/>
    <n v="0.75932926196834005"/>
    <n v="0.75932697085800505"/>
  </r>
  <r>
    <x v="0"/>
    <x v="3"/>
    <x v="5"/>
    <x v="1"/>
    <n v="34"/>
    <n v="336"/>
    <n v="5"/>
    <n v="0.75812570405739599"/>
    <n v="0.75812265864500905"/>
  </r>
  <r>
    <x v="0"/>
    <x v="3"/>
    <x v="5"/>
    <x v="1"/>
    <n v="34"/>
    <n v="336"/>
    <n v="6"/>
    <n v="0.74810403715004603"/>
    <n v="0.74810295501580704"/>
  </r>
  <r>
    <x v="0"/>
    <x v="3"/>
    <x v="5"/>
    <x v="1"/>
    <n v="34"/>
    <n v="336"/>
    <n v="7"/>
    <n v="0.75481475855985003"/>
    <n v="0.75481312804862499"/>
  </r>
  <r>
    <x v="0"/>
    <x v="3"/>
    <x v="5"/>
    <x v="1"/>
    <n v="34"/>
    <n v="336"/>
    <n v="8"/>
    <n v="0.75384543839654605"/>
    <n v="0.75384338627532499"/>
  </r>
  <r>
    <x v="0"/>
    <x v="3"/>
    <x v="5"/>
    <x v="1"/>
    <n v="34"/>
    <n v="336"/>
    <n v="9"/>
    <n v="0.75130293912380697"/>
    <n v="0.75130182037816295"/>
  </r>
  <r>
    <x v="0"/>
    <x v="3"/>
    <x v="5"/>
    <x v="1"/>
    <n v="34"/>
    <n v="336"/>
    <n v="10"/>
    <n v="0.74757122027543199"/>
    <n v="0.74756799088018799"/>
  </r>
  <r>
    <x v="0"/>
    <x v="3"/>
    <x v="6"/>
    <x v="0"/>
    <n v="36"/>
    <n v="329"/>
    <n v="1"/>
    <n v="0.75190666264334705"/>
    <n v="0.75190641055600604"/>
  </r>
  <r>
    <x v="0"/>
    <x v="3"/>
    <x v="6"/>
    <x v="0"/>
    <n v="36"/>
    <n v="329"/>
    <n v="2"/>
    <n v="0.75121275745694005"/>
    <n v="0.75121237403694496"/>
  </r>
  <r>
    <x v="0"/>
    <x v="3"/>
    <x v="6"/>
    <x v="0"/>
    <n v="36"/>
    <n v="329"/>
    <n v="3"/>
    <n v="0.75914374524279404"/>
    <n v="0.75914358762815903"/>
  </r>
  <r>
    <x v="0"/>
    <x v="3"/>
    <x v="6"/>
    <x v="0"/>
    <n v="36"/>
    <n v="329"/>
    <n v="4"/>
    <n v="0.76215552792683405"/>
    <n v="0.76215527660431104"/>
  </r>
  <r>
    <x v="0"/>
    <x v="3"/>
    <x v="6"/>
    <x v="0"/>
    <n v="36"/>
    <n v="329"/>
    <n v="5"/>
    <n v="0.76014202222050797"/>
    <n v="0.76014199038067598"/>
  </r>
  <r>
    <x v="0"/>
    <x v="3"/>
    <x v="6"/>
    <x v="0"/>
    <n v="36"/>
    <n v="329"/>
    <n v="6"/>
    <n v="0.75178630641314703"/>
    <n v="0.751785789915697"/>
  </r>
  <r>
    <x v="0"/>
    <x v="3"/>
    <x v="6"/>
    <x v="0"/>
    <n v="36"/>
    <n v="329"/>
    <n v="7"/>
    <n v="0.75416330526358399"/>
    <n v="0.75416289670972703"/>
  </r>
  <r>
    <x v="0"/>
    <x v="3"/>
    <x v="6"/>
    <x v="0"/>
    <n v="36"/>
    <n v="329"/>
    <n v="8"/>
    <n v="0.744981539643636"/>
    <n v="0.74498138208904296"/>
  </r>
  <r>
    <x v="0"/>
    <x v="3"/>
    <x v="6"/>
    <x v="0"/>
    <n v="36"/>
    <n v="329"/>
    <n v="9"/>
    <n v="0.73834966239309097"/>
    <n v="0.73834934812088804"/>
  </r>
  <r>
    <x v="0"/>
    <x v="3"/>
    <x v="6"/>
    <x v="0"/>
    <n v="36"/>
    <n v="329"/>
    <n v="10"/>
    <n v="0.74444795602221603"/>
    <n v="0.74444777018803399"/>
  </r>
  <r>
    <x v="0"/>
    <x v="3"/>
    <x v="6"/>
    <x v="1"/>
    <n v="35"/>
    <n v="197"/>
    <n v="1"/>
    <n v="0.75283853725556404"/>
    <n v="0.75283094624182101"/>
  </r>
  <r>
    <x v="0"/>
    <x v="3"/>
    <x v="6"/>
    <x v="1"/>
    <n v="35"/>
    <n v="197"/>
    <n v="2"/>
    <n v="0.75550393942647498"/>
    <n v="0.75550151642570895"/>
  </r>
  <r>
    <x v="0"/>
    <x v="3"/>
    <x v="6"/>
    <x v="1"/>
    <n v="35"/>
    <n v="197"/>
    <n v="3"/>
    <n v="0.76780267542304603"/>
    <n v="0.76780071726644405"/>
  </r>
  <r>
    <x v="0"/>
    <x v="3"/>
    <x v="6"/>
    <x v="1"/>
    <n v="35"/>
    <n v="197"/>
    <n v="4"/>
    <n v="0.76395188470865205"/>
    <n v="0.76394546641431804"/>
  </r>
  <r>
    <x v="0"/>
    <x v="3"/>
    <x v="6"/>
    <x v="1"/>
    <n v="35"/>
    <n v="197"/>
    <n v="5"/>
    <n v="0.75798811214766304"/>
    <n v="0.75798261862739102"/>
  </r>
  <r>
    <x v="0"/>
    <x v="3"/>
    <x v="6"/>
    <x v="1"/>
    <n v="35"/>
    <n v="197"/>
    <n v="6"/>
    <n v="0.75565238948865798"/>
    <n v="0.75564485184082497"/>
  </r>
  <r>
    <x v="0"/>
    <x v="3"/>
    <x v="6"/>
    <x v="1"/>
    <n v="35"/>
    <n v="197"/>
    <n v="7"/>
    <n v="0.75517897156358205"/>
    <n v="0.75517422039023796"/>
  </r>
  <r>
    <x v="0"/>
    <x v="3"/>
    <x v="6"/>
    <x v="1"/>
    <n v="35"/>
    <n v="197"/>
    <n v="8"/>
    <n v="0.75776545721578503"/>
    <n v="0.75775963434646898"/>
  </r>
  <r>
    <x v="0"/>
    <x v="3"/>
    <x v="6"/>
    <x v="1"/>
    <n v="35"/>
    <n v="197"/>
    <n v="9"/>
    <n v="0.75964914834839603"/>
    <n v="0.75964333768558401"/>
  </r>
  <r>
    <x v="0"/>
    <x v="3"/>
    <x v="6"/>
    <x v="1"/>
    <n v="35"/>
    <n v="197"/>
    <n v="10"/>
    <n v="0.76598809831751502"/>
    <n v="0.76598453774387698"/>
  </r>
  <r>
    <x v="0"/>
    <x v="3"/>
    <x v="7"/>
    <x v="0"/>
    <n v="35"/>
    <n v="171"/>
    <n v="1"/>
    <n v="0.75897838812700702"/>
    <n v="0.75897579134543403"/>
  </r>
  <r>
    <x v="0"/>
    <x v="3"/>
    <x v="7"/>
    <x v="0"/>
    <n v="35"/>
    <n v="171"/>
    <n v="2"/>
    <n v="0.75187483857454096"/>
    <n v="0.75187269529865697"/>
  </r>
  <r>
    <x v="0"/>
    <x v="3"/>
    <x v="7"/>
    <x v="0"/>
    <n v="35"/>
    <n v="171"/>
    <n v="3"/>
    <n v="0.75049478344799703"/>
    <n v="0.750491426033294"/>
  </r>
  <r>
    <x v="0"/>
    <x v="3"/>
    <x v="7"/>
    <x v="0"/>
    <n v="35"/>
    <n v="171"/>
    <n v="4"/>
    <n v="0.75889934461824005"/>
    <n v="0.75889709299987895"/>
  </r>
  <r>
    <x v="0"/>
    <x v="3"/>
    <x v="7"/>
    <x v="0"/>
    <n v="35"/>
    <n v="171"/>
    <n v="5"/>
    <n v="0.75089598584260298"/>
    <n v="0.750894463432632"/>
  </r>
  <r>
    <x v="0"/>
    <x v="3"/>
    <x v="7"/>
    <x v="0"/>
    <n v="35"/>
    <n v="171"/>
    <n v="6"/>
    <n v="0.74702102519159697"/>
    <n v="0.74701947702389604"/>
  </r>
  <r>
    <x v="0"/>
    <x v="3"/>
    <x v="7"/>
    <x v="0"/>
    <n v="35"/>
    <n v="171"/>
    <n v="7"/>
    <n v="0.75212127156582298"/>
    <n v="0.752119247919391"/>
  </r>
  <r>
    <x v="0"/>
    <x v="3"/>
    <x v="7"/>
    <x v="0"/>
    <n v="35"/>
    <n v="171"/>
    <n v="8"/>
    <n v="0.75616208666968998"/>
    <n v="0.75616034059442905"/>
  </r>
  <r>
    <x v="0"/>
    <x v="3"/>
    <x v="7"/>
    <x v="0"/>
    <n v="35"/>
    <n v="171"/>
    <n v="9"/>
    <n v="0.76518170815626496"/>
    <n v="0.76517913014696404"/>
  </r>
  <r>
    <x v="0"/>
    <x v="3"/>
    <x v="7"/>
    <x v="0"/>
    <n v="35"/>
    <n v="171"/>
    <n v="10"/>
    <n v="0.74959593147078896"/>
    <n v="0.74959286889549004"/>
  </r>
  <r>
    <x v="0"/>
    <x v="3"/>
    <x v="7"/>
    <x v="1"/>
    <n v="36"/>
    <n v="147"/>
    <n v="1"/>
    <n v="0.75402952583143401"/>
    <n v="0.75402285775923406"/>
  </r>
  <r>
    <x v="0"/>
    <x v="3"/>
    <x v="7"/>
    <x v="1"/>
    <n v="36"/>
    <n v="147"/>
    <n v="2"/>
    <n v="0.75705093706008098"/>
    <n v="0.75704695477713102"/>
  </r>
  <r>
    <x v="0"/>
    <x v="3"/>
    <x v="7"/>
    <x v="1"/>
    <n v="36"/>
    <n v="147"/>
    <n v="3"/>
    <n v="0.75034244164304598"/>
    <n v="0.75033866442140995"/>
  </r>
  <r>
    <x v="0"/>
    <x v="3"/>
    <x v="7"/>
    <x v="1"/>
    <n v="36"/>
    <n v="147"/>
    <n v="4"/>
    <n v="0.75941614272359304"/>
    <n v="0.75941330241052996"/>
  </r>
  <r>
    <x v="0"/>
    <x v="3"/>
    <x v="7"/>
    <x v="1"/>
    <n v="36"/>
    <n v="147"/>
    <n v="5"/>
    <n v="0.75994545823863602"/>
    <n v="0.75994168267714501"/>
  </r>
  <r>
    <x v="0"/>
    <x v="3"/>
    <x v="7"/>
    <x v="1"/>
    <n v="36"/>
    <n v="147"/>
    <n v="6"/>
    <n v="0.75603555195933303"/>
    <n v="0.75603314979992498"/>
  </r>
  <r>
    <x v="0"/>
    <x v="3"/>
    <x v="7"/>
    <x v="1"/>
    <n v="36"/>
    <n v="147"/>
    <n v="7"/>
    <n v="0.75875057178307104"/>
    <n v="0.75874661841225199"/>
  </r>
  <r>
    <x v="0"/>
    <x v="3"/>
    <x v="7"/>
    <x v="1"/>
    <n v="36"/>
    <n v="147"/>
    <n v="8"/>
    <n v="0.75947384730309797"/>
    <n v="0.75947029071427696"/>
  </r>
  <r>
    <x v="0"/>
    <x v="3"/>
    <x v="7"/>
    <x v="1"/>
    <n v="36"/>
    <n v="147"/>
    <n v="9"/>
    <n v="0.75781647479393199"/>
    <n v="0.75781121991454903"/>
  </r>
  <r>
    <x v="0"/>
    <x v="3"/>
    <x v="7"/>
    <x v="1"/>
    <n v="36"/>
    <n v="147"/>
    <n v="10"/>
    <n v="0.75676708335740706"/>
    <n v="0.75676047023775095"/>
  </r>
  <r>
    <x v="0"/>
    <x v="3"/>
    <x v="8"/>
    <x v="0"/>
    <n v="34"/>
    <n v="208"/>
    <n v="1"/>
    <n v="0.75744444704722702"/>
    <n v="0.75744030947511698"/>
  </r>
  <r>
    <x v="0"/>
    <x v="3"/>
    <x v="8"/>
    <x v="0"/>
    <n v="34"/>
    <n v="208"/>
    <n v="2"/>
    <n v="0.75794450691809701"/>
    <n v="0.75794298871242005"/>
  </r>
  <r>
    <x v="0"/>
    <x v="3"/>
    <x v="8"/>
    <x v="0"/>
    <n v="34"/>
    <n v="208"/>
    <n v="3"/>
    <n v="0.76216403867931004"/>
    <n v="0.76216110371130497"/>
  </r>
  <r>
    <x v="0"/>
    <x v="3"/>
    <x v="8"/>
    <x v="0"/>
    <n v="34"/>
    <n v="208"/>
    <n v="4"/>
    <n v="0.763136453404059"/>
    <n v="0.76313509376660604"/>
  </r>
  <r>
    <x v="0"/>
    <x v="3"/>
    <x v="8"/>
    <x v="0"/>
    <n v="34"/>
    <n v="208"/>
    <n v="5"/>
    <n v="0.752768032374173"/>
    <n v="0.75275741109517003"/>
  </r>
  <r>
    <x v="0"/>
    <x v="3"/>
    <x v="8"/>
    <x v="0"/>
    <n v="34"/>
    <n v="208"/>
    <n v="6"/>
    <n v="0.74948003154176801"/>
    <n v="0.74947565319157505"/>
  </r>
  <r>
    <x v="0"/>
    <x v="3"/>
    <x v="8"/>
    <x v="0"/>
    <n v="34"/>
    <n v="208"/>
    <n v="7"/>
    <n v="0.74844466246282104"/>
    <n v="0.74844032726973797"/>
  </r>
  <r>
    <x v="0"/>
    <x v="3"/>
    <x v="8"/>
    <x v="0"/>
    <n v="34"/>
    <n v="208"/>
    <n v="8"/>
    <n v="0.75467094696345505"/>
    <n v="0.75466415919560803"/>
  </r>
  <r>
    <x v="0"/>
    <x v="3"/>
    <x v="8"/>
    <x v="0"/>
    <n v="34"/>
    <n v="208"/>
    <n v="9"/>
    <n v="0.75099854949663503"/>
    <n v="0.75099730484027705"/>
  </r>
  <r>
    <x v="0"/>
    <x v="3"/>
    <x v="8"/>
    <x v="0"/>
    <n v="34"/>
    <n v="208"/>
    <n v="10"/>
    <n v="0.74701599830174803"/>
    <n v="0.74701321489117201"/>
  </r>
  <r>
    <x v="0"/>
    <x v="3"/>
    <x v="8"/>
    <x v="1"/>
    <n v="33"/>
    <n v="156"/>
    <n v="1"/>
    <n v="0.73862329927950798"/>
    <n v="0.73862140373567398"/>
  </r>
  <r>
    <x v="0"/>
    <x v="3"/>
    <x v="8"/>
    <x v="1"/>
    <n v="33"/>
    <n v="156"/>
    <n v="2"/>
    <n v="0.74860407909547699"/>
    <n v="0.74860176108118803"/>
  </r>
  <r>
    <x v="0"/>
    <x v="3"/>
    <x v="8"/>
    <x v="1"/>
    <n v="33"/>
    <n v="156"/>
    <n v="3"/>
    <n v="0.75377327337738798"/>
    <n v="0.75377031176331899"/>
  </r>
  <r>
    <x v="0"/>
    <x v="3"/>
    <x v="8"/>
    <x v="1"/>
    <n v="33"/>
    <n v="156"/>
    <n v="4"/>
    <n v="0.75896624194632301"/>
    <n v="0.758965175440247"/>
  </r>
  <r>
    <x v="0"/>
    <x v="3"/>
    <x v="8"/>
    <x v="1"/>
    <n v="33"/>
    <n v="156"/>
    <n v="5"/>
    <n v="0.74473176973385802"/>
    <n v="0.74473049373769096"/>
  </r>
  <r>
    <x v="0"/>
    <x v="3"/>
    <x v="8"/>
    <x v="1"/>
    <n v="33"/>
    <n v="156"/>
    <n v="6"/>
    <n v="0.76257724338875099"/>
    <n v="0.76257394228748199"/>
  </r>
  <r>
    <x v="0"/>
    <x v="3"/>
    <x v="8"/>
    <x v="1"/>
    <n v="33"/>
    <n v="156"/>
    <n v="7"/>
    <n v="0.75563088112129395"/>
    <n v="0.75562783279140799"/>
  </r>
  <r>
    <x v="0"/>
    <x v="3"/>
    <x v="8"/>
    <x v="1"/>
    <n v="33"/>
    <n v="156"/>
    <n v="8"/>
    <n v="0.76496968422128198"/>
    <n v="0.76496702197524402"/>
  </r>
  <r>
    <x v="0"/>
    <x v="3"/>
    <x v="8"/>
    <x v="1"/>
    <n v="33"/>
    <n v="156"/>
    <n v="9"/>
    <n v="0.759354669728174"/>
    <n v="0.75935087422129399"/>
  </r>
  <r>
    <x v="0"/>
    <x v="3"/>
    <x v="8"/>
    <x v="1"/>
    <n v="33"/>
    <n v="156"/>
    <n v="10"/>
    <n v="0.76501268377482901"/>
    <n v="0.76500972174850801"/>
  </r>
  <r>
    <x v="0"/>
    <x v="3"/>
    <x v="9"/>
    <x v="0"/>
    <n v="33"/>
    <n v="143"/>
    <n v="1"/>
    <n v="0.75940668525516997"/>
    <n v="0.75940024026660802"/>
  </r>
  <r>
    <x v="0"/>
    <x v="3"/>
    <x v="9"/>
    <x v="0"/>
    <n v="33"/>
    <n v="143"/>
    <n v="2"/>
    <n v="0.75211374315927804"/>
    <n v="0.75211127902569996"/>
  </r>
  <r>
    <x v="0"/>
    <x v="3"/>
    <x v="9"/>
    <x v="0"/>
    <n v="33"/>
    <n v="143"/>
    <n v="3"/>
    <n v="0.76199236812569804"/>
    <n v="0.76198812647548297"/>
  </r>
  <r>
    <x v="0"/>
    <x v="3"/>
    <x v="9"/>
    <x v="0"/>
    <n v="33"/>
    <n v="143"/>
    <n v="4"/>
    <n v="0.75840990176494905"/>
    <n v="0.75840548117515705"/>
  </r>
  <r>
    <x v="0"/>
    <x v="3"/>
    <x v="9"/>
    <x v="0"/>
    <n v="33"/>
    <n v="143"/>
    <n v="5"/>
    <n v="0.76246599410564597"/>
    <n v="0.76246164890803303"/>
  </r>
  <r>
    <x v="0"/>
    <x v="3"/>
    <x v="9"/>
    <x v="0"/>
    <n v="33"/>
    <n v="143"/>
    <n v="6"/>
    <n v="0.75370664009648103"/>
    <n v="0.75370080167520404"/>
  </r>
  <r>
    <x v="0"/>
    <x v="3"/>
    <x v="9"/>
    <x v="0"/>
    <n v="33"/>
    <n v="143"/>
    <n v="7"/>
    <n v="0.75541930018276005"/>
    <n v="0.75541622245913298"/>
  </r>
  <r>
    <x v="0"/>
    <x v="3"/>
    <x v="9"/>
    <x v="0"/>
    <n v="33"/>
    <n v="143"/>
    <n v="8"/>
    <n v="0.75163680289270796"/>
    <n v="0.75162767541277098"/>
  </r>
  <r>
    <x v="0"/>
    <x v="3"/>
    <x v="9"/>
    <x v="0"/>
    <n v="33"/>
    <n v="143"/>
    <n v="9"/>
    <n v="0.75459351168382605"/>
    <n v="0.75458984766085202"/>
  </r>
  <r>
    <x v="0"/>
    <x v="3"/>
    <x v="9"/>
    <x v="0"/>
    <n v="33"/>
    <n v="143"/>
    <n v="10"/>
    <n v="0.75779537675201503"/>
    <n v="0.75779145831300299"/>
  </r>
  <r>
    <x v="0"/>
    <x v="3"/>
    <x v="9"/>
    <x v="1"/>
    <n v="35"/>
    <n v="132"/>
    <n v="1"/>
    <n v="0.76419310702685195"/>
    <n v="0.76419119286646997"/>
  </r>
  <r>
    <x v="0"/>
    <x v="3"/>
    <x v="9"/>
    <x v="1"/>
    <n v="35"/>
    <n v="132"/>
    <n v="2"/>
    <n v="0.76028607221741495"/>
    <n v="0.76028332437408597"/>
  </r>
  <r>
    <x v="0"/>
    <x v="3"/>
    <x v="9"/>
    <x v="1"/>
    <n v="35"/>
    <n v="132"/>
    <n v="3"/>
    <n v="0.75651604578949705"/>
    <n v="0.75651309839217296"/>
  </r>
  <r>
    <x v="0"/>
    <x v="3"/>
    <x v="9"/>
    <x v="1"/>
    <n v="35"/>
    <n v="132"/>
    <n v="4"/>
    <n v="0.76359576181404798"/>
    <n v="0.76359176331324297"/>
  </r>
  <r>
    <x v="0"/>
    <x v="3"/>
    <x v="9"/>
    <x v="1"/>
    <n v="35"/>
    <n v="132"/>
    <n v="5"/>
    <n v="0.75405093170502102"/>
    <n v="0.75404901609620101"/>
  </r>
  <r>
    <x v="0"/>
    <x v="3"/>
    <x v="9"/>
    <x v="1"/>
    <n v="35"/>
    <n v="132"/>
    <n v="6"/>
    <n v="0.77124091795274097"/>
    <n v="0.77123913752412598"/>
  </r>
  <r>
    <x v="0"/>
    <x v="3"/>
    <x v="9"/>
    <x v="1"/>
    <n v="35"/>
    <n v="132"/>
    <n v="7"/>
    <n v="0.75978149878500001"/>
    <n v="0.75977791891680901"/>
  </r>
  <r>
    <x v="0"/>
    <x v="3"/>
    <x v="9"/>
    <x v="1"/>
    <n v="35"/>
    <n v="132"/>
    <n v="8"/>
    <n v="0.756054198412353"/>
    <n v="0.75605191544956596"/>
  </r>
  <r>
    <x v="0"/>
    <x v="3"/>
    <x v="9"/>
    <x v="1"/>
    <n v="35"/>
    <n v="132"/>
    <n v="9"/>
    <n v="0.75065681555581898"/>
    <n v="0.75065311607718199"/>
  </r>
  <r>
    <x v="0"/>
    <x v="3"/>
    <x v="9"/>
    <x v="1"/>
    <n v="35"/>
    <n v="132"/>
    <n v="10"/>
    <n v="0.75098345541980904"/>
    <n v="0.75097988788598702"/>
  </r>
  <r>
    <x v="0"/>
    <x v="3"/>
    <x v="10"/>
    <x v="0"/>
    <n v="32"/>
    <n v="122"/>
    <n v="1"/>
    <n v="0.75816908713692999"/>
    <n v="0.75816156921729305"/>
  </r>
  <r>
    <x v="0"/>
    <x v="3"/>
    <x v="10"/>
    <x v="0"/>
    <n v="32"/>
    <n v="122"/>
    <n v="2"/>
    <n v="0.75550949510768595"/>
    <n v="0.75550538125922795"/>
  </r>
  <r>
    <x v="0"/>
    <x v="3"/>
    <x v="10"/>
    <x v="0"/>
    <n v="32"/>
    <n v="122"/>
    <n v="3"/>
    <n v="0.75917429697566596"/>
    <n v="0.75916907575772097"/>
  </r>
  <r>
    <x v="0"/>
    <x v="3"/>
    <x v="10"/>
    <x v="0"/>
    <n v="32"/>
    <n v="122"/>
    <n v="4"/>
    <n v="0.75587195793122697"/>
    <n v="0.75586647026333897"/>
  </r>
  <r>
    <x v="0"/>
    <x v="3"/>
    <x v="10"/>
    <x v="0"/>
    <n v="32"/>
    <n v="122"/>
    <n v="5"/>
    <n v="0.74701441092130405"/>
    <n v="0.74700631445013399"/>
  </r>
  <r>
    <x v="0"/>
    <x v="3"/>
    <x v="10"/>
    <x v="0"/>
    <n v="32"/>
    <n v="122"/>
    <n v="6"/>
    <n v="0.75536122871156697"/>
    <n v="0.75535364952788397"/>
  </r>
  <r>
    <x v="0"/>
    <x v="3"/>
    <x v="10"/>
    <x v="0"/>
    <n v="32"/>
    <n v="122"/>
    <n v="7"/>
    <n v="0.76460195994040003"/>
    <n v="0.76459254402252397"/>
  </r>
  <r>
    <x v="0"/>
    <x v="3"/>
    <x v="10"/>
    <x v="0"/>
    <n v="32"/>
    <n v="122"/>
    <n v="8"/>
    <n v="0.75846780621215304"/>
    <n v="0.758464943001251"/>
  </r>
  <r>
    <x v="0"/>
    <x v="3"/>
    <x v="10"/>
    <x v="0"/>
    <n v="32"/>
    <n v="122"/>
    <n v="9"/>
    <n v="0.75396053453348399"/>
    <n v="0.75395445425929997"/>
  </r>
  <r>
    <x v="0"/>
    <x v="3"/>
    <x v="10"/>
    <x v="0"/>
    <n v="32"/>
    <n v="122"/>
    <n v="10"/>
    <n v="0.75405908364273899"/>
    <n v="0.75404973700495004"/>
  </r>
  <r>
    <x v="0"/>
    <x v="3"/>
    <x v="10"/>
    <x v="1"/>
    <n v="32"/>
    <n v="100"/>
    <n v="1"/>
    <n v="0.75478014880663702"/>
    <n v="0.75477007875158297"/>
  </r>
  <r>
    <x v="0"/>
    <x v="3"/>
    <x v="10"/>
    <x v="1"/>
    <n v="32"/>
    <n v="100"/>
    <n v="2"/>
    <n v="0.75145275674161405"/>
    <n v="0.75144377157682996"/>
  </r>
  <r>
    <x v="0"/>
    <x v="3"/>
    <x v="10"/>
    <x v="1"/>
    <n v="32"/>
    <n v="100"/>
    <n v="3"/>
    <n v="0.75749538165726604"/>
    <n v="0.75748781341179106"/>
  </r>
  <r>
    <x v="0"/>
    <x v="3"/>
    <x v="10"/>
    <x v="1"/>
    <n v="32"/>
    <n v="100"/>
    <n v="4"/>
    <n v="0.75863151741778201"/>
    <n v="0.75862106394295004"/>
  </r>
  <r>
    <x v="0"/>
    <x v="3"/>
    <x v="10"/>
    <x v="1"/>
    <n v="32"/>
    <n v="100"/>
    <n v="5"/>
    <n v="0.75862292752838201"/>
    <n v="0.75861509050531095"/>
  </r>
  <r>
    <x v="0"/>
    <x v="3"/>
    <x v="10"/>
    <x v="1"/>
    <n v="32"/>
    <n v="100"/>
    <n v="6"/>
    <n v="0.75213519991644795"/>
    <n v="0.75212495105775801"/>
  </r>
  <r>
    <x v="0"/>
    <x v="3"/>
    <x v="10"/>
    <x v="1"/>
    <n v="32"/>
    <n v="100"/>
    <n v="7"/>
    <n v="0.753093019813315"/>
    <n v="0.75308562464865203"/>
  </r>
  <r>
    <x v="0"/>
    <x v="3"/>
    <x v="10"/>
    <x v="1"/>
    <n v="32"/>
    <n v="100"/>
    <n v="8"/>
    <n v="0.75907502884252098"/>
    <n v="0.75906472053475504"/>
  </r>
  <r>
    <x v="0"/>
    <x v="3"/>
    <x v="10"/>
    <x v="1"/>
    <n v="32"/>
    <n v="100"/>
    <n v="9"/>
    <n v="0.75087581610027399"/>
    <n v="0.75086362821802499"/>
  </r>
  <r>
    <x v="0"/>
    <x v="3"/>
    <x v="10"/>
    <x v="1"/>
    <n v="32"/>
    <n v="100"/>
    <n v="10"/>
    <n v="0.75133539658014803"/>
    <n v="0.751326661438105"/>
  </r>
  <r>
    <x v="0"/>
    <x v="4"/>
    <x v="0"/>
    <x v="0"/>
    <n v="37"/>
    <n v="13674"/>
    <n v="1"/>
    <n v="0.74961455776328301"/>
    <n v="0.74961455776328001"/>
  </r>
  <r>
    <x v="0"/>
    <x v="4"/>
    <x v="0"/>
    <x v="0"/>
    <n v="37"/>
    <n v="13674"/>
    <n v="2"/>
    <n v="0.75503484424812795"/>
    <n v="0.75503484424811296"/>
  </r>
  <r>
    <x v="0"/>
    <x v="4"/>
    <x v="0"/>
    <x v="0"/>
    <n v="37"/>
    <n v="13674"/>
    <n v="3"/>
    <n v="0.758059456192124"/>
    <n v="0.75805945619211401"/>
  </r>
  <r>
    <x v="0"/>
    <x v="4"/>
    <x v="0"/>
    <x v="0"/>
    <n v="37"/>
    <n v="13674"/>
    <n v="4"/>
    <n v="0.74981900318898298"/>
    <n v="0.74981900318898098"/>
  </r>
  <r>
    <x v="0"/>
    <x v="4"/>
    <x v="0"/>
    <x v="0"/>
    <n v="37"/>
    <n v="13674"/>
    <n v="5"/>
    <n v="0.75123460288671595"/>
    <n v="0.75123460288672295"/>
  </r>
  <r>
    <x v="0"/>
    <x v="4"/>
    <x v="0"/>
    <x v="0"/>
    <n v="37"/>
    <n v="13674"/>
    <n v="6"/>
    <n v="0.76049571357621104"/>
    <n v="0.76049571357621604"/>
  </r>
  <r>
    <x v="0"/>
    <x v="4"/>
    <x v="0"/>
    <x v="0"/>
    <n v="37"/>
    <n v="13674"/>
    <n v="7"/>
    <n v="0.75174371487631297"/>
    <n v="0.75174371487631997"/>
  </r>
  <r>
    <x v="0"/>
    <x v="4"/>
    <x v="0"/>
    <x v="0"/>
    <n v="37"/>
    <n v="13674"/>
    <n v="8"/>
    <n v="0.75996365995177395"/>
    <n v="0.75996365995175696"/>
  </r>
  <r>
    <x v="0"/>
    <x v="4"/>
    <x v="0"/>
    <x v="0"/>
    <n v="37"/>
    <n v="13674"/>
    <n v="9"/>
    <n v="0.75783353499026895"/>
    <n v="0.75783353499026795"/>
  </r>
  <r>
    <x v="0"/>
    <x v="4"/>
    <x v="0"/>
    <x v="0"/>
    <n v="37"/>
    <n v="13674"/>
    <n v="10"/>
    <n v="0.74366813832969703"/>
    <n v="0.74366813832969203"/>
  </r>
  <r>
    <x v="0"/>
    <x v="4"/>
    <x v="0"/>
    <x v="1"/>
    <n v="37"/>
    <n v="10550"/>
    <n v="1"/>
    <n v="0.76863082239727898"/>
    <n v="0.76863082239722702"/>
  </r>
  <r>
    <x v="0"/>
    <x v="4"/>
    <x v="0"/>
    <x v="1"/>
    <n v="37"/>
    <n v="10550"/>
    <n v="2"/>
    <n v="0.76692700357131305"/>
    <n v="0.76692697206040294"/>
  </r>
  <r>
    <x v="0"/>
    <x v="4"/>
    <x v="0"/>
    <x v="1"/>
    <n v="37"/>
    <n v="10550"/>
    <n v="3"/>
    <n v="0.74601128556224205"/>
    <n v="0.74601128556225604"/>
  </r>
  <r>
    <x v="0"/>
    <x v="4"/>
    <x v="0"/>
    <x v="1"/>
    <n v="37"/>
    <n v="10550"/>
    <n v="4"/>
    <n v="0.74465594364822896"/>
    <n v="0.744655912173253"/>
  </r>
  <r>
    <x v="0"/>
    <x v="4"/>
    <x v="0"/>
    <x v="1"/>
    <n v="37"/>
    <n v="10550"/>
    <n v="5"/>
    <n v="0.74898588931945898"/>
    <n v="0.74898588931946197"/>
  </r>
  <r>
    <x v="0"/>
    <x v="4"/>
    <x v="0"/>
    <x v="1"/>
    <n v="37"/>
    <n v="10550"/>
    <n v="6"/>
    <n v="0.75430384131425399"/>
    <n v="0.75430384131426198"/>
  </r>
  <r>
    <x v="0"/>
    <x v="4"/>
    <x v="0"/>
    <x v="1"/>
    <n v="37"/>
    <n v="10550"/>
    <n v="7"/>
    <n v="0.75737989156264696"/>
    <n v="0.75737989156264596"/>
  </r>
  <r>
    <x v="0"/>
    <x v="4"/>
    <x v="0"/>
    <x v="1"/>
    <n v="37"/>
    <n v="10550"/>
    <n v="8"/>
    <n v="0.75136449246046999"/>
    <n v="0.75136446118700595"/>
  </r>
  <r>
    <x v="0"/>
    <x v="4"/>
    <x v="0"/>
    <x v="1"/>
    <n v="37"/>
    <n v="10550"/>
    <n v="9"/>
    <n v="0.75708117348426895"/>
    <n v="0.75708110922856098"/>
  </r>
  <r>
    <x v="0"/>
    <x v="4"/>
    <x v="0"/>
    <x v="1"/>
    <n v="37"/>
    <n v="10550"/>
    <n v="10"/>
    <n v="0.74965675843861301"/>
    <n v="0.749656726549221"/>
  </r>
  <r>
    <x v="0"/>
    <x v="4"/>
    <x v="1"/>
    <x v="0"/>
    <n v="36"/>
    <n v="1132"/>
    <n v="1"/>
    <n v="0.75436015017846902"/>
    <n v="0.75436008637483198"/>
  </r>
  <r>
    <x v="0"/>
    <x v="4"/>
    <x v="1"/>
    <x v="0"/>
    <n v="36"/>
    <n v="1132"/>
    <n v="2"/>
    <n v="0.75096328591560702"/>
    <n v="0.750963253582972"/>
  </r>
  <r>
    <x v="0"/>
    <x v="4"/>
    <x v="1"/>
    <x v="0"/>
    <n v="36"/>
    <n v="1132"/>
    <n v="3"/>
    <n v="0.75502455532169899"/>
    <n v="0.75502436217295199"/>
  </r>
  <r>
    <x v="0"/>
    <x v="4"/>
    <x v="1"/>
    <x v="0"/>
    <n v="36"/>
    <n v="1132"/>
    <n v="4"/>
    <n v="0.75575509081636205"/>
    <n v="0.75575472949416"/>
  </r>
  <r>
    <x v="0"/>
    <x v="4"/>
    <x v="1"/>
    <x v="0"/>
    <n v="36"/>
    <n v="1132"/>
    <n v="5"/>
    <n v="0.76141882228075797"/>
    <n v="0.76141866048835405"/>
  </r>
  <r>
    <x v="0"/>
    <x v="4"/>
    <x v="1"/>
    <x v="0"/>
    <n v="36"/>
    <n v="1132"/>
    <n v="6"/>
    <n v="0.75741576951943401"/>
    <n v="0.75741548656718805"/>
  </r>
  <r>
    <x v="0"/>
    <x v="4"/>
    <x v="1"/>
    <x v="0"/>
    <n v="36"/>
    <n v="1132"/>
    <n v="7"/>
    <n v="0.744859149748206"/>
    <n v="0.74485908713069404"/>
  </r>
  <r>
    <x v="0"/>
    <x v="4"/>
    <x v="1"/>
    <x v="0"/>
    <n v="36"/>
    <n v="1132"/>
    <n v="8"/>
    <n v="0.75439035551012001"/>
    <n v="0.754390197654634"/>
  </r>
  <r>
    <x v="0"/>
    <x v="4"/>
    <x v="1"/>
    <x v="0"/>
    <n v="36"/>
    <n v="1132"/>
    <n v="9"/>
    <n v="0.75252167497635003"/>
    <n v="0.75252160989416095"/>
  </r>
  <r>
    <x v="0"/>
    <x v="4"/>
    <x v="1"/>
    <x v="0"/>
    <n v="36"/>
    <n v="1132"/>
    <n v="10"/>
    <n v="0.75379087421272495"/>
    <n v="0.75379042966204701"/>
  </r>
  <r>
    <x v="0"/>
    <x v="4"/>
    <x v="1"/>
    <x v="1"/>
    <n v="36"/>
    <n v="1096"/>
    <n v="1"/>
    <n v="0.75990943690388602"/>
    <n v="0.75990940415050801"/>
  </r>
  <r>
    <x v="0"/>
    <x v="4"/>
    <x v="1"/>
    <x v="1"/>
    <n v="36"/>
    <n v="1096"/>
    <n v="2"/>
    <n v="0.754384461825227"/>
    <n v="0.75438436736441705"/>
  </r>
  <r>
    <x v="0"/>
    <x v="4"/>
    <x v="1"/>
    <x v="1"/>
    <n v="36"/>
    <n v="1096"/>
    <n v="3"/>
    <n v="0.75001895196601798"/>
    <n v="0.75001876354547403"/>
  </r>
  <r>
    <x v="0"/>
    <x v="4"/>
    <x v="1"/>
    <x v="1"/>
    <n v="36"/>
    <n v="1096"/>
    <n v="4"/>
    <n v="0.75092465105721495"/>
    <n v="0.75092452467618198"/>
  </r>
  <r>
    <x v="0"/>
    <x v="4"/>
    <x v="1"/>
    <x v="1"/>
    <n v="36"/>
    <n v="1096"/>
    <n v="5"/>
    <n v="0.74830003163283398"/>
    <n v="0.74829990966311899"/>
  </r>
  <r>
    <x v="0"/>
    <x v="4"/>
    <x v="1"/>
    <x v="1"/>
    <n v="36"/>
    <n v="1096"/>
    <n v="6"/>
    <n v="0.746947479312427"/>
    <n v="0.746947383344853"/>
  </r>
  <r>
    <x v="0"/>
    <x v="4"/>
    <x v="1"/>
    <x v="1"/>
    <n v="36"/>
    <n v="1096"/>
    <n v="7"/>
    <n v="0.75143553438458099"/>
    <n v="0.75143530520456603"/>
  </r>
  <r>
    <x v="0"/>
    <x v="4"/>
    <x v="1"/>
    <x v="1"/>
    <n v="36"/>
    <n v="1096"/>
    <n v="8"/>
    <n v="0.75404165303583404"/>
    <n v="0.75404143646870303"/>
  </r>
  <r>
    <x v="0"/>
    <x v="4"/>
    <x v="1"/>
    <x v="1"/>
    <n v="36"/>
    <n v="1096"/>
    <n v="9"/>
    <n v="0.75405885874945999"/>
    <n v="0.75405882654524203"/>
  </r>
  <r>
    <x v="0"/>
    <x v="4"/>
    <x v="1"/>
    <x v="1"/>
    <n v="36"/>
    <n v="1096"/>
    <n v="10"/>
    <n v="0.74933898920282305"/>
    <n v="0.74933892497244003"/>
  </r>
  <r>
    <x v="0"/>
    <x v="4"/>
    <x v="2"/>
    <x v="0"/>
    <n v="35"/>
    <n v="604"/>
    <n v="1"/>
    <n v="0.75662064535444995"/>
    <n v="0.75662039803108305"/>
  </r>
  <r>
    <x v="0"/>
    <x v="4"/>
    <x v="2"/>
    <x v="0"/>
    <n v="35"/>
    <n v="604"/>
    <n v="2"/>
    <n v="0.74803698169018795"/>
    <n v="0.74803626104629595"/>
  </r>
  <r>
    <x v="0"/>
    <x v="4"/>
    <x v="2"/>
    <x v="0"/>
    <n v="35"/>
    <n v="604"/>
    <n v="3"/>
    <n v="0.75484787056661395"/>
    <n v="0.75484743743236504"/>
  </r>
  <r>
    <x v="0"/>
    <x v="4"/>
    <x v="2"/>
    <x v="0"/>
    <n v="35"/>
    <n v="604"/>
    <n v="4"/>
    <n v="0.75772315033090398"/>
    <n v="0.75772265659041105"/>
  </r>
  <r>
    <x v="0"/>
    <x v="4"/>
    <x v="2"/>
    <x v="0"/>
    <n v="35"/>
    <n v="604"/>
    <n v="5"/>
    <n v="0.75160621972050401"/>
    <n v="0.75160516743582495"/>
  </r>
  <r>
    <x v="0"/>
    <x v="4"/>
    <x v="2"/>
    <x v="0"/>
    <n v="35"/>
    <n v="604"/>
    <n v="6"/>
    <n v="0.76749367414771397"/>
    <n v="0.76749342591080805"/>
  </r>
  <r>
    <x v="0"/>
    <x v="4"/>
    <x v="2"/>
    <x v="0"/>
    <n v="35"/>
    <n v="604"/>
    <n v="7"/>
    <n v="0.75729846398825396"/>
    <n v="0.75729843170715805"/>
  </r>
  <r>
    <x v="0"/>
    <x v="4"/>
    <x v="2"/>
    <x v="0"/>
    <n v="35"/>
    <n v="604"/>
    <n v="8"/>
    <n v="0.75611255523162602"/>
    <n v="0.75611226800323605"/>
  </r>
  <r>
    <x v="0"/>
    <x v="4"/>
    <x v="2"/>
    <x v="0"/>
    <n v="35"/>
    <n v="604"/>
    <n v="9"/>
    <n v="0.74164105248309298"/>
    <n v="0.74164063646061895"/>
  </r>
  <r>
    <x v="0"/>
    <x v="4"/>
    <x v="2"/>
    <x v="0"/>
    <n v="35"/>
    <n v="604"/>
    <n v="10"/>
    <n v="0.75691018787472397"/>
    <n v="0.75691012492478305"/>
  </r>
  <r>
    <x v="0"/>
    <x v="4"/>
    <x v="2"/>
    <x v="1"/>
    <n v="35"/>
    <n v="601"/>
    <n v="1"/>
    <n v="0.75763446219689901"/>
    <n v="0.75763372158616105"/>
  </r>
  <r>
    <x v="0"/>
    <x v="4"/>
    <x v="2"/>
    <x v="1"/>
    <n v="35"/>
    <n v="601"/>
    <n v="2"/>
    <n v="0.75586949436585205"/>
    <n v="0.75586917658400299"/>
  </r>
  <r>
    <x v="0"/>
    <x v="4"/>
    <x v="2"/>
    <x v="1"/>
    <n v="35"/>
    <n v="601"/>
    <n v="3"/>
    <n v="0.75550763872663396"/>
    <n v="0.75550732032828904"/>
  </r>
  <r>
    <x v="0"/>
    <x v="4"/>
    <x v="2"/>
    <x v="1"/>
    <n v="35"/>
    <n v="601"/>
    <n v="4"/>
    <n v="0.75436443861462599"/>
    <n v="0.75436416149374297"/>
  </r>
  <r>
    <x v="0"/>
    <x v="4"/>
    <x v="2"/>
    <x v="1"/>
    <n v="35"/>
    <n v="601"/>
    <n v="5"/>
    <n v="0.75676067890954202"/>
    <n v="0.75676043094771706"/>
  </r>
  <r>
    <x v="0"/>
    <x v="4"/>
    <x v="2"/>
    <x v="1"/>
    <n v="35"/>
    <n v="601"/>
    <n v="6"/>
    <n v="0.74933107030820301"/>
    <n v="0.74933077931456904"/>
  </r>
  <r>
    <x v="0"/>
    <x v="4"/>
    <x v="2"/>
    <x v="1"/>
    <n v="35"/>
    <n v="601"/>
    <n v="7"/>
    <n v="0.75833364200461395"/>
    <n v="0.758333159705744"/>
  </r>
  <r>
    <x v="0"/>
    <x v="4"/>
    <x v="2"/>
    <x v="1"/>
    <n v="35"/>
    <n v="601"/>
    <n v="8"/>
    <n v="0.74610964182112105"/>
    <n v="0.74610896515417502"/>
  </r>
  <r>
    <x v="0"/>
    <x v="4"/>
    <x v="2"/>
    <x v="1"/>
    <n v="35"/>
    <n v="601"/>
    <n v="9"/>
    <n v="0.75188589713116205"/>
    <n v="0.75188573743523601"/>
  </r>
  <r>
    <x v="0"/>
    <x v="4"/>
    <x v="2"/>
    <x v="1"/>
    <n v="35"/>
    <n v="601"/>
    <n v="10"/>
    <n v="0.76186598511196402"/>
    <n v="0.76186579257272202"/>
  </r>
  <r>
    <x v="0"/>
    <x v="4"/>
    <x v="3"/>
    <x v="0"/>
    <n v="35"/>
    <n v="489"/>
    <n v="1"/>
    <n v="0.762165735097599"/>
    <n v="0.76216573509761099"/>
  </r>
  <r>
    <x v="0"/>
    <x v="4"/>
    <x v="3"/>
    <x v="0"/>
    <n v="35"/>
    <n v="489"/>
    <n v="2"/>
    <n v="0.75896174693622598"/>
    <n v="0.75896133397957899"/>
  </r>
  <r>
    <x v="0"/>
    <x v="4"/>
    <x v="3"/>
    <x v="0"/>
    <n v="35"/>
    <n v="489"/>
    <n v="3"/>
    <n v="0.76099813481365497"/>
    <n v="0.76099775228978805"/>
  </r>
  <r>
    <x v="0"/>
    <x v="4"/>
    <x v="3"/>
    <x v="0"/>
    <n v="35"/>
    <n v="489"/>
    <n v="4"/>
    <n v="0.75101275162633097"/>
    <n v="0.75101129538822997"/>
  </r>
  <r>
    <x v="0"/>
    <x v="4"/>
    <x v="3"/>
    <x v="0"/>
    <n v="35"/>
    <n v="489"/>
    <n v="5"/>
    <n v="0.75575225446485605"/>
    <n v="0.755752097030152"/>
  </r>
  <r>
    <x v="0"/>
    <x v="4"/>
    <x v="3"/>
    <x v="0"/>
    <n v="35"/>
    <n v="489"/>
    <n v="6"/>
    <n v="0.75640947236551803"/>
    <n v="0.75640905699384897"/>
  </r>
  <r>
    <x v="0"/>
    <x v="4"/>
    <x v="3"/>
    <x v="0"/>
    <n v="35"/>
    <n v="489"/>
    <n v="7"/>
    <n v="0.76362606510767705"/>
    <n v="0.76362578406839499"/>
  </r>
  <r>
    <x v="0"/>
    <x v="4"/>
    <x v="3"/>
    <x v="0"/>
    <n v="35"/>
    <n v="489"/>
    <n v="8"/>
    <n v="0.76695801851738499"/>
    <n v="0.76695763688372198"/>
  </r>
  <r>
    <x v="0"/>
    <x v="4"/>
    <x v="3"/>
    <x v="0"/>
    <n v="35"/>
    <n v="489"/>
    <n v="9"/>
    <n v="0.74930407702424096"/>
    <n v="0.74930351869773404"/>
  </r>
  <r>
    <x v="0"/>
    <x v="4"/>
    <x v="3"/>
    <x v="0"/>
    <n v="35"/>
    <n v="489"/>
    <n v="10"/>
    <n v="0.748319138764031"/>
    <n v="0.74831863478127403"/>
  </r>
  <r>
    <x v="0"/>
    <x v="4"/>
    <x v="3"/>
    <x v="1"/>
    <n v="35"/>
    <n v="299"/>
    <n v="1"/>
    <n v="0.75404968671051797"/>
    <n v="0.75404761551216704"/>
  </r>
  <r>
    <x v="0"/>
    <x v="4"/>
    <x v="3"/>
    <x v="1"/>
    <n v="35"/>
    <n v="299"/>
    <n v="2"/>
    <n v="0.73795397515564298"/>
    <n v="0.73795251392442196"/>
  </r>
  <r>
    <x v="0"/>
    <x v="4"/>
    <x v="3"/>
    <x v="1"/>
    <n v="35"/>
    <n v="299"/>
    <n v="3"/>
    <n v="0.74409619563696205"/>
    <n v="0.74409548318032404"/>
  </r>
  <r>
    <x v="0"/>
    <x v="4"/>
    <x v="3"/>
    <x v="1"/>
    <n v="35"/>
    <n v="299"/>
    <n v="4"/>
    <n v="0.752913591379615"/>
    <n v="0.75291246064059003"/>
  </r>
  <r>
    <x v="0"/>
    <x v="4"/>
    <x v="3"/>
    <x v="1"/>
    <n v="35"/>
    <n v="299"/>
    <n v="5"/>
    <n v="0.75594696841945497"/>
    <n v="0.75594609786954503"/>
  </r>
  <r>
    <x v="0"/>
    <x v="4"/>
    <x v="3"/>
    <x v="1"/>
    <n v="35"/>
    <n v="299"/>
    <n v="6"/>
    <n v="0.74501821791841905"/>
    <n v="0.745016691383806"/>
  </r>
  <r>
    <x v="0"/>
    <x v="4"/>
    <x v="3"/>
    <x v="1"/>
    <n v="35"/>
    <n v="299"/>
    <n v="7"/>
    <n v="0.75845519450918497"/>
    <n v="0.75845464876629998"/>
  </r>
  <r>
    <x v="0"/>
    <x v="4"/>
    <x v="3"/>
    <x v="1"/>
    <n v="35"/>
    <n v="299"/>
    <n v="8"/>
    <n v="0.75290549779836802"/>
    <n v="0.75290429625829702"/>
  </r>
  <r>
    <x v="0"/>
    <x v="4"/>
    <x v="3"/>
    <x v="1"/>
    <n v="35"/>
    <n v="299"/>
    <n v="9"/>
    <n v="0.74691334404384202"/>
    <n v="0.74691267272985296"/>
  </r>
  <r>
    <x v="0"/>
    <x v="4"/>
    <x v="3"/>
    <x v="1"/>
    <n v="35"/>
    <n v="299"/>
    <n v="10"/>
    <n v="0.74917671370227501"/>
    <n v="0.74917445159081497"/>
  </r>
  <r>
    <x v="0"/>
    <x v="4"/>
    <x v="4"/>
    <x v="0"/>
    <n v="37"/>
    <n v="465"/>
    <n v="1"/>
    <n v="0.73664069768722495"/>
    <n v="0.73664044731141398"/>
  </r>
  <r>
    <x v="0"/>
    <x v="4"/>
    <x v="4"/>
    <x v="0"/>
    <n v="37"/>
    <n v="465"/>
    <n v="2"/>
    <n v="0.764525542447275"/>
    <n v="0.76452503711654196"/>
  </r>
  <r>
    <x v="0"/>
    <x v="4"/>
    <x v="4"/>
    <x v="0"/>
    <n v="37"/>
    <n v="465"/>
    <n v="3"/>
    <n v="0.75533298057685605"/>
    <n v="0.75533294861268796"/>
  </r>
  <r>
    <x v="0"/>
    <x v="4"/>
    <x v="4"/>
    <x v="0"/>
    <n v="37"/>
    <n v="465"/>
    <n v="4"/>
    <n v="0.76702505162441204"/>
    <n v="0.76702470979239901"/>
  </r>
  <r>
    <x v="0"/>
    <x v="4"/>
    <x v="4"/>
    <x v="0"/>
    <n v="37"/>
    <n v="465"/>
    <n v="5"/>
    <n v="0.74747544446435799"/>
    <n v="0.74747531715445004"/>
  </r>
  <r>
    <x v="0"/>
    <x v="4"/>
    <x v="4"/>
    <x v="0"/>
    <n v="37"/>
    <n v="465"/>
    <n v="6"/>
    <n v="0.76060248447205303"/>
    <n v="0.760602325211021"/>
  </r>
  <r>
    <x v="0"/>
    <x v="4"/>
    <x v="4"/>
    <x v="0"/>
    <n v="37"/>
    <n v="465"/>
    <n v="7"/>
    <n v="0.74552405612964001"/>
    <n v="0.74552363797193499"/>
  </r>
  <r>
    <x v="0"/>
    <x v="4"/>
    <x v="4"/>
    <x v="0"/>
    <n v="37"/>
    <n v="465"/>
    <n v="8"/>
    <n v="0.74260975098623905"/>
    <n v="0.74260934412553203"/>
  </r>
  <r>
    <x v="0"/>
    <x v="4"/>
    <x v="4"/>
    <x v="0"/>
    <n v="37"/>
    <n v="465"/>
    <n v="9"/>
    <n v="0.75378946823350901"/>
    <n v="0.753789255015199"/>
  </r>
  <r>
    <x v="0"/>
    <x v="4"/>
    <x v="4"/>
    <x v="0"/>
    <n v="37"/>
    <n v="465"/>
    <n v="10"/>
    <n v="0.75432809724654104"/>
    <n v="0.754328002132582"/>
  </r>
  <r>
    <x v="0"/>
    <x v="4"/>
    <x v="4"/>
    <x v="1"/>
    <n v="35"/>
    <n v="320"/>
    <n v="1"/>
    <n v="0.75534238200619597"/>
    <n v="0.755341664600226"/>
  </r>
  <r>
    <x v="0"/>
    <x v="4"/>
    <x v="4"/>
    <x v="1"/>
    <n v="35"/>
    <n v="320"/>
    <n v="2"/>
    <n v="0.75558376001456196"/>
    <n v="0.75558217478191603"/>
  </r>
  <r>
    <x v="0"/>
    <x v="4"/>
    <x v="4"/>
    <x v="1"/>
    <n v="35"/>
    <n v="320"/>
    <n v="3"/>
    <n v="0.75015326618730505"/>
    <n v="0.75015139127437103"/>
  </r>
  <r>
    <x v="0"/>
    <x v="4"/>
    <x v="4"/>
    <x v="1"/>
    <n v="35"/>
    <n v="320"/>
    <n v="4"/>
    <n v="0.76096438973746805"/>
    <n v="0.76096285244900297"/>
  </r>
  <r>
    <x v="0"/>
    <x v="4"/>
    <x v="4"/>
    <x v="1"/>
    <n v="35"/>
    <n v="320"/>
    <n v="5"/>
    <n v="0.74497535403312598"/>
    <n v="0.74497424522439204"/>
  </r>
  <r>
    <x v="0"/>
    <x v="4"/>
    <x v="4"/>
    <x v="1"/>
    <n v="35"/>
    <n v="320"/>
    <n v="6"/>
    <n v="0.74175469614630296"/>
    <n v="0.74175357949328802"/>
  </r>
  <r>
    <x v="0"/>
    <x v="4"/>
    <x v="4"/>
    <x v="1"/>
    <n v="35"/>
    <n v="320"/>
    <n v="7"/>
    <n v="0.75024060750911004"/>
    <n v="0.75023958744546504"/>
  </r>
  <r>
    <x v="0"/>
    <x v="4"/>
    <x v="4"/>
    <x v="1"/>
    <n v="35"/>
    <n v="320"/>
    <n v="8"/>
    <n v="0.75424932358291896"/>
    <n v="0.75424851290511796"/>
  </r>
  <r>
    <x v="0"/>
    <x v="4"/>
    <x v="4"/>
    <x v="1"/>
    <n v="35"/>
    <n v="320"/>
    <n v="9"/>
    <n v="0.75441401589576396"/>
    <n v="0.75441096026406596"/>
  </r>
  <r>
    <x v="0"/>
    <x v="4"/>
    <x v="4"/>
    <x v="1"/>
    <n v="35"/>
    <n v="320"/>
    <n v="10"/>
    <n v="0.75896392962221204"/>
    <n v="0.75896285947326403"/>
  </r>
  <r>
    <x v="0"/>
    <x v="4"/>
    <x v="5"/>
    <x v="0"/>
    <n v="33"/>
    <n v="190"/>
    <n v="1"/>
    <n v="0.75924521743332796"/>
    <n v="0.759242952096431"/>
  </r>
  <r>
    <x v="0"/>
    <x v="4"/>
    <x v="5"/>
    <x v="0"/>
    <n v="33"/>
    <n v="190"/>
    <n v="2"/>
    <n v="0.75684354196528303"/>
    <n v="0.75683962414397199"/>
  </r>
  <r>
    <x v="0"/>
    <x v="4"/>
    <x v="5"/>
    <x v="0"/>
    <n v="33"/>
    <n v="190"/>
    <n v="3"/>
    <n v="0.74694918539354505"/>
    <n v="0.74694689813247295"/>
  </r>
  <r>
    <x v="0"/>
    <x v="4"/>
    <x v="5"/>
    <x v="0"/>
    <n v="33"/>
    <n v="190"/>
    <n v="4"/>
    <n v="0.74667652808183005"/>
    <n v="0.74667405511891904"/>
  </r>
  <r>
    <x v="0"/>
    <x v="4"/>
    <x v="5"/>
    <x v="0"/>
    <n v="33"/>
    <n v="190"/>
    <n v="5"/>
    <n v="0.75073266639782799"/>
    <n v="0.75073102407294501"/>
  </r>
  <r>
    <x v="0"/>
    <x v="4"/>
    <x v="5"/>
    <x v="0"/>
    <n v="33"/>
    <n v="190"/>
    <n v="6"/>
    <n v="0.75131471102151803"/>
    <n v="0.75131159796370395"/>
  </r>
  <r>
    <x v="0"/>
    <x v="4"/>
    <x v="5"/>
    <x v="0"/>
    <n v="33"/>
    <n v="190"/>
    <n v="7"/>
    <n v="0.74731025882084301"/>
    <n v="0.74730776162878398"/>
  </r>
  <r>
    <x v="0"/>
    <x v="4"/>
    <x v="5"/>
    <x v="0"/>
    <n v="33"/>
    <n v="190"/>
    <n v="8"/>
    <n v="0.75986801602450005"/>
    <n v="0.75986439088783098"/>
  </r>
  <r>
    <x v="0"/>
    <x v="4"/>
    <x v="5"/>
    <x v="0"/>
    <n v="33"/>
    <n v="190"/>
    <n v="9"/>
    <n v="0.75034344934315"/>
    <n v="0.75034086099354702"/>
  </r>
  <r>
    <x v="0"/>
    <x v="4"/>
    <x v="5"/>
    <x v="0"/>
    <n v="33"/>
    <n v="190"/>
    <n v="10"/>
    <n v="0.757677210993701"/>
    <n v="0.75767426907788604"/>
  </r>
  <r>
    <x v="0"/>
    <x v="4"/>
    <x v="5"/>
    <x v="1"/>
    <n v="35"/>
    <n v="318"/>
    <n v="1"/>
    <n v="0.75126660698746806"/>
    <n v="0.751266260235258"/>
  </r>
  <r>
    <x v="0"/>
    <x v="4"/>
    <x v="5"/>
    <x v="1"/>
    <n v="35"/>
    <n v="318"/>
    <n v="2"/>
    <n v="0.75028371066991395"/>
    <n v="0.75028321529470998"/>
  </r>
  <r>
    <x v="0"/>
    <x v="4"/>
    <x v="5"/>
    <x v="1"/>
    <n v="35"/>
    <n v="318"/>
    <n v="3"/>
    <n v="0.75405994473723903"/>
    <n v="0.75405953273547399"/>
  </r>
  <r>
    <x v="0"/>
    <x v="4"/>
    <x v="5"/>
    <x v="1"/>
    <n v="35"/>
    <n v="318"/>
    <n v="4"/>
    <n v="0.75746467361092895"/>
    <n v="0.75746381271159702"/>
  </r>
  <r>
    <x v="0"/>
    <x v="4"/>
    <x v="5"/>
    <x v="1"/>
    <n v="35"/>
    <n v="318"/>
    <n v="5"/>
    <n v="0.75926581295351803"/>
    <n v="0.75926537627164103"/>
  </r>
  <r>
    <x v="0"/>
    <x v="4"/>
    <x v="5"/>
    <x v="1"/>
    <n v="35"/>
    <n v="318"/>
    <n v="6"/>
    <n v="0.74653729090919096"/>
    <n v="0.74653661381482805"/>
  </r>
  <r>
    <x v="0"/>
    <x v="4"/>
    <x v="5"/>
    <x v="1"/>
    <n v="35"/>
    <n v="318"/>
    <n v="7"/>
    <n v="0.75065694203372402"/>
    <n v="0.75065659421949205"/>
  </r>
  <r>
    <x v="0"/>
    <x v="4"/>
    <x v="5"/>
    <x v="1"/>
    <n v="35"/>
    <n v="318"/>
    <n v="8"/>
    <n v="0.74941931679792195"/>
    <n v="0.74941843449220402"/>
  </r>
  <r>
    <x v="0"/>
    <x v="4"/>
    <x v="5"/>
    <x v="1"/>
    <n v="35"/>
    <n v="318"/>
    <n v="9"/>
    <n v="0.75803526054788495"/>
    <n v="0.75803478878185704"/>
  </r>
  <r>
    <x v="0"/>
    <x v="4"/>
    <x v="5"/>
    <x v="1"/>
    <n v="35"/>
    <n v="318"/>
    <n v="10"/>
    <n v="0.75233486479418699"/>
    <n v="0.75233409855292799"/>
  </r>
  <r>
    <x v="0"/>
    <x v="4"/>
    <x v="6"/>
    <x v="0"/>
    <n v="37"/>
    <n v="277"/>
    <n v="1"/>
    <n v="0.74699055317662999"/>
    <n v="0.74699013666415204"/>
  </r>
  <r>
    <x v="0"/>
    <x v="4"/>
    <x v="6"/>
    <x v="0"/>
    <n v="37"/>
    <n v="277"/>
    <n v="2"/>
    <n v="0.74981520307814398"/>
    <n v="0.74981443019264205"/>
  </r>
  <r>
    <x v="0"/>
    <x v="4"/>
    <x v="6"/>
    <x v="0"/>
    <n v="37"/>
    <n v="277"/>
    <n v="3"/>
    <n v="0.74576367904959995"/>
    <n v="0.74576294786836805"/>
  </r>
  <r>
    <x v="0"/>
    <x v="4"/>
    <x v="6"/>
    <x v="0"/>
    <n v="37"/>
    <n v="277"/>
    <n v="4"/>
    <n v="0.75493273539821404"/>
    <n v="0.75493233246026004"/>
  </r>
  <r>
    <x v="0"/>
    <x v="4"/>
    <x v="6"/>
    <x v="0"/>
    <n v="37"/>
    <n v="277"/>
    <n v="5"/>
    <n v="0.75400822774408505"/>
    <n v="0.75400756091805099"/>
  </r>
  <r>
    <x v="0"/>
    <x v="4"/>
    <x v="6"/>
    <x v="0"/>
    <n v="37"/>
    <n v="277"/>
    <n v="6"/>
    <n v="0.75677033642240898"/>
    <n v="0.75677004727165098"/>
  </r>
  <r>
    <x v="0"/>
    <x v="4"/>
    <x v="6"/>
    <x v="0"/>
    <n v="37"/>
    <n v="277"/>
    <n v="7"/>
    <n v="0.74334378806058898"/>
    <n v="0.74334327053186899"/>
  </r>
  <r>
    <x v="0"/>
    <x v="4"/>
    <x v="6"/>
    <x v="0"/>
    <n v="37"/>
    <n v="277"/>
    <n v="8"/>
    <n v="0.75534894760396398"/>
    <n v="0.755348541506219"/>
  </r>
  <r>
    <x v="0"/>
    <x v="4"/>
    <x v="6"/>
    <x v="0"/>
    <n v="37"/>
    <n v="277"/>
    <n v="9"/>
    <n v="0.76014477642258205"/>
    <n v="0.76014317180893898"/>
  </r>
  <r>
    <x v="0"/>
    <x v="4"/>
    <x v="6"/>
    <x v="0"/>
    <n v="37"/>
    <n v="277"/>
    <n v="10"/>
    <n v="0.75139065377736503"/>
    <n v="0.75138997338812097"/>
  </r>
  <r>
    <x v="0"/>
    <x v="4"/>
    <x v="6"/>
    <x v="1"/>
    <n v="35"/>
    <n v="178"/>
    <n v="1"/>
    <n v="0.75055279546057796"/>
    <n v="0.75054724928281602"/>
  </r>
  <r>
    <x v="0"/>
    <x v="4"/>
    <x v="6"/>
    <x v="1"/>
    <n v="35"/>
    <n v="178"/>
    <n v="2"/>
    <n v="0.74292038212549805"/>
    <n v="0.74291348648580602"/>
  </r>
  <r>
    <x v="0"/>
    <x v="4"/>
    <x v="6"/>
    <x v="1"/>
    <n v="35"/>
    <n v="178"/>
    <n v="3"/>
    <n v="0.76125283259875598"/>
    <n v="0.76124642141672405"/>
  </r>
  <r>
    <x v="0"/>
    <x v="4"/>
    <x v="6"/>
    <x v="1"/>
    <n v="35"/>
    <n v="178"/>
    <n v="4"/>
    <n v="0.74667529861443105"/>
    <n v="0.74666774964166305"/>
  </r>
  <r>
    <x v="0"/>
    <x v="4"/>
    <x v="6"/>
    <x v="1"/>
    <n v="35"/>
    <n v="178"/>
    <n v="5"/>
    <n v="0.751410229160835"/>
    <n v="0.75140357156012305"/>
  </r>
  <r>
    <x v="0"/>
    <x v="4"/>
    <x v="6"/>
    <x v="1"/>
    <n v="35"/>
    <n v="178"/>
    <n v="6"/>
    <n v="0.761701731331624"/>
    <n v="0.76169866559537602"/>
  </r>
  <r>
    <x v="0"/>
    <x v="4"/>
    <x v="6"/>
    <x v="1"/>
    <n v="35"/>
    <n v="178"/>
    <n v="7"/>
    <n v="0.75359697278465199"/>
    <n v="0.75359404919161399"/>
  </r>
  <r>
    <x v="0"/>
    <x v="4"/>
    <x v="6"/>
    <x v="1"/>
    <n v="35"/>
    <n v="178"/>
    <n v="8"/>
    <n v="0.75830523799740501"/>
    <n v="0.75830155883997197"/>
  </r>
  <r>
    <x v="0"/>
    <x v="4"/>
    <x v="6"/>
    <x v="1"/>
    <n v="35"/>
    <n v="178"/>
    <n v="9"/>
    <n v="0.74339238559098497"/>
    <n v="0.74338654518106195"/>
  </r>
  <r>
    <x v="0"/>
    <x v="4"/>
    <x v="6"/>
    <x v="1"/>
    <n v="35"/>
    <n v="178"/>
    <n v="10"/>
    <n v="0.75099803821825295"/>
    <n v="0.750993161451316"/>
  </r>
  <r>
    <x v="0"/>
    <x v="4"/>
    <x v="7"/>
    <x v="0"/>
    <n v="30"/>
    <n v="117"/>
    <n v="1"/>
    <n v="0.75146091076099197"/>
    <n v="0.75145847044277103"/>
  </r>
  <r>
    <x v="0"/>
    <x v="4"/>
    <x v="7"/>
    <x v="0"/>
    <n v="30"/>
    <n v="117"/>
    <n v="2"/>
    <n v="0.74203448335921796"/>
    <n v="0.74202970148095704"/>
  </r>
  <r>
    <x v="0"/>
    <x v="4"/>
    <x v="7"/>
    <x v="0"/>
    <n v="30"/>
    <n v="117"/>
    <n v="3"/>
    <n v="0.76479043045309503"/>
    <n v="0.76478666915413895"/>
  </r>
  <r>
    <x v="0"/>
    <x v="4"/>
    <x v="7"/>
    <x v="0"/>
    <n v="30"/>
    <n v="117"/>
    <n v="4"/>
    <n v="0.75196800427723098"/>
    <n v="0.75196647596515898"/>
  </r>
  <r>
    <x v="0"/>
    <x v="4"/>
    <x v="7"/>
    <x v="0"/>
    <n v="30"/>
    <n v="117"/>
    <n v="5"/>
    <n v="0.74670168808537396"/>
    <n v="0.74669972315382205"/>
  </r>
  <r>
    <x v="0"/>
    <x v="4"/>
    <x v="7"/>
    <x v="0"/>
    <n v="30"/>
    <n v="117"/>
    <n v="6"/>
    <n v="0.75336272889409295"/>
    <n v="0.75336003546603503"/>
  </r>
  <r>
    <x v="0"/>
    <x v="4"/>
    <x v="7"/>
    <x v="0"/>
    <n v="30"/>
    <n v="117"/>
    <n v="7"/>
    <n v="0.75337050482588197"/>
    <n v="0.75336659150567098"/>
  </r>
  <r>
    <x v="0"/>
    <x v="4"/>
    <x v="7"/>
    <x v="0"/>
    <n v="30"/>
    <n v="117"/>
    <n v="8"/>
    <n v="0.74684973662161303"/>
    <n v="0.74684711521843905"/>
  </r>
  <r>
    <x v="0"/>
    <x v="4"/>
    <x v="7"/>
    <x v="0"/>
    <n v="30"/>
    <n v="117"/>
    <n v="9"/>
    <n v="0.76265609207663798"/>
    <n v="0.76265336966924102"/>
  </r>
  <r>
    <x v="0"/>
    <x v="4"/>
    <x v="7"/>
    <x v="0"/>
    <n v="30"/>
    <n v="117"/>
    <n v="10"/>
    <n v="0.74953161559215697"/>
    <n v="0.74952896643217104"/>
  </r>
  <r>
    <x v="0"/>
    <x v="4"/>
    <x v="7"/>
    <x v="1"/>
    <n v="34"/>
    <n v="175"/>
    <n v="1"/>
    <n v="0.75476399681881401"/>
    <n v="0.75476037920529204"/>
  </r>
  <r>
    <x v="0"/>
    <x v="4"/>
    <x v="7"/>
    <x v="1"/>
    <n v="34"/>
    <n v="175"/>
    <n v="2"/>
    <n v="0.75859471253383504"/>
    <n v="0.75859079471253399"/>
  </r>
  <r>
    <x v="0"/>
    <x v="4"/>
    <x v="7"/>
    <x v="1"/>
    <n v="34"/>
    <n v="175"/>
    <n v="3"/>
    <n v="0.75664562115455902"/>
    <n v="0.75663758587040297"/>
  </r>
  <r>
    <x v="0"/>
    <x v="4"/>
    <x v="7"/>
    <x v="1"/>
    <n v="34"/>
    <n v="175"/>
    <n v="4"/>
    <n v="0.75981572786694296"/>
    <n v="0.75981400133200605"/>
  </r>
  <r>
    <x v="0"/>
    <x v="4"/>
    <x v="7"/>
    <x v="1"/>
    <n v="34"/>
    <n v="175"/>
    <n v="5"/>
    <n v="0.74598365804729005"/>
    <n v="0.74597967704463497"/>
  </r>
  <r>
    <x v="0"/>
    <x v="4"/>
    <x v="7"/>
    <x v="1"/>
    <n v="34"/>
    <n v="175"/>
    <n v="6"/>
    <n v="0.75489459089814204"/>
    <n v="0.75489183157145101"/>
  </r>
  <r>
    <x v="0"/>
    <x v="4"/>
    <x v="7"/>
    <x v="1"/>
    <n v="34"/>
    <n v="175"/>
    <n v="7"/>
    <n v="0.75527631679126095"/>
    <n v="0.75527233910977598"/>
  </r>
  <r>
    <x v="0"/>
    <x v="4"/>
    <x v="7"/>
    <x v="1"/>
    <n v="34"/>
    <n v="175"/>
    <n v="8"/>
    <n v="0.76153069820601205"/>
    <n v="0.76152818783172604"/>
  </r>
  <r>
    <x v="0"/>
    <x v="4"/>
    <x v="7"/>
    <x v="1"/>
    <n v="34"/>
    <n v="175"/>
    <n v="9"/>
    <n v="0.75312454945915197"/>
    <n v="0.75312173811484295"/>
  </r>
  <r>
    <x v="0"/>
    <x v="4"/>
    <x v="7"/>
    <x v="1"/>
    <n v="34"/>
    <n v="175"/>
    <n v="10"/>
    <n v="0.75545972097009095"/>
    <n v="0.75545695832349302"/>
  </r>
  <r>
    <x v="0"/>
    <x v="4"/>
    <x v="8"/>
    <x v="0"/>
    <n v="30"/>
    <n v="121"/>
    <n v="1"/>
    <n v="0.76159967692817698"/>
    <n v="0.76158657177741396"/>
  </r>
  <r>
    <x v="0"/>
    <x v="4"/>
    <x v="8"/>
    <x v="0"/>
    <n v="30"/>
    <n v="121"/>
    <n v="2"/>
    <n v="0.757485268089229"/>
    <n v="0.75746948043891105"/>
  </r>
  <r>
    <x v="0"/>
    <x v="4"/>
    <x v="8"/>
    <x v="0"/>
    <n v="30"/>
    <n v="121"/>
    <n v="3"/>
    <n v="0.75140333556266503"/>
    <n v="0.75138771384085801"/>
  </r>
  <r>
    <x v="0"/>
    <x v="4"/>
    <x v="8"/>
    <x v="0"/>
    <n v="30"/>
    <n v="121"/>
    <n v="4"/>
    <n v="0.75315499825844001"/>
    <n v="0.75314636015325698"/>
  </r>
  <r>
    <x v="0"/>
    <x v="4"/>
    <x v="8"/>
    <x v="0"/>
    <n v="30"/>
    <n v="121"/>
    <n v="5"/>
    <n v="0.753602960336335"/>
    <n v="0.75358774316528898"/>
  </r>
  <r>
    <x v="0"/>
    <x v="4"/>
    <x v="8"/>
    <x v="0"/>
    <n v="30"/>
    <n v="121"/>
    <n v="6"/>
    <n v="0.757763855438223"/>
    <n v="0.75774483501961998"/>
  </r>
  <r>
    <x v="0"/>
    <x v="4"/>
    <x v="8"/>
    <x v="0"/>
    <n v="30"/>
    <n v="121"/>
    <n v="7"/>
    <n v="0.75783642836342302"/>
    <n v="0.75781581978377699"/>
  </r>
  <r>
    <x v="0"/>
    <x v="4"/>
    <x v="8"/>
    <x v="0"/>
    <n v="30"/>
    <n v="121"/>
    <n v="8"/>
    <n v="0.75096890391289195"/>
    <n v="0.75094676194937204"/>
  </r>
  <r>
    <x v="0"/>
    <x v="4"/>
    <x v="8"/>
    <x v="0"/>
    <n v="30"/>
    <n v="121"/>
    <n v="9"/>
    <n v="0.75785838634731695"/>
    <n v="0.75785094389686702"/>
  </r>
  <r>
    <x v="0"/>
    <x v="4"/>
    <x v="8"/>
    <x v="0"/>
    <n v="30"/>
    <n v="121"/>
    <n v="10"/>
    <n v="0.75529366078236504"/>
    <n v="0.75528165203002495"/>
  </r>
  <r>
    <x v="0"/>
    <x v="4"/>
    <x v="8"/>
    <x v="1"/>
    <n v="35"/>
    <n v="133"/>
    <n v="1"/>
    <n v="0.76427340339120897"/>
    <n v="0.76426927860696503"/>
  </r>
  <r>
    <x v="0"/>
    <x v="4"/>
    <x v="8"/>
    <x v="1"/>
    <n v="35"/>
    <n v="133"/>
    <n v="2"/>
    <n v="0.75713261230106099"/>
    <n v="0.75712945130641096"/>
  </r>
  <r>
    <x v="0"/>
    <x v="4"/>
    <x v="8"/>
    <x v="1"/>
    <n v="35"/>
    <n v="133"/>
    <n v="3"/>
    <n v="0.75410239878105501"/>
    <n v="0.75409853176711095"/>
  </r>
  <r>
    <x v="0"/>
    <x v="4"/>
    <x v="8"/>
    <x v="1"/>
    <n v="35"/>
    <n v="133"/>
    <n v="4"/>
    <n v="0.75387178825863699"/>
    <n v="0.75386726128377901"/>
  </r>
  <r>
    <x v="0"/>
    <x v="4"/>
    <x v="8"/>
    <x v="1"/>
    <n v="35"/>
    <n v="133"/>
    <n v="5"/>
    <n v="0.75183098715417396"/>
    <n v="0.75182506034038099"/>
  </r>
  <r>
    <x v="0"/>
    <x v="4"/>
    <x v="8"/>
    <x v="1"/>
    <n v="35"/>
    <n v="133"/>
    <n v="6"/>
    <n v="0.74936600032419298"/>
    <n v="0.74936366851623104"/>
  </r>
  <r>
    <x v="0"/>
    <x v="4"/>
    <x v="8"/>
    <x v="1"/>
    <n v="35"/>
    <n v="133"/>
    <n v="7"/>
    <n v="0.75039174994227797"/>
    <n v="0.75038856126159603"/>
  </r>
  <r>
    <x v="0"/>
    <x v="4"/>
    <x v="8"/>
    <x v="1"/>
    <n v="35"/>
    <n v="133"/>
    <n v="8"/>
    <n v="0.75496862220799499"/>
    <n v="0.75496370304043503"/>
  </r>
  <r>
    <x v="0"/>
    <x v="4"/>
    <x v="8"/>
    <x v="1"/>
    <n v="35"/>
    <n v="133"/>
    <n v="9"/>
    <n v="0.74792899873177199"/>
    <n v="0.74792323292637297"/>
  </r>
  <r>
    <x v="0"/>
    <x v="4"/>
    <x v="8"/>
    <x v="1"/>
    <n v="35"/>
    <n v="133"/>
    <n v="10"/>
    <n v="0.74540911513818198"/>
    <n v="0.74540278797759696"/>
  </r>
  <r>
    <x v="0"/>
    <x v="4"/>
    <x v="9"/>
    <x v="0"/>
    <n v="35"/>
    <n v="152"/>
    <n v="1"/>
    <n v="0.75589627785972502"/>
    <n v="0.75589329467640998"/>
  </r>
  <r>
    <x v="0"/>
    <x v="4"/>
    <x v="9"/>
    <x v="0"/>
    <n v="35"/>
    <n v="152"/>
    <n v="2"/>
    <n v="0.74678044870350502"/>
    <n v="0.74677609842373405"/>
  </r>
  <r>
    <x v="0"/>
    <x v="4"/>
    <x v="9"/>
    <x v="0"/>
    <n v="35"/>
    <n v="152"/>
    <n v="3"/>
    <n v="0.74959677959887205"/>
    <n v="0.74959236413932795"/>
  </r>
  <r>
    <x v="0"/>
    <x v="4"/>
    <x v="9"/>
    <x v="0"/>
    <n v="35"/>
    <n v="152"/>
    <n v="4"/>
    <n v="0.75677242793485999"/>
    <n v="0.75676902086044395"/>
  </r>
  <r>
    <x v="0"/>
    <x v="4"/>
    <x v="9"/>
    <x v="0"/>
    <n v="35"/>
    <n v="152"/>
    <n v="5"/>
    <n v="0.73967408912308596"/>
    <n v="0.73966979749942596"/>
  </r>
  <r>
    <x v="0"/>
    <x v="4"/>
    <x v="9"/>
    <x v="0"/>
    <n v="35"/>
    <n v="152"/>
    <n v="6"/>
    <n v="0.75272119130310799"/>
    <n v="0.75271780868461002"/>
  </r>
  <r>
    <x v="0"/>
    <x v="4"/>
    <x v="9"/>
    <x v="0"/>
    <n v="35"/>
    <n v="152"/>
    <n v="7"/>
    <n v="0.75517706212311997"/>
    <n v="0.75517238478298698"/>
  </r>
  <r>
    <x v="0"/>
    <x v="4"/>
    <x v="9"/>
    <x v="0"/>
    <n v="35"/>
    <n v="152"/>
    <n v="8"/>
    <n v="0.74165438761521696"/>
    <n v="0.74164990912830198"/>
  </r>
  <r>
    <x v="0"/>
    <x v="4"/>
    <x v="9"/>
    <x v="0"/>
    <n v="35"/>
    <n v="152"/>
    <n v="9"/>
    <n v="0.75863620934323195"/>
    <n v="0.75863113299496099"/>
  </r>
  <r>
    <x v="0"/>
    <x v="4"/>
    <x v="9"/>
    <x v="0"/>
    <n v="35"/>
    <n v="152"/>
    <n v="10"/>
    <n v="0.75006076943239997"/>
    <n v="0.750058727579483"/>
  </r>
  <r>
    <x v="0"/>
    <x v="4"/>
    <x v="9"/>
    <x v="1"/>
    <n v="31"/>
    <n v="98"/>
    <n v="1"/>
    <n v="0.74517209706770604"/>
    <n v="0.74515992254373797"/>
  </r>
  <r>
    <x v="0"/>
    <x v="4"/>
    <x v="9"/>
    <x v="1"/>
    <n v="31"/>
    <n v="98"/>
    <n v="2"/>
    <n v="0.75565900842387002"/>
    <n v="0.75564666412540404"/>
  </r>
  <r>
    <x v="0"/>
    <x v="4"/>
    <x v="9"/>
    <x v="1"/>
    <n v="31"/>
    <n v="98"/>
    <n v="3"/>
    <n v="0.74814392070247104"/>
    <n v="0.74813390500531496"/>
  </r>
  <r>
    <x v="0"/>
    <x v="4"/>
    <x v="9"/>
    <x v="1"/>
    <n v="31"/>
    <n v="98"/>
    <n v="4"/>
    <n v="0.75026064832892003"/>
    <n v="0.75025006251562898"/>
  </r>
  <r>
    <x v="0"/>
    <x v="4"/>
    <x v="9"/>
    <x v="1"/>
    <n v="31"/>
    <n v="98"/>
    <n v="5"/>
    <n v="0.76137287106427898"/>
    <n v="0.76136332796383299"/>
  </r>
  <r>
    <x v="0"/>
    <x v="4"/>
    <x v="9"/>
    <x v="1"/>
    <n v="31"/>
    <n v="98"/>
    <n v="6"/>
    <n v="0.75088659062270602"/>
    <n v="0.750875305716179"/>
  </r>
  <r>
    <x v="0"/>
    <x v="4"/>
    <x v="9"/>
    <x v="1"/>
    <n v="31"/>
    <n v="98"/>
    <n v="7"/>
    <n v="0.75568288984940102"/>
    <n v="0.75567031354618197"/>
  </r>
  <r>
    <x v="0"/>
    <x v="4"/>
    <x v="9"/>
    <x v="1"/>
    <n v="31"/>
    <n v="98"/>
    <n v="8"/>
    <n v="0.75016368414922496"/>
    <n v="0.750154076977948"/>
  </r>
  <r>
    <x v="0"/>
    <x v="4"/>
    <x v="9"/>
    <x v="1"/>
    <n v="31"/>
    <n v="98"/>
    <n v="9"/>
    <n v="0.75848911097364002"/>
    <n v="0.75847915571270896"/>
  </r>
  <r>
    <x v="0"/>
    <x v="4"/>
    <x v="9"/>
    <x v="1"/>
    <n v="31"/>
    <n v="98"/>
    <n v="10"/>
    <n v="0.74770843505585904"/>
    <n v="0.74769476804270396"/>
  </r>
  <r>
    <x v="0"/>
    <x v="4"/>
    <x v="10"/>
    <x v="0"/>
    <n v="32"/>
    <n v="96"/>
    <n v="1"/>
    <n v="0.74717594592604197"/>
    <n v="0.747164850536289"/>
  </r>
  <r>
    <x v="0"/>
    <x v="4"/>
    <x v="10"/>
    <x v="0"/>
    <n v="32"/>
    <n v="96"/>
    <n v="2"/>
    <n v="0.75297766973489699"/>
    <n v="0.75297025667759498"/>
  </r>
  <r>
    <x v="0"/>
    <x v="4"/>
    <x v="10"/>
    <x v="0"/>
    <n v="32"/>
    <n v="96"/>
    <n v="3"/>
    <n v="0.75076778629825003"/>
    <n v="0.75076332644793997"/>
  </r>
  <r>
    <x v="0"/>
    <x v="4"/>
    <x v="10"/>
    <x v="0"/>
    <n v="32"/>
    <n v="96"/>
    <n v="4"/>
    <n v="0.76260795674716897"/>
    <n v="0.76260054603396299"/>
  </r>
  <r>
    <x v="0"/>
    <x v="4"/>
    <x v="10"/>
    <x v="0"/>
    <n v="32"/>
    <n v="96"/>
    <n v="5"/>
    <n v="0.74719770653188899"/>
    <n v="0.74718804033636799"/>
  </r>
  <r>
    <x v="0"/>
    <x v="4"/>
    <x v="10"/>
    <x v="0"/>
    <n v="32"/>
    <n v="96"/>
    <n v="6"/>
    <n v="0.759851251751122"/>
    <n v="0.75984128779597104"/>
  </r>
  <r>
    <x v="0"/>
    <x v="4"/>
    <x v="10"/>
    <x v="0"/>
    <n v="32"/>
    <n v="96"/>
    <n v="7"/>
    <n v="0.76153374362008697"/>
    <n v="0.76152414379024103"/>
  </r>
  <r>
    <x v="0"/>
    <x v="4"/>
    <x v="10"/>
    <x v="0"/>
    <n v="32"/>
    <n v="96"/>
    <n v="8"/>
    <n v="0.74166288350710696"/>
    <n v="0.74165171906583705"/>
  </r>
  <r>
    <x v="0"/>
    <x v="4"/>
    <x v="10"/>
    <x v="0"/>
    <n v="32"/>
    <n v="96"/>
    <n v="9"/>
    <n v="0.74804326156129697"/>
    <n v="0.74802980127126895"/>
  </r>
  <r>
    <x v="0"/>
    <x v="4"/>
    <x v="10"/>
    <x v="0"/>
    <n v="32"/>
    <n v="96"/>
    <n v="10"/>
    <n v="0.75817025251844505"/>
    <n v="0.75816367150130703"/>
  </r>
  <r>
    <x v="0"/>
    <x v="4"/>
    <x v="10"/>
    <x v="1"/>
    <n v="27"/>
    <n v="62"/>
    <n v="1"/>
    <n v="0.75903172735000601"/>
    <n v="0.75901569946778003"/>
  </r>
  <r>
    <x v="0"/>
    <x v="4"/>
    <x v="10"/>
    <x v="1"/>
    <n v="27"/>
    <n v="62"/>
    <n v="2"/>
    <n v="0.75538448869452901"/>
    <n v="0.75535851275928301"/>
  </r>
  <r>
    <x v="0"/>
    <x v="4"/>
    <x v="10"/>
    <x v="1"/>
    <n v="27"/>
    <n v="62"/>
    <n v="3"/>
    <n v="0.73715255502271204"/>
    <n v="0.73710991327676301"/>
  </r>
  <r>
    <x v="0"/>
    <x v="4"/>
    <x v="10"/>
    <x v="1"/>
    <n v="27"/>
    <n v="62"/>
    <n v="4"/>
    <n v="0.75631966598276801"/>
    <n v="0.75629220920900797"/>
  </r>
  <r>
    <x v="0"/>
    <x v="4"/>
    <x v="10"/>
    <x v="1"/>
    <n v="27"/>
    <n v="62"/>
    <n v="5"/>
    <n v="0.75030714364386497"/>
    <n v="0.75029472361043903"/>
  </r>
  <r>
    <x v="0"/>
    <x v="4"/>
    <x v="10"/>
    <x v="1"/>
    <n v="27"/>
    <n v="62"/>
    <n v="6"/>
    <n v="0.75248142173758703"/>
    <n v="0.752452918997632"/>
  </r>
  <r>
    <x v="0"/>
    <x v="4"/>
    <x v="10"/>
    <x v="1"/>
    <n v="27"/>
    <n v="62"/>
    <n v="7"/>
    <n v="0.75426201900567102"/>
    <n v="0.75423398387259999"/>
  </r>
  <r>
    <x v="0"/>
    <x v="4"/>
    <x v="10"/>
    <x v="1"/>
    <n v="27"/>
    <n v="62"/>
    <n v="8"/>
    <n v="0.75981961184228897"/>
    <n v="0.75979582054857098"/>
  </r>
  <r>
    <x v="0"/>
    <x v="4"/>
    <x v="10"/>
    <x v="1"/>
    <n v="27"/>
    <n v="62"/>
    <n v="9"/>
    <n v="0.747795388400605"/>
    <n v="0.74777323900551096"/>
  </r>
  <r>
    <x v="0"/>
    <x v="4"/>
    <x v="10"/>
    <x v="1"/>
    <n v="27"/>
    <n v="62"/>
    <n v="10"/>
    <n v="0.749809866039571"/>
    <n v="0.74978600426632402"/>
  </r>
  <r>
    <x v="1"/>
    <x v="0"/>
    <x v="0"/>
    <x v="0"/>
    <n v="37"/>
    <n v="19734"/>
    <n v="1"/>
    <n v="0.75799100012654996"/>
    <n v="0.75799100012655596"/>
  </r>
  <r>
    <x v="1"/>
    <x v="0"/>
    <x v="0"/>
    <x v="0"/>
    <n v="37"/>
    <n v="19734"/>
    <n v="2"/>
    <n v="0.75776707628573303"/>
    <n v="0.75776707628573803"/>
  </r>
  <r>
    <x v="1"/>
    <x v="0"/>
    <x v="0"/>
    <x v="0"/>
    <n v="37"/>
    <n v="19734"/>
    <n v="3"/>
    <n v="0.77519296197542897"/>
    <n v="0.77519296197541998"/>
  </r>
  <r>
    <x v="1"/>
    <x v="0"/>
    <x v="0"/>
    <x v="0"/>
    <n v="37"/>
    <n v="19734"/>
    <n v="4"/>
    <n v="0.76271676893896301"/>
    <n v="0.76271670557846105"/>
  </r>
  <r>
    <x v="1"/>
    <x v="0"/>
    <x v="0"/>
    <x v="0"/>
    <n v="37"/>
    <n v="19734"/>
    <n v="5"/>
    <n v="0.76566771748801798"/>
    <n v="0.76566771748801998"/>
  </r>
  <r>
    <x v="1"/>
    <x v="0"/>
    <x v="0"/>
    <x v="0"/>
    <n v="37"/>
    <n v="19734"/>
    <n v="6"/>
    <n v="0.75149838201184005"/>
    <n v="0.75149838201183305"/>
  </r>
  <r>
    <x v="1"/>
    <x v="0"/>
    <x v="0"/>
    <x v="0"/>
    <n v="37"/>
    <n v="19734"/>
    <n v="7"/>
    <n v="0.75194306420162904"/>
    <n v="0.75194306420163803"/>
  </r>
  <r>
    <x v="1"/>
    <x v="0"/>
    <x v="0"/>
    <x v="0"/>
    <n v="37"/>
    <n v="19734"/>
    <n v="8"/>
    <n v="0.75025964996663597"/>
    <n v="0.75025964996663597"/>
  </r>
  <r>
    <x v="1"/>
    <x v="0"/>
    <x v="0"/>
    <x v="0"/>
    <n v="37"/>
    <n v="19734"/>
    <n v="9"/>
    <n v="0.76078012277985796"/>
    <n v="0.76078012277983997"/>
  </r>
  <r>
    <x v="1"/>
    <x v="0"/>
    <x v="0"/>
    <x v="0"/>
    <n v="37"/>
    <n v="19734"/>
    <n v="10"/>
    <n v="0.76758986484873604"/>
    <n v="0.76758986484873304"/>
  </r>
  <r>
    <x v="1"/>
    <x v="0"/>
    <x v="0"/>
    <x v="1"/>
    <n v="37"/>
    <n v="16638"/>
    <n v="1"/>
    <n v="0.75621271698072501"/>
    <n v="0.756212716980732"/>
  </r>
  <r>
    <x v="1"/>
    <x v="0"/>
    <x v="0"/>
    <x v="1"/>
    <n v="37"/>
    <n v="16638"/>
    <n v="2"/>
    <n v="0.75525420879174998"/>
    <n v="0.75525420879175098"/>
  </r>
  <r>
    <x v="1"/>
    <x v="0"/>
    <x v="0"/>
    <x v="1"/>
    <n v="37"/>
    <n v="16638"/>
    <n v="3"/>
    <n v="0.76611595958524004"/>
    <n v="0.76611595958523304"/>
  </r>
  <r>
    <x v="1"/>
    <x v="0"/>
    <x v="0"/>
    <x v="1"/>
    <n v="37"/>
    <n v="16638"/>
    <n v="4"/>
    <n v="0.77044793764988695"/>
    <n v="0.77044793764987396"/>
  </r>
  <r>
    <x v="1"/>
    <x v="0"/>
    <x v="0"/>
    <x v="1"/>
    <n v="37"/>
    <n v="16638"/>
    <n v="5"/>
    <n v="0.75948480978365696"/>
    <n v="0.75948480978365995"/>
  </r>
  <r>
    <x v="1"/>
    <x v="0"/>
    <x v="0"/>
    <x v="1"/>
    <n v="37"/>
    <n v="16638"/>
    <n v="6"/>
    <n v="0.756660515886728"/>
    <n v="0.75666051588668604"/>
  </r>
  <r>
    <x v="1"/>
    <x v="0"/>
    <x v="0"/>
    <x v="1"/>
    <n v="37"/>
    <n v="16638"/>
    <n v="7"/>
    <n v="0.75549619628280995"/>
    <n v="0.75549619628280695"/>
  </r>
  <r>
    <x v="1"/>
    <x v="0"/>
    <x v="0"/>
    <x v="1"/>
    <n v="37"/>
    <n v="16638"/>
    <n v="8"/>
    <n v="0.74112147263887895"/>
    <n v="0.74112147263886696"/>
  </r>
  <r>
    <x v="1"/>
    <x v="0"/>
    <x v="0"/>
    <x v="1"/>
    <n v="37"/>
    <n v="16638"/>
    <n v="9"/>
    <n v="0.76085222448248402"/>
    <n v="0.76085222448248702"/>
  </r>
  <r>
    <x v="1"/>
    <x v="0"/>
    <x v="0"/>
    <x v="1"/>
    <n v="37"/>
    <n v="16638"/>
    <n v="10"/>
    <n v="0.75605748300065401"/>
    <n v="0.75605748300064701"/>
  </r>
  <r>
    <x v="1"/>
    <x v="0"/>
    <x v="1"/>
    <x v="0"/>
    <n v="37"/>
    <n v="1447"/>
    <n v="1"/>
    <n v="0.75460875880803102"/>
    <n v="0.75460869709046097"/>
  </r>
  <r>
    <x v="1"/>
    <x v="0"/>
    <x v="1"/>
    <x v="0"/>
    <n v="37"/>
    <n v="1447"/>
    <n v="2"/>
    <n v="0.757378739861021"/>
    <n v="0.75737867809822002"/>
  </r>
  <r>
    <x v="1"/>
    <x v="0"/>
    <x v="1"/>
    <x v="0"/>
    <n v="37"/>
    <n v="1447"/>
    <n v="3"/>
    <n v="0.76560849878496395"/>
    <n v="0.76560817788623903"/>
  </r>
  <r>
    <x v="1"/>
    <x v="0"/>
    <x v="1"/>
    <x v="0"/>
    <n v="37"/>
    <n v="1447"/>
    <n v="4"/>
    <n v="0.76554021457297705"/>
    <n v="0.76554011818940704"/>
  </r>
  <r>
    <x v="1"/>
    <x v="0"/>
    <x v="1"/>
    <x v="0"/>
    <n v="37"/>
    <n v="1447"/>
    <n v="5"/>
    <n v="0.76724422712704698"/>
    <n v="0.76724419677544697"/>
  </r>
  <r>
    <x v="1"/>
    <x v="0"/>
    <x v="1"/>
    <x v="0"/>
    <n v="37"/>
    <n v="1447"/>
    <n v="6"/>
    <n v="0.75033320490781796"/>
    <n v="0.75033301445964895"/>
  </r>
  <r>
    <x v="1"/>
    <x v="0"/>
    <x v="1"/>
    <x v="0"/>
    <n v="37"/>
    <n v="1447"/>
    <n v="7"/>
    <n v="0.76553667584801999"/>
    <n v="0.76553655177547797"/>
  </r>
  <r>
    <x v="1"/>
    <x v="0"/>
    <x v="1"/>
    <x v="0"/>
    <n v="37"/>
    <n v="1447"/>
    <n v="8"/>
    <n v="0.76591458631275"/>
    <n v="0.76591433798395203"/>
  </r>
  <r>
    <x v="1"/>
    <x v="0"/>
    <x v="1"/>
    <x v="0"/>
    <n v="37"/>
    <n v="1447"/>
    <n v="9"/>
    <n v="0.76956699513110605"/>
    <n v="0.76956699513110804"/>
  </r>
  <r>
    <x v="1"/>
    <x v="0"/>
    <x v="1"/>
    <x v="0"/>
    <n v="37"/>
    <n v="1447"/>
    <n v="10"/>
    <n v="0.749714029434701"/>
    <n v="0.74971386873194101"/>
  </r>
  <r>
    <x v="1"/>
    <x v="0"/>
    <x v="1"/>
    <x v="1"/>
    <n v="36"/>
    <n v="1683"/>
    <n v="1"/>
    <n v="0.765976552589128"/>
    <n v="0.765976520674859"/>
  </r>
  <r>
    <x v="1"/>
    <x v="0"/>
    <x v="1"/>
    <x v="1"/>
    <n v="36"/>
    <n v="1683"/>
    <n v="2"/>
    <n v="0.75727285653347898"/>
    <n v="0.75727282384685701"/>
  </r>
  <r>
    <x v="1"/>
    <x v="0"/>
    <x v="1"/>
    <x v="1"/>
    <n v="36"/>
    <n v="1683"/>
    <n v="3"/>
    <n v="0.75619415676719703"/>
    <n v="0.75619415676718404"/>
  </r>
  <r>
    <x v="1"/>
    <x v="0"/>
    <x v="1"/>
    <x v="1"/>
    <n v="36"/>
    <n v="1683"/>
    <n v="4"/>
    <n v="0.76101851635310802"/>
    <n v="0.761018485662457"/>
  </r>
  <r>
    <x v="1"/>
    <x v="0"/>
    <x v="1"/>
    <x v="1"/>
    <n v="36"/>
    <n v="1683"/>
    <n v="5"/>
    <n v="0.76000131078944499"/>
    <n v="0.76000131078944799"/>
  </r>
  <r>
    <x v="1"/>
    <x v="0"/>
    <x v="1"/>
    <x v="1"/>
    <n v="36"/>
    <n v="1683"/>
    <n v="6"/>
    <n v="0.76331246443733802"/>
    <n v="0.76331243285417905"/>
  </r>
  <r>
    <x v="1"/>
    <x v="0"/>
    <x v="1"/>
    <x v="1"/>
    <n v="36"/>
    <n v="1683"/>
    <n v="7"/>
    <n v="0.76067032009064295"/>
    <n v="0.76067028822605298"/>
  </r>
  <r>
    <x v="1"/>
    <x v="0"/>
    <x v="1"/>
    <x v="1"/>
    <n v="36"/>
    <n v="1683"/>
    <n v="8"/>
    <n v="0.77144883559391397"/>
    <n v="0.77144877201292605"/>
  </r>
  <r>
    <x v="1"/>
    <x v="0"/>
    <x v="1"/>
    <x v="1"/>
    <n v="36"/>
    <n v="1683"/>
    <n v="9"/>
    <n v="0.76138558925173405"/>
    <n v="0.76138537082912705"/>
  </r>
  <r>
    <x v="1"/>
    <x v="0"/>
    <x v="1"/>
    <x v="1"/>
    <n v="36"/>
    <n v="1683"/>
    <n v="10"/>
    <n v="0.77243414291037404"/>
    <n v="0.77243401814413304"/>
  </r>
  <r>
    <x v="1"/>
    <x v="0"/>
    <x v="2"/>
    <x v="0"/>
    <n v="35"/>
    <n v="660"/>
    <n v="1"/>
    <n v="0.76709510669533898"/>
    <n v="0.76709427137094"/>
  </r>
  <r>
    <x v="1"/>
    <x v="0"/>
    <x v="2"/>
    <x v="0"/>
    <n v="35"/>
    <n v="660"/>
    <n v="2"/>
    <n v="0.763943205220601"/>
    <n v="0.76394301469887804"/>
  </r>
  <r>
    <x v="1"/>
    <x v="0"/>
    <x v="2"/>
    <x v="0"/>
    <n v="35"/>
    <n v="660"/>
    <n v="3"/>
    <n v="0.75151107990038701"/>
    <n v="0.751510889745726"/>
  </r>
  <r>
    <x v="1"/>
    <x v="0"/>
    <x v="2"/>
    <x v="0"/>
    <n v="35"/>
    <n v="660"/>
    <n v="4"/>
    <n v="0.75961527199506795"/>
    <n v="0.75961476275543505"/>
  </r>
  <r>
    <x v="1"/>
    <x v="0"/>
    <x v="2"/>
    <x v="0"/>
    <n v="35"/>
    <n v="660"/>
    <n v="5"/>
    <n v="0.755154577036527"/>
    <n v="0.75515363278744996"/>
  </r>
  <r>
    <x v="1"/>
    <x v="0"/>
    <x v="2"/>
    <x v="0"/>
    <n v="35"/>
    <n v="660"/>
    <n v="6"/>
    <n v="0.76010432337499201"/>
    <n v="0.76010413255815901"/>
  </r>
  <r>
    <x v="1"/>
    <x v="0"/>
    <x v="2"/>
    <x v="0"/>
    <n v="35"/>
    <n v="660"/>
    <n v="7"/>
    <n v="0.75716984362719797"/>
    <n v="0.75716878783875796"/>
  </r>
  <r>
    <x v="1"/>
    <x v="0"/>
    <x v="2"/>
    <x v="0"/>
    <n v="35"/>
    <n v="660"/>
    <n v="8"/>
    <n v="0.76097653424065603"/>
    <n v="0.76097641053351395"/>
  </r>
  <r>
    <x v="1"/>
    <x v="0"/>
    <x v="2"/>
    <x v="0"/>
    <n v="35"/>
    <n v="660"/>
    <n v="9"/>
    <n v="0.75536399871005599"/>
    <n v="0.75536355772514496"/>
  </r>
  <r>
    <x v="1"/>
    <x v="0"/>
    <x v="2"/>
    <x v="0"/>
    <n v="35"/>
    <n v="660"/>
    <n v="10"/>
    <n v="0.75661208146900805"/>
    <n v="0.75661150407868505"/>
  </r>
  <r>
    <x v="1"/>
    <x v="0"/>
    <x v="2"/>
    <x v="1"/>
    <n v="37"/>
    <n v="829"/>
    <n v="1"/>
    <n v="0.75058098353012703"/>
    <n v="0.75058076469806001"/>
  </r>
  <r>
    <x v="1"/>
    <x v="0"/>
    <x v="2"/>
    <x v="1"/>
    <n v="37"/>
    <n v="829"/>
    <n v="2"/>
    <n v="0.76701993332596397"/>
    <n v="0.76701990128654296"/>
  </r>
  <r>
    <x v="1"/>
    <x v="0"/>
    <x v="2"/>
    <x v="1"/>
    <n v="37"/>
    <n v="829"/>
    <n v="3"/>
    <n v="0.75971075165634505"/>
    <n v="0.759710496937677"/>
  </r>
  <r>
    <x v="1"/>
    <x v="0"/>
    <x v="2"/>
    <x v="1"/>
    <n v="37"/>
    <n v="829"/>
    <n v="4"/>
    <n v="0.758468137191183"/>
    <n v="0.75846810624163297"/>
  </r>
  <r>
    <x v="1"/>
    <x v="0"/>
    <x v="2"/>
    <x v="1"/>
    <n v="37"/>
    <n v="829"/>
    <n v="5"/>
    <n v="0.75724076218087699"/>
    <n v="0.75724050351985905"/>
  </r>
  <r>
    <x v="1"/>
    <x v="0"/>
    <x v="2"/>
    <x v="1"/>
    <n v="37"/>
    <n v="829"/>
    <n v="6"/>
    <n v="0.754935987709207"/>
    <n v="0.75493583104748196"/>
  </r>
  <r>
    <x v="1"/>
    <x v="0"/>
    <x v="2"/>
    <x v="1"/>
    <n v="37"/>
    <n v="829"/>
    <n v="7"/>
    <n v="0.75462121032188001"/>
    <n v="0.75462105198155005"/>
  </r>
  <r>
    <x v="1"/>
    <x v="0"/>
    <x v="2"/>
    <x v="1"/>
    <n v="37"/>
    <n v="829"/>
    <n v="8"/>
    <n v="0.76309803505023699"/>
    <n v="0.76309791125204296"/>
  </r>
  <r>
    <x v="1"/>
    <x v="0"/>
    <x v="2"/>
    <x v="1"/>
    <n v="37"/>
    <n v="829"/>
    <n v="9"/>
    <n v="0.76115134303076504"/>
    <n v="0.76115128064766202"/>
  </r>
  <r>
    <x v="1"/>
    <x v="0"/>
    <x v="2"/>
    <x v="1"/>
    <n v="37"/>
    <n v="829"/>
    <n v="10"/>
    <n v="0.76252708287129201"/>
    <n v="0.76252686153496496"/>
  </r>
  <r>
    <x v="1"/>
    <x v="0"/>
    <x v="3"/>
    <x v="0"/>
    <n v="36"/>
    <n v="579"/>
    <n v="1"/>
    <n v="0.75924923426956703"/>
    <n v="0.75924885114895302"/>
  </r>
  <r>
    <x v="1"/>
    <x v="0"/>
    <x v="3"/>
    <x v="0"/>
    <n v="36"/>
    <n v="579"/>
    <n v="2"/>
    <n v="0.75951151205787604"/>
    <n v="0.75951101631724105"/>
  </r>
  <r>
    <x v="1"/>
    <x v="0"/>
    <x v="3"/>
    <x v="0"/>
    <n v="36"/>
    <n v="579"/>
    <n v="3"/>
    <n v="0.75571834652448699"/>
    <n v="0.7557176559105"/>
  </r>
  <r>
    <x v="1"/>
    <x v="0"/>
    <x v="3"/>
    <x v="0"/>
    <n v="36"/>
    <n v="579"/>
    <n v="4"/>
    <n v="0.75833574569796103"/>
    <n v="0.75833515504168003"/>
  </r>
  <r>
    <x v="1"/>
    <x v="0"/>
    <x v="3"/>
    <x v="0"/>
    <n v="36"/>
    <n v="579"/>
    <n v="5"/>
    <n v="0.74749409733110095"/>
    <n v="0.747493526427356"/>
  </r>
  <r>
    <x v="1"/>
    <x v="0"/>
    <x v="3"/>
    <x v="0"/>
    <n v="36"/>
    <n v="579"/>
    <n v="6"/>
    <n v="0.76959440334041695"/>
    <n v="0.76959381312227604"/>
  </r>
  <r>
    <x v="1"/>
    <x v="0"/>
    <x v="3"/>
    <x v="0"/>
    <n v="36"/>
    <n v="579"/>
    <n v="7"/>
    <n v="0.76042516216362999"/>
    <n v="0.76042474984425401"/>
  </r>
  <r>
    <x v="1"/>
    <x v="0"/>
    <x v="3"/>
    <x v="0"/>
    <n v="36"/>
    <n v="579"/>
    <n v="8"/>
    <n v="0.75766658283488697"/>
    <n v="0.757665951412968"/>
  </r>
  <r>
    <x v="1"/>
    <x v="0"/>
    <x v="3"/>
    <x v="0"/>
    <n v="36"/>
    <n v="579"/>
    <n v="9"/>
    <n v="0.76051775983080905"/>
    <n v="0.76051693295790801"/>
  </r>
  <r>
    <x v="1"/>
    <x v="0"/>
    <x v="3"/>
    <x v="0"/>
    <n v="36"/>
    <n v="579"/>
    <n v="10"/>
    <n v="0.75530209889629996"/>
    <n v="0.75530132142824502"/>
  </r>
  <r>
    <x v="1"/>
    <x v="0"/>
    <x v="3"/>
    <x v="1"/>
    <n v="35"/>
    <n v="462"/>
    <n v="1"/>
    <n v="0.76045591498131304"/>
    <n v="0.76045551657960997"/>
  </r>
  <r>
    <x v="1"/>
    <x v="0"/>
    <x v="3"/>
    <x v="1"/>
    <n v="35"/>
    <n v="462"/>
    <n v="2"/>
    <n v="0.76403824745600901"/>
    <n v="0.764037898839112"/>
  </r>
  <r>
    <x v="1"/>
    <x v="0"/>
    <x v="3"/>
    <x v="1"/>
    <n v="35"/>
    <n v="462"/>
    <n v="3"/>
    <n v="0.74757644370916299"/>
    <n v="0.74757579400778595"/>
  </r>
  <r>
    <x v="1"/>
    <x v="0"/>
    <x v="3"/>
    <x v="1"/>
    <n v="35"/>
    <n v="462"/>
    <n v="4"/>
    <n v="0.75593146698063596"/>
    <n v="0.75593048827667297"/>
  </r>
  <r>
    <x v="1"/>
    <x v="0"/>
    <x v="3"/>
    <x v="1"/>
    <n v="35"/>
    <n v="462"/>
    <n v="5"/>
    <n v="0.758223747690702"/>
    <n v="0.758223530161236"/>
  </r>
  <r>
    <x v="1"/>
    <x v="0"/>
    <x v="3"/>
    <x v="1"/>
    <n v="35"/>
    <n v="462"/>
    <n v="6"/>
    <n v="0.75709848756863596"/>
    <n v="0.75709836228645999"/>
  </r>
  <r>
    <x v="1"/>
    <x v="0"/>
    <x v="3"/>
    <x v="1"/>
    <n v="35"/>
    <n v="462"/>
    <n v="7"/>
    <n v="0.759286894282304"/>
    <n v="0.75928673690746695"/>
  </r>
  <r>
    <x v="1"/>
    <x v="0"/>
    <x v="3"/>
    <x v="1"/>
    <n v="35"/>
    <n v="462"/>
    <n v="8"/>
    <n v="0.745461155525873"/>
    <n v="0.74546087181951803"/>
  </r>
  <r>
    <x v="1"/>
    <x v="0"/>
    <x v="3"/>
    <x v="1"/>
    <n v="35"/>
    <n v="462"/>
    <n v="9"/>
    <n v="0.75480790610147797"/>
    <n v="0.75480746393707199"/>
  </r>
  <r>
    <x v="1"/>
    <x v="0"/>
    <x v="3"/>
    <x v="1"/>
    <n v="35"/>
    <n v="462"/>
    <n v="10"/>
    <n v="0.75008203535420803"/>
    <n v="0.75008168565883404"/>
  </r>
  <r>
    <x v="1"/>
    <x v="0"/>
    <x v="4"/>
    <x v="0"/>
    <n v="37"/>
    <n v="300"/>
    <n v="1"/>
    <n v="0.75009333326951"/>
    <n v="0.75009145032783897"/>
  </r>
  <r>
    <x v="1"/>
    <x v="0"/>
    <x v="4"/>
    <x v="0"/>
    <n v="37"/>
    <n v="300"/>
    <n v="2"/>
    <n v="0.74851496267990703"/>
    <n v="0.74851393832356705"/>
  </r>
  <r>
    <x v="1"/>
    <x v="0"/>
    <x v="4"/>
    <x v="0"/>
    <n v="37"/>
    <n v="300"/>
    <n v="3"/>
    <n v="0.74777803529438602"/>
    <n v="0.747776894354655"/>
  </r>
  <r>
    <x v="1"/>
    <x v="0"/>
    <x v="4"/>
    <x v="0"/>
    <n v="37"/>
    <n v="300"/>
    <n v="4"/>
    <n v="0.75139846821276302"/>
    <n v="0.75139792074103695"/>
  </r>
  <r>
    <x v="1"/>
    <x v="0"/>
    <x v="4"/>
    <x v="0"/>
    <n v="37"/>
    <n v="300"/>
    <n v="5"/>
    <n v="0.75321907732948201"/>
    <n v="0.75321826998067198"/>
  </r>
  <r>
    <x v="1"/>
    <x v="0"/>
    <x v="4"/>
    <x v="0"/>
    <n v="37"/>
    <n v="300"/>
    <n v="6"/>
    <n v="0.76039676167356196"/>
    <n v="0.76039580991810196"/>
  </r>
  <r>
    <x v="1"/>
    <x v="0"/>
    <x v="4"/>
    <x v="0"/>
    <n v="37"/>
    <n v="300"/>
    <n v="7"/>
    <n v="0.757966715421167"/>
    <n v="0.75796550315177302"/>
  </r>
  <r>
    <x v="1"/>
    <x v="0"/>
    <x v="4"/>
    <x v="0"/>
    <n v="37"/>
    <n v="300"/>
    <n v="8"/>
    <n v="0.75195368769419102"/>
    <n v="0.75195289031446799"/>
  </r>
  <r>
    <x v="1"/>
    <x v="0"/>
    <x v="4"/>
    <x v="0"/>
    <n v="37"/>
    <n v="300"/>
    <n v="9"/>
    <n v="0.75820663428507495"/>
    <n v="0.75820574995628898"/>
  </r>
  <r>
    <x v="1"/>
    <x v="0"/>
    <x v="4"/>
    <x v="0"/>
    <n v="37"/>
    <n v="300"/>
    <n v="10"/>
    <n v="0.762540058063506"/>
    <n v="0.76253868948196102"/>
  </r>
  <r>
    <x v="1"/>
    <x v="0"/>
    <x v="4"/>
    <x v="1"/>
    <n v="37"/>
    <n v="418"/>
    <n v="1"/>
    <n v="0.75719354585381604"/>
    <n v="0.75719282220452999"/>
  </r>
  <r>
    <x v="1"/>
    <x v="0"/>
    <x v="4"/>
    <x v="1"/>
    <n v="37"/>
    <n v="418"/>
    <n v="2"/>
    <n v="0.75612463040981304"/>
    <n v="0.75612434340521795"/>
  </r>
  <r>
    <x v="1"/>
    <x v="0"/>
    <x v="4"/>
    <x v="1"/>
    <n v="37"/>
    <n v="418"/>
    <n v="3"/>
    <n v="0.761947589193255"/>
    <n v="0.76194716718100197"/>
  </r>
  <r>
    <x v="1"/>
    <x v="0"/>
    <x v="4"/>
    <x v="1"/>
    <n v="37"/>
    <n v="418"/>
    <n v="4"/>
    <n v="0.76356564961856799"/>
    <n v="0.76356489707491904"/>
  </r>
  <r>
    <x v="1"/>
    <x v="0"/>
    <x v="4"/>
    <x v="1"/>
    <n v="37"/>
    <n v="418"/>
    <n v="5"/>
    <n v="0.75935706324448504"/>
    <n v="0.75935659624281604"/>
  </r>
  <r>
    <x v="1"/>
    <x v="0"/>
    <x v="4"/>
    <x v="1"/>
    <n v="37"/>
    <n v="418"/>
    <n v="6"/>
    <n v="0.76022584906039004"/>
    <n v="0.76022527990982602"/>
  </r>
  <r>
    <x v="1"/>
    <x v="0"/>
    <x v="4"/>
    <x v="1"/>
    <n v="37"/>
    <n v="418"/>
    <n v="7"/>
    <n v="0.75314196141610501"/>
    <n v="0.75314068034238502"/>
  </r>
  <r>
    <x v="1"/>
    <x v="0"/>
    <x v="4"/>
    <x v="1"/>
    <n v="37"/>
    <n v="418"/>
    <n v="8"/>
    <n v="0.76014706822683897"/>
    <n v="0.76014641320401299"/>
  </r>
  <r>
    <x v="1"/>
    <x v="0"/>
    <x v="4"/>
    <x v="1"/>
    <n v="37"/>
    <n v="418"/>
    <n v="9"/>
    <n v="0.75269328470047403"/>
    <n v="0.75269174999392396"/>
  </r>
  <r>
    <x v="1"/>
    <x v="0"/>
    <x v="4"/>
    <x v="1"/>
    <n v="37"/>
    <n v="418"/>
    <n v="10"/>
    <n v="0.75586695643920498"/>
    <n v="0.75586605436334398"/>
  </r>
  <r>
    <x v="1"/>
    <x v="0"/>
    <x v="5"/>
    <x v="0"/>
    <n v="37"/>
    <n v="381"/>
    <n v="1"/>
    <n v="0.75422509641887703"/>
    <n v="0.754224327170543"/>
  </r>
  <r>
    <x v="1"/>
    <x v="0"/>
    <x v="5"/>
    <x v="0"/>
    <n v="37"/>
    <n v="381"/>
    <n v="2"/>
    <n v="0.75009920425959598"/>
    <n v="0.750098922162175"/>
  </r>
  <r>
    <x v="1"/>
    <x v="0"/>
    <x v="5"/>
    <x v="0"/>
    <n v="37"/>
    <n v="381"/>
    <n v="3"/>
    <n v="0.74524577527508296"/>
    <n v="0.74524535892611199"/>
  </r>
  <r>
    <x v="1"/>
    <x v="0"/>
    <x v="5"/>
    <x v="0"/>
    <n v="37"/>
    <n v="381"/>
    <n v="4"/>
    <n v="0.76006015000013405"/>
    <n v="0.76005882277153902"/>
  </r>
  <r>
    <x v="1"/>
    <x v="0"/>
    <x v="5"/>
    <x v="0"/>
    <n v="37"/>
    <n v="381"/>
    <n v="5"/>
    <n v="0.74901306029536996"/>
    <n v="0.74901256906674396"/>
  </r>
  <r>
    <x v="1"/>
    <x v="0"/>
    <x v="5"/>
    <x v="0"/>
    <n v="37"/>
    <n v="381"/>
    <n v="6"/>
    <n v="0.75586625105903005"/>
    <n v="0.75586513839194203"/>
  </r>
  <r>
    <x v="1"/>
    <x v="0"/>
    <x v="5"/>
    <x v="0"/>
    <n v="37"/>
    <n v="381"/>
    <n v="7"/>
    <n v="0.74686230677888599"/>
    <n v="0.74686208868230797"/>
  </r>
  <r>
    <x v="1"/>
    <x v="0"/>
    <x v="5"/>
    <x v="0"/>
    <n v="37"/>
    <n v="381"/>
    <n v="8"/>
    <n v="0.75184671631519195"/>
    <n v="0.75184612587808097"/>
  </r>
  <r>
    <x v="1"/>
    <x v="0"/>
    <x v="5"/>
    <x v="0"/>
    <n v="37"/>
    <n v="381"/>
    <n v="9"/>
    <n v="0.75790669410853795"/>
    <n v="0.75790618761413497"/>
  </r>
  <r>
    <x v="1"/>
    <x v="0"/>
    <x v="5"/>
    <x v="0"/>
    <n v="37"/>
    <n v="381"/>
    <n v="10"/>
    <n v="0.76154233243266001"/>
    <n v="0.761542078795446"/>
  </r>
  <r>
    <x v="1"/>
    <x v="0"/>
    <x v="5"/>
    <x v="1"/>
    <n v="36"/>
    <n v="241"/>
    <n v="1"/>
    <n v="0.76422195998718101"/>
    <n v="0.76422073719621997"/>
  </r>
  <r>
    <x v="1"/>
    <x v="0"/>
    <x v="5"/>
    <x v="1"/>
    <n v="36"/>
    <n v="241"/>
    <n v="2"/>
    <n v="0.75168758900619803"/>
    <n v="0.75168432675236396"/>
  </r>
  <r>
    <x v="1"/>
    <x v="0"/>
    <x v="5"/>
    <x v="1"/>
    <n v="36"/>
    <n v="241"/>
    <n v="3"/>
    <n v="0.76019554498303599"/>
    <n v="0.76019006853142401"/>
  </r>
  <r>
    <x v="1"/>
    <x v="0"/>
    <x v="5"/>
    <x v="1"/>
    <n v="36"/>
    <n v="241"/>
    <n v="4"/>
    <n v="0.74133593608927295"/>
    <n v="0.74133095473819899"/>
  </r>
  <r>
    <x v="1"/>
    <x v="0"/>
    <x v="5"/>
    <x v="1"/>
    <n v="36"/>
    <n v="241"/>
    <n v="5"/>
    <n v="0.75165671041648796"/>
    <n v="0.75165103943892597"/>
  </r>
  <r>
    <x v="1"/>
    <x v="0"/>
    <x v="5"/>
    <x v="1"/>
    <n v="36"/>
    <n v="241"/>
    <n v="6"/>
    <n v="0.75649559812590506"/>
    <n v="0.75649178820625196"/>
  </r>
  <r>
    <x v="1"/>
    <x v="0"/>
    <x v="5"/>
    <x v="1"/>
    <n v="36"/>
    <n v="241"/>
    <n v="7"/>
    <n v="0.75943003820042099"/>
    <n v="0.759427182419115"/>
  </r>
  <r>
    <x v="1"/>
    <x v="0"/>
    <x v="5"/>
    <x v="1"/>
    <n v="36"/>
    <n v="241"/>
    <n v="8"/>
    <n v="0.76503123424327202"/>
    <n v="0.76502965144828305"/>
  </r>
  <r>
    <x v="1"/>
    <x v="0"/>
    <x v="5"/>
    <x v="1"/>
    <n v="36"/>
    <n v="241"/>
    <n v="9"/>
    <n v="0.75284079425469896"/>
    <n v="0.75283823271512096"/>
  </r>
  <r>
    <x v="1"/>
    <x v="0"/>
    <x v="5"/>
    <x v="1"/>
    <n v="36"/>
    <n v="241"/>
    <n v="10"/>
    <n v="0.75340448202642496"/>
    <n v="0.75340036026143098"/>
  </r>
  <r>
    <x v="1"/>
    <x v="0"/>
    <x v="6"/>
    <x v="0"/>
    <n v="35"/>
    <n v="244"/>
    <n v="1"/>
    <n v="0.75554714832135095"/>
    <n v="0.75554613455336905"/>
  </r>
  <r>
    <x v="1"/>
    <x v="0"/>
    <x v="6"/>
    <x v="0"/>
    <n v="35"/>
    <n v="244"/>
    <n v="2"/>
    <n v="0.76565892106031297"/>
    <n v="0.765655114035801"/>
  </r>
  <r>
    <x v="1"/>
    <x v="0"/>
    <x v="6"/>
    <x v="0"/>
    <n v="35"/>
    <n v="244"/>
    <n v="3"/>
    <n v="0.75431843809811305"/>
    <n v="0.75431655221259397"/>
  </r>
  <r>
    <x v="1"/>
    <x v="0"/>
    <x v="6"/>
    <x v="0"/>
    <n v="35"/>
    <n v="244"/>
    <n v="4"/>
    <n v="0.74827217720374595"/>
    <n v="0.74827030430969799"/>
  </r>
  <r>
    <x v="1"/>
    <x v="0"/>
    <x v="6"/>
    <x v="0"/>
    <n v="35"/>
    <n v="244"/>
    <n v="5"/>
    <n v="0.75543227348112896"/>
    <n v="0.75542994874779801"/>
  </r>
  <r>
    <x v="1"/>
    <x v="0"/>
    <x v="6"/>
    <x v="0"/>
    <n v="35"/>
    <n v="244"/>
    <n v="6"/>
    <n v="0.75518933589683601"/>
    <n v="0.75518581799590201"/>
  </r>
  <r>
    <x v="1"/>
    <x v="0"/>
    <x v="6"/>
    <x v="0"/>
    <n v="35"/>
    <n v="244"/>
    <n v="7"/>
    <n v="0.75824675142460296"/>
    <n v="0.75824420605430598"/>
  </r>
  <r>
    <x v="1"/>
    <x v="0"/>
    <x v="6"/>
    <x v="0"/>
    <n v="35"/>
    <n v="244"/>
    <n v="8"/>
    <n v="0.75698355602818002"/>
    <n v="0.75698119540548503"/>
  </r>
  <r>
    <x v="1"/>
    <x v="0"/>
    <x v="6"/>
    <x v="0"/>
    <n v="35"/>
    <n v="244"/>
    <n v="9"/>
    <n v="0.757060626144063"/>
    <n v="0.75705859704629297"/>
  </r>
  <r>
    <x v="1"/>
    <x v="0"/>
    <x v="6"/>
    <x v="0"/>
    <n v="35"/>
    <n v="244"/>
    <n v="10"/>
    <n v="0.74972276239838898"/>
    <n v="0.74972067568049905"/>
  </r>
  <r>
    <x v="1"/>
    <x v="0"/>
    <x v="6"/>
    <x v="1"/>
    <n v="37"/>
    <n v="248"/>
    <n v="1"/>
    <n v="0.758343090250306"/>
    <n v="0.75834096392862804"/>
  </r>
  <r>
    <x v="1"/>
    <x v="0"/>
    <x v="6"/>
    <x v="1"/>
    <n v="37"/>
    <n v="248"/>
    <n v="2"/>
    <n v="0.75551014181110898"/>
    <n v="0.75550887362500097"/>
  </r>
  <r>
    <x v="1"/>
    <x v="0"/>
    <x v="6"/>
    <x v="1"/>
    <n v="37"/>
    <n v="248"/>
    <n v="3"/>
    <n v="0.74786564804669398"/>
    <n v="0.74786325344506999"/>
  </r>
  <r>
    <x v="1"/>
    <x v="0"/>
    <x v="6"/>
    <x v="1"/>
    <n v="37"/>
    <n v="248"/>
    <n v="4"/>
    <n v="0.75839258050861103"/>
    <n v="0.75839158217782399"/>
  </r>
  <r>
    <x v="1"/>
    <x v="0"/>
    <x v="6"/>
    <x v="1"/>
    <n v="37"/>
    <n v="248"/>
    <n v="5"/>
    <n v="0.75006499912193703"/>
    <n v="0.75006359269884904"/>
  </r>
  <r>
    <x v="1"/>
    <x v="0"/>
    <x v="6"/>
    <x v="1"/>
    <n v="37"/>
    <n v="248"/>
    <n v="6"/>
    <n v="0.75147788475726496"/>
    <n v="0.75147564147813195"/>
  </r>
  <r>
    <x v="1"/>
    <x v="0"/>
    <x v="6"/>
    <x v="1"/>
    <n v="37"/>
    <n v="248"/>
    <n v="7"/>
    <n v="0.75085605154164703"/>
    <n v="0.75085381193434597"/>
  </r>
  <r>
    <x v="1"/>
    <x v="0"/>
    <x v="6"/>
    <x v="1"/>
    <n v="37"/>
    <n v="248"/>
    <n v="8"/>
    <n v="0.75421798862649403"/>
    <n v="0.75421456305950296"/>
  </r>
  <r>
    <x v="1"/>
    <x v="0"/>
    <x v="6"/>
    <x v="1"/>
    <n v="37"/>
    <n v="248"/>
    <n v="9"/>
    <n v="0.75925779957054795"/>
    <n v="0.75925523544265505"/>
  </r>
  <r>
    <x v="1"/>
    <x v="0"/>
    <x v="6"/>
    <x v="1"/>
    <n v="37"/>
    <n v="248"/>
    <n v="10"/>
    <n v="0.75454952490632798"/>
    <n v="0.75454825923288704"/>
  </r>
  <r>
    <x v="1"/>
    <x v="0"/>
    <x v="7"/>
    <x v="0"/>
    <n v="36"/>
    <n v="226"/>
    <n v="1"/>
    <n v="0.75468829791905701"/>
    <n v="0.75468541207912199"/>
  </r>
  <r>
    <x v="1"/>
    <x v="0"/>
    <x v="7"/>
    <x v="0"/>
    <n v="36"/>
    <n v="226"/>
    <n v="2"/>
    <n v="0.75096186549337296"/>
    <n v="0.75095753527583098"/>
  </r>
  <r>
    <x v="1"/>
    <x v="0"/>
    <x v="7"/>
    <x v="0"/>
    <n v="36"/>
    <n v="226"/>
    <n v="3"/>
    <n v="0.75020299287190595"/>
    <n v="0.75019890451988402"/>
  </r>
  <r>
    <x v="1"/>
    <x v="0"/>
    <x v="7"/>
    <x v="0"/>
    <n v="36"/>
    <n v="226"/>
    <n v="4"/>
    <n v="0.76706607183518605"/>
    <n v="0.76706412954942405"/>
  </r>
  <r>
    <x v="1"/>
    <x v="0"/>
    <x v="7"/>
    <x v="0"/>
    <n v="36"/>
    <n v="226"/>
    <n v="5"/>
    <n v="0.75727810084448"/>
    <n v="0.7572757367838"/>
  </r>
  <r>
    <x v="1"/>
    <x v="0"/>
    <x v="7"/>
    <x v="0"/>
    <n v="36"/>
    <n v="226"/>
    <n v="6"/>
    <n v="0.75944568112223299"/>
    <n v="0.75944220246729199"/>
  </r>
  <r>
    <x v="1"/>
    <x v="0"/>
    <x v="7"/>
    <x v="0"/>
    <n v="36"/>
    <n v="226"/>
    <n v="7"/>
    <n v="0.75908042432374601"/>
    <n v="0.75907588180062602"/>
  </r>
  <r>
    <x v="1"/>
    <x v="0"/>
    <x v="7"/>
    <x v="0"/>
    <n v="36"/>
    <n v="226"/>
    <n v="8"/>
    <n v="0.75024102405127802"/>
    <n v="0.75023892478426601"/>
  </r>
  <r>
    <x v="1"/>
    <x v="0"/>
    <x v="7"/>
    <x v="0"/>
    <n v="36"/>
    <n v="226"/>
    <n v="9"/>
    <n v="0.75169119630613401"/>
    <n v="0.75168809089141098"/>
  </r>
  <r>
    <x v="1"/>
    <x v="0"/>
    <x v="7"/>
    <x v="0"/>
    <n v="36"/>
    <n v="226"/>
    <n v="10"/>
    <n v="0.76323031077053305"/>
    <n v="0.76322786485545102"/>
  </r>
  <r>
    <x v="1"/>
    <x v="0"/>
    <x v="7"/>
    <x v="1"/>
    <n v="35"/>
    <n v="148"/>
    <n v="1"/>
    <n v="0.74835804915670501"/>
    <n v="0.74835161341476397"/>
  </r>
  <r>
    <x v="1"/>
    <x v="0"/>
    <x v="7"/>
    <x v="1"/>
    <n v="35"/>
    <n v="148"/>
    <n v="2"/>
    <n v="0.753348088909085"/>
    <n v="0.75334360669450995"/>
  </r>
  <r>
    <x v="1"/>
    <x v="0"/>
    <x v="7"/>
    <x v="1"/>
    <n v="35"/>
    <n v="148"/>
    <n v="3"/>
    <n v="0.75761376312268303"/>
    <n v="0.75760738701710295"/>
  </r>
  <r>
    <x v="1"/>
    <x v="0"/>
    <x v="7"/>
    <x v="1"/>
    <n v="35"/>
    <n v="148"/>
    <n v="4"/>
    <n v="0.74817609682837105"/>
    <n v="0.74816590822811602"/>
  </r>
  <r>
    <x v="1"/>
    <x v="0"/>
    <x v="7"/>
    <x v="1"/>
    <n v="35"/>
    <n v="148"/>
    <n v="5"/>
    <n v="0.74591277505340103"/>
    <n v="0.74590736087526799"/>
  </r>
  <r>
    <x v="1"/>
    <x v="0"/>
    <x v="7"/>
    <x v="1"/>
    <n v="35"/>
    <n v="148"/>
    <n v="6"/>
    <n v="0.75859934428528097"/>
    <n v="0.75859174725975898"/>
  </r>
  <r>
    <x v="1"/>
    <x v="0"/>
    <x v="7"/>
    <x v="1"/>
    <n v="35"/>
    <n v="148"/>
    <n v="7"/>
    <n v="0.75858999999999799"/>
    <n v="0.75858381249999995"/>
  </r>
  <r>
    <x v="1"/>
    <x v="0"/>
    <x v="7"/>
    <x v="1"/>
    <n v="35"/>
    <n v="148"/>
    <n v="8"/>
    <n v="0.75061238658770402"/>
    <n v="0.75060728630656004"/>
  </r>
  <r>
    <x v="1"/>
    <x v="0"/>
    <x v="7"/>
    <x v="1"/>
    <n v="35"/>
    <n v="148"/>
    <n v="9"/>
    <n v="0.75564607682573104"/>
    <n v="0.75564089679644697"/>
  </r>
  <r>
    <x v="1"/>
    <x v="0"/>
    <x v="7"/>
    <x v="1"/>
    <n v="35"/>
    <n v="148"/>
    <n v="10"/>
    <n v="0.74202043794685602"/>
    <n v="0.74201063388393096"/>
  </r>
  <r>
    <x v="1"/>
    <x v="0"/>
    <x v="8"/>
    <x v="0"/>
    <n v="34"/>
    <n v="153"/>
    <n v="1"/>
    <n v="0.75141315623815697"/>
    <n v="0.75140870931270198"/>
  </r>
  <r>
    <x v="1"/>
    <x v="0"/>
    <x v="8"/>
    <x v="0"/>
    <n v="34"/>
    <n v="153"/>
    <n v="2"/>
    <n v="0.76089613360611497"/>
    <n v="0.76089388276190295"/>
  </r>
  <r>
    <x v="1"/>
    <x v="0"/>
    <x v="8"/>
    <x v="0"/>
    <n v="34"/>
    <n v="153"/>
    <n v="3"/>
    <n v="0.75282018395981698"/>
    <n v="0.752813628669735"/>
  </r>
  <r>
    <x v="1"/>
    <x v="0"/>
    <x v="8"/>
    <x v="0"/>
    <n v="34"/>
    <n v="153"/>
    <n v="4"/>
    <n v="0.74596728523914302"/>
    <n v="0.74594578203117901"/>
  </r>
  <r>
    <x v="1"/>
    <x v="0"/>
    <x v="8"/>
    <x v="0"/>
    <n v="34"/>
    <n v="153"/>
    <n v="5"/>
    <n v="0.75658258853415805"/>
    <n v="0.75657119514137205"/>
  </r>
  <r>
    <x v="1"/>
    <x v="0"/>
    <x v="8"/>
    <x v="0"/>
    <n v="34"/>
    <n v="153"/>
    <n v="6"/>
    <n v="0.73884626195323699"/>
    <n v="0.73882784113993705"/>
  </r>
  <r>
    <x v="1"/>
    <x v="0"/>
    <x v="8"/>
    <x v="0"/>
    <n v="34"/>
    <n v="153"/>
    <n v="7"/>
    <n v="0.771097955258368"/>
    <n v="0.77108334225839403"/>
  </r>
  <r>
    <x v="1"/>
    <x v="0"/>
    <x v="8"/>
    <x v="0"/>
    <n v="34"/>
    <n v="153"/>
    <n v="8"/>
    <n v="0.76045892996196196"/>
    <n v="0.76044986808223503"/>
  </r>
  <r>
    <x v="1"/>
    <x v="0"/>
    <x v="8"/>
    <x v="0"/>
    <n v="34"/>
    <n v="153"/>
    <n v="9"/>
    <n v="0.74857178212326303"/>
    <n v="0.74855588850856303"/>
  </r>
  <r>
    <x v="1"/>
    <x v="0"/>
    <x v="8"/>
    <x v="0"/>
    <n v="34"/>
    <n v="153"/>
    <n v="10"/>
    <n v="0.765534264604947"/>
    <n v="0.76552051526849696"/>
  </r>
  <r>
    <x v="1"/>
    <x v="0"/>
    <x v="8"/>
    <x v="1"/>
    <n v="32"/>
    <n v="118"/>
    <n v="1"/>
    <n v="0.75580830003792898"/>
    <n v="0.75579173156768698"/>
  </r>
  <r>
    <x v="1"/>
    <x v="0"/>
    <x v="8"/>
    <x v="1"/>
    <n v="32"/>
    <n v="118"/>
    <n v="2"/>
    <n v="0.75006507004624901"/>
    <n v="0.75004266578335299"/>
  </r>
  <r>
    <x v="1"/>
    <x v="0"/>
    <x v="8"/>
    <x v="1"/>
    <n v="32"/>
    <n v="118"/>
    <n v="3"/>
    <n v="0.75143852495641195"/>
    <n v="0.75142638806583395"/>
  </r>
  <r>
    <x v="1"/>
    <x v="0"/>
    <x v="8"/>
    <x v="1"/>
    <n v="32"/>
    <n v="118"/>
    <n v="4"/>
    <n v="0.74962389369640403"/>
    <n v="0.74960247770835398"/>
  </r>
  <r>
    <x v="1"/>
    <x v="0"/>
    <x v="8"/>
    <x v="1"/>
    <n v="32"/>
    <n v="118"/>
    <n v="5"/>
    <n v="0.76381918062697796"/>
    <n v="0.76379882761506901"/>
  </r>
  <r>
    <x v="1"/>
    <x v="0"/>
    <x v="8"/>
    <x v="1"/>
    <n v="32"/>
    <n v="118"/>
    <n v="6"/>
    <n v="0.757404686886751"/>
    <n v="0.75738213900595097"/>
  </r>
  <r>
    <x v="1"/>
    <x v="0"/>
    <x v="8"/>
    <x v="1"/>
    <n v="32"/>
    <n v="118"/>
    <n v="7"/>
    <n v="0.74933856331883197"/>
    <n v="0.74931839643819598"/>
  </r>
  <r>
    <x v="1"/>
    <x v="0"/>
    <x v="8"/>
    <x v="1"/>
    <n v="32"/>
    <n v="118"/>
    <n v="8"/>
    <n v="0.74227042380236896"/>
    <n v="0.74224855400655598"/>
  </r>
  <r>
    <x v="1"/>
    <x v="0"/>
    <x v="8"/>
    <x v="1"/>
    <n v="32"/>
    <n v="118"/>
    <n v="9"/>
    <n v="0.76005639935006297"/>
    <n v="0.76004033902345702"/>
  </r>
  <r>
    <x v="1"/>
    <x v="0"/>
    <x v="8"/>
    <x v="1"/>
    <n v="32"/>
    <n v="118"/>
    <n v="10"/>
    <n v="0.75346707811862501"/>
    <n v="0.75345073147721997"/>
  </r>
  <r>
    <x v="1"/>
    <x v="0"/>
    <x v="9"/>
    <x v="0"/>
    <n v="33"/>
    <n v="131"/>
    <n v="1"/>
    <n v="0.75934843940802499"/>
    <n v="0.75932120917219104"/>
  </r>
  <r>
    <x v="1"/>
    <x v="0"/>
    <x v="9"/>
    <x v="0"/>
    <n v="33"/>
    <n v="131"/>
    <n v="2"/>
    <n v="0.752838813546579"/>
    <n v="0.75282348287274703"/>
  </r>
  <r>
    <x v="1"/>
    <x v="0"/>
    <x v="9"/>
    <x v="0"/>
    <n v="33"/>
    <n v="131"/>
    <n v="3"/>
    <n v="0.75929063114988704"/>
    <n v="0.75927544923203305"/>
  </r>
  <r>
    <x v="1"/>
    <x v="0"/>
    <x v="9"/>
    <x v="0"/>
    <n v="33"/>
    <n v="131"/>
    <n v="4"/>
    <n v="0.74700875409406498"/>
    <n v="0.74699717336587301"/>
  </r>
  <r>
    <x v="1"/>
    <x v="0"/>
    <x v="9"/>
    <x v="0"/>
    <n v="33"/>
    <n v="131"/>
    <n v="5"/>
    <n v="0.75590390717581801"/>
    <n v="0.75588590464293104"/>
  </r>
  <r>
    <x v="1"/>
    <x v="0"/>
    <x v="9"/>
    <x v="0"/>
    <n v="33"/>
    <n v="131"/>
    <n v="6"/>
    <n v="0.75647309880560298"/>
    <n v="0.75644256494402196"/>
  </r>
  <r>
    <x v="1"/>
    <x v="0"/>
    <x v="9"/>
    <x v="0"/>
    <n v="33"/>
    <n v="131"/>
    <n v="7"/>
    <n v="0.75359971455667496"/>
    <n v="0.753563222501477"/>
  </r>
  <r>
    <x v="1"/>
    <x v="0"/>
    <x v="9"/>
    <x v="0"/>
    <n v="33"/>
    <n v="131"/>
    <n v="8"/>
    <n v="0.74879980130007295"/>
    <n v="0.74878235561238105"/>
  </r>
  <r>
    <x v="1"/>
    <x v="0"/>
    <x v="9"/>
    <x v="0"/>
    <n v="33"/>
    <n v="131"/>
    <n v="9"/>
    <n v="0.74525740352672998"/>
    <n v="0.74523530349287004"/>
  </r>
  <r>
    <x v="1"/>
    <x v="0"/>
    <x v="9"/>
    <x v="0"/>
    <n v="33"/>
    <n v="131"/>
    <n v="10"/>
    <n v="0.763383185818998"/>
    <n v="0.76337144901629705"/>
  </r>
  <r>
    <x v="1"/>
    <x v="0"/>
    <x v="9"/>
    <x v="1"/>
    <n v="31"/>
    <n v="113"/>
    <n v="1"/>
    <n v="0.75421457154000504"/>
    <n v="0.75418474206068098"/>
  </r>
  <r>
    <x v="1"/>
    <x v="0"/>
    <x v="9"/>
    <x v="1"/>
    <n v="31"/>
    <n v="113"/>
    <n v="2"/>
    <n v="0.742501893639959"/>
    <n v="0.74248808128106503"/>
  </r>
  <r>
    <x v="1"/>
    <x v="0"/>
    <x v="9"/>
    <x v="1"/>
    <n v="31"/>
    <n v="113"/>
    <n v="3"/>
    <n v="0.74523468750000599"/>
    <n v="0.74522106249999998"/>
  </r>
  <r>
    <x v="1"/>
    <x v="0"/>
    <x v="9"/>
    <x v="1"/>
    <n v="31"/>
    <n v="113"/>
    <n v="4"/>
    <n v="0.76045812043118399"/>
    <n v="0.76043917074648504"/>
  </r>
  <r>
    <x v="1"/>
    <x v="0"/>
    <x v="9"/>
    <x v="1"/>
    <n v="31"/>
    <n v="113"/>
    <n v="5"/>
    <n v="0.764217014519183"/>
    <n v="0.76419051111839198"/>
  </r>
  <r>
    <x v="1"/>
    <x v="0"/>
    <x v="9"/>
    <x v="1"/>
    <n v="31"/>
    <n v="113"/>
    <n v="6"/>
    <n v="0.76616375727348296"/>
    <n v="0.76614392050177604"/>
  </r>
  <r>
    <x v="1"/>
    <x v="0"/>
    <x v="9"/>
    <x v="1"/>
    <n v="31"/>
    <n v="113"/>
    <n v="7"/>
    <n v="0.75061149878546796"/>
    <n v="0.750586250162246"/>
  </r>
  <r>
    <x v="1"/>
    <x v="0"/>
    <x v="9"/>
    <x v="1"/>
    <n v="31"/>
    <n v="113"/>
    <n v="8"/>
    <n v="0.74765644841616896"/>
    <n v="0.74763727230664101"/>
  </r>
  <r>
    <x v="1"/>
    <x v="0"/>
    <x v="9"/>
    <x v="1"/>
    <n v="31"/>
    <n v="113"/>
    <n v="9"/>
    <n v="0.75164990624999595"/>
    <n v="0.75163674999999996"/>
  </r>
  <r>
    <x v="1"/>
    <x v="0"/>
    <x v="9"/>
    <x v="1"/>
    <n v="31"/>
    <n v="113"/>
    <n v="10"/>
    <n v="0.75081710198002305"/>
    <n v="0.75080489016287799"/>
  </r>
  <r>
    <x v="1"/>
    <x v="0"/>
    <x v="10"/>
    <x v="0"/>
    <n v="33"/>
    <n v="77"/>
    <n v="1"/>
    <n v="0.76422877196579297"/>
    <n v="0.76417499548621803"/>
  </r>
  <r>
    <x v="1"/>
    <x v="0"/>
    <x v="10"/>
    <x v="0"/>
    <n v="33"/>
    <n v="77"/>
    <n v="2"/>
    <n v="0.757970062612211"/>
    <n v="0.75793395709905598"/>
  </r>
  <r>
    <x v="1"/>
    <x v="0"/>
    <x v="10"/>
    <x v="0"/>
    <n v="33"/>
    <n v="77"/>
    <n v="3"/>
    <n v="0.75985862132570103"/>
    <n v="0.75979350349655295"/>
  </r>
  <r>
    <x v="1"/>
    <x v="0"/>
    <x v="10"/>
    <x v="0"/>
    <n v="33"/>
    <n v="77"/>
    <n v="4"/>
    <n v="0.75204060595335098"/>
    <n v="0.75199250278174501"/>
  </r>
  <r>
    <x v="1"/>
    <x v="0"/>
    <x v="10"/>
    <x v="0"/>
    <n v="33"/>
    <n v="77"/>
    <n v="5"/>
    <n v="0.73543941303808102"/>
    <n v="0.73538190877508902"/>
  </r>
  <r>
    <x v="1"/>
    <x v="0"/>
    <x v="10"/>
    <x v="0"/>
    <n v="33"/>
    <n v="77"/>
    <n v="6"/>
    <n v="0.755942641939922"/>
    <n v="0.75590850977202995"/>
  </r>
  <r>
    <x v="1"/>
    <x v="0"/>
    <x v="10"/>
    <x v="0"/>
    <n v="33"/>
    <n v="77"/>
    <n v="7"/>
    <n v="0.74976149082090704"/>
    <n v="0.749730700224705"/>
  </r>
  <r>
    <x v="1"/>
    <x v="0"/>
    <x v="10"/>
    <x v="0"/>
    <n v="33"/>
    <n v="77"/>
    <n v="8"/>
    <n v="0.75345632026146303"/>
    <n v="0.75342052435532303"/>
  </r>
  <r>
    <x v="1"/>
    <x v="0"/>
    <x v="10"/>
    <x v="0"/>
    <n v="33"/>
    <n v="77"/>
    <n v="9"/>
    <n v="0.75305259003269598"/>
    <n v="0.75298071521852405"/>
  </r>
  <r>
    <x v="1"/>
    <x v="0"/>
    <x v="10"/>
    <x v="0"/>
    <n v="33"/>
    <n v="77"/>
    <n v="10"/>
    <n v="0.75514192135580205"/>
    <n v="0.75509918815661703"/>
  </r>
  <r>
    <x v="1"/>
    <x v="0"/>
    <x v="10"/>
    <x v="1"/>
    <n v="33"/>
    <n v="98"/>
    <n v="1"/>
    <n v="0.75211558843609505"/>
    <n v="0.75209684930696996"/>
  </r>
  <r>
    <x v="1"/>
    <x v="0"/>
    <x v="10"/>
    <x v="1"/>
    <n v="33"/>
    <n v="98"/>
    <n v="2"/>
    <n v="0.76144042664449496"/>
    <n v="0.76142477815488596"/>
  </r>
  <r>
    <x v="1"/>
    <x v="0"/>
    <x v="10"/>
    <x v="1"/>
    <n v="33"/>
    <n v="98"/>
    <n v="3"/>
    <n v="0.75822025273244897"/>
    <n v="0.75820666156734595"/>
  </r>
  <r>
    <x v="1"/>
    <x v="0"/>
    <x v="10"/>
    <x v="1"/>
    <n v="33"/>
    <n v="98"/>
    <n v="4"/>
    <n v="0.75512858549177897"/>
    <n v="0.75511785546739996"/>
  </r>
  <r>
    <x v="1"/>
    <x v="0"/>
    <x v="10"/>
    <x v="1"/>
    <n v="33"/>
    <n v="98"/>
    <n v="5"/>
    <n v="0.75125526111996499"/>
    <n v="0.75123814650616005"/>
  </r>
  <r>
    <x v="1"/>
    <x v="0"/>
    <x v="10"/>
    <x v="1"/>
    <n v="33"/>
    <n v="98"/>
    <n v="6"/>
    <n v="0.74832205319780998"/>
    <n v="0.74831042451524399"/>
  </r>
  <r>
    <x v="1"/>
    <x v="0"/>
    <x v="10"/>
    <x v="1"/>
    <n v="33"/>
    <n v="98"/>
    <n v="7"/>
    <n v="0.75840683522390095"/>
    <n v="0.75839850670258702"/>
  </r>
  <r>
    <x v="1"/>
    <x v="0"/>
    <x v="10"/>
    <x v="1"/>
    <n v="33"/>
    <n v="98"/>
    <n v="8"/>
    <n v="0.75927116174146003"/>
    <n v="0.75925527895179401"/>
  </r>
  <r>
    <x v="1"/>
    <x v="0"/>
    <x v="10"/>
    <x v="1"/>
    <n v="33"/>
    <n v="98"/>
    <n v="9"/>
    <n v="0.74674539214952895"/>
    <n v="0.74673758257763201"/>
  </r>
  <r>
    <x v="1"/>
    <x v="0"/>
    <x v="10"/>
    <x v="1"/>
    <n v="33"/>
    <n v="98"/>
    <n v="10"/>
    <n v="0.75294701157615995"/>
    <n v="0.75293449159234904"/>
  </r>
  <r>
    <x v="1"/>
    <x v="1"/>
    <x v="0"/>
    <x v="0"/>
    <n v="37"/>
    <n v="16507"/>
    <n v="1"/>
    <n v="0.75987956602012396"/>
    <n v="0.75987950077962396"/>
  </r>
  <r>
    <x v="1"/>
    <x v="1"/>
    <x v="0"/>
    <x v="0"/>
    <n v="37"/>
    <n v="16507"/>
    <n v="2"/>
    <n v="0.75347852712817398"/>
    <n v="0.75347852712817398"/>
  </r>
  <r>
    <x v="1"/>
    <x v="1"/>
    <x v="0"/>
    <x v="0"/>
    <n v="37"/>
    <n v="16507"/>
    <n v="3"/>
    <n v="0.74902533398415605"/>
    <n v="0.74902533398415805"/>
  </r>
  <r>
    <x v="1"/>
    <x v="1"/>
    <x v="0"/>
    <x v="0"/>
    <n v="37"/>
    <n v="16507"/>
    <n v="4"/>
    <n v="0.75891657907310495"/>
    <n v="0.75891657907310095"/>
  </r>
  <r>
    <x v="1"/>
    <x v="1"/>
    <x v="0"/>
    <x v="0"/>
    <n v="37"/>
    <n v="16507"/>
    <n v="5"/>
    <n v="0.755332110166957"/>
    <n v="0.75533211016694402"/>
  </r>
  <r>
    <x v="1"/>
    <x v="1"/>
    <x v="0"/>
    <x v="0"/>
    <n v="37"/>
    <n v="16507"/>
    <n v="6"/>
    <n v="0.75880692228598401"/>
    <n v="0.758806922285999"/>
  </r>
  <r>
    <x v="1"/>
    <x v="1"/>
    <x v="0"/>
    <x v="0"/>
    <n v="37"/>
    <n v="16507"/>
    <n v="7"/>
    <n v="0.76250447217698802"/>
    <n v="0.76250447217699502"/>
  </r>
  <r>
    <x v="1"/>
    <x v="1"/>
    <x v="0"/>
    <x v="0"/>
    <n v="37"/>
    <n v="16507"/>
    <n v="8"/>
    <n v="0.74303678327000799"/>
    <n v="0.74303678327000899"/>
  </r>
  <r>
    <x v="1"/>
    <x v="1"/>
    <x v="0"/>
    <x v="0"/>
    <n v="37"/>
    <n v="16507"/>
    <n v="9"/>
    <n v="0.73730622092570997"/>
    <n v="0.73730622092571596"/>
  </r>
  <r>
    <x v="1"/>
    <x v="1"/>
    <x v="0"/>
    <x v="0"/>
    <n v="37"/>
    <n v="16507"/>
    <n v="10"/>
    <n v="0.76434631238057604"/>
    <n v="0.76434631238058104"/>
  </r>
  <r>
    <x v="1"/>
    <x v="1"/>
    <x v="0"/>
    <x v="1"/>
    <n v="37"/>
    <n v="14008"/>
    <n v="1"/>
    <n v="0.76190236066508399"/>
    <n v="0.761902360665065"/>
  </r>
  <r>
    <x v="1"/>
    <x v="1"/>
    <x v="0"/>
    <x v="1"/>
    <n v="37"/>
    <n v="14008"/>
    <n v="2"/>
    <n v="0.74769640880041199"/>
    <n v="0.74769637770169395"/>
  </r>
  <r>
    <x v="1"/>
    <x v="1"/>
    <x v="0"/>
    <x v="1"/>
    <n v="37"/>
    <n v="14008"/>
    <n v="3"/>
    <n v="0.75459508212647297"/>
    <n v="0.75459508212646398"/>
  </r>
  <r>
    <x v="1"/>
    <x v="1"/>
    <x v="0"/>
    <x v="1"/>
    <n v="37"/>
    <n v="14008"/>
    <n v="4"/>
    <n v="0.76223480416182099"/>
    <n v="0.76223480416182199"/>
  </r>
  <r>
    <x v="1"/>
    <x v="1"/>
    <x v="0"/>
    <x v="1"/>
    <n v="37"/>
    <n v="14008"/>
    <n v="5"/>
    <n v="0.75121227125439105"/>
    <n v="0.75121227125439505"/>
  </r>
  <r>
    <x v="1"/>
    <x v="1"/>
    <x v="0"/>
    <x v="1"/>
    <n v="37"/>
    <n v="14008"/>
    <n v="6"/>
    <n v="0.77168471519679704"/>
    <n v="0.77168471519680004"/>
  </r>
  <r>
    <x v="1"/>
    <x v="1"/>
    <x v="0"/>
    <x v="1"/>
    <n v="37"/>
    <n v="14008"/>
    <n v="7"/>
    <n v="0.75644583532410203"/>
    <n v="0.75644580347189005"/>
  </r>
  <r>
    <x v="1"/>
    <x v="1"/>
    <x v="0"/>
    <x v="1"/>
    <n v="37"/>
    <n v="14008"/>
    <n v="8"/>
    <n v="0.75636135447332598"/>
    <n v="0.75636135447334196"/>
  </r>
  <r>
    <x v="1"/>
    <x v="1"/>
    <x v="0"/>
    <x v="1"/>
    <n v="37"/>
    <n v="14008"/>
    <n v="9"/>
    <n v="0.75405617546103798"/>
    <n v="0.75405617546103698"/>
  </r>
  <r>
    <x v="1"/>
    <x v="1"/>
    <x v="0"/>
    <x v="1"/>
    <n v="37"/>
    <n v="14008"/>
    <n v="10"/>
    <n v="0.74869313950469996"/>
    <n v="0.74869313950470595"/>
  </r>
  <r>
    <x v="1"/>
    <x v="1"/>
    <x v="1"/>
    <x v="0"/>
    <n v="37"/>
    <n v="1646"/>
    <n v="1"/>
    <n v="0.75429338853432903"/>
    <n v="0.75429335721378499"/>
  </r>
  <r>
    <x v="1"/>
    <x v="1"/>
    <x v="1"/>
    <x v="0"/>
    <n v="37"/>
    <n v="1646"/>
    <n v="2"/>
    <n v="0.75369335072856403"/>
    <n v="0.75369290669231803"/>
  </r>
  <r>
    <x v="1"/>
    <x v="1"/>
    <x v="1"/>
    <x v="0"/>
    <n v="37"/>
    <n v="1646"/>
    <n v="3"/>
    <n v="0.750575809078599"/>
    <n v="0.75057577721400104"/>
  </r>
  <r>
    <x v="1"/>
    <x v="1"/>
    <x v="1"/>
    <x v="0"/>
    <n v="37"/>
    <n v="1646"/>
    <n v="4"/>
    <n v="0.75651948681484904"/>
    <n v="0.75651906171552796"/>
  </r>
  <r>
    <x v="1"/>
    <x v="1"/>
    <x v="1"/>
    <x v="0"/>
    <n v="37"/>
    <n v="1646"/>
    <n v="5"/>
    <n v="0.75219476269438501"/>
    <n v="0.75219454118816298"/>
  </r>
  <r>
    <x v="1"/>
    <x v="1"/>
    <x v="1"/>
    <x v="0"/>
    <n v="37"/>
    <n v="1646"/>
    <n v="6"/>
    <n v="0.75909265074096099"/>
    <n v="0.75909265074096299"/>
  </r>
  <r>
    <x v="1"/>
    <x v="1"/>
    <x v="1"/>
    <x v="0"/>
    <n v="37"/>
    <n v="1646"/>
    <n v="7"/>
    <n v="0.76363321345339397"/>
    <n v="0.76363308826548604"/>
  </r>
  <r>
    <x v="1"/>
    <x v="1"/>
    <x v="1"/>
    <x v="0"/>
    <n v="37"/>
    <n v="1646"/>
    <n v="8"/>
    <n v="0.76473467600955003"/>
    <n v="0.76473464497994503"/>
  </r>
  <r>
    <x v="1"/>
    <x v="1"/>
    <x v="1"/>
    <x v="0"/>
    <n v="37"/>
    <n v="1646"/>
    <n v="9"/>
    <n v="0.75430637784402799"/>
    <n v="0.75430631583066399"/>
  </r>
  <r>
    <x v="1"/>
    <x v="1"/>
    <x v="1"/>
    <x v="0"/>
    <n v="37"/>
    <n v="1646"/>
    <n v="10"/>
    <n v="0.75919441267638099"/>
    <n v="0.75919422244846702"/>
  </r>
  <r>
    <x v="1"/>
    <x v="1"/>
    <x v="1"/>
    <x v="1"/>
    <n v="37"/>
    <n v="1531"/>
    <n v="1"/>
    <n v="0.74236272982331397"/>
    <n v="0.74236266744021795"/>
  </r>
  <r>
    <x v="1"/>
    <x v="1"/>
    <x v="1"/>
    <x v="1"/>
    <n v="37"/>
    <n v="1531"/>
    <n v="2"/>
    <n v="0.759932019076345"/>
    <n v="0.75993189136946704"/>
  </r>
  <r>
    <x v="1"/>
    <x v="1"/>
    <x v="1"/>
    <x v="1"/>
    <n v="37"/>
    <n v="1531"/>
    <n v="3"/>
    <n v="0.75634889767045799"/>
    <n v="0.756348897670446"/>
  </r>
  <r>
    <x v="1"/>
    <x v="1"/>
    <x v="1"/>
    <x v="1"/>
    <n v="37"/>
    <n v="1531"/>
    <n v="4"/>
    <n v="0.75587818260629003"/>
    <n v="0.75587811994158904"/>
  </r>
  <r>
    <x v="1"/>
    <x v="1"/>
    <x v="1"/>
    <x v="1"/>
    <n v="37"/>
    <n v="1531"/>
    <n v="5"/>
    <n v="0.76300538506818405"/>
    <n v="0.76300532273163002"/>
  </r>
  <r>
    <x v="1"/>
    <x v="1"/>
    <x v="1"/>
    <x v="1"/>
    <n v="37"/>
    <n v="1531"/>
    <n v="6"/>
    <n v="0.74547366720976405"/>
    <n v="0.74547354053750203"/>
  </r>
  <r>
    <x v="1"/>
    <x v="1"/>
    <x v="1"/>
    <x v="1"/>
    <n v="37"/>
    <n v="1531"/>
    <n v="7"/>
    <n v="0.75035180602741602"/>
    <n v="0.75035174480115696"/>
  </r>
  <r>
    <x v="1"/>
    <x v="1"/>
    <x v="1"/>
    <x v="1"/>
    <n v="37"/>
    <n v="1531"/>
    <n v="8"/>
    <n v="0.77238833060198397"/>
    <n v="0.77238823448370897"/>
  </r>
  <r>
    <x v="1"/>
    <x v="1"/>
    <x v="1"/>
    <x v="1"/>
    <n v="37"/>
    <n v="1531"/>
    <n v="9"/>
    <n v="0.75750608465527103"/>
    <n v="0.75750605302367802"/>
  </r>
  <r>
    <x v="1"/>
    <x v="1"/>
    <x v="1"/>
    <x v="1"/>
    <n v="37"/>
    <n v="1531"/>
    <n v="10"/>
    <n v="0.76201550128176498"/>
    <n v="0.76201537499737204"/>
  </r>
  <r>
    <x v="1"/>
    <x v="1"/>
    <x v="2"/>
    <x v="0"/>
    <n v="37"/>
    <n v="842"/>
    <n v="1"/>
    <n v="0.75205134139026497"/>
    <n v="0.75205085966248597"/>
  </r>
  <r>
    <x v="1"/>
    <x v="1"/>
    <x v="2"/>
    <x v="0"/>
    <n v="37"/>
    <n v="842"/>
    <n v="2"/>
    <n v="0.75285172535550704"/>
    <n v="0.75285163035130997"/>
  </r>
  <r>
    <x v="1"/>
    <x v="1"/>
    <x v="2"/>
    <x v="0"/>
    <n v="37"/>
    <n v="842"/>
    <n v="3"/>
    <n v="0.76350356470838199"/>
    <n v="0.76350343933175302"/>
  </r>
  <r>
    <x v="1"/>
    <x v="1"/>
    <x v="2"/>
    <x v="0"/>
    <n v="37"/>
    <n v="842"/>
    <n v="4"/>
    <n v="0.75703622277059102"/>
    <n v="0.75703594745089497"/>
  </r>
  <r>
    <x v="1"/>
    <x v="1"/>
    <x v="2"/>
    <x v="0"/>
    <n v="37"/>
    <n v="842"/>
    <n v="5"/>
    <n v="0.747669495678847"/>
    <n v="0.74766903763648696"/>
  </r>
  <r>
    <x v="1"/>
    <x v="1"/>
    <x v="2"/>
    <x v="0"/>
    <n v="37"/>
    <n v="842"/>
    <n v="6"/>
    <n v="0.76219885962228096"/>
    <n v="0.76219857261768198"/>
  </r>
  <r>
    <x v="1"/>
    <x v="1"/>
    <x v="2"/>
    <x v="0"/>
    <n v="37"/>
    <n v="842"/>
    <n v="7"/>
    <n v="0.76029385248082204"/>
    <n v="0.76029372691465802"/>
  </r>
  <r>
    <x v="1"/>
    <x v="1"/>
    <x v="2"/>
    <x v="0"/>
    <n v="37"/>
    <n v="842"/>
    <n v="8"/>
    <n v="0.74974652403271203"/>
    <n v="0.74974623813964703"/>
  </r>
  <r>
    <x v="1"/>
    <x v="1"/>
    <x v="2"/>
    <x v="0"/>
    <n v="37"/>
    <n v="842"/>
    <n v="9"/>
    <n v="0.76340771460920898"/>
    <n v="0.76340702084031298"/>
  </r>
  <r>
    <x v="1"/>
    <x v="1"/>
    <x v="2"/>
    <x v="0"/>
    <n v="37"/>
    <n v="842"/>
    <n v="10"/>
    <n v="0.76100480874360699"/>
    <n v="0.76100471558581595"/>
  </r>
  <r>
    <x v="1"/>
    <x v="1"/>
    <x v="2"/>
    <x v="1"/>
    <n v="37"/>
    <n v="697"/>
    <n v="1"/>
    <n v="0.756152489179715"/>
    <n v="0.75615232847696001"/>
  </r>
  <r>
    <x v="1"/>
    <x v="1"/>
    <x v="2"/>
    <x v="1"/>
    <n v="37"/>
    <n v="697"/>
    <n v="2"/>
    <n v="0.75717088505968"/>
    <n v="0.75717079034639201"/>
  </r>
  <r>
    <x v="1"/>
    <x v="1"/>
    <x v="2"/>
    <x v="1"/>
    <n v="37"/>
    <n v="697"/>
    <n v="3"/>
    <n v="0.75516191554454004"/>
    <n v="0.75516146504259396"/>
  </r>
  <r>
    <x v="1"/>
    <x v="1"/>
    <x v="2"/>
    <x v="1"/>
    <n v="37"/>
    <n v="697"/>
    <n v="4"/>
    <n v="0.75462585224062095"/>
    <n v="0.75462560280130297"/>
  </r>
  <r>
    <x v="1"/>
    <x v="1"/>
    <x v="2"/>
    <x v="1"/>
    <n v="37"/>
    <n v="697"/>
    <n v="5"/>
    <n v="0.75653301660802297"/>
    <n v="0.75653276901162703"/>
  </r>
  <r>
    <x v="1"/>
    <x v="1"/>
    <x v="2"/>
    <x v="1"/>
    <n v="37"/>
    <n v="697"/>
    <n v="6"/>
    <n v="0.76110951461032705"/>
    <n v="0.76110922838509698"/>
  </r>
  <r>
    <x v="1"/>
    <x v="1"/>
    <x v="2"/>
    <x v="1"/>
    <n v="37"/>
    <n v="697"/>
    <n v="7"/>
    <n v="0.754205636572993"/>
    <n v="0.75420557264466204"/>
  </r>
  <r>
    <x v="1"/>
    <x v="1"/>
    <x v="2"/>
    <x v="1"/>
    <n v="37"/>
    <n v="697"/>
    <n v="8"/>
    <n v="0.76357755479186395"/>
    <n v="0.76357704175794705"/>
  </r>
  <r>
    <x v="1"/>
    <x v="1"/>
    <x v="2"/>
    <x v="1"/>
    <n v="37"/>
    <n v="697"/>
    <n v="9"/>
    <n v="0.75872963902706403"/>
    <n v="0.75872895786278904"/>
  </r>
  <r>
    <x v="1"/>
    <x v="1"/>
    <x v="2"/>
    <x v="1"/>
    <n v="37"/>
    <n v="697"/>
    <n v="10"/>
    <n v="0.75421441122416599"/>
    <n v="0.75421422077600098"/>
  </r>
  <r>
    <x v="1"/>
    <x v="1"/>
    <x v="3"/>
    <x v="0"/>
    <n v="37"/>
    <n v="613"/>
    <n v="1"/>
    <n v="0.75513735908271695"/>
    <n v="0.755137076023083"/>
  </r>
  <r>
    <x v="1"/>
    <x v="1"/>
    <x v="3"/>
    <x v="0"/>
    <n v="37"/>
    <n v="613"/>
    <n v="2"/>
    <n v="0.75823447153738199"/>
    <n v="0.75823431511130202"/>
  </r>
  <r>
    <x v="1"/>
    <x v="1"/>
    <x v="3"/>
    <x v="0"/>
    <n v="37"/>
    <n v="613"/>
    <n v="3"/>
    <n v="0.76319132118724697"/>
    <n v="0.76319097456716001"/>
  </r>
  <r>
    <x v="1"/>
    <x v="1"/>
    <x v="3"/>
    <x v="0"/>
    <n v="37"/>
    <n v="613"/>
    <n v="4"/>
    <n v="0.74881077024250697"/>
    <n v="0.74881067545672098"/>
  </r>
  <r>
    <x v="1"/>
    <x v="1"/>
    <x v="3"/>
    <x v="0"/>
    <n v="37"/>
    <n v="613"/>
    <n v="5"/>
    <n v="0.75057018893042604"/>
    <n v="0.75056970758230501"/>
  </r>
  <r>
    <x v="1"/>
    <x v="1"/>
    <x v="3"/>
    <x v="0"/>
    <n v="37"/>
    <n v="613"/>
    <n v="6"/>
    <n v="0.76773261818945804"/>
    <n v="0.76773230415521898"/>
  </r>
  <r>
    <x v="1"/>
    <x v="1"/>
    <x v="3"/>
    <x v="0"/>
    <n v="37"/>
    <n v="613"/>
    <n v="7"/>
    <n v="0.75178890253913599"/>
    <n v="0.75178874504451099"/>
  </r>
  <r>
    <x v="1"/>
    <x v="1"/>
    <x v="3"/>
    <x v="0"/>
    <n v="37"/>
    <n v="613"/>
    <n v="8"/>
    <n v="0.74911234989409003"/>
    <n v="0.74911206811532305"/>
  </r>
  <r>
    <x v="1"/>
    <x v="1"/>
    <x v="3"/>
    <x v="0"/>
    <n v="37"/>
    <n v="613"/>
    <n v="9"/>
    <n v="0.74304642941157195"/>
    <n v="0.74304601804288395"/>
  </r>
  <r>
    <x v="1"/>
    <x v="1"/>
    <x v="3"/>
    <x v="0"/>
    <n v="37"/>
    <n v="613"/>
    <n v="10"/>
    <n v="0.76456761971258302"/>
    <n v="0.76456740314545801"/>
  </r>
  <r>
    <x v="1"/>
    <x v="1"/>
    <x v="3"/>
    <x v="1"/>
    <n v="36"/>
    <n v="497"/>
    <n v="1"/>
    <n v="0.75072755070012898"/>
    <n v="0.75072711021795302"/>
  </r>
  <r>
    <x v="1"/>
    <x v="1"/>
    <x v="3"/>
    <x v="1"/>
    <n v="36"/>
    <n v="497"/>
    <n v="2"/>
    <n v="0.75011116883463003"/>
    <n v="0.75011104112774396"/>
  </r>
  <r>
    <x v="1"/>
    <x v="1"/>
    <x v="3"/>
    <x v="1"/>
    <n v="36"/>
    <n v="497"/>
    <n v="3"/>
    <n v="0.75557839931362702"/>
    <n v="0.75557746286659799"/>
  </r>
  <r>
    <x v="1"/>
    <x v="1"/>
    <x v="3"/>
    <x v="1"/>
    <n v="36"/>
    <n v="497"/>
    <n v="4"/>
    <n v="0.75121233640561902"/>
    <n v="0.75121186957775499"/>
  </r>
  <r>
    <x v="1"/>
    <x v="1"/>
    <x v="3"/>
    <x v="1"/>
    <n v="36"/>
    <n v="497"/>
    <n v="5"/>
    <n v="0.756190991741719"/>
    <n v="0.75619058594801303"/>
  </r>
  <r>
    <x v="1"/>
    <x v="1"/>
    <x v="3"/>
    <x v="1"/>
    <n v="36"/>
    <n v="497"/>
    <n v="6"/>
    <n v="0.75615183577257905"/>
    <n v="0.75615157824091805"/>
  </r>
  <r>
    <x v="1"/>
    <x v="1"/>
    <x v="3"/>
    <x v="1"/>
    <n v="36"/>
    <n v="497"/>
    <n v="7"/>
    <n v="0.76460192421562101"/>
    <n v="0.76460154977688399"/>
  </r>
  <r>
    <x v="1"/>
    <x v="1"/>
    <x v="3"/>
    <x v="1"/>
    <n v="36"/>
    <n v="497"/>
    <n v="8"/>
    <n v="0.75345599512567496"/>
    <n v="0.75345529430097302"/>
  </r>
  <r>
    <x v="1"/>
    <x v="1"/>
    <x v="3"/>
    <x v="1"/>
    <n v="36"/>
    <n v="497"/>
    <n v="9"/>
    <n v="0.75353783035386801"/>
    <n v="0.75353730147905795"/>
  </r>
  <r>
    <x v="1"/>
    <x v="1"/>
    <x v="3"/>
    <x v="1"/>
    <n v="36"/>
    <n v="497"/>
    <n v="10"/>
    <n v="0.75301775748014699"/>
    <n v="0.75301717499026299"/>
  </r>
  <r>
    <x v="1"/>
    <x v="1"/>
    <x v="4"/>
    <x v="0"/>
    <n v="36"/>
    <n v="355"/>
    <n v="1"/>
    <n v="0.75649330190620501"/>
    <n v="0.75649194848252599"/>
  </r>
  <r>
    <x v="1"/>
    <x v="1"/>
    <x v="4"/>
    <x v="0"/>
    <n v="36"/>
    <n v="355"/>
    <n v="2"/>
    <n v="0.76025249283289498"/>
    <n v="0.76025059792203498"/>
  </r>
  <r>
    <x v="1"/>
    <x v="1"/>
    <x v="4"/>
    <x v="0"/>
    <n v="36"/>
    <n v="355"/>
    <n v="3"/>
    <n v="0.76278492859549896"/>
    <n v="0.76278434694613295"/>
  </r>
  <r>
    <x v="1"/>
    <x v="1"/>
    <x v="4"/>
    <x v="0"/>
    <n v="36"/>
    <n v="355"/>
    <n v="4"/>
    <n v="0.75240255090012098"/>
    <n v="0.75240052880353403"/>
  </r>
  <r>
    <x v="1"/>
    <x v="1"/>
    <x v="4"/>
    <x v="0"/>
    <n v="36"/>
    <n v="355"/>
    <n v="5"/>
    <n v="0.75594364876116504"/>
    <n v="0.75594259917832496"/>
  </r>
  <r>
    <x v="1"/>
    <x v="1"/>
    <x v="4"/>
    <x v="0"/>
    <n v="36"/>
    <n v="355"/>
    <n v="6"/>
    <n v="0.75589086491164004"/>
    <n v="0.75589017663694102"/>
  </r>
  <r>
    <x v="1"/>
    <x v="1"/>
    <x v="4"/>
    <x v="0"/>
    <n v="36"/>
    <n v="355"/>
    <n v="7"/>
    <n v="0.75702590539284698"/>
    <n v="0.75702340841135096"/>
  </r>
  <r>
    <x v="1"/>
    <x v="1"/>
    <x v="4"/>
    <x v="0"/>
    <n v="36"/>
    <n v="355"/>
    <n v="8"/>
    <n v="0.74806069503005601"/>
    <n v="0.74805844151394096"/>
  </r>
  <r>
    <x v="1"/>
    <x v="1"/>
    <x v="4"/>
    <x v="0"/>
    <n v="36"/>
    <n v="355"/>
    <n v="9"/>
    <n v="0.75216727976795394"/>
    <n v="0.75216665146165396"/>
  </r>
  <r>
    <x v="1"/>
    <x v="1"/>
    <x v="4"/>
    <x v="0"/>
    <n v="36"/>
    <n v="355"/>
    <n v="10"/>
    <n v="0.76893981163533998"/>
    <n v="0.768938160311608"/>
  </r>
  <r>
    <x v="1"/>
    <x v="1"/>
    <x v="4"/>
    <x v="1"/>
    <n v="37"/>
    <n v="405"/>
    <n v="1"/>
    <n v="0.754310869996761"/>
    <n v="0.75431071490607704"/>
  </r>
  <r>
    <x v="1"/>
    <x v="1"/>
    <x v="4"/>
    <x v="1"/>
    <n v="37"/>
    <n v="405"/>
    <n v="2"/>
    <n v="0.74406299578323798"/>
    <n v="0.74406190853930099"/>
  </r>
  <r>
    <x v="1"/>
    <x v="1"/>
    <x v="4"/>
    <x v="1"/>
    <n v="37"/>
    <n v="405"/>
    <n v="3"/>
    <n v="0.74042764409839001"/>
    <n v="0.74042694820312205"/>
  </r>
  <r>
    <x v="1"/>
    <x v="1"/>
    <x v="4"/>
    <x v="1"/>
    <n v="37"/>
    <n v="405"/>
    <n v="4"/>
    <n v="0.74940818714535096"/>
    <n v="0.74940709393458405"/>
  </r>
  <r>
    <x v="1"/>
    <x v="1"/>
    <x v="4"/>
    <x v="1"/>
    <n v="37"/>
    <n v="405"/>
    <n v="5"/>
    <n v="0.74783656353686201"/>
    <n v="0.74783631278360196"/>
  </r>
  <r>
    <x v="1"/>
    <x v="1"/>
    <x v="4"/>
    <x v="1"/>
    <n v="37"/>
    <n v="405"/>
    <n v="6"/>
    <n v="0.76659962567983098"/>
    <n v="0.76659863517817095"/>
  </r>
  <r>
    <x v="1"/>
    <x v="1"/>
    <x v="4"/>
    <x v="1"/>
    <n v="37"/>
    <n v="405"/>
    <n v="7"/>
    <n v="0.76404173316633595"/>
    <n v="0.76404119251865699"/>
  </r>
  <r>
    <x v="1"/>
    <x v="1"/>
    <x v="4"/>
    <x v="1"/>
    <n v="37"/>
    <n v="405"/>
    <n v="8"/>
    <n v="0.75473586814611104"/>
    <n v="0.754735177793179"/>
  </r>
  <r>
    <x v="1"/>
    <x v="1"/>
    <x v="4"/>
    <x v="1"/>
    <n v="37"/>
    <n v="405"/>
    <n v="9"/>
    <n v="0.75142879179487598"/>
    <n v="0.75142839794871796"/>
  </r>
  <r>
    <x v="1"/>
    <x v="1"/>
    <x v="4"/>
    <x v="1"/>
    <n v="37"/>
    <n v="405"/>
    <n v="10"/>
    <n v="0.75178237957585003"/>
    <n v="0.75178199585582395"/>
  </r>
  <r>
    <x v="1"/>
    <x v="1"/>
    <x v="5"/>
    <x v="0"/>
    <n v="36"/>
    <n v="288"/>
    <n v="1"/>
    <n v="0.76765749152374696"/>
    <n v="0.76765656310965202"/>
  </r>
  <r>
    <x v="1"/>
    <x v="1"/>
    <x v="5"/>
    <x v="0"/>
    <n v="36"/>
    <n v="288"/>
    <n v="2"/>
    <n v="0.75650852450518302"/>
    <n v="0.75650744985492202"/>
  </r>
  <r>
    <x v="1"/>
    <x v="1"/>
    <x v="5"/>
    <x v="0"/>
    <n v="36"/>
    <n v="288"/>
    <n v="3"/>
    <n v="0.74790492484855298"/>
    <n v="0.74790299086474799"/>
  </r>
  <r>
    <x v="1"/>
    <x v="1"/>
    <x v="5"/>
    <x v="0"/>
    <n v="36"/>
    <n v="288"/>
    <n v="4"/>
    <n v="0.74585232600552598"/>
    <n v="0.74585107365540604"/>
  </r>
  <r>
    <x v="1"/>
    <x v="1"/>
    <x v="5"/>
    <x v="0"/>
    <n v="36"/>
    <n v="288"/>
    <n v="5"/>
    <n v="0.74694988057703504"/>
    <n v="0.74694885009963796"/>
  </r>
  <r>
    <x v="1"/>
    <x v="1"/>
    <x v="5"/>
    <x v="0"/>
    <n v="36"/>
    <n v="288"/>
    <n v="6"/>
    <n v="0.75962070005850602"/>
    <n v="0.75961944010161797"/>
  </r>
  <r>
    <x v="1"/>
    <x v="1"/>
    <x v="5"/>
    <x v="0"/>
    <n v="36"/>
    <n v="288"/>
    <n v="7"/>
    <n v="0.7610199084889"/>
    <n v="0.76101866480228497"/>
  </r>
  <r>
    <x v="1"/>
    <x v="1"/>
    <x v="5"/>
    <x v="0"/>
    <n v="36"/>
    <n v="288"/>
    <n v="8"/>
    <n v="0.75246054175514898"/>
    <n v="0.75245841195833296"/>
  </r>
  <r>
    <x v="1"/>
    <x v="1"/>
    <x v="5"/>
    <x v="0"/>
    <n v="36"/>
    <n v="288"/>
    <n v="9"/>
    <n v="0.74825083069799103"/>
    <n v="0.74824960983924804"/>
  </r>
  <r>
    <x v="1"/>
    <x v="1"/>
    <x v="5"/>
    <x v="0"/>
    <n v="36"/>
    <n v="288"/>
    <n v="10"/>
    <n v="0.75350662969651006"/>
    <n v="0.75350590048949495"/>
  </r>
  <r>
    <x v="1"/>
    <x v="1"/>
    <x v="5"/>
    <x v="1"/>
    <n v="36"/>
    <n v="263"/>
    <n v="1"/>
    <n v="0.76495270650533198"/>
    <n v="0.764951843135249"/>
  </r>
  <r>
    <x v="1"/>
    <x v="1"/>
    <x v="5"/>
    <x v="1"/>
    <n v="36"/>
    <n v="263"/>
    <n v="2"/>
    <n v="0.76631110452455897"/>
    <n v="0.76631032878420602"/>
  </r>
  <r>
    <x v="1"/>
    <x v="1"/>
    <x v="5"/>
    <x v="1"/>
    <n v="36"/>
    <n v="263"/>
    <n v="3"/>
    <n v="0.75544423216999201"/>
    <n v="0.75544235687769301"/>
  </r>
  <r>
    <x v="1"/>
    <x v="1"/>
    <x v="5"/>
    <x v="1"/>
    <n v="36"/>
    <n v="263"/>
    <n v="4"/>
    <n v="0.75873288771567005"/>
    <n v="0.75873135163269001"/>
  </r>
  <r>
    <x v="1"/>
    <x v="1"/>
    <x v="5"/>
    <x v="1"/>
    <n v="36"/>
    <n v="263"/>
    <n v="5"/>
    <n v="0.76101787563366197"/>
    <n v="0.76101581487524295"/>
  </r>
  <r>
    <x v="1"/>
    <x v="1"/>
    <x v="5"/>
    <x v="1"/>
    <n v="36"/>
    <n v="263"/>
    <n v="6"/>
    <n v="0.75964683715489001"/>
    <n v="0.75964482691392299"/>
  </r>
  <r>
    <x v="1"/>
    <x v="1"/>
    <x v="5"/>
    <x v="1"/>
    <n v="36"/>
    <n v="263"/>
    <n v="7"/>
    <n v="0.75669473526302"/>
    <n v="0.75669337666686298"/>
  </r>
  <r>
    <x v="1"/>
    <x v="1"/>
    <x v="5"/>
    <x v="1"/>
    <n v="36"/>
    <n v="263"/>
    <n v="8"/>
    <n v="0.76446034394493301"/>
    <n v="0.76445883600979303"/>
  </r>
  <r>
    <x v="1"/>
    <x v="1"/>
    <x v="5"/>
    <x v="1"/>
    <n v="36"/>
    <n v="263"/>
    <n v="9"/>
    <n v="0.75835770399320901"/>
    <n v="0.75835620230295497"/>
  </r>
  <r>
    <x v="1"/>
    <x v="1"/>
    <x v="5"/>
    <x v="1"/>
    <n v="36"/>
    <n v="263"/>
    <n v="10"/>
    <n v="0.75199137019729301"/>
    <n v="0.75199023276796095"/>
  </r>
  <r>
    <x v="1"/>
    <x v="1"/>
    <x v="6"/>
    <x v="0"/>
    <n v="34"/>
    <n v="168"/>
    <n v="1"/>
    <n v="0.75789036323484604"/>
    <n v="0.75788811046806803"/>
  </r>
  <r>
    <x v="1"/>
    <x v="1"/>
    <x v="6"/>
    <x v="0"/>
    <n v="34"/>
    <n v="168"/>
    <n v="2"/>
    <n v="0.75618404931819805"/>
    <n v="0.75618020713013601"/>
  </r>
  <r>
    <x v="1"/>
    <x v="1"/>
    <x v="6"/>
    <x v="0"/>
    <n v="34"/>
    <n v="168"/>
    <n v="3"/>
    <n v="0.75179427557408696"/>
    <n v="0.75179162663830401"/>
  </r>
  <r>
    <x v="1"/>
    <x v="1"/>
    <x v="6"/>
    <x v="0"/>
    <n v="34"/>
    <n v="168"/>
    <n v="4"/>
    <n v="0.75665343479946401"/>
    <n v="0.75665037240317501"/>
  </r>
  <r>
    <x v="1"/>
    <x v="1"/>
    <x v="6"/>
    <x v="0"/>
    <n v="34"/>
    <n v="168"/>
    <n v="5"/>
    <n v="0.75539138265448103"/>
    <n v="0.75538810801279599"/>
  </r>
  <r>
    <x v="1"/>
    <x v="1"/>
    <x v="6"/>
    <x v="0"/>
    <n v="34"/>
    <n v="168"/>
    <n v="6"/>
    <n v="0.75895006317609204"/>
    <n v="0.75894821359086695"/>
  </r>
  <r>
    <x v="1"/>
    <x v="1"/>
    <x v="6"/>
    <x v="0"/>
    <n v="34"/>
    <n v="168"/>
    <n v="7"/>
    <n v="0.76446810301102996"/>
    <n v="0.76446386995649096"/>
  </r>
  <r>
    <x v="1"/>
    <x v="1"/>
    <x v="6"/>
    <x v="0"/>
    <n v="34"/>
    <n v="168"/>
    <n v="8"/>
    <n v="0.75168449489622102"/>
    <n v="0.75168272489799404"/>
  </r>
  <r>
    <x v="1"/>
    <x v="1"/>
    <x v="6"/>
    <x v="0"/>
    <n v="34"/>
    <n v="168"/>
    <n v="9"/>
    <n v="0.74857390412796898"/>
    <n v="0.748572234081613"/>
  </r>
  <r>
    <x v="1"/>
    <x v="1"/>
    <x v="6"/>
    <x v="0"/>
    <n v="34"/>
    <n v="168"/>
    <n v="10"/>
    <n v="0.75112613577721998"/>
    <n v="0.75112318383090104"/>
  </r>
  <r>
    <x v="1"/>
    <x v="1"/>
    <x v="6"/>
    <x v="1"/>
    <n v="35"/>
    <n v="227"/>
    <n v="1"/>
    <n v="0.76663065625000903"/>
    <n v="0.76663000000000003"/>
  </r>
  <r>
    <x v="1"/>
    <x v="1"/>
    <x v="6"/>
    <x v="1"/>
    <n v="35"/>
    <n v="227"/>
    <n v="2"/>
    <n v="0.74696509085853202"/>
    <n v="0.74696391324185996"/>
  </r>
  <r>
    <x v="1"/>
    <x v="1"/>
    <x v="6"/>
    <x v="1"/>
    <n v="35"/>
    <n v="227"/>
    <n v="3"/>
    <n v="0.75754338788148401"/>
    <n v="0.75754264806400995"/>
  </r>
  <r>
    <x v="1"/>
    <x v="1"/>
    <x v="6"/>
    <x v="1"/>
    <n v="35"/>
    <n v="227"/>
    <n v="4"/>
    <n v="0.75288501057894297"/>
    <n v="0.75288448978021305"/>
  </r>
  <r>
    <x v="1"/>
    <x v="1"/>
    <x v="6"/>
    <x v="1"/>
    <n v="35"/>
    <n v="227"/>
    <n v="5"/>
    <n v="0.75358828643259301"/>
    <n v="0.75358763553282904"/>
  </r>
  <r>
    <x v="1"/>
    <x v="1"/>
    <x v="6"/>
    <x v="1"/>
    <n v="35"/>
    <n v="227"/>
    <n v="6"/>
    <n v="0.74619842381514101"/>
    <n v="0.74619726408130005"/>
  </r>
  <r>
    <x v="1"/>
    <x v="1"/>
    <x v="6"/>
    <x v="1"/>
    <n v="35"/>
    <n v="227"/>
    <n v="7"/>
    <n v="0.73808997742788196"/>
    <n v="0.73808875849277"/>
  </r>
  <r>
    <x v="1"/>
    <x v="1"/>
    <x v="6"/>
    <x v="1"/>
    <n v="35"/>
    <n v="227"/>
    <n v="8"/>
    <n v="0.76243258487136101"/>
    <n v="0.76243158449616"/>
  </r>
  <r>
    <x v="1"/>
    <x v="1"/>
    <x v="6"/>
    <x v="1"/>
    <n v="35"/>
    <n v="227"/>
    <n v="9"/>
    <n v="0.75794660609007303"/>
    <n v="0.75794547938906498"/>
  </r>
  <r>
    <x v="1"/>
    <x v="1"/>
    <x v="6"/>
    <x v="1"/>
    <n v="35"/>
    <n v="227"/>
    <n v="10"/>
    <n v="0.76175547603884897"/>
    <n v="0.76175398361868796"/>
  </r>
  <r>
    <x v="1"/>
    <x v="1"/>
    <x v="7"/>
    <x v="0"/>
    <n v="37"/>
    <n v="192"/>
    <n v="1"/>
    <n v="0.750144547875229"/>
    <n v="0.75014245569384397"/>
  </r>
  <r>
    <x v="1"/>
    <x v="1"/>
    <x v="7"/>
    <x v="0"/>
    <n v="37"/>
    <n v="192"/>
    <n v="2"/>
    <n v="0.76022349575594095"/>
    <n v="0.76021995119166397"/>
  </r>
  <r>
    <x v="1"/>
    <x v="1"/>
    <x v="7"/>
    <x v="0"/>
    <n v="37"/>
    <n v="192"/>
    <n v="3"/>
    <n v="0.76882716009218899"/>
    <n v="0.76882499122694004"/>
  </r>
  <r>
    <x v="1"/>
    <x v="1"/>
    <x v="7"/>
    <x v="0"/>
    <n v="37"/>
    <n v="192"/>
    <n v="4"/>
    <n v="0.75710268987746898"/>
    <n v="0.75710035558056799"/>
  </r>
  <r>
    <x v="1"/>
    <x v="1"/>
    <x v="7"/>
    <x v="0"/>
    <n v="37"/>
    <n v="192"/>
    <n v="5"/>
    <n v="0.75746512596134896"/>
    <n v="0.75746319495146597"/>
  </r>
  <r>
    <x v="1"/>
    <x v="1"/>
    <x v="7"/>
    <x v="0"/>
    <n v="37"/>
    <n v="192"/>
    <n v="6"/>
    <n v="0.75413450403971405"/>
    <n v="0.75413287151025998"/>
  </r>
  <r>
    <x v="1"/>
    <x v="1"/>
    <x v="7"/>
    <x v="0"/>
    <n v="37"/>
    <n v="192"/>
    <n v="7"/>
    <n v="0.74984380460748501"/>
    <n v="0.74984199346539904"/>
  </r>
  <r>
    <x v="1"/>
    <x v="1"/>
    <x v="7"/>
    <x v="0"/>
    <n v="37"/>
    <n v="192"/>
    <n v="8"/>
    <n v="0.75161099484875604"/>
    <n v="0.75160840012557195"/>
  </r>
  <r>
    <x v="1"/>
    <x v="1"/>
    <x v="7"/>
    <x v="0"/>
    <n v="37"/>
    <n v="192"/>
    <n v="9"/>
    <n v="0.76276776736673801"/>
    <n v="0.76276436621504395"/>
  </r>
  <r>
    <x v="1"/>
    <x v="1"/>
    <x v="7"/>
    <x v="0"/>
    <n v="37"/>
    <n v="192"/>
    <n v="10"/>
    <n v="0.74590795580632796"/>
    <n v="0.745906439233881"/>
  </r>
  <r>
    <x v="1"/>
    <x v="1"/>
    <x v="7"/>
    <x v="1"/>
    <n v="33"/>
    <n v="133"/>
    <n v="1"/>
    <n v="0.75447183019939301"/>
    <n v="0.75446663685394399"/>
  </r>
  <r>
    <x v="1"/>
    <x v="1"/>
    <x v="7"/>
    <x v="1"/>
    <n v="33"/>
    <n v="133"/>
    <n v="2"/>
    <n v="0.74898373363677495"/>
    <n v="0.74897019612987503"/>
  </r>
  <r>
    <x v="1"/>
    <x v="1"/>
    <x v="7"/>
    <x v="1"/>
    <n v="33"/>
    <n v="133"/>
    <n v="3"/>
    <n v="0.75631874131314103"/>
    <n v="0.75630408452142905"/>
  </r>
  <r>
    <x v="1"/>
    <x v="1"/>
    <x v="7"/>
    <x v="1"/>
    <n v="33"/>
    <n v="133"/>
    <n v="4"/>
    <n v="0.76162408375275703"/>
    <n v="0.76160775347842602"/>
  </r>
  <r>
    <x v="1"/>
    <x v="1"/>
    <x v="7"/>
    <x v="1"/>
    <n v="33"/>
    <n v="133"/>
    <n v="5"/>
    <n v="0.75526666628183503"/>
    <n v="0.75524842907907097"/>
  </r>
  <r>
    <x v="1"/>
    <x v="1"/>
    <x v="7"/>
    <x v="1"/>
    <n v="33"/>
    <n v="133"/>
    <n v="6"/>
    <n v="0.75819051495710699"/>
    <n v="0.75817691543499"/>
  </r>
  <r>
    <x v="1"/>
    <x v="1"/>
    <x v="7"/>
    <x v="1"/>
    <n v="33"/>
    <n v="133"/>
    <n v="7"/>
    <n v="0.75858595505149395"/>
    <n v="0.75857389209930504"/>
  </r>
  <r>
    <x v="1"/>
    <x v="1"/>
    <x v="7"/>
    <x v="1"/>
    <n v="33"/>
    <n v="133"/>
    <n v="8"/>
    <n v="0.75687060878375201"/>
    <n v="0.75684938488812803"/>
  </r>
  <r>
    <x v="1"/>
    <x v="1"/>
    <x v="7"/>
    <x v="1"/>
    <n v="33"/>
    <n v="133"/>
    <n v="9"/>
    <n v="0.75209380598701803"/>
    <n v="0.75208444724429502"/>
  </r>
  <r>
    <x v="1"/>
    <x v="1"/>
    <x v="7"/>
    <x v="1"/>
    <n v="33"/>
    <n v="133"/>
    <n v="10"/>
    <n v="0.75472874476149399"/>
    <n v="0.75471776652479505"/>
  </r>
  <r>
    <x v="1"/>
    <x v="1"/>
    <x v="8"/>
    <x v="0"/>
    <n v="35"/>
    <n v="163"/>
    <n v="1"/>
    <n v="0.75424362019357405"/>
    <n v="0.75424180360216297"/>
  </r>
  <r>
    <x v="1"/>
    <x v="1"/>
    <x v="8"/>
    <x v="0"/>
    <n v="35"/>
    <n v="163"/>
    <n v="2"/>
    <n v="0.76405488144205203"/>
    <n v="0.76405341109063096"/>
  </r>
  <r>
    <x v="1"/>
    <x v="1"/>
    <x v="8"/>
    <x v="0"/>
    <n v="35"/>
    <n v="163"/>
    <n v="3"/>
    <n v="0.75808400089364103"/>
    <n v="0.75808252475942395"/>
  </r>
  <r>
    <x v="1"/>
    <x v="1"/>
    <x v="8"/>
    <x v="0"/>
    <n v="35"/>
    <n v="163"/>
    <n v="4"/>
    <n v="0.75141166186742903"/>
    <n v="0.75140835148423701"/>
  </r>
  <r>
    <x v="1"/>
    <x v="1"/>
    <x v="8"/>
    <x v="0"/>
    <n v="35"/>
    <n v="163"/>
    <n v="5"/>
    <n v="0.76084782326186295"/>
    <n v="0.76084502923976605"/>
  </r>
  <r>
    <x v="1"/>
    <x v="1"/>
    <x v="8"/>
    <x v="0"/>
    <n v="35"/>
    <n v="163"/>
    <n v="6"/>
    <n v="0.75541789198691001"/>
    <n v="0.75541546460879505"/>
  </r>
  <r>
    <x v="1"/>
    <x v="1"/>
    <x v="8"/>
    <x v="0"/>
    <n v="35"/>
    <n v="163"/>
    <n v="7"/>
    <n v="0.74749343288563197"/>
    <n v="0.74748916812430899"/>
  </r>
  <r>
    <x v="1"/>
    <x v="1"/>
    <x v="8"/>
    <x v="0"/>
    <n v="35"/>
    <n v="163"/>
    <n v="8"/>
    <n v="0.75368279457407095"/>
    <n v="0.75368110326482796"/>
  </r>
  <r>
    <x v="1"/>
    <x v="1"/>
    <x v="8"/>
    <x v="0"/>
    <n v="35"/>
    <n v="163"/>
    <n v="9"/>
    <n v="0.74530722231942403"/>
    <n v="0.74530402390155903"/>
  </r>
  <r>
    <x v="1"/>
    <x v="1"/>
    <x v="8"/>
    <x v="0"/>
    <n v="35"/>
    <n v="163"/>
    <n v="10"/>
    <n v="0.75721174154747894"/>
    <n v="0.75721038411922703"/>
  </r>
  <r>
    <x v="1"/>
    <x v="1"/>
    <x v="8"/>
    <x v="1"/>
    <n v="37"/>
    <n v="204"/>
    <n v="1"/>
    <n v="0.75965913306899202"/>
    <n v="0.75965764524169999"/>
  </r>
  <r>
    <x v="1"/>
    <x v="1"/>
    <x v="8"/>
    <x v="1"/>
    <n v="37"/>
    <n v="204"/>
    <n v="2"/>
    <n v="0.75292778908959201"/>
    <n v="0.75292679281938202"/>
  </r>
  <r>
    <x v="1"/>
    <x v="1"/>
    <x v="8"/>
    <x v="1"/>
    <n v="37"/>
    <n v="204"/>
    <n v="3"/>
    <n v="0.75621247069939801"/>
    <n v="0.75621116065371297"/>
  </r>
  <r>
    <x v="1"/>
    <x v="1"/>
    <x v="8"/>
    <x v="1"/>
    <n v="37"/>
    <n v="204"/>
    <n v="4"/>
    <n v="0.75741529594754498"/>
    <n v="0.75741339073033098"/>
  </r>
  <r>
    <x v="1"/>
    <x v="1"/>
    <x v="8"/>
    <x v="1"/>
    <n v="37"/>
    <n v="204"/>
    <n v="5"/>
    <n v="0.75248614594072305"/>
    <n v="0.75248430066294503"/>
  </r>
  <r>
    <x v="1"/>
    <x v="1"/>
    <x v="8"/>
    <x v="1"/>
    <n v="37"/>
    <n v="204"/>
    <n v="6"/>
    <n v="0.76191816844603599"/>
    <n v="0.76191747546974198"/>
  </r>
  <r>
    <x v="1"/>
    <x v="1"/>
    <x v="8"/>
    <x v="1"/>
    <n v="37"/>
    <n v="204"/>
    <n v="7"/>
    <n v="0.75428047123155995"/>
    <n v="0.75427934542237995"/>
  </r>
  <r>
    <x v="1"/>
    <x v="1"/>
    <x v="8"/>
    <x v="1"/>
    <n v="37"/>
    <n v="204"/>
    <n v="8"/>
    <n v="0.75185992300018201"/>
    <n v="0.75185899567675396"/>
  </r>
  <r>
    <x v="1"/>
    <x v="1"/>
    <x v="8"/>
    <x v="1"/>
    <n v="37"/>
    <n v="204"/>
    <n v="9"/>
    <n v="0.74481401793148605"/>
    <n v="0.74481295182798801"/>
  </r>
  <r>
    <x v="1"/>
    <x v="1"/>
    <x v="8"/>
    <x v="1"/>
    <n v="37"/>
    <n v="204"/>
    <n v="10"/>
    <n v="0.75774244454541195"/>
    <n v="0.75774195504291697"/>
  </r>
  <r>
    <x v="1"/>
    <x v="1"/>
    <x v="9"/>
    <x v="0"/>
    <n v="35"/>
    <n v="157"/>
    <n v="1"/>
    <n v="0.75606037596655096"/>
    <n v="0.75605491625368504"/>
  </r>
  <r>
    <x v="1"/>
    <x v="1"/>
    <x v="9"/>
    <x v="0"/>
    <n v="35"/>
    <n v="157"/>
    <n v="2"/>
    <n v="0.75673118779193804"/>
    <n v="0.75672819202269404"/>
  </r>
  <r>
    <x v="1"/>
    <x v="1"/>
    <x v="9"/>
    <x v="0"/>
    <n v="35"/>
    <n v="157"/>
    <n v="3"/>
    <n v="0.76251484310959905"/>
    <n v="0.762511605966676"/>
  </r>
  <r>
    <x v="1"/>
    <x v="1"/>
    <x v="9"/>
    <x v="0"/>
    <n v="35"/>
    <n v="157"/>
    <n v="4"/>
    <n v="0.75311398658644002"/>
    <n v="0.75311105047400695"/>
  </r>
  <r>
    <x v="1"/>
    <x v="1"/>
    <x v="9"/>
    <x v="0"/>
    <n v="35"/>
    <n v="157"/>
    <n v="5"/>
    <n v="0.75900551412006401"/>
    <n v="0.75900335867820601"/>
  </r>
  <r>
    <x v="1"/>
    <x v="1"/>
    <x v="9"/>
    <x v="0"/>
    <n v="35"/>
    <n v="157"/>
    <n v="6"/>
    <n v="0.75141617806614802"/>
    <n v="0.75141261749251398"/>
  </r>
  <r>
    <x v="1"/>
    <x v="1"/>
    <x v="9"/>
    <x v="0"/>
    <n v="35"/>
    <n v="157"/>
    <n v="7"/>
    <n v="0.74453034508677296"/>
    <n v="0.74452693684148497"/>
  </r>
  <r>
    <x v="1"/>
    <x v="1"/>
    <x v="9"/>
    <x v="0"/>
    <n v="35"/>
    <n v="157"/>
    <n v="8"/>
    <n v="0.74947755747365996"/>
    <n v="0.74947562648098598"/>
  </r>
  <r>
    <x v="1"/>
    <x v="1"/>
    <x v="9"/>
    <x v="0"/>
    <n v="35"/>
    <n v="157"/>
    <n v="9"/>
    <n v="0.75580641847084395"/>
    <n v="0.75580427026320196"/>
  </r>
  <r>
    <x v="1"/>
    <x v="1"/>
    <x v="9"/>
    <x v="0"/>
    <n v="35"/>
    <n v="157"/>
    <n v="10"/>
    <n v="0.757232826638917"/>
    <n v="0.75723026349556699"/>
  </r>
  <r>
    <x v="1"/>
    <x v="1"/>
    <x v="9"/>
    <x v="1"/>
    <n v="33"/>
    <n v="132"/>
    <n v="1"/>
    <n v="0.75737466046865998"/>
    <n v="0.75736744958222202"/>
  </r>
  <r>
    <x v="1"/>
    <x v="1"/>
    <x v="9"/>
    <x v="1"/>
    <n v="33"/>
    <n v="132"/>
    <n v="2"/>
    <n v="0.75138214592377905"/>
    <n v="0.75137188152296297"/>
  </r>
  <r>
    <x v="1"/>
    <x v="1"/>
    <x v="9"/>
    <x v="1"/>
    <n v="33"/>
    <n v="132"/>
    <n v="3"/>
    <n v="0.75079571656656696"/>
    <n v="0.75078888142335798"/>
  </r>
  <r>
    <x v="1"/>
    <x v="1"/>
    <x v="9"/>
    <x v="1"/>
    <n v="33"/>
    <n v="132"/>
    <n v="4"/>
    <n v="0.76653054400311305"/>
    <n v="0.76652257952149006"/>
  </r>
  <r>
    <x v="1"/>
    <x v="1"/>
    <x v="9"/>
    <x v="1"/>
    <n v="33"/>
    <n v="132"/>
    <n v="5"/>
    <n v="0.75219589755813598"/>
    <n v="0.75218776823599898"/>
  </r>
  <r>
    <x v="1"/>
    <x v="1"/>
    <x v="9"/>
    <x v="1"/>
    <n v="33"/>
    <n v="132"/>
    <n v="6"/>
    <n v="0.74793110195851897"/>
    <n v="0.74792296168278305"/>
  </r>
  <r>
    <x v="1"/>
    <x v="1"/>
    <x v="9"/>
    <x v="1"/>
    <n v="33"/>
    <n v="132"/>
    <n v="7"/>
    <n v="0.75982245781722602"/>
    <n v="0.75981549167908902"/>
  </r>
  <r>
    <x v="1"/>
    <x v="1"/>
    <x v="9"/>
    <x v="1"/>
    <n v="33"/>
    <n v="132"/>
    <n v="8"/>
    <n v="0.74513398086414595"/>
    <n v="0.74512204242554703"/>
  </r>
  <r>
    <x v="1"/>
    <x v="1"/>
    <x v="9"/>
    <x v="1"/>
    <n v="33"/>
    <n v="132"/>
    <n v="9"/>
    <n v="0.75132963523218399"/>
    <n v="0.75132496528777704"/>
  </r>
  <r>
    <x v="1"/>
    <x v="1"/>
    <x v="9"/>
    <x v="1"/>
    <n v="33"/>
    <n v="132"/>
    <n v="10"/>
    <n v="0.75235509633058495"/>
    <n v="0.75235120672024303"/>
  </r>
  <r>
    <x v="1"/>
    <x v="1"/>
    <x v="10"/>
    <x v="0"/>
    <n v="35"/>
    <n v="141"/>
    <n v="1"/>
    <n v="0.75800947650640105"/>
    <n v="0.75800319385833603"/>
  </r>
  <r>
    <x v="1"/>
    <x v="1"/>
    <x v="10"/>
    <x v="0"/>
    <n v="35"/>
    <n v="141"/>
    <n v="2"/>
    <n v="0.76076852402482598"/>
    <n v="0.76075468035371496"/>
  </r>
  <r>
    <x v="1"/>
    <x v="1"/>
    <x v="10"/>
    <x v="0"/>
    <n v="35"/>
    <n v="141"/>
    <n v="3"/>
    <n v="0.75566657977886398"/>
    <n v="0.75565462444646203"/>
  </r>
  <r>
    <x v="1"/>
    <x v="1"/>
    <x v="10"/>
    <x v="0"/>
    <n v="35"/>
    <n v="141"/>
    <n v="4"/>
    <n v="0.75743883271546697"/>
    <n v="0.757427871090535"/>
  </r>
  <r>
    <x v="1"/>
    <x v="1"/>
    <x v="10"/>
    <x v="0"/>
    <n v="35"/>
    <n v="141"/>
    <n v="5"/>
    <n v="0.75094264011574696"/>
    <n v="0.75093175703117099"/>
  </r>
  <r>
    <x v="1"/>
    <x v="1"/>
    <x v="10"/>
    <x v="0"/>
    <n v="35"/>
    <n v="141"/>
    <n v="6"/>
    <n v="0.75972649798894698"/>
    <n v="0.75971827372591505"/>
  </r>
  <r>
    <x v="1"/>
    <x v="1"/>
    <x v="10"/>
    <x v="0"/>
    <n v="35"/>
    <n v="141"/>
    <n v="7"/>
    <n v="0.74792098560460496"/>
    <n v="0.74791150691034203"/>
  </r>
  <r>
    <x v="1"/>
    <x v="1"/>
    <x v="10"/>
    <x v="0"/>
    <n v="35"/>
    <n v="141"/>
    <n v="8"/>
    <n v="0.76151310806546602"/>
    <n v="0.76150491372898099"/>
  </r>
  <r>
    <x v="1"/>
    <x v="1"/>
    <x v="10"/>
    <x v="0"/>
    <n v="35"/>
    <n v="141"/>
    <n v="9"/>
    <n v="0.76797735353271701"/>
    <n v="0.76797109571043398"/>
  </r>
  <r>
    <x v="1"/>
    <x v="1"/>
    <x v="10"/>
    <x v="0"/>
    <n v="35"/>
    <n v="141"/>
    <n v="10"/>
    <n v="0.74945329143296102"/>
    <n v="0.74944346530736305"/>
  </r>
  <r>
    <x v="1"/>
    <x v="1"/>
    <x v="10"/>
    <x v="1"/>
    <n v="32"/>
    <n v="107"/>
    <n v="1"/>
    <n v="0.75058036595242905"/>
    <n v="0.750566191058749"/>
  </r>
  <r>
    <x v="1"/>
    <x v="1"/>
    <x v="10"/>
    <x v="1"/>
    <n v="32"/>
    <n v="107"/>
    <n v="2"/>
    <n v="0.75049086540728305"/>
    <n v="0.75045946723252799"/>
  </r>
  <r>
    <x v="1"/>
    <x v="1"/>
    <x v="10"/>
    <x v="1"/>
    <n v="32"/>
    <n v="107"/>
    <n v="3"/>
    <n v="0.756370731504865"/>
    <n v="0.75634783022382002"/>
  </r>
  <r>
    <x v="1"/>
    <x v="1"/>
    <x v="10"/>
    <x v="1"/>
    <n v="32"/>
    <n v="107"/>
    <n v="4"/>
    <n v="0.75358909145115005"/>
    <n v="0.75354805991526297"/>
  </r>
  <r>
    <x v="1"/>
    <x v="1"/>
    <x v="10"/>
    <x v="1"/>
    <n v="32"/>
    <n v="107"/>
    <n v="5"/>
    <n v="0.76161473056658602"/>
    <n v="0.76160058831755995"/>
  </r>
  <r>
    <x v="1"/>
    <x v="1"/>
    <x v="10"/>
    <x v="1"/>
    <n v="32"/>
    <n v="107"/>
    <n v="6"/>
    <n v="0.75171788135400397"/>
    <n v="0.75170027598571498"/>
  </r>
  <r>
    <x v="1"/>
    <x v="1"/>
    <x v="10"/>
    <x v="1"/>
    <n v="32"/>
    <n v="107"/>
    <n v="7"/>
    <n v="0.746017176012858"/>
    <n v="0.74597505524572705"/>
  </r>
  <r>
    <x v="1"/>
    <x v="1"/>
    <x v="10"/>
    <x v="1"/>
    <n v="32"/>
    <n v="107"/>
    <n v="8"/>
    <n v="0.756159205689383"/>
    <n v="0.75613964255103105"/>
  </r>
  <r>
    <x v="1"/>
    <x v="1"/>
    <x v="10"/>
    <x v="1"/>
    <n v="32"/>
    <n v="107"/>
    <n v="9"/>
    <n v="0.75346700763819796"/>
    <n v="0.75345064135116602"/>
  </r>
  <r>
    <x v="1"/>
    <x v="1"/>
    <x v="10"/>
    <x v="1"/>
    <n v="32"/>
    <n v="107"/>
    <n v="10"/>
    <n v="0.75114305972544604"/>
    <n v="0.75112048275032395"/>
  </r>
  <r>
    <x v="1"/>
    <x v="2"/>
    <x v="0"/>
    <x v="0"/>
    <n v="37"/>
    <n v="18821"/>
    <n v="1"/>
    <n v="0.74949932629092897"/>
    <n v="0.74949929536414905"/>
  </r>
  <r>
    <x v="1"/>
    <x v="2"/>
    <x v="0"/>
    <x v="0"/>
    <n v="37"/>
    <n v="18821"/>
    <n v="2"/>
    <n v="0.75780704792574605"/>
    <n v="0.75780704792576503"/>
  </r>
  <r>
    <x v="1"/>
    <x v="2"/>
    <x v="0"/>
    <x v="0"/>
    <n v="37"/>
    <n v="18821"/>
    <n v="3"/>
    <n v="0.75656439339096204"/>
    <n v="0.75656436201128396"/>
  </r>
  <r>
    <x v="1"/>
    <x v="2"/>
    <x v="0"/>
    <x v="0"/>
    <n v="37"/>
    <n v="18821"/>
    <n v="4"/>
    <n v="0.75559510112903405"/>
    <n v="0.75559510112903105"/>
  </r>
  <r>
    <x v="1"/>
    <x v="2"/>
    <x v="0"/>
    <x v="0"/>
    <n v="37"/>
    <n v="18821"/>
    <n v="5"/>
    <n v="0.74995738107645304"/>
    <n v="0.74995738107645304"/>
  </r>
  <r>
    <x v="1"/>
    <x v="2"/>
    <x v="0"/>
    <x v="0"/>
    <n v="37"/>
    <n v="18821"/>
    <n v="6"/>
    <n v="0.76232529031360896"/>
    <n v="0.76232529031360796"/>
  </r>
  <r>
    <x v="1"/>
    <x v="2"/>
    <x v="0"/>
    <x v="0"/>
    <n v="37"/>
    <n v="18821"/>
    <n v="7"/>
    <n v="0.76656896065781699"/>
    <n v="0.76656896065781599"/>
  </r>
  <r>
    <x v="1"/>
    <x v="2"/>
    <x v="0"/>
    <x v="0"/>
    <n v="37"/>
    <n v="18821"/>
    <n v="8"/>
    <n v="0.754750612102843"/>
    <n v="0.754750612102847"/>
  </r>
  <r>
    <x v="1"/>
    <x v="2"/>
    <x v="0"/>
    <x v="0"/>
    <n v="37"/>
    <n v="18821"/>
    <n v="9"/>
    <n v="0.74738859283288295"/>
    <n v="0.74738859283286996"/>
  </r>
  <r>
    <x v="1"/>
    <x v="2"/>
    <x v="0"/>
    <x v="0"/>
    <n v="37"/>
    <n v="18821"/>
    <n v="10"/>
    <n v="0.76434068193155802"/>
    <n v="0.76434068193156401"/>
  </r>
  <r>
    <x v="1"/>
    <x v="2"/>
    <x v="0"/>
    <x v="1"/>
    <n v="37"/>
    <n v="13111"/>
    <n v="1"/>
    <n v="0.76886829160818004"/>
    <n v="0.76886829160817505"/>
  </r>
  <r>
    <x v="1"/>
    <x v="2"/>
    <x v="0"/>
    <x v="1"/>
    <n v="37"/>
    <n v="13111"/>
    <n v="2"/>
    <n v="0.760464359498352"/>
    <n v="0.760464359498352"/>
  </r>
  <r>
    <x v="1"/>
    <x v="2"/>
    <x v="0"/>
    <x v="1"/>
    <n v="37"/>
    <n v="13111"/>
    <n v="3"/>
    <n v="0.76023258361156298"/>
    <n v="0.76023258361155799"/>
  </r>
  <r>
    <x v="1"/>
    <x v="2"/>
    <x v="0"/>
    <x v="1"/>
    <n v="37"/>
    <n v="13111"/>
    <n v="4"/>
    <n v="0.75549731157371403"/>
    <n v="0.75549724935315499"/>
  </r>
  <r>
    <x v="1"/>
    <x v="2"/>
    <x v="0"/>
    <x v="1"/>
    <n v="37"/>
    <n v="13111"/>
    <n v="5"/>
    <n v="0.766693145629602"/>
    <n v="0.76669314562961499"/>
  </r>
  <r>
    <x v="1"/>
    <x v="2"/>
    <x v="0"/>
    <x v="1"/>
    <n v="37"/>
    <n v="13111"/>
    <n v="6"/>
    <n v="0.76668090168570202"/>
    <n v="0.76668090168570102"/>
  </r>
  <r>
    <x v="1"/>
    <x v="2"/>
    <x v="0"/>
    <x v="1"/>
    <n v="37"/>
    <n v="13111"/>
    <n v="7"/>
    <n v="0.74106165930289303"/>
    <n v="0.74106162789945496"/>
  </r>
  <r>
    <x v="1"/>
    <x v="2"/>
    <x v="0"/>
    <x v="1"/>
    <n v="37"/>
    <n v="13111"/>
    <n v="8"/>
    <n v="0.75898271998172095"/>
    <n v="0.75898271998172195"/>
  </r>
  <r>
    <x v="1"/>
    <x v="2"/>
    <x v="0"/>
    <x v="1"/>
    <n v="37"/>
    <n v="13111"/>
    <n v="9"/>
    <n v="0.74672629340887198"/>
    <n v="0.74672629340887597"/>
  </r>
  <r>
    <x v="1"/>
    <x v="2"/>
    <x v="0"/>
    <x v="1"/>
    <n v="37"/>
    <n v="13111"/>
    <n v="10"/>
    <n v="0.75845120021173695"/>
    <n v="0.75845116882021002"/>
  </r>
  <r>
    <x v="1"/>
    <x v="2"/>
    <x v="1"/>
    <x v="0"/>
    <n v="37"/>
    <n v="1898"/>
    <n v="1"/>
    <n v="0.75855905821033798"/>
    <n v="0.75855905821034497"/>
  </r>
  <r>
    <x v="1"/>
    <x v="2"/>
    <x v="1"/>
    <x v="0"/>
    <n v="37"/>
    <n v="1898"/>
    <n v="2"/>
    <n v="0.75195426857385705"/>
    <n v="0.75195426857387404"/>
  </r>
  <r>
    <x v="1"/>
    <x v="2"/>
    <x v="1"/>
    <x v="0"/>
    <n v="37"/>
    <n v="1898"/>
    <n v="3"/>
    <n v="0.75032526956824297"/>
    <n v="0.750325206085529"/>
  </r>
  <r>
    <x v="1"/>
    <x v="2"/>
    <x v="1"/>
    <x v="0"/>
    <n v="37"/>
    <n v="1898"/>
    <n v="4"/>
    <n v="0.75506651108314404"/>
    <n v="0.75506647978615904"/>
  </r>
  <r>
    <x v="1"/>
    <x v="2"/>
    <x v="1"/>
    <x v="0"/>
    <n v="37"/>
    <n v="1898"/>
    <n v="5"/>
    <n v="0.75162463978707605"/>
    <n v="0.75162463978705796"/>
  </r>
  <r>
    <x v="1"/>
    <x v="2"/>
    <x v="1"/>
    <x v="0"/>
    <n v="37"/>
    <n v="1898"/>
    <n v="6"/>
    <n v="0.75507261652062097"/>
    <n v="0.75507261652064195"/>
  </r>
  <r>
    <x v="1"/>
    <x v="2"/>
    <x v="1"/>
    <x v="0"/>
    <n v="37"/>
    <n v="1898"/>
    <n v="7"/>
    <n v="0.753723950635518"/>
    <n v="0.75372395063553099"/>
  </r>
  <r>
    <x v="1"/>
    <x v="2"/>
    <x v="1"/>
    <x v="0"/>
    <n v="37"/>
    <n v="1898"/>
    <n v="8"/>
    <n v="0.75621184793891405"/>
    <n v="0.75621178539198997"/>
  </r>
  <r>
    <x v="1"/>
    <x v="2"/>
    <x v="1"/>
    <x v="0"/>
    <n v="37"/>
    <n v="1898"/>
    <n v="9"/>
    <n v="0.76297112057065197"/>
    <n v="0.762971088468132"/>
  </r>
  <r>
    <x v="1"/>
    <x v="2"/>
    <x v="1"/>
    <x v="0"/>
    <n v="37"/>
    <n v="1898"/>
    <n v="10"/>
    <n v="0.755947969285516"/>
    <n v="0.755947969285509"/>
  </r>
  <r>
    <x v="1"/>
    <x v="2"/>
    <x v="1"/>
    <x v="1"/>
    <n v="37"/>
    <n v="1424"/>
    <n v="1"/>
    <n v="0.753526588744724"/>
    <n v="0.75352652593787695"/>
  </r>
  <r>
    <x v="1"/>
    <x v="2"/>
    <x v="1"/>
    <x v="1"/>
    <n v="37"/>
    <n v="1424"/>
    <n v="2"/>
    <n v="0.74727516144971595"/>
    <n v="0.74727512989067202"/>
  </r>
  <r>
    <x v="1"/>
    <x v="2"/>
    <x v="1"/>
    <x v="1"/>
    <n v="37"/>
    <n v="1424"/>
    <n v="3"/>
    <n v="0.74735618297365003"/>
    <n v="0.74735605759702195"/>
  </r>
  <r>
    <x v="1"/>
    <x v="2"/>
    <x v="1"/>
    <x v="1"/>
    <n v="37"/>
    <n v="1424"/>
    <n v="4"/>
    <n v="0.74920038626668195"/>
    <n v="0.74920029375806096"/>
  </r>
  <r>
    <x v="1"/>
    <x v="2"/>
    <x v="1"/>
    <x v="1"/>
    <n v="37"/>
    <n v="1424"/>
    <n v="5"/>
    <n v="0.76368966190158805"/>
    <n v="0.76368935194931498"/>
  </r>
  <r>
    <x v="1"/>
    <x v="2"/>
    <x v="1"/>
    <x v="1"/>
    <n v="37"/>
    <n v="1424"/>
    <n v="6"/>
    <n v="0.75865776198866597"/>
    <n v="0.75865769867685895"/>
  </r>
  <r>
    <x v="1"/>
    <x v="2"/>
    <x v="1"/>
    <x v="1"/>
    <n v="37"/>
    <n v="1424"/>
    <n v="7"/>
    <n v="0.74799769707008101"/>
    <n v="0.74799750778816199"/>
  </r>
  <r>
    <x v="1"/>
    <x v="2"/>
    <x v="1"/>
    <x v="1"/>
    <n v="37"/>
    <n v="1424"/>
    <n v="8"/>
    <n v="0.75591574898604796"/>
    <n v="0.75591559107020001"/>
  </r>
  <r>
    <x v="1"/>
    <x v="2"/>
    <x v="1"/>
    <x v="1"/>
    <n v="37"/>
    <n v="1424"/>
    <n v="9"/>
    <n v="0.76174140624999298"/>
    <n v="0.76174137500000005"/>
  </r>
  <r>
    <x v="1"/>
    <x v="2"/>
    <x v="1"/>
    <x v="1"/>
    <n v="37"/>
    <n v="1424"/>
    <n v="10"/>
    <n v="0.76105408894569104"/>
    <n v="0.76105402601965999"/>
  </r>
  <r>
    <x v="1"/>
    <x v="2"/>
    <x v="2"/>
    <x v="0"/>
    <n v="37"/>
    <n v="784"/>
    <n v="1"/>
    <n v="0.75466311582691603"/>
    <n v="0.75466295091089997"/>
  </r>
  <r>
    <x v="1"/>
    <x v="2"/>
    <x v="2"/>
    <x v="0"/>
    <n v="37"/>
    <n v="784"/>
    <n v="2"/>
    <n v="0.76017332786340497"/>
    <n v="0.76017317368235604"/>
  </r>
  <r>
    <x v="1"/>
    <x v="2"/>
    <x v="2"/>
    <x v="0"/>
    <n v="37"/>
    <n v="784"/>
    <n v="3"/>
    <n v="0.75027065625504197"/>
    <n v="0.75027053106713204"/>
  </r>
  <r>
    <x v="1"/>
    <x v="2"/>
    <x v="2"/>
    <x v="0"/>
    <n v="37"/>
    <n v="784"/>
    <n v="4"/>
    <n v="0.75549471944135604"/>
    <n v="0.75549446802358899"/>
  </r>
  <r>
    <x v="1"/>
    <x v="2"/>
    <x v="2"/>
    <x v="0"/>
    <n v="37"/>
    <n v="784"/>
    <n v="5"/>
    <n v="0.75367663837758603"/>
    <n v="0.75367626067796201"/>
  </r>
  <r>
    <x v="1"/>
    <x v="2"/>
    <x v="2"/>
    <x v="0"/>
    <n v="37"/>
    <n v="784"/>
    <n v="6"/>
    <n v="0.75649536002331597"/>
    <n v="0.75649498044407704"/>
  </r>
  <r>
    <x v="1"/>
    <x v="2"/>
    <x v="2"/>
    <x v="0"/>
    <n v="37"/>
    <n v="784"/>
    <n v="7"/>
    <n v="0.75538348813829004"/>
    <n v="0.75538345611143898"/>
  </r>
  <r>
    <x v="1"/>
    <x v="2"/>
    <x v="2"/>
    <x v="0"/>
    <n v="37"/>
    <n v="784"/>
    <n v="8"/>
    <n v="0.75573304174451705"/>
    <n v="0.75573282015320997"/>
  </r>
  <r>
    <x v="1"/>
    <x v="2"/>
    <x v="2"/>
    <x v="0"/>
    <n v="37"/>
    <n v="784"/>
    <n v="9"/>
    <n v="0.75366243081838002"/>
    <n v="0.75366239906476695"/>
  </r>
  <r>
    <x v="1"/>
    <x v="2"/>
    <x v="2"/>
    <x v="0"/>
    <n v="37"/>
    <n v="784"/>
    <n v="10"/>
    <n v="0.77022842525837099"/>
    <n v="0.77022832810519704"/>
  </r>
  <r>
    <x v="1"/>
    <x v="2"/>
    <x v="2"/>
    <x v="1"/>
    <n v="37"/>
    <n v="709"/>
    <n v="1"/>
    <n v="0.75945233874236695"/>
    <n v="0.75945194005250105"/>
  </r>
  <r>
    <x v="1"/>
    <x v="2"/>
    <x v="2"/>
    <x v="1"/>
    <n v="37"/>
    <n v="709"/>
    <n v="2"/>
    <n v="0.76669586700519299"/>
    <n v="0.76669567743363598"/>
  </r>
  <r>
    <x v="1"/>
    <x v="2"/>
    <x v="2"/>
    <x v="1"/>
    <n v="37"/>
    <n v="709"/>
    <n v="3"/>
    <n v="0.76017036367429602"/>
    <n v="0.76017017403012799"/>
  </r>
  <r>
    <x v="1"/>
    <x v="2"/>
    <x v="2"/>
    <x v="1"/>
    <n v="37"/>
    <n v="709"/>
    <n v="4"/>
    <n v="0.75758193658037298"/>
    <n v="0.75758171600394197"/>
  </r>
  <r>
    <x v="1"/>
    <x v="2"/>
    <x v="2"/>
    <x v="1"/>
    <n v="37"/>
    <n v="709"/>
    <n v="5"/>
    <n v="0.752656345809809"/>
    <n v="0.75265602973620505"/>
  </r>
  <r>
    <x v="1"/>
    <x v="2"/>
    <x v="2"/>
    <x v="1"/>
    <n v="37"/>
    <n v="709"/>
    <n v="6"/>
    <n v="0.76096169020737903"/>
    <n v="0.76096159435237698"/>
  </r>
  <r>
    <x v="1"/>
    <x v="2"/>
    <x v="2"/>
    <x v="1"/>
    <n v="37"/>
    <n v="709"/>
    <n v="7"/>
    <n v="0.76187998230434795"/>
    <n v="0.76187933426995902"/>
  </r>
  <r>
    <x v="1"/>
    <x v="2"/>
    <x v="2"/>
    <x v="1"/>
    <n v="37"/>
    <n v="709"/>
    <n v="8"/>
    <n v="0.75332657632456002"/>
    <n v="0.75332517999193105"/>
  </r>
  <r>
    <x v="1"/>
    <x v="2"/>
    <x v="2"/>
    <x v="1"/>
    <n v="37"/>
    <n v="709"/>
    <n v="9"/>
    <n v="0.75899176125080303"/>
    <n v="0.75899119705595597"/>
  </r>
  <r>
    <x v="1"/>
    <x v="2"/>
    <x v="2"/>
    <x v="1"/>
    <n v="37"/>
    <n v="709"/>
    <n v="10"/>
    <n v="0.74746057276609701"/>
    <n v="0.74745830242255296"/>
  </r>
  <r>
    <x v="1"/>
    <x v="2"/>
    <x v="3"/>
    <x v="0"/>
    <n v="37"/>
    <n v="618"/>
    <n v="1"/>
    <n v="0.74644271798015305"/>
    <n v="0.74644158011517703"/>
  </r>
  <r>
    <x v="1"/>
    <x v="2"/>
    <x v="3"/>
    <x v="0"/>
    <n v="37"/>
    <n v="618"/>
    <n v="2"/>
    <n v="0.76003798868589501"/>
    <n v="0.76003699167294803"/>
  </r>
  <r>
    <x v="1"/>
    <x v="2"/>
    <x v="3"/>
    <x v="0"/>
    <n v="37"/>
    <n v="618"/>
    <n v="3"/>
    <n v="0.76308811062683402"/>
    <n v="0.76308765026686498"/>
  </r>
  <r>
    <x v="1"/>
    <x v="2"/>
    <x v="3"/>
    <x v="0"/>
    <n v="37"/>
    <n v="618"/>
    <n v="4"/>
    <n v="0.75131889409691899"/>
    <n v="0.75131860787167704"/>
  </r>
  <r>
    <x v="1"/>
    <x v="2"/>
    <x v="3"/>
    <x v="0"/>
    <n v="37"/>
    <n v="618"/>
    <n v="5"/>
    <n v="0.76095111424221595"/>
    <n v="0.76095086118938904"/>
  </r>
  <r>
    <x v="1"/>
    <x v="2"/>
    <x v="3"/>
    <x v="0"/>
    <n v="37"/>
    <n v="618"/>
    <n v="6"/>
    <n v="0.75734282533816699"/>
    <n v="0.75734230842890304"/>
  </r>
  <r>
    <x v="1"/>
    <x v="2"/>
    <x v="3"/>
    <x v="0"/>
    <n v="37"/>
    <n v="618"/>
    <n v="7"/>
    <n v="0.76074004975124598"/>
    <n v="0.76073985937658695"/>
  </r>
  <r>
    <x v="1"/>
    <x v="2"/>
    <x v="3"/>
    <x v="0"/>
    <n v="37"/>
    <n v="618"/>
    <n v="8"/>
    <n v="0.76127338461535698"/>
    <n v="0.76127322946728504"/>
  </r>
  <r>
    <x v="1"/>
    <x v="2"/>
    <x v="3"/>
    <x v="0"/>
    <n v="37"/>
    <n v="618"/>
    <n v="9"/>
    <n v="0.75600045738020405"/>
    <n v="0.75599990110698401"/>
  </r>
  <r>
    <x v="1"/>
    <x v="2"/>
    <x v="3"/>
    <x v="0"/>
    <n v="37"/>
    <n v="618"/>
    <n v="10"/>
    <n v="0.75902824419687598"/>
    <n v="0.75902792848591105"/>
  </r>
  <r>
    <x v="1"/>
    <x v="2"/>
    <x v="3"/>
    <x v="1"/>
    <n v="36"/>
    <n v="385"/>
    <n v="1"/>
    <n v="0.75158738198705899"/>
    <n v="0.75158652563145301"/>
  </r>
  <r>
    <x v="1"/>
    <x v="2"/>
    <x v="3"/>
    <x v="1"/>
    <n v="36"/>
    <n v="385"/>
    <n v="2"/>
    <n v="0.75652099547276497"/>
    <n v="0.75651986107970504"/>
  </r>
  <r>
    <x v="1"/>
    <x v="2"/>
    <x v="3"/>
    <x v="1"/>
    <n v="36"/>
    <n v="385"/>
    <n v="3"/>
    <n v="0.75816693107771105"/>
    <n v="0.75816546726067302"/>
  </r>
  <r>
    <x v="1"/>
    <x v="2"/>
    <x v="3"/>
    <x v="1"/>
    <n v="36"/>
    <n v="385"/>
    <n v="4"/>
    <n v="0.75073299315650399"/>
    <n v="0.75073185698795397"/>
  </r>
  <r>
    <x v="1"/>
    <x v="2"/>
    <x v="3"/>
    <x v="1"/>
    <n v="36"/>
    <n v="385"/>
    <n v="5"/>
    <n v="0.76017141152010204"/>
    <n v="0.76017023069226797"/>
  </r>
  <r>
    <x v="1"/>
    <x v="2"/>
    <x v="3"/>
    <x v="1"/>
    <n v="36"/>
    <n v="385"/>
    <n v="6"/>
    <n v="0.76228107663782496"/>
    <n v="0.76228006943881799"/>
  </r>
  <r>
    <x v="1"/>
    <x v="2"/>
    <x v="3"/>
    <x v="1"/>
    <n v="36"/>
    <n v="385"/>
    <n v="7"/>
    <n v="0.75990159434439497"/>
    <n v="0.75990126118477397"/>
  </r>
  <r>
    <x v="1"/>
    <x v="2"/>
    <x v="3"/>
    <x v="1"/>
    <n v="36"/>
    <n v="385"/>
    <n v="8"/>
    <n v="0.75033753040159901"/>
    <n v="0.75033463410113099"/>
  </r>
  <r>
    <x v="1"/>
    <x v="2"/>
    <x v="3"/>
    <x v="1"/>
    <n v="36"/>
    <n v="385"/>
    <n v="9"/>
    <n v="0.76079295215780895"/>
    <n v="0.76079238015048101"/>
  </r>
  <r>
    <x v="1"/>
    <x v="2"/>
    <x v="3"/>
    <x v="1"/>
    <n v="36"/>
    <n v="385"/>
    <n v="10"/>
    <n v="0.755256441135707"/>
    <n v="0.75525470538884398"/>
  </r>
  <r>
    <x v="1"/>
    <x v="2"/>
    <x v="4"/>
    <x v="0"/>
    <n v="36"/>
    <n v="416"/>
    <n v="1"/>
    <n v="0.75895790833700805"/>
    <n v="0.75895764988236403"/>
  </r>
  <r>
    <x v="1"/>
    <x v="2"/>
    <x v="4"/>
    <x v="0"/>
    <n v="36"/>
    <n v="416"/>
    <n v="2"/>
    <n v="0.74973307757121399"/>
    <n v="0.74973286028350705"/>
  </r>
  <r>
    <x v="1"/>
    <x v="2"/>
    <x v="4"/>
    <x v="0"/>
    <n v="36"/>
    <n v="416"/>
    <n v="3"/>
    <n v="0.75104248957669395"/>
    <n v="0.75104163123351897"/>
  </r>
  <r>
    <x v="1"/>
    <x v="2"/>
    <x v="4"/>
    <x v="0"/>
    <n v="36"/>
    <n v="416"/>
    <n v="4"/>
    <n v="0.76269655753286203"/>
    <n v="0.76269580640541501"/>
  </r>
  <r>
    <x v="1"/>
    <x v="2"/>
    <x v="4"/>
    <x v="0"/>
    <n v="36"/>
    <n v="416"/>
    <n v="5"/>
    <n v="0.75247287486904502"/>
    <n v="0.75247239257017995"/>
  </r>
  <r>
    <x v="1"/>
    <x v="2"/>
    <x v="4"/>
    <x v="0"/>
    <n v="36"/>
    <n v="416"/>
    <n v="6"/>
    <n v="0.76183114168417199"/>
    <n v="0.76182974181827701"/>
  </r>
  <r>
    <x v="1"/>
    <x v="2"/>
    <x v="4"/>
    <x v="0"/>
    <n v="36"/>
    <n v="416"/>
    <n v="7"/>
    <n v="0.75820287911988204"/>
    <n v="0.75820266150967797"/>
  </r>
  <r>
    <x v="1"/>
    <x v="2"/>
    <x v="4"/>
    <x v="0"/>
    <n v="36"/>
    <n v="416"/>
    <n v="8"/>
    <n v="0.75649394319390895"/>
    <n v="0.75649174457536095"/>
  </r>
  <r>
    <x v="1"/>
    <x v="2"/>
    <x v="4"/>
    <x v="0"/>
    <n v="36"/>
    <n v="416"/>
    <n v="9"/>
    <n v="0.74622118280355798"/>
    <n v="0.74622060473022001"/>
  </r>
  <r>
    <x v="1"/>
    <x v="2"/>
    <x v="4"/>
    <x v="0"/>
    <n v="36"/>
    <n v="416"/>
    <n v="10"/>
    <n v="0.74970670227377101"/>
    <n v="0.74970575150043095"/>
  </r>
  <r>
    <x v="1"/>
    <x v="2"/>
    <x v="4"/>
    <x v="1"/>
    <n v="37"/>
    <n v="429"/>
    <n v="1"/>
    <n v="0.76223084983540002"/>
    <n v="0.76223069045046998"/>
  </r>
  <r>
    <x v="1"/>
    <x v="2"/>
    <x v="4"/>
    <x v="1"/>
    <n v="37"/>
    <n v="429"/>
    <n v="2"/>
    <n v="0.74761918663818705"/>
    <n v="0.74761896547137396"/>
  </r>
  <r>
    <x v="1"/>
    <x v="2"/>
    <x v="4"/>
    <x v="1"/>
    <n v="37"/>
    <n v="429"/>
    <n v="3"/>
    <n v="0.75239128283271695"/>
    <n v="0.75239087019504902"/>
  </r>
  <r>
    <x v="1"/>
    <x v="2"/>
    <x v="4"/>
    <x v="1"/>
    <n v="37"/>
    <n v="429"/>
    <n v="4"/>
    <n v="0.75195665395704903"/>
    <n v="0.75195646873653899"/>
  </r>
  <r>
    <x v="1"/>
    <x v="2"/>
    <x v="4"/>
    <x v="1"/>
    <n v="37"/>
    <n v="429"/>
    <n v="5"/>
    <n v="0.76112720905683096"/>
    <n v="0.76112692058870102"/>
  </r>
  <r>
    <x v="1"/>
    <x v="2"/>
    <x v="4"/>
    <x v="1"/>
    <n v="37"/>
    <n v="429"/>
    <n v="6"/>
    <n v="0.76966467837359198"/>
    <n v="0.76966433565039105"/>
  </r>
  <r>
    <x v="1"/>
    <x v="2"/>
    <x v="4"/>
    <x v="1"/>
    <n v="37"/>
    <n v="429"/>
    <n v="7"/>
    <n v="0.75585275981336397"/>
    <n v="0.75585256892255703"/>
  </r>
  <r>
    <x v="1"/>
    <x v="2"/>
    <x v="4"/>
    <x v="1"/>
    <n v="37"/>
    <n v="429"/>
    <n v="8"/>
    <n v="0.74533014689386001"/>
    <n v="0.74533001928656795"/>
  </r>
  <r>
    <x v="1"/>
    <x v="2"/>
    <x v="4"/>
    <x v="1"/>
    <n v="37"/>
    <n v="429"/>
    <n v="9"/>
    <n v="0.75109063642965501"/>
    <n v="0.75109047947193897"/>
  </r>
  <r>
    <x v="1"/>
    <x v="2"/>
    <x v="4"/>
    <x v="1"/>
    <n v="37"/>
    <n v="429"/>
    <n v="10"/>
    <n v="0.74881612317096502"/>
    <n v="0.748815609530597"/>
  </r>
  <r>
    <x v="1"/>
    <x v="2"/>
    <x v="5"/>
    <x v="0"/>
    <n v="37"/>
    <n v="301"/>
    <n v="1"/>
    <n v="0.75809787969998499"/>
    <n v="0.75809672034809406"/>
  </r>
  <r>
    <x v="1"/>
    <x v="2"/>
    <x v="5"/>
    <x v="0"/>
    <n v="37"/>
    <n v="301"/>
    <n v="2"/>
    <n v="0.76420237236148503"/>
    <n v="0.76420221504641805"/>
  </r>
  <r>
    <x v="1"/>
    <x v="2"/>
    <x v="5"/>
    <x v="0"/>
    <n v="37"/>
    <n v="301"/>
    <n v="3"/>
    <n v="0.75427305343345297"/>
    <n v="0.75427160005153804"/>
  </r>
  <r>
    <x v="1"/>
    <x v="2"/>
    <x v="5"/>
    <x v="0"/>
    <n v="37"/>
    <n v="301"/>
    <n v="4"/>
    <n v="0.75181887265089198"/>
    <n v="0.75181740229946303"/>
  </r>
  <r>
    <x v="1"/>
    <x v="2"/>
    <x v="5"/>
    <x v="0"/>
    <n v="37"/>
    <n v="301"/>
    <n v="5"/>
    <n v="0.77533502099976404"/>
    <n v="0.77533454797550705"/>
  </r>
  <r>
    <x v="1"/>
    <x v="2"/>
    <x v="5"/>
    <x v="0"/>
    <n v="37"/>
    <n v="301"/>
    <n v="6"/>
    <n v="0.76137165153686803"/>
    <n v="0.761370600414079"/>
  </r>
  <r>
    <x v="1"/>
    <x v="2"/>
    <x v="5"/>
    <x v="0"/>
    <n v="37"/>
    <n v="301"/>
    <n v="7"/>
    <n v="0.75798867187428998"/>
    <n v="0.75798743491618104"/>
  </r>
  <r>
    <x v="1"/>
    <x v="2"/>
    <x v="5"/>
    <x v="0"/>
    <n v="37"/>
    <n v="301"/>
    <n v="8"/>
    <n v="0.76299831392964101"/>
    <n v="0.76299771681246298"/>
  </r>
  <r>
    <x v="1"/>
    <x v="2"/>
    <x v="5"/>
    <x v="0"/>
    <n v="37"/>
    <n v="301"/>
    <n v="9"/>
    <n v="0.75392516936335097"/>
    <n v="0.75392361523650697"/>
  </r>
  <r>
    <x v="1"/>
    <x v="2"/>
    <x v="5"/>
    <x v="0"/>
    <n v="37"/>
    <n v="301"/>
    <n v="10"/>
    <n v="0.75373999799536995"/>
    <n v="0.753738167571401"/>
  </r>
  <r>
    <x v="1"/>
    <x v="2"/>
    <x v="5"/>
    <x v="1"/>
    <n v="36"/>
    <n v="274"/>
    <n v="1"/>
    <n v="0.75411883414228398"/>
    <n v="0.75411730878938799"/>
  </r>
  <r>
    <x v="1"/>
    <x v="2"/>
    <x v="5"/>
    <x v="1"/>
    <n v="36"/>
    <n v="274"/>
    <n v="2"/>
    <n v="0.74733399511707699"/>
    <n v="0.74733278271732195"/>
  </r>
  <r>
    <x v="1"/>
    <x v="2"/>
    <x v="5"/>
    <x v="1"/>
    <n v="36"/>
    <n v="274"/>
    <n v="3"/>
    <n v="0.74738523678031499"/>
    <n v="0.74738143120100797"/>
  </r>
  <r>
    <x v="1"/>
    <x v="2"/>
    <x v="5"/>
    <x v="1"/>
    <n v="36"/>
    <n v="274"/>
    <n v="4"/>
    <n v="0.76027263308690396"/>
    <n v="0.76027192960016399"/>
  </r>
  <r>
    <x v="1"/>
    <x v="2"/>
    <x v="5"/>
    <x v="1"/>
    <n v="36"/>
    <n v="274"/>
    <n v="5"/>
    <n v="0.75722118444074504"/>
    <n v="0.75721903623310205"/>
  </r>
  <r>
    <x v="1"/>
    <x v="2"/>
    <x v="5"/>
    <x v="1"/>
    <n v="36"/>
    <n v="274"/>
    <n v="6"/>
    <n v="0.76086518384650403"/>
    <n v="0.76086460691026003"/>
  </r>
  <r>
    <x v="1"/>
    <x v="2"/>
    <x v="5"/>
    <x v="1"/>
    <n v="36"/>
    <n v="274"/>
    <n v="7"/>
    <n v="0.76701362784375304"/>
    <n v="0.767012924081522"/>
  </r>
  <r>
    <x v="1"/>
    <x v="2"/>
    <x v="5"/>
    <x v="1"/>
    <n v="36"/>
    <n v="274"/>
    <n v="8"/>
    <n v="0.76042054104518997"/>
    <n v="0.76042003782808698"/>
  </r>
  <r>
    <x v="1"/>
    <x v="2"/>
    <x v="5"/>
    <x v="1"/>
    <n v="36"/>
    <n v="274"/>
    <n v="9"/>
    <n v="0.75646753439075998"/>
    <n v="0.75646491698992102"/>
  </r>
  <r>
    <x v="1"/>
    <x v="2"/>
    <x v="5"/>
    <x v="1"/>
    <n v="36"/>
    <n v="274"/>
    <n v="10"/>
    <n v="0.76157783607679497"/>
    <n v="0.76157648007394796"/>
  </r>
  <r>
    <x v="1"/>
    <x v="2"/>
    <x v="6"/>
    <x v="0"/>
    <n v="35"/>
    <n v="219"/>
    <n v="1"/>
    <n v="0.760342746994917"/>
    <n v="0.76033776360166405"/>
  </r>
  <r>
    <x v="1"/>
    <x v="2"/>
    <x v="6"/>
    <x v="0"/>
    <n v="35"/>
    <n v="219"/>
    <n v="2"/>
    <n v="0.75549807197420404"/>
    <n v="0.75549520719969898"/>
  </r>
  <r>
    <x v="1"/>
    <x v="2"/>
    <x v="6"/>
    <x v="0"/>
    <n v="35"/>
    <n v="219"/>
    <n v="3"/>
    <n v="0.76271535675228497"/>
    <n v="0.76271134261746898"/>
  </r>
  <r>
    <x v="1"/>
    <x v="2"/>
    <x v="6"/>
    <x v="0"/>
    <n v="35"/>
    <n v="219"/>
    <n v="4"/>
    <n v="0.75858466232167798"/>
    <n v="0.75858366716256698"/>
  </r>
  <r>
    <x v="1"/>
    <x v="2"/>
    <x v="6"/>
    <x v="0"/>
    <n v="35"/>
    <n v="219"/>
    <n v="5"/>
    <n v="0.75751648431175"/>
    <n v="0.757515574988183"/>
  </r>
  <r>
    <x v="1"/>
    <x v="2"/>
    <x v="6"/>
    <x v="0"/>
    <n v="35"/>
    <n v="219"/>
    <n v="6"/>
    <n v="0.76090162500000302"/>
    <n v="0.760899875"/>
  </r>
  <r>
    <x v="1"/>
    <x v="2"/>
    <x v="6"/>
    <x v="0"/>
    <n v="35"/>
    <n v="219"/>
    <n v="7"/>
    <n v="0.75251056847201203"/>
    <n v="0.75250440798352503"/>
  </r>
  <r>
    <x v="1"/>
    <x v="2"/>
    <x v="6"/>
    <x v="0"/>
    <n v="35"/>
    <n v="219"/>
    <n v="8"/>
    <n v="0.75226923340729301"/>
    <n v="0.75226444953398897"/>
  </r>
  <r>
    <x v="1"/>
    <x v="2"/>
    <x v="6"/>
    <x v="0"/>
    <n v="35"/>
    <n v="219"/>
    <n v="9"/>
    <n v="0.76827731406111499"/>
    <n v="0.76827403183272402"/>
  </r>
  <r>
    <x v="1"/>
    <x v="2"/>
    <x v="6"/>
    <x v="0"/>
    <n v="35"/>
    <n v="219"/>
    <n v="10"/>
    <n v="0.75602721276013896"/>
    <n v="0.75602617933956395"/>
  </r>
  <r>
    <x v="1"/>
    <x v="2"/>
    <x v="6"/>
    <x v="1"/>
    <n v="34"/>
    <n v="179"/>
    <n v="1"/>
    <n v="0.75603055308049405"/>
    <n v="0.75602508465517704"/>
  </r>
  <r>
    <x v="1"/>
    <x v="2"/>
    <x v="6"/>
    <x v="1"/>
    <n v="34"/>
    <n v="179"/>
    <n v="2"/>
    <n v="0.76047279133950196"/>
    <n v="0.76046745879130595"/>
  </r>
  <r>
    <x v="1"/>
    <x v="2"/>
    <x v="6"/>
    <x v="1"/>
    <n v="34"/>
    <n v="179"/>
    <n v="3"/>
    <n v="0.75459090010502505"/>
    <n v="0.75458464371659895"/>
  </r>
  <r>
    <x v="1"/>
    <x v="2"/>
    <x v="6"/>
    <x v="1"/>
    <n v="34"/>
    <n v="179"/>
    <n v="4"/>
    <n v="0.755738225606578"/>
    <n v="0.75573582895039604"/>
  </r>
  <r>
    <x v="1"/>
    <x v="2"/>
    <x v="6"/>
    <x v="1"/>
    <n v="34"/>
    <n v="179"/>
    <n v="5"/>
    <n v="0.74581837278340202"/>
    <n v="0.74581574348458102"/>
  </r>
  <r>
    <x v="1"/>
    <x v="2"/>
    <x v="6"/>
    <x v="1"/>
    <n v="34"/>
    <n v="179"/>
    <n v="6"/>
    <n v="0.76582925231204002"/>
    <n v="0.76582489495074701"/>
  </r>
  <r>
    <x v="1"/>
    <x v="2"/>
    <x v="6"/>
    <x v="1"/>
    <n v="34"/>
    <n v="179"/>
    <n v="7"/>
    <n v="0.75372796968957401"/>
    <n v="0.75372598246472799"/>
  </r>
  <r>
    <x v="1"/>
    <x v="2"/>
    <x v="6"/>
    <x v="1"/>
    <n v="34"/>
    <n v="179"/>
    <n v="8"/>
    <n v="0.75003240348090605"/>
    <n v="0.75002812288507903"/>
  </r>
  <r>
    <x v="1"/>
    <x v="2"/>
    <x v="6"/>
    <x v="1"/>
    <n v="34"/>
    <n v="179"/>
    <n v="9"/>
    <n v="0.75341483499097195"/>
    <n v="0.75341119357181496"/>
  </r>
  <r>
    <x v="1"/>
    <x v="2"/>
    <x v="6"/>
    <x v="1"/>
    <n v="34"/>
    <n v="179"/>
    <n v="10"/>
    <n v="0.75375677364947102"/>
    <n v="0.75375236715375404"/>
  </r>
  <r>
    <x v="1"/>
    <x v="2"/>
    <x v="7"/>
    <x v="0"/>
    <n v="35"/>
    <n v="179"/>
    <n v="1"/>
    <n v="0.759659781249998"/>
    <n v="0.75965487499999995"/>
  </r>
  <r>
    <x v="1"/>
    <x v="2"/>
    <x v="7"/>
    <x v="0"/>
    <n v="35"/>
    <n v="179"/>
    <n v="2"/>
    <n v="0.74715410640177404"/>
    <n v="0.74715077796053997"/>
  </r>
  <r>
    <x v="1"/>
    <x v="2"/>
    <x v="7"/>
    <x v="0"/>
    <n v="35"/>
    <n v="179"/>
    <n v="3"/>
    <n v="0.75442055797304097"/>
    <n v="0.75441849318980503"/>
  </r>
  <r>
    <x v="1"/>
    <x v="2"/>
    <x v="7"/>
    <x v="0"/>
    <n v="35"/>
    <n v="179"/>
    <n v="4"/>
    <n v="0.75181978734847599"/>
    <n v="0.75181792678644199"/>
  </r>
  <r>
    <x v="1"/>
    <x v="2"/>
    <x v="7"/>
    <x v="0"/>
    <n v="35"/>
    <n v="179"/>
    <n v="5"/>
    <n v="0.75900434124664695"/>
    <n v="0.75900203176147196"/>
  </r>
  <r>
    <x v="1"/>
    <x v="2"/>
    <x v="7"/>
    <x v="0"/>
    <n v="35"/>
    <n v="179"/>
    <n v="6"/>
    <n v="0.75842996875000501"/>
    <n v="0.75842481250000005"/>
  </r>
  <r>
    <x v="1"/>
    <x v="2"/>
    <x v="7"/>
    <x v="0"/>
    <n v="35"/>
    <n v="179"/>
    <n v="7"/>
    <n v="0.76063321676365203"/>
    <n v="0.76062973461466299"/>
  </r>
  <r>
    <x v="1"/>
    <x v="2"/>
    <x v="7"/>
    <x v="0"/>
    <n v="35"/>
    <n v="179"/>
    <n v="8"/>
    <n v="0.753385412302921"/>
    <n v="0.75338145846344096"/>
  </r>
  <r>
    <x v="1"/>
    <x v="2"/>
    <x v="7"/>
    <x v="0"/>
    <n v="35"/>
    <n v="179"/>
    <n v="9"/>
    <n v="0.74710049508544596"/>
    <n v="0.74709766510171705"/>
  </r>
  <r>
    <x v="1"/>
    <x v="2"/>
    <x v="7"/>
    <x v="0"/>
    <n v="35"/>
    <n v="179"/>
    <n v="10"/>
    <n v="0.75779859563701701"/>
    <n v="0.75779549490339604"/>
  </r>
  <r>
    <x v="1"/>
    <x v="2"/>
    <x v="7"/>
    <x v="1"/>
    <n v="34"/>
    <n v="173"/>
    <n v="1"/>
    <n v="0.76392644944206201"/>
    <n v="0.763923253025935"/>
  </r>
  <r>
    <x v="1"/>
    <x v="2"/>
    <x v="7"/>
    <x v="1"/>
    <n v="34"/>
    <n v="173"/>
    <n v="2"/>
    <n v="0.75993451810131896"/>
    <n v="0.75993021927832205"/>
  </r>
  <r>
    <x v="1"/>
    <x v="2"/>
    <x v="7"/>
    <x v="1"/>
    <n v="34"/>
    <n v="173"/>
    <n v="3"/>
    <n v="0.76169375371050596"/>
    <n v="0.76169029146388101"/>
  </r>
  <r>
    <x v="1"/>
    <x v="2"/>
    <x v="7"/>
    <x v="1"/>
    <n v="34"/>
    <n v="173"/>
    <n v="4"/>
    <n v="0.755652572596203"/>
    <n v="0.75565051020408203"/>
  </r>
  <r>
    <x v="1"/>
    <x v="2"/>
    <x v="7"/>
    <x v="1"/>
    <n v="34"/>
    <n v="173"/>
    <n v="5"/>
    <n v="0.75982325778188098"/>
    <n v="0.75982205578094097"/>
  </r>
  <r>
    <x v="1"/>
    <x v="2"/>
    <x v="7"/>
    <x v="1"/>
    <n v="34"/>
    <n v="173"/>
    <n v="6"/>
    <n v="0.74976242435977403"/>
    <n v="0.74975960366086702"/>
  </r>
  <r>
    <x v="1"/>
    <x v="2"/>
    <x v="7"/>
    <x v="1"/>
    <n v="34"/>
    <n v="173"/>
    <n v="7"/>
    <n v="0.76033441238653299"/>
    <n v="0.76033205979962204"/>
  </r>
  <r>
    <x v="1"/>
    <x v="2"/>
    <x v="7"/>
    <x v="1"/>
    <n v="34"/>
    <n v="173"/>
    <n v="8"/>
    <n v="0.76219022646728096"/>
    <n v="0.76218785833935598"/>
  </r>
  <r>
    <x v="1"/>
    <x v="2"/>
    <x v="7"/>
    <x v="1"/>
    <n v="34"/>
    <n v="173"/>
    <n v="9"/>
    <n v="0.76120736308070303"/>
    <n v="0.76120436869053099"/>
  </r>
  <r>
    <x v="1"/>
    <x v="2"/>
    <x v="7"/>
    <x v="1"/>
    <n v="34"/>
    <n v="173"/>
    <n v="10"/>
    <n v="0.75356254468691997"/>
    <n v="0.75355871198462399"/>
  </r>
  <r>
    <x v="1"/>
    <x v="2"/>
    <x v="8"/>
    <x v="0"/>
    <n v="34"/>
    <n v="139"/>
    <n v="1"/>
    <n v="0.75459189705558904"/>
    <n v="0.754587800636218"/>
  </r>
  <r>
    <x v="1"/>
    <x v="2"/>
    <x v="8"/>
    <x v="0"/>
    <n v="34"/>
    <n v="139"/>
    <n v="2"/>
    <n v="0.74881436937323198"/>
    <n v="0.74881098514105005"/>
  </r>
  <r>
    <x v="1"/>
    <x v="2"/>
    <x v="8"/>
    <x v="0"/>
    <n v="34"/>
    <n v="139"/>
    <n v="3"/>
    <n v="0.75419291805808097"/>
    <n v="0.75418953929355104"/>
  </r>
  <r>
    <x v="1"/>
    <x v="2"/>
    <x v="8"/>
    <x v="0"/>
    <n v="34"/>
    <n v="139"/>
    <n v="4"/>
    <n v="0.749990051980992"/>
    <n v="0.74998525813245098"/>
  </r>
  <r>
    <x v="1"/>
    <x v="2"/>
    <x v="8"/>
    <x v="0"/>
    <n v="34"/>
    <n v="139"/>
    <n v="5"/>
    <n v="0.76399688706771796"/>
    <n v="0.76399602335953198"/>
  </r>
  <r>
    <x v="1"/>
    <x v="2"/>
    <x v="8"/>
    <x v="0"/>
    <n v="34"/>
    <n v="139"/>
    <n v="6"/>
    <n v="0.75575156066039995"/>
    <n v="0.75574775989729903"/>
  </r>
  <r>
    <x v="1"/>
    <x v="2"/>
    <x v="8"/>
    <x v="0"/>
    <n v="34"/>
    <n v="139"/>
    <n v="7"/>
    <n v="0.75695762570022596"/>
    <n v="0.75695281500392397"/>
  </r>
  <r>
    <x v="1"/>
    <x v="2"/>
    <x v="8"/>
    <x v="0"/>
    <n v="34"/>
    <n v="139"/>
    <n v="8"/>
    <n v="0.76414285643025803"/>
    <n v="0.76414029917149195"/>
  </r>
  <r>
    <x v="1"/>
    <x v="2"/>
    <x v="8"/>
    <x v="0"/>
    <n v="34"/>
    <n v="139"/>
    <n v="9"/>
    <n v="0.76364688049465401"/>
    <n v="0.76364392776617296"/>
  </r>
  <r>
    <x v="1"/>
    <x v="2"/>
    <x v="8"/>
    <x v="0"/>
    <n v="34"/>
    <n v="139"/>
    <n v="10"/>
    <n v="0.76019495037713503"/>
    <n v="0.76019116476421"/>
  </r>
  <r>
    <x v="1"/>
    <x v="2"/>
    <x v="8"/>
    <x v="1"/>
    <n v="35"/>
    <n v="167"/>
    <n v="1"/>
    <n v="0.76569050473931899"/>
    <n v="0.76568723031521801"/>
  </r>
  <r>
    <x v="1"/>
    <x v="2"/>
    <x v="8"/>
    <x v="1"/>
    <n v="35"/>
    <n v="167"/>
    <n v="2"/>
    <n v="0.755463040803527"/>
    <n v="0.75545996093596501"/>
  </r>
  <r>
    <x v="1"/>
    <x v="2"/>
    <x v="8"/>
    <x v="1"/>
    <n v="35"/>
    <n v="167"/>
    <n v="3"/>
    <n v="0.75831949785284503"/>
    <n v="0.75831302825088998"/>
  </r>
  <r>
    <x v="1"/>
    <x v="2"/>
    <x v="8"/>
    <x v="1"/>
    <n v="35"/>
    <n v="167"/>
    <n v="4"/>
    <n v="0.74410834058714603"/>
    <n v="0.744102983731039"/>
  </r>
  <r>
    <x v="1"/>
    <x v="2"/>
    <x v="8"/>
    <x v="1"/>
    <n v="35"/>
    <n v="167"/>
    <n v="5"/>
    <n v="0.752141225393538"/>
    <n v="0.75213721513134302"/>
  </r>
  <r>
    <x v="1"/>
    <x v="2"/>
    <x v="8"/>
    <x v="1"/>
    <n v="35"/>
    <n v="167"/>
    <n v="6"/>
    <n v="0.75664048362615799"/>
    <n v="0.75663443881376602"/>
  </r>
  <r>
    <x v="1"/>
    <x v="2"/>
    <x v="8"/>
    <x v="1"/>
    <n v="35"/>
    <n v="167"/>
    <n v="7"/>
    <n v="0.76235858081296903"/>
    <n v="0.76235252147844701"/>
  </r>
  <r>
    <x v="1"/>
    <x v="2"/>
    <x v="8"/>
    <x v="1"/>
    <n v="35"/>
    <n v="167"/>
    <n v="8"/>
    <n v="0.74856089137345405"/>
    <n v="0.74855435648588498"/>
  </r>
  <r>
    <x v="1"/>
    <x v="2"/>
    <x v="8"/>
    <x v="1"/>
    <n v="35"/>
    <n v="167"/>
    <n v="9"/>
    <n v="0.75508803631989596"/>
    <n v="0.75508387119511799"/>
  </r>
  <r>
    <x v="1"/>
    <x v="2"/>
    <x v="8"/>
    <x v="1"/>
    <n v="35"/>
    <n v="167"/>
    <n v="10"/>
    <n v="0.75535214957730701"/>
    <n v="0.75534740665598799"/>
  </r>
  <r>
    <x v="1"/>
    <x v="2"/>
    <x v="9"/>
    <x v="0"/>
    <n v="34"/>
    <n v="120"/>
    <n v="1"/>
    <n v="0.76265140526489705"/>
    <n v="0.76264160758538302"/>
  </r>
  <r>
    <x v="1"/>
    <x v="2"/>
    <x v="9"/>
    <x v="0"/>
    <n v="34"/>
    <n v="120"/>
    <n v="2"/>
    <n v="0.75581895507808805"/>
    <n v="0.755805016630271"/>
  </r>
  <r>
    <x v="1"/>
    <x v="2"/>
    <x v="9"/>
    <x v="0"/>
    <n v="34"/>
    <n v="120"/>
    <n v="3"/>
    <n v="0.76701929155888404"/>
    <n v="0.76701002579795796"/>
  </r>
  <r>
    <x v="1"/>
    <x v="2"/>
    <x v="9"/>
    <x v="0"/>
    <n v="34"/>
    <n v="120"/>
    <n v="4"/>
    <n v="0.74032008139105798"/>
    <n v="0.74031260703342705"/>
  </r>
  <r>
    <x v="1"/>
    <x v="2"/>
    <x v="9"/>
    <x v="0"/>
    <n v="34"/>
    <n v="120"/>
    <n v="5"/>
    <n v="0.76209506560951701"/>
    <n v="0.76208658847356503"/>
  </r>
  <r>
    <x v="1"/>
    <x v="2"/>
    <x v="9"/>
    <x v="0"/>
    <n v="34"/>
    <n v="120"/>
    <n v="6"/>
    <n v="0.75675250280249895"/>
    <n v="0.75674720089767"/>
  </r>
  <r>
    <x v="1"/>
    <x v="2"/>
    <x v="9"/>
    <x v="0"/>
    <n v="34"/>
    <n v="120"/>
    <n v="7"/>
    <n v="0.76218396521943499"/>
    <n v="0.76217165556865396"/>
  </r>
  <r>
    <x v="1"/>
    <x v="2"/>
    <x v="9"/>
    <x v="0"/>
    <n v="34"/>
    <n v="120"/>
    <n v="8"/>
    <n v="0.75000968394693202"/>
    <n v="0.74999834124889397"/>
  </r>
  <r>
    <x v="1"/>
    <x v="2"/>
    <x v="9"/>
    <x v="0"/>
    <n v="34"/>
    <n v="120"/>
    <n v="9"/>
    <n v="0.75193249103618098"/>
    <n v="0.751910656726551"/>
  </r>
  <r>
    <x v="1"/>
    <x v="2"/>
    <x v="9"/>
    <x v="0"/>
    <n v="34"/>
    <n v="120"/>
    <n v="10"/>
    <n v="0.76676291677277297"/>
    <n v="0.76675451996445698"/>
  </r>
  <r>
    <x v="1"/>
    <x v="2"/>
    <x v="9"/>
    <x v="1"/>
    <n v="33"/>
    <n v="146"/>
    <n v="1"/>
    <n v="0.75077052298620595"/>
    <n v="0.75076268571884297"/>
  </r>
  <r>
    <x v="1"/>
    <x v="2"/>
    <x v="9"/>
    <x v="1"/>
    <n v="33"/>
    <n v="146"/>
    <n v="2"/>
    <n v="0.76266941480919004"/>
    <n v="0.76266588961262405"/>
  </r>
  <r>
    <x v="1"/>
    <x v="2"/>
    <x v="9"/>
    <x v="1"/>
    <n v="33"/>
    <n v="146"/>
    <n v="3"/>
    <n v="0.76017902344868804"/>
    <n v="0.76017401404823703"/>
  </r>
  <r>
    <x v="1"/>
    <x v="2"/>
    <x v="9"/>
    <x v="1"/>
    <n v="33"/>
    <n v="146"/>
    <n v="4"/>
    <n v="0.75353462425142104"/>
    <n v="0.75353140549827402"/>
  </r>
  <r>
    <x v="1"/>
    <x v="2"/>
    <x v="9"/>
    <x v="1"/>
    <n v="33"/>
    <n v="146"/>
    <n v="5"/>
    <n v="0.75053349688037896"/>
    <n v="0.75052928664569296"/>
  </r>
  <r>
    <x v="1"/>
    <x v="2"/>
    <x v="9"/>
    <x v="1"/>
    <n v="33"/>
    <n v="146"/>
    <n v="6"/>
    <n v="0.75309847373716399"/>
    <n v="0.75309205252162104"/>
  </r>
  <r>
    <x v="1"/>
    <x v="2"/>
    <x v="9"/>
    <x v="1"/>
    <n v="33"/>
    <n v="146"/>
    <n v="7"/>
    <n v="0.75937318532553599"/>
    <n v="0.75936672752196899"/>
  </r>
  <r>
    <x v="1"/>
    <x v="2"/>
    <x v="9"/>
    <x v="1"/>
    <n v="33"/>
    <n v="146"/>
    <n v="8"/>
    <n v="0.74702518779106697"/>
    <n v="0.74702108674513101"/>
  </r>
  <r>
    <x v="1"/>
    <x v="2"/>
    <x v="9"/>
    <x v="1"/>
    <n v="33"/>
    <n v="146"/>
    <n v="9"/>
    <n v="0.74908328098155696"/>
    <n v="0.74907449313847696"/>
  </r>
  <r>
    <x v="1"/>
    <x v="2"/>
    <x v="9"/>
    <x v="1"/>
    <n v="33"/>
    <n v="146"/>
    <n v="10"/>
    <n v="0.76452632351368999"/>
    <n v="0.76452108667223195"/>
  </r>
  <r>
    <x v="1"/>
    <x v="2"/>
    <x v="10"/>
    <x v="0"/>
    <n v="36"/>
    <n v="139"/>
    <n v="1"/>
    <n v="0.75847443790153302"/>
    <n v="0.75847049568168601"/>
  </r>
  <r>
    <x v="1"/>
    <x v="2"/>
    <x v="10"/>
    <x v="0"/>
    <n v="36"/>
    <n v="139"/>
    <n v="2"/>
    <n v="0.75661288196113297"/>
    <n v="0.75660989712080995"/>
  </r>
  <r>
    <x v="1"/>
    <x v="2"/>
    <x v="10"/>
    <x v="0"/>
    <n v="36"/>
    <n v="139"/>
    <n v="3"/>
    <n v="0.74983830198353996"/>
    <n v="0.74983582422289696"/>
  </r>
  <r>
    <x v="1"/>
    <x v="2"/>
    <x v="10"/>
    <x v="0"/>
    <n v="36"/>
    <n v="139"/>
    <n v="4"/>
    <n v="0.75565957878109202"/>
    <n v="0.75565630303220699"/>
  </r>
  <r>
    <x v="1"/>
    <x v="2"/>
    <x v="10"/>
    <x v="0"/>
    <n v="36"/>
    <n v="139"/>
    <n v="5"/>
    <n v="0.75252600315225504"/>
    <n v="0.75252148712099498"/>
  </r>
  <r>
    <x v="1"/>
    <x v="2"/>
    <x v="10"/>
    <x v="0"/>
    <n v="36"/>
    <n v="139"/>
    <n v="6"/>
    <n v="0.75688724333075996"/>
    <n v="0.756884162038852"/>
  </r>
  <r>
    <x v="1"/>
    <x v="2"/>
    <x v="10"/>
    <x v="0"/>
    <n v="36"/>
    <n v="139"/>
    <n v="7"/>
    <n v="0.76252419399091698"/>
    <n v="0.76252076846306704"/>
  </r>
  <r>
    <x v="1"/>
    <x v="2"/>
    <x v="10"/>
    <x v="0"/>
    <n v="36"/>
    <n v="139"/>
    <n v="8"/>
    <n v="0.76054420529264799"/>
    <n v="0.76053939728889297"/>
  </r>
  <r>
    <x v="1"/>
    <x v="2"/>
    <x v="10"/>
    <x v="0"/>
    <n v="36"/>
    <n v="139"/>
    <n v="9"/>
    <n v="0.748907728358847"/>
    <n v="0.74890513057838504"/>
  </r>
  <r>
    <x v="1"/>
    <x v="2"/>
    <x v="10"/>
    <x v="0"/>
    <n v="36"/>
    <n v="139"/>
    <n v="10"/>
    <n v="0.75711086740185296"/>
    <n v="0.75710996994546798"/>
  </r>
  <r>
    <x v="1"/>
    <x v="2"/>
    <x v="10"/>
    <x v="1"/>
    <n v="36"/>
    <n v="146"/>
    <n v="1"/>
    <n v="0.75577549763116803"/>
    <n v="0.75577403272207999"/>
  </r>
  <r>
    <x v="1"/>
    <x v="2"/>
    <x v="10"/>
    <x v="1"/>
    <n v="36"/>
    <n v="146"/>
    <n v="2"/>
    <n v="0.75169158918976398"/>
    <n v="0.75168903803774101"/>
  </r>
  <r>
    <x v="1"/>
    <x v="2"/>
    <x v="10"/>
    <x v="1"/>
    <n v="36"/>
    <n v="146"/>
    <n v="3"/>
    <n v="0.74056514823559405"/>
    <n v="0.74056405932293701"/>
  </r>
  <r>
    <x v="1"/>
    <x v="2"/>
    <x v="10"/>
    <x v="1"/>
    <n v="36"/>
    <n v="146"/>
    <n v="4"/>
    <n v="0.7492517384363"/>
    <n v="0.74924929246231498"/>
  </r>
  <r>
    <x v="1"/>
    <x v="2"/>
    <x v="10"/>
    <x v="1"/>
    <n v="36"/>
    <n v="146"/>
    <n v="5"/>
    <n v="0.74358981580239902"/>
    <n v="0.743589087996255"/>
  </r>
  <r>
    <x v="1"/>
    <x v="2"/>
    <x v="10"/>
    <x v="1"/>
    <n v="36"/>
    <n v="146"/>
    <n v="6"/>
    <n v="0.74991316517603801"/>
    <n v="0.74991258331687305"/>
  </r>
  <r>
    <x v="1"/>
    <x v="2"/>
    <x v="10"/>
    <x v="1"/>
    <n v="36"/>
    <n v="146"/>
    <n v="7"/>
    <n v="0.75250174312521501"/>
    <n v="0.75249958579202902"/>
  </r>
  <r>
    <x v="1"/>
    <x v="2"/>
    <x v="10"/>
    <x v="1"/>
    <n v="36"/>
    <n v="146"/>
    <n v="8"/>
    <n v="0.75606226603055504"/>
    <n v="0.75606106632891501"/>
  </r>
  <r>
    <x v="1"/>
    <x v="2"/>
    <x v="10"/>
    <x v="1"/>
    <n v="36"/>
    <n v="146"/>
    <n v="9"/>
    <n v="0.757847808520003"/>
    <n v="0.75784613787119204"/>
  </r>
  <r>
    <x v="1"/>
    <x v="2"/>
    <x v="10"/>
    <x v="1"/>
    <n v="36"/>
    <n v="146"/>
    <n v="10"/>
    <n v="0.75882006178724903"/>
    <n v="0.75881794084196097"/>
  </r>
  <r>
    <x v="1"/>
    <x v="3"/>
    <x v="0"/>
    <x v="0"/>
    <n v="37"/>
    <n v="19887"/>
    <n v="1"/>
    <n v="0.75012817650514296"/>
    <n v="0.75012817650514396"/>
  </r>
  <r>
    <x v="1"/>
    <x v="3"/>
    <x v="0"/>
    <x v="0"/>
    <n v="37"/>
    <n v="19887"/>
    <n v="2"/>
    <n v="0.76721598710036798"/>
    <n v="0.76721598710035499"/>
  </r>
  <r>
    <x v="1"/>
    <x v="3"/>
    <x v="0"/>
    <x v="0"/>
    <n v="37"/>
    <n v="19887"/>
    <n v="3"/>
    <n v="0.75165205334765495"/>
    <n v="0.75165205334766605"/>
  </r>
  <r>
    <x v="1"/>
    <x v="3"/>
    <x v="0"/>
    <x v="0"/>
    <n v="37"/>
    <n v="19887"/>
    <n v="4"/>
    <n v="0.75923162869243499"/>
    <n v="0.759231628692425"/>
  </r>
  <r>
    <x v="1"/>
    <x v="3"/>
    <x v="0"/>
    <x v="0"/>
    <n v="37"/>
    <n v="19887"/>
    <n v="5"/>
    <n v="0.76245570310221"/>
    <n v="0.76245570310222499"/>
  </r>
  <r>
    <x v="1"/>
    <x v="3"/>
    <x v="0"/>
    <x v="0"/>
    <n v="37"/>
    <n v="19887"/>
    <n v="6"/>
    <n v="0.76399927935218204"/>
    <n v="0.76399927935217504"/>
  </r>
  <r>
    <x v="1"/>
    <x v="3"/>
    <x v="0"/>
    <x v="0"/>
    <n v="37"/>
    <n v="19887"/>
    <n v="7"/>
    <n v="0.75327837663746899"/>
    <n v="0.75327837663746"/>
  </r>
  <r>
    <x v="1"/>
    <x v="3"/>
    <x v="0"/>
    <x v="0"/>
    <n v="37"/>
    <n v="19887"/>
    <n v="8"/>
    <n v="0.75554524000772705"/>
    <n v="0.75554524000772105"/>
  </r>
  <r>
    <x v="1"/>
    <x v="3"/>
    <x v="0"/>
    <x v="0"/>
    <n v="37"/>
    <n v="19887"/>
    <n v="9"/>
    <n v="0.77290878380831596"/>
    <n v="0.77290878380833195"/>
  </r>
  <r>
    <x v="1"/>
    <x v="3"/>
    <x v="0"/>
    <x v="0"/>
    <n v="37"/>
    <n v="19887"/>
    <n v="10"/>
    <n v="0.76090624527415796"/>
    <n v="0.76090624527415696"/>
  </r>
  <r>
    <x v="1"/>
    <x v="3"/>
    <x v="0"/>
    <x v="1"/>
    <n v="37"/>
    <n v="16573"/>
    <n v="1"/>
    <n v="0.76566701758226197"/>
    <n v="0.76566701758227895"/>
  </r>
  <r>
    <x v="1"/>
    <x v="3"/>
    <x v="0"/>
    <x v="1"/>
    <n v="37"/>
    <n v="16573"/>
    <n v="2"/>
    <n v="0.76102580903032702"/>
    <n v="0.76102580903032702"/>
  </r>
  <r>
    <x v="1"/>
    <x v="3"/>
    <x v="0"/>
    <x v="1"/>
    <n v="37"/>
    <n v="16573"/>
    <n v="3"/>
    <n v="0.76397190911498303"/>
    <n v="0.76397190911498103"/>
  </r>
  <r>
    <x v="1"/>
    <x v="3"/>
    <x v="0"/>
    <x v="1"/>
    <n v="37"/>
    <n v="16573"/>
    <n v="4"/>
    <n v="0.76504931911290996"/>
    <n v="0.76504928780414505"/>
  </r>
  <r>
    <x v="1"/>
    <x v="3"/>
    <x v="0"/>
    <x v="1"/>
    <n v="37"/>
    <n v="16573"/>
    <n v="5"/>
    <n v="0.75339288901718904"/>
    <n v="0.75339288901717805"/>
  </r>
  <r>
    <x v="1"/>
    <x v="3"/>
    <x v="0"/>
    <x v="1"/>
    <n v="37"/>
    <n v="16573"/>
    <n v="6"/>
    <n v="0.75670458249702699"/>
    <n v="0.75670455022877903"/>
  </r>
  <r>
    <x v="1"/>
    <x v="3"/>
    <x v="0"/>
    <x v="1"/>
    <n v="37"/>
    <n v="16573"/>
    <n v="7"/>
    <n v="0.75806037182694197"/>
    <n v="0.75806037182694297"/>
  </r>
  <r>
    <x v="1"/>
    <x v="3"/>
    <x v="0"/>
    <x v="1"/>
    <n v="37"/>
    <n v="16573"/>
    <n v="8"/>
    <n v="0.76191315969528906"/>
    <n v="0.76191315969529505"/>
  </r>
  <r>
    <x v="1"/>
    <x v="3"/>
    <x v="0"/>
    <x v="1"/>
    <n v="37"/>
    <n v="16573"/>
    <n v="9"/>
    <n v="0.75894895277007202"/>
    <n v="0.75894895277007501"/>
  </r>
  <r>
    <x v="1"/>
    <x v="3"/>
    <x v="0"/>
    <x v="1"/>
    <n v="37"/>
    <n v="16573"/>
    <n v="10"/>
    <n v="0.76293202268597105"/>
    <n v="0.76293202268595905"/>
  </r>
  <r>
    <x v="1"/>
    <x v="3"/>
    <x v="1"/>
    <x v="0"/>
    <n v="37"/>
    <n v="1466"/>
    <n v="1"/>
    <n v="0.74442018331249404"/>
    <n v="0.74442015129820105"/>
  </r>
  <r>
    <x v="1"/>
    <x v="3"/>
    <x v="1"/>
    <x v="0"/>
    <n v="37"/>
    <n v="1466"/>
    <n v="2"/>
    <n v="0.75193204892029497"/>
    <n v="0.75193183322449897"/>
  </r>
  <r>
    <x v="1"/>
    <x v="3"/>
    <x v="1"/>
    <x v="0"/>
    <n v="37"/>
    <n v="1466"/>
    <n v="3"/>
    <n v="0.76610477903674401"/>
    <n v="0.76610477903674201"/>
  </r>
  <r>
    <x v="1"/>
    <x v="3"/>
    <x v="1"/>
    <x v="0"/>
    <n v="37"/>
    <n v="1466"/>
    <n v="4"/>
    <n v="0.75320288596468399"/>
    <n v="0.75320282257980198"/>
  </r>
  <r>
    <x v="1"/>
    <x v="3"/>
    <x v="1"/>
    <x v="0"/>
    <n v="37"/>
    <n v="1466"/>
    <n v="5"/>
    <n v="0.75668807384140002"/>
    <n v="0.75668801098695604"/>
  </r>
  <r>
    <x v="1"/>
    <x v="3"/>
    <x v="1"/>
    <x v="0"/>
    <n v="37"/>
    <n v="1466"/>
    <n v="6"/>
    <n v="0.74748012258608298"/>
    <n v="0.74747990440813605"/>
  </r>
  <r>
    <x v="1"/>
    <x v="3"/>
    <x v="1"/>
    <x v="0"/>
    <n v="37"/>
    <n v="1466"/>
    <n v="7"/>
    <n v="0.75843361923474095"/>
    <n v="0.75843358774780201"/>
  </r>
  <r>
    <x v="1"/>
    <x v="3"/>
    <x v="1"/>
    <x v="0"/>
    <n v="37"/>
    <n v="1466"/>
    <n v="8"/>
    <n v="0.76663305562995598"/>
    <n v="0.76663292924892601"/>
  </r>
  <r>
    <x v="1"/>
    <x v="3"/>
    <x v="1"/>
    <x v="0"/>
    <n v="37"/>
    <n v="1466"/>
    <n v="9"/>
    <n v="0.76059511243596201"/>
    <n v="0.76059504936607203"/>
  </r>
  <r>
    <x v="1"/>
    <x v="3"/>
    <x v="1"/>
    <x v="0"/>
    <n v="37"/>
    <n v="1466"/>
    <n v="10"/>
    <n v="0.75288233841991303"/>
    <n v="0.75288215182756901"/>
  </r>
  <r>
    <x v="1"/>
    <x v="3"/>
    <x v="1"/>
    <x v="1"/>
    <n v="37"/>
    <n v="1979"/>
    <n v="1"/>
    <n v="0.75191276216361602"/>
    <n v="0.75191273032379402"/>
  </r>
  <r>
    <x v="1"/>
    <x v="3"/>
    <x v="1"/>
    <x v="1"/>
    <n v="37"/>
    <n v="1979"/>
    <n v="2"/>
    <n v="0.760245300853857"/>
    <n v="0.76024530085386499"/>
  </r>
  <r>
    <x v="1"/>
    <x v="3"/>
    <x v="1"/>
    <x v="1"/>
    <n v="37"/>
    <n v="1979"/>
    <n v="3"/>
    <n v="0.76395912908659303"/>
    <n v="0.76395909781313398"/>
  </r>
  <r>
    <x v="1"/>
    <x v="3"/>
    <x v="1"/>
    <x v="1"/>
    <n v="37"/>
    <n v="1979"/>
    <n v="4"/>
    <n v="0.77002726996359405"/>
    <n v="0.77002720706144401"/>
  </r>
  <r>
    <x v="1"/>
    <x v="3"/>
    <x v="1"/>
    <x v="1"/>
    <n v="37"/>
    <n v="1979"/>
    <n v="5"/>
    <n v="0.77292792083469197"/>
    <n v="0.77292788894529096"/>
  </r>
  <r>
    <x v="1"/>
    <x v="3"/>
    <x v="1"/>
    <x v="1"/>
    <n v="37"/>
    <n v="1979"/>
    <n v="6"/>
    <n v="0.758236733008118"/>
    <n v="0.75823670214932604"/>
  </r>
  <r>
    <x v="1"/>
    <x v="3"/>
    <x v="1"/>
    <x v="1"/>
    <n v="37"/>
    <n v="1979"/>
    <n v="7"/>
    <n v="0.75671528598876003"/>
    <n v="0.756715255197556"/>
  </r>
  <r>
    <x v="1"/>
    <x v="3"/>
    <x v="1"/>
    <x v="1"/>
    <n v="37"/>
    <n v="1979"/>
    <n v="8"/>
    <n v="0.759688568161207"/>
    <n v="0.759688568161205"/>
  </r>
  <r>
    <x v="1"/>
    <x v="3"/>
    <x v="1"/>
    <x v="1"/>
    <n v="37"/>
    <n v="1979"/>
    <n v="9"/>
    <n v="0.73842058312634995"/>
    <n v="0.73842058312633096"/>
  </r>
  <r>
    <x v="1"/>
    <x v="3"/>
    <x v="1"/>
    <x v="1"/>
    <n v="37"/>
    <n v="1979"/>
    <n v="10"/>
    <n v="0.764846813170867"/>
    <n v="0.76484668496281105"/>
  </r>
  <r>
    <x v="1"/>
    <x v="3"/>
    <x v="2"/>
    <x v="0"/>
    <n v="37"/>
    <n v="992"/>
    <n v="1"/>
    <n v="0.750007880359148"/>
    <n v="0.75000781667947602"/>
  </r>
  <r>
    <x v="1"/>
    <x v="3"/>
    <x v="2"/>
    <x v="0"/>
    <n v="37"/>
    <n v="992"/>
    <n v="2"/>
    <n v="0.76113401557866001"/>
    <n v="0.76113401557865901"/>
  </r>
  <r>
    <x v="1"/>
    <x v="3"/>
    <x v="2"/>
    <x v="0"/>
    <n v="37"/>
    <n v="992"/>
    <n v="3"/>
    <n v="0.74962057295897899"/>
    <n v="0.749620479454151"/>
  </r>
  <r>
    <x v="1"/>
    <x v="3"/>
    <x v="2"/>
    <x v="0"/>
    <n v="37"/>
    <n v="992"/>
    <n v="4"/>
    <n v="0.76910673508198402"/>
    <n v="0.76910644291966002"/>
  </r>
  <r>
    <x v="1"/>
    <x v="3"/>
    <x v="2"/>
    <x v="0"/>
    <n v="37"/>
    <n v="992"/>
    <n v="5"/>
    <n v="0.75959008124277005"/>
    <n v="0.75959005080473296"/>
  </r>
  <r>
    <x v="1"/>
    <x v="3"/>
    <x v="2"/>
    <x v="0"/>
    <n v="37"/>
    <n v="992"/>
    <n v="6"/>
    <n v="0.76170631398889999"/>
    <n v="0.76170609532088596"/>
  </r>
  <r>
    <x v="1"/>
    <x v="3"/>
    <x v="2"/>
    <x v="0"/>
    <n v="37"/>
    <n v="992"/>
    <n v="7"/>
    <n v="0.75929894168760803"/>
    <n v="0.75929887840011201"/>
  </r>
  <r>
    <x v="1"/>
    <x v="3"/>
    <x v="2"/>
    <x v="0"/>
    <n v="37"/>
    <n v="992"/>
    <n v="8"/>
    <n v="0.75288751969302603"/>
    <n v="0.752887427251969"/>
  </r>
  <r>
    <x v="1"/>
    <x v="3"/>
    <x v="2"/>
    <x v="0"/>
    <n v="37"/>
    <n v="992"/>
    <n v="9"/>
    <n v="0.76446656257309797"/>
    <n v="0.76446649935837097"/>
  </r>
  <r>
    <x v="1"/>
    <x v="3"/>
    <x v="2"/>
    <x v="0"/>
    <n v="37"/>
    <n v="992"/>
    <n v="10"/>
    <n v="0.77367135301980405"/>
    <n v="0.77367122754847895"/>
  </r>
  <r>
    <x v="1"/>
    <x v="3"/>
    <x v="2"/>
    <x v="1"/>
    <n v="36"/>
    <n v="927"/>
    <n v="1"/>
    <n v="0.76360834671833"/>
    <n v="0.763608346718335"/>
  </r>
  <r>
    <x v="1"/>
    <x v="3"/>
    <x v="2"/>
    <x v="1"/>
    <n v="36"/>
    <n v="927"/>
    <n v="2"/>
    <n v="0.75194100064977998"/>
    <n v="0.75194100064977298"/>
  </r>
  <r>
    <x v="1"/>
    <x v="3"/>
    <x v="2"/>
    <x v="1"/>
    <n v="36"/>
    <n v="927"/>
    <n v="3"/>
    <n v="0.75124379174093103"/>
    <n v="0.75124369592336504"/>
  </r>
  <r>
    <x v="1"/>
    <x v="3"/>
    <x v="2"/>
    <x v="1"/>
    <n v="36"/>
    <n v="927"/>
    <n v="4"/>
    <n v="0.76095094940453001"/>
    <n v="0.76095094940453101"/>
  </r>
  <r>
    <x v="1"/>
    <x v="3"/>
    <x v="2"/>
    <x v="1"/>
    <n v="36"/>
    <n v="927"/>
    <n v="5"/>
    <n v="0.75322452869134904"/>
    <n v="0.75322449731167196"/>
  </r>
  <r>
    <x v="1"/>
    <x v="3"/>
    <x v="2"/>
    <x v="1"/>
    <n v="36"/>
    <n v="927"/>
    <n v="6"/>
    <n v="0.75049815818652399"/>
    <n v="0.75049799811512696"/>
  </r>
  <r>
    <x v="1"/>
    <x v="3"/>
    <x v="2"/>
    <x v="1"/>
    <n v="36"/>
    <n v="927"/>
    <n v="7"/>
    <n v="0.76768869225912495"/>
    <n v="0.76768827277197305"/>
  </r>
  <r>
    <x v="1"/>
    <x v="3"/>
    <x v="2"/>
    <x v="1"/>
    <n v="36"/>
    <n v="927"/>
    <n v="8"/>
    <n v="0.75420933781624"/>
    <n v="0.75420927575701602"/>
  </r>
  <r>
    <x v="1"/>
    <x v="3"/>
    <x v="2"/>
    <x v="1"/>
    <n v="36"/>
    <n v="927"/>
    <n v="9"/>
    <n v="0.75106677963302804"/>
    <n v="0.75106677963301904"/>
  </r>
  <r>
    <x v="1"/>
    <x v="3"/>
    <x v="2"/>
    <x v="1"/>
    <n v="36"/>
    <n v="927"/>
    <n v="10"/>
    <n v="0.74838099863636198"/>
    <n v="0.74838093636946701"/>
  </r>
  <r>
    <x v="1"/>
    <x v="3"/>
    <x v="3"/>
    <x v="0"/>
    <n v="37"/>
    <n v="614"/>
    <n v="1"/>
    <n v="0.75188010238163405"/>
    <n v="0.75187928620148203"/>
  </r>
  <r>
    <x v="1"/>
    <x v="3"/>
    <x v="3"/>
    <x v="0"/>
    <n v="37"/>
    <n v="614"/>
    <n v="2"/>
    <n v="0.76419972248967605"/>
    <n v="0.76419947116714904"/>
  </r>
  <r>
    <x v="1"/>
    <x v="3"/>
    <x v="3"/>
    <x v="0"/>
    <n v="37"/>
    <n v="614"/>
    <n v="3"/>
    <n v="0.76202535356150303"/>
    <n v="0.76202471352692602"/>
  </r>
  <r>
    <x v="1"/>
    <x v="3"/>
    <x v="3"/>
    <x v="0"/>
    <n v="37"/>
    <n v="614"/>
    <n v="4"/>
    <n v="0.751453737987128"/>
    <n v="0.75145313373384504"/>
  </r>
  <r>
    <x v="1"/>
    <x v="3"/>
    <x v="3"/>
    <x v="0"/>
    <n v="37"/>
    <n v="614"/>
    <n v="5"/>
    <n v="0.76438442293697095"/>
    <n v="0.76438385638752104"/>
  </r>
  <r>
    <x v="1"/>
    <x v="3"/>
    <x v="3"/>
    <x v="0"/>
    <n v="37"/>
    <n v="614"/>
    <n v="6"/>
    <n v="0.761708860918204"/>
    <n v="0.76170823403504095"/>
  </r>
  <r>
    <x v="1"/>
    <x v="3"/>
    <x v="3"/>
    <x v="0"/>
    <n v="37"/>
    <n v="614"/>
    <n v="7"/>
    <n v="0.75780999405551197"/>
    <n v="0.75780989759573403"/>
  </r>
  <r>
    <x v="1"/>
    <x v="3"/>
    <x v="3"/>
    <x v="0"/>
    <n v="37"/>
    <n v="614"/>
    <n v="8"/>
    <n v="0.75933035013641703"/>
    <n v="0.75933013006245598"/>
  </r>
  <r>
    <x v="1"/>
    <x v="3"/>
    <x v="3"/>
    <x v="0"/>
    <n v="37"/>
    <n v="614"/>
    <n v="9"/>
    <n v="0.74875410407827303"/>
    <n v="0.74875331054430805"/>
  </r>
  <r>
    <x v="1"/>
    <x v="3"/>
    <x v="3"/>
    <x v="0"/>
    <n v="37"/>
    <n v="614"/>
    <n v="10"/>
    <n v="0.75989842233955196"/>
    <n v="0.75989813099668602"/>
  </r>
  <r>
    <x v="1"/>
    <x v="3"/>
    <x v="3"/>
    <x v="1"/>
    <n v="37"/>
    <n v="594"/>
    <n v="1"/>
    <n v="0.75433440448906097"/>
    <n v="0.75433408609071095"/>
  </r>
  <r>
    <x v="1"/>
    <x v="3"/>
    <x v="3"/>
    <x v="1"/>
    <n v="37"/>
    <n v="594"/>
    <n v="2"/>
    <n v="0.75684622090799303"/>
    <n v="0.75684615852488901"/>
  </r>
  <r>
    <x v="1"/>
    <x v="3"/>
    <x v="3"/>
    <x v="1"/>
    <n v="37"/>
    <n v="594"/>
    <n v="3"/>
    <n v="0.76313078123816802"/>
    <n v="0.76313059608547695"/>
  </r>
  <r>
    <x v="1"/>
    <x v="3"/>
    <x v="3"/>
    <x v="1"/>
    <n v="37"/>
    <n v="594"/>
    <n v="4"/>
    <n v="0.75817394522220105"/>
    <n v="0.75817388114335904"/>
  </r>
  <r>
    <x v="1"/>
    <x v="3"/>
    <x v="3"/>
    <x v="1"/>
    <n v="37"/>
    <n v="594"/>
    <n v="5"/>
    <n v="0.74888906020708701"/>
    <n v="0.74888896596112897"/>
  </r>
  <r>
    <x v="1"/>
    <x v="3"/>
    <x v="3"/>
    <x v="1"/>
    <n v="37"/>
    <n v="594"/>
    <n v="6"/>
    <n v="0.75609149319985702"/>
    <n v="0.75609143053516104"/>
  </r>
  <r>
    <x v="1"/>
    <x v="3"/>
    <x v="3"/>
    <x v="1"/>
    <n v="37"/>
    <n v="594"/>
    <n v="7"/>
    <n v="0.75433501241506296"/>
    <n v="0.75433482181968903"/>
  </r>
  <r>
    <x v="1"/>
    <x v="3"/>
    <x v="3"/>
    <x v="1"/>
    <n v="37"/>
    <n v="594"/>
    <n v="8"/>
    <n v="0.75549864625245799"/>
    <n v="0.75549849127633095"/>
  </r>
  <r>
    <x v="1"/>
    <x v="3"/>
    <x v="3"/>
    <x v="1"/>
    <n v="37"/>
    <n v="594"/>
    <n v="9"/>
    <n v="0.75545883052280605"/>
    <n v="0.75545851719935697"/>
  </r>
  <r>
    <x v="1"/>
    <x v="3"/>
    <x v="3"/>
    <x v="1"/>
    <n v="37"/>
    <n v="594"/>
    <n v="10"/>
    <n v="0.761063378616884"/>
    <n v="0.76106321978740898"/>
  </r>
  <r>
    <x v="1"/>
    <x v="3"/>
    <x v="4"/>
    <x v="0"/>
    <n v="37"/>
    <n v="441"/>
    <n v="1"/>
    <n v="0.75243412245125396"/>
    <n v="0.752433841832022"/>
  </r>
  <r>
    <x v="1"/>
    <x v="3"/>
    <x v="4"/>
    <x v="0"/>
    <n v="37"/>
    <n v="441"/>
    <n v="2"/>
    <n v="0.75158216965566904"/>
    <n v="0.75158194840414405"/>
  </r>
  <r>
    <x v="1"/>
    <x v="3"/>
    <x v="4"/>
    <x v="0"/>
    <n v="37"/>
    <n v="441"/>
    <n v="3"/>
    <n v="0.75222241113831401"/>
    <n v="0.75222181356800399"/>
  </r>
  <r>
    <x v="1"/>
    <x v="3"/>
    <x v="4"/>
    <x v="0"/>
    <n v="37"/>
    <n v="441"/>
    <n v="4"/>
    <n v="0.75908238293073604"/>
    <n v="0.75908185326761002"/>
  </r>
  <r>
    <x v="1"/>
    <x v="3"/>
    <x v="4"/>
    <x v="0"/>
    <n v="37"/>
    <n v="441"/>
    <n v="5"/>
    <n v="0.75110931870386799"/>
    <n v="0.75110919318516201"/>
  </r>
  <r>
    <x v="1"/>
    <x v="3"/>
    <x v="4"/>
    <x v="0"/>
    <n v="37"/>
    <n v="441"/>
    <n v="6"/>
    <n v="0.75754448466796898"/>
    <n v="0.75754432110155301"/>
  </r>
  <r>
    <x v="1"/>
    <x v="3"/>
    <x v="4"/>
    <x v="0"/>
    <n v="37"/>
    <n v="441"/>
    <n v="7"/>
    <n v="0.75916444281147999"/>
    <n v="0.75916428166254102"/>
  </r>
  <r>
    <x v="1"/>
    <x v="3"/>
    <x v="4"/>
    <x v="0"/>
    <n v="37"/>
    <n v="441"/>
    <n v="8"/>
    <n v="0.75496582282507396"/>
    <n v="0.75496563310822196"/>
  </r>
  <r>
    <x v="1"/>
    <x v="3"/>
    <x v="4"/>
    <x v="0"/>
    <n v="37"/>
    <n v="441"/>
    <n v="9"/>
    <n v="0.74944712501174504"/>
    <n v="0.74944664611096801"/>
  </r>
  <r>
    <x v="1"/>
    <x v="3"/>
    <x v="4"/>
    <x v="0"/>
    <n v="37"/>
    <n v="441"/>
    <n v="10"/>
    <n v="0.76705326793130402"/>
    <n v="0.76705311091419104"/>
  </r>
  <r>
    <x v="1"/>
    <x v="3"/>
    <x v="4"/>
    <x v="1"/>
    <n v="37"/>
    <n v="375"/>
    <n v="1"/>
    <n v="0.75838808781787803"/>
    <n v="0.75838701316762602"/>
  </r>
  <r>
    <x v="1"/>
    <x v="3"/>
    <x v="4"/>
    <x v="1"/>
    <n v="37"/>
    <n v="375"/>
    <n v="2"/>
    <n v="0.75732662513925797"/>
    <n v="0.75732650083671105"/>
  </r>
  <r>
    <x v="1"/>
    <x v="3"/>
    <x v="4"/>
    <x v="1"/>
    <n v="37"/>
    <n v="375"/>
    <n v="3"/>
    <n v="0.75778293218120596"/>
    <n v="0.75778255661748295"/>
  </r>
  <r>
    <x v="1"/>
    <x v="3"/>
    <x v="4"/>
    <x v="1"/>
    <n v="37"/>
    <n v="375"/>
    <n v="4"/>
    <n v="0.74788916716078402"/>
    <n v="0.74788882980782101"/>
  </r>
  <r>
    <x v="1"/>
    <x v="3"/>
    <x v="4"/>
    <x v="1"/>
    <n v="37"/>
    <n v="375"/>
    <n v="5"/>
    <n v="0.743351226368972"/>
    <n v="0.74335070402082704"/>
  </r>
  <r>
    <x v="1"/>
    <x v="3"/>
    <x v="4"/>
    <x v="1"/>
    <n v="37"/>
    <n v="375"/>
    <n v="6"/>
    <n v="0.75373274424704795"/>
    <n v="0.75373248883331101"/>
  </r>
  <r>
    <x v="1"/>
    <x v="3"/>
    <x v="4"/>
    <x v="1"/>
    <n v="37"/>
    <n v="375"/>
    <n v="7"/>
    <n v="0.75036917333561204"/>
    <n v="0.75036813936826896"/>
  </r>
  <r>
    <x v="1"/>
    <x v="3"/>
    <x v="4"/>
    <x v="1"/>
    <n v="37"/>
    <n v="375"/>
    <n v="8"/>
    <n v="0.75574818539417399"/>
    <n v="0.75574758230835704"/>
  </r>
  <r>
    <x v="1"/>
    <x v="3"/>
    <x v="4"/>
    <x v="1"/>
    <n v="37"/>
    <n v="375"/>
    <n v="9"/>
    <n v="0.76646589462297798"/>
    <n v="0.76646554573735004"/>
  </r>
  <r>
    <x v="1"/>
    <x v="3"/>
    <x v="4"/>
    <x v="1"/>
    <n v="37"/>
    <n v="375"/>
    <n v="10"/>
    <n v="0.75135263827822296"/>
    <n v="0.75135228133448395"/>
  </r>
  <r>
    <x v="1"/>
    <x v="3"/>
    <x v="5"/>
    <x v="0"/>
    <n v="37"/>
    <n v="313"/>
    <n v="1"/>
    <n v="0.75253868773691102"/>
    <n v="0.75253766071560702"/>
  </r>
  <r>
    <x v="1"/>
    <x v="3"/>
    <x v="5"/>
    <x v="0"/>
    <n v="37"/>
    <n v="313"/>
    <n v="2"/>
    <n v="0.75018743138797095"/>
    <n v="0.75018627987924003"/>
  </r>
  <r>
    <x v="1"/>
    <x v="3"/>
    <x v="5"/>
    <x v="0"/>
    <n v="37"/>
    <n v="313"/>
    <n v="3"/>
    <n v="0.75161870630628103"/>
    <n v="0.75161746551605302"/>
  </r>
  <r>
    <x v="1"/>
    <x v="3"/>
    <x v="5"/>
    <x v="0"/>
    <n v="37"/>
    <n v="313"/>
    <n v="4"/>
    <n v="0.74711994892965194"/>
    <n v="0.74711929682503897"/>
  </r>
  <r>
    <x v="1"/>
    <x v="3"/>
    <x v="5"/>
    <x v="0"/>
    <n v="37"/>
    <n v="313"/>
    <n v="5"/>
    <n v="0.75535730555646496"/>
    <n v="0.755356252796195"/>
  </r>
  <r>
    <x v="1"/>
    <x v="3"/>
    <x v="5"/>
    <x v="0"/>
    <n v="37"/>
    <n v="313"/>
    <n v="6"/>
    <n v="0.75656906641632304"/>
    <n v="0.75656813655951505"/>
  </r>
  <r>
    <x v="1"/>
    <x v="3"/>
    <x v="5"/>
    <x v="0"/>
    <n v="37"/>
    <n v="313"/>
    <n v="7"/>
    <n v="0.75579088956317297"/>
    <n v="0.75578982103769499"/>
  </r>
  <r>
    <x v="1"/>
    <x v="3"/>
    <x v="5"/>
    <x v="0"/>
    <n v="37"/>
    <n v="313"/>
    <n v="8"/>
    <n v="0.74517040784849398"/>
    <n v="0.74516968855884103"/>
  </r>
  <r>
    <x v="1"/>
    <x v="3"/>
    <x v="5"/>
    <x v="0"/>
    <n v="37"/>
    <n v="313"/>
    <n v="9"/>
    <n v="0.76262413588952205"/>
    <n v="0.76262369236602301"/>
  </r>
  <r>
    <x v="1"/>
    <x v="3"/>
    <x v="5"/>
    <x v="0"/>
    <n v="37"/>
    <n v="313"/>
    <n v="10"/>
    <n v="0.74603229160829299"/>
    <n v="0.74603141987185495"/>
  </r>
  <r>
    <x v="1"/>
    <x v="3"/>
    <x v="5"/>
    <x v="1"/>
    <n v="36"/>
    <n v="320"/>
    <n v="1"/>
    <n v="0.75624105532405494"/>
    <n v="0.756240179008692"/>
  </r>
  <r>
    <x v="1"/>
    <x v="3"/>
    <x v="5"/>
    <x v="1"/>
    <n v="36"/>
    <n v="320"/>
    <n v="2"/>
    <n v="0.76394453214543401"/>
    <n v="0.763944186838455"/>
  </r>
  <r>
    <x v="1"/>
    <x v="3"/>
    <x v="5"/>
    <x v="1"/>
    <n v="36"/>
    <n v="320"/>
    <n v="3"/>
    <n v="0.74975942107206905"/>
    <n v="0.74975863419784405"/>
  </r>
  <r>
    <x v="1"/>
    <x v="3"/>
    <x v="5"/>
    <x v="1"/>
    <n v="36"/>
    <n v="320"/>
    <n v="4"/>
    <n v="0.76369784029895504"/>
    <n v="0.76369638019646502"/>
  </r>
  <r>
    <x v="1"/>
    <x v="3"/>
    <x v="5"/>
    <x v="1"/>
    <n v="36"/>
    <n v="320"/>
    <n v="5"/>
    <n v="0.75788339056716603"/>
    <n v="0.75788247605362002"/>
  </r>
  <r>
    <x v="1"/>
    <x v="3"/>
    <x v="5"/>
    <x v="1"/>
    <n v="36"/>
    <n v="320"/>
    <n v="6"/>
    <n v="0.74332394027308402"/>
    <n v="0.74332267552606501"/>
  </r>
  <r>
    <x v="1"/>
    <x v="3"/>
    <x v="5"/>
    <x v="1"/>
    <n v="36"/>
    <n v="320"/>
    <n v="7"/>
    <n v="0.76194226512151897"/>
    <n v="0.76194198163121496"/>
  </r>
  <r>
    <x v="1"/>
    <x v="3"/>
    <x v="5"/>
    <x v="1"/>
    <n v="36"/>
    <n v="320"/>
    <n v="8"/>
    <n v="0.76004259403433705"/>
    <n v="0.76004182868873804"/>
  </r>
  <r>
    <x v="1"/>
    <x v="3"/>
    <x v="5"/>
    <x v="1"/>
    <n v="36"/>
    <n v="320"/>
    <n v="9"/>
    <n v="0.75943677740725202"/>
    <n v="0.75943539097590496"/>
  </r>
  <r>
    <x v="1"/>
    <x v="3"/>
    <x v="5"/>
    <x v="1"/>
    <n v="36"/>
    <n v="320"/>
    <n v="10"/>
    <n v="0.75013803119965305"/>
    <n v="0.750137264359654"/>
  </r>
  <r>
    <x v="1"/>
    <x v="3"/>
    <x v="6"/>
    <x v="0"/>
    <n v="35"/>
    <n v="284"/>
    <n v="1"/>
    <n v="0.753601361165677"/>
    <n v="0.753600797395935"/>
  </r>
  <r>
    <x v="1"/>
    <x v="3"/>
    <x v="6"/>
    <x v="0"/>
    <n v="35"/>
    <n v="284"/>
    <n v="2"/>
    <n v="0.75393452400520999"/>
    <n v="0.75393392913890001"/>
  </r>
  <r>
    <x v="1"/>
    <x v="3"/>
    <x v="6"/>
    <x v="0"/>
    <n v="35"/>
    <n v="284"/>
    <n v="3"/>
    <n v="0.74360449113719096"/>
    <n v="0.74360375910520504"/>
  </r>
  <r>
    <x v="1"/>
    <x v="3"/>
    <x v="6"/>
    <x v="0"/>
    <n v="35"/>
    <n v="284"/>
    <n v="4"/>
    <n v="0.75210584334085195"/>
    <n v="0.75210546890211605"/>
  </r>
  <r>
    <x v="1"/>
    <x v="3"/>
    <x v="6"/>
    <x v="0"/>
    <n v="35"/>
    <n v="284"/>
    <n v="5"/>
    <n v="0.74978026494712502"/>
    <n v="0.749779248831276"/>
  </r>
  <r>
    <x v="1"/>
    <x v="3"/>
    <x v="6"/>
    <x v="0"/>
    <n v="35"/>
    <n v="284"/>
    <n v="6"/>
    <n v="0.75054909031839701"/>
    <n v="0.75054853801169596"/>
  </r>
  <r>
    <x v="1"/>
    <x v="3"/>
    <x v="6"/>
    <x v="0"/>
    <n v="35"/>
    <n v="284"/>
    <n v="7"/>
    <n v="0.76136882369593395"/>
    <n v="0.76136747485814604"/>
  </r>
  <r>
    <x v="1"/>
    <x v="3"/>
    <x v="6"/>
    <x v="0"/>
    <n v="35"/>
    <n v="284"/>
    <n v="8"/>
    <n v="0.76197865237522799"/>
    <n v="0.76197814074851"/>
  </r>
  <r>
    <x v="1"/>
    <x v="3"/>
    <x v="6"/>
    <x v="0"/>
    <n v="35"/>
    <n v="284"/>
    <n v="9"/>
    <n v="0.76261579691886205"/>
    <n v="0.76261556968149602"/>
  </r>
  <r>
    <x v="1"/>
    <x v="3"/>
    <x v="6"/>
    <x v="0"/>
    <n v="35"/>
    <n v="284"/>
    <n v="10"/>
    <n v="0.76191324516395997"/>
    <n v="0.76191283300347801"/>
  </r>
  <r>
    <x v="1"/>
    <x v="3"/>
    <x v="6"/>
    <x v="1"/>
    <n v="37"/>
    <n v="227"/>
    <n v="1"/>
    <n v="0.75161286225227397"/>
    <n v="0.75161186112543799"/>
  </r>
  <r>
    <x v="1"/>
    <x v="3"/>
    <x v="6"/>
    <x v="1"/>
    <n v="37"/>
    <n v="227"/>
    <n v="2"/>
    <n v="0.75052676371017202"/>
    <n v="0.75052473226323102"/>
  </r>
  <r>
    <x v="1"/>
    <x v="3"/>
    <x v="6"/>
    <x v="1"/>
    <n v="37"/>
    <n v="227"/>
    <n v="3"/>
    <n v="0.76084688660874999"/>
    <n v="0.76084582805983503"/>
  </r>
  <r>
    <x v="1"/>
    <x v="3"/>
    <x v="6"/>
    <x v="1"/>
    <n v="37"/>
    <n v="227"/>
    <n v="4"/>
    <n v="0.76025240186236298"/>
    <n v="0.76025138870331399"/>
  </r>
  <r>
    <x v="1"/>
    <x v="3"/>
    <x v="6"/>
    <x v="1"/>
    <n v="37"/>
    <n v="227"/>
    <n v="5"/>
    <n v="0.756388868470659"/>
    <n v="0.75638745851519396"/>
  </r>
  <r>
    <x v="1"/>
    <x v="3"/>
    <x v="6"/>
    <x v="1"/>
    <n v="37"/>
    <n v="227"/>
    <n v="6"/>
    <n v="0.75383472233291304"/>
    <n v="0.753833707701556"/>
  </r>
  <r>
    <x v="1"/>
    <x v="3"/>
    <x v="6"/>
    <x v="1"/>
    <n v="37"/>
    <n v="227"/>
    <n v="7"/>
    <n v="0.75800315272166197"/>
    <n v="0.75800196633073802"/>
  </r>
  <r>
    <x v="1"/>
    <x v="3"/>
    <x v="6"/>
    <x v="1"/>
    <n v="37"/>
    <n v="227"/>
    <n v="8"/>
    <n v="0.74614749404859804"/>
    <n v="0.74614664195468094"/>
  </r>
  <r>
    <x v="1"/>
    <x v="3"/>
    <x v="6"/>
    <x v="1"/>
    <n v="37"/>
    <n v="227"/>
    <n v="9"/>
    <n v="0.75395520503648195"/>
    <n v="0.753952011117903"/>
  </r>
  <r>
    <x v="1"/>
    <x v="3"/>
    <x v="6"/>
    <x v="1"/>
    <n v="37"/>
    <n v="227"/>
    <n v="10"/>
    <n v="0.74380093935960201"/>
    <n v="0.74379939416965102"/>
  </r>
  <r>
    <x v="1"/>
    <x v="3"/>
    <x v="7"/>
    <x v="0"/>
    <n v="35"/>
    <n v="286"/>
    <n v="1"/>
    <n v="0.74880359422534104"/>
    <n v="0.74880271276284605"/>
  </r>
  <r>
    <x v="1"/>
    <x v="3"/>
    <x v="7"/>
    <x v="0"/>
    <n v="35"/>
    <n v="286"/>
    <n v="2"/>
    <n v="0.73611062005263395"/>
    <n v="0.73610946031879798"/>
  </r>
  <r>
    <x v="1"/>
    <x v="3"/>
    <x v="7"/>
    <x v="0"/>
    <n v="35"/>
    <n v="286"/>
    <n v="3"/>
    <n v="0.76597415104878896"/>
    <n v="0.76597344479329199"/>
  </r>
  <r>
    <x v="1"/>
    <x v="3"/>
    <x v="7"/>
    <x v="0"/>
    <n v="35"/>
    <n v="286"/>
    <n v="4"/>
    <n v="0.75962080854980996"/>
    <n v="0.75962071343584803"/>
  </r>
  <r>
    <x v="1"/>
    <x v="3"/>
    <x v="7"/>
    <x v="0"/>
    <n v="35"/>
    <n v="286"/>
    <n v="5"/>
    <n v="0.75576361169425899"/>
    <n v="0.755763072091163"/>
  </r>
  <r>
    <x v="1"/>
    <x v="3"/>
    <x v="7"/>
    <x v="0"/>
    <n v="35"/>
    <n v="286"/>
    <n v="6"/>
    <n v="0.75599595982409296"/>
    <n v="0.75599533246758099"/>
  </r>
  <r>
    <x v="1"/>
    <x v="3"/>
    <x v="7"/>
    <x v="0"/>
    <n v="35"/>
    <n v="286"/>
    <n v="7"/>
    <n v="0.75668194569759795"/>
    <n v="0.75668123999831705"/>
  </r>
  <r>
    <x v="1"/>
    <x v="3"/>
    <x v="7"/>
    <x v="0"/>
    <n v="35"/>
    <n v="286"/>
    <n v="8"/>
    <n v="0.74435315513084899"/>
    <n v="0.74435238648661906"/>
  </r>
  <r>
    <x v="1"/>
    <x v="3"/>
    <x v="7"/>
    <x v="0"/>
    <n v="35"/>
    <n v="286"/>
    <n v="9"/>
    <n v="0.75402969848106804"/>
    <n v="0.75402925766392104"/>
  </r>
  <r>
    <x v="1"/>
    <x v="3"/>
    <x v="7"/>
    <x v="0"/>
    <n v="35"/>
    <n v="286"/>
    <n v="10"/>
    <n v="0.74778288283421601"/>
    <n v="0.74778208745585895"/>
  </r>
  <r>
    <x v="1"/>
    <x v="3"/>
    <x v="7"/>
    <x v="1"/>
    <n v="37"/>
    <n v="233"/>
    <n v="1"/>
    <n v="0.764641091952592"/>
    <n v="0.76463985895493203"/>
  </r>
  <r>
    <x v="1"/>
    <x v="3"/>
    <x v="7"/>
    <x v="1"/>
    <n v="37"/>
    <n v="233"/>
    <n v="2"/>
    <n v="0.75673974257625798"/>
    <n v="0.75673887683152297"/>
  </r>
  <r>
    <x v="1"/>
    <x v="3"/>
    <x v="7"/>
    <x v="1"/>
    <n v="37"/>
    <n v="233"/>
    <n v="3"/>
    <n v="0.73993582314419204"/>
    <n v="0.73993430213023903"/>
  </r>
  <r>
    <x v="1"/>
    <x v="3"/>
    <x v="7"/>
    <x v="1"/>
    <n v="37"/>
    <n v="233"/>
    <n v="4"/>
    <n v="0.76100997108749102"/>
    <n v="0.76100931630926605"/>
  </r>
  <r>
    <x v="1"/>
    <x v="3"/>
    <x v="7"/>
    <x v="1"/>
    <n v="37"/>
    <n v="233"/>
    <n v="5"/>
    <n v="0.75261850180461598"/>
    <n v="0.7526165153605"/>
  </r>
  <r>
    <x v="1"/>
    <x v="3"/>
    <x v="7"/>
    <x v="1"/>
    <n v="37"/>
    <n v="233"/>
    <n v="6"/>
    <n v="0.75932145351742097"/>
    <n v="0.75932094128895"/>
  </r>
  <r>
    <x v="1"/>
    <x v="3"/>
    <x v="7"/>
    <x v="1"/>
    <n v="37"/>
    <n v="233"/>
    <n v="7"/>
    <n v="0.76781333934893903"/>
    <n v="0.76781295667614502"/>
  </r>
  <r>
    <x v="1"/>
    <x v="3"/>
    <x v="7"/>
    <x v="1"/>
    <n v="37"/>
    <n v="233"/>
    <n v="8"/>
    <n v="0.75683811806670198"/>
    <n v="0.75683703719010198"/>
  </r>
  <r>
    <x v="1"/>
    <x v="3"/>
    <x v="7"/>
    <x v="1"/>
    <n v="37"/>
    <n v="233"/>
    <n v="9"/>
    <n v="0.75670250185465004"/>
    <n v="0.75670058325445799"/>
  </r>
  <r>
    <x v="1"/>
    <x v="3"/>
    <x v="7"/>
    <x v="1"/>
    <n v="37"/>
    <n v="233"/>
    <n v="10"/>
    <n v="0.76563632104698698"/>
    <n v="0.76563452355484196"/>
  </r>
  <r>
    <x v="1"/>
    <x v="3"/>
    <x v="8"/>
    <x v="0"/>
    <n v="36"/>
    <n v="233"/>
    <n v="1"/>
    <n v="0.74726205294732095"/>
    <n v="0.74726062240609403"/>
  </r>
  <r>
    <x v="1"/>
    <x v="3"/>
    <x v="8"/>
    <x v="0"/>
    <n v="36"/>
    <n v="233"/>
    <n v="2"/>
    <n v="0.74945531406755905"/>
    <n v="0.749453728834925"/>
  </r>
  <r>
    <x v="1"/>
    <x v="3"/>
    <x v="8"/>
    <x v="0"/>
    <n v="36"/>
    <n v="233"/>
    <n v="3"/>
    <n v="0.76403629799030504"/>
    <n v="0.76403521205798797"/>
  </r>
  <r>
    <x v="1"/>
    <x v="3"/>
    <x v="8"/>
    <x v="0"/>
    <n v="36"/>
    <n v="233"/>
    <n v="4"/>
    <n v="0.74716085123561704"/>
    <n v="0.74715985010878805"/>
  </r>
  <r>
    <x v="1"/>
    <x v="3"/>
    <x v="8"/>
    <x v="0"/>
    <n v="36"/>
    <n v="233"/>
    <n v="5"/>
    <n v="0.75343503760296104"/>
    <n v="0.75343356442753995"/>
  </r>
  <r>
    <x v="1"/>
    <x v="3"/>
    <x v="8"/>
    <x v="0"/>
    <n v="36"/>
    <n v="233"/>
    <n v="6"/>
    <n v="0.75742035364656002"/>
    <n v="0.75741987623439699"/>
  </r>
  <r>
    <x v="1"/>
    <x v="3"/>
    <x v="8"/>
    <x v="0"/>
    <n v="36"/>
    <n v="233"/>
    <n v="7"/>
    <n v="0.75889274999999701"/>
    <n v="0.75889187499999999"/>
  </r>
  <r>
    <x v="1"/>
    <x v="3"/>
    <x v="8"/>
    <x v="0"/>
    <n v="36"/>
    <n v="233"/>
    <n v="8"/>
    <n v="0.757614485814601"/>
    <n v="0.75761277792155102"/>
  </r>
  <r>
    <x v="1"/>
    <x v="3"/>
    <x v="8"/>
    <x v="0"/>
    <n v="36"/>
    <n v="233"/>
    <n v="9"/>
    <n v="0.75578166764608001"/>
    <n v="0.75578135917119005"/>
  </r>
  <r>
    <x v="1"/>
    <x v="3"/>
    <x v="8"/>
    <x v="0"/>
    <n v="36"/>
    <n v="233"/>
    <n v="10"/>
    <n v="0.75978162384999504"/>
    <n v="0.75978080268755099"/>
  </r>
  <r>
    <x v="1"/>
    <x v="3"/>
    <x v="8"/>
    <x v="1"/>
    <n v="32"/>
    <n v="133"/>
    <n v="1"/>
    <n v="0.75245806028932805"/>
    <n v="0.75244879222945604"/>
  </r>
  <r>
    <x v="1"/>
    <x v="3"/>
    <x v="8"/>
    <x v="1"/>
    <n v="32"/>
    <n v="133"/>
    <n v="2"/>
    <n v="0.74350580254884202"/>
    <n v="0.74349057394240203"/>
  </r>
  <r>
    <x v="1"/>
    <x v="3"/>
    <x v="8"/>
    <x v="1"/>
    <n v="32"/>
    <n v="133"/>
    <n v="3"/>
    <n v="0.76064927441711006"/>
    <n v="0.76063694220346501"/>
  </r>
  <r>
    <x v="1"/>
    <x v="3"/>
    <x v="8"/>
    <x v="1"/>
    <n v="32"/>
    <n v="133"/>
    <n v="4"/>
    <n v="0.75221355452731098"/>
    <n v="0.752201710953465"/>
  </r>
  <r>
    <x v="1"/>
    <x v="3"/>
    <x v="8"/>
    <x v="1"/>
    <n v="32"/>
    <n v="133"/>
    <n v="5"/>
    <n v="0.75221483496983499"/>
    <n v="0.75220656965968702"/>
  </r>
  <r>
    <x v="1"/>
    <x v="3"/>
    <x v="8"/>
    <x v="1"/>
    <n v="32"/>
    <n v="133"/>
    <n v="6"/>
    <n v="0.75992152398931601"/>
    <n v="0.75991004872360801"/>
  </r>
  <r>
    <x v="1"/>
    <x v="3"/>
    <x v="8"/>
    <x v="1"/>
    <n v="32"/>
    <n v="133"/>
    <n v="7"/>
    <n v="0.75167546874999702"/>
    <n v="0.75166393750000005"/>
  </r>
  <r>
    <x v="1"/>
    <x v="3"/>
    <x v="8"/>
    <x v="1"/>
    <n v="32"/>
    <n v="133"/>
    <n v="8"/>
    <n v="0.75181042458299496"/>
    <n v="0.75180208369026302"/>
  </r>
  <r>
    <x v="1"/>
    <x v="3"/>
    <x v="8"/>
    <x v="1"/>
    <n v="32"/>
    <n v="133"/>
    <n v="9"/>
    <n v="0.750655054283487"/>
    <n v="0.75064535630620399"/>
  </r>
  <r>
    <x v="1"/>
    <x v="3"/>
    <x v="8"/>
    <x v="1"/>
    <n v="32"/>
    <n v="133"/>
    <n v="10"/>
    <n v="0.75439727460113304"/>
    <n v="0.75438850382202605"/>
  </r>
  <r>
    <x v="1"/>
    <x v="3"/>
    <x v="9"/>
    <x v="0"/>
    <n v="32"/>
    <n v="117"/>
    <n v="1"/>
    <n v="0.74254428062820199"/>
    <n v="0.74253975741520595"/>
  </r>
  <r>
    <x v="1"/>
    <x v="3"/>
    <x v="9"/>
    <x v="0"/>
    <n v="32"/>
    <n v="117"/>
    <n v="2"/>
    <n v="0.749867874719641"/>
    <n v="0.74986135195956305"/>
  </r>
  <r>
    <x v="1"/>
    <x v="3"/>
    <x v="9"/>
    <x v="0"/>
    <n v="32"/>
    <n v="117"/>
    <n v="3"/>
    <n v="0.74110007849261295"/>
    <n v="0.74109418786529502"/>
  </r>
  <r>
    <x v="1"/>
    <x v="3"/>
    <x v="9"/>
    <x v="0"/>
    <n v="32"/>
    <n v="117"/>
    <n v="4"/>
    <n v="0.74858444350893005"/>
    <n v="0.74857837256962401"/>
  </r>
  <r>
    <x v="1"/>
    <x v="3"/>
    <x v="9"/>
    <x v="0"/>
    <n v="32"/>
    <n v="117"/>
    <n v="5"/>
    <n v="0.75505299638020296"/>
    <n v="0.75504052450004999"/>
  </r>
  <r>
    <x v="1"/>
    <x v="3"/>
    <x v="9"/>
    <x v="0"/>
    <n v="32"/>
    <n v="117"/>
    <n v="6"/>
    <n v="0.74932780562577395"/>
    <n v="0.74932147029191998"/>
  </r>
  <r>
    <x v="1"/>
    <x v="3"/>
    <x v="9"/>
    <x v="0"/>
    <n v="32"/>
    <n v="117"/>
    <n v="7"/>
    <n v="0.75105848857506197"/>
    <n v="0.75104818852056998"/>
  </r>
  <r>
    <x v="1"/>
    <x v="3"/>
    <x v="9"/>
    <x v="0"/>
    <n v="32"/>
    <n v="117"/>
    <n v="8"/>
    <n v="0.75815750985888497"/>
    <n v="0.75815044415881805"/>
  </r>
  <r>
    <x v="1"/>
    <x v="3"/>
    <x v="9"/>
    <x v="0"/>
    <n v="32"/>
    <n v="117"/>
    <n v="9"/>
    <n v="0.76439465452075295"/>
    <n v="0.76438834004238798"/>
  </r>
  <r>
    <x v="1"/>
    <x v="3"/>
    <x v="9"/>
    <x v="0"/>
    <n v="32"/>
    <n v="117"/>
    <n v="10"/>
    <n v="0.757105004860679"/>
    <n v="0.757099807607714"/>
  </r>
  <r>
    <x v="1"/>
    <x v="3"/>
    <x v="9"/>
    <x v="1"/>
    <n v="35"/>
    <n v="171"/>
    <n v="1"/>
    <n v="0.759981307150289"/>
    <n v="0.75998089112781497"/>
  </r>
  <r>
    <x v="1"/>
    <x v="3"/>
    <x v="9"/>
    <x v="1"/>
    <n v="35"/>
    <n v="171"/>
    <n v="2"/>
    <n v="0.75321355730522199"/>
    <n v="0.75321275347377403"/>
  </r>
  <r>
    <x v="1"/>
    <x v="3"/>
    <x v="9"/>
    <x v="1"/>
    <n v="35"/>
    <n v="171"/>
    <n v="3"/>
    <n v="0.75907599627010602"/>
    <n v="0.75907553526794902"/>
  </r>
  <r>
    <x v="1"/>
    <x v="3"/>
    <x v="9"/>
    <x v="1"/>
    <n v="35"/>
    <n v="171"/>
    <n v="4"/>
    <n v="0.75614647600803597"/>
    <n v="0.756145547957918"/>
  </r>
  <r>
    <x v="1"/>
    <x v="3"/>
    <x v="9"/>
    <x v="1"/>
    <n v="35"/>
    <n v="171"/>
    <n v="5"/>
    <n v="0.76034189177893896"/>
    <n v="0.760341156890607"/>
  </r>
  <r>
    <x v="1"/>
    <x v="3"/>
    <x v="9"/>
    <x v="1"/>
    <n v="35"/>
    <n v="171"/>
    <n v="6"/>
    <n v="0.75820014587142703"/>
    <n v="0.75819888846491501"/>
  </r>
  <r>
    <x v="1"/>
    <x v="3"/>
    <x v="9"/>
    <x v="1"/>
    <n v="35"/>
    <n v="171"/>
    <n v="7"/>
    <n v="0.76229407169012198"/>
    <n v="0.76229237758956903"/>
  </r>
  <r>
    <x v="1"/>
    <x v="3"/>
    <x v="9"/>
    <x v="1"/>
    <n v="35"/>
    <n v="171"/>
    <n v="8"/>
    <n v="0.74839884534188095"/>
    <n v="0.74839846237068697"/>
  </r>
  <r>
    <x v="1"/>
    <x v="3"/>
    <x v="9"/>
    <x v="1"/>
    <n v="35"/>
    <n v="171"/>
    <n v="9"/>
    <n v="0.75544752831006101"/>
    <n v="0.75544650665506097"/>
  </r>
  <r>
    <x v="1"/>
    <x v="3"/>
    <x v="9"/>
    <x v="1"/>
    <n v="35"/>
    <n v="171"/>
    <n v="10"/>
    <n v="0.75956021857453304"/>
    <n v="0.75955984676905097"/>
  </r>
  <r>
    <x v="1"/>
    <x v="3"/>
    <x v="10"/>
    <x v="0"/>
    <n v="33"/>
    <n v="109"/>
    <n v="1"/>
    <n v="0.75943043075439498"/>
    <n v="0.75941091735201505"/>
  </r>
  <r>
    <x v="1"/>
    <x v="3"/>
    <x v="10"/>
    <x v="0"/>
    <n v="33"/>
    <n v="109"/>
    <n v="2"/>
    <n v="0.75522129884314404"/>
    <n v="0.755209557410077"/>
  </r>
  <r>
    <x v="1"/>
    <x v="3"/>
    <x v="10"/>
    <x v="0"/>
    <n v="33"/>
    <n v="109"/>
    <n v="3"/>
    <n v="0.75602525981406199"/>
    <n v="0.756003235199459"/>
  </r>
  <r>
    <x v="1"/>
    <x v="3"/>
    <x v="10"/>
    <x v="0"/>
    <n v="33"/>
    <n v="109"/>
    <n v="4"/>
    <n v="0.75465917497558099"/>
    <n v="0.75463399691578104"/>
  </r>
  <r>
    <x v="1"/>
    <x v="3"/>
    <x v="10"/>
    <x v="0"/>
    <n v="33"/>
    <n v="109"/>
    <n v="5"/>
    <n v="0.74816447734320302"/>
    <n v="0.74814547049919899"/>
  </r>
  <r>
    <x v="1"/>
    <x v="3"/>
    <x v="10"/>
    <x v="0"/>
    <n v="33"/>
    <n v="109"/>
    <n v="6"/>
    <n v="0.76854165720849299"/>
    <n v="0.768514285068431"/>
  </r>
  <r>
    <x v="1"/>
    <x v="3"/>
    <x v="10"/>
    <x v="0"/>
    <n v="33"/>
    <n v="109"/>
    <n v="7"/>
    <n v="0.74773513694373095"/>
    <n v="0.74771543657995099"/>
  </r>
  <r>
    <x v="1"/>
    <x v="3"/>
    <x v="10"/>
    <x v="0"/>
    <n v="33"/>
    <n v="109"/>
    <n v="8"/>
    <n v="0.74858082585603003"/>
    <n v="0.74854360045379498"/>
  </r>
  <r>
    <x v="1"/>
    <x v="3"/>
    <x v="10"/>
    <x v="0"/>
    <n v="33"/>
    <n v="109"/>
    <n v="9"/>
    <n v="0.75522994030433099"/>
    <n v="0.75520549844972895"/>
  </r>
  <r>
    <x v="1"/>
    <x v="3"/>
    <x v="10"/>
    <x v="0"/>
    <n v="33"/>
    <n v="109"/>
    <n v="10"/>
    <n v="0.74835322266389204"/>
    <n v="0.748330691930578"/>
  </r>
  <r>
    <x v="1"/>
    <x v="3"/>
    <x v="10"/>
    <x v="1"/>
    <n v="35"/>
    <n v="177"/>
    <n v="1"/>
    <n v="0.75154287521631902"/>
    <n v="0.75153837315564498"/>
  </r>
  <r>
    <x v="1"/>
    <x v="3"/>
    <x v="10"/>
    <x v="1"/>
    <n v="35"/>
    <n v="177"/>
    <n v="2"/>
    <n v="0.75766552724384395"/>
    <n v="0.75766289433458101"/>
  </r>
  <r>
    <x v="1"/>
    <x v="3"/>
    <x v="10"/>
    <x v="1"/>
    <n v="35"/>
    <n v="177"/>
    <n v="3"/>
    <n v="0.75504723356800096"/>
    <n v="0.75504396012125097"/>
  </r>
  <r>
    <x v="1"/>
    <x v="3"/>
    <x v="10"/>
    <x v="1"/>
    <n v="35"/>
    <n v="177"/>
    <n v="4"/>
    <n v="0.76028465918075505"/>
    <n v="0.76028215448051695"/>
  </r>
  <r>
    <x v="1"/>
    <x v="3"/>
    <x v="10"/>
    <x v="1"/>
    <n v="35"/>
    <n v="177"/>
    <n v="5"/>
    <n v="0.75189701295512501"/>
    <n v="0.75189398768691096"/>
  </r>
  <r>
    <x v="1"/>
    <x v="3"/>
    <x v="10"/>
    <x v="1"/>
    <n v="35"/>
    <n v="177"/>
    <n v="6"/>
    <n v="0.74940555940497999"/>
    <n v="0.74939959049508298"/>
  </r>
  <r>
    <x v="1"/>
    <x v="3"/>
    <x v="10"/>
    <x v="1"/>
    <n v="35"/>
    <n v="177"/>
    <n v="7"/>
    <n v="0.76486075489314198"/>
    <n v="0.764854854499186"/>
  </r>
  <r>
    <x v="1"/>
    <x v="3"/>
    <x v="10"/>
    <x v="1"/>
    <n v="35"/>
    <n v="177"/>
    <n v="8"/>
    <n v="0.76458005004261897"/>
    <n v="0.764577522896424"/>
  </r>
  <r>
    <x v="1"/>
    <x v="3"/>
    <x v="10"/>
    <x v="1"/>
    <n v="35"/>
    <n v="177"/>
    <n v="9"/>
    <n v="0.76130516201732401"/>
    <n v="0.761300597805464"/>
  </r>
  <r>
    <x v="1"/>
    <x v="3"/>
    <x v="10"/>
    <x v="1"/>
    <n v="35"/>
    <n v="177"/>
    <n v="10"/>
    <n v="0.75713600475683296"/>
    <n v="0.75713121574901598"/>
  </r>
  <r>
    <x v="1"/>
    <x v="4"/>
    <x v="0"/>
    <x v="0"/>
    <n v="37"/>
    <n v="11771"/>
    <n v="1"/>
    <n v="0.75941564774254799"/>
    <n v="0.75941564774254"/>
  </r>
  <r>
    <x v="1"/>
    <x v="4"/>
    <x v="0"/>
    <x v="0"/>
    <n v="37"/>
    <n v="11771"/>
    <n v="2"/>
    <n v="0.75011917888750201"/>
    <n v="0.75011917888751001"/>
  </r>
  <r>
    <x v="1"/>
    <x v="4"/>
    <x v="0"/>
    <x v="0"/>
    <n v="37"/>
    <n v="11771"/>
    <n v="3"/>
    <n v="0.74073812129470595"/>
    <n v="0.74073802584928705"/>
  </r>
  <r>
    <x v="1"/>
    <x v="4"/>
    <x v="0"/>
    <x v="0"/>
    <n v="37"/>
    <n v="11771"/>
    <n v="4"/>
    <n v="0.75525471719555803"/>
    <n v="0.75525471719555404"/>
  </r>
  <r>
    <x v="1"/>
    <x v="4"/>
    <x v="0"/>
    <x v="0"/>
    <n v="37"/>
    <n v="11771"/>
    <n v="5"/>
    <n v="0.75831828210749397"/>
    <n v="0.75831825134990405"/>
  </r>
  <r>
    <x v="1"/>
    <x v="4"/>
    <x v="0"/>
    <x v="0"/>
    <n v="37"/>
    <n v="11771"/>
    <n v="6"/>
    <n v="0.75688901211686999"/>
    <n v="0.75688901211687898"/>
  </r>
  <r>
    <x v="1"/>
    <x v="4"/>
    <x v="0"/>
    <x v="0"/>
    <n v="37"/>
    <n v="11771"/>
    <n v="7"/>
    <n v="0.76414447106147598"/>
    <n v="0.76414447106148597"/>
  </r>
  <r>
    <x v="1"/>
    <x v="4"/>
    <x v="0"/>
    <x v="0"/>
    <n v="37"/>
    <n v="11771"/>
    <n v="8"/>
    <n v="0.75995757601054703"/>
    <n v="0.75995757601054803"/>
  </r>
  <r>
    <x v="1"/>
    <x v="4"/>
    <x v="0"/>
    <x v="0"/>
    <n v="37"/>
    <n v="11771"/>
    <n v="9"/>
    <n v="0.75725718011815701"/>
    <n v="0.75725718011815402"/>
  </r>
  <r>
    <x v="1"/>
    <x v="4"/>
    <x v="0"/>
    <x v="0"/>
    <n v="37"/>
    <n v="11771"/>
    <n v="10"/>
    <n v="0.75536055976691496"/>
    <n v="0.75536055976691197"/>
  </r>
  <r>
    <x v="1"/>
    <x v="4"/>
    <x v="0"/>
    <x v="1"/>
    <n v="37"/>
    <n v="10072"/>
    <n v="1"/>
    <n v="0.75654526258900401"/>
    <n v="0.75654519980592505"/>
  </r>
  <r>
    <x v="1"/>
    <x v="4"/>
    <x v="0"/>
    <x v="1"/>
    <n v="37"/>
    <n v="10072"/>
    <n v="2"/>
    <n v="0.75459342835259902"/>
    <n v="0.75459342835260501"/>
  </r>
  <r>
    <x v="1"/>
    <x v="4"/>
    <x v="0"/>
    <x v="1"/>
    <n v="37"/>
    <n v="10072"/>
    <n v="3"/>
    <n v="0.74758929752300296"/>
    <n v="0.74758926592775499"/>
  </r>
  <r>
    <x v="1"/>
    <x v="4"/>
    <x v="0"/>
    <x v="1"/>
    <n v="37"/>
    <n v="10072"/>
    <n v="4"/>
    <n v="0.75081321219614405"/>
    <n v="0.75081321219615205"/>
  </r>
  <r>
    <x v="1"/>
    <x v="4"/>
    <x v="0"/>
    <x v="1"/>
    <n v="37"/>
    <n v="10072"/>
    <n v="5"/>
    <n v="0.752905831658365"/>
    <n v="0.75290583165834402"/>
  </r>
  <r>
    <x v="1"/>
    <x v="4"/>
    <x v="0"/>
    <x v="1"/>
    <n v="37"/>
    <n v="10072"/>
    <n v="6"/>
    <n v="0.75374026217616097"/>
    <n v="0.75374026217615397"/>
  </r>
  <r>
    <x v="1"/>
    <x v="4"/>
    <x v="0"/>
    <x v="1"/>
    <n v="37"/>
    <n v="10072"/>
    <n v="7"/>
    <n v="0.76255687012848195"/>
    <n v="0.76255677552363199"/>
  </r>
  <r>
    <x v="1"/>
    <x v="4"/>
    <x v="0"/>
    <x v="1"/>
    <n v="37"/>
    <n v="10072"/>
    <n v="8"/>
    <n v="0.75714377029098001"/>
    <n v="0.75714370656179197"/>
  </r>
  <r>
    <x v="1"/>
    <x v="4"/>
    <x v="0"/>
    <x v="1"/>
    <n v="37"/>
    <n v="10072"/>
    <n v="9"/>
    <n v="0.75904525926324196"/>
    <n v="0.759045228539174"/>
  </r>
  <r>
    <x v="1"/>
    <x v="4"/>
    <x v="0"/>
    <x v="1"/>
    <n v="37"/>
    <n v="10072"/>
    <n v="10"/>
    <n v="0.77134899061839801"/>
    <n v="0.77134899061839601"/>
  </r>
  <r>
    <x v="1"/>
    <x v="4"/>
    <x v="1"/>
    <x v="0"/>
    <n v="37"/>
    <n v="1173"/>
    <n v="1"/>
    <n v="0.74686950535672503"/>
    <n v="0.74686912708159303"/>
  </r>
  <r>
    <x v="1"/>
    <x v="4"/>
    <x v="1"/>
    <x v="0"/>
    <n v="37"/>
    <n v="1173"/>
    <n v="2"/>
    <n v="0.758853363793911"/>
    <n v="0.75885314220260702"/>
  </r>
  <r>
    <x v="1"/>
    <x v="4"/>
    <x v="1"/>
    <x v="0"/>
    <n v="37"/>
    <n v="1173"/>
    <n v="3"/>
    <n v="0.76274320246481997"/>
    <n v="0.76274307666053298"/>
  </r>
  <r>
    <x v="1"/>
    <x v="4"/>
    <x v="1"/>
    <x v="0"/>
    <n v="37"/>
    <n v="1173"/>
    <n v="4"/>
    <n v="0.76221578668734502"/>
    <n v="0.76221563096213496"/>
  </r>
  <r>
    <x v="1"/>
    <x v="4"/>
    <x v="1"/>
    <x v="0"/>
    <n v="37"/>
    <n v="1173"/>
    <n v="5"/>
    <n v="0.75802986111746395"/>
    <n v="0.75802967452512704"/>
  </r>
  <r>
    <x v="1"/>
    <x v="4"/>
    <x v="1"/>
    <x v="0"/>
    <n v="37"/>
    <n v="1173"/>
    <n v="6"/>
    <n v="0.76070188272019001"/>
    <n v="0.76070178742249706"/>
  </r>
  <r>
    <x v="1"/>
    <x v="4"/>
    <x v="1"/>
    <x v="0"/>
    <n v="37"/>
    <n v="1173"/>
    <n v="7"/>
    <n v="0.75123997057321101"/>
    <n v="0.75123965486225497"/>
  </r>
  <r>
    <x v="1"/>
    <x v="4"/>
    <x v="1"/>
    <x v="0"/>
    <n v="37"/>
    <n v="1173"/>
    <n v="8"/>
    <n v="0.75752618118641901"/>
    <n v="0.75752614925970896"/>
  </r>
  <r>
    <x v="1"/>
    <x v="4"/>
    <x v="1"/>
    <x v="0"/>
    <n v="37"/>
    <n v="1173"/>
    <n v="9"/>
    <n v="0.76786217440217797"/>
    <n v="0.76786192164009204"/>
  </r>
  <r>
    <x v="1"/>
    <x v="4"/>
    <x v="1"/>
    <x v="0"/>
    <n v="37"/>
    <n v="1173"/>
    <n v="10"/>
    <n v="0.74969520067932105"/>
    <n v="0.74969507468362995"/>
  </r>
  <r>
    <x v="1"/>
    <x v="4"/>
    <x v="1"/>
    <x v="1"/>
    <n v="37"/>
    <n v="1065"/>
    <n v="1"/>
    <n v="0.751781886032864"/>
    <n v="0.75178154137708497"/>
  </r>
  <r>
    <x v="1"/>
    <x v="4"/>
    <x v="1"/>
    <x v="1"/>
    <n v="37"/>
    <n v="1065"/>
    <n v="2"/>
    <n v="0.75825782829779298"/>
    <n v="0.75825704350918299"/>
  </r>
  <r>
    <x v="1"/>
    <x v="4"/>
    <x v="1"/>
    <x v="1"/>
    <n v="37"/>
    <n v="1065"/>
    <n v="3"/>
    <n v="0.76174610362207296"/>
    <n v="0.76174549654040102"/>
  </r>
  <r>
    <x v="1"/>
    <x v="4"/>
    <x v="1"/>
    <x v="1"/>
    <n v="37"/>
    <n v="1065"/>
    <n v="4"/>
    <n v="0.75548362766892196"/>
    <n v="0.75548324409898404"/>
  </r>
  <r>
    <x v="1"/>
    <x v="4"/>
    <x v="1"/>
    <x v="1"/>
    <n v="37"/>
    <n v="1065"/>
    <n v="5"/>
    <n v="0.75905240625000703"/>
    <n v="0.75905199999999995"/>
  </r>
  <r>
    <x v="1"/>
    <x v="4"/>
    <x v="1"/>
    <x v="1"/>
    <n v="37"/>
    <n v="1065"/>
    <n v="6"/>
    <n v="0.74096468387768"/>
    <n v="0.740964336595617"/>
  </r>
  <r>
    <x v="1"/>
    <x v="4"/>
    <x v="1"/>
    <x v="1"/>
    <n v="37"/>
    <n v="1065"/>
    <n v="7"/>
    <n v="0.75472897141894602"/>
    <n v="0.75472728847706805"/>
  </r>
  <r>
    <x v="1"/>
    <x v="4"/>
    <x v="1"/>
    <x v="1"/>
    <n v="37"/>
    <n v="1065"/>
    <n v="8"/>
    <n v="0.75094473499880598"/>
    <n v="0.75094420885647395"/>
  </r>
  <r>
    <x v="1"/>
    <x v="4"/>
    <x v="1"/>
    <x v="1"/>
    <n v="37"/>
    <n v="1065"/>
    <n v="9"/>
    <n v="0.76703331043100498"/>
    <n v="0.76703237257924095"/>
  </r>
  <r>
    <x v="1"/>
    <x v="4"/>
    <x v="1"/>
    <x v="1"/>
    <n v="37"/>
    <n v="1065"/>
    <n v="10"/>
    <n v="0.74661274249023202"/>
    <n v="0.746611577916381"/>
  </r>
  <r>
    <x v="1"/>
    <x v="4"/>
    <x v="2"/>
    <x v="0"/>
    <n v="36"/>
    <n v="724"/>
    <n v="1"/>
    <n v="0.76526238573090999"/>
    <n v="0.76526232278097195"/>
  </r>
  <r>
    <x v="1"/>
    <x v="4"/>
    <x v="2"/>
    <x v="0"/>
    <n v="36"/>
    <n v="724"/>
    <n v="2"/>
    <n v="0.75233969209995599"/>
    <n v="0.75233940806865995"/>
  </r>
  <r>
    <x v="1"/>
    <x v="4"/>
    <x v="2"/>
    <x v="0"/>
    <n v="36"/>
    <n v="724"/>
    <n v="3"/>
    <n v="0.73957415412932104"/>
    <n v="0.73957409064658997"/>
  </r>
  <r>
    <x v="1"/>
    <x v="4"/>
    <x v="2"/>
    <x v="0"/>
    <n v="36"/>
    <n v="724"/>
    <n v="4"/>
    <n v="0.75616527264444999"/>
    <n v="0.75616499086567102"/>
  </r>
  <r>
    <x v="1"/>
    <x v="4"/>
    <x v="2"/>
    <x v="0"/>
    <n v="36"/>
    <n v="724"/>
    <n v="5"/>
    <n v="0.75873651539397402"/>
    <n v="0.758736292688036"/>
  </r>
  <r>
    <x v="1"/>
    <x v="4"/>
    <x v="2"/>
    <x v="0"/>
    <n v="36"/>
    <n v="724"/>
    <n v="6"/>
    <n v="0.75345734460037295"/>
    <n v="0.75345705936837803"/>
  </r>
  <r>
    <x v="1"/>
    <x v="4"/>
    <x v="2"/>
    <x v="0"/>
    <n v="36"/>
    <n v="724"/>
    <n v="7"/>
    <n v="0.75280125460791003"/>
    <n v="0.75280119100230003"/>
  </r>
  <r>
    <x v="1"/>
    <x v="4"/>
    <x v="2"/>
    <x v="0"/>
    <n v="36"/>
    <n v="724"/>
    <n v="8"/>
    <n v="0.75534410009168895"/>
    <n v="0.75534397551152499"/>
  </r>
  <r>
    <x v="1"/>
    <x v="4"/>
    <x v="2"/>
    <x v="0"/>
    <n v="36"/>
    <n v="724"/>
    <n v="9"/>
    <n v="0.75048604678930297"/>
    <n v="0.75048576997101002"/>
  </r>
  <r>
    <x v="1"/>
    <x v="4"/>
    <x v="2"/>
    <x v="0"/>
    <n v="36"/>
    <n v="724"/>
    <n v="10"/>
    <n v="0.76500841224487004"/>
    <n v="0.765008314264773"/>
  </r>
  <r>
    <x v="1"/>
    <x v="4"/>
    <x v="2"/>
    <x v="1"/>
    <n v="36"/>
    <n v="410"/>
    <n v="1"/>
    <n v="0.75971877687530698"/>
    <n v="0.75971549609810496"/>
  </r>
  <r>
    <x v="1"/>
    <x v="4"/>
    <x v="2"/>
    <x v="1"/>
    <n v="36"/>
    <n v="410"/>
    <n v="2"/>
    <n v="0.75968932469549499"/>
    <n v="0.75968730223970704"/>
  </r>
  <r>
    <x v="1"/>
    <x v="4"/>
    <x v="2"/>
    <x v="1"/>
    <n v="36"/>
    <n v="410"/>
    <n v="3"/>
    <n v="0.75527745941392199"/>
    <n v="0.75527414442685603"/>
  </r>
  <r>
    <x v="1"/>
    <x v="4"/>
    <x v="2"/>
    <x v="1"/>
    <n v="36"/>
    <n v="410"/>
    <n v="4"/>
    <n v="0.74507185319529401"/>
    <n v="0.74506927126627898"/>
  </r>
  <r>
    <x v="1"/>
    <x v="4"/>
    <x v="2"/>
    <x v="1"/>
    <n v="36"/>
    <n v="410"/>
    <n v="5"/>
    <n v="0.74888550210257099"/>
    <n v="0.74888294796506805"/>
  </r>
  <r>
    <x v="1"/>
    <x v="4"/>
    <x v="2"/>
    <x v="1"/>
    <n v="36"/>
    <n v="410"/>
    <n v="6"/>
    <n v="0.75569008350664202"/>
    <n v="0.75568711241473896"/>
  </r>
  <r>
    <x v="1"/>
    <x v="4"/>
    <x v="2"/>
    <x v="1"/>
    <n v="36"/>
    <n v="410"/>
    <n v="7"/>
    <n v="0.76058455266174796"/>
    <n v="0.76058299733518597"/>
  </r>
  <r>
    <x v="1"/>
    <x v="4"/>
    <x v="2"/>
    <x v="1"/>
    <n v="36"/>
    <n v="410"/>
    <n v="8"/>
    <n v="0.76297129691929899"/>
    <n v="0.76296863166055195"/>
  </r>
  <r>
    <x v="1"/>
    <x v="4"/>
    <x v="2"/>
    <x v="1"/>
    <n v="36"/>
    <n v="410"/>
    <n v="9"/>
    <n v="0.75717874261873297"/>
    <n v="0.75717739907265902"/>
  </r>
  <r>
    <x v="1"/>
    <x v="4"/>
    <x v="2"/>
    <x v="1"/>
    <n v="36"/>
    <n v="410"/>
    <n v="10"/>
    <n v="0.75574936332527298"/>
    <n v="0.75574671005870797"/>
  </r>
  <r>
    <x v="1"/>
    <x v="4"/>
    <x v="3"/>
    <x v="0"/>
    <n v="36"/>
    <n v="360"/>
    <n v="1"/>
    <n v="0.75426174783852795"/>
    <n v="0.75426056344393499"/>
  </r>
  <r>
    <x v="1"/>
    <x v="4"/>
    <x v="3"/>
    <x v="0"/>
    <n v="36"/>
    <n v="360"/>
    <n v="2"/>
    <n v="0.75499923007468395"/>
    <n v="0.754996956168831"/>
  </r>
  <r>
    <x v="1"/>
    <x v="4"/>
    <x v="3"/>
    <x v="0"/>
    <n v="36"/>
    <n v="360"/>
    <n v="3"/>
    <n v="0.76467398510921902"/>
    <n v="0.76467339728416195"/>
  </r>
  <r>
    <x v="1"/>
    <x v="4"/>
    <x v="3"/>
    <x v="0"/>
    <n v="36"/>
    <n v="360"/>
    <n v="4"/>
    <n v="0.75751131719529796"/>
    <n v="0.75750999625040405"/>
  </r>
  <r>
    <x v="1"/>
    <x v="4"/>
    <x v="3"/>
    <x v="0"/>
    <n v="36"/>
    <n v="360"/>
    <n v="5"/>
    <n v="0.75930682986090303"/>
    <n v="0.75930629960433504"/>
  </r>
  <r>
    <x v="1"/>
    <x v="4"/>
    <x v="3"/>
    <x v="0"/>
    <n v="36"/>
    <n v="360"/>
    <n v="6"/>
    <n v="0.76037150466545"/>
    <n v="0.76036969540802202"/>
  </r>
  <r>
    <x v="1"/>
    <x v="4"/>
    <x v="3"/>
    <x v="0"/>
    <n v="36"/>
    <n v="360"/>
    <n v="7"/>
    <n v="0.76250838922943698"/>
    <n v="0.76250801037628302"/>
  </r>
  <r>
    <x v="1"/>
    <x v="4"/>
    <x v="3"/>
    <x v="0"/>
    <n v="36"/>
    <n v="360"/>
    <n v="8"/>
    <n v="0.74285013973135405"/>
    <n v="0.74284848842866802"/>
  </r>
  <r>
    <x v="1"/>
    <x v="4"/>
    <x v="3"/>
    <x v="0"/>
    <n v="36"/>
    <n v="360"/>
    <n v="9"/>
    <n v="0.75315375320287903"/>
    <n v="0.75315321044867001"/>
  </r>
  <r>
    <x v="1"/>
    <x v="4"/>
    <x v="3"/>
    <x v="0"/>
    <n v="36"/>
    <n v="360"/>
    <n v="10"/>
    <n v="0.75771458181997398"/>
    <n v="0.757713373781431"/>
  </r>
  <r>
    <x v="1"/>
    <x v="4"/>
    <x v="3"/>
    <x v="1"/>
    <n v="36"/>
    <n v="398"/>
    <n v="1"/>
    <n v="0.75413543274722905"/>
    <n v="0.75413476592120199"/>
  </r>
  <r>
    <x v="1"/>
    <x v="4"/>
    <x v="3"/>
    <x v="1"/>
    <n v="36"/>
    <n v="398"/>
    <n v="2"/>
    <n v="0.75866587803930396"/>
    <n v="0.75866549566421704"/>
  </r>
  <r>
    <x v="1"/>
    <x v="4"/>
    <x v="3"/>
    <x v="1"/>
    <n v="36"/>
    <n v="398"/>
    <n v="3"/>
    <n v="0.74102913102718204"/>
    <n v="0.741028409839533"/>
  </r>
  <r>
    <x v="1"/>
    <x v="4"/>
    <x v="3"/>
    <x v="1"/>
    <n v="36"/>
    <n v="398"/>
    <n v="4"/>
    <n v="0.75824656538755097"/>
    <n v="0.75824602220921999"/>
  </r>
  <r>
    <x v="1"/>
    <x v="4"/>
    <x v="3"/>
    <x v="1"/>
    <n v="36"/>
    <n v="398"/>
    <n v="5"/>
    <n v="0.762404396001784"/>
    <n v="0.76240364628287205"/>
  </r>
  <r>
    <x v="1"/>
    <x v="4"/>
    <x v="3"/>
    <x v="1"/>
    <n v="36"/>
    <n v="398"/>
    <n v="6"/>
    <n v="0.75501390844359795"/>
    <n v="0.75501326276910496"/>
  </r>
  <r>
    <x v="1"/>
    <x v="4"/>
    <x v="3"/>
    <x v="1"/>
    <n v="36"/>
    <n v="398"/>
    <n v="7"/>
    <n v="0.75156496266664496"/>
    <n v="0.75156474292585296"/>
  </r>
  <r>
    <x v="1"/>
    <x v="4"/>
    <x v="3"/>
    <x v="1"/>
    <n v="36"/>
    <n v="398"/>
    <n v="8"/>
    <n v="0.75322859554269606"/>
    <n v="0.75322811960605096"/>
  </r>
  <r>
    <x v="1"/>
    <x v="4"/>
    <x v="3"/>
    <x v="1"/>
    <n v="36"/>
    <n v="398"/>
    <n v="9"/>
    <n v="0.76700900100539804"/>
    <n v="0.76700838594823595"/>
  </r>
  <r>
    <x v="1"/>
    <x v="4"/>
    <x v="3"/>
    <x v="1"/>
    <n v="36"/>
    <n v="398"/>
    <n v="10"/>
    <n v="0.74835324534317404"/>
    <n v="0.74835277321862803"/>
  </r>
  <r>
    <x v="1"/>
    <x v="4"/>
    <x v="4"/>
    <x v="0"/>
    <n v="35"/>
    <n v="314"/>
    <n v="1"/>
    <n v="0.75619964278614804"/>
    <n v="0.756197526662998"/>
  </r>
  <r>
    <x v="1"/>
    <x v="4"/>
    <x v="4"/>
    <x v="0"/>
    <n v="35"/>
    <n v="314"/>
    <n v="2"/>
    <n v="0.75460026324031904"/>
    <n v="0.75459735183812304"/>
  </r>
  <r>
    <x v="1"/>
    <x v="4"/>
    <x v="4"/>
    <x v="0"/>
    <n v="35"/>
    <n v="314"/>
    <n v="3"/>
    <n v="0.75322287715056002"/>
    <n v="0.75322212146401701"/>
  </r>
  <r>
    <x v="1"/>
    <x v="4"/>
    <x v="4"/>
    <x v="0"/>
    <n v="35"/>
    <n v="314"/>
    <n v="4"/>
    <n v="0.75243001870229698"/>
    <n v="0.75242916582902297"/>
  </r>
  <r>
    <x v="1"/>
    <x v="4"/>
    <x v="4"/>
    <x v="0"/>
    <n v="35"/>
    <n v="314"/>
    <n v="5"/>
    <n v="0.75466837020386901"/>
    <n v="0.75466729760637297"/>
  </r>
  <r>
    <x v="1"/>
    <x v="4"/>
    <x v="4"/>
    <x v="0"/>
    <n v="35"/>
    <n v="314"/>
    <n v="6"/>
    <n v="0.76415030753606705"/>
    <n v="0.76414967466116401"/>
  </r>
  <r>
    <x v="1"/>
    <x v="4"/>
    <x v="4"/>
    <x v="0"/>
    <n v="35"/>
    <n v="314"/>
    <n v="7"/>
    <n v="0.76968482555449902"/>
    <n v="0.76968006159340696"/>
  </r>
  <r>
    <x v="1"/>
    <x v="4"/>
    <x v="4"/>
    <x v="0"/>
    <n v="35"/>
    <n v="314"/>
    <n v="8"/>
    <n v="0.76232338334247995"/>
    <n v="0.76231988278728202"/>
  </r>
  <r>
    <x v="1"/>
    <x v="4"/>
    <x v="4"/>
    <x v="0"/>
    <n v="35"/>
    <n v="314"/>
    <n v="9"/>
    <n v="0.75245364665027303"/>
    <n v="0.75245142123916697"/>
  </r>
  <r>
    <x v="1"/>
    <x v="4"/>
    <x v="4"/>
    <x v="0"/>
    <n v="35"/>
    <n v="314"/>
    <n v="10"/>
    <n v="0.75923773268847705"/>
    <n v="0.75923486737701196"/>
  </r>
  <r>
    <x v="1"/>
    <x v="4"/>
    <x v="4"/>
    <x v="1"/>
    <n v="33"/>
    <n v="201"/>
    <n v="1"/>
    <n v="0.75137688616604703"/>
    <n v="0.75137224723068097"/>
  </r>
  <r>
    <x v="1"/>
    <x v="4"/>
    <x v="4"/>
    <x v="1"/>
    <n v="33"/>
    <n v="201"/>
    <n v="2"/>
    <n v="0.75663422046870599"/>
    <n v="0.75662875843601296"/>
  </r>
  <r>
    <x v="1"/>
    <x v="4"/>
    <x v="4"/>
    <x v="1"/>
    <n v="33"/>
    <n v="201"/>
    <n v="3"/>
    <n v="0.74690192799286004"/>
    <n v="0.74689663727705202"/>
  </r>
  <r>
    <x v="1"/>
    <x v="4"/>
    <x v="4"/>
    <x v="1"/>
    <n v="33"/>
    <n v="201"/>
    <n v="4"/>
    <n v="0.74867529118301501"/>
    <n v="0.74867055285156903"/>
  </r>
  <r>
    <x v="1"/>
    <x v="4"/>
    <x v="4"/>
    <x v="1"/>
    <n v="33"/>
    <n v="201"/>
    <n v="5"/>
    <n v="0.754624527960431"/>
    <n v="0.75461795219081995"/>
  </r>
  <r>
    <x v="1"/>
    <x v="4"/>
    <x v="4"/>
    <x v="1"/>
    <n v="33"/>
    <n v="201"/>
    <n v="6"/>
    <n v="0.758610801599786"/>
    <n v="0.75860528710734898"/>
  </r>
  <r>
    <x v="1"/>
    <x v="4"/>
    <x v="4"/>
    <x v="1"/>
    <n v="33"/>
    <n v="201"/>
    <n v="7"/>
    <n v="0.75921616391921798"/>
    <n v="0.75921251723060401"/>
  </r>
  <r>
    <x v="1"/>
    <x v="4"/>
    <x v="4"/>
    <x v="1"/>
    <n v="33"/>
    <n v="201"/>
    <n v="8"/>
    <n v="0.760921423699225"/>
    <n v="0.76091269144534301"/>
  </r>
  <r>
    <x v="1"/>
    <x v="4"/>
    <x v="4"/>
    <x v="1"/>
    <n v="33"/>
    <n v="201"/>
    <n v="9"/>
    <n v="0.75356050346838899"/>
    <n v="0.75355184602107905"/>
  </r>
  <r>
    <x v="1"/>
    <x v="4"/>
    <x v="4"/>
    <x v="1"/>
    <n v="33"/>
    <n v="201"/>
    <n v="10"/>
    <n v="0.75094520169100099"/>
    <n v="0.75093723398130496"/>
  </r>
  <r>
    <x v="1"/>
    <x v="4"/>
    <x v="5"/>
    <x v="0"/>
    <n v="35"/>
    <n v="182"/>
    <n v="1"/>
    <n v="0.75688910610591498"/>
    <n v="0.756882289672279"/>
  </r>
  <r>
    <x v="1"/>
    <x v="4"/>
    <x v="5"/>
    <x v="0"/>
    <n v="35"/>
    <n v="182"/>
    <n v="2"/>
    <n v="0.76223338009908204"/>
    <n v="0.76222680455860903"/>
  </r>
  <r>
    <x v="1"/>
    <x v="4"/>
    <x v="5"/>
    <x v="0"/>
    <n v="35"/>
    <n v="182"/>
    <n v="3"/>
    <n v="0.75911665994731203"/>
    <n v="0.75910806941822295"/>
  </r>
  <r>
    <x v="1"/>
    <x v="4"/>
    <x v="5"/>
    <x v="0"/>
    <n v="35"/>
    <n v="182"/>
    <n v="4"/>
    <n v="0.75602304190221103"/>
    <n v="0.75601490333827603"/>
  </r>
  <r>
    <x v="1"/>
    <x v="4"/>
    <x v="5"/>
    <x v="0"/>
    <n v="35"/>
    <n v="182"/>
    <n v="5"/>
    <n v="0.752558198261711"/>
    <n v="0.75254824683419397"/>
  </r>
  <r>
    <x v="1"/>
    <x v="4"/>
    <x v="5"/>
    <x v="0"/>
    <n v="35"/>
    <n v="182"/>
    <n v="6"/>
    <n v="0.76284454592098205"/>
    <n v="0.76283899382251097"/>
  </r>
  <r>
    <x v="1"/>
    <x v="4"/>
    <x v="5"/>
    <x v="0"/>
    <n v="35"/>
    <n v="182"/>
    <n v="7"/>
    <n v="0.75633505483261998"/>
    <n v="0.75632984161486105"/>
  </r>
  <r>
    <x v="1"/>
    <x v="4"/>
    <x v="5"/>
    <x v="0"/>
    <n v="35"/>
    <n v="182"/>
    <n v="8"/>
    <n v="0.752448632646598"/>
    <n v="0.75243981531332105"/>
  </r>
  <r>
    <x v="1"/>
    <x v="4"/>
    <x v="5"/>
    <x v="0"/>
    <n v="35"/>
    <n v="182"/>
    <n v="9"/>
    <n v="0.76364305896238904"/>
    <n v="0.76362812975726702"/>
  </r>
  <r>
    <x v="1"/>
    <x v="4"/>
    <x v="5"/>
    <x v="0"/>
    <n v="35"/>
    <n v="182"/>
    <n v="10"/>
    <n v="0.75616744490411203"/>
    <n v="0.75615709155524302"/>
  </r>
  <r>
    <x v="1"/>
    <x v="4"/>
    <x v="5"/>
    <x v="1"/>
    <n v="33"/>
    <n v="166"/>
    <n v="1"/>
    <n v="0.75390356705849804"/>
    <n v="0.75389695306351301"/>
  </r>
  <r>
    <x v="1"/>
    <x v="4"/>
    <x v="5"/>
    <x v="1"/>
    <n v="33"/>
    <n v="166"/>
    <n v="2"/>
    <n v="0.74963494193468305"/>
    <n v="0.74962968907299099"/>
  </r>
  <r>
    <x v="1"/>
    <x v="4"/>
    <x v="5"/>
    <x v="1"/>
    <n v="33"/>
    <n v="166"/>
    <n v="3"/>
    <n v="0.75400212868151395"/>
    <n v="0.75399596922826495"/>
  </r>
  <r>
    <x v="1"/>
    <x v="4"/>
    <x v="5"/>
    <x v="1"/>
    <n v="33"/>
    <n v="166"/>
    <n v="4"/>
    <n v="0.74872118876560101"/>
    <n v="0.74871099622529802"/>
  </r>
  <r>
    <x v="1"/>
    <x v="4"/>
    <x v="5"/>
    <x v="1"/>
    <n v="33"/>
    <n v="166"/>
    <n v="5"/>
    <n v="0.75081294054010494"/>
    <n v="0.75080595676141704"/>
  </r>
  <r>
    <x v="1"/>
    <x v="4"/>
    <x v="5"/>
    <x v="1"/>
    <n v="33"/>
    <n v="166"/>
    <n v="6"/>
    <n v="0.761271926351485"/>
    <n v="0.76126715065158301"/>
  </r>
  <r>
    <x v="1"/>
    <x v="4"/>
    <x v="5"/>
    <x v="1"/>
    <n v="33"/>
    <n v="166"/>
    <n v="7"/>
    <n v="0.74613919413920005"/>
    <n v="0.74613588150979504"/>
  </r>
  <r>
    <x v="1"/>
    <x v="4"/>
    <x v="5"/>
    <x v="1"/>
    <n v="33"/>
    <n v="166"/>
    <n v="8"/>
    <n v="0.759001280121401"/>
    <n v="0.75899543022262805"/>
  </r>
  <r>
    <x v="1"/>
    <x v="4"/>
    <x v="5"/>
    <x v="1"/>
    <n v="33"/>
    <n v="166"/>
    <n v="9"/>
    <n v="0.75140427567920198"/>
    <n v="0.75139865204789702"/>
  </r>
  <r>
    <x v="1"/>
    <x v="4"/>
    <x v="5"/>
    <x v="1"/>
    <n v="33"/>
    <n v="166"/>
    <n v="10"/>
    <n v="0.75659169266026804"/>
    <n v="0.756586939939904"/>
  </r>
  <r>
    <x v="1"/>
    <x v="4"/>
    <x v="6"/>
    <x v="0"/>
    <n v="33"/>
    <n v="176"/>
    <n v="1"/>
    <n v="0.75898812865290999"/>
    <n v="0.75898499234025496"/>
  </r>
  <r>
    <x v="1"/>
    <x v="4"/>
    <x v="6"/>
    <x v="0"/>
    <n v="33"/>
    <n v="176"/>
    <n v="2"/>
    <n v="0.74882365569683196"/>
    <n v="0.74881665166663303"/>
  </r>
  <r>
    <x v="1"/>
    <x v="4"/>
    <x v="6"/>
    <x v="0"/>
    <n v="33"/>
    <n v="176"/>
    <n v="3"/>
    <n v="0.76137979207277295"/>
    <n v="0.76137589343729695"/>
  </r>
  <r>
    <x v="1"/>
    <x v="4"/>
    <x v="6"/>
    <x v="0"/>
    <n v="33"/>
    <n v="176"/>
    <n v="4"/>
    <n v="0.75773625468777095"/>
    <n v="0.75773039147366905"/>
  </r>
  <r>
    <x v="1"/>
    <x v="4"/>
    <x v="6"/>
    <x v="0"/>
    <n v="33"/>
    <n v="176"/>
    <n v="5"/>
    <n v="0.75509993835585099"/>
    <n v="0.75509473072300903"/>
  </r>
  <r>
    <x v="1"/>
    <x v="4"/>
    <x v="6"/>
    <x v="0"/>
    <n v="33"/>
    <n v="176"/>
    <n v="6"/>
    <n v="0.75285380669772906"/>
    <n v="0.75284928053711597"/>
  </r>
  <r>
    <x v="1"/>
    <x v="4"/>
    <x v="6"/>
    <x v="0"/>
    <n v="33"/>
    <n v="176"/>
    <n v="7"/>
    <n v="0.74985930796580802"/>
    <n v="0.74985715975815503"/>
  </r>
  <r>
    <x v="1"/>
    <x v="4"/>
    <x v="6"/>
    <x v="0"/>
    <n v="33"/>
    <n v="176"/>
    <n v="8"/>
    <n v="0.76088633271789996"/>
    <n v="0.76088196755660298"/>
  </r>
  <r>
    <x v="1"/>
    <x v="4"/>
    <x v="6"/>
    <x v="0"/>
    <n v="33"/>
    <n v="176"/>
    <n v="9"/>
    <n v="0.74711504164119702"/>
    <n v="0.74710881387038797"/>
  </r>
  <r>
    <x v="1"/>
    <x v="4"/>
    <x v="6"/>
    <x v="0"/>
    <n v="33"/>
    <n v="176"/>
    <n v="10"/>
    <n v="0.76209554667424795"/>
    <n v="0.76209118159839795"/>
  </r>
  <r>
    <x v="1"/>
    <x v="4"/>
    <x v="6"/>
    <x v="1"/>
    <n v="34"/>
    <n v="125"/>
    <n v="1"/>
    <n v="0.74879981470199397"/>
    <n v="0.74879131130064003"/>
  </r>
  <r>
    <x v="1"/>
    <x v="4"/>
    <x v="6"/>
    <x v="1"/>
    <n v="34"/>
    <n v="125"/>
    <n v="2"/>
    <n v="0.74444233598928"/>
    <n v="0.74443214015696202"/>
  </r>
  <r>
    <x v="1"/>
    <x v="4"/>
    <x v="6"/>
    <x v="1"/>
    <n v="34"/>
    <n v="125"/>
    <n v="3"/>
    <n v="0.74703558769544598"/>
    <n v="0.74701800613666502"/>
  </r>
  <r>
    <x v="1"/>
    <x v="4"/>
    <x v="6"/>
    <x v="1"/>
    <n v="34"/>
    <n v="125"/>
    <n v="4"/>
    <n v="0.75022921901858897"/>
    <n v="0.75020848191835998"/>
  </r>
  <r>
    <x v="1"/>
    <x v="4"/>
    <x v="6"/>
    <x v="1"/>
    <n v="34"/>
    <n v="125"/>
    <n v="5"/>
    <n v="0.75799294255097704"/>
    <n v="0.75797847745871205"/>
  </r>
  <r>
    <x v="1"/>
    <x v="4"/>
    <x v="6"/>
    <x v="1"/>
    <n v="34"/>
    <n v="125"/>
    <n v="6"/>
    <n v="0.76465247103812695"/>
    <n v="0.76464077124058905"/>
  </r>
  <r>
    <x v="1"/>
    <x v="4"/>
    <x v="6"/>
    <x v="1"/>
    <n v="34"/>
    <n v="125"/>
    <n v="7"/>
    <n v="0.76206120953672096"/>
    <n v="0.762046351499718"/>
  </r>
  <r>
    <x v="1"/>
    <x v="4"/>
    <x v="6"/>
    <x v="1"/>
    <n v="34"/>
    <n v="125"/>
    <n v="8"/>
    <n v="0.75950836625563101"/>
    <n v="0.75950141795803905"/>
  </r>
  <r>
    <x v="1"/>
    <x v="4"/>
    <x v="6"/>
    <x v="1"/>
    <n v="34"/>
    <n v="125"/>
    <n v="9"/>
    <n v="0.75697232473663101"/>
    <n v="0.75695853313948802"/>
  </r>
  <r>
    <x v="1"/>
    <x v="4"/>
    <x v="6"/>
    <x v="1"/>
    <n v="34"/>
    <n v="125"/>
    <n v="10"/>
    <n v="0.75335771867188095"/>
    <n v="0.75334810326557999"/>
  </r>
  <r>
    <x v="1"/>
    <x v="4"/>
    <x v="7"/>
    <x v="0"/>
    <n v="31"/>
    <n v="126"/>
    <n v="1"/>
    <n v="0.75615040757561103"/>
    <n v="0.75614519460732899"/>
  </r>
  <r>
    <x v="1"/>
    <x v="4"/>
    <x v="7"/>
    <x v="0"/>
    <n v="31"/>
    <n v="126"/>
    <n v="2"/>
    <n v="0.75276936294615204"/>
    <n v="0.75275968404841098"/>
  </r>
  <r>
    <x v="1"/>
    <x v="4"/>
    <x v="7"/>
    <x v="0"/>
    <n v="31"/>
    <n v="126"/>
    <n v="3"/>
    <n v="0.75241899314598704"/>
    <n v="0.75241529932776896"/>
  </r>
  <r>
    <x v="1"/>
    <x v="4"/>
    <x v="7"/>
    <x v="0"/>
    <n v="31"/>
    <n v="126"/>
    <n v="4"/>
    <n v="0.76346685594858099"/>
    <n v="0.76346209235379903"/>
  </r>
  <r>
    <x v="1"/>
    <x v="4"/>
    <x v="7"/>
    <x v="0"/>
    <n v="31"/>
    <n v="126"/>
    <n v="5"/>
    <n v="0.76043947170567505"/>
    <n v="0.76042968023537705"/>
  </r>
  <r>
    <x v="1"/>
    <x v="4"/>
    <x v="7"/>
    <x v="0"/>
    <n v="31"/>
    <n v="126"/>
    <n v="6"/>
    <n v="0.75500074358286895"/>
    <n v="0.75499573418242705"/>
  </r>
  <r>
    <x v="1"/>
    <x v="4"/>
    <x v="7"/>
    <x v="0"/>
    <n v="31"/>
    <n v="126"/>
    <n v="7"/>
    <n v="0.75163919469616403"/>
    <n v="0.75162469061866899"/>
  </r>
  <r>
    <x v="1"/>
    <x v="4"/>
    <x v="7"/>
    <x v="0"/>
    <n v="31"/>
    <n v="126"/>
    <n v="8"/>
    <n v="0.74630281768948104"/>
    <n v="0.74629206837121198"/>
  </r>
  <r>
    <x v="1"/>
    <x v="4"/>
    <x v="7"/>
    <x v="0"/>
    <n v="31"/>
    <n v="126"/>
    <n v="9"/>
    <n v="0.76016839505271705"/>
    <n v="0.76015611277412698"/>
  </r>
  <r>
    <x v="1"/>
    <x v="4"/>
    <x v="7"/>
    <x v="0"/>
    <n v="31"/>
    <n v="126"/>
    <n v="10"/>
    <n v="0.74327085078200095"/>
    <n v="0.74325394293759695"/>
  </r>
  <r>
    <x v="1"/>
    <x v="4"/>
    <x v="7"/>
    <x v="1"/>
    <n v="32"/>
    <n v="108"/>
    <n v="1"/>
    <n v="0.753808542802064"/>
    <n v="0.75377866799381099"/>
  </r>
  <r>
    <x v="1"/>
    <x v="4"/>
    <x v="7"/>
    <x v="1"/>
    <n v="32"/>
    <n v="108"/>
    <n v="2"/>
    <n v="0.75279194925404602"/>
    <n v="0.75276934717314903"/>
  </r>
  <r>
    <x v="1"/>
    <x v="4"/>
    <x v="7"/>
    <x v="1"/>
    <n v="32"/>
    <n v="108"/>
    <n v="3"/>
    <n v="0.74537911153771996"/>
    <n v="0.74534884158620796"/>
  </r>
  <r>
    <x v="1"/>
    <x v="4"/>
    <x v="7"/>
    <x v="1"/>
    <n v="32"/>
    <n v="108"/>
    <n v="4"/>
    <n v="0.762285114712143"/>
    <n v="0.76227561026104296"/>
  </r>
  <r>
    <x v="1"/>
    <x v="4"/>
    <x v="7"/>
    <x v="1"/>
    <n v="32"/>
    <n v="108"/>
    <n v="5"/>
    <n v="0.75440821549325299"/>
    <n v="0.75438639094888504"/>
  </r>
  <r>
    <x v="1"/>
    <x v="4"/>
    <x v="7"/>
    <x v="1"/>
    <n v="32"/>
    <n v="108"/>
    <n v="6"/>
    <n v="0.75576035700664301"/>
    <n v="0.75574385164040903"/>
  </r>
  <r>
    <x v="1"/>
    <x v="4"/>
    <x v="7"/>
    <x v="1"/>
    <n v="32"/>
    <n v="108"/>
    <n v="7"/>
    <n v="0.75608328671041702"/>
    <n v="0.75607136616813497"/>
  </r>
  <r>
    <x v="1"/>
    <x v="4"/>
    <x v="7"/>
    <x v="1"/>
    <n v="32"/>
    <n v="108"/>
    <n v="8"/>
    <n v="0.75277365624999404"/>
    <n v="0.75272831250000005"/>
  </r>
  <r>
    <x v="1"/>
    <x v="4"/>
    <x v="7"/>
    <x v="1"/>
    <n v="32"/>
    <n v="108"/>
    <n v="9"/>
    <n v="0.76399200565261705"/>
    <n v="0.76396926403521803"/>
  </r>
  <r>
    <x v="1"/>
    <x v="4"/>
    <x v="7"/>
    <x v="1"/>
    <n v="32"/>
    <n v="108"/>
    <n v="10"/>
    <n v="0.75195298579805703"/>
    <n v="0.75193732074893505"/>
  </r>
  <r>
    <x v="1"/>
    <x v="4"/>
    <x v="8"/>
    <x v="0"/>
    <n v="31"/>
    <n v="123"/>
    <n v="1"/>
    <n v="0.75478598091843496"/>
    <n v="0.75474349907957095"/>
  </r>
  <r>
    <x v="1"/>
    <x v="4"/>
    <x v="8"/>
    <x v="0"/>
    <n v="31"/>
    <n v="123"/>
    <n v="2"/>
    <n v="0.757580507549385"/>
    <n v="0.757567079031222"/>
  </r>
  <r>
    <x v="1"/>
    <x v="4"/>
    <x v="8"/>
    <x v="0"/>
    <n v="31"/>
    <n v="123"/>
    <n v="3"/>
    <n v="0.75216865646766995"/>
    <n v="0.75214298924616896"/>
  </r>
  <r>
    <x v="1"/>
    <x v="4"/>
    <x v="8"/>
    <x v="0"/>
    <n v="31"/>
    <n v="123"/>
    <n v="4"/>
    <n v="0.74855357309658599"/>
    <n v="0.74852752637775599"/>
  </r>
  <r>
    <x v="1"/>
    <x v="4"/>
    <x v="8"/>
    <x v="0"/>
    <n v="31"/>
    <n v="123"/>
    <n v="5"/>
    <n v="0.75628594122238801"/>
    <n v="0.75626097854693797"/>
  </r>
  <r>
    <x v="1"/>
    <x v="4"/>
    <x v="8"/>
    <x v="0"/>
    <n v="31"/>
    <n v="123"/>
    <n v="6"/>
    <n v="0.75860034756244998"/>
    <n v="0.75857533910303299"/>
  </r>
  <r>
    <x v="1"/>
    <x v="4"/>
    <x v="8"/>
    <x v="0"/>
    <n v="31"/>
    <n v="123"/>
    <n v="7"/>
    <n v="0.75055836586615599"/>
    <n v="0.75052530462557698"/>
  </r>
  <r>
    <x v="1"/>
    <x v="4"/>
    <x v="8"/>
    <x v="0"/>
    <n v="31"/>
    <n v="123"/>
    <n v="8"/>
    <n v="0.75650628029518896"/>
    <n v="0.75648618305191395"/>
  </r>
  <r>
    <x v="1"/>
    <x v="4"/>
    <x v="8"/>
    <x v="0"/>
    <n v="31"/>
    <n v="123"/>
    <n v="9"/>
    <n v="0.750253469098351"/>
    <n v="0.75020346575516095"/>
  </r>
  <r>
    <x v="1"/>
    <x v="4"/>
    <x v="8"/>
    <x v="0"/>
    <n v="31"/>
    <n v="123"/>
    <n v="10"/>
    <n v="0.76208753632096804"/>
    <n v="0.76205919758403295"/>
  </r>
  <r>
    <x v="1"/>
    <x v="4"/>
    <x v="8"/>
    <x v="1"/>
    <n v="32"/>
    <n v="110"/>
    <n v="1"/>
    <n v="0.757290062241606"/>
    <n v="0.75723786162909301"/>
  </r>
  <r>
    <x v="1"/>
    <x v="4"/>
    <x v="8"/>
    <x v="1"/>
    <n v="32"/>
    <n v="110"/>
    <n v="2"/>
    <n v="0.76954303010452896"/>
    <n v="0.76949592297618097"/>
  </r>
  <r>
    <x v="1"/>
    <x v="4"/>
    <x v="8"/>
    <x v="1"/>
    <n v="32"/>
    <n v="110"/>
    <n v="3"/>
    <n v="0.76720496108925995"/>
    <n v="0.76716475205615997"/>
  </r>
  <r>
    <x v="1"/>
    <x v="4"/>
    <x v="8"/>
    <x v="1"/>
    <n v="32"/>
    <n v="110"/>
    <n v="4"/>
    <n v="0.74996852025532501"/>
    <n v="0.74992899497754395"/>
  </r>
  <r>
    <x v="1"/>
    <x v="4"/>
    <x v="8"/>
    <x v="1"/>
    <n v="32"/>
    <n v="110"/>
    <n v="5"/>
    <n v="0.75262312639231199"/>
    <n v="0.75259908356166105"/>
  </r>
  <r>
    <x v="1"/>
    <x v="4"/>
    <x v="8"/>
    <x v="1"/>
    <n v="32"/>
    <n v="110"/>
    <n v="6"/>
    <n v="0.754009272804676"/>
    <n v="0.753977413986609"/>
  </r>
  <r>
    <x v="1"/>
    <x v="4"/>
    <x v="8"/>
    <x v="1"/>
    <n v="32"/>
    <n v="110"/>
    <n v="7"/>
    <n v="0.75643895710796105"/>
    <n v="0.75639708193008204"/>
  </r>
  <r>
    <x v="1"/>
    <x v="4"/>
    <x v="8"/>
    <x v="1"/>
    <n v="32"/>
    <n v="110"/>
    <n v="8"/>
    <n v="0.75260857588987096"/>
    <n v="0.75257371522068295"/>
  </r>
  <r>
    <x v="1"/>
    <x v="4"/>
    <x v="8"/>
    <x v="1"/>
    <n v="32"/>
    <n v="110"/>
    <n v="9"/>
    <n v="0.75432972709551604"/>
    <n v="0.754284210526316"/>
  </r>
  <r>
    <x v="1"/>
    <x v="4"/>
    <x v="8"/>
    <x v="1"/>
    <n v="32"/>
    <n v="110"/>
    <n v="10"/>
    <n v="0.75122714023236803"/>
    <n v="0.75119544006453098"/>
  </r>
  <r>
    <x v="1"/>
    <x v="4"/>
    <x v="9"/>
    <x v="0"/>
    <n v="33"/>
    <n v="98"/>
    <n v="1"/>
    <n v="0.76463537464241504"/>
    <n v="0.76461494846120304"/>
  </r>
  <r>
    <x v="1"/>
    <x v="4"/>
    <x v="9"/>
    <x v="0"/>
    <n v="33"/>
    <n v="98"/>
    <n v="2"/>
    <n v="0.75159914522244298"/>
    <n v="0.75158538583204204"/>
  </r>
  <r>
    <x v="1"/>
    <x v="4"/>
    <x v="9"/>
    <x v="0"/>
    <n v="33"/>
    <n v="98"/>
    <n v="3"/>
    <n v="0.74809478438277899"/>
    <n v="0.74808511578708403"/>
  </r>
  <r>
    <x v="1"/>
    <x v="4"/>
    <x v="9"/>
    <x v="0"/>
    <n v="33"/>
    <n v="98"/>
    <n v="4"/>
    <n v="0.75374505373855405"/>
    <n v="0.75373352717436704"/>
  </r>
  <r>
    <x v="1"/>
    <x v="4"/>
    <x v="9"/>
    <x v="0"/>
    <n v="33"/>
    <n v="98"/>
    <n v="5"/>
    <n v="0.75755816804630705"/>
    <n v="0.75753829696043495"/>
  </r>
  <r>
    <x v="1"/>
    <x v="4"/>
    <x v="9"/>
    <x v="0"/>
    <n v="33"/>
    <n v="98"/>
    <n v="6"/>
    <n v="0.75207368849963896"/>
    <n v="0.75204676791957104"/>
  </r>
  <r>
    <x v="1"/>
    <x v="4"/>
    <x v="9"/>
    <x v="0"/>
    <n v="33"/>
    <n v="98"/>
    <n v="7"/>
    <n v="0.74806241060344403"/>
    <n v="0.74804297155644295"/>
  </r>
  <r>
    <x v="1"/>
    <x v="4"/>
    <x v="9"/>
    <x v="0"/>
    <n v="33"/>
    <n v="98"/>
    <n v="8"/>
    <n v="0.760968020385417"/>
    <n v="0.76095384615384598"/>
  </r>
  <r>
    <x v="1"/>
    <x v="4"/>
    <x v="9"/>
    <x v="0"/>
    <n v="33"/>
    <n v="98"/>
    <n v="9"/>
    <n v="0.75692417138338197"/>
    <n v="0.75689811269061402"/>
  </r>
  <r>
    <x v="1"/>
    <x v="4"/>
    <x v="9"/>
    <x v="0"/>
    <n v="33"/>
    <n v="98"/>
    <n v="10"/>
    <n v="0.74964796649624499"/>
    <n v="0.74962959211849101"/>
  </r>
  <r>
    <x v="1"/>
    <x v="4"/>
    <x v="9"/>
    <x v="1"/>
    <n v="29"/>
    <n v="85"/>
    <n v="1"/>
    <n v="0.75096989420512195"/>
    <n v="0.75092652646962499"/>
  </r>
  <r>
    <x v="1"/>
    <x v="4"/>
    <x v="9"/>
    <x v="1"/>
    <n v="29"/>
    <n v="85"/>
    <n v="2"/>
    <n v="0.75086300048162502"/>
    <n v="0.75082539233435996"/>
  </r>
  <r>
    <x v="1"/>
    <x v="4"/>
    <x v="9"/>
    <x v="1"/>
    <n v="29"/>
    <n v="85"/>
    <n v="3"/>
    <n v="0.74004430534687904"/>
    <n v="0.73997876782521499"/>
  </r>
  <r>
    <x v="1"/>
    <x v="4"/>
    <x v="9"/>
    <x v="1"/>
    <n v="29"/>
    <n v="85"/>
    <n v="4"/>
    <n v="0.747152192728471"/>
    <n v="0.74711679400245301"/>
  </r>
  <r>
    <x v="1"/>
    <x v="4"/>
    <x v="9"/>
    <x v="1"/>
    <n v="29"/>
    <n v="85"/>
    <n v="5"/>
    <n v="0.74781712448028104"/>
    <n v="0.74777095802154003"/>
  </r>
  <r>
    <x v="1"/>
    <x v="4"/>
    <x v="9"/>
    <x v="1"/>
    <n v="29"/>
    <n v="85"/>
    <n v="6"/>
    <n v="0.74070441254937602"/>
    <n v="0.740669382923554"/>
  </r>
  <r>
    <x v="1"/>
    <x v="4"/>
    <x v="9"/>
    <x v="1"/>
    <n v="29"/>
    <n v="85"/>
    <n v="7"/>
    <n v="0.75704383488751403"/>
    <n v="0.75699962717435998"/>
  </r>
  <r>
    <x v="1"/>
    <x v="4"/>
    <x v="9"/>
    <x v="1"/>
    <n v="29"/>
    <n v="85"/>
    <n v="8"/>
    <n v="0.75189133889969295"/>
    <n v="0.75184495678012697"/>
  </r>
  <r>
    <x v="1"/>
    <x v="4"/>
    <x v="9"/>
    <x v="1"/>
    <n v="29"/>
    <n v="85"/>
    <n v="9"/>
    <n v="0.74836172738617401"/>
    <n v="0.74832039952681995"/>
  </r>
  <r>
    <x v="1"/>
    <x v="4"/>
    <x v="9"/>
    <x v="1"/>
    <n v="29"/>
    <n v="85"/>
    <n v="10"/>
    <n v="0.75108275454120899"/>
    <n v="0.75102691037507896"/>
  </r>
  <r>
    <x v="1"/>
    <x v="4"/>
    <x v="10"/>
    <x v="0"/>
    <n v="30"/>
    <n v="78"/>
    <n v="1"/>
    <n v="0.75483045093989498"/>
    <n v="0.75480312248767001"/>
  </r>
  <r>
    <x v="1"/>
    <x v="4"/>
    <x v="10"/>
    <x v="0"/>
    <n v="30"/>
    <n v="78"/>
    <n v="2"/>
    <n v="0.75278588654871603"/>
    <n v="0.75276692463342398"/>
  </r>
  <r>
    <x v="1"/>
    <x v="4"/>
    <x v="10"/>
    <x v="0"/>
    <n v="30"/>
    <n v="78"/>
    <n v="3"/>
    <n v="0.74877907831683599"/>
    <n v="0.74875785762231095"/>
  </r>
  <r>
    <x v="1"/>
    <x v="4"/>
    <x v="10"/>
    <x v="0"/>
    <n v="30"/>
    <n v="78"/>
    <n v="4"/>
    <n v="0.742791979099241"/>
    <n v="0.74275561440082805"/>
  </r>
  <r>
    <x v="1"/>
    <x v="4"/>
    <x v="10"/>
    <x v="0"/>
    <n v="30"/>
    <n v="78"/>
    <n v="5"/>
    <n v="0.74778211026165597"/>
    <n v="0.74775286350106596"/>
  </r>
  <r>
    <x v="1"/>
    <x v="4"/>
    <x v="10"/>
    <x v="0"/>
    <n v="30"/>
    <n v="78"/>
    <n v="6"/>
    <n v="0.75303041021459205"/>
    <n v="0.75299628047940503"/>
  </r>
  <r>
    <x v="1"/>
    <x v="4"/>
    <x v="10"/>
    <x v="0"/>
    <n v="30"/>
    <n v="78"/>
    <n v="7"/>
    <n v="0.74268133379081502"/>
    <n v="0.74266037859226997"/>
  </r>
  <r>
    <x v="1"/>
    <x v="4"/>
    <x v="10"/>
    <x v="0"/>
    <n v="30"/>
    <n v="78"/>
    <n v="8"/>
    <n v="0.75222548626053998"/>
    <n v="0.752194616870282"/>
  </r>
  <r>
    <x v="1"/>
    <x v="4"/>
    <x v="10"/>
    <x v="0"/>
    <n v="30"/>
    <n v="78"/>
    <n v="9"/>
    <n v="0.76658776900380399"/>
    <n v="0.76657706196910103"/>
  </r>
  <r>
    <x v="1"/>
    <x v="4"/>
    <x v="10"/>
    <x v="0"/>
    <n v="30"/>
    <n v="78"/>
    <n v="10"/>
    <n v="0.74951574024732803"/>
    <n v="0.74949660807156504"/>
  </r>
  <r>
    <x v="1"/>
    <x v="4"/>
    <x v="10"/>
    <x v="1"/>
    <n v="27"/>
    <n v="68"/>
    <n v="1"/>
    <n v="0.74896480367131801"/>
    <n v="0.74890249880319804"/>
  </r>
  <r>
    <x v="1"/>
    <x v="4"/>
    <x v="10"/>
    <x v="1"/>
    <n v="27"/>
    <n v="68"/>
    <n v="2"/>
    <n v="0.74218915913760997"/>
    <n v="0.74209400568056505"/>
  </r>
  <r>
    <x v="1"/>
    <x v="4"/>
    <x v="10"/>
    <x v="1"/>
    <n v="27"/>
    <n v="68"/>
    <n v="3"/>
    <n v="0.75295037388177499"/>
    <n v="0.75288900176305895"/>
  </r>
  <r>
    <x v="1"/>
    <x v="4"/>
    <x v="10"/>
    <x v="1"/>
    <n v="27"/>
    <n v="68"/>
    <n v="4"/>
    <n v="0.75127059821197595"/>
    <n v="0.75121875115996395"/>
  </r>
  <r>
    <x v="1"/>
    <x v="4"/>
    <x v="10"/>
    <x v="1"/>
    <n v="27"/>
    <n v="68"/>
    <n v="5"/>
    <n v="0.76266969013280905"/>
    <n v="0.76262969730514896"/>
  </r>
  <r>
    <x v="1"/>
    <x v="4"/>
    <x v="10"/>
    <x v="1"/>
    <n v="27"/>
    <n v="68"/>
    <n v="6"/>
    <n v="0.75744666220811696"/>
    <n v="0.75738183291690098"/>
  </r>
  <r>
    <x v="1"/>
    <x v="4"/>
    <x v="10"/>
    <x v="1"/>
    <n v="27"/>
    <n v="68"/>
    <n v="7"/>
    <n v="0.74845613538142297"/>
    <n v="0.74840731351015499"/>
  </r>
  <r>
    <x v="1"/>
    <x v="4"/>
    <x v="10"/>
    <x v="1"/>
    <n v="27"/>
    <n v="68"/>
    <n v="8"/>
    <n v="0.75543067995348501"/>
    <n v="0.75535818634256302"/>
  </r>
  <r>
    <x v="1"/>
    <x v="4"/>
    <x v="10"/>
    <x v="1"/>
    <n v="27"/>
    <n v="68"/>
    <n v="9"/>
    <n v="0.74274054287486502"/>
    <n v="0.74268255237479996"/>
  </r>
  <r>
    <x v="1"/>
    <x v="4"/>
    <x v="10"/>
    <x v="1"/>
    <n v="27"/>
    <n v="68"/>
    <n v="10"/>
    <n v="0.74844069310248196"/>
    <n v="0.74837160032711503"/>
  </r>
  <r>
    <x v="2"/>
    <x v="0"/>
    <x v="0"/>
    <x v="0"/>
    <n v="37"/>
    <n v="19995"/>
    <n v="1"/>
    <n v="0.75466084826975799"/>
    <n v="0.75466081677083297"/>
  </r>
  <r>
    <x v="2"/>
    <x v="0"/>
    <x v="0"/>
    <x v="0"/>
    <n v="37"/>
    <n v="19995"/>
    <n v="2"/>
    <n v="0.74598591843242201"/>
    <n v="0.74598591843242201"/>
  </r>
  <r>
    <x v="2"/>
    <x v="0"/>
    <x v="0"/>
    <x v="0"/>
    <n v="37"/>
    <n v="19995"/>
    <n v="3"/>
    <n v="0.76030951379287603"/>
    <n v="0.76030951379285805"/>
  </r>
  <r>
    <x v="2"/>
    <x v="0"/>
    <x v="0"/>
    <x v="0"/>
    <n v="37"/>
    <n v="19995"/>
    <n v="4"/>
    <n v="0.75580083335271997"/>
    <n v="0.75580083335271997"/>
  </r>
  <r>
    <x v="2"/>
    <x v="0"/>
    <x v="0"/>
    <x v="0"/>
    <n v="37"/>
    <n v="19995"/>
    <n v="5"/>
    <n v="0.75819570310833495"/>
    <n v="0.75819570310833795"/>
  </r>
  <r>
    <x v="2"/>
    <x v="0"/>
    <x v="0"/>
    <x v="0"/>
    <n v="37"/>
    <n v="19995"/>
    <n v="6"/>
    <n v="0.75875986171846499"/>
    <n v="0.758759861718457"/>
  </r>
  <r>
    <x v="2"/>
    <x v="0"/>
    <x v="0"/>
    <x v="0"/>
    <n v="37"/>
    <n v="19995"/>
    <n v="7"/>
    <n v="0.75192767429955698"/>
    <n v="0.75192767429956497"/>
  </r>
  <r>
    <x v="2"/>
    <x v="0"/>
    <x v="0"/>
    <x v="0"/>
    <n v="37"/>
    <n v="19995"/>
    <n v="8"/>
    <n v="0.76219287976023298"/>
    <n v="0.76219287976023598"/>
  </r>
  <r>
    <x v="2"/>
    <x v="0"/>
    <x v="0"/>
    <x v="0"/>
    <n v="37"/>
    <n v="19995"/>
    <n v="9"/>
    <n v="0.77084473020967503"/>
    <n v="0.77084473020964295"/>
  </r>
  <r>
    <x v="2"/>
    <x v="0"/>
    <x v="0"/>
    <x v="0"/>
    <n v="37"/>
    <n v="19995"/>
    <n v="10"/>
    <n v="0.75833555825217103"/>
    <n v="0.75833555825216303"/>
  </r>
  <r>
    <x v="2"/>
    <x v="0"/>
    <x v="0"/>
    <x v="1"/>
    <n v="37"/>
    <n v="16155"/>
    <n v="1"/>
    <n v="0.75841966192065402"/>
    <n v="0.75841966192065102"/>
  </r>
  <r>
    <x v="2"/>
    <x v="0"/>
    <x v="0"/>
    <x v="1"/>
    <n v="37"/>
    <n v="16155"/>
    <n v="2"/>
    <n v="0.75671148262808796"/>
    <n v="0.75671148262808896"/>
  </r>
  <r>
    <x v="2"/>
    <x v="0"/>
    <x v="0"/>
    <x v="1"/>
    <n v="37"/>
    <n v="16155"/>
    <n v="3"/>
    <n v="0.76319326275495503"/>
    <n v="0.76319326275496502"/>
  </r>
  <r>
    <x v="2"/>
    <x v="0"/>
    <x v="0"/>
    <x v="1"/>
    <n v="37"/>
    <n v="16155"/>
    <n v="4"/>
    <n v="0.75674630601684501"/>
    <n v="0.756746306016849"/>
  </r>
  <r>
    <x v="2"/>
    <x v="0"/>
    <x v="0"/>
    <x v="1"/>
    <n v="37"/>
    <n v="16155"/>
    <n v="5"/>
    <n v="0.76813404012297304"/>
    <n v="0.76813404012296704"/>
  </r>
  <r>
    <x v="2"/>
    <x v="0"/>
    <x v="0"/>
    <x v="1"/>
    <n v="37"/>
    <n v="16155"/>
    <n v="6"/>
    <n v="0.76514987803853796"/>
    <n v="0.76514987803854195"/>
  </r>
  <r>
    <x v="2"/>
    <x v="0"/>
    <x v="0"/>
    <x v="1"/>
    <n v="37"/>
    <n v="16155"/>
    <n v="7"/>
    <n v="0.75731047070284396"/>
    <n v="0.75731047070284396"/>
  </r>
  <r>
    <x v="2"/>
    <x v="0"/>
    <x v="0"/>
    <x v="1"/>
    <n v="37"/>
    <n v="16155"/>
    <n v="8"/>
    <n v="0.760217398643663"/>
    <n v="0.760217398643659"/>
  </r>
  <r>
    <x v="2"/>
    <x v="0"/>
    <x v="0"/>
    <x v="1"/>
    <n v="37"/>
    <n v="16155"/>
    <n v="9"/>
    <n v="0.75638834485759299"/>
    <n v="0.75638834485760198"/>
  </r>
  <r>
    <x v="2"/>
    <x v="0"/>
    <x v="0"/>
    <x v="1"/>
    <n v="37"/>
    <n v="16155"/>
    <n v="10"/>
    <n v="0.76686808984074795"/>
    <n v="0.76686808984076205"/>
  </r>
  <r>
    <x v="2"/>
    <x v="0"/>
    <x v="1"/>
    <x v="0"/>
    <n v="37"/>
    <n v="1658"/>
    <n v="1"/>
    <n v="0.76271994512399899"/>
    <n v="0.76271991259606897"/>
  </r>
  <r>
    <x v="2"/>
    <x v="0"/>
    <x v="1"/>
    <x v="0"/>
    <n v="37"/>
    <n v="1658"/>
    <n v="2"/>
    <n v="0.74757893487219595"/>
    <n v="0.74757887199391504"/>
  </r>
  <r>
    <x v="2"/>
    <x v="0"/>
    <x v="1"/>
    <x v="0"/>
    <n v="37"/>
    <n v="1658"/>
    <n v="3"/>
    <n v="0.750291480386726"/>
    <n v="0.75029138377407201"/>
  </r>
  <r>
    <x v="2"/>
    <x v="0"/>
    <x v="1"/>
    <x v="0"/>
    <n v="37"/>
    <n v="1658"/>
    <n v="4"/>
    <n v="0.76200395717493297"/>
    <n v="0.76200389594868401"/>
  </r>
  <r>
    <x v="2"/>
    <x v="0"/>
    <x v="1"/>
    <x v="0"/>
    <n v="37"/>
    <n v="1658"/>
    <n v="5"/>
    <n v="0.760988998672812"/>
    <n v="0.76098893553062297"/>
  </r>
  <r>
    <x v="2"/>
    <x v="0"/>
    <x v="1"/>
    <x v="0"/>
    <n v="37"/>
    <n v="1658"/>
    <n v="6"/>
    <n v="0.76300885659893602"/>
    <n v="0.76300875940682"/>
  </r>
  <r>
    <x v="2"/>
    <x v="0"/>
    <x v="1"/>
    <x v="0"/>
    <n v="37"/>
    <n v="1658"/>
    <n v="7"/>
    <n v="0.76001035599123301"/>
    <n v="0.760010355991243"/>
  </r>
  <r>
    <x v="2"/>
    <x v="0"/>
    <x v="1"/>
    <x v="0"/>
    <n v="37"/>
    <n v="1658"/>
    <n v="8"/>
    <n v="0.76038119568797002"/>
    <n v="0.76038119568796603"/>
  </r>
  <r>
    <x v="2"/>
    <x v="0"/>
    <x v="1"/>
    <x v="0"/>
    <n v="37"/>
    <n v="1658"/>
    <n v="9"/>
    <n v="0.77344587295015199"/>
    <n v="0.77344574459065796"/>
  </r>
  <r>
    <x v="2"/>
    <x v="0"/>
    <x v="1"/>
    <x v="0"/>
    <n v="37"/>
    <n v="1658"/>
    <n v="10"/>
    <n v="0.76098743954819603"/>
    <n v="0.76098740742035398"/>
  </r>
  <r>
    <x v="2"/>
    <x v="0"/>
    <x v="1"/>
    <x v="1"/>
    <n v="37"/>
    <n v="1383"/>
    <n v="1"/>
    <n v="0.75315688954619897"/>
    <n v="0.75315685820203904"/>
  </r>
  <r>
    <x v="2"/>
    <x v="0"/>
    <x v="1"/>
    <x v="1"/>
    <n v="37"/>
    <n v="1383"/>
    <n v="2"/>
    <n v="0.75998983663284903"/>
    <n v="0.759989773490647"/>
  </r>
  <r>
    <x v="2"/>
    <x v="0"/>
    <x v="1"/>
    <x v="1"/>
    <n v="37"/>
    <n v="1383"/>
    <n v="3"/>
    <n v="0.76222991671524998"/>
    <n v="0.76222991671525298"/>
  </r>
  <r>
    <x v="2"/>
    <x v="0"/>
    <x v="1"/>
    <x v="1"/>
    <n v="37"/>
    <n v="1383"/>
    <n v="4"/>
    <n v="0.74716781854206105"/>
    <n v="0.74716772169878098"/>
  </r>
  <r>
    <x v="2"/>
    <x v="0"/>
    <x v="1"/>
    <x v="1"/>
    <n v="37"/>
    <n v="1383"/>
    <n v="5"/>
    <n v="0.75185374424672602"/>
    <n v="0.75185371267562495"/>
  </r>
  <r>
    <x v="2"/>
    <x v="0"/>
    <x v="1"/>
    <x v="1"/>
    <n v="37"/>
    <n v="1383"/>
    <n v="6"/>
    <n v="0.75035376605359805"/>
    <n v="0.750353734530675"/>
  </r>
  <r>
    <x v="2"/>
    <x v="0"/>
    <x v="1"/>
    <x v="1"/>
    <n v="37"/>
    <n v="1383"/>
    <n v="7"/>
    <n v="0.75217236369530904"/>
    <n v="0.75217226930627101"/>
  </r>
  <r>
    <x v="2"/>
    <x v="0"/>
    <x v="1"/>
    <x v="1"/>
    <n v="37"/>
    <n v="1383"/>
    <n v="8"/>
    <n v="0.75938783962743095"/>
    <n v="0.75938774180636004"/>
  </r>
  <r>
    <x v="2"/>
    <x v="0"/>
    <x v="1"/>
    <x v="1"/>
    <n v="37"/>
    <n v="1383"/>
    <n v="9"/>
    <n v="0.76626211615266504"/>
    <n v="0.76626208450892497"/>
  </r>
  <r>
    <x v="2"/>
    <x v="0"/>
    <x v="1"/>
    <x v="1"/>
    <n v="37"/>
    <n v="1383"/>
    <n v="10"/>
    <n v="0.74695831231777299"/>
    <n v="0.74695799993489898"/>
  </r>
  <r>
    <x v="2"/>
    <x v="0"/>
    <x v="2"/>
    <x v="0"/>
    <n v="37"/>
    <n v="718"/>
    <n v="1"/>
    <n v="0.76125337943791704"/>
    <n v="0.761253122110088"/>
  </r>
  <r>
    <x v="2"/>
    <x v="0"/>
    <x v="2"/>
    <x v="0"/>
    <n v="37"/>
    <n v="718"/>
    <n v="2"/>
    <n v="0.75202176862993098"/>
    <n v="0.75202110360050101"/>
  </r>
  <r>
    <x v="2"/>
    <x v="0"/>
    <x v="2"/>
    <x v="0"/>
    <n v="37"/>
    <n v="718"/>
    <n v="3"/>
    <n v="0.75060660108083099"/>
    <n v="0.75060647421332505"/>
  </r>
  <r>
    <x v="2"/>
    <x v="0"/>
    <x v="2"/>
    <x v="0"/>
    <n v="37"/>
    <n v="718"/>
    <n v="4"/>
    <n v="0.76214857910281197"/>
    <n v="0.76214795457105999"/>
  </r>
  <r>
    <x v="2"/>
    <x v="0"/>
    <x v="2"/>
    <x v="0"/>
    <n v="37"/>
    <n v="718"/>
    <n v="5"/>
    <n v="0.76183008447043699"/>
    <n v="0.76182995451591895"/>
  </r>
  <r>
    <x v="2"/>
    <x v="0"/>
    <x v="2"/>
    <x v="0"/>
    <n v="37"/>
    <n v="718"/>
    <n v="6"/>
    <n v="0.75856695857598999"/>
    <n v="0.75856638898858397"/>
  </r>
  <r>
    <x v="2"/>
    <x v="0"/>
    <x v="2"/>
    <x v="0"/>
    <n v="37"/>
    <n v="718"/>
    <n v="7"/>
    <n v="0.76145382730086797"/>
    <n v="0.76145354895982098"/>
  </r>
  <r>
    <x v="2"/>
    <x v="0"/>
    <x v="2"/>
    <x v="0"/>
    <n v="37"/>
    <n v="718"/>
    <n v="8"/>
    <n v="0.75394350386561104"/>
    <n v="0.753943214828943"/>
  </r>
  <r>
    <x v="2"/>
    <x v="0"/>
    <x v="2"/>
    <x v="0"/>
    <n v="37"/>
    <n v="718"/>
    <n v="9"/>
    <n v="0.75443756750577795"/>
    <n v="0.75443689228735999"/>
  </r>
  <r>
    <x v="2"/>
    <x v="0"/>
    <x v="2"/>
    <x v="0"/>
    <n v="37"/>
    <n v="718"/>
    <n v="10"/>
    <n v="0.75507843509594297"/>
    <n v="0.75507837254900501"/>
  </r>
  <r>
    <x v="2"/>
    <x v="0"/>
    <x v="2"/>
    <x v="1"/>
    <n v="37"/>
    <n v="833"/>
    <n v="1"/>
    <n v="0.75306794321479897"/>
    <n v="0.75306756113678097"/>
  </r>
  <r>
    <x v="2"/>
    <x v="0"/>
    <x v="2"/>
    <x v="1"/>
    <n v="37"/>
    <n v="833"/>
    <n v="2"/>
    <n v="0.75163252911746004"/>
    <n v="0.75163246642915305"/>
  </r>
  <r>
    <x v="2"/>
    <x v="0"/>
    <x v="2"/>
    <x v="1"/>
    <n v="37"/>
    <n v="833"/>
    <n v="3"/>
    <n v="0.76366995543988503"/>
    <n v="0.76366986079892696"/>
  </r>
  <r>
    <x v="2"/>
    <x v="0"/>
    <x v="2"/>
    <x v="1"/>
    <n v="37"/>
    <n v="833"/>
    <n v="4"/>
    <n v="0.76072946211998804"/>
    <n v="0.76072921012861705"/>
  </r>
  <r>
    <x v="2"/>
    <x v="0"/>
    <x v="2"/>
    <x v="1"/>
    <n v="37"/>
    <n v="833"/>
    <n v="5"/>
    <n v="0.76010701074541998"/>
    <n v="0.76010649730743496"/>
  </r>
  <r>
    <x v="2"/>
    <x v="0"/>
    <x v="2"/>
    <x v="1"/>
    <n v="37"/>
    <n v="833"/>
    <n v="6"/>
    <n v="0.76399626243944196"/>
    <n v="0.76399597317446599"/>
  </r>
  <r>
    <x v="2"/>
    <x v="0"/>
    <x v="2"/>
    <x v="1"/>
    <n v="37"/>
    <n v="833"/>
    <n v="7"/>
    <n v="0.76233195723511504"/>
    <n v="0.76233152136688298"/>
  </r>
  <r>
    <x v="2"/>
    <x v="0"/>
    <x v="2"/>
    <x v="1"/>
    <n v="37"/>
    <n v="833"/>
    <n v="8"/>
    <n v="0.759916014799767"/>
    <n v="0.75991588572679503"/>
  </r>
  <r>
    <x v="2"/>
    <x v="0"/>
    <x v="2"/>
    <x v="1"/>
    <n v="37"/>
    <n v="833"/>
    <n v="9"/>
    <n v="0.76301825135578605"/>
    <n v="0.76301812424304405"/>
  </r>
  <r>
    <x v="2"/>
    <x v="0"/>
    <x v="2"/>
    <x v="1"/>
    <n v="37"/>
    <n v="833"/>
    <n v="10"/>
    <n v="0.76703456477589205"/>
    <n v="0.76703418878777097"/>
  </r>
  <r>
    <x v="2"/>
    <x v="0"/>
    <x v="3"/>
    <x v="0"/>
    <n v="37"/>
    <n v="542"/>
    <n v="1"/>
    <n v="0.75991344864198096"/>
    <n v="0.759913385403021"/>
  </r>
  <r>
    <x v="2"/>
    <x v="0"/>
    <x v="3"/>
    <x v="0"/>
    <n v="37"/>
    <n v="542"/>
    <n v="2"/>
    <n v="0.75484533932267905"/>
    <n v="0.75484460983455304"/>
  </r>
  <r>
    <x v="2"/>
    <x v="0"/>
    <x v="3"/>
    <x v="0"/>
    <n v="37"/>
    <n v="542"/>
    <n v="3"/>
    <n v="0.75164952584817302"/>
    <n v="0.75164883101841296"/>
  </r>
  <r>
    <x v="2"/>
    <x v="0"/>
    <x v="3"/>
    <x v="0"/>
    <n v="37"/>
    <n v="542"/>
    <n v="4"/>
    <n v="0.75941409007779903"/>
    <n v="0.75941364569877001"/>
  </r>
  <r>
    <x v="2"/>
    <x v="0"/>
    <x v="3"/>
    <x v="0"/>
    <n v="37"/>
    <n v="542"/>
    <n v="5"/>
    <n v="0.76013079149000795"/>
    <n v="0.76013054026261195"/>
  </r>
  <r>
    <x v="2"/>
    <x v="0"/>
    <x v="3"/>
    <x v="0"/>
    <n v="37"/>
    <n v="542"/>
    <n v="6"/>
    <n v="0.755577110118966"/>
    <n v="0.75557676546318497"/>
  </r>
  <r>
    <x v="2"/>
    <x v="0"/>
    <x v="3"/>
    <x v="0"/>
    <n v="37"/>
    <n v="542"/>
    <n v="7"/>
    <n v="0.757755435696433"/>
    <n v="0.757754963032651"/>
  </r>
  <r>
    <x v="2"/>
    <x v="0"/>
    <x v="3"/>
    <x v="0"/>
    <n v="37"/>
    <n v="542"/>
    <n v="8"/>
    <n v="0.75073177387914303"/>
    <n v="0.75073099415204703"/>
  </r>
  <r>
    <x v="2"/>
    <x v="0"/>
    <x v="3"/>
    <x v="0"/>
    <n v="37"/>
    <n v="542"/>
    <n v="9"/>
    <n v="0.75727461249746397"/>
    <n v="0.75727409946355295"/>
  </r>
  <r>
    <x v="2"/>
    <x v="0"/>
    <x v="3"/>
    <x v="0"/>
    <n v="37"/>
    <n v="542"/>
    <n v="10"/>
    <n v="0.76273387183282904"/>
    <n v="0.76273348781207795"/>
  </r>
  <r>
    <x v="2"/>
    <x v="0"/>
    <x v="3"/>
    <x v="1"/>
    <n v="37"/>
    <n v="489"/>
    <n v="1"/>
    <n v="0.75965143805131297"/>
    <n v="0.75965080926855999"/>
  </r>
  <r>
    <x v="2"/>
    <x v="0"/>
    <x v="3"/>
    <x v="1"/>
    <n v="37"/>
    <n v="489"/>
    <n v="2"/>
    <n v="0.75235398315275703"/>
    <n v="0.75235366313546803"/>
  </r>
  <r>
    <x v="2"/>
    <x v="0"/>
    <x v="3"/>
    <x v="1"/>
    <n v="37"/>
    <n v="489"/>
    <n v="3"/>
    <n v="0.76213774855218397"/>
    <n v="0.762137440190089"/>
  </r>
  <r>
    <x v="2"/>
    <x v="0"/>
    <x v="3"/>
    <x v="1"/>
    <n v="37"/>
    <n v="489"/>
    <n v="4"/>
    <n v="0.77853145109000599"/>
    <n v="0.77853100875637304"/>
  </r>
  <r>
    <x v="2"/>
    <x v="0"/>
    <x v="3"/>
    <x v="1"/>
    <n v="37"/>
    <n v="489"/>
    <n v="5"/>
    <n v="0.76310420287664005"/>
    <n v="0.76310373057255898"/>
  </r>
  <r>
    <x v="2"/>
    <x v="0"/>
    <x v="3"/>
    <x v="1"/>
    <n v="37"/>
    <n v="489"/>
    <n v="6"/>
    <n v="0.75940197579635504"/>
    <n v="0.75940156347697896"/>
  </r>
  <r>
    <x v="2"/>
    <x v="0"/>
    <x v="3"/>
    <x v="1"/>
    <n v="37"/>
    <n v="489"/>
    <n v="7"/>
    <n v="0.75430744044759102"/>
    <n v="0.75430683016213795"/>
  </r>
  <r>
    <x v="2"/>
    <x v="0"/>
    <x v="3"/>
    <x v="1"/>
    <n v="37"/>
    <n v="489"/>
    <n v="8"/>
    <n v="0.75538056380191498"/>
    <n v="0.75538036863417202"/>
  </r>
  <r>
    <x v="2"/>
    <x v="0"/>
    <x v="3"/>
    <x v="1"/>
    <n v="37"/>
    <n v="489"/>
    <n v="9"/>
    <n v="0.76977167621895304"/>
    <n v="0.76977097655726201"/>
  </r>
  <r>
    <x v="2"/>
    <x v="0"/>
    <x v="3"/>
    <x v="1"/>
    <n v="37"/>
    <n v="489"/>
    <n v="10"/>
    <n v="0.75558203195729601"/>
    <n v="0.75558156512942698"/>
  </r>
  <r>
    <x v="2"/>
    <x v="0"/>
    <x v="4"/>
    <x v="0"/>
    <n v="37"/>
    <n v="389"/>
    <n v="1"/>
    <n v="0.74694436165190403"/>
    <n v="0.746942583067981"/>
  </r>
  <r>
    <x v="2"/>
    <x v="0"/>
    <x v="4"/>
    <x v="0"/>
    <n v="37"/>
    <n v="389"/>
    <n v="2"/>
    <n v="0.75672224284879697"/>
    <n v="0.75672084496373704"/>
  </r>
  <r>
    <x v="2"/>
    <x v="0"/>
    <x v="4"/>
    <x v="0"/>
    <n v="37"/>
    <n v="389"/>
    <n v="3"/>
    <n v="0.75493395925675699"/>
    <n v="0.75493141305853395"/>
  </r>
  <r>
    <x v="2"/>
    <x v="0"/>
    <x v="4"/>
    <x v="0"/>
    <n v="37"/>
    <n v="389"/>
    <n v="4"/>
    <n v="0.76385580599395997"/>
    <n v="0.76385297334843405"/>
  </r>
  <r>
    <x v="2"/>
    <x v="0"/>
    <x v="4"/>
    <x v="0"/>
    <n v="37"/>
    <n v="389"/>
    <n v="5"/>
    <n v="0.76455989816580305"/>
    <n v="0.76455905952516401"/>
  </r>
  <r>
    <x v="2"/>
    <x v="0"/>
    <x v="4"/>
    <x v="0"/>
    <n v="37"/>
    <n v="389"/>
    <n v="6"/>
    <n v="0.75540300862032095"/>
    <n v="0.755402489429436"/>
  </r>
  <r>
    <x v="2"/>
    <x v="0"/>
    <x v="4"/>
    <x v="0"/>
    <n v="37"/>
    <n v="389"/>
    <n v="7"/>
    <n v="0.75648490871090501"/>
    <n v="0.75648408848929405"/>
  </r>
  <r>
    <x v="2"/>
    <x v="0"/>
    <x v="4"/>
    <x v="0"/>
    <n v="37"/>
    <n v="389"/>
    <n v="8"/>
    <n v="0.75069725446639002"/>
    <n v="0.750695556108675"/>
  </r>
  <r>
    <x v="2"/>
    <x v="0"/>
    <x v="4"/>
    <x v="0"/>
    <n v="37"/>
    <n v="389"/>
    <n v="9"/>
    <n v="0.75153881074275897"/>
    <n v="0.75153615249841199"/>
  </r>
  <r>
    <x v="2"/>
    <x v="0"/>
    <x v="4"/>
    <x v="0"/>
    <n v="37"/>
    <n v="389"/>
    <n v="10"/>
    <n v="0.74239590706563297"/>
    <n v="0.74239452740227796"/>
  </r>
  <r>
    <x v="2"/>
    <x v="0"/>
    <x v="4"/>
    <x v="1"/>
    <n v="37"/>
    <n v="301"/>
    <n v="1"/>
    <n v="0.75577273164644698"/>
    <n v="0.75576911039237804"/>
  </r>
  <r>
    <x v="2"/>
    <x v="0"/>
    <x v="4"/>
    <x v="1"/>
    <n v="37"/>
    <n v="301"/>
    <n v="2"/>
    <n v="0.75176552875612201"/>
    <n v="0.75176147904651303"/>
  </r>
  <r>
    <x v="2"/>
    <x v="0"/>
    <x v="4"/>
    <x v="1"/>
    <n v="37"/>
    <n v="301"/>
    <n v="3"/>
    <n v="0.77134800470203801"/>
    <n v="0.77134499417880098"/>
  </r>
  <r>
    <x v="2"/>
    <x v="0"/>
    <x v="4"/>
    <x v="1"/>
    <n v="37"/>
    <n v="301"/>
    <n v="4"/>
    <n v="0.77093624376368297"/>
    <n v="0.77093384470127502"/>
  </r>
  <r>
    <x v="2"/>
    <x v="0"/>
    <x v="4"/>
    <x v="1"/>
    <n v="37"/>
    <n v="301"/>
    <n v="5"/>
    <n v="0.75639769900497"/>
    <n v="0.75639290790943203"/>
  </r>
  <r>
    <x v="2"/>
    <x v="0"/>
    <x v="4"/>
    <x v="1"/>
    <n v="37"/>
    <n v="301"/>
    <n v="6"/>
    <n v="0.74912023020720997"/>
    <n v="0.74911924962750598"/>
  </r>
  <r>
    <x v="2"/>
    <x v="0"/>
    <x v="4"/>
    <x v="1"/>
    <n v="37"/>
    <n v="301"/>
    <n v="7"/>
    <n v="0.75269381851607697"/>
    <n v="0.75268937433385597"/>
  </r>
  <r>
    <x v="2"/>
    <x v="0"/>
    <x v="4"/>
    <x v="1"/>
    <n v="37"/>
    <n v="301"/>
    <n v="8"/>
    <n v="0.75563877964604198"/>
    <n v="0.75563714890048395"/>
  </r>
  <r>
    <x v="2"/>
    <x v="0"/>
    <x v="4"/>
    <x v="1"/>
    <n v="37"/>
    <n v="301"/>
    <n v="9"/>
    <n v="0.75424565625000195"/>
    <n v="0.75424449999999998"/>
  </r>
  <r>
    <x v="2"/>
    <x v="0"/>
    <x v="4"/>
    <x v="1"/>
    <n v="37"/>
    <n v="301"/>
    <n v="10"/>
    <n v="0.759775199258791"/>
    <n v="0.75977345415778297"/>
  </r>
  <r>
    <x v="2"/>
    <x v="0"/>
    <x v="5"/>
    <x v="0"/>
    <n v="37"/>
    <n v="327"/>
    <n v="1"/>
    <n v="0.76064470291532704"/>
    <n v="0.76064316589188097"/>
  </r>
  <r>
    <x v="2"/>
    <x v="0"/>
    <x v="5"/>
    <x v="0"/>
    <n v="37"/>
    <n v="327"/>
    <n v="2"/>
    <n v="0.76269519432486899"/>
    <n v="0.76269284273916804"/>
  </r>
  <r>
    <x v="2"/>
    <x v="0"/>
    <x v="5"/>
    <x v="0"/>
    <n v="37"/>
    <n v="327"/>
    <n v="3"/>
    <n v="0.75899182825507305"/>
    <n v="0.75898969829237395"/>
  </r>
  <r>
    <x v="2"/>
    <x v="0"/>
    <x v="5"/>
    <x v="0"/>
    <n v="37"/>
    <n v="327"/>
    <n v="4"/>
    <n v="0.75198772967525696"/>
    <n v="0.751985092188445"/>
  </r>
  <r>
    <x v="2"/>
    <x v="0"/>
    <x v="5"/>
    <x v="0"/>
    <n v="37"/>
    <n v="327"/>
    <n v="5"/>
    <n v="0.75307656398365597"/>
    <n v="0.75307448108742803"/>
  </r>
  <r>
    <x v="2"/>
    <x v="0"/>
    <x v="5"/>
    <x v="0"/>
    <n v="37"/>
    <n v="327"/>
    <n v="6"/>
    <n v="0.76151411244615996"/>
    <n v="0.76151137308244499"/>
  </r>
  <r>
    <x v="2"/>
    <x v="0"/>
    <x v="5"/>
    <x v="0"/>
    <n v="37"/>
    <n v="327"/>
    <n v="7"/>
    <n v="0.76207479241480902"/>
    <n v="0.76207354336793298"/>
  </r>
  <r>
    <x v="2"/>
    <x v="0"/>
    <x v="5"/>
    <x v="0"/>
    <n v="37"/>
    <n v="327"/>
    <n v="8"/>
    <n v="0.76927770720656996"/>
    <n v="0.76927720888588003"/>
  </r>
  <r>
    <x v="2"/>
    <x v="0"/>
    <x v="5"/>
    <x v="0"/>
    <n v="37"/>
    <n v="327"/>
    <n v="9"/>
    <n v="0.75076196559329"/>
    <n v="0.75076104651240205"/>
  </r>
  <r>
    <x v="2"/>
    <x v="0"/>
    <x v="5"/>
    <x v="0"/>
    <n v="37"/>
    <n v="327"/>
    <n v="10"/>
    <n v="0.75124394792994598"/>
    <n v="0.75124231134635699"/>
  </r>
  <r>
    <x v="2"/>
    <x v="0"/>
    <x v="5"/>
    <x v="1"/>
    <n v="37"/>
    <n v="239"/>
    <n v="1"/>
    <n v="0.76180439863140004"/>
    <n v="0.76180284296071799"/>
  </r>
  <r>
    <x v="2"/>
    <x v="0"/>
    <x v="5"/>
    <x v="1"/>
    <n v="37"/>
    <n v="239"/>
    <n v="2"/>
    <n v="0.75911665817542395"/>
    <n v="0.75910945496266502"/>
  </r>
  <r>
    <x v="2"/>
    <x v="0"/>
    <x v="5"/>
    <x v="1"/>
    <n v="37"/>
    <n v="239"/>
    <n v="3"/>
    <n v="0.75668237695526597"/>
    <n v="0.75667684065622498"/>
  </r>
  <r>
    <x v="2"/>
    <x v="0"/>
    <x v="5"/>
    <x v="1"/>
    <n v="37"/>
    <n v="239"/>
    <n v="4"/>
    <n v="0.75692953124999796"/>
    <n v="0.75692606250000005"/>
  </r>
  <r>
    <x v="2"/>
    <x v="0"/>
    <x v="5"/>
    <x v="1"/>
    <n v="37"/>
    <n v="239"/>
    <n v="5"/>
    <n v="0.75117791847855897"/>
    <n v="0.75117052301722598"/>
  </r>
  <r>
    <x v="2"/>
    <x v="0"/>
    <x v="5"/>
    <x v="1"/>
    <n v="37"/>
    <n v="239"/>
    <n v="6"/>
    <n v="0.75168386267144804"/>
    <n v="0.75168036571777397"/>
  </r>
  <r>
    <x v="2"/>
    <x v="0"/>
    <x v="5"/>
    <x v="1"/>
    <n v="37"/>
    <n v="239"/>
    <n v="7"/>
    <n v="0.76031761045573598"/>
    <n v="0.76031067029916299"/>
  </r>
  <r>
    <x v="2"/>
    <x v="0"/>
    <x v="5"/>
    <x v="1"/>
    <n v="37"/>
    <n v="239"/>
    <n v="8"/>
    <n v="0.76544279509851298"/>
    <n v="0.76543899384536296"/>
  </r>
  <r>
    <x v="2"/>
    <x v="0"/>
    <x v="5"/>
    <x v="1"/>
    <n v="37"/>
    <n v="239"/>
    <n v="9"/>
    <n v="0.75069635523536504"/>
    <n v="0.75069386203078903"/>
  </r>
  <r>
    <x v="2"/>
    <x v="0"/>
    <x v="5"/>
    <x v="1"/>
    <n v="37"/>
    <n v="239"/>
    <n v="10"/>
    <n v="0.75291286194099305"/>
    <n v="0.75290720147050605"/>
  </r>
  <r>
    <x v="2"/>
    <x v="0"/>
    <x v="6"/>
    <x v="0"/>
    <n v="35"/>
    <n v="322"/>
    <n v="1"/>
    <n v="0.76109111651589001"/>
    <n v="0.76109083484309903"/>
  </r>
  <r>
    <x v="2"/>
    <x v="0"/>
    <x v="6"/>
    <x v="0"/>
    <n v="35"/>
    <n v="322"/>
    <n v="2"/>
    <n v="0.75955503859499796"/>
    <n v="0.75955439981127804"/>
  </r>
  <r>
    <x v="2"/>
    <x v="0"/>
    <x v="6"/>
    <x v="0"/>
    <n v="35"/>
    <n v="322"/>
    <n v="3"/>
    <n v="0.75444927813238005"/>
    <n v="0.75444834028062602"/>
  </r>
  <r>
    <x v="2"/>
    <x v="0"/>
    <x v="6"/>
    <x v="0"/>
    <n v="35"/>
    <n v="322"/>
    <n v="4"/>
    <n v="0.75493002089988703"/>
    <n v="0.754929389960172"/>
  </r>
  <r>
    <x v="2"/>
    <x v="0"/>
    <x v="6"/>
    <x v="0"/>
    <n v="35"/>
    <n v="322"/>
    <n v="5"/>
    <n v="0.74860911079276204"/>
    <n v="0.74860735207592499"/>
  </r>
  <r>
    <x v="2"/>
    <x v="0"/>
    <x v="6"/>
    <x v="0"/>
    <n v="35"/>
    <n v="322"/>
    <n v="6"/>
    <n v="0.75510959857690396"/>
    <n v="0.75510845145165195"/>
  </r>
  <r>
    <x v="2"/>
    <x v="0"/>
    <x v="6"/>
    <x v="0"/>
    <n v="35"/>
    <n v="322"/>
    <n v="7"/>
    <n v="0.75917531367298896"/>
    <n v="0.75917497196774497"/>
  </r>
  <r>
    <x v="2"/>
    <x v="0"/>
    <x v="6"/>
    <x v="0"/>
    <n v="35"/>
    <n v="322"/>
    <n v="8"/>
    <n v="0.74908415072093804"/>
    <n v="0.749082976290666"/>
  </r>
  <r>
    <x v="2"/>
    <x v="0"/>
    <x v="6"/>
    <x v="0"/>
    <n v="35"/>
    <n v="322"/>
    <n v="9"/>
    <n v="0.75554059169822996"/>
    <n v="0.75554008559258901"/>
  </r>
  <r>
    <x v="2"/>
    <x v="0"/>
    <x v="6"/>
    <x v="0"/>
    <n v="35"/>
    <n v="322"/>
    <n v="10"/>
    <n v="0.75643522955503395"/>
    <n v="0.75643373366359201"/>
  </r>
  <r>
    <x v="2"/>
    <x v="0"/>
    <x v="6"/>
    <x v="1"/>
    <n v="37"/>
    <n v="240"/>
    <n v="1"/>
    <n v="0.75708597791274901"/>
    <n v="0.75708470923777405"/>
  </r>
  <r>
    <x v="2"/>
    <x v="0"/>
    <x v="6"/>
    <x v="1"/>
    <n v="37"/>
    <n v="240"/>
    <n v="2"/>
    <n v="0.76382681704576805"/>
    <n v="0.76382314576479704"/>
  </r>
  <r>
    <x v="2"/>
    <x v="0"/>
    <x v="6"/>
    <x v="1"/>
    <n v="37"/>
    <n v="240"/>
    <n v="3"/>
    <n v="0.75371438121659495"/>
    <n v="0.75371249701117904"/>
  </r>
  <r>
    <x v="2"/>
    <x v="0"/>
    <x v="6"/>
    <x v="1"/>
    <n v="37"/>
    <n v="240"/>
    <n v="4"/>
    <n v="0.76056493671875203"/>
    <n v="0.76056216275356903"/>
  </r>
  <r>
    <x v="2"/>
    <x v="0"/>
    <x v="6"/>
    <x v="1"/>
    <n v="37"/>
    <n v="240"/>
    <n v="5"/>
    <n v="0.74576125895393597"/>
    <n v="0.74575679095677405"/>
  </r>
  <r>
    <x v="2"/>
    <x v="0"/>
    <x v="6"/>
    <x v="1"/>
    <n v="37"/>
    <n v="240"/>
    <n v="6"/>
    <n v="0.75748144624611402"/>
    <n v="0.75747982961482296"/>
  </r>
  <r>
    <x v="2"/>
    <x v="0"/>
    <x v="6"/>
    <x v="1"/>
    <n v="37"/>
    <n v="240"/>
    <n v="7"/>
    <n v="0.74871618129307205"/>
    <n v="0.74871321476722796"/>
  </r>
  <r>
    <x v="2"/>
    <x v="0"/>
    <x v="6"/>
    <x v="1"/>
    <n v="37"/>
    <n v="240"/>
    <n v="8"/>
    <n v="0.76452361244228795"/>
    <n v="0.76451979421111105"/>
  </r>
  <r>
    <x v="2"/>
    <x v="0"/>
    <x v="6"/>
    <x v="1"/>
    <n v="37"/>
    <n v="240"/>
    <n v="9"/>
    <n v="0.75808772367295496"/>
    <n v="0.75808575722673699"/>
  </r>
  <r>
    <x v="2"/>
    <x v="0"/>
    <x v="6"/>
    <x v="1"/>
    <n v="37"/>
    <n v="240"/>
    <n v="10"/>
    <n v="0.74706786266395497"/>
    <n v="0.74706404730148801"/>
  </r>
  <r>
    <x v="2"/>
    <x v="0"/>
    <x v="7"/>
    <x v="0"/>
    <n v="35"/>
    <n v="182"/>
    <n v="1"/>
    <n v="0.75904329018539496"/>
    <n v="0.75903961006630505"/>
  </r>
  <r>
    <x v="2"/>
    <x v="0"/>
    <x v="7"/>
    <x v="0"/>
    <n v="35"/>
    <n v="182"/>
    <n v="2"/>
    <n v="0.75724558756233495"/>
    <n v="0.75724103592859504"/>
  </r>
  <r>
    <x v="2"/>
    <x v="0"/>
    <x v="7"/>
    <x v="0"/>
    <n v="35"/>
    <n v="182"/>
    <n v="3"/>
    <n v="0.75158452408630105"/>
    <n v="0.75158022209891895"/>
  </r>
  <r>
    <x v="2"/>
    <x v="0"/>
    <x v="7"/>
    <x v="0"/>
    <n v="35"/>
    <n v="182"/>
    <n v="4"/>
    <n v="0.75171543083736703"/>
    <n v="0.75170827093994097"/>
  </r>
  <r>
    <x v="2"/>
    <x v="0"/>
    <x v="7"/>
    <x v="0"/>
    <n v="35"/>
    <n v="182"/>
    <n v="5"/>
    <n v="0.75227439975478505"/>
    <n v="0.75227169496287905"/>
  </r>
  <r>
    <x v="2"/>
    <x v="0"/>
    <x v="7"/>
    <x v="0"/>
    <n v="35"/>
    <n v="182"/>
    <n v="6"/>
    <n v="0.75761392316329901"/>
    <n v="0.75760435840750795"/>
  </r>
  <r>
    <x v="2"/>
    <x v="0"/>
    <x v="7"/>
    <x v="0"/>
    <n v="35"/>
    <n v="182"/>
    <n v="7"/>
    <n v="0.76104508050147102"/>
    <n v="0.76104266442437796"/>
  </r>
  <r>
    <x v="2"/>
    <x v="0"/>
    <x v="7"/>
    <x v="0"/>
    <n v="35"/>
    <n v="182"/>
    <n v="8"/>
    <n v="0.75758091931056704"/>
    <n v="0.75757557465713699"/>
  </r>
  <r>
    <x v="2"/>
    <x v="0"/>
    <x v="7"/>
    <x v="0"/>
    <n v="35"/>
    <n v="182"/>
    <n v="9"/>
    <n v="0.76061298352412798"/>
    <n v="0.76060755133142699"/>
  </r>
  <r>
    <x v="2"/>
    <x v="0"/>
    <x v="7"/>
    <x v="0"/>
    <n v="35"/>
    <n v="182"/>
    <n v="10"/>
    <n v="0.75927605473715398"/>
    <n v="0.75927038944611003"/>
  </r>
  <r>
    <x v="2"/>
    <x v="0"/>
    <x v="7"/>
    <x v="1"/>
    <n v="37"/>
    <n v="176"/>
    <n v="1"/>
    <n v="0.75377543261425095"/>
    <n v="0.75376738439470103"/>
  </r>
  <r>
    <x v="2"/>
    <x v="0"/>
    <x v="7"/>
    <x v="1"/>
    <n v="37"/>
    <n v="176"/>
    <n v="2"/>
    <n v="0.75754446594511404"/>
    <n v="0.75753883466635596"/>
  </r>
  <r>
    <x v="2"/>
    <x v="0"/>
    <x v="7"/>
    <x v="1"/>
    <n v="37"/>
    <n v="176"/>
    <n v="3"/>
    <n v="0.75909995270479502"/>
    <n v="0.75909406912147004"/>
  </r>
  <r>
    <x v="2"/>
    <x v="0"/>
    <x v="7"/>
    <x v="1"/>
    <n v="37"/>
    <n v="176"/>
    <n v="4"/>
    <n v="0.76216683565177301"/>
    <n v="0.76215726064502098"/>
  </r>
  <r>
    <x v="2"/>
    <x v="0"/>
    <x v="7"/>
    <x v="1"/>
    <n v="37"/>
    <n v="176"/>
    <n v="5"/>
    <n v="0.76213343697798397"/>
    <n v="0.76212888130692102"/>
  </r>
  <r>
    <x v="2"/>
    <x v="0"/>
    <x v="7"/>
    <x v="1"/>
    <n v="37"/>
    <n v="176"/>
    <n v="6"/>
    <n v="0.774363216002805"/>
    <n v="0.77435946318725601"/>
  </r>
  <r>
    <x v="2"/>
    <x v="0"/>
    <x v="7"/>
    <x v="1"/>
    <n v="37"/>
    <n v="176"/>
    <n v="7"/>
    <n v="0.73847716158808496"/>
    <n v="0.73847479194363896"/>
  </r>
  <r>
    <x v="2"/>
    <x v="0"/>
    <x v="7"/>
    <x v="1"/>
    <n v="37"/>
    <n v="176"/>
    <n v="8"/>
    <n v="0.75802012478990299"/>
    <n v="0.75801456402428602"/>
  </r>
  <r>
    <x v="2"/>
    <x v="0"/>
    <x v="7"/>
    <x v="1"/>
    <n v="37"/>
    <n v="176"/>
    <n v="9"/>
    <n v="0.75923266024230296"/>
    <n v="0.759226731629288"/>
  </r>
  <r>
    <x v="2"/>
    <x v="0"/>
    <x v="7"/>
    <x v="1"/>
    <n v="37"/>
    <n v="176"/>
    <n v="10"/>
    <n v="0.75039123510901296"/>
    <n v="0.75038795050076201"/>
  </r>
  <r>
    <x v="2"/>
    <x v="0"/>
    <x v="8"/>
    <x v="0"/>
    <n v="31"/>
    <n v="131"/>
    <n v="1"/>
    <n v="0.76349295283533902"/>
    <n v="0.76348661649307603"/>
  </r>
  <r>
    <x v="2"/>
    <x v="0"/>
    <x v="8"/>
    <x v="0"/>
    <n v="31"/>
    <n v="131"/>
    <n v="2"/>
    <n v="0.75662503657747604"/>
    <n v="0.75662069136569599"/>
  </r>
  <r>
    <x v="2"/>
    <x v="0"/>
    <x v="8"/>
    <x v="0"/>
    <n v="31"/>
    <n v="131"/>
    <n v="3"/>
    <n v="0.76600647772397201"/>
    <n v="0.76600125048280698"/>
  </r>
  <r>
    <x v="2"/>
    <x v="0"/>
    <x v="8"/>
    <x v="0"/>
    <n v="31"/>
    <n v="131"/>
    <n v="4"/>
    <n v="0.75496241328228197"/>
    <n v="0.75495945447480195"/>
  </r>
  <r>
    <x v="2"/>
    <x v="0"/>
    <x v="8"/>
    <x v="0"/>
    <n v="31"/>
    <n v="131"/>
    <n v="5"/>
    <n v="0.76926644825573998"/>
    <n v="0.769262048557671"/>
  </r>
  <r>
    <x v="2"/>
    <x v="0"/>
    <x v="8"/>
    <x v="0"/>
    <n v="31"/>
    <n v="131"/>
    <n v="6"/>
    <n v="0.74669400291338905"/>
    <n v="0.746688078187424"/>
  </r>
  <r>
    <x v="2"/>
    <x v="0"/>
    <x v="8"/>
    <x v="0"/>
    <n v="31"/>
    <n v="131"/>
    <n v="7"/>
    <n v="0.75491617177333104"/>
    <n v="0.75489828463267505"/>
  </r>
  <r>
    <x v="2"/>
    <x v="0"/>
    <x v="8"/>
    <x v="0"/>
    <n v="31"/>
    <n v="131"/>
    <n v="8"/>
    <n v="0.76302267203072005"/>
    <n v="0.76301728895071497"/>
  </r>
  <r>
    <x v="2"/>
    <x v="0"/>
    <x v="8"/>
    <x v="0"/>
    <n v="31"/>
    <n v="131"/>
    <n v="9"/>
    <n v="0.74518313786024104"/>
    <n v="0.74517568076252405"/>
  </r>
  <r>
    <x v="2"/>
    <x v="0"/>
    <x v="8"/>
    <x v="0"/>
    <n v="31"/>
    <n v="131"/>
    <n v="10"/>
    <n v="0.75019995599614797"/>
    <n v="0.75019554401814403"/>
  </r>
  <r>
    <x v="2"/>
    <x v="0"/>
    <x v="8"/>
    <x v="1"/>
    <n v="37"/>
    <n v="168"/>
    <n v="1"/>
    <n v="0.75743647725850805"/>
    <n v="0.75742648067941898"/>
  </r>
  <r>
    <x v="2"/>
    <x v="0"/>
    <x v="8"/>
    <x v="1"/>
    <n v="37"/>
    <n v="168"/>
    <n v="2"/>
    <n v="0.76851351361396802"/>
    <n v="0.768507535947764"/>
  </r>
  <r>
    <x v="2"/>
    <x v="0"/>
    <x v="8"/>
    <x v="1"/>
    <n v="37"/>
    <n v="168"/>
    <n v="3"/>
    <n v="0.76090108540373902"/>
    <n v="0.76089140786500797"/>
  </r>
  <r>
    <x v="2"/>
    <x v="0"/>
    <x v="8"/>
    <x v="1"/>
    <n v="37"/>
    <n v="168"/>
    <n v="4"/>
    <n v="0.77296593744956099"/>
    <n v="0.77295341737145395"/>
  </r>
  <r>
    <x v="2"/>
    <x v="0"/>
    <x v="8"/>
    <x v="1"/>
    <n v="37"/>
    <n v="168"/>
    <n v="5"/>
    <n v="0.77031342395664104"/>
    <n v="0.77030761782429003"/>
  </r>
  <r>
    <x v="2"/>
    <x v="0"/>
    <x v="8"/>
    <x v="1"/>
    <n v="37"/>
    <n v="168"/>
    <n v="6"/>
    <n v="0.767700410339753"/>
    <n v="0.76769607711856602"/>
  </r>
  <r>
    <x v="2"/>
    <x v="0"/>
    <x v="8"/>
    <x v="1"/>
    <n v="37"/>
    <n v="168"/>
    <n v="7"/>
    <n v="0.75816783403269805"/>
    <n v="0.75816536250083"/>
  </r>
  <r>
    <x v="2"/>
    <x v="0"/>
    <x v="8"/>
    <x v="1"/>
    <n v="37"/>
    <n v="168"/>
    <n v="8"/>
    <n v="0.751657132564863"/>
    <n v="0.75165026271552904"/>
  </r>
  <r>
    <x v="2"/>
    <x v="0"/>
    <x v="8"/>
    <x v="1"/>
    <n v="37"/>
    <n v="168"/>
    <n v="9"/>
    <n v="0.75021542524196505"/>
    <n v="0.75020723039127402"/>
  </r>
  <r>
    <x v="2"/>
    <x v="0"/>
    <x v="8"/>
    <x v="1"/>
    <n v="37"/>
    <n v="168"/>
    <n v="10"/>
    <n v="0.75436433101839395"/>
    <n v="0.75435517161337295"/>
  </r>
  <r>
    <x v="2"/>
    <x v="0"/>
    <x v="9"/>
    <x v="0"/>
    <n v="32"/>
    <n v="143"/>
    <n v="1"/>
    <n v="0.74723441959050796"/>
    <n v="0.74723160180275805"/>
  </r>
  <r>
    <x v="2"/>
    <x v="0"/>
    <x v="9"/>
    <x v="0"/>
    <n v="32"/>
    <n v="143"/>
    <n v="2"/>
    <n v="0.751165034390058"/>
    <n v="0.751162303325696"/>
  </r>
  <r>
    <x v="2"/>
    <x v="0"/>
    <x v="9"/>
    <x v="0"/>
    <n v="32"/>
    <n v="143"/>
    <n v="3"/>
    <n v="0.76497038396211103"/>
    <n v="0.76496807485505103"/>
  </r>
  <r>
    <x v="2"/>
    <x v="0"/>
    <x v="9"/>
    <x v="0"/>
    <n v="32"/>
    <n v="143"/>
    <n v="4"/>
    <n v="0.75202387229642798"/>
    <n v="0.75202236703479597"/>
  </r>
  <r>
    <x v="2"/>
    <x v="0"/>
    <x v="9"/>
    <x v="0"/>
    <n v="32"/>
    <n v="143"/>
    <n v="5"/>
    <n v="0.74715271099179803"/>
    <n v="0.74715093553182199"/>
  </r>
  <r>
    <x v="2"/>
    <x v="0"/>
    <x v="9"/>
    <x v="0"/>
    <n v="32"/>
    <n v="143"/>
    <n v="6"/>
    <n v="0.74403395537869099"/>
    <n v="0.74402789992807195"/>
  </r>
  <r>
    <x v="2"/>
    <x v="0"/>
    <x v="9"/>
    <x v="0"/>
    <n v="32"/>
    <n v="143"/>
    <n v="7"/>
    <n v="0.76137733109922501"/>
    <n v="0.76137301424880399"/>
  </r>
  <r>
    <x v="2"/>
    <x v="0"/>
    <x v="9"/>
    <x v="0"/>
    <n v="32"/>
    <n v="143"/>
    <n v="8"/>
    <n v="0.75090522709620899"/>
    <n v="0.75090129720397902"/>
  </r>
  <r>
    <x v="2"/>
    <x v="0"/>
    <x v="9"/>
    <x v="0"/>
    <n v="32"/>
    <n v="143"/>
    <n v="9"/>
    <n v="0.74882319382326801"/>
    <n v="0.748820743386448"/>
  </r>
  <r>
    <x v="2"/>
    <x v="0"/>
    <x v="9"/>
    <x v="0"/>
    <n v="32"/>
    <n v="143"/>
    <n v="10"/>
    <n v="0.74579095211519697"/>
    <n v="0.74578760339409"/>
  </r>
  <r>
    <x v="2"/>
    <x v="0"/>
    <x v="9"/>
    <x v="1"/>
    <n v="36"/>
    <n v="177"/>
    <n v="1"/>
    <n v="0.76138562166596502"/>
    <n v="0.76138163238276702"/>
  </r>
  <r>
    <x v="2"/>
    <x v="0"/>
    <x v="9"/>
    <x v="1"/>
    <n v="36"/>
    <n v="177"/>
    <n v="2"/>
    <n v="0.76318406230441804"/>
    <n v="0.76317989013281395"/>
  </r>
  <r>
    <x v="2"/>
    <x v="0"/>
    <x v="9"/>
    <x v="1"/>
    <n v="36"/>
    <n v="177"/>
    <n v="3"/>
    <n v="0.74785307002294399"/>
    <n v="0.74785145804755004"/>
  </r>
  <r>
    <x v="2"/>
    <x v="0"/>
    <x v="9"/>
    <x v="1"/>
    <n v="36"/>
    <n v="177"/>
    <n v="4"/>
    <n v="0.76766985968893398"/>
    <n v="0.76766587040574197"/>
  </r>
  <r>
    <x v="2"/>
    <x v="0"/>
    <x v="9"/>
    <x v="1"/>
    <n v="36"/>
    <n v="177"/>
    <n v="5"/>
    <n v="0.75615704086725699"/>
    <n v="0.75615036147238901"/>
  </r>
  <r>
    <x v="2"/>
    <x v="0"/>
    <x v="9"/>
    <x v="1"/>
    <n v="36"/>
    <n v="177"/>
    <n v="6"/>
    <n v="0.75334591652386396"/>
    <n v="0.75333938037012305"/>
  </r>
  <r>
    <x v="2"/>
    <x v="0"/>
    <x v="9"/>
    <x v="1"/>
    <n v="36"/>
    <n v="177"/>
    <n v="7"/>
    <n v="0.76114722519284495"/>
    <n v="0.76114521840980098"/>
  </r>
  <r>
    <x v="2"/>
    <x v="0"/>
    <x v="9"/>
    <x v="1"/>
    <n v="36"/>
    <n v="177"/>
    <n v="8"/>
    <n v="0.762807497488731"/>
    <n v="0.76280346255400899"/>
  </r>
  <r>
    <x v="2"/>
    <x v="0"/>
    <x v="9"/>
    <x v="1"/>
    <n v="36"/>
    <n v="177"/>
    <n v="9"/>
    <n v="0.763232459652051"/>
    <n v="0.76322851011433102"/>
  </r>
  <r>
    <x v="2"/>
    <x v="0"/>
    <x v="9"/>
    <x v="1"/>
    <n v="36"/>
    <n v="177"/>
    <n v="10"/>
    <n v="0.76075245711746697"/>
    <n v="0.76074774482018004"/>
  </r>
  <r>
    <x v="2"/>
    <x v="0"/>
    <x v="10"/>
    <x v="0"/>
    <n v="36"/>
    <n v="134"/>
    <n v="1"/>
    <n v="0.76261688401591998"/>
    <n v="0.76261202876677103"/>
  </r>
  <r>
    <x v="2"/>
    <x v="0"/>
    <x v="10"/>
    <x v="0"/>
    <n v="36"/>
    <n v="134"/>
    <n v="2"/>
    <n v="0.76518072748257604"/>
    <n v="0.76517612855619799"/>
  </r>
  <r>
    <x v="2"/>
    <x v="0"/>
    <x v="10"/>
    <x v="0"/>
    <n v="36"/>
    <n v="134"/>
    <n v="3"/>
    <n v="0.754508294046499"/>
    <n v="0.75450235877185801"/>
  </r>
  <r>
    <x v="2"/>
    <x v="0"/>
    <x v="10"/>
    <x v="0"/>
    <n v="36"/>
    <n v="134"/>
    <n v="4"/>
    <n v="0.74883493161890502"/>
    <n v="0.74883210424054003"/>
  </r>
  <r>
    <x v="2"/>
    <x v="0"/>
    <x v="10"/>
    <x v="0"/>
    <n v="36"/>
    <n v="134"/>
    <n v="5"/>
    <n v="0.747243875000004"/>
    <n v="0.74723637499999995"/>
  </r>
  <r>
    <x v="2"/>
    <x v="0"/>
    <x v="10"/>
    <x v="0"/>
    <n v="36"/>
    <n v="134"/>
    <n v="6"/>
    <n v="0.75010469603336305"/>
    <n v="0.75009637080660896"/>
  </r>
  <r>
    <x v="2"/>
    <x v="0"/>
    <x v="10"/>
    <x v="0"/>
    <n v="36"/>
    <n v="134"/>
    <n v="7"/>
    <n v="0.76126010828174995"/>
    <n v="0.76125709697049504"/>
  </r>
  <r>
    <x v="2"/>
    <x v="0"/>
    <x v="10"/>
    <x v="0"/>
    <n v="36"/>
    <n v="134"/>
    <n v="8"/>
    <n v="0.75373494245061201"/>
    <n v="0.75373254888068697"/>
  </r>
  <r>
    <x v="2"/>
    <x v="0"/>
    <x v="10"/>
    <x v="0"/>
    <n v="36"/>
    <n v="134"/>
    <n v="9"/>
    <n v="0.75543264789072895"/>
    <n v="0.75543022051261"/>
  </r>
  <r>
    <x v="2"/>
    <x v="0"/>
    <x v="10"/>
    <x v="0"/>
    <n v="36"/>
    <n v="134"/>
    <n v="10"/>
    <n v="0.75203270981694803"/>
    <n v="0.75202732876022804"/>
  </r>
  <r>
    <x v="2"/>
    <x v="0"/>
    <x v="10"/>
    <x v="1"/>
    <n v="31"/>
    <n v="82"/>
    <n v="1"/>
    <n v="0.76475013024054195"/>
    <n v="0.76474441348723499"/>
  </r>
  <r>
    <x v="2"/>
    <x v="0"/>
    <x v="10"/>
    <x v="1"/>
    <n v="31"/>
    <n v="82"/>
    <n v="2"/>
    <n v="0.74766823596505305"/>
    <n v="0.74765870202872198"/>
  </r>
  <r>
    <x v="2"/>
    <x v="0"/>
    <x v="10"/>
    <x v="1"/>
    <n v="31"/>
    <n v="82"/>
    <n v="3"/>
    <n v="0.75834585296182999"/>
    <n v="0.75833745295597499"/>
  </r>
  <r>
    <x v="2"/>
    <x v="0"/>
    <x v="10"/>
    <x v="1"/>
    <n v="31"/>
    <n v="82"/>
    <n v="4"/>
    <n v="0.75740989578785201"/>
    <n v="0.75739999617127396"/>
  </r>
  <r>
    <x v="2"/>
    <x v="0"/>
    <x v="10"/>
    <x v="1"/>
    <n v="31"/>
    <n v="82"/>
    <n v="5"/>
    <n v="0.75797966796798499"/>
    <n v="0.75797159193974495"/>
  </r>
  <r>
    <x v="2"/>
    <x v="0"/>
    <x v="10"/>
    <x v="1"/>
    <n v="31"/>
    <n v="82"/>
    <n v="6"/>
    <n v="0.751051205492971"/>
    <n v="0.75104437198639196"/>
  </r>
  <r>
    <x v="2"/>
    <x v="0"/>
    <x v="10"/>
    <x v="1"/>
    <n v="31"/>
    <n v="82"/>
    <n v="7"/>
    <n v="0.758991251183876"/>
    <n v="0.75898305558607004"/>
  </r>
  <r>
    <x v="2"/>
    <x v="0"/>
    <x v="10"/>
    <x v="1"/>
    <n v="31"/>
    <n v="82"/>
    <n v="8"/>
    <n v="0.75555060330398804"/>
    <n v="0.75554462669224698"/>
  </r>
  <r>
    <x v="2"/>
    <x v="0"/>
    <x v="10"/>
    <x v="1"/>
    <n v="31"/>
    <n v="82"/>
    <n v="9"/>
    <n v="0.74953054480256598"/>
    <n v="0.74952215970385105"/>
  </r>
  <r>
    <x v="2"/>
    <x v="0"/>
    <x v="10"/>
    <x v="1"/>
    <n v="31"/>
    <n v="82"/>
    <n v="10"/>
    <n v="0.76117896722383604"/>
    <n v="0.76116284293821701"/>
  </r>
  <r>
    <x v="2"/>
    <x v="1"/>
    <x v="0"/>
    <x v="0"/>
    <n v="37"/>
    <n v="17514"/>
    <n v="1"/>
    <n v="0.77061916945730502"/>
    <n v="0.77061916945729803"/>
  </r>
  <r>
    <x v="2"/>
    <x v="1"/>
    <x v="0"/>
    <x v="0"/>
    <n v="37"/>
    <n v="17514"/>
    <n v="2"/>
    <n v="0.75336247475063101"/>
    <n v="0.75336247475061402"/>
  </r>
  <r>
    <x v="2"/>
    <x v="1"/>
    <x v="0"/>
    <x v="0"/>
    <n v="37"/>
    <n v="17514"/>
    <n v="3"/>
    <n v="0.76017287207733997"/>
    <n v="0.76017287207733797"/>
  </r>
  <r>
    <x v="2"/>
    <x v="1"/>
    <x v="0"/>
    <x v="0"/>
    <n v="37"/>
    <n v="17514"/>
    <n v="4"/>
    <n v="0.75611977658640495"/>
    <n v="0.75611977658640495"/>
  </r>
  <r>
    <x v="2"/>
    <x v="1"/>
    <x v="0"/>
    <x v="0"/>
    <n v="37"/>
    <n v="17514"/>
    <n v="5"/>
    <n v="0.74700490729990598"/>
    <n v="0.74700487549711003"/>
  </r>
  <r>
    <x v="2"/>
    <x v="1"/>
    <x v="0"/>
    <x v="0"/>
    <n v="37"/>
    <n v="17514"/>
    <n v="6"/>
    <n v="0.76411910640095004"/>
    <n v="0.76411910640093905"/>
  </r>
  <r>
    <x v="2"/>
    <x v="1"/>
    <x v="0"/>
    <x v="0"/>
    <n v="37"/>
    <n v="17514"/>
    <n v="7"/>
    <n v="0.76402779380445096"/>
    <n v="0.76402779380445696"/>
  </r>
  <r>
    <x v="2"/>
    <x v="1"/>
    <x v="0"/>
    <x v="0"/>
    <n v="37"/>
    <n v="17514"/>
    <n v="8"/>
    <n v="0.75278726011927399"/>
    <n v="0.75278726011928598"/>
  </r>
  <r>
    <x v="2"/>
    <x v="1"/>
    <x v="0"/>
    <x v="0"/>
    <n v="37"/>
    <n v="17514"/>
    <n v="9"/>
    <n v="0.76177422767862102"/>
    <n v="0.76177422767863601"/>
  </r>
  <r>
    <x v="2"/>
    <x v="1"/>
    <x v="0"/>
    <x v="0"/>
    <n v="37"/>
    <n v="17514"/>
    <n v="10"/>
    <n v="0.75896823138403102"/>
    <n v="0.75896823138402703"/>
  </r>
  <r>
    <x v="2"/>
    <x v="1"/>
    <x v="0"/>
    <x v="1"/>
    <n v="37"/>
    <n v="16173"/>
    <n v="1"/>
    <n v="0.75685578567729594"/>
    <n v="0.75685578567726997"/>
  </r>
  <r>
    <x v="2"/>
    <x v="1"/>
    <x v="0"/>
    <x v="1"/>
    <n v="37"/>
    <n v="16173"/>
    <n v="2"/>
    <n v="0.76318199414031995"/>
    <n v="0.76318199414032395"/>
  </r>
  <r>
    <x v="2"/>
    <x v="1"/>
    <x v="0"/>
    <x v="1"/>
    <n v="37"/>
    <n v="16173"/>
    <n v="3"/>
    <n v="0.74939153314349005"/>
    <n v="0.74939150160853496"/>
  </r>
  <r>
    <x v="2"/>
    <x v="1"/>
    <x v="0"/>
    <x v="1"/>
    <n v="37"/>
    <n v="16173"/>
    <n v="4"/>
    <n v="0.76711426844432895"/>
    <n v="0.76711426844432395"/>
  </r>
  <r>
    <x v="2"/>
    <x v="1"/>
    <x v="0"/>
    <x v="1"/>
    <n v="37"/>
    <n v="16173"/>
    <n v="5"/>
    <n v="0.76335674434412903"/>
    <n v="0.76335674434413203"/>
  </r>
  <r>
    <x v="2"/>
    <x v="1"/>
    <x v="0"/>
    <x v="1"/>
    <n v="37"/>
    <n v="16173"/>
    <n v="6"/>
    <n v="0.76357161256860295"/>
    <n v="0.76357158037714401"/>
  </r>
  <r>
    <x v="2"/>
    <x v="1"/>
    <x v="0"/>
    <x v="1"/>
    <n v="37"/>
    <n v="16173"/>
    <n v="7"/>
    <n v="0.75673338433096204"/>
    <n v="0.75673335255277996"/>
  </r>
  <r>
    <x v="2"/>
    <x v="1"/>
    <x v="0"/>
    <x v="1"/>
    <n v="37"/>
    <n v="16173"/>
    <n v="8"/>
    <n v="0.77494844512917305"/>
    <n v="0.77494844512916805"/>
  </r>
  <r>
    <x v="2"/>
    <x v="1"/>
    <x v="0"/>
    <x v="1"/>
    <n v="37"/>
    <n v="16173"/>
    <n v="9"/>
    <n v="0.76466333298369205"/>
    <n v="0.76466333298368105"/>
  </r>
  <r>
    <x v="2"/>
    <x v="1"/>
    <x v="0"/>
    <x v="1"/>
    <n v="37"/>
    <n v="16173"/>
    <n v="10"/>
    <n v="0.75750648211736404"/>
    <n v="0.75750641786165196"/>
  </r>
  <r>
    <x v="2"/>
    <x v="1"/>
    <x v="1"/>
    <x v="0"/>
    <n v="37"/>
    <n v="1968"/>
    <n v="1"/>
    <n v="0.770842172208697"/>
    <n v="0.770842140169264"/>
  </r>
  <r>
    <x v="2"/>
    <x v="1"/>
    <x v="1"/>
    <x v="0"/>
    <n v="37"/>
    <n v="1968"/>
    <n v="2"/>
    <n v="0.76580026899710996"/>
    <n v="0.76580026899710896"/>
  </r>
  <r>
    <x v="2"/>
    <x v="1"/>
    <x v="1"/>
    <x v="0"/>
    <n v="37"/>
    <n v="1968"/>
    <n v="3"/>
    <n v="0.74913224434979997"/>
    <n v="0.74913221312321099"/>
  </r>
  <r>
    <x v="2"/>
    <x v="1"/>
    <x v="1"/>
    <x v="0"/>
    <n v="37"/>
    <n v="1968"/>
    <n v="4"/>
    <n v="0.76088118666067495"/>
    <n v="0.76088118666067395"/>
  </r>
  <r>
    <x v="2"/>
    <x v="1"/>
    <x v="1"/>
    <x v="0"/>
    <n v="37"/>
    <n v="1968"/>
    <n v="5"/>
    <n v="0.76574472626939705"/>
    <n v="0.76574472626940704"/>
  </r>
  <r>
    <x v="2"/>
    <x v="1"/>
    <x v="1"/>
    <x v="0"/>
    <n v="37"/>
    <n v="1968"/>
    <n v="6"/>
    <n v="0.75430781170834005"/>
    <n v="0.75430778030491596"/>
  </r>
  <r>
    <x v="2"/>
    <x v="1"/>
    <x v="1"/>
    <x v="0"/>
    <n v="37"/>
    <n v="1968"/>
    <n v="7"/>
    <n v="0.76387756495972003"/>
    <n v="0.76387753327946895"/>
  </r>
  <r>
    <x v="2"/>
    <x v="1"/>
    <x v="1"/>
    <x v="0"/>
    <n v="37"/>
    <n v="1968"/>
    <n v="8"/>
    <n v="0.74580746206889004"/>
    <n v="0.74580730231056602"/>
  </r>
  <r>
    <x v="2"/>
    <x v="1"/>
    <x v="1"/>
    <x v="0"/>
    <n v="37"/>
    <n v="1968"/>
    <n v="9"/>
    <n v="0.75635637105242803"/>
    <n v="0.75635637105241105"/>
  </r>
  <r>
    <x v="2"/>
    <x v="1"/>
    <x v="1"/>
    <x v="0"/>
    <n v="37"/>
    <n v="1968"/>
    <n v="10"/>
    <n v="0.76124427342378798"/>
    <n v="0.76124427342379197"/>
  </r>
  <r>
    <x v="2"/>
    <x v="1"/>
    <x v="1"/>
    <x v="1"/>
    <n v="37"/>
    <n v="1169"/>
    <n v="1"/>
    <n v="0.75964697467328102"/>
    <n v="0.75964685009311395"/>
  </r>
  <r>
    <x v="2"/>
    <x v="1"/>
    <x v="1"/>
    <x v="1"/>
    <n v="37"/>
    <n v="1169"/>
    <n v="2"/>
    <n v="0.76234883729311798"/>
    <n v="0.76234851550601901"/>
  </r>
  <r>
    <x v="2"/>
    <x v="1"/>
    <x v="1"/>
    <x v="1"/>
    <n v="37"/>
    <n v="1169"/>
    <n v="3"/>
    <n v="0.75736319541805897"/>
    <n v="0.75736309933753099"/>
  </r>
  <r>
    <x v="2"/>
    <x v="1"/>
    <x v="1"/>
    <x v="1"/>
    <n v="37"/>
    <n v="1169"/>
    <n v="4"/>
    <n v="0.76425493132366495"/>
    <n v="0.76425486846922697"/>
  </r>
  <r>
    <x v="2"/>
    <x v="1"/>
    <x v="1"/>
    <x v="1"/>
    <n v="37"/>
    <n v="1169"/>
    <n v="5"/>
    <n v="0.74749214707096101"/>
    <n v="0.74749202336382503"/>
  </r>
  <r>
    <x v="2"/>
    <x v="1"/>
    <x v="1"/>
    <x v="1"/>
    <n v="37"/>
    <n v="1169"/>
    <n v="6"/>
    <n v="0.75201324340662801"/>
    <n v="0.75201302299806005"/>
  </r>
  <r>
    <x v="2"/>
    <x v="1"/>
    <x v="1"/>
    <x v="1"/>
    <n v="37"/>
    <n v="1169"/>
    <n v="7"/>
    <n v="0.75379262522922796"/>
    <n v="0.75379246909629505"/>
  </r>
  <r>
    <x v="2"/>
    <x v="1"/>
    <x v="1"/>
    <x v="1"/>
    <n v="37"/>
    <n v="1169"/>
    <n v="8"/>
    <n v="0.75174787649354602"/>
    <n v="0.75174781339958197"/>
  </r>
  <r>
    <x v="2"/>
    <x v="1"/>
    <x v="1"/>
    <x v="1"/>
    <n v="37"/>
    <n v="1169"/>
    <n v="9"/>
    <n v="0.76671621731120898"/>
    <n v="0.76671615340787502"/>
  </r>
  <r>
    <x v="2"/>
    <x v="1"/>
    <x v="1"/>
    <x v="1"/>
    <n v="37"/>
    <n v="1169"/>
    <n v="10"/>
    <n v="0.76941499533245605"/>
    <n v="0.76941499533246405"/>
  </r>
  <r>
    <x v="2"/>
    <x v="1"/>
    <x v="2"/>
    <x v="0"/>
    <n v="37"/>
    <n v="685"/>
    <n v="1"/>
    <n v="0.76099668705914603"/>
    <n v="0.76099611282629498"/>
  </r>
  <r>
    <x v="2"/>
    <x v="1"/>
    <x v="2"/>
    <x v="0"/>
    <n v="37"/>
    <n v="685"/>
    <n v="2"/>
    <n v="0.75279834375000199"/>
    <n v="0.75279793750000001"/>
  </r>
  <r>
    <x v="2"/>
    <x v="1"/>
    <x v="2"/>
    <x v="0"/>
    <n v="37"/>
    <n v="685"/>
    <n v="3"/>
    <n v="0.75450120424474898"/>
    <n v="0.75450120424473599"/>
  </r>
  <r>
    <x v="2"/>
    <x v="1"/>
    <x v="2"/>
    <x v="0"/>
    <n v="37"/>
    <n v="685"/>
    <n v="4"/>
    <n v="0.75969485737668796"/>
    <n v="0.75969451965700496"/>
  </r>
  <r>
    <x v="2"/>
    <x v="1"/>
    <x v="2"/>
    <x v="0"/>
    <n v="37"/>
    <n v="685"/>
    <n v="5"/>
    <n v="0.75562611816680403"/>
    <n v="0.75562574146827999"/>
  </r>
  <r>
    <x v="2"/>
    <x v="1"/>
    <x v="2"/>
    <x v="0"/>
    <n v="37"/>
    <n v="685"/>
    <n v="6"/>
    <n v="0.75295761829645003"/>
    <n v="0.75295755449278501"/>
  </r>
  <r>
    <x v="2"/>
    <x v="1"/>
    <x v="2"/>
    <x v="0"/>
    <n v="37"/>
    <n v="685"/>
    <n v="7"/>
    <n v="0.76196679039815496"/>
    <n v="0.76196634237395"/>
  </r>
  <r>
    <x v="2"/>
    <x v="1"/>
    <x v="2"/>
    <x v="0"/>
    <n v="37"/>
    <n v="685"/>
    <n v="8"/>
    <n v="0.75322471081229503"/>
    <n v="0.75322351018337796"/>
  </r>
  <r>
    <x v="2"/>
    <x v="1"/>
    <x v="2"/>
    <x v="0"/>
    <n v="37"/>
    <n v="685"/>
    <n v="9"/>
    <n v="0.759956296521619"/>
    <n v="0.75995567523936802"/>
  </r>
  <r>
    <x v="2"/>
    <x v="1"/>
    <x v="2"/>
    <x v="0"/>
    <n v="37"/>
    <n v="685"/>
    <n v="10"/>
    <n v="0.76084630823231403"/>
    <n v="0.76084572740395295"/>
  </r>
  <r>
    <x v="2"/>
    <x v="1"/>
    <x v="2"/>
    <x v="1"/>
    <n v="36"/>
    <n v="764"/>
    <n v="1"/>
    <n v="0.75492416742815105"/>
    <n v="0.75492391359528899"/>
  </r>
  <r>
    <x v="2"/>
    <x v="1"/>
    <x v="2"/>
    <x v="1"/>
    <n v="36"/>
    <n v="764"/>
    <n v="2"/>
    <n v="0.75895188473909603"/>
    <n v="0.75895185263658005"/>
  </r>
  <r>
    <x v="2"/>
    <x v="1"/>
    <x v="2"/>
    <x v="1"/>
    <n v="36"/>
    <n v="764"/>
    <n v="3"/>
    <n v="0.75088173095218602"/>
    <n v="0.750881699320604"/>
  </r>
  <r>
    <x v="2"/>
    <x v="1"/>
    <x v="2"/>
    <x v="1"/>
    <n v="36"/>
    <n v="764"/>
    <n v="4"/>
    <n v="0.74701044752350199"/>
    <n v="0.74701041567128501"/>
  </r>
  <r>
    <x v="2"/>
    <x v="1"/>
    <x v="2"/>
    <x v="1"/>
    <n v="36"/>
    <n v="764"/>
    <n v="5"/>
    <n v="0.76290698221091802"/>
    <n v="0.76290688494080305"/>
  </r>
  <r>
    <x v="2"/>
    <x v="1"/>
    <x v="2"/>
    <x v="1"/>
    <n v="36"/>
    <n v="764"/>
    <n v="6"/>
    <n v="0.75619104082391098"/>
    <n v="0.75619088211710295"/>
  </r>
  <r>
    <x v="2"/>
    <x v="1"/>
    <x v="2"/>
    <x v="1"/>
    <n v="36"/>
    <n v="764"/>
    <n v="7"/>
    <n v="0.75202903865230597"/>
    <n v="0.75202888204959595"/>
  </r>
  <r>
    <x v="2"/>
    <x v="1"/>
    <x v="2"/>
    <x v="1"/>
    <n v="36"/>
    <n v="764"/>
    <n v="8"/>
    <n v="0.75009460637278702"/>
    <n v="0.75009457526249601"/>
  </r>
  <r>
    <x v="2"/>
    <x v="1"/>
    <x v="2"/>
    <x v="1"/>
    <n v="36"/>
    <n v="764"/>
    <n v="9"/>
    <n v="0.75152196106410996"/>
    <n v="0.75152189680839299"/>
  </r>
  <r>
    <x v="2"/>
    <x v="1"/>
    <x v="2"/>
    <x v="1"/>
    <n v="36"/>
    <n v="764"/>
    <n v="10"/>
    <n v="0.75594850885548703"/>
    <n v="0.75594835272254601"/>
  </r>
  <r>
    <x v="2"/>
    <x v="1"/>
    <x v="3"/>
    <x v="0"/>
    <n v="37"/>
    <n v="584"/>
    <n v="1"/>
    <n v="0.76285509108385297"/>
    <n v="0.76285461199606397"/>
  </r>
  <r>
    <x v="2"/>
    <x v="1"/>
    <x v="3"/>
    <x v="0"/>
    <n v="37"/>
    <n v="584"/>
    <n v="2"/>
    <n v="0.75481704355534496"/>
    <n v="0.75481685273851395"/>
  </r>
  <r>
    <x v="2"/>
    <x v="1"/>
    <x v="3"/>
    <x v="0"/>
    <n v="37"/>
    <n v="584"/>
    <n v="3"/>
    <n v="0.75233581708272701"/>
    <n v="0.75233487640317298"/>
  </r>
  <r>
    <x v="2"/>
    <x v="1"/>
    <x v="3"/>
    <x v="0"/>
    <n v="37"/>
    <n v="584"/>
    <n v="4"/>
    <n v="0.77358462626002"/>
    <n v="0.77358437094589105"/>
  </r>
  <r>
    <x v="2"/>
    <x v="1"/>
    <x v="3"/>
    <x v="0"/>
    <n v="37"/>
    <n v="584"/>
    <n v="5"/>
    <n v="0.75631371532825897"/>
    <n v="0.75631330189180901"/>
  </r>
  <r>
    <x v="2"/>
    <x v="1"/>
    <x v="3"/>
    <x v="0"/>
    <n v="37"/>
    <n v="584"/>
    <n v="6"/>
    <n v="0.74564756762138595"/>
    <n v="0.74564666945866998"/>
  </r>
  <r>
    <x v="2"/>
    <x v="1"/>
    <x v="3"/>
    <x v="0"/>
    <n v="37"/>
    <n v="584"/>
    <n v="7"/>
    <n v="0.75438282456412198"/>
    <n v="0.754382263849664"/>
  </r>
  <r>
    <x v="2"/>
    <x v="1"/>
    <x v="3"/>
    <x v="0"/>
    <n v="37"/>
    <n v="584"/>
    <n v="8"/>
    <n v="0.75736656467140195"/>
    <n v="0.75736618333318095"/>
  </r>
  <r>
    <x v="2"/>
    <x v="1"/>
    <x v="3"/>
    <x v="0"/>
    <n v="37"/>
    <n v="584"/>
    <n v="9"/>
    <n v="0.75490925306579004"/>
    <n v="0.75490912565695201"/>
  </r>
  <r>
    <x v="2"/>
    <x v="1"/>
    <x v="3"/>
    <x v="0"/>
    <n v="37"/>
    <n v="584"/>
    <n v="10"/>
    <n v="0.77096469276848301"/>
    <n v="0.77096380366711104"/>
  </r>
  <r>
    <x v="2"/>
    <x v="1"/>
    <x v="3"/>
    <x v="1"/>
    <n v="37"/>
    <n v="429"/>
    <n v="1"/>
    <n v="0.74359730880108599"/>
    <n v="0.74359674693287103"/>
  </r>
  <r>
    <x v="2"/>
    <x v="1"/>
    <x v="3"/>
    <x v="1"/>
    <n v="37"/>
    <n v="429"/>
    <n v="2"/>
    <n v="0.75753225046339201"/>
    <n v="0.757531659587665"/>
  </r>
  <r>
    <x v="2"/>
    <x v="1"/>
    <x v="3"/>
    <x v="1"/>
    <n v="37"/>
    <n v="429"/>
    <n v="3"/>
    <n v="0.76016127466525796"/>
    <n v="0.76016062749564794"/>
  </r>
  <r>
    <x v="2"/>
    <x v="1"/>
    <x v="3"/>
    <x v="1"/>
    <n v="37"/>
    <n v="429"/>
    <n v="4"/>
    <n v="0.759745996708451"/>
    <n v="0.75974573658977596"/>
  </r>
  <r>
    <x v="2"/>
    <x v="1"/>
    <x v="3"/>
    <x v="1"/>
    <n v="37"/>
    <n v="429"/>
    <n v="5"/>
    <n v="0.755440908998122"/>
    <n v="0.75543992954509998"/>
  </r>
  <r>
    <x v="2"/>
    <x v="1"/>
    <x v="3"/>
    <x v="1"/>
    <n v="37"/>
    <n v="429"/>
    <n v="6"/>
    <n v="0.75203941328999002"/>
    <n v="0.75203764851580901"/>
  </r>
  <r>
    <x v="2"/>
    <x v="1"/>
    <x v="3"/>
    <x v="1"/>
    <n v="37"/>
    <n v="429"/>
    <n v="7"/>
    <n v="0.75144107845347996"/>
    <n v="0.75143981560964601"/>
  </r>
  <r>
    <x v="2"/>
    <x v="1"/>
    <x v="3"/>
    <x v="1"/>
    <n v="37"/>
    <n v="429"/>
    <n v="8"/>
    <n v="0.74787758209916699"/>
    <n v="0.74787654223887301"/>
  </r>
  <r>
    <x v="2"/>
    <x v="1"/>
    <x v="3"/>
    <x v="1"/>
    <n v="37"/>
    <n v="429"/>
    <n v="9"/>
    <n v="0.75786560790989899"/>
    <n v="0.75786411259859598"/>
  </r>
  <r>
    <x v="2"/>
    <x v="1"/>
    <x v="3"/>
    <x v="1"/>
    <n v="37"/>
    <n v="429"/>
    <n v="10"/>
    <n v="0.75724708700657495"/>
    <n v="0.75724538226909399"/>
  </r>
  <r>
    <x v="2"/>
    <x v="1"/>
    <x v="4"/>
    <x v="0"/>
    <n v="37"/>
    <n v="426"/>
    <n v="1"/>
    <n v="0.76020208261905498"/>
    <n v="0.760201015709985"/>
  </r>
  <r>
    <x v="2"/>
    <x v="1"/>
    <x v="4"/>
    <x v="0"/>
    <n v="37"/>
    <n v="426"/>
    <n v="2"/>
    <n v="0.75630685501663597"/>
    <n v="0.75630595079909102"/>
  </r>
  <r>
    <x v="2"/>
    <x v="1"/>
    <x v="4"/>
    <x v="0"/>
    <n v="37"/>
    <n v="426"/>
    <n v="3"/>
    <n v="0.75404349730998199"/>
    <n v="0.75404337463617299"/>
  </r>
  <r>
    <x v="2"/>
    <x v="1"/>
    <x v="4"/>
    <x v="0"/>
    <n v="37"/>
    <n v="426"/>
    <n v="4"/>
    <n v="0.76146192089709896"/>
    <n v="0.76146156651014996"/>
  </r>
  <r>
    <x v="2"/>
    <x v="1"/>
    <x v="4"/>
    <x v="0"/>
    <n v="37"/>
    <n v="426"/>
    <n v="5"/>
    <n v="0.75094844515325299"/>
    <n v="0.75094772694172496"/>
  </r>
  <r>
    <x v="2"/>
    <x v="1"/>
    <x v="4"/>
    <x v="0"/>
    <n v="37"/>
    <n v="426"/>
    <n v="6"/>
    <n v="0.76842423723220299"/>
    <n v="0.76842338054624804"/>
  </r>
  <r>
    <x v="2"/>
    <x v="1"/>
    <x v="4"/>
    <x v="0"/>
    <n v="37"/>
    <n v="426"/>
    <n v="7"/>
    <n v="0.76380133769925296"/>
    <n v="0.76380013199309604"/>
  </r>
  <r>
    <x v="2"/>
    <x v="1"/>
    <x v="4"/>
    <x v="0"/>
    <n v="37"/>
    <n v="426"/>
    <n v="8"/>
    <n v="0.753973839667607"/>
    <n v="0.75397291288578305"/>
  </r>
  <r>
    <x v="2"/>
    <x v="1"/>
    <x v="4"/>
    <x v="0"/>
    <n v="37"/>
    <n v="426"/>
    <n v="9"/>
    <n v="0.76279656942673901"/>
    <n v="0.76279564963738999"/>
  </r>
  <r>
    <x v="2"/>
    <x v="1"/>
    <x v="4"/>
    <x v="0"/>
    <n v="37"/>
    <n v="426"/>
    <n v="10"/>
    <n v="0.74965218776280695"/>
    <n v="0.74965196531550904"/>
  </r>
  <r>
    <x v="2"/>
    <x v="1"/>
    <x v="4"/>
    <x v="1"/>
    <n v="37"/>
    <n v="461"/>
    <n v="1"/>
    <n v="0.76197781014396604"/>
    <n v="0.76197749419136995"/>
  </r>
  <r>
    <x v="2"/>
    <x v="1"/>
    <x v="4"/>
    <x v="1"/>
    <n v="37"/>
    <n v="461"/>
    <n v="2"/>
    <n v="0.762061531354148"/>
    <n v="0.76206099709141095"/>
  </r>
  <r>
    <x v="2"/>
    <x v="1"/>
    <x v="4"/>
    <x v="1"/>
    <n v="37"/>
    <n v="461"/>
    <n v="3"/>
    <n v="0.76110873612855201"/>
    <n v="0.76110830009793895"/>
  </r>
  <r>
    <x v="2"/>
    <x v="1"/>
    <x v="4"/>
    <x v="1"/>
    <n v="37"/>
    <n v="461"/>
    <n v="4"/>
    <n v="0.74900649065545299"/>
    <n v="0.74900595659509295"/>
  </r>
  <r>
    <x v="2"/>
    <x v="1"/>
    <x v="4"/>
    <x v="1"/>
    <n v="37"/>
    <n v="461"/>
    <n v="5"/>
    <n v="0.75319872625343798"/>
    <n v="0.75319758364165301"/>
  </r>
  <r>
    <x v="2"/>
    <x v="1"/>
    <x v="4"/>
    <x v="1"/>
    <n v="37"/>
    <n v="461"/>
    <n v="6"/>
    <n v="0.75159417283493402"/>
    <n v="0.75159348636393997"/>
  </r>
  <r>
    <x v="2"/>
    <x v="1"/>
    <x v="4"/>
    <x v="1"/>
    <n v="37"/>
    <n v="461"/>
    <n v="7"/>
    <n v="0.76228406439929197"/>
    <n v="0.76228331866175802"/>
  </r>
  <r>
    <x v="2"/>
    <x v="1"/>
    <x v="4"/>
    <x v="1"/>
    <n v="37"/>
    <n v="461"/>
    <n v="8"/>
    <n v="0.75979622121497203"/>
    <n v="0.759795844943148"/>
  </r>
  <r>
    <x v="2"/>
    <x v="1"/>
    <x v="4"/>
    <x v="1"/>
    <n v="37"/>
    <n v="461"/>
    <n v="9"/>
    <n v="0.75407949999999702"/>
    <n v="0.75407856250000005"/>
  </r>
  <r>
    <x v="2"/>
    <x v="1"/>
    <x v="4"/>
    <x v="1"/>
    <n v="37"/>
    <n v="461"/>
    <n v="10"/>
    <n v="0.76044232288709601"/>
    <n v="0.760441929363736"/>
  </r>
  <r>
    <x v="2"/>
    <x v="1"/>
    <x v="5"/>
    <x v="0"/>
    <n v="37"/>
    <n v="355"/>
    <n v="1"/>
    <n v="0.75969682996756704"/>
    <n v="0.759696484921486"/>
  </r>
  <r>
    <x v="2"/>
    <x v="1"/>
    <x v="5"/>
    <x v="0"/>
    <n v="37"/>
    <n v="355"/>
    <n v="2"/>
    <n v="0.76173741637217496"/>
    <n v="0.76173639201583099"/>
  </r>
  <r>
    <x v="2"/>
    <x v="1"/>
    <x v="5"/>
    <x v="0"/>
    <n v="37"/>
    <n v="355"/>
    <n v="3"/>
    <n v="0.75983208015315495"/>
    <n v="0.75983097811028"/>
  </r>
  <r>
    <x v="2"/>
    <x v="1"/>
    <x v="5"/>
    <x v="0"/>
    <n v="37"/>
    <n v="355"/>
    <n v="4"/>
    <n v="0.76794140834357005"/>
    <n v="0.76794111161752399"/>
  </r>
  <r>
    <x v="2"/>
    <x v="1"/>
    <x v="5"/>
    <x v="0"/>
    <n v="37"/>
    <n v="355"/>
    <n v="5"/>
    <n v="0.76525089052128403"/>
    <n v="0.76525060746166496"/>
  </r>
  <r>
    <x v="2"/>
    <x v="1"/>
    <x v="5"/>
    <x v="0"/>
    <n v="37"/>
    <n v="355"/>
    <n v="6"/>
    <n v="0.76077922461539405"/>
    <n v="0.76077850256410295"/>
  </r>
  <r>
    <x v="2"/>
    <x v="1"/>
    <x v="5"/>
    <x v="0"/>
    <n v="37"/>
    <n v="355"/>
    <n v="7"/>
    <n v="0.764804029134589"/>
    <n v="0.76480387211747203"/>
  </r>
  <r>
    <x v="2"/>
    <x v="1"/>
    <x v="5"/>
    <x v="0"/>
    <n v="37"/>
    <n v="355"/>
    <n v="8"/>
    <n v="0.75436499791368805"/>
    <n v="0.75436334365762103"/>
  </r>
  <r>
    <x v="2"/>
    <x v="1"/>
    <x v="5"/>
    <x v="0"/>
    <n v="37"/>
    <n v="355"/>
    <n v="9"/>
    <n v="0.76060206032644195"/>
    <n v="0.76060129082665795"/>
  </r>
  <r>
    <x v="2"/>
    <x v="1"/>
    <x v="5"/>
    <x v="0"/>
    <n v="37"/>
    <n v="355"/>
    <n v="10"/>
    <n v="0.76780448984584204"/>
    <n v="0.76780349616261301"/>
  </r>
  <r>
    <x v="2"/>
    <x v="1"/>
    <x v="5"/>
    <x v="1"/>
    <n v="36"/>
    <n v="270"/>
    <n v="1"/>
    <n v="0.76380146504435598"/>
    <n v="0.76379995130070399"/>
  </r>
  <r>
    <x v="2"/>
    <x v="1"/>
    <x v="5"/>
    <x v="1"/>
    <n v="36"/>
    <n v="270"/>
    <n v="2"/>
    <n v="0.75363034565559595"/>
    <n v="0.75362764496118595"/>
  </r>
  <r>
    <x v="2"/>
    <x v="1"/>
    <x v="5"/>
    <x v="1"/>
    <n v="36"/>
    <n v="270"/>
    <n v="3"/>
    <n v="0.76108335074060496"/>
    <n v="0.76108274811999799"/>
  </r>
  <r>
    <x v="2"/>
    <x v="1"/>
    <x v="5"/>
    <x v="1"/>
    <n v="36"/>
    <n v="270"/>
    <n v="4"/>
    <n v="0.75806559359680203"/>
    <n v="0.75806475695034403"/>
  </r>
  <r>
    <x v="2"/>
    <x v="1"/>
    <x v="5"/>
    <x v="1"/>
    <n v="36"/>
    <n v="270"/>
    <n v="5"/>
    <n v="0.75424528632488896"/>
    <n v="0.75424478118736504"/>
  </r>
  <r>
    <x v="2"/>
    <x v="1"/>
    <x v="5"/>
    <x v="1"/>
    <n v="36"/>
    <n v="270"/>
    <n v="6"/>
    <n v="0.75234801720019195"/>
    <n v="0.75234687052078397"/>
  </r>
  <r>
    <x v="2"/>
    <x v="1"/>
    <x v="5"/>
    <x v="1"/>
    <n v="36"/>
    <n v="270"/>
    <n v="7"/>
    <n v="0.75124845378286398"/>
    <n v="0.75124745415765704"/>
  </r>
  <r>
    <x v="2"/>
    <x v="1"/>
    <x v="5"/>
    <x v="1"/>
    <n v="36"/>
    <n v="270"/>
    <n v="8"/>
    <n v="0.76125828131492801"/>
    <n v="0.76125644315316798"/>
  </r>
  <r>
    <x v="2"/>
    <x v="1"/>
    <x v="5"/>
    <x v="1"/>
    <n v="36"/>
    <n v="270"/>
    <n v="9"/>
    <n v="0.76128381677596102"/>
    <n v="0.76128295146207103"/>
  </r>
  <r>
    <x v="2"/>
    <x v="1"/>
    <x v="5"/>
    <x v="1"/>
    <n v="36"/>
    <n v="270"/>
    <n v="10"/>
    <n v="0.76070574009647296"/>
    <n v="0.76070480319842804"/>
  </r>
  <r>
    <x v="2"/>
    <x v="1"/>
    <x v="6"/>
    <x v="0"/>
    <n v="35"/>
    <n v="170"/>
    <n v="1"/>
    <n v="0.75541161363057097"/>
    <n v="0.75540927019353898"/>
  </r>
  <r>
    <x v="2"/>
    <x v="1"/>
    <x v="6"/>
    <x v="0"/>
    <n v="35"/>
    <n v="170"/>
    <n v="2"/>
    <n v="0.75461050621065096"/>
    <n v="0.75460846884039701"/>
  </r>
  <r>
    <x v="2"/>
    <x v="1"/>
    <x v="6"/>
    <x v="0"/>
    <n v="35"/>
    <n v="170"/>
    <n v="3"/>
    <n v="0.75268992401767199"/>
    <n v="0.75268691786188802"/>
  </r>
  <r>
    <x v="2"/>
    <x v="1"/>
    <x v="6"/>
    <x v="0"/>
    <n v="35"/>
    <n v="170"/>
    <n v="4"/>
    <n v="0.75423444402675799"/>
    <n v="0.75423204278705802"/>
  </r>
  <r>
    <x v="2"/>
    <x v="1"/>
    <x v="6"/>
    <x v="0"/>
    <n v="35"/>
    <n v="170"/>
    <n v="5"/>
    <n v="0.75298386190041999"/>
    <n v="0.75298099853834899"/>
  </r>
  <r>
    <x v="2"/>
    <x v="1"/>
    <x v="6"/>
    <x v="0"/>
    <n v="35"/>
    <n v="170"/>
    <n v="6"/>
    <n v="0.76322216792494602"/>
    <n v="0.76322061183207002"/>
  </r>
  <r>
    <x v="2"/>
    <x v="1"/>
    <x v="6"/>
    <x v="0"/>
    <n v="35"/>
    <n v="170"/>
    <n v="7"/>
    <n v="0.75274917384015905"/>
    <n v="0.75274689110517101"/>
  </r>
  <r>
    <x v="2"/>
    <x v="1"/>
    <x v="6"/>
    <x v="0"/>
    <n v="35"/>
    <n v="170"/>
    <n v="8"/>
    <n v="0.75423919534728301"/>
    <n v="0.75423771433411502"/>
  </r>
  <r>
    <x v="2"/>
    <x v="1"/>
    <x v="6"/>
    <x v="0"/>
    <n v="35"/>
    <n v="170"/>
    <n v="9"/>
    <n v="0.750159699516316"/>
    <n v="0.75015690195336604"/>
  </r>
  <r>
    <x v="2"/>
    <x v="1"/>
    <x v="6"/>
    <x v="0"/>
    <n v="35"/>
    <n v="170"/>
    <n v="10"/>
    <n v="0.75326705783175096"/>
    <n v="0.75326397396851996"/>
  </r>
  <r>
    <x v="2"/>
    <x v="1"/>
    <x v="6"/>
    <x v="1"/>
    <n v="35"/>
    <n v="208"/>
    <n v="1"/>
    <n v="0.76024209310590096"/>
    <n v="0.76024063356686"/>
  </r>
  <r>
    <x v="2"/>
    <x v="1"/>
    <x v="6"/>
    <x v="1"/>
    <n v="35"/>
    <n v="208"/>
    <n v="2"/>
    <n v="0.75823610916193096"/>
    <n v="0.75823326616097397"/>
  </r>
  <r>
    <x v="2"/>
    <x v="1"/>
    <x v="6"/>
    <x v="1"/>
    <n v="35"/>
    <n v="208"/>
    <n v="3"/>
    <n v="0.74958543614165796"/>
    <n v="0.74958346513139795"/>
  </r>
  <r>
    <x v="2"/>
    <x v="1"/>
    <x v="6"/>
    <x v="1"/>
    <n v="35"/>
    <n v="208"/>
    <n v="4"/>
    <n v="0.75968895623632104"/>
    <n v="0.75968787952200201"/>
  </r>
  <r>
    <x v="2"/>
    <x v="1"/>
    <x v="6"/>
    <x v="1"/>
    <n v="35"/>
    <n v="208"/>
    <n v="5"/>
    <n v="0.75436290155840102"/>
    <n v="0.75436116987226798"/>
  </r>
  <r>
    <x v="2"/>
    <x v="1"/>
    <x v="6"/>
    <x v="1"/>
    <n v="35"/>
    <n v="208"/>
    <n v="6"/>
    <n v="0.75225537695595202"/>
    <n v="0.75225255632840704"/>
  </r>
  <r>
    <x v="2"/>
    <x v="1"/>
    <x v="6"/>
    <x v="1"/>
    <n v="35"/>
    <n v="208"/>
    <n v="7"/>
    <n v="0.75587092422096003"/>
    <n v="0.75586841915144798"/>
  </r>
  <r>
    <x v="2"/>
    <x v="1"/>
    <x v="6"/>
    <x v="1"/>
    <n v="35"/>
    <n v="208"/>
    <n v="8"/>
    <n v="0.75851952809548195"/>
    <n v="0.758516575008783"/>
  </r>
  <r>
    <x v="2"/>
    <x v="1"/>
    <x v="6"/>
    <x v="1"/>
    <n v="35"/>
    <n v="208"/>
    <n v="9"/>
    <n v="0.760486803378424"/>
    <n v="0.76048487494528905"/>
  </r>
  <r>
    <x v="2"/>
    <x v="1"/>
    <x v="6"/>
    <x v="1"/>
    <n v="35"/>
    <n v="208"/>
    <n v="10"/>
    <n v="0.76617223752449803"/>
    <n v="0.766169259783121"/>
  </r>
  <r>
    <x v="2"/>
    <x v="1"/>
    <x v="7"/>
    <x v="0"/>
    <n v="35"/>
    <n v="187"/>
    <n v="1"/>
    <n v="0.75784971964271397"/>
    <n v="0.757847412305378"/>
  </r>
  <r>
    <x v="2"/>
    <x v="1"/>
    <x v="7"/>
    <x v="0"/>
    <n v="35"/>
    <n v="187"/>
    <n v="2"/>
    <n v="0.75252840356589101"/>
    <n v="0.752526490128545"/>
  </r>
  <r>
    <x v="2"/>
    <x v="1"/>
    <x v="7"/>
    <x v="0"/>
    <n v="35"/>
    <n v="187"/>
    <n v="3"/>
    <n v="0.75801991458116502"/>
    <n v="0.75801632970931598"/>
  </r>
  <r>
    <x v="2"/>
    <x v="1"/>
    <x v="7"/>
    <x v="0"/>
    <n v="35"/>
    <n v="187"/>
    <n v="4"/>
    <n v="0.75716561744689603"/>
    <n v="0.75716392166202495"/>
  </r>
  <r>
    <x v="2"/>
    <x v="1"/>
    <x v="7"/>
    <x v="0"/>
    <n v="35"/>
    <n v="187"/>
    <n v="5"/>
    <n v="0.76693584742099496"/>
    <n v="0.766933582084105"/>
  </r>
  <r>
    <x v="2"/>
    <x v="1"/>
    <x v="7"/>
    <x v="0"/>
    <n v="35"/>
    <n v="187"/>
    <n v="6"/>
    <n v="0.76325288047357398"/>
    <n v="0.76324969058035796"/>
  </r>
  <r>
    <x v="2"/>
    <x v="1"/>
    <x v="7"/>
    <x v="0"/>
    <n v="35"/>
    <n v="187"/>
    <n v="7"/>
    <n v="0.75236215243636095"/>
    <n v="0.752360453011512"/>
  </r>
  <r>
    <x v="2"/>
    <x v="1"/>
    <x v="7"/>
    <x v="0"/>
    <n v="35"/>
    <n v="187"/>
    <n v="8"/>
    <n v="0.759717127025754"/>
    <n v="0.75971618527942497"/>
  </r>
  <r>
    <x v="2"/>
    <x v="1"/>
    <x v="7"/>
    <x v="0"/>
    <n v="35"/>
    <n v="187"/>
    <n v="9"/>
    <n v="0.76122556534830998"/>
    <n v="0.76122390410794005"/>
  </r>
  <r>
    <x v="2"/>
    <x v="1"/>
    <x v="7"/>
    <x v="0"/>
    <n v="35"/>
    <n v="187"/>
    <n v="10"/>
    <n v="0.75425674440278001"/>
    <n v="0.75425487360784804"/>
  </r>
  <r>
    <x v="2"/>
    <x v="1"/>
    <x v="7"/>
    <x v="1"/>
    <n v="35"/>
    <n v="219"/>
    <n v="1"/>
    <n v="0.758300615638408"/>
    <n v="0.75829915778596801"/>
  </r>
  <r>
    <x v="2"/>
    <x v="1"/>
    <x v="7"/>
    <x v="1"/>
    <n v="35"/>
    <n v="219"/>
    <n v="2"/>
    <n v="0.75177781658739595"/>
    <n v="0.75177719017657496"/>
  </r>
  <r>
    <x v="2"/>
    <x v="1"/>
    <x v="7"/>
    <x v="1"/>
    <n v="35"/>
    <n v="219"/>
    <n v="3"/>
    <n v="0.75451612445285798"/>
    <n v="0.75451467329153399"/>
  </r>
  <r>
    <x v="2"/>
    <x v="1"/>
    <x v="7"/>
    <x v="1"/>
    <n v="35"/>
    <n v="219"/>
    <n v="4"/>
    <n v="0.76891632303856405"/>
    <n v="0.76891591587152197"/>
  </r>
  <r>
    <x v="2"/>
    <x v="1"/>
    <x v="7"/>
    <x v="1"/>
    <n v="35"/>
    <n v="219"/>
    <n v="5"/>
    <n v="0.763214354922511"/>
    <n v="0.76321351992769704"/>
  </r>
  <r>
    <x v="2"/>
    <x v="1"/>
    <x v="7"/>
    <x v="1"/>
    <n v="35"/>
    <n v="219"/>
    <n v="6"/>
    <n v="0.76314075673006998"/>
    <n v="0.76313966256969301"/>
  </r>
  <r>
    <x v="2"/>
    <x v="1"/>
    <x v="7"/>
    <x v="1"/>
    <n v="35"/>
    <n v="219"/>
    <n v="7"/>
    <n v="0.760888844807178"/>
    <n v="0.76088818358145005"/>
  </r>
  <r>
    <x v="2"/>
    <x v="1"/>
    <x v="7"/>
    <x v="1"/>
    <n v="35"/>
    <n v="219"/>
    <n v="8"/>
    <n v="0.75346070542775301"/>
    <n v="0.75345990573045196"/>
  </r>
  <r>
    <x v="2"/>
    <x v="1"/>
    <x v="7"/>
    <x v="1"/>
    <n v="35"/>
    <n v="219"/>
    <n v="9"/>
    <n v="0.75467087805152"/>
    <n v="0.754670417524679"/>
  </r>
  <r>
    <x v="2"/>
    <x v="1"/>
    <x v="7"/>
    <x v="1"/>
    <n v="35"/>
    <n v="219"/>
    <n v="10"/>
    <n v="0.765802995512742"/>
    <n v="0.76580219326588805"/>
  </r>
  <r>
    <x v="2"/>
    <x v="1"/>
    <x v="8"/>
    <x v="0"/>
    <n v="34"/>
    <n v="167"/>
    <n v="1"/>
    <n v="0.76024059839138702"/>
    <n v="0.76023706828011195"/>
  </r>
  <r>
    <x v="2"/>
    <x v="1"/>
    <x v="8"/>
    <x v="0"/>
    <n v="34"/>
    <n v="167"/>
    <n v="2"/>
    <n v="0.74925448225163704"/>
    <n v="0.74924997275380301"/>
  </r>
  <r>
    <x v="2"/>
    <x v="1"/>
    <x v="8"/>
    <x v="0"/>
    <n v="34"/>
    <n v="167"/>
    <n v="3"/>
    <n v="0.75768969358953697"/>
    <n v="0.75768627707633696"/>
  </r>
  <r>
    <x v="2"/>
    <x v="1"/>
    <x v="8"/>
    <x v="0"/>
    <n v="34"/>
    <n v="167"/>
    <n v="4"/>
    <n v="0.75271985412612996"/>
    <n v="0.75271773535964503"/>
  </r>
  <r>
    <x v="2"/>
    <x v="1"/>
    <x v="8"/>
    <x v="0"/>
    <n v="34"/>
    <n v="167"/>
    <n v="5"/>
    <n v="0.76200291159382705"/>
    <n v="0.76200046182848802"/>
  </r>
  <r>
    <x v="2"/>
    <x v="1"/>
    <x v="8"/>
    <x v="0"/>
    <n v="34"/>
    <n v="167"/>
    <n v="6"/>
    <n v="0.75644304515232996"/>
    <n v="0.75644130072424198"/>
  </r>
  <r>
    <x v="2"/>
    <x v="1"/>
    <x v="8"/>
    <x v="0"/>
    <n v="34"/>
    <n v="167"/>
    <n v="7"/>
    <n v="0.76195117767096099"/>
    <n v="0.761948707723481"/>
  </r>
  <r>
    <x v="2"/>
    <x v="1"/>
    <x v="8"/>
    <x v="0"/>
    <n v="34"/>
    <n v="167"/>
    <n v="8"/>
    <n v="0.76117481269706799"/>
    <n v="0.76117207600950698"/>
  </r>
  <r>
    <x v="2"/>
    <x v="1"/>
    <x v="8"/>
    <x v="0"/>
    <n v="34"/>
    <n v="167"/>
    <n v="9"/>
    <n v="0.75271423448852803"/>
    <n v="0.75271012714983399"/>
  </r>
  <r>
    <x v="2"/>
    <x v="1"/>
    <x v="8"/>
    <x v="0"/>
    <n v="34"/>
    <n v="167"/>
    <n v="10"/>
    <n v="0.74965238142413104"/>
    <n v="0.74964819802149096"/>
  </r>
  <r>
    <x v="2"/>
    <x v="1"/>
    <x v="8"/>
    <x v="1"/>
    <n v="32"/>
    <n v="117"/>
    <n v="1"/>
    <n v="0.76024438611241696"/>
    <n v="0.76023329723500099"/>
  </r>
  <r>
    <x v="2"/>
    <x v="1"/>
    <x v="8"/>
    <x v="1"/>
    <n v="32"/>
    <n v="117"/>
    <n v="2"/>
    <n v="0.76679731876309698"/>
    <n v="0.76679271405702398"/>
  </r>
  <r>
    <x v="2"/>
    <x v="1"/>
    <x v="8"/>
    <x v="1"/>
    <n v="32"/>
    <n v="117"/>
    <n v="3"/>
    <n v="0.74969312767403595"/>
    <n v="0.74968617446737795"/>
  </r>
  <r>
    <x v="2"/>
    <x v="1"/>
    <x v="8"/>
    <x v="1"/>
    <n v="32"/>
    <n v="117"/>
    <n v="4"/>
    <n v="0.75791128836417698"/>
    <n v="0.75790353613658901"/>
  </r>
  <r>
    <x v="2"/>
    <x v="1"/>
    <x v="8"/>
    <x v="1"/>
    <n v="32"/>
    <n v="117"/>
    <n v="5"/>
    <n v="0.75865691641612898"/>
    <n v="0.75865161583051699"/>
  </r>
  <r>
    <x v="2"/>
    <x v="1"/>
    <x v="8"/>
    <x v="1"/>
    <n v="32"/>
    <n v="117"/>
    <n v="6"/>
    <n v="0.76156559696689297"/>
    <n v="0.76155881177460005"/>
  </r>
  <r>
    <x v="2"/>
    <x v="1"/>
    <x v="8"/>
    <x v="1"/>
    <n v="32"/>
    <n v="117"/>
    <n v="7"/>
    <n v="0.75544701004783299"/>
    <n v="0.75544318101505803"/>
  </r>
  <r>
    <x v="2"/>
    <x v="1"/>
    <x v="8"/>
    <x v="1"/>
    <n v="32"/>
    <n v="117"/>
    <n v="8"/>
    <n v="0.74344340193051195"/>
    <n v="0.743434557464135"/>
  </r>
  <r>
    <x v="2"/>
    <x v="1"/>
    <x v="8"/>
    <x v="1"/>
    <n v="32"/>
    <n v="117"/>
    <n v="9"/>
    <n v="0.75520634323543701"/>
    <n v="0.75519731853512095"/>
  </r>
  <r>
    <x v="2"/>
    <x v="1"/>
    <x v="8"/>
    <x v="1"/>
    <n v="32"/>
    <n v="117"/>
    <n v="10"/>
    <n v="0.76551069918930603"/>
    <n v="0.76550102105883999"/>
  </r>
  <r>
    <x v="2"/>
    <x v="1"/>
    <x v="9"/>
    <x v="0"/>
    <n v="33"/>
    <n v="132"/>
    <n v="1"/>
    <n v="0.75280034326334599"/>
    <n v="0.75279330288304902"/>
  </r>
  <r>
    <x v="2"/>
    <x v="1"/>
    <x v="9"/>
    <x v="0"/>
    <n v="33"/>
    <n v="132"/>
    <n v="2"/>
    <n v="0.75665227242911004"/>
    <n v="0.75664586265962297"/>
  </r>
  <r>
    <x v="2"/>
    <x v="1"/>
    <x v="9"/>
    <x v="0"/>
    <n v="33"/>
    <n v="132"/>
    <n v="3"/>
    <n v="0.76701456330449902"/>
    <n v="0.76701093262848097"/>
  </r>
  <r>
    <x v="2"/>
    <x v="1"/>
    <x v="9"/>
    <x v="0"/>
    <n v="33"/>
    <n v="132"/>
    <n v="4"/>
    <n v="0.76251964286206197"/>
    <n v="0.76251088629244101"/>
  </r>
  <r>
    <x v="2"/>
    <x v="1"/>
    <x v="9"/>
    <x v="0"/>
    <n v="33"/>
    <n v="132"/>
    <n v="5"/>
    <n v="0.75254774716304795"/>
    <n v="0.75254260786229799"/>
  </r>
  <r>
    <x v="2"/>
    <x v="1"/>
    <x v="9"/>
    <x v="0"/>
    <n v="33"/>
    <n v="132"/>
    <n v="6"/>
    <n v="0.75344350883454103"/>
    <n v="0.75343918822665701"/>
  </r>
  <r>
    <x v="2"/>
    <x v="1"/>
    <x v="9"/>
    <x v="0"/>
    <n v="33"/>
    <n v="132"/>
    <n v="7"/>
    <n v="0.75850886790523298"/>
    <n v="0.75850461188336804"/>
  </r>
  <r>
    <x v="2"/>
    <x v="1"/>
    <x v="9"/>
    <x v="0"/>
    <n v="33"/>
    <n v="132"/>
    <n v="8"/>
    <n v="0.75443572917035695"/>
    <n v="0.75443149028444201"/>
  </r>
  <r>
    <x v="2"/>
    <x v="1"/>
    <x v="9"/>
    <x v="0"/>
    <n v="33"/>
    <n v="132"/>
    <n v="9"/>
    <n v="0.75148775457140404"/>
    <n v="0.751480693079565"/>
  </r>
  <r>
    <x v="2"/>
    <x v="1"/>
    <x v="9"/>
    <x v="0"/>
    <n v="33"/>
    <n v="132"/>
    <n v="10"/>
    <n v="0.767409499531296"/>
    <n v="0.76740547459086805"/>
  </r>
  <r>
    <x v="2"/>
    <x v="1"/>
    <x v="9"/>
    <x v="1"/>
    <n v="32"/>
    <n v="94"/>
    <n v="1"/>
    <n v="0.75763910667141698"/>
    <n v="0.75763071563852802"/>
  </r>
  <r>
    <x v="2"/>
    <x v="1"/>
    <x v="9"/>
    <x v="1"/>
    <n v="32"/>
    <n v="94"/>
    <n v="2"/>
    <n v="0.76685412796961305"/>
    <n v="0.76684336687986099"/>
  </r>
  <r>
    <x v="2"/>
    <x v="1"/>
    <x v="9"/>
    <x v="1"/>
    <n v="32"/>
    <n v="94"/>
    <n v="3"/>
    <n v="0.76179186591031001"/>
    <n v="0.76178068431490897"/>
  </r>
  <r>
    <x v="2"/>
    <x v="1"/>
    <x v="9"/>
    <x v="1"/>
    <n v="32"/>
    <n v="94"/>
    <n v="4"/>
    <n v="0.76073137459814999"/>
    <n v="0.76072441881792996"/>
  </r>
  <r>
    <x v="2"/>
    <x v="1"/>
    <x v="9"/>
    <x v="1"/>
    <n v="32"/>
    <n v="94"/>
    <n v="5"/>
    <n v="0.74811011377516001"/>
    <n v="0.74808885016573901"/>
  </r>
  <r>
    <x v="2"/>
    <x v="1"/>
    <x v="9"/>
    <x v="1"/>
    <n v="32"/>
    <n v="94"/>
    <n v="6"/>
    <n v="0.75504941503426604"/>
    <n v="0.75503367596132798"/>
  </r>
  <r>
    <x v="2"/>
    <x v="1"/>
    <x v="9"/>
    <x v="1"/>
    <n v="32"/>
    <n v="94"/>
    <n v="7"/>
    <n v="0.76687008059289896"/>
    <n v="0.76685546351876499"/>
  </r>
  <r>
    <x v="2"/>
    <x v="1"/>
    <x v="9"/>
    <x v="1"/>
    <n v="32"/>
    <n v="94"/>
    <n v="8"/>
    <n v="0.74429666706195896"/>
    <n v="0.74428286001972999"/>
  </r>
  <r>
    <x v="2"/>
    <x v="1"/>
    <x v="9"/>
    <x v="1"/>
    <n v="32"/>
    <n v="94"/>
    <n v="9"/>
    <n v="0.75979186543103905"/>
    <n v="0.75978441176712497"/>
  </r>
  <r>
    <x v="2"/>
    <x v="1"/>
    <x v="9"/>
    <x v="1"/>
    <n v="32"/>
    <n v="94"/>
    <n v="10"/>
    <n v="0.754859948121403"/>
    <n v="0.754845326933824"/>
  </r>
  <r>
    <x v="2"/>
    <x v="1"/>
    <x v="10"/>
    <x v="0"/>
    <n v="35"/>
    <n v="141"/>
    <n v="1"/>
    <n v="0.75908672277800304"/>
    <n v="0.75908476283013004"/>
  </r>
  <r>
    <x v="2"/>
    <x v="1"/>
    <x v="10"/>
    <x v="0"/>
    <n v="35"/>
    <n v="141"/>
    <n v="2"/>
    <n v="0.76518796469738004"/>
    <n v="0.76518619766499796"/>
  </r>
  <r>
    <x v="2"/>
    <x v="1"/>
    <x v="10"/>
    <x v="0"/>
    <n v="35"/>
    <n v="141"/>
    <n v="3"/>
    <n v="0.754069746429474"/>
    <n v="0.75406685512522997"/>
  </r>
  <r>
    <x v="2"/>
    <x v="1"/>
    <x v="10"/>
    <x v="0"/>
    <n v="35"/>
    <n v="141"/>
    <n v="4"/>
    <n v="0.74030250556917498"/>
    <n v="0.74029963916724695"/>
  </r>
  <r>
    <x v="2"/>
    <x v="1"/>
    <x v="10"/>
    <x v="0"/>
    <n v="35"/>
    <n v="141"/>
    <n v="5"/>
    <n v="0.76200926605562003"/>
    <n v="0.76200697620436797"/>
  </r>
  <r>
    <x v="2"/>
    <x v="1"/>
    <x v="10"/>
    <x v="0"/>
    <n v="35"/>
    <n v="141"/>
    <n v="6"/>
    <n v="0.75623888458510902"/>
    <n v="0.756236716106922"/>
  </r>
  <r>
    <x v="2"/>
    <x v="1"/>
    <x v="10"/>
    <x v="0"/>
    <n v="35"/>
    <n v="141"/>
    <n v="7"/>
    <n v="0.745677604066733"/>
    <n v="0.74567474743619"/>
  </r>
  <r>
    <x v="2"/>
    <x v="1"/>
    <x v="10"/>
    <x v="0"/>
    <n v="35"/>
    <n v="141"/>
    <n v="8"/>
    <n v="0.74257158512500498"/>
    <n v="0.74256894663140705"/>
  </r>
  <r>
    <x v="2"/>
    <x v="1"/>
    <x v="10"/>
    <x v="0"/>
    <n v="35"/>
    <n v="141"/>
    <n v="9"/>
    <n v="0.75696133817775701"/>
    <n v="0.75695810362514204"/>
  </r>
  <r>
    <x v="2"/>
    <x v="1"/>
    <x v="10"/>
    <x v="0"/>
    <n v="35"/>
    <n v="141"/>
    <n v="10"/>
    <n v="0.75301173860816595"/>
    <n v="0.75301041766327204"/>
  </r>
  <r>
    <x v="2"/>
    <x v="1"/>
    <x v="10"/>
    <x v="1"/>
    <n v="33"/>
    <n v="104"/>
    <n v="1"/>
    <n v="0.76016801295895498"/>
    <n v="0.76016246255143105"/>
  </r>
  <r>
    <x v="2"/>
    <x v="1"/>
    <x v="10"/>
    <x v="1"/>
    <n v="33"/>
    <n v="104"/>
    <n v="2"/>
    <n v="0.75519804418013803"/>
    <n v="0.75519202724720602"/>
  </r>
  <r>
    <x v="2"/>
    <x v="1"/>
    <x v="10"/>
    <x v="1"/>
    <n v="33"/>
    <n v="104"/>
    <n v="3"/>
    <n v="0.76186658464089796"/>
    <n v="0.76186249327093603"/>
  </r>
  <r>
    <x v="2"/>
    <x v="1"/>
    <x v="10"/>
    <x v="1"/>
    <n v="33"/>
    <n v="104"/>
    <n v="4"/>
    <n v="0.74816181250853098"/>
    <n v="0.74815789918832698"/>
  </r>
  <r>
    <x v="2"/>
    <x v="1"/>
    <x v="10"/>
    <x v="1"/>
    <n v="33"/>
    <n v="104"/>
    <n v="5"/>
    <n v="0.75839947273109198"/>
    <n v="0.75839325378142797"/>
  </r>
  <r>
    <x v="2"/>
    <x v="1"/>
    <x v="10"/>
    <x v="1"/>
    <n v="33"/>
    <n v="104"/>
    <n v="6"/>
    <n v="0.76541709449948303"/>
    <n v="0.76541207808782796"/>
  </r>
  <r>
    <x v="2"/>
    <x v="1"/>
    <x v="10"/>
    <x v="1"/>
    <n v="33"/>
    <n v="104"/>
    <n v="7"/>
    <n v="0.75519661854006104"/>
    <n v="0.75519193262275697"/>
  </r>
  <r>
    <x v="2"/>
    <x v="1"/>
    <x v="10"/>
    <x v="1"/>
    <n v="33"/>
    <n v="104"/>
    <n v="8"/>
    <n v="0.75404279908313898"/>
    <n v="0.75403663539881005"/>
  </r>
  <r>
    <x v="2"/>
    <x v="1"/>
    <x v="10"/>
    <x v="1"/>
    <n v="33"/>
    <n v="104"/>
    <n v="9"/>
    <n v="0.76169401515610302"/>
    <n v="0.761688949611105"/>
  </r>
  <r>
    <x v="2"/>
    <x v="1"/>
    <x v="10"/>
    <x v="1"/>
    <n v="33"/>
    <n v="104"/>
    <n v="10"/>
    <n v="0.75407313251781705"/>
    <n v="0.75406689972131602"/>
  </r>
  <r>
    <x v="2"/>
    <x v="2"/>
    <x v="0"/>
    <x v="0"/>
    <n v="37"/>
    <n v="19854"/>
    <n v="1"/>
    <n v="0.75465553697284604"/>
    <n v="0.75465553697283405"/>
  </r>
  <r>
    <x v="2"/>
    <x v="2"/>
    <x v="0"/>
    <x v="0"/>
    <n v="37"/>
    <n v="19854"/>
    <n v="2"/>
    <n v="0.75087228731619804"/>
    <n v="0.75087228731620204"/>
  </r>
  <r>
    <x v="2"/>
    <x v="2"/>
    <x v="0"/>
    <x v="0"/>
    <n v="37"/>
    <n v="19854"/>
    <n v="3"/>
    <n v="0.75667466243787596"/>
    <n v="0.75667466243786197"/>
  </r>
  <r>
    <x v="2"/>
    <x v="2"/>
    <x v="0"/>
    <x v="0"/>
    <n v="37"/>
    <n v="19854"/>
    <n v="4"/>
    <n v="0.75580964015103602"/>
    <n v="0.75580960784420104"/>
  </r>
  <r>
    <x v="2"/>
    <x v="2"/>
    <x v="0"/>
    <x v="0"/>
    <n v="37"/>
    <n v="19854"/>
    <n v="5"/>
    <n v="0.76979065781448397"/>
    <n v="0.76979065781450096"/>
  </r>
  <r>
    <x v="2"/>
    <x v="2"/>
    <x v="0"/>
    <x v="0"/>
    <n v="37"/>
    <n v="19854"/>
    <n v="6"/>
    <n v="0.76306657946034895"/>
    <n v="0.76306654702394805"/>
  </r>
  <r>
    <x v="2"/>
    <x v="2"/>
    <x v="0"/>
    <x v="0"/>
    <n v="37"/>
    <n v="19854"/>
    <n v="7"/>
    <n v="0.77076423010833295"/>
    <n v="0.77076423010833195"/>
  </r>
  <r>
    <x v="2"/>
    <x v="2"/>
    <x v="0"/>
    <x v="0"/>
    <n v="37"/>
    <n v="19854"/>
    <n v="8"/>
    <n v="0.75470667672236402"/>
    <n v="0.75470664449257396"/>
  </r>
  <r>
    <x v="2"/>
    <x v="2"/>
    <x v="0"/>
    <x v="0"/>
    <n v="37"/>
    <n v="19854"/>
    <n v="9"/>
    <n v="0.75427292517521105"/>
    <n v="0.75427292517518896"/>
  </r>
  <r>
    <x v="2"/>
    <x v="2"/>
    <x v="0"/>
    <x v="0"/>
    <n v="37"/>
    <n v="19854"/>
    <n v="10"/>
    <n v="0.760469983383111"/>
    <n v="0.760469983383114"/>
  </r>
  <r>
    <x v="2"/>
    <x v="2"/>
    <x v="0"/>
    <x v="1"/>
    <n v="37"/>
    <n v="15053"/>
    <n v="1"/>
    <n v="0.76174879462289702"/>
    <n v="0.76174879462289002"/>
  </r>
  <r>
    <x v="2"/>
    <x v="2"/>
    <x v="0"/>
    <x v="1"/>
    <n v="37"/>
    <n v="15053"/>
    <n v="2"/>
    <n v="0.75855035687126704"/>
    <n v="0.75855035687127603"/>
  </r>
  <r>
    <x v="2"/>
    <x v="2"/>
    <x v="0"/>
    <x v="1"/>
    <n v="37"/>
    <n v="15053"/>
    <n v="3"/>
    <n v="0.75525014738668095"/>
    <n v="0.75525008450840303"/>
  </r>
  <r>
    <x v="2"/>
    <x v="2"/>
    <x v="0"/>
    <x v="1"/>
    <n v="37"/>
    <n v="15053"/>
    <n v="4"/>
    <n v="0.76342736678682999"/>
    <n v="0.76342736678684597"/>
  </r>
  <r>
    <x v="2"/>
    <x v="2"/>
    <x v="0"/>
    <x v="1"/>
    <n v="37"/>
    <n v="15053"/>
    <n v="5"/>
    <n v="0.75788229488603298"/>
    <n v="0.75788229488603398"/>
  </r>
  <r>
    <x v="2"/>
    <x v="2"/>
    <x v="0"/>
    <x v="1"/>
    <n v="37"/>
    <n v="15053"/>
    <n v="6"/>
    <n v="0.76015832204921996"/>
    <n v="0.76015832204922795"/>
  </r>
  <r>
    <x v="2"/>
    <x v="2"/>
    <x v="0"/>
    <x v="1"/>
    <n v="37"/>
    <n v="15053"/>
    <n v="7"/>
    <n v="0.76286958469069899"/>
    <n v="0.762869584690687"/>
  </r>
  <r>
    <x v="2"/>
    <x v="2"/>
    <x v="0"/>
    <x v="1"/>
    <n v="37"/>
    <n v="15053"/>
    <n v="8"/>
    <n v="0.76595443465986202"/>
    <n v="0.76595443465986002"/>
  </r>
  <r>
    <x v="2"/>
    <x v="2"/>
    <x v="0"/>
    <x v="1"/>
    <n v="37"/>
    <n v="15053"/>
    <n v="9"/>
    <n v="0.755725261451344"/>
    <n v="0.755725261451341"/>
  </r>
  <r>
    <x v="2"/>
    <x v="2"/>
    <x v="0"/>
    <x v="1"/>
    <n v="37"/>
    <n v="15053"/>
    <n v="10"/>
    <n v="0.76028171446112902"/>
    <n v="0.76028171446112902"/>
  </r>
  <r>
    <x v="2"/>
    <x v="2"/>
    <x v="1"/>
    <x v="0"/>
    <n v="37"/>
    <n v="1785"/>
    <n v="1"/>
    <n v="0.75823130750219203"/>
    <n v="0.75823124431166899"/>
  </r>
  <r>
    <x v="2"/>
    <x v="2"/>
    <x v="1"/>
    <x v="0"/>
    <n v="37"/>
    <n v="1785"/>
    <n v="2"/>
    <n v="0.76454370556528595"/>
    <n v="0.76454370556528195"/>
  </r>
  <r>
    <x v="2"/>
    <x v="2"/>
    <x v="1"/>
    <x v="0"/>
    <n v="37"/>
    <n v="1785"/>
    <n v="3"/>
    <n v="0.75946083103626505"/>
    <n v="0.75946079903452102"/>
  </r>
  <r>
    <x v="2"/>
    <x v="2"/>
    <x v="1"/>
    <x v="0"/>
    <n v="37"/>
    <n v="1785"/>
    <n v="4"/>
    <n v="0.75401366302114003"/>
    <n v="0.75401359791262101"/>
  </r>
  <r>
    <x v="2"/>
    <x v="2"/>
    <x v="1"/>
    <x v="0"/>
    <n v="37"/>
    <n v="1785"/>
    <n v="5"/>
    <n v="0.75641909717766698"/>
    <n v="0.75641900335726897"/>
  </r>
  <r>
    <x v="2"/>
    <x v="2"/>
    <x v="1"/>
    <x v="0"/>
    <n v="37"/>
    <n v="1785"/>
    <n v="6"/>
    <n v="0.76340081732278897"/>
    <n v="0.76340081732278597"/>
  </r>
  <r>
    <x v="2"/>
    <x v="2"/>
    <x v="1"/>
    <x v="0"/>
    <n v="37"/>
    <n v="1785"/>
    <n v="7"/>
    <n v="0.75494350125805298"/>
    <n v="0.75494350125806098"/>
  </r>
  <r>
    <x v="2"/>
    <x v="2"/>
    <x v="1"/>
    <x v="0"/>
    <n v="37"/>
    <n v="1785"/>
    <n v="8"/>
    <n v="0.75457768072077303"/>
    <n v="0.75457761767493103"/>
  </r>
  <r>
    <x v="2"/>
    <x v="2"/>
    <x v="1"/>
    <x v="0"/>
    <n v="37"/>
    <n v="1785"/>
    <n v="9"/>
    <n v="0.75576701862704598"/>
    <n v="0.755766926118417"/>
  </r>
  <r>
    <x v="2"/>
    <x v="2"/>
    <x v="1"/>
    <x v="0"/>
    <n v="37"/>
    <n v="1785"/>
    <n v="10"/>
    <n v="0.76260079958779503"/>
    <n v="0.76260073768870296"/>
  </r>
  <r>
    <x v="2"/>
    <x v="2"/>
    <x v="1"/>
    <x v="1"/>
    <n v="37"/>
    <n v="1614"/>
    <n v="1"/>
    <n v="0.76204708104070595"/>
    <n v="0.76204671046390304"/>
  </r>
  <r>
    <x v="2"/>
    <x v="2"/>
    <x v="1"/>
    <x v="1"/>
    <n v="37"/>
    <n v="1614"/>
    <n v="2"/>
    <n v="0.765273684475682"/>
    <n v="0.76527368447567901"/>
  </r>
  <r>
    <x v="2"/>
    <x v="2"/>
    <x v="1"/>
    <x v="1"/>
    <n v="37"/>
    <n v="1614"/>
    <n v="3"/>
    <n v="0.76232016235625499"/>
    <n v="0.76231997292968001"/>
  </r>
  <r>
    <x v="2"/>
    <x v="2"/>
    <x v="1"/>
    <x v="1"/>
    <n v="37"/>
    <n v="1614"/>
    <n v="4"/>
    <n v="0.76589428220608102"/>
    <n v="0.76589419026721794"/>
  </r>
  <r>
    <x v="2"/>
    <x v="2"/>
    <x v="1"/>
    <x v="1"/>
    <n v="37"/>
    <n v="1614"/>
    <n v="5"/>
    <n v="0.76561881824165201"/>
    <n v="0.76561878717752996"/>
  </r>
  <r>
    <x v="2"/>
    <x v="2"/>
    <x v="1"/>
    <x v="1"/>
    <n v="37"/>
    <n v="1614"/>
    <n v="6"/>
    <n v="0.76588702623605198"/>
    <n v="0.76588684101554905"/>
  </r>
  <r>
    <x v="2"/>
    <x v="2"/>
    <x v="1"/>
    <x v="1"/>
    <n v="37"/>
    <n v="1614"/>
    <n v="7"/>
    <n v="0.77581862047223804"/>
    <n v="0.77581804978847901"/>
  </r>
  <r>
    <x v="2"/>
    <x v="2"/>
    <x v="1"/>
    <x v="1"/>
    <n v="37"/>
    <n v="1614"/>
    <n v="8"/>
    <n v="0.76291071414489597"/>
    <n v="0.76291065105090905"/>
  </r>
  <r>
    <x v="2"/>
    <x v="2"/>
    <x v="1"/>
    <x v="1"/>
    <n v="37"/>
    <n v="1614"/>
    <n v="9"/>
    <n v="0.75902368389920305"/>
    <n v="0.75902311605347195"/>
  </r>
  <r>
    <x v="2"/>
    <x v="2"/>
    <x v="1"/>
    <x v="1"/>
    <n v="37"/>
    <n v="1614"/>
    <n v="10"/>
    <n v="0.75885868648168098"/>
    <n v="0.75885846975502103"/>
  </r>
  <r>
    <x v="2"/>
    <x v="2"/>
    <x v="2"/>
    <x v="0"/>
    <n v="37"/>
    <n v="957"/>
    <n v="1"/>
    <n v="0.75220850151631602"/>
    <n v="0.75220811899246298"/>
  </r>
  <r>
    <x v="2"/>
    <x v="2"/>
    <x v="2"/>
    <x v="0"/>
    <n v="37"/>
    <n v="957"/>
    <n v="2"/>
    <n v="0.761590818819743"/>
    <n v="0.76159069344310304"/>
  </r>
  <r>
    <x v="2"/>
    <x v="2"/>
    <x v="2"/>
    <x v="0"/>
    <n v="37"/>
    <n v="957"/>
    <n v="3"/>
    <n v="0.75822428449417301"/>
    <n v="0.75822418992538598"/>
  </r>
  <r>
    <x v="2"/>
    <x v="2"/>
    <x v="2"/>
    <x v="0"/>
    <n v="37"/>
    <n v="957"/>
    <n v="4"/>
    <n v="0.76470356269147399"/>
    <n v="0.76470346720904103"/>
  </r>
  <r>
    <x v="2"/>
    <x v="2"/>
    <x v="2"/>
    <x v="0"/>
    <n v="37"/>
    <n v="957"/>
    <n v="5"/>
    <n v="0.75568732236707004"/>
    <n v="0.75568719646719895"/>
  </r>
  <r>
    <x v="2"/>
    <x v="2"/>
    <x v="2"/>
    <x v="0"/>
    <n v="37"/>
    <n v="957"/>
    <n v="6"/>
    <n v="0.76547139325950198"/>
    <n v="0.765471361724543"/>
  </r>
  <r>
    <x v="2"/>
    <x v="2"/>
    <x v="2"/>
    <x v="0"/>
    <n v="37"/>
    <n v="957"/>
    <n v="7"/>
    <n v="0.75980169657260499"/>
    <n v="0.75980169657260799"/>
  </r>
  <r>
    <x v="2"/>
    <x v="2"/>
    <x v="2"/>
    <x v="0"/>
    <n v="37"/>
    <n v="957"/>
    <n v="8"/>
    <n v="0.77321889451772796"/>
    <n v="0.77321889451774894"/>
  </r>
  <r>
    <x v="2"/>
    <x v="2"/>
    <x v="2"/>
    <x v="0"/>
    <n v="37"/>
    <n v="957"/>
    <n v="9"/>
    <n v="0.76344771760007901"/>
    <n v="0.76344752375908798"/>
  </r>
  <r>
    <x v="2"/>
    <x v="2"/>
    <x v="2"/>
    <x v="0"/>
    <n v="37"/>
    <n v="957"/>
    <n v="10"/>
    <n v="0.76008587990901999"/>
    <n v="0.76008584860026396"/>
  </r>
  <r>
    <x v="2"/>
    <x v="2"/>
    <x v="2"/>
    <x v="1"/>
    <n v="37"/>
    <n v="840"/>
    <n v="1"/>
    <n v="0.74706698341668498"/>
    <n v="0.74706698341666899"/>
  </r>
  <r>
    <x v="2"/>
    <x v="2"/>
    <x v="2"/>
    <x v="1"/>
    <n v="37"/>
    <n v="840"/>
    <n v="2"/>
    <n v="0.75342301905837294"/>
    <n v="0.75342295594030695"/>
  </r>
  <r>
    <x v="2"/>
    <x v="2"/>
    <x v="2"/>
    <x v="1"/>
    <n v="37"/>
    <n v="840"/>
    <n v="3"/>
    <n v="0.763074977179236"/>
    <n v="0.76307479330153105"/>
  </r>
  <r>
    <x v="2"/>
    <x v="2"/>
    <x v="2"/>
    <x v="1"/>
    <n v="37"/>
    <n v="840"/>
    <n v="4"/>
    <n v="0.747287953117447"/>
    <n v="0.74728725828767695"/>
  </r>
  <r>
    <x v="2"/>
    <x v="2"/>
    <x v="2"/>
    <x v="1"/>
    <n v="37"/>
    <n v="840"/>
    <n v="5"/>
    <n v="0.759833440046632"/>
    <n v="0.75983315974124399"/>
  </r>
  <r>
    <x v="2"/>
    <x v="2"/>
    <x v="2"/>
    <x v="1"/>
    <n v="37"/>
    <n v="840"/>
    <n v="6"/>
    <n v="0.76469761967537797"/>
    <n v="0.76469677781765999"/>
  </r>
  <r>
    <x v="2"/>
    <x v="2"/>
    <x v="2"/>
    <x v="1"/>
    <n v="37"/>
    <n v="840"/>
    <n v="7"/>
    <n v="0.76301946597350701"/>
    <n v="0.76301927205518705"/>
  </r>
  <r>
    <x v="2"/>
    <x v="2"/>
    <x v="2"/>
    <x v="1"/>
    <n v="37"/>
    <n v="840"/>
    <n v="8"/>
    <n v="0.76418696787170104"/>
    <n v="0.76418671654916104"/>
  </r>
  <r>
    <x v="2"/>
    <x v="2"/>
    <x v="2"/>
    <x v="1"/>
    <n v="37"/>
    <n v="840"/>
    <n v="9"/>
    <n v="0.75037556962063601"/>
    <n v="0.75037473197876303"/>
  </r>
  <r>
    <x v="2"/>
    <x v="2"/>
    <x v="2"/>
    <x v="1"/>
    <n v="37"/>
    <n v="840"/>
    <n v="10"/>
    <n v="0.76241054170488098"/>
    <n v="0.76241029226556001"/>
  </r>
  <r>
    <x v="2"/>
    <x v="2"/>
    <x v="3"/>
    <x v="0"/>
    <n v="37"/>
    <n v="582"/>
    <n v="1"/>
    <n v="0.75964752785383804"/>
    <n v="0.75964733554176"/>
  </r>
  <r>
    <x v="2"/>
    <x v="2"/>
    <x v="3"/>
    <x v="0"/>
    <n v="37"/>
    <n v="582"/>
    <n v="2"/>
    <n v="0.76412804371613297"/>
    <n v="0.76412761010303598"/>
  </r>
  <r>
    <x v="2"/>
    <x v="2"/>
    <x v="3"/>
    <x v="0"/>
    <n v="37"/>
    <n v="582"/>
    <n v="3"/>
    <n v="0.76288858230838597"/>
    <n v="0.76288752417592198"/>
  </r>
  <r>
    <x v="2"/>
    <x v="2"/>
    <x v="3"/>
    <x v="0"/>
    <n v="37"/>
    <n v="582"/>
    <n v="4"/>
    <n v="0.73935038714564005"/>
    <n v="0.73934997905556199"/>
  </r>
  <r>
    <x v="2"/>
    <x v="2"/>
    <x v="3"/>
    <x v="0"/>
    <n v="37"/>
    <n v="582"/>
    <n v="5"/>
    <n v="0.75705316827460101"/>
    <n v="0.75705288607072396"/>
  </r>
  <r>
    <x v="2"/>
    <x v="2"/>
    <x v="3"/>
    <x v="0"/>
    <n v="37"/>
    <n v="582"/>
    <n v="6"/>
    <n v="0.76311336421653397"/>
    <n v="0.763113176927119"/>
  </r>
  <r>
    <x v="2"/>
    <x v="2"/>
    <x v="3"/>
    <x v="0"/>
    <n v="37"/>
    <n v="582"/>
    <n v="7"/>
    <n v="0.76492429331800005"/>
    <n v="0.76492348532500498"/>
  </r>
  <r>
    <x v="2"/>
    <x v="2"/>
    <x v="3"/>
    <x v="0"/>
    <n v="37"/>
    <n v="582"/>
    <n v="8"/>
    <n v="0.75522809375000199"/>
    <n v="0.75522774999999998"/>
  </r>
  <r>
    <x v="2"/>
    <x v="2"/>
    <x v="3"/>
    <x v="0"/>
    <n v="37"/>
    <n v="582"/>
    <n v="9"/>
    <n v="0.75328281364559302"/>
    <n v="0.75328236875101096"/>
  </r>
  <r>
    <x v="2"/>
    <x v="2"/>
    <x v="3"/>
    <x v="0"/>
    <n v="37"/>
    <n v="582"/>
    <n v="10"/>
    <n v="0.76449509059069898"/>
    <n v="0.76449442143431601"/>
  </r>
  <r>
    <x v="2"/>
    <x v="2"/>
    <x v="3"/>
    <x v="1"/>
    <n v="35"/>
    <n v="387"/>
    <n v="1"/>
    <n v="0.75706290384519903"/>
    <n v="0.75706002553709195"/>
  </r>
  <r>
    <x v="2"/>
    <x v="2"/>
    <x v="3"/>
    <x v="1"/>
    <n v="35"/>
    <n v="387"/>
    <n v="2"/>
    <n v="0.74907565105004303"/>
    <n v="0.74907392548363305"/>
  </r>
  <r>
    <x v="2"/>
    <x v="2"/>
    <x v="3"/>
    <x v="1"/>
    <n v="35"/>
    <n v="387"/>
    <n v="3"/>
    <n v="0.760901059643179"/>
    <n v="0.76089987480640398"/>
  </r>
  <r>
    <x v="2"/>
    <x v="2"/>
    <x v="3"/>
    <x v="1"/>
    <n v="35"/>
    <n v="387"/>
    <n v="4"/>
    <n v="0.74682306349475203"/>
    <n v="0.74682033860762898"/>
  </r>
  <r>
    <x v="2"/>
    <x v="2"/>
    <x v="3"/>
    <x v="1"/>
    <n v="35"/>
    <n v="387"/>
    <n v="5"/>
    <n v="0.75550979409031804"/>
    <n v="0.755507971788688"/>
  </r>
  <r>
    <x v="2"/>
    <x v="2"/>
    <x v="3"/>
    <x v="1"/>
    <n v="35"/>
    <n v="387"/>
    <n v="6"/>
    <n v="0.76172403387193699"/>
    <n v="0.761722597169607"/>
  </r>
  <r>
    <x v="2"/>
    <x v="2"/>
    <x v="3"/>
    <x v="1"/>
    <n v="35"/>
    <n v="387"/>
    <n v="7"/>
    <n v="0.75225524328372595"/>
    <n v="0.75225242915039903"/>
  </r>
  <r>
    <x v="2"/>
    <x v="2"/>
    <x v="3"/>
    <x v="1"/>
    <n v="35"/>
    <n v="387"/>
    <n v="8"/>
    <n v="0.749728247293318"/>
    <n v="0.74972601253521698"/>
  </r>
  <r>
    <x v="2"/>
    <x v="2"/>
    <x v="3"/>
    <x v="1"/>
    <n v="35"/>
    <n v="387"/>
    <n v="9"/>
    <n v="0.76449526042318094"/>
    <n v="0.76449327372134601"/>
  </r>
  <r>
    <x v="2"/>
    <x v="2"/>
    <x v="3"/>
    <x v="1"/>
    <n v="35"/>
    <n v="387"/>
    <n v="10"/>
    <n v="0.75753468890301301"/>
    <n v="0.757532256869621"/>
  </r>
  <r>
    <x v="2"/>
    <x v="2"/>
    <x v="4"/>
    <x v="0"/>
    <n v="35"/>
    <n v="395"/>
    <n v="1"/>
    <n v="0.75387054604209103"/>
    <n v="0.75386988681967004"/>
  </r>
  <r>
    <x v="2"/>
    <x v="2"/>
    <x v="4"/>
    <x v="0"/>
    <n v="35"/>
    <n v="395"/>
    <n v="2"/>
    <n v="0.75925213215996201"/>
    <n v="0.75925169317616603"/>
  </r>
  <r>
    <x v="2"/>
    <x v="2"/>
    <x v="4"/>
    <x v="0"/>
    <n v="35"/>
    <n v="395"/>
    <n v="3"/>
    <n v="0.76351259776205405"/>
    <n v="0.76351162203799305"/>
  </r>
  <r>
    <x v="2"/>
    <x v="2"/>
    <x v="4"/>
    <x v="0"/>
    <n v="35"/>
    <n v="395"/>
    <n v="4"/>
    <n v="0.75579732725138504"/>
    <n v="0.75579710548965495"/>
  </r>
  <r>
    <x v="2"/>
    <x v="2"/>
    <x v="4"/>
    <x v="0"/>
    <n v="35"/>
    <n v="395"/>
    <n v="5"/>
    <n v="0.754662147607425"/>
    <n v="0.75466108947497501"/>
  </r>
  <r>
    <x v="2"/>
    <x v="2"/>
    <x v="4"/>
    <x v="0"/>
    <n v="35"/>
    <n v="395"/>
    <n v="6"/>
    <n v="0.76178208794668101"/>
    <n v="0.76178070040889501"/>
  </r>
  <r>
    <x v="2"/>
    <x v="2"/>
    <x v="4"/>
    <x v="0"/>
    <n v="35"/>
    <n v="395"/>
    <n v="7"/>
    <n v="0.75911698504384995"/>
    <n v="0.759115359949741"/>
  </r>
  <r>
    <x v="2"/>
    <x v="2"/>
    <x v="4"/>
    <x v="0"/>
    <n v="35"/>
    <n v="395"/>
    <n v="8"/>
    <n v="0.76751678272131096"/>
    <n v="0.76751488640373899"/>
  </r>
  <r>
    <x v="2"/>
    <x v="2"/>
    <x v="4"/>
    <x v="0"/>
    <n v="35"/>
    <n v="395"/>
    <n v="9"/>
    <n v="0.764709366021326"/>
    <n v="0.76470769911467096"/>
  </r>
  <r>
    <x v="2"/>
    <x v="2"/>
    <x v="4"/>
    <x v="0"/>
    <n v="35"/>
    <n v="395"/>
    <n v="10"/>
    <n v="0.75971591572612895"/>
    <n v="0.75971505705041498"/>
  </r>
  <r>
    <x v="2"/>
    <x v="2"/>
    <x v="4"/>
    <x v="1"/>
    <n v="37"/>
    <n v="371"/>
    <n v="1"/>
    <n v="0.75883057008263199"/>
    <n v="0.75882917507791103"/>
  </r>
  <r>
    <x v="2"/>
    <x v="2"/>
    <x v="4"/>
    <x v="1"/>
    <n v="37"/>
    <n v="371"/>
    <n v="2"/>
    <n v="0.76460405122066299"/>
    <n v="0.76460199989179201"/>
  </r>
  <r>
    <x v="2"/>
    <x v="2"/>
    <x v="4"/>
    <x v="1"/>
    <n v="37"/>
    <n v="371"/>
    <n v="3"/>
    <n v="0.76201033059583401"/>
    <n v="0.762008203103269"/>
  </r>
  <r>
    <x v="2"/>
    <x v="2"/>
    <x v="4"/>
    <x v="1"/>
    <n v="37"/>
    <n v="371"/>
    <n v="4"/>
    <n v="0.75859496915593805"/>
    <n v="0.75859352020551896"/>
  </r>
  <r>
    <x v="2"/>
    <x v="2"/>
    <x v="4"/>
    <x v="1"/>
    <n v="37"/>
    <n v="371"/>
    <n v="5"/>
    <n v="0.76260985021928296"/>
    <n v="0.76260744487113896"/>
  </r>
  <r>
    <x v="2"/>
    <x v="2"/>
    <x v="4"/>
    <x v="1"/>
    <n v="37"/>
    <n v="371"/>
    <n v="6"/>
    <n v="0.76235985978350396"/>
    <n v="0.76235605375857995"/>
  </r>
  <r>
    <x v="2"/>
    <x v="2"/>
    <x v="4"/>
    <x v="1"/>
    <n v="37"/>
    <n v="371"/>
    <n v="7"/>
    <n v="0.76371717649016502"/>
    <n v="0.763714925459825"/>
  </r>
  <r>
    <x v="2"/>
    <x v="2"/>
    <x v="4"/>
    <x v="1"/>
    <n v="37"/>
    <n v="371"/>
    <n v="8"/>
    <n v="0.74769234592106404"/>
    <n v="0.74769135580629797"/>
  </r>
  <r>
    <x v="2"/>
    <x v="2"/>
    <x v="4"/>
    <x v="1"/>
    <n v="37"/>
    <n v="371"/>
    <n v="9"/>
    <n v="0.77172103458653596"/>
    <n v="0.77171991845752796"/>
  </r>
  <r>
    <x v="2"/>
    <x v="2"/>
    <x v="4"/>
    <x v="1"/>
    <n v="37"/>
    <n v="371"/>
    <n v="10"/>
    <n v="0.75588140983763796"/>
    <n v="0.75587893458251598"/>
  </r>
  <r>
    <x v="2"/>
    <x v="2"/>
    <x v="5"/>
    <x v="0"/>
    <n v="33"/>
    <n v="238"/>
    <n v="1"/>
    <n v="0.74992955281777096"/>
    <n v="0.74992611789311003"/>
  </r>
  <r>
    <x v="2"/>
    <x v="2"/>
    <x v="5"/>
    <x v="0"/>
    <n v="33"/>
    <n v="238"/>
    <n v="2"/>
    <n v="0.76031735310832804"/>
    <n v="0.76031473817749895"/>
  </r>
  <r>
    <x v="2"/>
    <x v="2"/>
    <x v="5"/>
    <x v="0"/>
    <n v="33"/>
    <n v="238"/>
    <n v="3"/>
    <n v="0.74647943339297596"/>
    <n v="0.74647765450280601"/>
  </r>
  <r>
    <x v="2"/>
    <x v="2"/>
    <x v="5"/>
    <x v="0"/>
    <n v="33"/>
    <n v="238"/>
    <n v="4"/>
    <n v="0.75762958535033398"/>
    <n v="0.757627892127133"/>
  </r>
  <r>
    <x v="2"/>
    <x v="2"/>
    <x v="5"/>
    <x v="0"/>
    <n v="33"/>
    <n v="238"/>
    <n v="5"/>
    <n v="0.76147123129126704"/>
    <n v="0.76147004289968501"/>
  </r>
  <r>
    <x v="2"/>
    <x v="2"/>
    <x v="5"/>
    <x v="0"/>
    <n v="33"/>
    <n v="238"/>
    <n v="6"/>
    <n v="0.74442128725498002"/>
    <n v="0.74441791516054501"/>
  </r>
  <r>
    <x v="2"/>
    <x v="2"/>
    <x v="5"/>
    <x v="0"/>
    <n v="33"/>
    <n v="238"/>
    <n v="7"/>
    <n v="0.76246715491697004"/>
    <n v="0.76246412772038696"/>
  </r>
  <r>
    <x v="2"/>
    <x v="2"/>
    <x v="5"/>
    <x v="0"/>
    <n v="33"/>
    <n v="238"/>
    <n v="8"/>
    <n v="0.76518693719637099"/>
    <n v="0.76518291819180195"/>
  </r>
  <r>
    <x v="2"/>
    <x v="2"/>
    <x v="5"/>
    <x v="0"/>
    <n v="33"/>
    <n v="238"/>
    <n v="9"/>
    <n v="0.76356010119189699"/>
    <n v="0.76355530268594296"/>
  </r>
  <r>
    <x v="2"/>
    <x v="2"/>
    <x v="5"/>
    <x v="0"/>
    <n v="33"/>
    <n v="238"/>
    <n v="10"/>
    <n v="0.76515791809531897"/>
    <n v="0.76515260602342205"/>
  </r>
  <r>
    <x v="2"/>
    <x v="2"/>
    <x v="5"/>
    <x v="1"/>
    <n v="37"/>
    <n v="285"/>
    <n v="1"/>
    <n v="0.75240155589586399"/>
    <n v="0.75239894347340996"/>
  </r>
  <r>
    <x v="2"/>
    <x v="2"/>
    <x v="5"/>
    <x v="1"/>
    <n v="37"/>
    <n v="285"/>
    <n v="2"/>
    <n v="0.75361189083820301"/>
    <n v="0.753607992202729"/>
  </r>
  <r>
    <x v="2"/>
    <x v="2"/>
    <x v="5"/>
    <x v="1"/>
    <n v="37"/>
    <n v="285"/>
    <n v="3"/>
    <n v="0.75378606086839794"/>
    <n v="0.75378113251594003"/>
  </r>
  <r>
    <x v="2"/>
    <x v="2"/>
    <x v="5"/>
    <x v="1"/>
    <n v="37"/>
    <n v="285"/>
    <n v="4"/>
    <n v="0.75929437238950304"/>
    <n v="0.75929314118985203"/>
  </r>
  <r>
    <x v="2"/>
    <x v="2"/>
    <x v="5"/>
    <x v="1"/>
    <n v="37"/>
    <n v="285"/>
    <n v="5"/>
    <n v="0.75736357886040095"/>
    <n v="0.75736199897352496"/>
  </r>
  <r>
    <x v="2"/>
    <x v="2"/>
    <x v="5"/>
    <x v="1"/>
    <n v="37"/>
    <n v="285"/>
    <n v="6"/>
    <n v="0.75519962433122501"/>
    <n v="0.755197958669511"/>
  </r>
  <r>
    <x v="2"/>
    <x v="2"/>
    <x v="5"/>
    <x v="1"/>
    <n v="37"/>
    <n v="285"/>
    <n v="7"/>
    <n v="0.75391132177185605"/>
    <n v="0.75390936835119904"/>
  </r>
  <r>
    <x v="2"/>
    <x v="2"/>
    <x v="5"/>
    <x v="1"/>
    <n v="37"/>
    <n v="285"/>
    <n v="8"/>
    <n v="0.76217392107596404"/>
    <n v="0.76217188885604503"/>
  </r>
  <r>
    <x v="2"/>
    <x v="2"/>
    <x v="5"/>
    <x v="1"/>
    <n v="37"/>
    <n v="285"/>
    <n v="9"/>
    <n v="0.75079888662883199"/>
    <n v="0.75079819809534099"/>
  </r>
  <r>
    <x v="2"/>
    <x v="2"/>
    <x v="5"/>
    <x v="1"/>
    <n v="37"/>
    <n v="285"/>
    <n v="10"/>
    <n v="0.75336564762175895"/>
    <n v="0.75336283195253995"/>
  </r>
  <r>
    <x v="2"/>
    <x v="2"/>
    <x v="6"/>
    <x v="0"/>
    <n v="36"/>
    <n v="222"/>
    <n v="1"/>
    <n v="0.77888436251728699"/>
    <n v="0.77887948750870895"/>
  </r>
  <r>
    <x v="2"/>
    <x v="2"/>
    <x v="6"/>
    <x v="0"/>
    <n v="36"/>
    <n v="222"/>
    <n v="2"/>
    <n v="0.76831474907423802"/>
    <n v="0.76830659085338104"/>
  </r>
  <r>
    <x v="2"/>
    <x v="2"/>
    <x v="6"/>
    <x v="0"/>
    <n v="36"/>
    <n v="222"/>
    <n v="3"/>
    <n v="0.77085961599904995"/>
    <n v="0.77085292581699905"/>
  </r>
  <r>
    <x v="2"/>
    <x v="2"/>
    <x v="6"/>
    <x v="0"/>
    <n v="36"/>
    <n v="222"/>
    <n v="4"/>
    <n v="0.74920687666291397"/>
    <n v="0.74919433099717403"/>
  </r>
  <r>
    <x v="2"/>
    <x v="2"/>
    <x v="6"/>
    <x v="0"/>
    <n v="36"/>
    <n v="222"/>
    <n v="5"/>
    <n v="0.75494109143988697"/>
    <n v="0.75493410719212395"/>
  </r>
  <r>
    <x v="2"/>
    <x v="2"/>
    <x v="6"/>
    <x v="0"/>
    <n v="36"/>
    <n v="222"/>
    <n v="6"/>
    <n v="0.75356148367888998"/>
    <n v="0.75355310530474096"/>
  </r>
  <r>
    <x v="2"/>
    <x v="2"/>
    <x v="6"/>
    <x v="0"/>
    <n v="36"/>
    <n v="222"/>
    <n v="7"/>
    <n v="0.74936944778565195"/>
    <n v="0.74936390206016601"/>
  </r>
  <r>
    <x v="2"/>
    <x v="2"/>
    <x v="6"/>
    <x v="0"/>
    <n v="36"/>
    <n v="222"/>
    <n v="8"/>
    <n v="0.75667996520161696"/>
    <n v="0.75667163931708903"/>
  </r>
  <r>
    <x v="2"/>
    <x v="2"/>
    <x v="6"/>
    <x v="0"/>
    <n v="36"/>
    <n v="222"/>
    <n v="9"/>
    <n v="0.75634234951516999"/>
    <n v="0.75633307029129704"/>
  </r>
  <r>
    <x v="2"/>
    <x v="2"/>
    <x v="6"/>
    <x v="0"/>
    <n v="36"/>
    <n v="222"/>
    <n v="10"/>
    <n v="0.76124067323238698"/>
    <n v="0.761233056602033"/>
  </r>
  <r>
    <x v="2"/>
    <x v="2"/>
    <x v="6"/>
    <x v="1"/>
    <n v="36"/>
    <n v="317"/>
    <n v="1"/>
    <n v="0.75492901455752404"/>
    <n v="0.75492767382116799"/>
  </r>
  <r>
    <x v="2"/>
    <x v="2"/>
    <x v="6"/>
    <x v="1"/>
    <n v="36"/>
    <n v="317"/>
    <n v="2"/>
    <n v="0.76132019615081903"/>
    <n v="0.76131953667891605"/>
  </r>
  <r>
    <x v="2"/>
    <x v="2"/>
    <x v="6"/>
    <x v="1"/>
    <n v="36"/>
    <n v="317"/>
    <n v="3"/>
    <n v="0.75861952540213495"/>
    <n v="0.758618315018315"/>
  </r>
  <r>
    <x v="2"/>
    <x v="2"/>
    <x v="6"/>
    <x v="1"/>
    <n v="36"/>
    <n v="317"/>
    <n v="4"/>
    <n v="0.75044379036895803"/>
    <n v="0.750443117011942"/>
  </r>
  <r>
    <x v="2"/>
    <x v="2"/>
    <x v="6"/>
    <x v="1"/>
    <n v="36"/>
    <n v="317"/>
    <n v="5"/>
    <n v="0.75472811883186297"/>
    <n v="0.75472624969713697"/>
  </r>
  <r>
    <x v="2"/>
    <x v="2"/>
    <x v="6"/>
    <x v="1"/>
    <n v="36"/>
    <n v="317"/>
    <n v="6"/>
    <n v="0.75209262853133596"/>
    <n v="0.75209101655593602"/>
  </r>
  <r>
    <x v="2"/>
    <x v="2"/>
    <x v="6"/>
    <x v="1"/>
    <n v="36"/>
    <n v="317"/>
    <n v="7"/>
    <n v="0.76326241641830594"/>
    <n v="0.763260102869871"/>
  </r>
  <r>
    <x v="2"/>
    <x v="2"/>
    <x v="6"/>
    <x v="1"/>
    <n v="36"/>
    <n v="317"/>
    <n v="8"/>
    <n v="0.75601788262287495"/>
    <n v="0.75601724755046196"/>
  </r>
  <r>
    <x v="2"/>
    <x v="2"/>
    <x v="6"/>
    <x v="1"/>
    <n v="36"/>
    <n v="317"/>
    <n v="9"/>
    <n v="0.75168704302952805"/>
    <n v="0.75168547641235395"/>
  </r>
  <r>
    <x v="2"/>
    <x v="2"/>
    <x v="6"/>
    <x v="1"/>
    <n v="36"/>
    <n v="317"/>
    <n v="10"/>
    <n v="0.75659038587687599"/>
    <n v="0.756588280891343"/>
  </r>
  <r>
    <x v="2"/>
    <x v="2"/>
    <x v="7"/>
    <x v="0"/>
    <n v="36"/>
    <n v="232"/>
    <n v="1"/>
    <n v="0.75745887070532303"/>
    <n v="0.757456421889387"/>
  </r>
  <r>
    <x v="2"/>
    <x v="2"/>
    <x v="7"/>
    <x v="0"/>
    <n v="36"/>
    <n v="232"/>
    <n v="2"/>
    <n v="0.77091566662932398"/>
    <n v="0.77091427643791799"/>
  </r>
  <r>
    <x v="2"/>
    <x v="2"/>
    <x v="7"/>
    <x v="0"/>
    <n v="36"/>
    <n v="232"/>
    <n v="3"/>
    <n v="0.75075657378123595"/>
    <n v="0.75075214712213301"/>
  </r>
  <r>
    <x v="2"/>
    <x v="2"/>
    <x v="7"/>
    <x v="0"/>
    <n v="36"/>
    <n v="232"/>
    <n v="4"/>
    <n v="0.75787203739249198"/>
    <n v="0.75787030495177499"/>
  </r>
  <r>
    <x v="2"/>
    <x v="2"/>
    <x v="7"/>
    <x v="0"/>
    <n v="36"/>
    <n v="232"/>
    <n v="5"/>
    <n v="0.75379322629941803"/>
    <n v="0.75378866762442898"/>
  </r>
  <r>
    <x v="2"/>
    <x v="2"/>
    <x v="7"/>
    <x v="0"/>
    <n v="36"/>
    <n v="232"/>
    <n v="6"/>
    <n v="0.75432384770625205"/>
    <n v="0.75431735824678003"/>
  </r>
  <r>
    <x v="2"/>
    <x v="2"/>
    <x v="7"/>
    <x v="0"/>
    <n v="36"/>
    <n v="232"/>
    <n v="7"/>
    <n v="0.75439339627822199"/>
    <n v="0.75438484679850504"/>
  </r>
  <r>
    <x v="2"/>
    <x v="2"/>
    <x v="7"/>
    <x v="0"/>
    <n v="36"/>
    <n v="232"/>
    <n v="8"/>
    <n v="0.75898602243052005"/>
    <n v="0.75897986488351599"/>
  </r>
  <r>
    <x v="2"/>
    <x v="2"/>
    <x v="7"/>
    <x v="0"/>
    <n v="36"/>
    <n v="232"/>
    <n v="9"/>
    <n v="0.75199157798364502"/>
    <n v="0.75199028776727805"/>
  </r>
  <r>
    <x v="2"/>
    <x v="2"/>
    <x v="7"/>
    <x v="0"/>
    <n v="36"/>
    <n v="232"/>
    <n v="10"/>
    <n v="0.75290197510804802"/>
    <n v="0.75289935690044596"/>
  </r>
  <r>
    <x v="2"/>
    <x v="2"/>
    <x v="7"/>
    <x v="1"/>
    <n v="37"/>
    <n v="283"/>
    <n v="1"/>
    <n v="0.76000661353071597"/>
    <n v="0.75999607742271802"/>
  </r>
  <r>
    <x v="2"/>
    <x v="2"/>
    <x v="7"/>
    <x v="1"/>
    <n v="37"/>
    <n v="283"/>
    <n v="2"/>
    <n v="0.74874771672446305"/>
    <n v="0.74873323711114304"/>
  </r>
  <r>
    <x v="2"/>
    <x v="2"/>
    <x v="7"/>
    <x v="1"/>
    <n v="37"/>
    <n v="283"/>
    <n v="3"/>
    <n v="0.74099555418990903"/>
    <n v="0.74098648546283097"/>
  </r>
  <r>
    <x v="2"/>
    <x v="2"/>
    <x v="7"/>
    <x v="1"/>
    <n v="37"/>
    <n v="283"/>
    <n v="4"/>
    <n v="0.75131076308996103"/>
    <n v="0.75130808269189497"/>
  </r>
  <r>
    <x v="2"/>
    <x v="2"/>
    <x v="7"/>
    <x v="1"/>
    <n v="37"/>
    <n v="283"/>
    <n v="5"/>
    <n v="0.76793585884370297"/>
    <n v="0.76793089777538903"/>
  </r>
  <r>
    <x v="2"/>
    <x v="2"/>
    <x v="7"/>
    <x v="1"/>
    <n v="37"/>
    <n v="283"/>
    <n v="6"/>
    <n v="0.75182016576787802"/>
    <n v="0.75181483636136104"/>
  </r>
  <r>
    <x v="2"/>
    <x v="2"/>
    <x v="7"/>
    <x v="1"/>
    <n v="37"/>
    <n v="283"/>
    <n v="7"/>
    <n v="0.76026218321018901"/>
    <n v="0.76025825485924303"/>
  </r>
  <r>
    <x v="2"/>
    <x v="2"/>
    <x v="7"/>
    <x v="1"/>
    <n v="37"/>
    <n v="283"/>
    <n v="8"/>
    <n v="0.75972134476710496"/>
    <n v="0.759712301756861"/>
  </r>
  <r>
    <x v="2"/>
    <x v="2"/>
    <x v="7"/>
    <x v="1"/>
    <n v="37"/>
    <n v="283"/>
    <n v="9"/>
    <n v="0.74710878007919501"/>
    <n v="0.74710427454563899"/>
  </r>
  <r>
    <x v="2"/>
    <x v="2"/>
    <x v="7"/>
    <x v="1"/>
    <n v="37"/>
    <n v="283"/>
    <n v="10"/>
    <n v="0.75376760789782604"/>
    <n v="0.75376388635573799"/>
  </r>
  <r>
    <x v="2"/>
    <x v="2"/>
    <x v="8"/>
    <x v="0"/>
    <n v="34"/>
    <n v="217"/>
    <n v="1"/>
    <n v="0.76013950317972001"/>
    <n v="0.76013460591454396"/>
  </r>
  <r>
    <x v="2"/>
    <x v="2"/>
    <x v="8"/>
    <x v="0"/>
    <n v="34"/>
    <n v="217"/>
    <n v="2"/>
    <n v="0.75919598690275403"/>
    <n v="0.75919188422833495"/>
  </r>
  <r>
    <x v="2"/>
    <x v="2"/>
    <x v="8"/>
    <x v="0"/>
    <n v="34"/>
    <n v="217"/>
    <n v="3"/>
    <n v="0.74957266598865102"/>
    <n v="0.74956968032947402"/>
  </r>
  <r>
    <x v="2"/>
    <x v="2"/>
    <x v="8"/>
    <x v="0"/>
    <n v="34"/>
    <n v="217"/>
    <n v="4"/>
    <n v="0.76601391198338298"/>
    <n v="0.76601216620867096"/>
  </r>
  <r>
    <x v="2"/>
    <x v="2"/>
    <x v="8"/>
    <x v="0"/>
    <n v="34"/>
    <n v="217"/>
    <n v="5"/>
    <n v="0.76612091018393502"/>
    <n v="0.76611822414366504"/>
  </r>
  <r>
    <x v="2"/>
    <x v="2"/>
    <x v="8"/>
    <x v="0"/>
    <n v="34"/>
    <n v="217"/>
    <n v="6"/>
    <n v="0.75278657860410902"/>
    <n v="0.75278310651505997"/>
  </r>
  <r>
    <x v="2"/>
    <x v="2"/>
    <x v="8"/>
    <x v="0"/>
    <n v="34"/>
    <n v="217"/>
    <n v="7"/>
    <n v="0.75481263456761305"/>
    <n v="0.75480654599944796"/>
  </r>
  <r>
    <x v="2"/>
    <x v="2"/>
    <x v="8"/>
    <x v="0"/>
    <n v="34"/>
    <n v="217"/>
    <n v="8"/>
    <n v="0.75868190365824295"/>
    <n v="0.75867686957624902"/>
  </r>
  <r>
    <x v="2"/>
    <x v="2"/>
    <x v="8"/>
    <x v="0"/>
    <n v="34"/>
    <n v="217"/>
    <n v="9"/>
    <n v="0.74242299728929495"/>
    <n v="0.74241739849544897"/>
  </r>
  <r>
    <x v="2"/>
    <x v="2"/>
    <x v="8"/>
    <x v="0"/>
    <n v="34"/>
    <n v="217"/>
    <n v="10"/>
    <n v="0.75792201925247704"/>
    <n v="0.75791827064019601"/>
  </r>
  <r>
    <x v="2"/>
    <x v="2"/>
    <x v="8"/>
    <x v="1"/>
    <n v="35"/>
    <n v="227"/>
    <n v="1"/>
    <n v="0.75650598952593995"/>
    <n v="0.75650109787567299"/>
  </r>
  <r>
    <x v="2"/>
    <x v="2"/>
    <x v="8"/>
    <x v="1"/>
    <n v="35"/>
    <n v="227"/>
    <n v="2"/>
    <n v="0.759058680315565"/>
    <n v="0.759055598104596"/>
  </r>
  <r>
    <x v="2"/>
    <x v="2"/>
    <x v="8"/>
    <x v="1"/>
    <n v="35"/>
    <n v="227"/>
    <n v="3"/>
    <n v="0.75137307254226104"/>
    <n v="0.75137097259838104"/>
  </r>
  <r>
    <x v="2"/>
    <x v="2"/>
    <x v="8"/>
    <x v="1"/>
    <n v="35"/>
    <n v="227"/>
    <n v="4"/>
    <n v="0.764109027221062"/>
    <n v="0.76410729553491596"/>
  </r>
  <r>
    <x v="2"/>
    <x v="2"/>
    <x v="8"/>
    <x v="1"/>
    <n v="35"/>
    <n v="227"/>
    <n v="5"/>
    <n v="0.761456174199452"/>
    <n v="0.76145345830780398"/>
  </r>
  <r>
    <x v="2"/>
    <x v="2"/>
    <x v="8"/>
    <x v="1"/>
    <n v="35"/>
    <n v="227"/>
    <n v="6"/>
    <n v="0.74729600741180302"/>
    <n v="0.74729460536233405"/>
  </r>
  <r>
    <x v="2"/>
    <x v="2"/>
    <x v="8"/>
    <x v="1"/>
    <n v="35"/>
    <n v="227"/>
    <n v="7"/>
    <n v="0.76958063099705598"/>
    <n v="0.76957856306238803"/>
  </r>
  <r>
    <x v="2"/>
    <x v="2"/>
    <x v="8"/>
    <x v="1"/>
    <n v="35"/>
    <n v="227"/>
    <n v="8"/>
    <n v="0.75392837633065002"/>
    <n v="0.75392733128440903"/>
  </r>
  <r>
    <x v="2"/>
    <x v="2"/>
    <x v="8"/>
    <x v="1"/>
    <n v="35"/>
    <n v="227"/>
    <n v="9"/>
    <n v="0.76361335553555498"/>
    <n v="0.76361095163453696"/>
  </r>
  <r>
    <x v="2"/>
    <x v="2"/>
    <x v="8"/>
    <x v="1"/>
    <n v="35"/>
    <n v="227"/>
    <n v="10"/>
    <n v="0.76476782045911695"/>
    <n v="0.76476666008510696"/>
  </r>
  <r>
    <x v="2"/>
    <x v="2"/>
    <x v="9"/>
    <x v="0"/>
    <n v="33"/>
    <n v="149"/>
    <n v="1"/>
    <n v="0.75891582196235596"/>
    <n v="0.75891259473099004"/>
  </r>
  <r>
    <x v="2"/>
    <x v="2"/>
    <x v="9"/>
    <x v="0"/>
    <n v="33"/>
    <n v="149"/>
    <n v="2"/>
    <n v="0.75686326934928205"/>
    <n v="0.75685967161941503"/>
  </r>
  <r>
    <x v="2"/>
    <x v="2"/>
    <x v="9"/>
    <x v="0"/>
    <n v="33"/>
    <n v="149"/>
    <n v="3"/>
    <n v="0.758381607844689"/>
    <n v="0.75837759134414795"/>
  </r>
  <r>
    <x v="2"/>
    <x v="2"/>
    <x v="9"/>
    <x v="0"/>
    <n v="33"/>
    <n v="149"/>
    <n v="4"/>
    <n v="0.75246179638932698"/>
    <n v="0.752459434640944"/>
  </r>
  <r>
    <x v="2"/>
    <x v="2"/>
    <x v="9"/>
    <x v="0"/>
    <n v="33"/>
    <n v="149"/>
    <n v="5"/>
    <n v="0.754128163995885"/>
    <n v="0.75412518549947505"/>
  </r>
  <r>
    <x v="2"/>
    <x v="2"/>
    <x v="9"/>
    <x v="0"/>
    <n v="33"/>
    <n v="149"/>
    <n v="6"/>
    <n v="0.74965353361126796"/>
    <n v="0.74965052308802305"/>
  </r>
  <r>
    <x v="2"/>
    <x v="2"/>
    <x v="9"/>
    <x v="0"/>
    <n v="33"/>
    <n v="149"/>
    <n v="7"/>
    <n v="0.75908570093523398"/>
    <n v="0.75908125198931398"/>
  </r>
  <r>
    <x v="2"/>
    <x v="2"/>
    <x v="9"/>
    <x v="0"/>
    <n v="33"/>
    <n v="149"/>
    <n v="8"/>
    <n v="0.76495824312157001"/>
    <n v="0.76495653828238497"/>
  </r>
  <r>
    <x v="2"/>
    <x v="2"/>
    <x v="9"/>
    <x v="0"/>
    <n v="33"/>
    <n v="149"/>
    <n v="9"/>
    <n v="0.75760762741651799"/>
    <n v="0.75760216685188897"/>
  </r>
  <r>
    <x v="2"/>
    <x v="2"/>
    <x v="9"/>
    <x v="0"/>
    <n v="33"/>
    <n v="149"/>
    <n v="10"/>
    <n v="0.76429659764690006"/>
    <n v="0.76429414915528004"/>
  </r>
  <r>
    <x v="2"/>
    <x v="2"/>
    <x v="9"/>
    <x v="1"/>
    <n v="36"/>
    <n v="204"/>
    <n v="1"/>
    <n v="0.74988788463544198"/>
    <n v="0.74988691515809702"/>
  </r>
  <r>
    <x v="2"/>
    <x v="2"/>
    <x v="9"/>
    <x v="1"/>
    <n v="36"/>
    <n v="204"/>
    <n v="2"/>
    <n v="0.76250746853463203"/>
    <n v="0.762506088454316"/>
  </r>
  <r>
    <x v="2"/>
    <x v="2"/>
    <x v="9"/>
    <x v="1"/>
    <n v="36"/>
    <n v="204"/>
    <n v="3"/>
    <n v="0.75270229404626798"/>
    <n v="0.75270020738229604"/>
  </r>
  <r>
    <x v="2"/>
    <x v="2"/>
    <x v="9"/>
    <x v="1"/>
    <n v="36"/>
    <n v="204"/>
    <n v="4"/>
    <n v="0.75310389023929802"/>
    <n v="0.75310263219654705"/>
  </r>
  <r>
    <x v="2"/>
    <x v="2"/>
    <x v="9"/>
    <x v="1"/>
    <n v="36"/>
    <n v="204"/>
    <n v="5"/>
    <n v="0.75551676974952198"/>
    <n v="0.75551533600869403"/>
  </r>
  <r>
    <x v="2"/>
    <x v="2"/>
    <x v="9"/>
    <x v="1"/>
    <n v="36"/>
    <n v="204"/>
    <n v="6"/>
    <n v="0.76426627512879397"/>
    <n v="0.76426475015777195"/>
  </r>
  <r>
    <x v="2"/>
    <x v="2"/>
    <x v="9"/>
    <x v="1"/>
    <n v="36"/>
    <n v="204"/>
    <n v="7"/>
    <n v="0.75158415140576096"/>
    <n v="0.75158239547059003"/>
  </r>
  <r>
    <x v="2"/>
    <x v="2"/>
    <x v="9"/>
    <x v="1"/>
    <n v="36"/>
    <n v="204"/>
    <n v="8"/>
    <n v="0.75732538759138401"/>
    <n v="0.75732342235468997"/>
  </r>
  <r>
    <x v="2"/>
    <x v="2"/>
    <x v="9"/>
    <x v="1"/>
    <n v="36"/>
    <n v="204"/>
    <n v="9"/>
    <n v="0.76167903125001002"/>
    <n v="0.76167775000000004"/>
  </r>
  <r>
    <x v="2"/>
    <x v="2"/>
    <x v="9"/>
    <x v="1"/>
    <n v="36"/>
    <n v="204"/>
    <n v="10"/>
    <n v="0.75576400868289595"/>
    <n v="0.75576252766973695"/>
  </r>
  <r>
    <x v="2"/>
    <x v="2"/>
    <x v="10"/>
    <x v="0"/>
    <n v="28"/>
    <n v="98"/>
    <n v="1"/>
    <n v="0.76554645069991001"/>
    <n v="0.76550899922409998"/>
  </r>
  <r>
    <x v="2"/>
    <x v="2"/>
    <x v="10"/>
    <x v="0"/>
    <n v="28"/>
    <n v="98"/>
    <n v="2"/>
    <n v="0.76219496379319296"/>
    <n v="0.762160770029638"/>
  </r>
  <r>
    <x v="2"/>
    <x v="2"/>
    <x v="10"/>
    <x v="0"/>
    <n v="28"/>
    <n v="98"/>
    <n v="3"/>
    <n v="0.75938513214409897"/>
    <n v="0.759329797925415"/>
  </r>
  <r>
    <x v="2"/>
    <x v="2"/>
    <x v="10"/>
    <x v="0"/>
    <n v="28"/>
    <n v="98"/>
    <n v="4"/>
    <n v="0.761199571085027"/>
    <n v="0.76115794579439999"/>
  </r>
  <r>
    <x v="2"/>
    <x v="2"/>
    <x v="10"/>
    <x v="0"/>
    <n v="28"/>
    <n v="98"/>
    <n v="5"/>
    <n v="0.76035779674189197"/>
    <n v="0.76030421191711495"/>
  </r>
  <r>
    <x v="2"/>
    <x v="2"/>
    <x v="10"/>
    <x v="0"/>
    <n v="28"/>
    <n v="98"/>
    <n v="6"/>
    <n v="0.76453122706686605"/>
    <n v="0.76449085989457699"/>
  </r>
  <r>
    <x v="2"/>
    <x v="2"/>
    <x v="10"/>
    <x v="0"/>
    <n v="28"/>
    <n v="98"/>
    <n v="7"/>
    <n v="0.75520963469300295"/>
    <n v="0.755169352910533"/>
  </r>
  <r>
    <x v="2"/>
    <x v="2"/>
    <x v="10"/>
    <x v="0"/>
    <n v="28"/>
    <n v="98"/>
    <n v="8"/>
    <n v="0.75521751483113597"/>
    <n v="0.75517744298171197"/>
  </r>
  <r>
    <x v="2"/>
    <x v="2"/>
    <x v="10"/>
    <x v="0"/>
    <n v="28"/>
    <n v="98"/>
    <n v="9"/>
    <n v="0.77307128044121098"/>
    <n v="0.77300896944481901"/>
  </r>
  <r>
    <x v="2"/>
    <x v="2"/>
    <x v="10"/>
    <x v="0"/>
    <n v="28"/>
    <n v="98"/>
    <n v="10"/>
    <n v="0.74257017237114498"/>
    <n v="0.74252245518461302"/>
  </r>
  <r>
    <x v="2"/>
    <x v="2"/>
    <x v="10"/>
    <x v="1"/>
    <n v="37"/>
    <n v="172"/>
    <n v="1"/>
    <n v="0.75535777719372099"/>
    <n v="0.75535077108818804"/>
  </r>
  <r>
    <x v="2"/>
    <x v="2"/>
    <x v="10"/>
    <x v="1"/>
    <n v="37"/>
    <n v="172"/>
    <n v="2"/>
    <n v="0.77190537014558203"/>
    <n v="0.77190319317460698"/>
  </r>
  <r>
    <x v="2"/>
    <x v="2"/>
    <x v="10"/>
    <x v="1"/>
    <n v="37"/>
    <n v="172"/>
    <n v="3"/>
    <n v="0.75893306233212499"/>
    <n v="0.75892817038413396"/>
  </r>
  <r>
    <x v="2"/>
    <x v="2"/>
    <x v="10"/>
    <x v="1"/>
    <n v="37"/>
    <n v="172"/>
    <n v="4"/>
    <n v="0.75326588662833704"/>
    <n v="0.75325764972047504"/>
  </r>
  <r>
    <x v="2"/>
    <x v="2"/>
    <x v="10"/>
    <x v="1"/>
    <n v="37"/>
    <n v="172"/>
    <n v="5"/>
    <n v="0.755329727056955"/>
    <n v="0.755321510886519"/>
  </r>
  <r>
    <x v="2"/>
    <x v="2"/>
    <x v="10"/>
    <x v="1"/>
    <n v="37"/>
    <n v="172"/>
    <n v="6"/>
    <n v="0.75786441348732103"/>
    <n v="0.757856795561339"/>
  </r>
  <r>
    <x v="2"/>
    <x v="2"/>
    <x v="10"/>
    <x v="1"/>
    <n v="37"/>
    <n v="172"/>
    <n v="7"/>
    <n v="0.75986483859515097"/>
    <n v="0.75985383033621001"/>
  </r>
  <r>
    <x v="2"/>
    <x v="2"/>
    <x v="10"/>
    <x v="1"/>
    <n v="37"/>
    <n v="172"/>
    <n v="8"/>
    <n v="0.75629450673574905"/>
    <n v="0.75628161722779097"/>
  </r>
  <r>
    <x v="2"/>
    <x v="2"/>
    <x v="10"/>
    <x v="1"/>
    <n v="37"/>
    <n v="172"/>
    <n v="9"/>
    <n v="0.753365336719097"/>
    <n v="0.75336030836388301"/>
  </r>
  <r>
    <x v="2"/>
    <x v="2"/>
    <x v="10"/>
    <x v="1"/>
    <n v="37"/>
    <n v="172"/>
    <n v="10"/>
    <n v="0.75979475930574103"/>
    <n v="0.75978981209157104"/>
  </r>
  <r>
    <x v="2"/>
    <x v="3"/>
    <x v="0"/>
    <x v="0"/>
    <n v="37"/>
    <n v="14194"/>
    <n v="1"/>
    <n v="0.76641521337000795"/>
    <n v="0.76641521337000595"/>
  </r>
  <r>
    <x v="2"/>
    <x v="3"/>
    <x v="0"/>
    <x v="0"/>
    <n v="37"/>
    <n v="14194"/>
    <n v="2"/>
    <n v="0.76258157770664903"/>
    <n v="0.76258157770664303"/>
  </r>
  <r>
    <x v="2"/>
    <x v="3"/>
    <x v="0"/>
    <x v="0"/>
    <n v="37"/>
    <n v="14194"/>
    <n v="3"/>
    <n v="0.760815631775136"/>
    <n v="0.76081563177517597"/>
  </r>
  <r>
    <x v="2"/>
    <x v="3"/>
    <x v="0"/>
    <x v="0"/>
    <n v="37"/>
    <n v="14194"/>
    <n v="4"/>
    <n v="0.76267237293735202"/>
    <n v="0.76267237293734103"/>
  </r>
  <r>
    <x v="2"/>
    <x v="3"/>
    <x v="0"/>
    <x v="0"/>
    <n v="37"/>
    <n v="14194"/>
    <n v="5"/>
    <n v="0.75297498395644602"/>
    <n v="0.75297495232484701"/>
  </r>
  <r>
    <x v="2"/>
    <x v="3"/>
    <x v="0"/>
    <x v="0"/>
    <n v="37"/>
    <n v="14194"/>
    <n v="6"/>
    <n v="0.76472253271367496"/>
    <n v="0.76472253271367896"/>
  </r>
  <r>
    <x v="2"/>
    <x v="3"/>
    <x v="0"/>
    <x v="0"/>
    <n v="37"/>
    <n v="14194"/>
    <n v="7"/>
    <n v="0.75574100953908396"/>
    <n v="0.75574100953907897"/>
  </r>
  <r>
    <x v="2"/>
    <x v="3"/>
    <x v="0"/>
    <x v="0"/>
    <n v="37"/>
    <n v="14194"/>
    <n v="8"/>
    <n v="0.77227556319229396"/>
    <n v="0.77227556319229396"/>
  </r>
  <r>
    <x v="2"/>
    <x v="3"/>
    <x v="0"/>
    <x v="0"/>
    <n v="37"/>
    <n v="14194"/>
    <n v="9"/>
    <n v="0.75487573171169198"/>
    <n v="0.75487573171167799"/>
  </r>
  <r>
    <x v="2"/>
    <x v="3"/>
    <x v="0"/>
    <x v="0"/>
    <n v="37"/>
    <n v="14194"/>
    <n v="10"/>
    <n v="0.76415936207989699"/>
    <n v="0.764159362079883"/>
  </r>
  <r>
    <x v="2"/>
    <x v="3"/>
    <x v="0"/>
    <x v="1"/>
    <n v="37"/>
    <n v="15189"/>
    <n v="1"/>
    <n v="0.75148068864958295"/>
    <n v="0.75148068864958395"/>
  </r>
  <r>
    <x v="2"/>
    <x v="3"/>
    <x v="0"/>
    <x v="1"/>
    <n v="37"/>
    <n v="15189"/>
    <n v="2"/>
    <n v="0.76680484796535298"/>
    <n v="0.76680484796535997"/>
  </r>
  <r>
    <x v="2"/>
    <x v="3"/>
    <x v="0"/>
    <x v="1"/>
    <n v="37"/>
    <n v="15189"/>
    <n v="3"/>
    <n v="0.75845348238842403"/>
    <n v="0.75845348238840105"/>
  </r>
  <r>
    <x v="2"/>
    <x v="3"/>
    <x v="0"/>
    <x v="1"/>
    <n v="37"/>
    <n v="15189"/>
    <n v="4"/>
    <n v="0.76861382206248696"/>
    <n v="0.76861379004818198"/>
  </r>
  <r>
    <x v="2"/>
    <x v="3"/>
    <x v="0"/>
    <x v="1"/>
    <n v="37"/>
    <n v="15189"/>
    <n v="5"/>
    <n v="0.76034778793837898"/>
    <n v="0.76034778793837099"/>
  </r>
  <r>
    <x v="2"/>
    <x v="3"/>
    <x v="0"/>
    <x v="1"/>
    <n v="37"/>
    <n v="15189"/>
    <n v="6"/>
    <n v="0.75914768818316103"/>
    <n v="0.75914768818315104"/>
  </r>
  <r>
    <x v="2"/>
    <x v="3"/>
    <x v="0"/>
    <x v="1"/>
    <n v="37"/>
    <n v="15189"/>
    <n v="7"/>
    <n v="0.76104138770707397"/>
    <n v="0.76104135678028895"/>
  </r>
  <r>
    <x v="2"/>
    <x v="3"/>
    <x v="0"/>
    <x v="1"/>
    <n v="37"/>
    <n v="15189"/>
    <n v="8"/>
    <n v="0.75776820574826398"/>
    <n v="0.75776820574825599"/>
  </r>
  <r>
    <x v="2"/>
    <x v="3"/>
    <x v="0"/>
    <x v="1"/>
    <n v="37"/>
    <n v="15189"/>
    <n v="9"/>
    <n v="0.75762742271042904"/>
    <n v="0.75762742271043004"/>
  </r>
  <r>
    <x v="2"/>
    <x v="3"/>
    <x v="0"/>
    <x v="1"/>
    <n v="37"/>
    <n v="15189"/>
    <n v="10"/>
    <n v="0.76322874064249802"/>
    <n v="0.76322874064248603"/>
  </r>
  <r>
    <x v="2"/>
    <x v="3"/>
    <x v="1"/>
    <x v="0"/>
    <n v="37"/>
    <n v="1116"/>
    <n v="1"/>
    <n v="0.75825982746252196"/>
    <n v="0.75825973238519695"/>
  </r>
  <r>
    <x v="2"/>
    <x v="3"/>
    <x v="1"/>
    <x v="0"/>
    <n v="37"/>
    <n v="1116"/>
    <n v="2"/>
    <n v="0.76451258095733299"/>
    <n v="0.76451245688478597"/>
  </r>
  <r>
    <x v="2"/>
    <x v="3"/>
    <x v="1"/>
    <x v="0"/>
    <n v="37"/>
    <n v="1116"/>
    <n v="3"/>
    <n v="0.762071371370171"/>
    <n v="0.76207099410050905"/>
  </r>
  <r>
    <x v="2"/>
    <x v="3"/>
    <x v="1"/>
    <x v="0"/>
    <n v="37"/>
    <n v="1116"/>
    <n v="4"/>
    <n v="0.74841702693714396"/>
    <n v="0.74841657926376903"/>
  </r>
  <r>
    <x v="2"/>
    <x v="3"/>
    <x v="1"/>
    <x v="0"/>
    <n v="37"/>
    <n v="1116"/>
    <n v="5"/>
    <n v="0.75475227705563197"/>
    <n v="0.75475224658498796"/>
  </r>
  <r>
    <x v="2"/>
    <x v="3"/>
    <x v="1"/>
    <x v="0"/>
    <n v="37"/>
    <n v="1116"/>
    <n v="6"/>
    <n v="0.75644878551849704"/>
    <n v="0.75644843391272198"/>
  </r>
  <r>
    <x v="2"/>
    <x v="3"/>
    <x v="1"/>
    <x v="0"/>
    <n v="37"/>
    <n v="1116"/>
    <n v="7"/>
    <n v="0.74610061188173005"/>
    <n v="0.74610057947137898"/>
  </r>
  <r>
    <x v="2"/>
    <x v="3"/>
    <x v="1"/>
    <x v="0"/>
    <n v="37"/>
    <n v="1116"/>
    <n v="8"/>
    <n v="0.75703790434922602"/>
    <n v="0.75703750096424505"/>
  </r>
  <r>
    <x v="2"/>
    <x v="3"/>
    <x v="1"/>
    <x v="0"/>
    <n v="37"/>
    <n v="1116"/>
    <n v="9"/>
    <n v="0.75606529448577697"/>
    <n v="0.75606488359009005"/>
  </r>
  <r>
    <x v="2"/>
    <x v="3"/>
    <x v="1"/>
    <x v="0"/>
    <n v="37"/>
    <n v="1116"/>
    <n v="10"/>
    <n v="0.76654564004197501"/>
    <n v="0.76654560757949597"/>
  </r>
  <r>
    <x v="2"/>
    <x v="3"/>
    <x v="1"/>
    <x v="1"/>
    <n v="37"/>
    <n v="1396"/>
    <n v="1"/>
    <n v="0.75362299012734502"/>
    <n v="0.75362295867625195"/>
  </r>
  <r>
    <x v="2"/>
    <x v="3"/>
    <x v="1"/>
    <x v="1"/>
    <n v="37"/>
    <n v="1396"/>
    <n v="2"/>
    <n v="0.74013375973346096"/>
    <n v="0.74013360605730005"/>
  </r>
  <r>
    <x v="2"/>
    <x v="3"/>
    <x v="1"/>
    <x v="1"/>
    <n v="37"/>
    <n v="1396"/>
    <n v="3"/>
    <n v="0.75995977403371495"/>
    <n v="0.75995964860977905"/>
  </r>
  <r>
    <x v="2"/>
    <x v="3"/>
    <x v="1"/>
    <x v="1"/>
    <n v="37"/>
    <n v="1396"/>
    <n v="4"/>
    <n v="0.76279912890607504"/>
    <n v="0.762798970929771"/>
  </r>
  <r>
    <x v="2"/>
    <x v="3"/>
    <x v="1"/>
    <x v="1"/>
    <n v="37"/>
    <n v="1396"/>
    <n v="5"/>
    <n v="0.75015608972785897"/>
    <n v="0.75015580238740298"/>
  </r>
  <r>
    <x v="2"/>
    <x v="3"/>
    <x v="1"/>
    <x v="1"/>
    <n v="37"/>
    <n v="1396"/>
    <n v="6"/>
    <n v="0.76319626016166098"/>
    <n v="0.76319603310691897"/>
  </r>
  <r>
    <x v="2"/>
    <x v="3"/>
    <x v="1"/>
    <x v="1"/>
    <n v="37"/>
    <n v="1396"/>
    <n v="7"/>
    <n v="0.75158408595898296"/>
    <n v="0.75158390214767601"/>
  </r>
  <r>
    <x v="2"/>
    <x v="3"/>
    <x v="1"/>
    <x v="1"/>
    <n v="37"/>
    <n v="1396"/>
    <n v="8"/>
    <n v="0.74829337352148095"/>
    <n v="0.74829330828097795"/>
  </r>
  <r>
    <x v="2"/>
    <x v="3"/>
    <x v="1"/>
    <x v="1"/>
    <n v="37"/>
    <n v="1396"/>
    <n v="9"/>
    <n v="0.76454340582082603"/>
    <n v="0.76454340582082903"/>
  </r>
  <r>
    <x v="2"/>
    <x v="3"/>
    <x v="1"/>
    <x v="1"/>
    <n v="37"/>
    <n v="1396"/>
    <n v="10"/>
    <n v="0.76634495585899798"/>
    <n v="0.76634486045056704"/>
  </r>
  <r>
    <x v="2"/>
    <x v="3"/>
    <x v="2"/>
    <x v="0"/>
    <n v="37"/>
    <n v="686"/>
    <n v="1"/>
    <n v="0.75334053965090098"/>
    <n v="0.75334032244361404"/>
  </r>
  <r>
    <x v="2"/>
    <x v="3"/>
    <x v="2"/>
    <x v="0"/>
    <n v="37"/>
    <n v="686"/>
    <n v="2"/>
    <n v="0.75927573742411103"/>
    <n v="0.75927554850248102"/>
  </r>
  <r>
    <x v="2"/>
    <x v="3"/>
    <x v="2"/>
    <x v="0"/>
    <n v="37"/>
    <n v="686"/>
    <n v="3"/>
    <n v="0.763620495271505"/>
    <n v="0.763619698346783"/>
  </r>
  <r>
    <x v="2"/>
    <x v="3"/>
    <x v="2"/>
    <x v="0"/>
    <n v="37"/>
    <n v="686"/>
    <n v="4"/>
    <n v="0.76715859669618602"/>
    <n v="0.76715853259215405"/>
  </r>
  <r>
    <x v="2"/>
    <x v="3"/>
    <x v="2"/>
    <x v="0"/>
    <n v="37"/>
    <n v="686"/>
    <n v="5"/>
    <n v="0.76969329263754405"/>
    <n v="0.76969329263753405"/>
  </r>
  <r>
    <x v="2"/>
    <x v="3"/>
    <x v="2"/>
    <x v="0"/>
    <n v="37"/>
    <n v="686"/>
    <n v="6"/>
    <n v="0.76308276873708303"/>
    <n v="0.76308252040828195"/>
  </r>
  <r>
    <x v="2"/>
    <x v="3"/>
    <x v="2"/>
    <x v="0"/>
    <n v="37"/>
    <n v="686"/>
    <n v="7"/>
    <n v="0.75643550018568195"/>
    <n v="0.75643550018567696"/>
  </r>
  <r>
    <x v="2"/>
    <x v="3"/>
    <x v="2"/>
    <x v="0"/>
    <n v="37"/>
    <n v="686"/>
    <n v="8"/>
    <n v="0.75216865402671695"/>
    <n v="0.75216822152853602"/>
  </r>
  <r>
    <x v="2"/>
    <x v="3"/>
    <x v="2"/>
    <x v="0"/>
    <n v="37"/>
    <n v="686"/>
    <n v="9"/>
    <n v="0.75879066384215299"/>
    <n v="0.75879015141266604"/>
  </r>
  <r>
    <x v="2"/>
    <x v="3"/>
    <x v="2"/>
    <x v="0"/>
    <n v="37"/>
    <n v="686"/>
    <n v="10"/>
    <n v="0.76181901576684297"/>
    <n v="0.76181869724478402"/>
  </r>
  <r>
    <x v="2"/>
    <x v="3"/>
    <x v="2"/>
    <x v="1"/>
    <n v="37"/>
    <n v="656"/>
    <n v="1"/>
    <n v="0.759848888256906"/>
    <n v="0.75984876482178099"/>
  </r>
  <r>
    <x v="2"/>
    <x v="3"/>
    <x v="2"/>
    <x v="1"/>
    <n v="37"/>
    <n v="656"/>
    <n v="2"/>
    <n v="0.75747066448878697"/>
    <n v="0.75746909585177902"/>
  </r>
  <r>
    <x v="2"/>
    <x v="3"/>
    <x v="2"/>
    <x v="1"/>
    <n v="37"/>
    <n v="656"/>
    <n v="3"/>
    <n v="0.76851001545943398"/>
    <n v="0.76850963485694601"/>
  </r>
  <r>
    <x v="2"/>
    <x v="3"/>
    <x v="2"/>
    <x v="1"/>
    <n v="37"/>
    <n v="656"/>
    <n v="4"/>
    <n v="0.75997519653858403"/>
    <n v="0.75997470999269301"/>
  </r>
  <r>
    <x v="2"/>
    <x v="3"/>
    <x v="2"/>
    <x v="1"/>
    <n v="37"/>
    <n v="656"/>
    <n v="5"/>
    <n v="0.75447642391509395"/>
    <n v="0.75447487217976095"/>
  </r>
  <r>
    <x v="2"/>
    <x v="3"/>
    <x v="2"/>
    <x v="1"/>
    <n v="37"/>
    <n v="656"/>
    <n v="6"/>
    <n v="0.76735132042248899"/>
    <n v="0.76734968991125596"/>
  </r>
  <r>
    <x v="2"/>
    <x v="3"/>
    <x v="2"/>
    <x v="1"/>
    <n v="37"/>
    <n v="656"/>
    <n v="7"/>
    <n v="0.75613496205632302"/>
    <n v="0.75613451972267698"/>
  </r>
  <r>
    <x v="2"/>
    <x v="3"/>
    <x v="2"/>
    <x v="1"/>
    <n v="37"/>
    <n v="656"/>
    <n v="8"/>
    <n v="0.76188357405211804"/>
    <n v="0.76188265284113199"/>
  </r>
  <r>
    <x v="2"/>
    <x v="3"/>
    <x v="2"/>
    <x v="1"/>
    <n v="37"/>
    <n v="656"/>
    <n v="9"/>
    <n v="0.76085771031177896"/>
    <n v="0.76085755359098695"/>
  </r>
  <r>
    <x v="2"/>
    <x v="3"/>
    <x v="2"/>
    <x v="1"/>
    <n v="37"/>
    <n v="656"/>
    <n v="10"/>
    <n v="0.75869631887470201"/>
    <n v="0.75869612893929195"/>
  </r>
  <r>
    <x v="2"/>
    <x v="3"/>
    <x v="3"/>
    <x v="0"/>
    <n v="36"/>
    <n v="423"/>
    <n v="1"/>
    <n v="0.76065391017931105"/>
    <n v="0.76065366348963304"/>
  </r>
  <r>
    <x v="2"/>
    <x v="3"/>
    <x v="3"/>
    <x v="0"/>
    <n v="36"/>
    <n v="423"/>
    <n v="2"/>
    <n v="0.74819551432189801"/>
    <n v="0.74819275416126396"/>
  </r>
  <r>
    <x v="2"/>
    <x v="3"/>
    <x v="3"/>
    <x v="0"/>
    <n v="36"/>
    <n v="423"/>
    <n v="3"/>
    <n v="0.74973567009584996"/>
    <n v="0.74973343609726795"/>
  </r>
  <r>
    <x v="2"/>
    <x v="3"/>
    <x v="3"/>
    <x v="0"/>
    <n v="36"/>
    <n v="423"/>
    <n v="4"/>
    <n v="0.75782385624124404"/>
    <n v="0.75782363318911194"/>
  </r>
  <r>
    <x v="2"/>
    <x v="3"/>
    <x v="3"/>
    <x v="0"/>
    <n v="36"/>
    <n v="423"/>
    <n v="5"/>
    <n v="0.76203222964352901"/>
    <n v="0.76203112927371097"/>
  </r>
  <r>
    <x v="2"/>
    <x v="3"/>
    <x v="3"/>
    <x v="0"/>
    <n v="36"/>
    <n v="423"/>
    <n v="6"/>
    <n v="0.75960728353492701"/>
    <n v="0.75960423940201305"/>
  </r>
  <r>
    <x v="2"/>
    <x v="3"/>
    <x v="3"/>
    <x v="0"/>
    <n v="36"/>
    <n v="423"/>
    <n v="7"/>
    <n v="0.74473867913770397"/>
    <n v="0.74473805154413397"/>
  </r>
  <r>
    <x v="2"/>
    <x v="3"/>
    <x v="3"/>
    <x v="0"/>
    <n v="36"/>
    <n v="423"/>
    <n v="8"/>
    <n v="0.76824514062650895"/>
    <n v="0.76824441309963398"/>
  </r>
  <r>
    <x v="2"/>
    <x v="3"/>
    <x v="3"/>
    <x v="0"/>
    <n v="36"/>
    <n v="423"/>
    <n v="9"/>
    <n v="0.759266908066073"/>
    <n v="0.75926631498294594"/>
  </r>
  <r>
    <x v="2"/>
    <x v="3"/>
    <x v="3"/>
    <x v="0"/>
    <n v="36"/>
    <n v="423"/>
    <n v="10"/>
    <n v="0.75574315842330697"/>
    <n v="0.75574183149575502"/>
  </r>
  <r>
    <x v="2"/>
    <x v="3"/>
    <x v="3"/>
    <x v="1"/>
    <n v="36"/>
    <n v="458"/>
    <n v="1"/>
    <n v="0.75169427477489503"/>
    <n v="0.75169415019472796"/>
  </r>
  <r>
    <x v="2"/>
    <x v="3"/>
    <x v="3"/>
    <x v="1"/>
    <n v="36"/>
    <n v="458"/>
    <n v="2"/>
    <n v="0.76283932396482301"/>
    <n v="0.76283900128240401"/>
  </r>
  <r>
    <x v="2"/>
    <x v="3"/>
    <x v="3"/>
    <x v="1"/>
    <n v="36"/>
    <n v="458"/>
    <n v="3"/>
    <n v="0.75411111401345399"/>
    <n v="0.75410992668811505"/>
  </r>
  <r>
    <x v="2"/>
    <x v="3"/>
    <x v="3"/>
    <x v="1"/>
    <n v="36"/>
    <n v="458"/>
    <n v="4"/>
    <n v="0.75246521801491695"/>
    <n v="0.75246390156028697"/>
  </r>
  <r>
    <x v="2"/>
    <x v="3"/>
    <x v="3"/>
    <x v="1"/>
    <n v="36"/>
    <n v="458"/>
    <n v="5"/>
    <n v="0.75371761514587599"/>
    <n v="0.75371607375835503"/>
  </r>
  <r>
    <x v="2"/>
    <x v="3"/>
    <x v="3"/>
    <x v="1"/>
    <n v="36"/>
    <n v="458"/>
    <n v="6"/>
    <n v="0.75478096656647697"/>
    <n v="0.75478043710074805"/>
  </r>
  <r>
    <x v="2"/>
    <x v="3"/>
    <x v="3"/>
    <x v="1"/>
    <n v="36"/>
    <n v="458"/>
    <n v="7"/>
    <n v="0.75633818368231998"/>
    <n v="0.75633815213533695"/>
  </r>
  <r>
    <x v="2"/>
    <x v="3"/>
    <x v="3"/>
    <x v="1"/>
    <n v="36"/>
    <n v="458"/>
    <n v="8"/>
    <n v="0.75363993372268501"/>
    <n v="0.75363860329604404"/>
  </r>
  <r>
    <x v="2"/>
    <x v="3"/>
    <x v="3"/>
    <x v="1"/>
    <n v="36"/>
    <n v="458"/>
    <n v="9"/>
    <n v="0.75715171563113104"/>
    <n v="0.75715139648847296"/>
  </r>
  <r>
    <x v="2"/>
    <x v="3"/>
    <x v="3"/>
    <x v="1"/>
    <n v="36"/>
    <n v="458"/>
    <n v="10"/>
    <n v="0.75378693489790805"/>
    <n v="0.75378677853059295"/>
  </r>
  <r>
    <x v="2"/>
    <x v="3"/>
    <x v="4"/>
    <x v="0"/>
    <n v="36"/>
    <n v="393"/>
    <n v="1"/>
    <n v="0.75366609152710096"/>
    <n v="0.75366558050013099"/>
  </r>
  <r>
    <x v="2"/>
    <x v="3"/>
    <x v="4"/>
    <x v="0"/>
    <n v="36"/>
    <n v="393"/>
    <n v="2"/>
    <n v="0.75599304434232095"/>
    <n v="0.75599199281083895"/>
  </r>
  <r>
    <x v="2"/>
    <x v="3"/>
    <x v="4"/>
    <x v="0"/>
    <n v="36"/>
    <n v="393"/>
    <n v="3"/>
    <n v="0.754105792442607"/>
    <n v="0.75410545373928495"/>
  </r>
  <r>
    <x v="2"/>
    <x v="3"/>
    <x v="4"/>
    <x v="0"/>
    <n v="36"/>
    <n v="393"/>
    <n v="4"/>
    <n v="0.76735863462390796"/>
    <n v="0.76735838069302698"/>
  </r>
  <r>
    <x v="2"/>
    <x v="3"/>
    <x v="4"/>
    <x v="0"/>
    <n v="36"/>
    <n v="393"/>
    <n v="5"/>
    <n v="0.76089571785587695"/>
    <n v="0.76089488743704703"/>
  </r>
  <r>
    <x v="2"/>
    <x v="3"/>
    <x v="4"/>
    <x v="0"/>
    <n v="36"/>
    <n v="393"/>
    <n v="6"/>
    <n v="0.76585020921115898"/>
    <n v="0.76585014609308"/>
  </r>
  <r>
    <x v="2"/>
    <x v="3"/>
    <x v="4"/>
    <x v="0"/>
    <n v="36"/>
    <n v="393"/>
    <n v="7"/>
    <n v="0.74409076095043203"/>
    <n v="0.74409031432486405"/>
  </r>
  <r>
    <x v="2"/>
    <x v="3"/>
    <x v="4"/>
    <x v="0"/>
    <n v="36"/>
    <n v="393"/>
    <n v="8"/>
    <n v="0.75523424844337494"/>
    <n v="0.755233930661525"/>
  </r>
  <r>
    <x v="2"/>
    <x v="3"/>
    <x v="4"/>
    <x v="0"/>
    <n v="36"/>
    <n v="393"/>
    <n v="9"/>
    <n v="0.75012377706099498"/>
    <n v="0.75012342695873901"/>
  </r>
  <r>
    <x v="2"/>
    <x v="3"/>
    <x v="4"/>
    <x v="0"/>
    <n v="36"/>
    <n v="393"/>
    <n v="10"/>
    <n v="0.76425870005524499"/>
    <n v="0.76425844553417599"/>
  </r>
  <r>
    <x v="2"/>
    <x v="3"/>
    <x v="4"/>
    <x v="1"/>
    <n v="36"/>
    <n v="412"/>
    <n v="1"/>
    <n v="0.76173496320010303"/>
    <n v="0.76173461391026998"/>
  </r>
  <r>
    <x v="2"/>
    <x v="3"/>
    <x v="4"/>
    <x v="1"/>
    <n v="36"/>
    <n v="412"/>
    <n v="2"/>
    <n v="0.76994133301825796"/>
    <n v="0.76994044936529704"/>
  </r>
  <r>
    <x v="2"/>
    <x v="3"/>
    <x v="4"/>
    <x v="1"/>
    <n v="36"/>
    <n v="412"/>
    <n v="3"/>
    <n v="0.76788441923967798"/>
    <n v="0.76788330134604998"/>
  </r>
  <r>
    <x v="2"/>
    <x v="3"/>
    <x v="4"/>
    <x v="1"/>
    <n v="36"/>
    <n v="412"/>
    <n v="4"/>
    <n v="0.75613780624061699"/>
    <n v="0.756137496859003"/>
  </r>
  <r>
    <x v="2"/>
    <x v="3"/>
    <x v="4"/>
    <x v="1"/>
    <n v="36"/>
    <n v="412"/>
    <n v="5"/>
    <n v="0.757887331548592"/>
    <n v="0.757886641716918"/>
  </r>
  <r>
    <x v="2"/>
    <x v="3"/>
    <x v="4"/>
    <x v="1"/>
    <n v="36"/>
    <n v="412"/>
    <n v="6"/>
    <n v="0.76333869443809599"/>
    <n v="0.76333762873672495"/>
  </r>
  <r>
    <x v="2"/>
    <x v="3"/>
    <x v="4"/>
    <x v="1"/>
    <n v="36"/>
    <n v="412"/>
    <n v="7"/>
    <n v="0.75665478273774001"/>
    <n v="0.75665375264600898"/>
  </r>
  <r>
    <x v="2"/>
    <x v="3"/>
    <x v="4"/>
    <x v="1"/>
    <n v="36"/>
    <n v="412"/>
    <n v="8"/>
    <n v="0.74244607368380899"/>
    <n v="0.74244582415131699"/>
  </r>
  <r>
    <x v="2"/>
    <x v="3"/>
    <x v="4"/>
    <x v="1"/>
    <n v="36"/>
    <n v="412"/>
    <n v="9"/>
    <n v="0.76624741363332105"/>
    <n v="0.76624633977699197"/>
  </r>
  <r>
    <x v="2"/>
    <x v="3"/>
    <x v="4"/>
    <x v="1"/>
    <n v="36"/>
    <n v="412"/>
    <n v="10"/>
    <n v="0.75173194191691195"/>
    <n v="0.75173146003552904"/>
  </r>
  <r>
    <x v="2"/>
    <x v="3"/>
    <x v="5"/>
    <x v="0"/>
    <n v="36"/>
    <n v="383"/>
    <n v="1"/>
    <n v="0.75071942746978504"/>
    <n v="0.75071788636741499"/>
  </r>
  <r>
    <x v="2"/>
    <x v="3"/>
    <x v="5"/>
    <x v="0"/>
    <n v="36"/>
    <n v="383"/>
    <n v="2"/>
    <n v="0.77209630493346104"/>
    <n v="0.77209524345623404"/>
  </r>
  <r>
    <x v="2"/>
    <x v="3"/>
    <x v="5"/>
    <x v="0"/>
    <n v="36"/>
    <n v="383"/>
    <n v="3"/>
    <n v="0.75862521937134497"/>
    <n v="0.75862415647268699"/>
  </r>
  <r>
    <x v="2"/>
    <x v="3"/>
    <x v="5"/>
    <x v="0"/>
    <n v="36"/>
    <n v="383"/>
    <n v="4"/>
    <n v="0.76852193032105498"/>
    <n v="0.76852110726766298"/>
  </r>
  <r>
    <x v="2"/>
    <x v="3"/>
    <x v="5"/>
    <x v="0"/>
    <n v="36"/>
    <n v="383"/>
    <n v="5"/>
    <n v="0.75512689742690697"/>
    <n v="0.755125751637715"/>
  </r>
  <r>
    <x v="2"/>
    <x v="3"/>
    <x v="5"/>
    <x v="0"/>
    <n v="36"/>
    <n v="383"/>
    <n v="6"/>
    <n v="0.757506682866947"/>
    <n v="0.75750573025833001"/>
  </r>
  <r>
    <x v="2"/>
    <x v="3"/>
    <x v="5"/>
    <x v="0"/>
    <n v="36"/>
    <n v="383"/>
    <n v="7"/>
    <n v="0.76083965917679697"/>
    <n v="0.76083884453586803"/>
  </r>
  <r>
    <x v="2"/>
    <x v="3"/>
    <x v="5"/>
    <x v="0"/>
    <n v="36"/>
    <n v="383"/>
    <n v="8"/>
    <n v="0.75205450664899398"/>
    <n v="0.75205417026823396"/>
  </r>
  <r>
    <x v="2"/>
    <x v="3"/>
    <x v="5"/>
    <x v="0"/>
    <n v="36"/>
    <n v="383"/>
    <n v="9"/>
    <n v="0.74867529625721296"/>
    <n v="0.74867293203763996"/>
  </r>
  <r>
    <x v="2"/>
    <x v="3"/>
    <x v="5"/>
    <x v="0"/>
    <n v="36"/>
    <n v="383"/>
    <n v="10"/>
    <n v="0.76264925002223305"/>
    <n v="0.76264733963214404"/>
  </r>
  <r>
    <x v="2"/>
    <x v="3"/>
    <x v="5"/>
    <x v="1"/>
    <n v="35"/>
    <n v="200"/>
    <n v="1"/>
    <n v="0.75268135190824503"/>
    <n v="0.75266349092662099"/>
  </r>
  <r>
    <x v="2"/>
    <x v="3"/>
    <x v="5"/>
    <x v="1"/>
    <n v="35"/>
    <n v="200"/>
    <n v="2"/>
    <n v="0.75470833713920704"/>
    <n v="0.75469192432407795"/>
  </r>
  <r>
    <x v="2"/>
    <x v="3"/>
    <x v="5"/>
    <x v="1"/>
    <n v="35"/>
    <n v="200"/>
    <n v="3"/>
    <n v="0.75598897305725299"/>
    <n v="0.75597882902133495"/>
  </r>
  <r>
    <x v="2"/>
    <x v="3"/>
    <x v="5"/>
    <x v="1"/>
    <n v="35"/>
    <n v="200"/>
    <n v="4"/>
    <n v="0.76293456678306903"/>
    <n v="0.76292307260265602"/>
  </r>
  <r>
    <x v="2"/>
    <x v="3"/>
    <x v="5"/>
    <x v="1"/>
    <n v="35"/>
    <n v="200"/>
    <n v="5"/>
    <n v="0.75487113312026399"/>
    <n v="0.75486315363019096"/>
  </r>
  <r>
    <x v="2"/>
    <x v="3"/>
    <x v="5"/>
    <x v="1"/>
    <n v="35"/>
    <n v="200"/>
    <n v="6"/>
    <n v="0.76362712203860295"/>
    <n v="0.763612714491546"/>
  </r>
  <r>
    <x v="2"/>
    <x v="3"/>
    <x v="5"/>
    <x v="1"/>
    <n v="35"/>
    <n v="200"/>
    <n v="7"/>
    <n v="0.754768348562745"/>
    <n v="0.75474842786632601"/>
  </r>
  <r>
    <x v="2"/>
    <x v="3"/>
    <x v="5"/>
    <x v="1"/>
    <n v="35"/>
    <n v="200"/>
    <n v="8"/>
    <n v="0.756707792196326"/>
    <n v="0.75670098583798495"/>
  </r>
  <r>
    <x v="2"/>
    <x v="3"/>
    <x v="5"/>
    <x v="1"/>
    <n v="35"/>
    <n v="200"/>
    <n v="9"/>
    <n v="0.75738793058495602"/>
    <n v="0.75737557053028404"/>
  </r>
  <r>
    <x v="2"/>
    <x v="3"/>
    <x v="5"/>
    <x v="1"/>
    <n v="35"/>
    <n v="200"/>
    <n v="10"/>
    <n v="0.75808712687068902"/>
    <n v="0.75807668115056004"/>
  </r>
  <r>
    <x v="2"/>
    <x v="3"/>
    <x v="6"/>
    <x v="0"/>
    <n v="35"/>
    <n v="246"/>
    <n v="1"/>
    <n v="0.76432467763225098"/>
    <n v="0.76432359884252199"/>
  </r>
  <r>
    <x v="2"/>
    <x v="3"/>
    <x v="6"/>
    <x v="0"/>
    <n v="35"/>
    <n v="246"/>
    <n v="2"/>
    <n v="0.76496510199184797"/>
    <n v="0.76496395753426605"/>
  </r>
  <r>
    <x v="2"/>
    <x v="3"/>
    <x v="6"/>
    <x v="0"/>
    <n v="35"/>
    <n v="246"/>
    <n v="3"/>
    <n v="0.75712524113286495"/>
    <n v="0.75712397000546106"/>
  </r>
  <r>
    <x v="2"/>
    <x v="3"/>
    <x v="6"/>
    <x v="0"/>
    <n v="35"/>
    <n v="246"/>
    <n v="4"/>
    <n v="0.76370828417014602"/>
    <n v="0.76370602982797298"/>
  </r>
  <r>
    <x v="2"/>
    <x v="3"/>
    <x v="6"/>
    <x v="0"/>
    <n v="35"/>
    <n v="246"/>
    <n v="5"/>
    <n v="0.75301199857171797"/>
    <n v="0.75301068957625805"/>
  </r>
  <r>
    <x v="2"/>
    <x v="3"/>
    <x v="6"/>
    <x v="0"/>
    <n v="35"/>
    <n v="246"/>
    <n v="6"/>
    <n v="0.75946890394088995"/>
    <n v="0.75946828162666402"/>
  </r>
  <r>
    <x v="2"/>
    <x v="3"/>
    <x v="6"/>
    <x v="0"/>
    <n v="35"/>
    <n v="246"/>
    <n v="7"/>
    <n v="0.75539575718347995"/>
    <n v="0.755393758249568"/>
  </r>
  <r>
    <x v="2"/>
    <x v="3"/>
    <x v="6"/>
    <x v="0"/>
    <n v="35"/>
    <n v="246"/>
    <n v="8"/>
    <n v="0.758089234089244"/>
    <n v="0.75808738952659904"/>
  </r>
  <r>
    <x v="2"/>
    <x v="3"/>
    <x v="6"/>
    <x v="0"/>
    <n v="35"/>
    <n v="246"/>
    <n v="9"/>
    <n v="0.75734171543456297"/>
    <n v="0.75733960775912201"/>
  </r>
  <r>
    <x v="2"/>
    <x v="3"/>
    <x v="6"/>
    <x v="0"/>
    <n v="35"/>
    <n v="246"/>
    <n v="10"/>
    <n v="0.758193096216351"/>
    <n v="0.75819094609201898"/>
  </r>
  <r>
    <x v="2"/>
    <x v="3"/>
    <x v="6"/>
    <x v="1"/>
    <n v="34"/>
    <n v="164"/>
    <n v="1"/>
    <n v="0.76788608110676704"/>
    <n v="0.76787942056315295"/>
  </r>
  <r>
    <x v="2"/>
    <x v="3"/>
    <x v="6"/>
    <x v="1"/>
    <n v="34"/>
    <n v="164"/>
    <n v="2"/>
    <n v="0.75546306801409202"/>
    <n v="0.75545630218979698"/>
  </r>
  <r>
    <x v="2"/>
    <x v="3"/>
    <x v="6"/>
    <x v="1"/>
    <n v="34"/>
    <n v="164"/>
    <n v="3"/>
    <n v="0.74666360289717304"/>
    <n v="0.74665530518814305"/>
  </r>
  <r>
    <x v="2"/>
    <x v="3"/>
    <x v="6"/>
    <x v="1"/>
    <n v="34"/>
    <n v="164"/>
    <n v="4"/>
    <n v="0.75992172223488297"/>
    <n v="0.75991447581724902"/>
  </r>
  <r>
    <x v="2"/>
    <x v="3"/>
    <x v="6"/>
    <x v="1"/>
    <n v="34"/>
    <n v="164"/>
    <n v="5"/>
    <n v="0.75139779303640397"/>
    <n v="0.75139232677155399"/>
  </r>
  <r>
    <x v="2"/>
    <x v="3"/>
    <x v="6"/>
    <x v="1"/>
    <n v="34"/>
    <n v="164"/>
    <n v="6"/>
    <n v="0.74829779621789905"/>
    <n v="0.74828913671589603"/>
  </r>
  <r>
    <x v="2"/>
    <x v="3"/>
    <x v="6"/>
    <x v="1"/>
    <n v="34"/>
    <n v="164"/>
    <n v="7"/>
    <n v="0.76531524379911997"/>
    <n v="0.76530809647251796"/>
  </r>
  <r>
    <x v="2"/>
    <x v="3"/>
    <x v="6"/>
    <x v="1"/>
    <n v="34"/>
    <n v="164"/>
    <n v="8"/>
    <n v="0.75041647100287001"/>
    <n v="0.75040472494406796"/>
  </r>
  <r>
    <x v="2"/>
    <x v="3"/>
    <x v="6"/>
    <x v="1"/>
    <n v="34"/>
    <n v="164"/>
    <n v="9"/>
    <n v="0.75027203215510097"/>
    <n v="0.750266348135463"/>
  </r>
  <r>
    <x v="2"/>
    <x v="3"/>
    <x v="6"/>
    <x v="1"/>
    <n v="34"/>
    <n v="164"/>
    <n v="10"/>
    <n v="0.75518034695167402"/>
    <n v="0.75517637005989702"/>
  </r>
  <r>
    <x v="2"/>
    <x v="3"/>
    <x v="7"/>
    <x v="0"/>
    <n v="36"/>
    <n v="203"/>
    <n v="1"/>
    <n v="0.75745042315196098"/>
    <n v="0.75744339675907602"/>
  </r>
  <r>
    <x v="2"/>
    <x v="3"/>
    <x v="7"/>
    <x v="0"/>
    <n v="36"/>
    <n v="203"/>
    <n v="2"/>
    <n v="0.75347390788707902"/>
    <n v="0.75346833430712601"/>
  </r>
  <r>
    <x v="2"/>
    <x v="3"/>
    <x v="7"/>
    <x v="0"/>
    <n v="36"/>
    <n v="203"/>
    <n v="3"/>
    <n v="0.75097397488492801"/>
    <n v="0.75097200169080802"/>
  </r>
  <r>
    <x v="2"/>
    <x v="3"/>
    <x v="7"/>
    <x v="0"/>
    <n v="36"/>
    <n v="203"/>
    <n v="4"/>
    <n v="0.756576151747126"/>
    <n v="0.75657172601006895"/>
  </r>
  <r>
    <x v="2"/>
    <x v="3"/>
    <x v="7"/>
    <x v="0"/>
    <n v="36"/>
    <n v="203"/>
    <n v="5"/>
    <n v="0.75364454375111101"/>
    <n v="0.75363321093896196"/>
  </r>
  <r>
    <x v="2"/>
    <x v="3"/>
    <x v="7"/>
    <x v="0"/>
    <n v="36"/>
    <n v="203"/>
    <n v="6"/>
    <n v="0.75597410174641499"/>
    <n v="0.75596900710345105"/>
  </r>
  <r>
    <x v="2"/>
    <x v="3"/>
    <x v="7"/>
    <x v="0"/>
    <n v="36"/>
    <n v="203"/>
    <n v="7"/>
    <n v="0.75849701700878303"/>
    <n v="0.75849306611286804"/>
  </r>
  <r>
    <x v="2"/>
    <x v="3"/>
    <x v="7"/>
    <x v="0"/>
    <n v="36"/>
    <n v="203"/>
    <n v="8"/>
    <n v="0.76032983176792501"/>
    <n v="0.76032700224550898"/>
  </r>
  <r>
    <x v="2"/>
    <x v="3"/>
    <x v="7"/>
    <x v="0"/>
    <n v="36"/>
    <n v="203"/>
    <n v="9"/>
    <n v="0.75932927455342802"/>
    <n v="0.75931889836984701"/>
  </r>
  <r>
    <x v="2"/>
    <x v="3"/>
    <x v="7"/>
    <x v="0"/>
    <n v="36"/>
    <n v="203"/>
    <n v="10"/>
    <n v="0.762383099189197"/>
    <n v="0.76238032039880699"/>
  </r>
  <r>
    <x v="2"/>
    <x v="3"/>
    <x v="7"/>
    <x v="1"/>
    <n v="36"/>
    <n v="158"/>
    <n v="1"/>
    <n v="0.76886203651165597"/>
    <n v="0.76885964713717703"/>
  </r>
  <r>
    <x v="2"/>
    <x v="3"/>
    <x v="7"/>
    <x v="1"/>
    <n v="36"/>
    <n v="158"/>
    <n v="2"/>
    <n v="0.75431067641490102"/>
    <n v="0.75430516374226098"/>
  </r>
  <r>
    <x v="2"/>
    <x v="3"/>
    <x v="7"/>
    <x v="1"/>
    <n v="36"/>
    <n v="158"/>
    <n v="3"/>
    <n v="0.75292035005882996"/>
    <n v="0.75291661322680203"/>
  </r>
  <r>
    <x v="2"/>
    <x v="3"/>
    <x v="7"/>
    <x v="1"/>
    <n v="36"/>
    <n v="158"/>
    <n v="4"/>
    <n v="0.75391643627502702"/>
    <n v="0.75391171954594804"/>
  </r>
  <r>
    <x v="2"/>
    <x v="3"/>
    <x v="7"/>
    <x v="1"/>
    <n v="36"/>
    <n v="158"/>
    <n v="5"/>
    <n v="0.75251465356626401"/>
    <n v="0.75250521380861601"/>
  </r>
  <r>
    <x v="2"/>
    <x v="3"/>
    <x v="7"/>
    <x v="1"/>
    <n v="36"/>
    <n v="158"/>
    <n v="6"/>
    <n v="0.76050414996651705"/>
    <n v="0.76050056014098799"/>
  </r>
  <r>
    <x v="2"/>
    <x v="3"/>
    <x v="7"/>
    <x v="1"/>
    <n v="36"/>
    <n v="158"/>
    <n v="7"/>
    <n v="0.75924512499999597"/>
    <n v="0.75923737499999999"/>
  </r>
  <r>
    <x v="2"/>
    <x v="3"/>
    <x v="7"/>
    <x v="1"/>
    <n v="36"/>
    <n v="158"/>
    <n v="8"/>
    <n v="0.75548770573650104"/>
    <n v="0.75547833270341502"/>
  </r>
  <r>
    <x v="2"/>
    <x v="3"/>
    <x v="7"/>
    <x v="1"/>
    <n v="36"/>
    <n v="158"/>
    <n v="9"/>
    <n v="0.76366114504399496"/>
    <n v="0.76365486776539804"/>
  </r>
  <r>
    <x v="2"/>
    <x v="3"/>
    <x v="7"/>
    <x v="1"/>
    <n v="36"/>
    <n v="158"/>
    <n v="10"/>
    <n v="0.76450677269493394"/>
    <n v="0.76450131298204804"/>
  </r>
  <r>
    <x v="2"/>
    <x v="3"/>
    <x v="8"/>
    <x v="0"/>
    <n v="30"/>
    <n v="135"/>
    <n v="1"/>
    <n v="0.76180343009915896"/>
    <n v="0.76176568058175298"/>
  </r>
  <r>
    <x v="2"/>
    <x v="3"/>
    <x v="8"/>
    <x v="0"/>
    <n v="30"/>
    <n v="135"/>
    <n v="2"/>
    <n v="0.753975545313323"/>
    <n v="0.75391170939275198"/>
  </r>
  <r>
    <x v="2"/>
    <x v="3"/>
    <x v="8"/>
    <x v="0"/>
    <n v="30"/>
    <n v="135"/>
    <n v="3"/>
    <n v="0.76154069703097305"/>
    <n v="0.76150148417327101"/>
  </r>
  <r>
    <x v="2"/>
    <x v="3"/>
    <x v="8"/>
    <x v="0"/>
    <n v="30"/>
    <n v="135"/>
    <n v="4"/>
    <n v="0.74679608255483299"/>
    <n v="0.74673853823995595"/>
  </r>
  <r>
    <x v="2"/>
    <x v="3"/>
    <x v="8"/>
    <x v="0"/>
    <n v="30"/>
    <n v="135"/>
    <n v="5"/>
    <n v="0.74975807836873998"/>
    <n v="0.74972108172780805"/>
  </r>
  <r>
    <x v="2"/>
    <x v="3"/>
    <x v="8"/>
    <x v="0"/>
    <n v="30"/>
    <n v="135"/>
    <n v="6"/>
    <n v="0.760189292719614"/>
    <n v="0.76016931773531304"/>
  </r>
  <r>
    <x v="2"/>
    <x v="3"/>
    <x v="8"/>
    <x v="0"/>
    <n v="30"/>
    <n v="135"/>
    <n v="7"/>
    <n v="0.758088719956862"/>
    <n v="0.75805048735984903"/>
  </r>
  <r>
    <x v="2"/>
    <x v="3"/>
    <x v="8"/>
    <x v="0"/>
    <n v="30"/>
    <n v="135"/>
    <n v="8"/>
    <n v="0.75679576851222996"/>
    <n v="0.756715778555067"/>
  </r>
  <r>
    <x v="2"/>
    <x v="3"/>
    <x v="8"/>
    <x v="0"/>
    <n v="30"/>
    <n v="135"/>
    <n v="9"/>
    <n v="0.75499916497119801"/>
    <n v="0.75497226427762498"/>
  </r>
  <r>
    <x v="2"/>
    <x v="3"/>
    <x v="8"/>
    <x v="0"/>
    <n v="30"/>
    <n v="135"/>
    <n v="10"/>
    <n v="0.75485517401215596"/>
    <n v="0.75482530363607003"/>
  </r>
  <r>
    <x v="2"/>
    <x v="3"/>
    <x v="8"/>
    <x v="1"/>
    <n v="33"/>
    <n v="132"/>
    <n v="1"/>
    <n v="0.75491861553744799"/>
    <n v="0.75491064208516201"/>
  </r>
  <r>
    <x v="2"/>
    <x v="3"/>
    <x v="8"/>
    <x v="1"/>
    <n v="33"/>
    <n v="132"/>
    <n v="2"/>
    <n v="0.74901398646908801"/>
    <n v="0.74899847871471703"/>
  </r>
  <r>
    <x v="2"/>
    <x v="3"/>
    <x v="8"/>
    <x v="1"/>
    <n v="33"/>
    <n v="132"/>
    <n v="3"/>
    <n v="0.75961004779221697"/>
    <n v="0.75959871680327096"/>
  </r>
  <r>
    <x v="2"/>
    <x v="3"/>
    <x v="8"/>
    <x v="1"/>
    <n v="33"/>
    <n v="132"/>
    <n v="4"/>
    <n v="0.76669573237464705"/>
    <n v="0.76668942460390299"/>
  </r>
  <r>
    <x v="2"/>
    <x v="3"/>
    <x v="8"/>
    <x v="1"/>
    <n v="33"/>
    <n v="132"/>
    <n v="5"/>
    <n v="0.75320194220461201"/>
    <n v="0.75319026614943996"/>
  </r>
  <r>
    <x v="2"/>
    <x v="3"/>
    <x v="8"/>
    <x v="1"/>
    <n v="33"/>
    <n v="132"/>
    <n v="6"/>
    <n v="0.76167839982729202"/>
    <n v="0.76167589517435297"/>
  </r>
  <r>
    <x v="2"/>
    <x v="3"/>
    <x v="8"/>
    <x v="1"/>
    <n v="33"/>
    <n v="132"/>
    <n v="7"/>
    <n v="0.75796221164824795"/>
    <n v="0.75794882872395297"/>
  </r>
  <r>
    <x v="2"/>
    <x v="3"/>
    <x v="8"/>
    <x v="1"/>
    <n v="33"/>
    <n v="132"/>
    <n v="8"/>
    <n v="0.76178956224599603"/>
    <n v="0.76177535068273505"/>
  </r>
  <r>
    <x v="2"/>
    <x v="3"/>
    <x v="8"/>
    <x v="1"/>
    <n v="33"/>
    <n v="132"/>
    <n v="9"/>
    <n v="0.75474102700781498"/>
    <n v="0.75473499847700298"/>
  </r>
  <r>
    <x v="2"/>
    <x v="3"/>
    <x v="8"/>
    <x v="1"/>
    <n v="33"/>
    <n v="132"/>
    <n v="10"/>
    <n v="0.76054965083162995"/>
    <n v="0.760543457280769"/>
  </r>
  <r>
    <x v="2"/>
    <x v="3"/>
    <x v="9"/>
    <x v="0"/>
    <n v="33"/>
    <n v="157"/>
    <n v="1"/>
    <n v="0.75390257036818098"/>
    <n v="0.75389997232433803"/>
  </r>
  <r>
    <x v="2"/>
    <x v="3"/>
    <x v="9"/>
    <x v="0"/>
    <n v="33"/>
    <n v="157"/>
    <n v="2"/>
    <n v="0.75218441264797398"/>
    <n v="0.75217708087961899"/>
  </r>
  <r>
    <x v="2"/>
    <x v="3"/>
    <x v="9"/>
    <x v="0"/>
    <n v="33"/>
    <n v="157"/>
    <n v="3"/>
    <n v="0.75203129136078295"/>
    <n v="0.75202853199271602"/>
  </r>
  <r>
    <x v="2"/>
    <x v="3"/>
    <x v="9"/>
    <x v="0"/>
    <n v="33"/>
    <n v="157"/>
    <n v="4"/>
    <n v="0.75850381856860105"/>
    <n v="0.75850045330425198"/>
  </r>
  <r>
    <x v="2"/>
    <x v="3"/>
    <x v="9"/>
    <x v="0"/>
    <n v="33"/>
    <n v="157"/>
    <n v="5"/>
    <n v="0.76413855435939204"/>
    <n v="0.76413536811388505"/>
  </r>
  <r>
    <x v="2"/>
    <x v="3"/>
    <x v="9"/>
    <x v="0"/>
    <n v="33"/>
    <n v="157"/>
    <n v="6"/>
    <n v="0.75889872767327404"/>
    <n v="0.758895934881895"/>
  </r>
  <r>
    <x v="2"/>
    <x v="3"/>
    <x v="9"/>
    <x v="0"/>
    <n v="33"/>
    <n v="157"/>
    <n v="7"/>
    <n v="0.74864010774404999"/>
    <n v="0.74863679614224998"/>
  </r>
  <r>
    <x v="2"/>
    <x v="3"/>
    <x v="9"/>
    <x v="0"/>
    <n v="33"/>
    <n v="157"/>
    <n v="8"/>
    <n v="0.76242730440195805"/>
    <n v="0.76242518019022298"/>
  </r>
  <r>
    <x v="2"/>
    <x v="3"/>
    <x v="9"/>
    <x v="0"/>
    <n v="33"/>
    <n v="157"/>
    <n v="9"/>
    <n v="0.76047354527734101"/>
    <n v="0.76047023029027505"/>
  </r>
  <r>
    <x v="2"/>
    <x v="3"/>
    <x v="9"/>
    <x v="0"/>
    <n v="33"/>
    <n v="157"/>
    <n v="10"/>
    <n v="0.75444333180406098"/>
    <n v="0.75443982867356396"/>
  </r>
  <r>
    <x v="2"/>
    <x v="3"/>
    <x v="9"/>
    <x v="1"/>
    <n v="33"/>
    <n v="138"/>
    <n v="1"/>
    <n v="0.75998346781894599"/>
    <n v="0.759977694140897"/>
  </r>
  <r>
    <x v="2"/>
    <x v="3"/>
    <x v="9"/>
    <x v="1"/>
    <n v="33"/>
    <n v="138"/>
    <n v="2"/>
    <n v="0.75926917318028297"/>
    <n v="0.75926335344069396"/>
  </r>
  <r>
    <x v="2"/>
    <x v="3"/>
    <x v="9"/>
    <x v="1"/>
    <n v="33"/>
    <n v="138"/>
    <n v="3"/>
    <n v="0.74850634558358498"/>
    <n v="0.74850000945643103"/>
  </r>
  <r>
    <x v="2"/>
    <x v="3"/>
    <x v="9"/>
    <x v="1"/>
    <n v="33"/>
    <n v="138"/>
    <n v="4"/>
    <n v="0.76331489854365597"/>
    <n v="0.76330706830763695"/>
  </r>
  <r>
    <x v="2"/>
    <x v="3"/>
    <x v="9"/>
    <x v="1"/>
    <n v="33"/>
    <n v="138"/>
    <n v="5"/>
    <n v="0.75816423623314599"/>
    <n v="0.758158292042587"/>
  </r>
  <r>
    <x v="2"/>
    <x v="3"/>
    <x v="9"/>
    <x v="1"/>
    <n v="33"/>
    <n v="138"/>
    <n v="6"/>
    <n v="0.75100159267163202"/>
    <n v="0.75099697091025397"/>
  </r>
  <r>
    <x v="2"/>
    <x v="3"/>
    <x v="9"/>
    <x v="1"/>
    <n v="33"/>
    <n v="138"/>
    <n v="7"/>
    <n v="0.75682462981893694"/>
    <n v="0.75681702009838603"/>
  </r>
  <r>
    <x v="2"/>
    <x v="3"/>
    <x v="9"/>
    <x v="1"/>
    <n v="33"/>
    <n v="138"/>
    <n v="8"/>
    <n v="0.74841531310288301"/>
    <n v="0.74841129190542499"/>
  </r>
  <r>
    <x v="2"/>
    <x v="3"/>
    <x v="9"/>
    <x v="1"/>
    <n v="33"/>
    <n v="138"/>
    <n v="9"/>
    <n v="0.76279517339037495"/>
    <n v="0.76278477105237397"/>
  </r>
  <r>
    <x v="2"/>
    <x v="3"/>
    <x v="9"/>
    <x v="1"/>
    <n v="33"/>
    <n v="138"/>
    <n v="10"/>
    <n v="0.75232624903819401"/>
    <n v="0.75231525599162197"/>
  </r>
  <r>
    <x v="2"/>
    <x v="3"/>
    <x v="10"/>
    <x v="0"/>
    <n v="34"/>
    <n v="104"/>
    <n v="1"/>
    <n v="0.75957535510869101"/>
    <n v="0.75956893881447096"/>
  </r>
  <r>
    <x v="2"/>
    <x v="3"/>
    <x v="10"/>
    <x v="0"/>
    <n v="34"/>
    <n v="104"/>
    <n v="2"/>
    <n v="0.74618022506616699"/>
    <n v="0.74617149809091099"/>
  </r>
  <r>
    <x v="2"/>
    <x v="3"/>
    <x v="10"/>
    <x v="0"/>
    <n v="34"/>
    <n v="104"/>
    <n v="3"/>
    <n v="0.74602324707304002"/>
    <n v="0.74601470058437402"/>
  </r>
  <r>
    <x v="2"/>
    <x v="3"/>
    <x v="10"/>
    <x v="0"/>
    <n v="34"/>
    <n v="104"/>
    <n v="4"/>
    <n v="0.75805323916440803"/>
    <n v="0.75803759583340202"/>
  </r>
  <r>
    <x v="2"/>
    <x v="3"/>
    <x v="10"/>
    <x v="0"/>
    <n v="34"/>
    <n v="104"/>
    <n v="5"/>
    <n v="0.75421484584085696"/>
    <n v="0.75420537993993997"/>
  </r>
  <r>
    <x v="2"/>
    <x v="3"/>
    <x v="10"/>
    <x v="0"/>
    <n v="34"/>
    <n v="104"/>
    <n v="6"/>
    <n v="0.76650342720968101"/>
    <n v="0.766491651165774"/>
  </r>
  <r>
    <x v="2"/>
    <x v="3"/>
    <x v="10"/>
    <x v="0"/>
    <n v="34"/>
    <n v="104"/>
    <n v="7"/>
    <n v="0.76548930944678195"/>
    <n v="0.76548256463833098"/>
  </r>
  <r>
    <x v="2"/>
    <x v="3"/>
    <x v="10"/>
    <x v="0"/>
    <n v="34"/>
    <n v="104"/>
    <n v="8"/>
    <n v="0.74836163036991099"/>
    <n v="0.74834932896468598"/>
  </r>
  <r>
    <x v="2"/>
    <x v="3"/>
    <x v="10"/>
    <x v="0"/>
    <n v="34"/>
    <n v="104"/>
    <n v="9"/>
    <n v="0.76059611183406906"/>
    <n v="0.76058204187862299"/>
  </r>
  <r>
    <x v="2"/>
    <x v="3"/>
    <x v="10"/>
    <x v="0"/>
    <n v="34"/>
    <n v="104"/>
    <n v="10"/>
    <n v="0.76198646526640101"/>
    <n v="0.76197684986009695"/>
  </r>
  <r>
    <x v="2"/>
    <x v="3"/>
    <x v="10"/>
    <x v="1"/>
    <n v="35"/>
    <n v="155"/>
    <n v="1"/>
    <n v="0.75672027750809001"/>
    <n v="0.75671774240803302"/>
  </r>
  <r>
    <x v="2"/>
    <x v="3"/>
    <x v="10"/>
    <x v="1"/>
    <n v="35"/>
    <n v="155"/>
    <n v="2"/>
    <n v="0.75628778203818103"/>
    <n v="0.75628445776540199"/>
  </r>
  <r>
    <x v="2"/>
    <x v="3"/>
    <x v="10"/>
    <x v="1"/>
    <n v="35"/>
    <n v="155"/>
    <n v="3"/>
    <n v="0.74588263885921702"/>
    <n v="0.74587832893110895"/>
  </r>
  <r>
    <x v="2"/>
    <x v="3"/>
    <x v="10"/>
    <x v="1"/>
    <n v="35"/>
    <n v="155"/>
    <n v="4"/>
    <n v="0.76114427225048997"/>
    <n v="0.76113972948460096"/>
  </r>
  <r>
    <x v="2"/>
    <x v="3"/>
    <x v="10"/>
    <x v="1"/>
    <n v="35"/>
    <n v="155"/>
    <n v="5"/>
    <n v="0.75646255013451402"/>
    <n v="0.75645703989068203"/>
  </r>
  <r>
    <x v="2"/>
    <x v="3"/>
    <x v="10"/>
    <x v="1"/>
    <n v="35"/>
    <n v="155"/>
    <n v="6"/>
    <n v="0.74584561939609295"/>
    <n v="0.74584188814281704"/>
  </r>
  <r>
    <x v="2"/>
    <x v="3"/>
    <x v="10"/>
    <x v="1"/>
    <n v="35"/>
    <n v="155"/>
    <n v="7"/>
    <n v="0.75325261094537299"/>
    <n v="0.75324492429451495"/>
  </r>
  <r>
    <x v="2"/>
    <x v="3"/>
    <x v="10"/>
    <x v="1"/>
    <n v="35"/>
    <n v="155"/>
    <n v="8"/>
    <n v="0.75956599999999996"/>
    <n v="0.75956087500000002"/>
  </r>
  <r>
    <x v="2"/>
    <x v="3"/>
    <x v="10"/>
    <x v="1"/>
    <n v="35"/>
    <n v="155"/>
    <n v="9"/>
    <n v="0.75842344634995895"/>
    <n v="0.75841767765423496"/>
  </r>
  <r>
    <x v="2"/>
    <x v="3"/>
    <x v="10"/>
    <x v="1"/>
    <n v="35"/>
    <n v="155"/>
    <n v="10"/>
    <n v="0.74992299494629899"/>
    <n v="0.74991846989075495"/>
  </r>
  <r>
    <x v="2"/>
    <x v="4"/>
    <x v="0"/>
    <x v="0"/>
    <n v="37"/>
    <n v="14244"/>
    <n v="1"/>
    <n v="0.75729540174063503"/>
    <n v="0.75729540174062704"/>
  </r>
  <r>
    <x v="2"/>
    <x v="4"/>
    <x v="0"/>
    <x v="0"/>
    <n v="37"/>
    <n v="14244"/>
    <n v="2"/>
    <n v="0.74386703659859099"/>
    <n v="0.74386703659862197"/>
  </r>
  <r>
    <x v="2"/>
    <x v="4"/>
    <x v="0"/>
    <x v="0"/>
    <n v="37"/>
    <n v="14244"/>
    <n v="3"/>
    <n v="0.76136197096779501"/>
    <n v="0.76136197096779501"/>
  </r>
  <r>
    <x v="2"/>
    <x v="4"/>
    <x v="0"/>
    <x v="0"/>
    <n v="37"/>
    <n v="14244"/>
    <n v="4"/>
    <n v="0.76338702654259805"/>
    <n v="0.76338702654259105"/>
  </r>
  <r>
    <x v="2"/>
    <x v="4"/>
    <x v="0"/>
    <x v="0"/>
    <n v="37"/>
    <n v="14244"/>
    <n v="5"/>
    <n v="0.75215710120583201"/>
    <n v="0.75215710120582002"/>
  </r>
  <r>
    <x v="2"/>
    <x v="4"/>
    <x v="0"/>
    <x v="0"/>
    <n v="37"/>
    <n v="14244"/>
    <n v="6"/>
    <n v="0.75297759120799301"/>
    <n v="0.75297759120799401"/>
  </r>
  <r>
    <x v="2"/>
    <x v="4"/>
    <x v="0"/>
    <x v="0"/>
    <n v="37"/>
    <n v="14244"/>
    <n v="7"/>
    <n v="0.75943557937893003"/>
    <n v="0.75943557937893602"/>
  </r>
  <r>
    <x v="2"/>
    <x v="4"/>
    <x v="0"/>
    <x v="0"/>
    <n v="37"/>
    <n v="14244"/>
    <n v="8"/>
    <n v="0.75664827594940398"/>
    <n v="0.75664827594939199"/>
  </r>
  <r>
    <x v="2"/>
    <x v="4"/>
    <x v="0"/>
    <x v="0"/>
    <n v="37"/>
    <n v="14244"/>
    <n v="9"/>
    <n v="0.76371285001774802"/>
    <n v="0.76371285001774603"/>
  </r>
  <r>
    <x v="2"/>
    <x v="4"/>
    <x v="0"/>
    <x v="0"/>
    <n v="37"/>
    <n v="14244"/>
    <n v="10"/>
    <n v="0.77309918924245002"/>
    <n v="0.77309918924244403"/>
  </r>
  <r>
    <x v="2"/>
    <x v="4"/>
    <x v="0"/>
    <x v="1"/>
    <n v="37"/>
    <n v="16083"/>
    <n v="1"/>
    <n v="0.75719874515083296"/>
    <n v="0.75719874515082697"/>
  </r>
  <r>
    <x v="2"/>
    <x v="4"/>
    <x v="0"/>
    <x v="1"/>
    <n v="37"/>
    <n v="16083"/>
    <n v="2"/>
    <n v="0.75196916813718495"/>
    <n v="0.75196916813717796"/>
  </r>
  <r>
    <x v="2"/>
    <x v="4"/>
    <x v="0"/>
    <x v="1"/>
    <n v="37"/>
    <n v="16083"/>
    <n v="3"/>
    <n v="0.75544015640958995"/>
    <n v="0.75544015640959095"/>
  </r>
  <r>
    <x v="2"/>
    <x v="4"/>
    <x v="0"/>
    <x v="1"/>
    <n v="37"/>
    <n v="16083"/>
    <n v="4"/>
    <n v="0.75532801876570799"/>
    <n v="0.75532801876571098"/>
  </r>
  <r>
    <x v="2"/>
    <x v="4"/>
    <x v="0"/>
    <x v="1"/>
    <n v="37"/>
    <n v="16083"/>
    <n v="5"/>
    <n v="0.74280475359568499"/>
    <n v="0.74280472201251002"/>
  </r>
  <r>
    <x v="2"/>
    <x v="4"/>
    <x v="0"/>
    <x v="1"/>
    <n v="37"/>
    <n v="16083"/>
    <n v="6"/>
    <n v="0.76073758430701099"/>
    <n v="0.76073758430699001"/>
  </r>
  <r>
    <x v="2"/>
    <x v="4"/>
    <x v="0"/>
    <x v="1"/>
    <n v="37"/>
    <n v="16083"/>
    <n v="7"/>
    <n v="0.75463414092105097"/>
    <n v="0.75463414092104697"/>
  </r>
  <r>
    <x v="2"/>
    <x v="4"/>
    <x v="0"/>
    <x v="1"/>
    <n v="37"/>
    <n v="16083"/>
    <n v="8"/>
    <n v="0.75157660522433301"/>
    <n v="0.751576605224335"/>
  </r>
  <r>
    <x v="2"/>
    <x v="4"/>
    <x v="0"/>
    <x v="1"/>
    <n v="37"/>
    <n v="16083"/>
    <n v="9"/>
    <n v="0.76046691784121101"/>
    <n v="0.76046691784121501"/>
  </r>
  <r>
    <x v="2"/>
    <x v="4"/>
    <x v="0"/>
    <x v="1"/>
    <n v="37"/>
    <n v="16083"/>
    <n v="10"/>
    <n v="0.74564405405960299"/>
    <n v="0.745644054059596"/>
  </r>
  <r>
    <x v="2"/>
    <x v="4"/>
    <x v="1"/>
    <x v="0"/>
    <n v="37"/>
    <n v="1996"/>
    <n v="1"/>
    <n v="0.762707835482477"/>
    <n v="0.76270774084151605"/>
  </r>
  <r>
    <x v="2"/>
    <x v="4"/>
    <x v="1"/>
    <x v="0"/>
    <n v="37"/>
    <n v="1996"/>
    <n v="2"/>
    <n v="0.74791020367516403"/>
    <n v="0.74791017220018696"/>
  </r>
  <r>
    <x v="2"/>
    <x v="4"/>
    <x v="1"/>
    <x v="0"/>
    <n v="37"/>
    <n v="1996"/>
    <n v="3"/>
    <n v="0.76492109374998396"/>
    <n v="0.76492106250000003"/>
  </r>
  <r>
    <x v="2"/>
    <x v="4"/>
    <x v="1"/>
    <x v="0"/>
    <n v="37"/>
    <n v="1996"/>
    <n v="4"/>
    <n v="0.75323544425428901"/>
    <n v="0.75323544425427102"/>
  </r>
  <r>
    <x v="2"/>
    <x v="4"/>
    <x v="1"/>
    <x v="0"/>
    <n v="37"/>
    <n v="1996"/>
    <n v="5"/>
    <n v="0.74895984425158502"/>
    <n v="0.74895984425158502"/>
  </r>
  <r>
    <x v="2"/>
    <x v="4"/>
    <x v="1"/>
    <x v="0"/>
    <n v="37"/>
    <n v="1996"/>
    <n v="6"/>
    <n v="0.75326365550816299"/>
    <n v="0.75326359066142101"/>
  </r>
  <r>
    <x v="2"/>
    <x v="4"/>
    <x v="1"/>
    <x v="0"/>
    <n v="37"/>
    <n v="1996"/>
    <n v="7"/>
    <n v="0.75345479023380602"/>
    <n v="0.75345472638035804"/>
  </r>
  <r>
    <x v="2"/>
    <x v="4"/>
    <x v="1"/>
    <x v="0"/>
    <n v="37"/>
    <n v="1996"/>
    <n v="8"/>
    <n v="0.76254373704095302"/>
    <n v="0.76254373704095002"/>
  </r>
  <r>
    <x v="2"/>
    <x v="4"/>
    <x v="1"/>
    <x v="0"/>
    <n v="37"/>
    <n v="1996"/>
    <n v="9"/>
    <n v="0.753952953345296"/>
    <n v="0.75395273132718199"/>
  </r>
  <r>
    <x v="2"/>
    <x v="4"/>
    <x v="1"/>
    <x v="0"/>
    <n v="37"/>
    <n v="1996"/>
    <n v="10"/>
    <n v="0.75886138585587604"/>
    <n v="0.75886135447620795"/>
  </r>
  <r>
    <x v="2"/>
    <x v="4"/>
    <x v="1"/>
    <x v="1"/>
    <n v="37"/>
    <n v="1308"/>
    <n v="1"/>
    <n v="0.76105398698461701"/>
    <n v="0.76105398698461302"/>
  </r>
  <r>
    <x v="2"/>
    <x v="4"/>
    <x v="1"/>
    <x v="1"/>
    <n v="37"/>
    <n v="1308"/>
    <n v="2"/>
    <n v="0.74928697362860497"/>
    <n v="0.74928691119878899"/>
  </r>
  <r>
    <x v="2"/>
    <x v="4"/>
    <x v="1"/>
    <x v="1"/>
    <n v="37"/>
    <n v="1308"/>
    <n v="3"/>
    <n v="0.74912338037624604"/>
    <n v="0.74912303202750097"/>
  </r>
  <r>
    <x v="2"/>
    <x v="4"/>
    <x v="1"/>
    <x v="1"/>
    <n v="37"/>
    <n v="1308"/>
    <n v="4"/>
    <n v="0.76356063001257202"/>
    <n v="0.76356044417838498"/>
  </r>
  <r>
    <x v="2"/>
    <x v="4"/>
    <x v="1"/>
    <x v="1"/>
    <n v="37"/>
    <n v="1308"/>
    <n v="5"/>
    <n v="0.76130420449331804"/>
    <n v="0.76130407820892898"/>
  </r>
  <r>
    <x v="2"/>
    <x v="4"/>
    <x v="1"/>
    <x v="1"/>
    <n v="37"/>
    <n v="1308"/>
    <n v="6"/>
    <n v="0.75324308411498098"/>
    <n v="0.75324308411497598"/>
  </r>
  <r>
    <x v="2"/>
    <x v="4"/>
    <x v="1"/>
    <x v="1"/>
    <n v="37"/>
    <n v="1308"/>
    <n v="7"/>
    <n v="0.75365118814454102"/>
    <n v="0.75365083763404395"/>
  </r>
  <r>
    <x v="2"/>
    <x v="4"/>
    <x v="1"/>
    <x v="1"/>
    <n v="37"/>
    <n v="1308"/>
    <n v="8"/>
    <n v="0.75840585396099203"/>
    <n v="0.75840582273440504"/>
  </r>
  <r>
    <x v="2"/>
    <x v="4"/>
    <x v="1"/>
    <x v="1"/>
    <n v="37"/>
    <n v="1308"/>
    <n v="9"/>
    <n v="0.75318606300579105"/>
    <n v="0.75318596774492697"/>
  </r>
  <r>
    <x v="2"/>
    <x v="4"/>
    <x v="1"/>
    <x v="1"/>
    <n v="37"/>
    <n v="1308"/>
    <n v="10"/>
    <n v="0.749917821613031"/>
    <n v="0.74991763094391894"/>
  </r>
  <r>
    <x v="2"/>
    <x v="4"/>
    <x v="2"/>
    <x v="0"/>
    <n v="37"/>
    <n v="757"/>
    <n v="1"/>
    <n v="0.75266494138088302"/>
    <n v="0.75266481533719598"/>
  </r>
  <r>
    <x v="2"/>
    <x v="4"/>
    <x v="2"/>
    <x v="0"/>
    <n v="37"/>
    <n v="757"/>
    <n v="2"/>
    <n v="0.76216389933330198"/>
    <n v="0.76216386721809704"/>
  </r>
  <r>
    <x v="2"/>
    <x v="4"/>
    <x v="2"/>
    <x v="0"/>
    <n v="37"/>
    <n v="757"/>
    <n v="3"/>
    <n v="0.76172606712702595"/>
    <n v="0.76172581319613997"/>
  </r>
  <r>
    <x v="2"/>
    <x v="4"/>
    <x v="2"/>
    <x v="0"/>
    <n v="37"/>
    <n v="757"/>
    <n v="4"/>
    <n v="0.76685842080448796"/>
    <n v="0.76685829673192896"/>
  </r>
  <r>
    <x v="2"/>
    <x v="4"/>
    <x v="2"/>
    <x v="0"/>
    <n v="37"/>
    <n v="757"/>
    <n v="5"/>
    <n v="0.75949024302686097"/>
    <n v="0.75949021122404903"/>
  </r>
  <r>
    <x v="2"/>
    <x v="4"/>
    <x v="2"/>
    <x v="0"/>
    <n v="37"/>
    <n v="757"/>
    <n v="6"/>
    <n v="0.75989520009536404"/>
    <n v="0.75989485504927901"/>
  </r>
  <r>
    <x v="2"/>
    <x v="4"/>
    <x v="2"/>
    <x v="0"/>
    <n v="37"/>
    <n v="757"/>
    <n v="7"/>
    <n v="0.75207625124642696"/>
    <n v="0.75207615539143502"/>
  </r>
  <r>
    <x v="2"/>
    <x v="4"/>
    <x v="2"/>
    <x v="0"/>
    <n v="37"/>
    <n v="757"/>
    <n v="8"/>
    <n v="0.76118036985769899"/>
    <n v="0.76117987915843899"/>
  </r>
  <r>
    <x v="2"/>
    <x v="4"/>
    <x v="2"/>
    <x v="0"/>
    <n v="37"/>
    <n v="757"/>
    <n v="9"/>
    <n v="0.75037794537615399"/>
    <n v="0.75037788201565503"/>
  </r>
  <r>
    <x v="2"/>
    <x v="4"/>
    <x v="2"/>
    <x v="0"/>
    <n v="37"/>
    <n v="757"/>
    <n v="10"/>
    <n v="0.75836213456558899"/>
    <n v="0.75836194285559499"/>
  </r>
  <r>
    <x v="2"/>
    <x v="4"/>
    <x v="2"/>
    <x v="1"/>
    <n v="37"/>
    <n v="814"/>
    <n v="1"/>
    <n v="0.75449826983197998"/>
    <n v="0.75449805334449704"/>
  </r>
  <r>
    <x v="2"/>
    <x v="4"/>
    <x v="2"/>
    <x v="1"/>
    <n v="37"/>
    <n v="814"/>
    <n v="2"/>
    <n v="0.75667994112962"/>
    <n v="0.75667944648290397"/>
  </r>
  <r>
    <x v="2"/>
    <x v="4"/>
    <x v="2"/>
    <x v="1"/>
    <n v="37"/>
    <n v="814"/>
    <n v="3"/>
    <n v="0.76443674683567697"/>
    <n v="0.76443671392052503"/>
  </r>
  <r>
    <x v="2"/>
    <x v="4"/>
    <x v="2"/>
    <x v="1"/>
    <n v="37"/>
    <n v="814"/>
    <n v="4"/>
    <n v="0.75582925035797999"/>
    <n v="0.75582887882658001"/>
  </r>
  <r>
    <x v="2"/>
    <x v="4"/>
    <x v="2"/>
    <x v="1"/>
    <n v="37"/>
    <n v="814"/>
    <n v="5"/>
    <n v="0.75524219657780101"/>
    <n v="0.75524152322078097"/>
  </r>
  <r>
    <x v="2"/>
    <x v="4"/>
    <x v="2"/>
    <x v="1"/>
    <n v="37"/>
    <n v="814"/>
    <n v="6"/>
    <n v="0.75876799585194499"/>
    <n v="0.75876771116752495"/>
  </r>
  <r>
    <x v="2"/>
    <x v="4"/>
    <x v="2"/>
    <x v="1"/>
    <n v="37"/>
    <n v="814"/>
    <n v="7"/>
    <n v="0.75240834325401296"/>
    <n v="0.75240824911498305"/>
  </r>
  <r>
    <x v="2"/>
    <x v="4"/>
    <x v="2"/>
    <x v="1"/>
    <n v="37"/>
    <n v="814"/>
    <n v="8"/>
    <n v="0.75729924138698002"/>
    <n v="0.75729914435034296"/>
  </r>
  <r>
    <x v="2"/>
    <x v="4"/>
    <x v="2"/>
    <x v="1"/>
    <n v="37"/>
    <n v="814"/>
    <n v="9"/>
    <n v="0.75237430669541405"/>
    <n v="0.75237405537288604"/>
  </r>
  <r>
    <x v="2"/>
    <x v="4"/>
    <x v="2"/>
    <x v="1"/>
    <n v="37"/>
    <n v="814"/>
    <n v="10"/>
    <n v="0.76570287975638596"/>
    <n v="0.76570253194215199"/>
  </r>
  <r>
    <x v="2"/>
    <x v="4"/>
    <x v="3"/>
    <x v="0"/>
    <n v="37"/>
    <n v="491"/>
    <n v="1"/>
    <n v="0.76336112639144804"/>
    <n v="0.76336063192637404"/>
  </r>
  <r>
    <x v="2"/>
    <x v="4"/>
    <x v="3"/>
    <x v="0"/>
    <n v="37"/>
    <n v="491"/>
    <n v="2"/>
    <n v="0.75387437980468797"/>
    <n v="0.75387381814659804"/>
  </r>
  <r>
    <x v="2"/>
    <x v="4"/>
    <x v="3"/>
    <x v="0"/>
    <n v="37"/>
    <n v="491"/>
    <n v="3"/>
    <n v="0.757046471546025"/>
    <n v="0.75704464391275905"/>
  </r>
  <r>
    <x v="2"/>
    <x v="4"/>
    <x v="3"/>
    <x v="0"/>
    <n v="37"/>
    <n v="491"/>
    <n v="4"/>
    <n v="0.75907861171303603"/>
    <n v="0.75907851799815795"/>
  </r>
  <r>
    <x v="2"/>
    <x v="4"/>
    <x v="3"/>
    <x v="0"/>
    <n v="37"/>
    <n v="491"/>
    <n v="5"/>
    <n v="0.75778022771663001"/>
    <n v="0.75778003231209701"/>
  </r>
  <r>
    <x v="2"/>
    <x v="4"/>
    <x v="3"/>
    <x v="0"/>
    <n v="37"/>
    <n v="491"/>
    <n v="6"/>
    <n v="0.75801896708375904"/>
    <n v="0.75801757742424802"/>
  </r>
  <r>
    <x v="2"/>
    <x v="4"/>
    <x v="3"/>
    <x v="0"/>
    <n v="37"/>
    <n v="491"/>
    <n v="7"/>
    <n v="0.75990927294034805"/>
    <n v="0.75990908040111604"/>
  </r>
  <r>
    <x v="2"/>
    <x v="4"/>
    <x v="3"/>
    <x v="0"/>
    <n v="37"/>
    <n v="491"/>
    <n v="8"/>
    <n v="0.74992960439733602"/>
    <n v="0.74992849430672603"/>
  </r>
  <r>
    <x v="2"/>
    <x v="4"/>
    <x v="3"/>
    <x v="0"/>
    <n v="37"/>
    <n v="491"/>
    <n v="9"/>
    <n v="0.75247961740690805"/>
    <n v="0.75247858317586602"/>
  </r>
  <r>
    <x v="2"/>
    <x v="4"/>
    <x v="3"/>
    <x v="0"/>
    <n v="37"/>
    <n v="491"/>
    <n v="10"/>
    <n v="0.76308814898144695"/>
    <n v="0.763087904428847"/>
  </r>
  <r>
    <x v="2"/>
    <x v="4"/>
    <x v="3"/>
    <x v="1"/>
    <n v="35"/>
    <n v="442"/>
    <n v="1"/>
    <n v="0.75329824594176598"/>
    <n v="0.75329728080498604"/>
  </r>
  <r>
    <x v="2"/>
    <x v="4"/>
    <x v="3"/>
    <x v="1"/>
    <n v="35"/>
    <n v="442"/>
    <n v="2"/>
    <n v="0.74429419806408403"/>
    <n v="0.74429332762324096"/>
  </r>
  <r>
    <x v="2"/>
    <x v="4"/>
    <x v="3"/>
    <x v="1"/>
    <n v="35"/>
    <n v="442"/>
    <n v="3"/>
    <n v="0.76340646050736805"/>
    <n v="0.76340602168915395"/>
  </r>
  <r>
    <x v="2"/>
    <x v="4"/>
    <x v="3"/>
    <x v="1"/>
    <n v="35"/>
    <n v="442"/>
    <n v="4"/>
    <n v="0.76495523242396202"/>
    <n v="0.76495466305509696"/>
  </r>
  <r>
    <x v="2"/>
    <x v="4"/>
    <x v="3"/>
    <x v="1"/>
    <n v="35"/>
    <n v="442"/>
    <n v="5"/>
    <n v="0.74807564995903797"/>
    <n v="0.74807539494313702"/>
  </r>
  <r>
    <x v="2"/>
    <x v="4"/>
    <x v="3"/>
    <x v="1"/>
    <n v="35"/>
    <n v="442"/>
    <n v="6"/>
    <n v="0.74868300684823297"/>
    <n v="0.74868233795190298"/>
  </r>
  <r>
    <x v="2"/>
    <x v="4"/>
    <x v="3"/>
    <x v="1"/>
    <n v="35"/>
    <n v="442"/>
    <n v="7"/>
    <n v="0.75047757562231798"/>
    <n v="0.75047719863853601"/>
  </r>
  <r>
    <x v="2"/>
    <x v="4"/>
    <x v="3"/>
    <x v="1"/>
    <n v="35"/>
    <n v="442"/>
    <n v="8"/>
    <n v="0.75437707447964297"/>
    <n v="0.754375499533532"/>
  </r>
  <r>
    <x v="2"/>
    <x v="4"/>
    <x v="3"/>
    <x v="1"/>
    <n v="35"/>
    <n v="442"/>
    <n v="9"/>
    <n v="0.75338575088471804"/>
    <n v="0.75338546286916197"/>
  </r>
  <r>
    <x v="2"/>
    <x v="4"/>
    <x v="3"/>
    <x v="1"/>
    <n v="35"/>
    <n v="442"/>
    <n v="10"/>
    <n v="0.76061823920925498"/>
    <n v="0.76061802406261403"/>
  </r>
  <r>
    <x v="2"/>
    <x v="4"/>
    <x v="4"/>
    <x v="0"/>
    <n v="37"/>
    <n v="445"/>
    <n v="1"/>
    <n v="0.75952949915019297"/>
    <n v="0.75952915039900903"/>
  </r>
  <r>
    <x v="2"/>
    <x v="4"/>
    <x v="4"/>
    <x v="0"/>
    <n v="37"/>
    <n v="445"/>
    <n v="2"/>
    <n v="0.75844853157909797"/>
    <n v="0.75844497574076097"/>
  </r>
  <r>
    <x v="2"/>
    <x v="4"/>
    <x v="4"/>
    <x v="0"/>
    <n v="37"/>
    <n v="445"/>
    <n v="3"/>
    <n v="0.76723145234212398"/>
    <n v="0.76723036768002995"/>
  </r>
  <r>
    <x v="2"/>
    <x v="4"/>
    <x v="4"/>
    <x v="0"/>
    <n v="37"/>
    <n v="445"/>
    <n v="4"/>
    <n v="0.76480182795523299"/>
    <n v="0.76480040164809204"/>
  </r>
  <r>
    <x v="2"/>
    <x v="4"/>
    <x v="4"/>
    <x v="0"/>
    <n v="37"/>
    <n v="445"/>
    <n v="5"/>
    <n v="0.74504826573363303"/>
    <n v="0.74504583169355898"/>
  </r>
  <r>
    <x v="2"/>
    <x v="4"/>
    <x v="4"/>
    <x v="0"/>
    <n v="37"/>
    <n v="445"/>
    <n v="6"/>
    <n v="0.75806179844505805"/>
    <n v="0.75805909205908795"/>
  </r>
  <r>
    <x v="2"/>
    <x v="4"/>
    <x v="4"/>
    <x v="0"/>
    <n v="37"/>
    <n v="445"/>
    <n v="7"/>
    <n v="0.75089083076923502"/>
    <n v="0.75088909128205095"/>
  </r>
  <r>
    <x v="2"/>
    <x v="4"/>
    <x v="4"/>
    <x v="0"/>
    <n v="37"/>
    <n v="445"/>
    <n v="8"/>
    <n v="0.75145165174778095"/>
    <n v="0.75145121668885995"/>
  </r>
  <r>
    <x v="2"/>
    <x v="4"/>
    <x v="4"/>
    <x v="0"/>
    <n v="37"/>
    <n v="445"/>
    <n v="9"/>
    <n v="0.75008747147501598"/>
    <n v="0.75008623925990303"/>
  </r>
  <r>
    <x v="2"/>
    <x v="4"/>
    <x v="4"/>
    <x v="0"/>
    <n v="37"/>
    <n v="445"/>
    <n v="10"/>
    <n v="0.76164538028576501"/>
    <n v="0.76164388613282996"/>
  </r>
  <r>
    <x v="2"/>
    <x v="4"/>
    <x v="4"/>
    <x v="1"/>
    <n v="36"/>
    <n v="453"/>
    <n v="1"/>
    <n v="0.76179423082684194"/>
    <n v="0.76179140451873895"/>
  </r>
  <r>
    <x v="2"/>
    <x v="4"/>
    <x v="4"/>
    <x v="1"/>
    <n v="36"/>
    <n v="453"/>
    <n v="2"/>
    <n v="0.77646136788111897"/>
    <n v="0.77646071308111597"/>
  </r>
  <r>
    <x v="2"/>
    <x v="4"/>
    <x v="4"/>
    <x v="1"/>
    <n v="36"/>
    <n v="453"/>
    <n v="3"/>
    <n v="0.74823623111988802"/>
    <n v="0.74823410935933898"/>
  </r>
  <r>
    <x v="2"/>
    <x v="4"/>
    <x v="4"/>
    <x v="1"/>
    <n v="36"/>
    <n v="453"/>
    <n v="4"/>
    <n v="0.74627572044155099"/>
    <n v="0.74627391335558702"/>
  </r>
  <r>
    <x v="2"/>
    <x v="4"/>
    <x v="4"/>
    <x v="1"/>
    <n v="36"/>
    <n v="453"/>
    <n v="5"/>
    <n v="0.76121332196970004"/>
    <n v="0.76121184467118197"/>
  </r>
  <r>
    <x v="2"/>
    <x v="4"/>
    <x v="4"/>
    <x v="1"/>
    <n v="36"/>
    <n v="453"/>
    <n v="6"/>
    <n v="0.75952475170797795"/>
    <n v="0.75952141789468897"/>
  </r>
  <r>
    <x v="2"/>
    <x v="4"/>
    <x v="4"/>
    <x v="1"/>
    <n v="36"/>
    <n v="453"/>
    <n v="7"/>
    <n v="0.75600318225484997"/>
    <n v="0.75600286690535701"/>
  </r>
  <r>
    <x v="2"/>
    <x v="4"/>
    <x v="4"/>
    <x v="1"/>
    <n v="36"/>
    <n v="453"/>
    <n v="8"/>
    <n v="0.75069257376860898"/>
    <n v="0.75069079419023599"/>
  </r>
  <r>
    <x v="2"/>
    <x v="4"/>
    <x v="4"/>
    <x v="1"/>
    <n v="36"/>
    <n v="453"/>
    <n v="9"/>
    <n v="0.76061277346483003"/>
    <n v="0.76061274217961905"/>
  </r>
  <r>
    <x v="2"/>
    <x v="4"/>
    <x v="4"/>
    <x v="1"/>
    <n v="36"/>
    <n v="453"/>
    <n v="10"/>
    <n v="0.75593750766242096"/>
    <n v="0.75593690105475697"/>
  </r>
  <r>
    <x v="2"/>
    <x v="4"/>
    <x v="5"/>
    <x v="0"/>
    <n v="37"/>
    <n v="305"/>
    <n v="1"/>
    <n v="0.76055201233988001"/>
    <n v="0.760549398895491"/>
  </r>
  <r>
    <x v="2"/>
    <x v="4"/>
    <x v="5"/>
    <x v="0"/>
    <n v="37"/>
    <n v="305"/>
    <n v="2"/>
    <n v="0.76064989173749398"/>
    <n v="0.76064591702144901"/>
  </r>
  <r>
    <x v="2"/>
    <x v="4"/>
    <x v="5"/>
    <x v="0"/>
    <n v="37"/>
    <n v="305"/>
    <n v="3"/>
    <n v="0.76127215169756801"/>
    <n v="0.76126779787646703"/>
  </r>
  <r>
    <x v="2"/>
    <x v="4"/>
    <x v="5"/>
    <x v="0"/>
    <n v="37"/>
    <n v="305"/>
    <n v="4"/>
    <n v="0.759207069162805"/>
    <n v="0.75919932131273704"/>
  </r>
  <r>
    <x v="2"/>
    <x v="4"/>
    <x v="5"/>
    <x v="0"/>
    <n v="37"/>
    <n v="305"/>
    <n v="5"/>
    <n v="0.76439139089101305"/>
    <n v="0.76438791953663199"/>
  </r>
  <r>
    <x v="2"/>
    <x v="4"/>
    <x v="5"/>
    <x v="0"/>
    <n v="37"/>
    <n v="305"/>
    <n v="6"/>
    <n v="0.75138035551348703"/>
    <n v="0.75137950080418603"/>
  </r>
  <r>
    <x v="2"/>
    <x v="4"/>
    <x v="5"/>
    <x v="0"/>
    <n v="37"/>
    <n v="305"/>
    <n v="7"/>
    <n v="0.76214641501690805"/>
    <n v="0.76214252687474504"/>
  </r>
  <r>
    <x v="2"/>
    <x v="4"/>
    <x v="5"/>
    <x v="0"/>
    <n v="37"/>
    <n v="305"/>
    <n v="8"/>
    <n v="0.75739888882796502"/>
    <n v="0.75739069515263402"/>
  </r>
  <r>
    <x v="2"/>
    <x v="4"/>
    <x v="5"/>
    <x v="0"/>
    <n v="37"/>
    <n v="305"/>
    <n v="9"/>
    <n v="0.76008990877018101"/>
    <n v="0.76008260736423505"/>
  </r>
  <r>
    <x v="2"/>
    <x v="4"/>
    <x v="5"/>
    <x v="0"/>
    <n v="37"/>
    <n v="305"/>
    <n v="10"/>
    <n v="0.75424293854953395"/>
    <n v="0.75424239957044004"/>
  </r>
  <r>
    <x v="2"/>
    <x v="4"/>
    <x v="5"/>
    <x v="1"/>
    <n v="36"/>
    <n v="211"/>
    <n v="1"/>
    <n v="0.74585502581631802"/>
    <n v="0.74585134383559004"/>
  </r>
  <r>
    <x v="2"/>
    <x v="4"/>
    <x v="5"/>
    <x v="1"/>
    <n v="36"/>
    <n v="211"/>
    <n v="2"/>
    <n v="0.75797839311751403"/>
    <n v="0.75797123707556202"/>
  </r>
  <r>
    <x v="2"/>
    <x v="4"/>
    <x v="5"/>
    <x v="1"/>
    <n v="36"/>
    <n v="211"/>
    <n v="3"/>
    <n v="0.77008122697069403"/>
    <n v="0.77007857992126505"/>
  </r>
  <r>
    <x v="2"/>
    <x v="4"/>
    <x v="5"/>
    <x v="1"/>
    <n v="36"/>
    <n v="211"/>
    <n v="4"/>
    <n v="0.74779804130861205"/>
    <n v="0.74779351654779402"/>
  </r>
  <r>
    <x v="2"/>
    <x v="4"/>
    <x v="5"/>
    <x v="1"/>
    <n v="36"/>
    <n v="211"/>
    <n v="5"/>
    <n v="0.75582303237186299"/>
    <n v="0.75582082104125303"/>
  </r>
  <r>
    <x v="2"/>
    <x v="4"/>
    <x v="5"/>
    <x v="1"/>
    <n v="36"/>
    <n v="211"/>
    <n v="6"/>
    <n v="0.75783340744919303"/>
    <n v="0.75783070470826897"/>
  </r>
  <r>
    <x v="2"/>
    <x v="4"/>
    <x v="5"/>
    <x v="1"/>
    <n v="36"/>
    <n v="211"/>
    <n v="7"/>
    <n v="0.75057371186680899"/>
    <n v="0.75056831252115797"/>
  </r>
  <r>
    <x v="2"/>
    <x v="4"/>
    <x v="5"/>
    <x v="1"/>
    <n v="36"/>
    <n v="211"/>
    <n v="8"/>
    <n v="0.76857131650298005"/>
    <n v="0.76856906112562895"/>
  </r>
  <r>
    <x v="2"/>
    <x v="4"/>
    <x v="5"/>
    <x v="1"/>
    <n v="36"/>
    <n v="211"/>
    <n v="9"/>
    <n v="0.75277349299005103"/>
    <n v="0.75277079751956999"/>
  </r>
  <r>
    <x v="2"/>
    <x v="4"/>
    <x v="5"/>
    <x v="1"/>
    <n v="36"/>
    <n v="211"/>
    <n v="10"/>
    <n v="0.75593995254556801"/>
    <n v="0.75593633123341697"/>
  </r>
  <r>
    <x v="2"/>
    <x v="4"/>
    <x v="6"/>
    <x v="0"/>
    <n v="36"/>
    <n v="227"/>
    <n v="1"/>
    <n v="0.76512843080787596"/>
    <n v="0.76512519495984299"/>
  </r>
  <r>
    <x v="2"/>
    <x v="4"/>
    <x v="6"/>
    <x v="0"/>
    <n v="36"/>
    <n v="227"/>
    <n v="2"/>
    <n v="0.76381313559056896"/>
    <n v="0.76380937145151495"/>
  </r>
  <r>
    <x v="2"/>
    <x v="4"/>
    <x v="6"/>
    <x v="0"/>
    <n v="36"/>
    <n v="227"/>
    <n v="3"/>
    <n v="0.76247403747482001"/>
    <n v="0.76247014556649295"/>
  </r>
  <r>
    <x v="2"/>
    <x v="4"/>
    <x v="6"/>
    <x v="0"/>
    <n v="36"/>
    <n v="227"/>
    <n v="4"/>
    <n v="0.75071262305999298"/>
    <n v="0.75070811528136305"/>
  </r>
  <r>
    <x v="2"/>
    <x v="4"/>
    <x v="6"/>
    <x v="0"/>
    <n v="36"/>
    <n v="227"/>
    <n v="5"/>
    <n v="0.76132952136600696"/>
    <n v="0.76131865573342605"/>
  </r>
  <r>
    <x v="2"/>
    <x v="4"/>
    <x v="6"/>
    <x v="0"/>
    <n v="36"/>
    <n v="227"/>
    <n v="6"/>
    <n v="0.76050900113978404"/>
    <n v="0.76050302384162005"/>
  </r>
  <r>
    <x v="2"/>
    <x v="4"/>
    <x v="6"/>
    <x v="0"/>
    <n v="36"/>
    <n v="227"/>
    <n v="7"/>
    <n v="0.762153314663918"/>
    <n v="0.76215113375602905"/>
  </r>
  <r>
    <x v="2"/>
    <x v="4"/>
    <x v="6"/>
    <x v="0"/>
    <n v="36"/>
    <n v="227"/>
    <n v="8"/>
    <n v="0.75228320934265502"/>
    <n v="0.75227907300671404"/>
  </r>
  <r>
    <x v="2"/>
    <x v="4"/>
    <x v="6"/>
    <x v="0"/>
    <n v="36"/>
    <n v="227"/>
    <n v="9"/>
    <n v="0.76417491423856898"/>
    <n v="0.76417212899628595"/>
  </r>
  <r>
    <x v="2"/>
    <x v="4"/>
    <x v="6"/>
    <x v="0"/>
    <n v="36"/>
    <n v="227"/>
    <n v="10"/>
    <n v="0.75224573769040903"/>
    <n v="0.75224455505982601"/>
  </r>
  <r>
    <x v="2"/>
    <x v="4"/>
    <x v="6"/>
    <x v="1"/>
    <n v="35"/>
    <n v="305"/>
    <n v="1"/>
    <n v="0.759663603212268"/>
    <n v="0.75966220428948295"/>
  </r>
  <r>
    <x v="2"/>
    <x v="4"/>
    <x v="6"/>
    <x v="1"/>
    <n v="35"/>
    <n v="305"/>
    <n v="2"/>
    <n v="0.75974581465587199"/>
    <n v="0.75974543493093505"/>
  </r>
  <r>
    <x v="2"/>
    <x v="4"/>
    <x v="6"/>
    <x v="1"/>
    <n v="35"/>
    <n v="305"/>
    <n v="3"/>
    <n v="0.75439888177887804"/>
    <n v="0.75439784624949102"/>
  </r>
  <r>
    <x v="2"/>
    <x v="4"/>
    <x v="6"/>
    <x v="1"/>
    <n v="35"/>
    <n v="305"/>
    <n v="4"/>
    <n v="0.76087149667398901"/>
    <n v="0.76086895010382505"/>
  </r>
  <r>
    <x v="2"/>
    <x v="4"/>
    <x v="6"/>
    <x v="1"/>
    <n v="35"/>
    <n v="305"/>
    <n v="5"/>
    <n v="0.75578979493545595"/>
    <n v="0.75578795108715502"/>
  </r>
  <r>
    <x v="2"/>
    <x v="4"/>
    <x v="6"/>
    <x v="1"/>
    <n v="35"/>
    <n v="305"/>
    <n v="6"/>
    <n v="0.76252166465097304"/>
    <n v="0.76252141595358902"/>
  </r>
  <r>
    <x v="2"/>
    <x v="4"/>
    <x v="6"/>
    <x v="1"/>
    <n v="35"/>
    <n v="305"/>
    <n v="7"/>
    <n v="0.75382461398683798"/>
    <n v="0.75382398757601798"/>
  </r>
  <r>
    <x v="2"/>
    <x v="4"/>
    <x v="6"/>
    <x v="1"/>
    <n v="35"/>
    <n v="305"/>
    <n v="8"/>
    <n v="0.76455355045721496"/>
    <n v="0.76455187590848195"/>
  </r>
  <r>
    <x v="2"/>
    <x v="4"/>
    <x v="6"/>
    <x v="1"/>
    <n v="35"/>
    <n v="305"/>
    <n v="9"/>
    <n v="0.75342677452579798"/>
    <n v="0.753426555939684"/>
  </r>
  <r>
    <x v="2"/>
    <x v="4"/>
    <x v="6"/>
    <x v="1"/>
    <n v="35"/>
    <n v="305"/>
    <n v="10"/>
    <n v="0.75449702635082405"/>
    <n v="0.75449665806284605"/>
  </r>
  <r>
    <x v="2"/>
    <x v="4"/>
    <x v="7"/>
    <x v="0"/>
    <n v="36"/>
    <n v="231"/>
    <n v="1"/>
    <n v="0.75308713299359897"/>
    <n v="0.75308495772852202"/>
  </r>
  <r>
    <x v="2"/>
    <x v="4"/>
    <x v="7"/>
    <x v="0"/>
    <n v="36"/>
    <n v="231"/>
    <n v="2"/>
    <n v="0.75377207234439003"/>
    <n v="0.75377087584070102"/>
  </r>
  <r>
    <x v="2"/>
    <x v="4"/>
    <x v="7"/>
    <x v="0"/>
    <n v="36"/>
    <n v="231"/>
    <n v="3"/>
    <n v="0.75642147850927"/>
    <n v="0.75642025957415804"/>
  </r>
  <r>
    <x v="2"/>
    <x v="4"/>
    <x v="7"/>
    <x v="0"/>
    <n v="36"/>
    <n v="231"/>
    <n v="4"/>
    <n v="0.76385866439143402"/>
    <n v="0.76385778141284599"/>
  </r>
  <r>
    <x v="2"/>
    <x v="4"/>
    <x v="7"/>
    <x v="0"/>
    <n v="36"/>
    <n v="231"/>
    <n v="5"/>
    <n v="0.75468936645284401"/>
    <n v="0.75468738050840301"/>
  </r>
  <r>
    <x v="2"/>
    <x v="4"/>
    <x v="7"/>
    <x v="0"/>
    <n v="36"/>
    <n v="231"/>
    <n v="6"/>
    <n v="0.74264343230430296"/>
    <n v="0.74264049955397005"/>
  </r>
  <r>
    <x v="2"/>
    <x v="4"/>
    <x v="7"/>
    <x v="0"/>
    <n v="36"/>
    <n v="231"/>
    <n v="7"/>
    <n v="0.74829391831622405"/>
    <n v="0.74829236969802704"/>
  </r>
  <r>
    <x v="2"/>
    <x v="4"/>
    <x v="7"/>
    <x v="0"/>
    <n v="36"/>
    <n v="231"/>
    <n v="8"/>
    <n v="0.74921547244965703"/>
    <n v="0.74921395354989295"/>
  </r>
  <r>
    <x v="2"/>
    <x v="4"/>
    <x v="7"/>
    <x v="0"/>
    <n v="36"/>
    <n v="231"/>
    <n v="9"/>
    <n v="0.75141952405052004"/>
    <n v="0.75141747371019996"/>
  </r>
  <r>
    <x v="2"/>
    <x v="4"/>
    <x v="7"/>
    <x v="0"/>
    <n v="36"/>
    <n v="231"/>
    <n v="10"/>
    <n v="0.75980429583189402"/>
    <n v="0.759803459886219"/>
  </r>
  <r>
    <x v="2"/>
    <x v="4"/>
    <x v="7"/>
    <x v="1"/>
    <n v="36"/>
    <n v="215"/>
    <n v="1"/>
    <n v="0.74563239875388398"/>
    <n v="0.74563116842146804"/>
  </r>
  <r>
    <x v="2"/>
    <x v="4"/>
    <x v="7"/>
    <x v="1"/>
    <n v="36"/>
    <n v="215"/>
    <n v="2"/>
    <n v="0.75862082004518405"/>
    <n v="0.75862037889232303"/>
  </r>
  <r>
    <x v="2"/>
    <x v="4"/>
    <x v="7"/>
    <x v="1"/>
    <n v="36"/>
    <n v="215"/>
    <n v="3"/>
    <n v="0.75803575333893902"/>
    <n v="0.75803289661668205"/>
  </r>
  <r>
    <x v="2"/>
    <x v="4"/>
    <x v="7"/>
    <x v="1"/>
    <n v="36"/>
    <n v="215"/>
    <n v="4"/>
    <n v="0.76199213040760405"/>
    <n v="0.76199094308225401"/>
  </r>
  <r>
    <x v="2"/>
    <x v="4"/>
    <x v="7"/>
    <x v="1"/>
    <n v="36"/>
    <n v="215"/>
    <n v="5"/>
    <n v="0.75581089214610397"/>
    <n v="0.75581025805304503"/>
  </r>
  <r>
    <x v="2"/>
    <x v="4"/>
    <x v="7"/>
    <x v="1"/>
    <n v="36"/>
    <n v="215"/>
    <n v="6"/>
    <n v="0.75210716406192601"/>
    <n v="0.75210570056575599"/>
  </r>
  <r>
    <x v="2"/>
    <x v="4"/>
    <x v="7"/>
    <x v="1"/>
    <n v="36"/>
    <n v="215"/>
    <n v="7"/>
    <n v="0.75594267558954997"/>
    <n v="0.75594213990393999"/>
  </r>
  <r>
    <x v="2"/>
    <x v="4"/>
    <x v="7"/>
    <x v="1"/>
    <n v="36"/>
    <n v="215"/>
    <n v="8"/>
    <n v="0.75947985411229202"/>
    <n v="0.75947906872942095"/>
  </r>
  <r>
    <x v="2"/>
    <x v="4"/>
    <x v="7"/>
    <x v="1"/>
    <n v="36"/>
    <n v="215"/>
    <n v="9"/>
    <n v="0.75819919924033796"/>
    <n v="0.75819738717775897"/>
  </r>
  <r>
    <x v="2"/>
    <x v="4"/>
    <x v="7"/>
    <x v="1"/>
    <n v="36"/>
    <n v="215"/>
    <n v="10"/>
    <n v="0.74787425973883503"/>
    <n v="0.74787354658526894"/>
  </r>
  <r>
    <x v="2"/>
    <x v="4"/>
    <x v="8"/>
    <x v="0"/>
    <n v="36"/>
    <n v="164"/>
    <n v="1"/>
    <n v="0.75823860504843299"/>
    <n v="0.75823306491715703"/>
  </r>
  <r>
    <x v="2"/>
    <x v="4"/>
    <x v="8"/>
    <x v="0"/>
    <n v="36"/>
    <n v="164"/>
    <n v="2"/>
    <n v="0.76458649944019896"/>
    <n v="0.76457911224225505"/>
  </r>
  <r>
    <x v="2"/>
    <x v="4"/>
    <x v="8"/>
    <x v="0"/>
    <n v="36"/>
    <n v="164"/>
    <n v="3"/>
    <n v="0.76332316787465004"/>
    <n v="0.76331966080087998"/>
  </r>
  <r>
    <x v="2"/>
    <x v="4"/>
    <x v="8"/>
    <x v="0"/>
    <n v="36"/>
    <n v="164"/>
    <n v="4"/>
    <n v="0.75595700538273503"/>
    <n v="0.75594996034334705"/>
  </r>
  <r>
    <x v="2"/>
    <x v="4"/>
    <x v="8"/>
    <x v="0"/>
    <n v="36"/>
    <n v="164"/>
    <n v="5"/>
    <n v="0.76007836225770298"/>
    <n v="0.76006831416812703"/>
  </r>
  <r>
    <x v="2"/>
    <x v="4"/>
    <x v="8"/>
    <x v="0"/>
    <n v="36"/>
    <n v="164"/>
    <n v="6"/>
    <n v="0.75124616615397199"/>
    <n v="0.75123559308341403"/>
  </r>
  <r>
    <x v="2"/>
    <x v="4"/>
    <x v="8"/>
    <x v="0"/>
    <n v="36"/>
    <n v="164"/>
    <n v="7"/>
    <n v="0.74982388899040997"/>
    <n v="0.74981571374509604"/>
  </r>
  <r>
    <x v="2"/>
    <x v="4"/>
    <x v="8"/>
    <x v="0"/>
    <n v="36"/>
    <n v="164"/>
    <n v="8"/>
    <n v="0.76893702180064905"/>
    <n v="0.76892411696887097"/>
  </r>
  <r>
    <x v="2"/>
    <x v="4"/>
    <x v="8"/>
    <x v="0"/>
    <n v="36"/>
    <n v="164"/>
    <n v="9"/>
    <n v="0.73903982010523395"/>
    <n v="0.73903404317802301"/>
  </r>
  <r>
    <x v="2"/>
    <x v="4"/>
    <x v="8"/>
    <x v="0"/>
    <n v="36"/>
    <n v="164"/>
    <n v="10"/>
    <n v="0.76089127068738505"/>
    <n v="0.76088448065793501"/>
  </r>
  <r>
    <x v="2"/>
    <x v="4"/>
    <x v="8"/>
    <x v="1"/>
    <n v="36"/>
    <n v="179"/>
    <n v="1"/>
    <n v="0.76211477002809302"/>
    <n v="0.76210869720540497"/>
  </r>
  <r>
    <x v="2"/>
    <x v="4"/>
    <x v="8"/>
    <x v="1"/>
    <n v="36"/>
    <n v="179"/>
    <n v="2"/>
    <n v="0.747662930905445"/>
    <n v="0.74765316813512095"/>
  </r>
  <r>
    <x v="2"/>
    <x v="4"/>
    <x v="8"/>
    <x v="1"/>
    <n v="36"/>
    <n v="179"/>
    <n v="3"/>
    <n v="0.75830595902728803"/>
    <n v="0.758303876131044"/>
  </r>
  <r>
    <x v="2"/>
    <x v="4"/>
    <x v="8"/>
    <x v="1"/>
    <n v="36"/>
    <n v="179"/>
    <n v="4"/>
    <n v="0.75881009437052405"/>
    <n v="0.75880535067627997"/>
  </r>
  <r>
    <x v="2"/>
    <x v="4"/>
    <x v="8"/>
    <x v="1"/>
    <n v="36"/>
    <n v="179"/>
    <n v="5"/>
    <n v="0.75243596714182004"/>
    <n v="0.752426304894665"/>
  </r>
  <r>
    <x v="2"/>
    <x v="4"/>
    <x v="8"/>
    <x v="1"/>
    <n v="36"/>
    <n v="179"/>
    <n v="6"/>
    <n v="0.74908193699835801"/>
    <n v="0.74907664431285403"/>
  </r>
  <r>
    <x v="2"/>
    <x v="4"/>
    <x v="8"/>
    <x v="1"/>
    <n v="36"/>
    <n v="179"/>
    <n v="7"/>
    <n v="0.75191684461218"/>
    <n v="0.75191482055689696"/>
  </r>
  <r>
    <x v="2"/>
    <x v="4"/>
    <x v="8"/>
    <x v="1"/>
    <n v="36"/>
    <n v="179"/>
    <n v="8"/>
    <n v="0.75700168045307603"/>
    <n v="0.75699209848570104"/>
  </r>
  <r>
    <x v="2"/>
    <x v="4"/>
    <x v="8"/>
    <x v="1"/>
    <n v="36"/>
    <n v="179"/>
    <n v="9"/>
    <n v="0.76226178245194698"/>
    <n v="0.76225244241869505"/>
  </r>
  <r>
    <x v="2"/>
    <x v="4"/>
    <x v="8"/>
    <x v="1"/>
    <n v="36"/>
    <n v="179"/>
    <n v="10"/>
    <n v="0.74943277978068801"/>
    <n v="0.74942502755309803"/>
  </r>
  <r>
    <x v="2"/>
    <x v="4"/>
    <x v="9"/>
    <x v="0"/>
    <n v="36"/>
    <n v="155"/>
    <n v="1"/>
    <n v="0.75675442918430103"/>
    <n v="0.75672108924062098"/>
  </r>
  <r>
    <x v="2"/>
    <x v="4"/>
    <x v="9"/>
    <x v="0"/>
    <n v="36"/>
    <n v="155"/>
    <n v="2"/>
    <n v="0.75345319959466595"/>
    <n v="0.75344081351754499"/>
  </r>
  <r>
    <x v="2"/>
    <x v="4"/>
    <x v="9"/>
    <x v="0"/>
    <n v="36"/>
    <n v="155"/>
    <n v="3"/>
    <n v="0.75686411315118796"/>
    <n v="0.75684688581509496"/>
  </r>
  <r>
    <x v="2"/>
    <x v="4"/>
    <x v="9"/>
    <x v="0"/>
    <n v="36"/>
    <n v="155"/>
    <n v="4"/>
    <n v="0.76072314769792004"/>
    <n v="0.76069452172761198"/>
  </r>
  <r>
    <x v="2"/>
    <x v="4"/>
    <x v="9"/>
    <x v="0"/>
    <n v="36"/>
    <n v="155"/>
    <n v="5"/>
    <n v="0.75276030166337904"/>
    <n v="0.75274193720871496"/>
  </r>
  <r>
    <x v="2"/>
    <x v="4"/>
    <x v="9"/>
    <x v="0"/>
    <n v="36"/>
    <n v="155"/>
    <n v="6"/>
    <n v="0.75124167507445305"/>
    <n v="0.75121459147910696"/>
  </r>
  <r>
    <x v="2"/>
    <x v="4"/>
    <x v="9"/>
    <x v="0"/>
    <n v="36"/>
    <n v="155"/>
    <n v="7"/>
    <n v="0.75351769785482203"/>
    <n v="0.75350776550197496"/>
  </r>
  <r>
    <x v="2"/>
    <x v="4"/>
    <x v="9"/>
    <x v="0"/>
    <n v="36"/>
    <n v="155"/>
    <n v="8"/>
    <n v="0.75776757231926595"/>
    <n v="0.75774732254999599"/>
  </r>
  <r>
    <x v="2"/>
    <x v="4"/>
    <x v="9"/>
    <x v="0"/>
    <n v="36"/>
    <n v="155"/>
    <n v="9"/>
    <n v="0.75973472015449794"/>
    <n v="0.75971805763161004"/>
  </r>
  <r>
    <x v="2"/>
    <x v="4"/>
    <x v="9"/>
    <x v="0"/>
    <n v="36"/>
    <n v="155"/>
    <n v="10"/>
    <n v="0.75186265750558501"/>
    <n v="0.75184228039533696"/>
  </r>
  <r>
    <x v="2"/>
    <x v="4"/>
    <x v="9"/>
    <x v="1"/>
    <n v="36"/>
    <n v="162"/>
    <n v="1"/>
    <n v="0.76191621823726496"/>
    <n v="0.76190713963414902"/>
  </r>
  <r>
    <x v="2"/>
    <x v="4"/>
    <x v="9"/>
    <x v="1"/>
    <n v="36"/>
    <n v="162"/>
    <n v="2"/>
    <n v="0.760864127011047"/>
    <n v="0.76085584859689304"/>
  </r>
  <r>
    <x v="2"/>
    <x v="4"/>
    <x v="9"/>
    <x v="1"/>
    <n v="36"/>
    <n v="162"/>
    <n v="3"/>
    <n v="0.76047884192264004"/>
    <n v="0.76046087201852697"/>
  </r>
  <r>
    <x v="2"/>
    <x v="4"/>
    <x v="9"/>
    <x v="1"/>
    <n v="36"/>
    <n v="162"/>
    <n v="4"/>
    <n v="0.74697164156662499"/>
    <n v="0.74696874751143105"/>
  </r>
  <r>
    <x v="2"/>
    <x v="4"/>
    <x v="9"/>
    <x v="1"/>
    <n v="36"/>
    <n v="162"/>
    <n v="5"/>
    <n v="0.74958505345612603"/>
    <n v="0.749576024757315"/>
  </r>
  <r>
    <x v="2"/>
    <x v="4"/>
    <x v="9"/>
    <x v="1"/>
    <n v="36"/>
    <n v="162"/>
    <n v="6"/>
    <n v="0.75950503573748895"/>
    <n v="0.75949616634177997"/>
  </r>
  <r>
    <x v="2"/>
    <x v="4"/>
    <x v="9"/>
    <x v="1"/>
    <n v="36"/>
    <n v="162"/>
    <n v="7"/>
    <n v="0.74616783030335299"/>
    <n v="0.74615382763308502"/>
  </r>
  <r>
    <x v="2"/>
    <x v="4"/>
    <x v="9"/>
    <x v="1"/>
    <n v="36"/>
    <n v="162"/>
    <n v="8"/>
    <n v="0.74947069479330997"/>
    <n v="0.749454056825826"/>
  </r>
  <r>
    <x v="2"/>
    <x v="4"/>
    <x v="9"/>
    <x v="1"/>
    <n v="36"/>
    <n v="162"/>
    <n v="9"/>
    <n v="0.75539646140112904"/>
    <n v="0.75539086767291097"/>
  </r>
  <r>
    <x v="2"/>
    <x v="4"/>
    <x v="9"/>
    <x v="1"/>
    <n v="36"/>
    <n v="162"/>
    <n v="10"/>
    <n v="0.75284003145448097"/>
    <n v="0.75282956250576705"/>
  </r>
  <r>
    <x v="2"/>
    <x v="4"/>
    <x v="10"/>
    <x v="0"/>
    <n v="35"/>
    <n v="98"/>
    <n v="1"/>
    <n v="0.75897232031834005"/>
    <n v="0.75896043020163595"/>
  </r>
  <r>
    <x v="2"/>
    <x v="4"/>
    <x v="10"/>
    <x v="0"/>
    <n v="35"/>
    <n v="98"/>
    <n v="2"/>
    <n v="0.75903659253671596"/>
    <n v="0.75902568624290601"/>
  </r>
  <r>
    <x v="2"/>
    <x v="4"/>
    <x v="10"/>
    <x v="0"/>
    <n v="35"/>
    <n v="98"/>
    <n v="3"/>
    <n v="0.75908578168518004"/>
    <n v="0.75907863079656002"/>
  </r>
  <r>
    <x v="2"/>
    <x v="4"/>
    <x v="10"/>
    <x v="0"/>
    <n v="35"/>
    <n v="98"/>
    <n v="4"/>
    <n v="0.76003764539252905"/>
    <n v="0.76002644933587704"/>
  </r>
  <r>
    <x v="2"/>
    <x v="4"/>
    <x v="10"/>
    <x v="0"/>
    <n v="35"/>
    <n v="98"/>
    <n v="5"/>
    <n v="0.74665402861752395"/>
    <n v="0.74664279479605999"/>
  </r>
  <r>
    <x v="2"/>
    <x v="4"/>
    <x v="10"/>
    <x v="0"/>
    <n v="35"/>
    <n v="98"/>
    <n v="6"/>
    <n v="0.75593115540487998"/>
    <n v="0.75592303794766502"/>
  </r>
  <r>
    <x v="2"/>
    <x v="4"/>
    <x v="10"/>
    <x v="0"/>
    <n v="35"/>
    <n v="98"/>
    <n v="7"/>
    <n v="0.75498124784173004"/>
    <n v="0.75496969894802002"/>
  </r>
  <r>
    <x v="2"/>
    <x v="4"/>
    <x v="10"/>
    <x v="0"/>
    <n v="35"/>
    <n v="98"/>
    <n v="8"/>
    <n v="0.74357887140409995"/>
    <n v="0.74356723383279999"/>
  </r>
  <r>
    <x v="2"/>
    <x v="4"/>
    <x v="10"/>
    <x v="0"/>
    <n v="35"/>
    <n v="98"/>
    <n v="9"/>
    <n v="0.74889915197970702"/>
    <n v="0.74888895995256399"/>
  </r>
  <r>
    <x v="2"/>
    <x v="4"/>
    <x v="10"/>
    <x v="0"/>
    <n v="35"/>
    <n v="98"/>
    <n v="10"/>
    <n v="0.75479028765985801"/>
    <n v="0.75478247626924899"/>
  </r>
  <r>
    <x v="2"/>
    <x v="4"/>
    <x v="10"/>
    <x v="1"/>
    <n v="35"/>
    <n v="185"/>
    <n v="1"/>
    <n v="0.75312355538521503"/>
    <n v="0.753121945874489"/>
  </r>
  <r>
    <x v="2"/>
    <x v="4"/>
    <x v="10"/>
    <x v="1"/>
    <n v="35"/>
    <n v="185"/>
    <n v="2"/>
    <n v="0.761714813907029"/>
    <n v="0.76171020023036295"/>
  </r>
  <r>
    <x v="2"/>
    <x v="4"/>
    <x v="10"/>
    <x v="1"/>
    <n v="35"/>
    <n v="185"/>
    <n v="3"/>
    <n v="0.76344618214689297"/>
    <n v="0.76344419088317295"/>
  </r>
  <r>
    <x v="2"/>
    <x v="4"/>
    <x v="10"/>
    <x v="1"/>
    <n v="35"/>
    <n v="185"/>
    <n v="4"/>
    <n v="0.75514412734671299"/>
    <n v="0.75514230179849895"/>
  </r>
  <r>
    <x v="2"/>
    <x v="4"/>
    <x v="10"/>
    <x v="1"/>
    <n v="35"/>
    <n v="185"/>
    <n v="5"/>
    <n v="0.74642754806421296"/>
    <n v="0.74642481699985197"/>
  </r>
  <r>
    <x v="2"/>
    <x v="4"/>
    <x v="10"/>
    <x v="1"/>
    <n v="35"/>
    <n v="185"/>
    <n v="6"/>
    <n v="0.76804939983843501"/>
    <n v="0.76804685036591902"/>
  </r>
  <r>
    <x v="2"/>
    <x v="4"/>
    <x v="10"/>
    <x v="1"/>
    <n v="35"/>
    <n v="185"/>
    <n v="7"/>
    <n v="0.74782339984877999"/>
    <n v="0.74781951756342802"/>
  </r>
  <r>
    <x v="2"/>
    <x v="4"/>
    <x v="10"/>
    <x v="1"/>
    <n v="35"/>
    <n v="185"/>
    <n v="8"/>
    <n v="0.756692166069031"/>
    <n v="0.75668776533176996"/>
  </r>
  <r>
    <x v="2"/>
    <x v="4"/>
    <x v="10"/>
    <x v="1"/>
    <n v="35"/>
    <n v="185"/>
    <n v="9"/>
    <n v="0.74604706447243396"/>
    <n v="0.74604326576444802"/>
  </r>
  <r>
    <x v="2"/>
    <x v="4"/>
    <x v="10"/>
    <x v="1"/>
    <n v="35"/>
    <n v="185"/>
    <n v="10"/>
    <n v="0.75346639570212104"/>
    <n v="0.75346134644096596"/>
  </r>
  <r>
    <x v="3"/>
    <x v="0"/>
    <x v="0"/>
    <x v="0"/>
    <n v="37"/>
    <n v="18381"/>
    <n v="1"/>
    <n v="0.75865746435786097"/>
    <n v="0.75865746435786197"/>
  </r>
  <r>
    <x v="3"/>
    <x v="0"/>
    <x v="0"/>
    <x v="0"/>
    <n v="37"/>
    <n v="18381"/>
    <n v="2"/>
    <n v="0.75733204742744797"/>
    <n v="0.75733204742742999"/>
  </r>
  <r>
    <x v="3"/>
    <x v="0"/>
    <x v="0"/>
    <x v="0"/>
    <n v="37"/>
    <n v="18381"/>
    <n v="3"/>
    <n v="0.75925025376120103"/>
    <n v="0.75925025376118105"/>
  </r>
  <r>
    <x v="3"/>
    <x v="0"/>
    <x v="0"/>
    <x v="0"/>
    <n v="37"/>
    <n v="18381"/>
    <n v="4"/>
    <n v="0.76361545070311798"/>
    <n v="0.76361541893721396"/>
  </r>
  <r>
    <x v="3"/>
    <x v="0"/>
    <x v="0"/>
    <x v="0"/>
    <n v="37"/>
    <n v="18381"/>
    <n v="5"/>
    <n v="0.74993899779381101"/>
    <n v="0.74993899779380602"/>
  </r>
  <r>
    <x v="3"/>
    <x v="0"/>
    <x v="0"/>
    <x v="0"/>
    <n v="37"/>
    <n v="18381"/>
    <n v="6"/>
    <n v="0.75043544230022696"/>
    <n v="0.75043537794280701"/>
  </r>
  <r>
    <x v="3"/>
    <x v="0"/>
    <x v="0"/>
    <x v="0"/>
    <n v="37"/>
    <n v="18381"/>
    <n v="7"/>
    <n v="0.761098356868674"/>
    <n v="0.76109835686865801"/>
  </r>
  <r>
    <x v="3"/>
    <x v="0"/>
    <x v="0"/>
    <x v="0"/>
    <n v="37"/>
    <n v="18381"/>
    <n v="8"/>
    <n v="0.74827371956927902"/>
    <n v="0.74827371956928401"/>
  </r>
  <r>
    <x v="3"/>
    <x v="0"/>
    <x v="0"/>
    <x v="0"/>
    <n v="37"/>
    <n v="18381"/>
    <n v="9"/>
    <n v="0.74525945750144695"/>
    <n v="0.74525945750143996"/>
  </r>
  <r>
    <x v="3"/>
    <x v="0"/>
    <x v="0"/>
    <x v="0"/>
    <n v="37"/>
    <n v="18381"/>
    <n v="10"/>
    <n v="0.75609403902259797"/>
    <n v="0.75609403902259498"/>
  </r>
  <r>
    <x v="3"/>
    <x v="0"/>
    <x v="0"/>
    <x v="1"/>
    <n v="37"/>
    <n v="17447"/>
    <n v="1"/>
    <n v="0.75704007894232095"/>
    <n v="0.75704004711485196"/>
  </r>
  <r>
    <x v="3"/>
    <x v="0"/>
    <x v="0"/>
    <x v="1"/>
    <n v="37"/>
    <n v="17447"/>
    <n v="2"/>
    <n v="0.74609908685079696"/>
    <n v="0.74609908685079496"/>
  </r>
  <r>
    <x v="3"/>
    <x v="0"/>
    <x v="0"/>
    <x v="1"/>
    <n v="37"/>
    <n v="17447"/>
    <n v="3"/>
    <n v="0.74739345783299405"/>
    <n v="0.74739345783298095"/>
  </r>
  <r>
    <x v="3"/>
    <x v="0"/>
    <x v="0"/>
    <x v="1"/>
    <n v="37"/>
    <n v="17447"/>
    <n v="4"/>
    <n v="0.76071301291659799"/>
    <n v="0.76071301291659599"/>
  </r>
  <r>
    <x v="3"/>
    <x v="0"/>
    <x v="0"/>
    <x v="1"/>
    <n v="37"/>
    <n v="17447"/>
    <n v="5"/>
    <n v="0.75977109033026002"/>
    <n v="0.75977105933503097"/>
  </r>
  <r>
    <x v="3"/>
    <x v="0"/>
    <x v="0"/>
    <x v="1"/>
    <n v="37"/>
    <n v="17447"/>
    <n v="6"/>
    <n v="0.76058284363775697"/>
    <n v="0.76058284363776096"/>
  </r>
  <r>
    <x v="3"/>
    <x v="0"/>
    <x v="0"/>
    <x v="1"/>
    <n v="37"/>
    <n v="17447"/>
    <n v="7"/>
    <n v="0.75265990533627702"/>
    <n v="0.75265987446618698"/>
  </r>
  <r>
    <x v="3"/>
    <x v="0"/>
    <x v="0"/>
    <x v="1"/>
    <n v="37"/>
    <n v="17447"/>
    <n v="8"/>
    <n v="0.75564539976671297"/>
    <n v="0.75564539976671496"/>
  </r>
  <r>
    <x v="3"/>
    <x v="0"/>
    <x v="0"/>
    <x v="1"/>
    <n v="37"/>
    <n v="17447"/>
    <n v="9"/>
    <n v="0.75209466961497895"/>
    <n v="0.75209466961497695"/>
  </r>
  <r>
    <x v="3"/>
    <x v="0"/>
    <x v="0"/>
    <x v="1"/>
    <n v="37"/>
    <n v="17447"/>
    <n v="10"/>
    <n v="0.74922384719736901"/>
    <n v="0.74922384719737001"/>
  </r>
  <r>
    <x v="3"/>
    <x v="0"/>
    <x v="1"/>
    <x v="0"/>
    <n v="37"/>
    <n v="1730"/>
    <n v="1"/>
    <n v="0.75331389035986096"/>
    <n v="0.75331373322375705"/>
  </r>
  <r>
    <x v="3"/>
    <x v="0"/>
    <x v="1"/>
    <x v="0"/>
    <n v="37"/>
    <n v="1730"/>
    <n v="2"/>
    <n v="0.75696059796496595"/>
    <n v="0.75696050285100902"/>
  </r>
  <r>
    <x v="3"/>
    <x v="0"/>
    <x v="1"/>
    <x v="0"/>
    <n v="37"/>
    <n v="1730"/>
    <n v="3"/>
    <n v="0.76338854859852601"/>
    <n v="0.76338848462013997"/>
  </r>
  <r>
    <x v="3"/>
    <x v="0"/>
    <x v="1"/>
    <x v="0"/>
    <n v="37"/>
    <n v="1730"/>
    <n v="4"/>
    <n v="0.75126828732245299"/>
    <n v="0.75126825635007799"/>
  </r>
  <r>
    <x v="3"/>
    <x v="0"/>
    <x v="1"/>
    <x v="0"/>
    <n v="37"/>
    <n v="1730"/>
    <n v="5"/>
    <n v="0.75693545060309297"/>
    <n v="0.75693545060309797"/>
  </r>
  <r>
    <x v="3"/>
    <x v="0"/>
    <x v="1"/>
    <x v="0"/>
    <n v="37"/>
    <n v="1730"/>
    <n v="6"/>
    <n v="0.76031749031381002"/>
    <n v="0.76031733335610296"/>
  </r>
  <r>
    <x v="3"/>
    <x v="0"/>
    <x v="1"/>
    <x v="0"/>
    <n v="37"/>
    <n v="1730"/>
    <n v="7"/>
    <n v="0.76197973612817305"/>
    <n v="0.76197957630737101"/>
  </r>
  <r>
    <x v="3"/>
    <x v="0"/>
    <x v="1"/>
    <x v="0"/>
    <n v="37"/>
    <n v="1730"/>
    <n v="8"/>
    <n v="0.75717924477096799"/>
    <n v="0.75717918099218295"/>
  </r>
  <r>
    <x v="3"/>
    <x v="0"/>
    <x v="1"/>
    <x v="0"/>
    <n v="37"/>
    <n v="1730"/>
    <n v="9"/>
    <n v="0.75600102815153303"/>
    <n v="0.756000772137708"/>
  </r>
  <r>
    <x v="3"/>
    <x v="0"/>
    <x v="1"/>
    <x v="0"/>
    <n v="37"/>
    <n v="1730"/>
    <n v="10"/>
    <n v="0.76221879902226697"/>
    <n v="0.76221876767810504"/>
  </r>
  <r>
    <x v="3"/>
    <x v="0"/>
    <x v="1"/>
    <x v="1"/>
    <n v="37"/>
    <n v="1672"/>
    <n v="1"/>
    <n v="0.76091923158414998"/>
    <n v="0.76091923158414398"/>
  </r>
  <r>
    <x v="3"/>
    <x v="0"/>
    <x v="1"/>
    <x v="1"/>
    <n v="37"/>
    <n v="1672"/>
    <n v="2"/>
    <n v="0.75817496434230802"/>
    <n v="0.75817487139093898"/>
  </r>
  <r>
    <x v="3"/>
    <x v="0"/>
    <x v="1"/>
    <x v="1"/>
    <n v="37"/>
    <n v="1672"/>
    <n v="3"/>
    <n v="0.75115924377234"/>
    <n v="0.75115914963330699"/>
  </r>
  <r>
    <x v="3"/>
    <x v="0"/>
    <x v="1"/>
    <x v="1"/>
    <n v="37"/>
    <n v="1672"/>
    <n v="4"/>
    <n v="0.75649897019766998"/>
    <n v="0.75649878149124705"/>
  </r>
  <r>
    <x v="3"/>
    <x v="0"/>
    <x v="1"/>
    <x v="1"/>
    <n v="37"/>
    <n v="1672"/>
    <n v="5"/>
    <n v="0.75207106654949996"/>
    <n v="0.75207106654950595"/>
  </r>
  <r>
    <x v="3"/>
    <x v="0"/>
    <x v="1"/>
    <x v="1"/>
    <n v="37"/>
    <n v="1672"/>
    <n v="6"/>
    <n v="0.75953516053722703"/>
    <n v="0.75953497497652001"/>
  </r>
  <r>
    <x v="3"/>
    <x v="0"/>
    <x v="1"/>
    <x v="1"/>
    <n v="37"/>
    <n v="1672"/>
    <n v="7"/>
    <n v="0.76599013363740198"/>
    <n v="0.76599010164821801"/>
  </r>
  <r>
    <x v="3"/>
    <x v="0"/>
    <x v="1"/>
    <x v="1"/>
    <n v="37"/>
    <n v="1672"/>
    <n v="8"/>
    <n v="0.74518586305337298"/>
    <n v="0.74518576655542601"/>
  </r>
  <r>
    <x v="3"/>
    <x v="0"/>
    <x v="1"/>
    <x v="1"/>
    <n v="37"/>
    <n v="1672"/>
    <n v="9"/>
    <n v="0.76794493165241795"/>
    <n v="0.767944837047562"/>
  </r>
  <r>
    <x v="3"/>
    <x v="0"/>
    <x v="1"/>
    <x v="1"/>
    <n v="37"/>
    <n v="1672"/>
    <n v="10"/>
    <n v="0.760074783381115"/>
    <n v="0.76007478338110501"/>
  </r>
  <r>
    <x v="3"/>
    <x v="0"/>
    <x v="2"/>
    <x v="0"/>
    <n v="37"/>
    <n v="800"/>
    <n v="1"/>
    <n v="0.75645055241093995"/>
    <n v="0.75645052088800602"/>
  </r>
  <r>
    <x v="3"/>
    <x v="0"/>
    <x v="2"/>
    <x v="0"/>
    <n v="37"/>
    <n v="800"/>
    <n v="2"/>
    <n v="0.75098348154051697"/>
    <n v="0.75098326384945802"/>
  </r>
  <r>
    <x v="3"/>
    <x v="0"/>
    <x v="2"/>
    <x v="0"/>
    <n v="37"/>
    <n v="800"/>
    <n v="3"/>
    <n v="0.76348754312101896"/>
    <n v="0.76348741877232496"/>
  </r>
  <r>
    <x v="3"/>
    <x v="0"/>
    <x v="2"/>
    <x v="0"/>
    <n v="37"/>
    <n v="800"/>
    <n v="4"/>
    <n v="0.75999414681632504"/>
    <n v="0.75999382464637499"/>
  </r>
  <r>
    <x v="3"/>
    <x v="0"/>
    <x v="2"/>
    <x v="0"/>
    <n v="37"/>
    <n v="800"/>
    <n v="5"/>
    <n v="0.76152246877333696"/>
    <n v="0.76152228056637705"/>
  </r>
  <r>
    <x v="3"/>
    <x v="0"/>
    <x v="2"/>
    <x v="0"/>
    <n v="37"/>
    <n v="800"/>
    <n v="6"/>
    <n v="0.75781254487303196"/>
    <n v="0.75781186723993099"/>
  </r>
  <r>
    <x v="3"/>
    <x v="0"/>
    <x v="2"/>
    <x v="0"/>
    <n v="37"/>
    <n v="800"/>
    <n v="7"/>
    <n v="0.757090219399839"/>
    <n v="0.75708996084207303"/>
  </r>
  <r>
    <x v="3"/>
    <x v="0"/>
    <x v="2"/>
    <x v="0"/>
    <n v="37"/>
    <n v="800"/>
    <n v="8"/>
    <n v="0.76281818781324895"/>
    <n v="0.76281784039836198"/>
  </r>
  <r>
    <x v="3"/>
    <x v="0"/>
    <x v="2"/>
    <x v="0"/>
    <n v="37"/>
    <n v="800"/>
    <n v="9"/>
    <n v="0.76589902352552397"/>
    <n v="0.76589902352552997"/>
  </r>
  <r>
    <x v="3"/>
    <x v="0"/>
    <x v="2"/>
    <x v="0"/>
    <n v="37"/>
    <n v="800"/>
    <n v="10"/>
    <n v="0.76571830848224898"/>
    <n v="0.76571808543011399"/>
  </r>
  <r>
    <x v="3"/>
    <x v="0"/>
    <x v="2"/>
    <x v="1"/>
    <n v="37"/>
    <n v="627"/>
    <n v="1"/>
    <n v="0.74446568658076995"/>
    <n v="0.74446434092507396"/>
  </r>
  <r>
    <x v="3"/>
    <x v="0"/>
    <x v="2"/>
    <x v="1"/>
    <n v="37"/>
    <n v="627"/>
    <n v="2"/>
    <n v="0.74509186176142606"/>
    <n v="0.74509087434304799"/>
  </r>
  <r>
    <x v="3"/>
    <x v="0"/>
    <x v="2"/>
    <x v="1"/>
    <n v="37"/>
    <n v="627"/>
    <n v="3"/>
    <n v="0.75884229408230297"/>
    <n v="0.75884203906639702"/>
  </r>
  <r>
    <x v="3"/>
    <x v="0"/>
    <x v="2"/>
    <x v="1"/>
    <n v="37"/>
    <n v="627"/>
    <n v="4"/>
    <n v="0.76897623870399701"/>
    <n v="0.768975375920805"/>
  </r>
  <r>
    <x v="3"/>
    <x v="0"/>
    <x v="2"/>
    <x v="1"/>
    <n v="37"/>
    <n v="627"/>
    <n v="5"/>
    <n v="0.75605376318934703"/>
    <n v="0.756053354480555"/>
  </r>
  <r>
    <x v="3"/>
    <x v="0"/>
    <x v="2"/>
    <x v="1"/>
    <n v="37"/>
    <n v="627"/>
    <n v="6"/>
    <n v="0.76445634511999705"/>
    <n v="0.76445331792339999"/>
  </r>
  <r>
    <x v="3"/>
    <x v="0"/>
    <x v="2"/>
    <x v="1"/>
    <n v="37"/>
    <n v="627"/>
    <n v="7"/>
    <n v="0.75787725690650298"/>
    <n v="0.75787646913354301"/>
  </r>
  <r>
    <x v="3"/>
    <x v="0"/>
    <x v="2"/>
    <x v="1"/>
    <n v="37"/>
    <n v="627"/>
    <n v="8"/>
    <n v="0.747122354152704"/>
    <n v="0.74711959353830104"/>
  </r>
  <r>
    <x v="3"/>
    <x v="0"/>
    <x v="2"/>
    <x v="1"/>
    <n v="37"/>
    <n v="627"/>
    <n v="9"/>
    <n v="0.74566586375534105"/>
    <n v="0.74566449251112499"/>
  </r>
  <r>
    <x v="3"/>
    <x v="0"/>
    <x v="2"/>
    <x v="1"/>
    <n v="37"/>
    <n v="627"/>
    <n v="10"/>
    <n v="0.74909408410506895"/>
    <n v="0.749093021786985"/>
  </r>
  <r>
    <x v="3"/>
    <x v="0"/>
    <x v="3"/>
    <x v="0"/>
    <n v="37"/>
    <n v="662"/>
    <n v="1"/>
    <n v="0.76206162325596105"/>
    <n v="0.76206105605943597"/>
  </r>
  <r>
    <x v="3"/>
    <x v="0"/>
    <x v="3"/>
    <x v="0"/>
    <n v="37"/>
    <n v="662"/>
    <n v="2"/>
    <n v="0.76714305979688402"/>
    <n v="0.76714286912777296"/>
  </r>
  <r>
    <x v="3"/>
    <x v="0"/>
    <x v="3"/>
    <x v="0"/>
    <n v="37"/>
    <n v="662"/>
    <n v="3"/>
    <n v="0.75254560231974499"/>
    <n v="0.75254519345583804"/>
  </r>
  <r>
    <x v="3"/>
    <x v="0"/>
    <x v="3"/>
    <x v="0"/>
    <n v="37"/>
    <n v="662"/>
    <n v="4"/>
    <n v="0.74474568139588604"/>
    <n v="0.74474555232292305"/>
  </r>
  <r>
    <x v="3"/>
    <x v="0"/>
    <x v="3"/>
    <x v="0"/>
    <n v="37"/>
    <n v="662"/>
    <n v="5"/>
    <n v="0.75178232583052695"/>
    <n v="0.75178222986294696"/>
  </r>
  <r>
    <x v="3"/>
    <x v="0"/>
    <x v="3"/>
    <x v="0"/>
    <n v="37"/>
    <n v="662"/>
    <n v="6"/>
    <n v="0.757656957120032"/>
    <n v="0.75765670080466996"/>
  </r>
  <r>
    <x v="3"/>
    <x v="0"/>
    <x v="3"/>
    <x v="0"/>
    <n v="37"/>
    <n v="662"/>
    <n v="7"/>
    <n v="0.76081829726963301"/>
    <n v="0.76081823339125598"/>
  </r>
  <r>
    <x v="3"/>
    <x v="0"/>
    <x v="3"/>
    <x v="0"/>
    <n v="37"/>
    <n v="662"/>
    <n v="8"/>
    <n v="0.75956848179082004"/>
    <n v="0.75956823056343203"/>
  </r>
  <r>
    <x v="3"/>
    <x v="0"/>
    <x v="3"/>
    <x v="0"/>
    <n v="37"/>
    <n v="662"/>
    <n v="9"/>
    <n v="0.75557106382446104"/>
    <n v="0.75557050026690697"/>
  </r>
  <r>
    <x v="3"/>
    <x v="0"/>
    <x v="3"/>
    <x v="0"/>
    <n v="37"/>
    <n v="662"/>
    <n v="10"/>
    <n v="0.76479131355688201"/>
    <n v="0.76479081374427205"/>
  </r>
  <r>
    <x v="3"/>
    <x v="0"/>
    <x v="3"/>
    <x v="1"/>
    <n v="37"/>
    <n v="450"/>
    <n v="1"/>
    <n v="0.76400796848778796"/>
    <n v="0.76400709772356701"/>
  </r>
  <r>
    <x v="3"/>
    <x v="0"/>
    <x v="3"/>
    <x v="1"/>
    <n v="37"/>
    <n v="450"/>
    <n v="2"/>
    <n v="0.74705221875000005"/>
    <n v="0.74705175000000001"/>
  </r>
  <r>
    <x v="3"/>
    <x v="0"/>
    <x v="3"/>
    <x v="1"/>
    <n v="37"/>
    <n v="450"/>
    <n v="3"/>
    <n v="0.756608790899303"/>
    <n v="0.75660750675709398"/>
  </r>
  <r>
    <x v="3"/>
    <x v="0"/>
    <x v="3"/>
    <x v="1"/>
    <n v="37"/>
    <n v="450"/>
    <n v="4"/>
    <n v="0.75095465205119105"/>
    <n v="0.750953313217679"/>
  </r>
  <r>
    <x v="3"/>
    <x v="0"/>
    <x v="3"/>
    <x v="1"/>
    <n v="37"/>
    <n v="450"/>
    <n v="5"/>
    <n v="0.75509475779408697"/>
    <n v="0.75509193281319398"/>
  </r>
  <r>
    <x v="3"/>
    <x v="0"/>
    <x v="3"/>
    <x v="1"/>
    <n v="37"/>
    <n v="450"/>
    <n v="6"/>
    <n v="0.76661245879630802"/>
    <n v="0.766612053608691"/>
  </r>
  <r>
    <x v="3"/>
    <x v="0"/>
    <x v="3"/>
    <x v="1"/>
    <n v="37"/>
    <n v="450"/>
    <n v="7"/>
    <n v="0.75620693970597597"/>
    <n v="0.75620641491454799"/>
  </r>
  <r>
    <x v="3"/>
    <x v="0"/>
    <x v="3"/>
    <x v="1"/>
    <n v="37"/>
    <n v="450"/>
    <n v="8"/>
    <n v="0.74158286250079897"/>
    <n v="0.74158185644839403"/>
  </r>
  <r>
    <x v="3"/>
    <x v="0"/>
    <x v="3"/>
    <x v="1"/>
    <n v="37"/>
    <n v="450"/>
    <n v="9"/>
    <n v="0.75224259579227004"/>
    <n v="0.75224080715060004"/>
  </r>
  <r>
    <x v="3"/>
    <x v="0"/>
    <x v="3"/>
    <x v="1"/>
    <n v="37"/>
    <n v="450"/>
    <n v="10"/>
    <n v="0.74846516098703297"/>
    <n v="0.74846403514236604"/>
  </r>
  <r>
    <x v="3"/>
    <x v="0"/>
    <x v="4"/>
    <x v="0"/>
    <n v="36"/>
    <n v="451"/>
    <n v="1"/>
    <n v="0.75414252635727497"/>
    <n v="0.75414191053305701"/>
  </r>
  <r>
    <x v="3"/>
    <x v="0"/>
    <x v="4"/>
    <x v="0"/>
    <n v="36"/>
    <n v="451"/>
    <n v="2"/>
    <n v="0.75810646291410899"/>
    <n v="0.75810512067337299"/>
  </r>
  <r>
    <x v="3"/>
    <x v="0"/>
    <x v="4"/>
    <x v="0"/>
    <n v="36"/>
    <n v="451"/>
    <n v="3"/>
    <n v="0.76035295077134002"/>
    <n v="0.76035263709308099"/>
  </r>
  <r>
    <x v="3"/>
    <x v="0"/>
    <x v="4"/>
    <x v="0"/>
    <n v="36"/>
    <n v="451"/>
    <n v="4"/>
    <n v="0.75240590174335598"/>
    <n v="0.75240440118757201"/>
  </r>
  <r>
    <x v="3"/>
    <x v="0"/>
    <x v="4"/>
    <x v="0"/>
    <n v="36"/>
    <n v="451"/>
    <n v="5"/>
    <n v="0.75999604605258997"/>
    <n v="0.75999526771648596"/>
  </r>
  <r>
    <x v="3"/>
    <x v="0"/>
    <x v="4"/>
    <x v="0"/>
    <n v="36"/>
    <n v="451"/>
    <n v="6"/>
    <n v="0.75445583816395201"/>
    <n v="0.75445473401948004"/>
  </r>
  <r>
    <x v="3"/>
    <x v="0"/>
    <x v="4"/>
    <x v="0"/>
    <n v="36"/>
    <n v="451"/>
    <n v="7"/>
    <n v="0.75517992402813605"/>
    <n v="0.75517910002458699"/>
  </r>
  <r>
    <x v="3"/>
    <x v="0"/>
    <x v="4"/>
    <x v="0"/>
    <n v="36"/>
    <n v="451"/>
    <n v="8"/>
    <n v="0.754448856750633"/>
    <n v="0.75444816218652799"/>
  </r>
  <r>
    <x v="3"/>
    <x v="0"/>
    <x v="4"/>
    <x v="0"/>
    <n v="36"/>
    <n v="451"/>
    <n v="9"/>
    <n v="0.74995552720764602"/>
    <n v="0.74995521101288598"/>
  </r>
  <r>
    <x v="3"/>
    <x v="0"/>
    <x v="4"/>
    <x v="0"/>
    <n v="36"/>
    <n v="451"/>
    <n v="10"/>
    <n v="0.75267399902276799"/>
    <n v="0.75267341054784898"/>
  </r>
  <r>
    <x v="3"/>
    <x v="0"/>
    <x v="4"/>
    <x v="1"/>
    <n v="37"/>
    <n v="409"/>
    <n v="1"/>
    <n v="0.74629381898398695"/>
    <n v="0.74629055352752205"/>
  </r>
  <r>
    <x v="3"/>
    <x v="0"/>
    <x v="4"/>
    <x v="1"/>
    <n v="37"/>
    <n v="409"/>
    <n v="2"/>
    <n v="0.75655073068349699"/>
    <n v="0.75655009165015996"/>
  </r>
  <r>
    <x v="3"/>
    <x v="0"/>
    <x v="4"/>
    <x v="1"/>
    <n v="37"/>
    <n v="409"/>
    <n v="3"/>
    <n v="0.74317988052499395"/>
    <n v="0.74317923973657196"/>
  </r>
  <r>
    <x v="3"/>
    <x v="0"/>
    <x v="4"/>
    <x v="1"/>
    <n v="37"/>
    <n v="409"/>
    <n v="4"/>
    <n v="0.75208065490500298"/>
    <n v="0.75207955868605103"/>
  </r>
  <r>
    <x v="3"/>
    <x v="0"/>
    <x v="4"/>
    <x v="1"/>
    <n v="37"/>
    <n v="409"/>
    <n v="5"/>
    <n v="0.76214405811471397"/>
    <n v="0.76214303164304198"/>
  </r>
  <r>
    <x v="3"/>
    <x v="0"/>
    <x v="4"/>
    <x v="1"/>
    <n v="37"/>
    <n v="409"/>
    <n v="6"/>
    <n v="0.75543610329029598"/>
    <n v="0.75543535692096797"/>
  </r>
  <r>
    <x v="3"/>
    <x v="0"/>
    <x v="4"/>
    <x v="1"/>
    <n v="37"/>
    <n v="409"/>
    <n v="7"/>
    <n v="0.74803712768087705"/>
    <n v="0.748036234777674"/>
  </r>
  <r>
    <x v="3"/>
    <x v="0"/>
    <x v="4"/>
    <x v="1"/>
    <n v="37"/>
    <n v="409"/>
    <n v="8"/>
    <n v="0.75631234329360897"/>
    <n v="0.75631079690095304"/>
  </r>
  <r>
    <x v="3"/>
    <x v="0"/>
    <x v="4"/>
    <x v="1"/>
    <n v="37"/>
    <n v="409"/>
    <n v="9"/>
    <n v="0.76405913475611897"/>
    <n v="0.76405824150499002"/>
  </r>
  <r>
    <x v="3"/>
    <x v="0"/>
    <x v="4"/>
    <x v="1"/>
    <n v="37"/>
    <n v="409"/>
    <n v="10"/>
    <n v="0.74929092161862398"/>
    <n v="0.74928898042546899"/>
  </r>
  <r>
    <x v="3"/>
    <x v="0"/>
    <x v="5"/>
    <x v="0"/>
    <n v="34"/>
    <n v="280"/>
    <n v="1"/>
    <n v="0.76034894739669301"/>
    <n v="0.76034362813631595"/>
  </r>
  <r>
    <x v="3"/>
    <x v="0"/>
    <x v="5"/>
    <x v="0"/>
    <n v="34"/>
    <n v="280"/>
    <n v="2"/>
    <n v="0.75885372234843596"/>
    <n v="0.758850318129072"/>
  </r>
  <r>
    <x v="3"/>
    <x v="0"/>
    <x v="5"/>
    <x v="0"/>
    <n v="34"/>
    <n v="280"/>
    <n v="3"/>
    <n v="0.75716914469087304"/>
    <n v="0.75716569660524502"/>
  </r>
  <r>
    <x v="3"/>
    <x v="0"/>
    <x v="5"/>
    <x v="0"/>
    <n v="34"/>
    <n v="280"/>
    <n v="4"/>
    <n v="0.75177366311219096"/>
    <n v="0.75176982080281296"/>
  </r>
  <r>
    <x v="3"/>
    <x v="0"/>
    <x v="5"/>
    <x v="0"/>
    <n v="34"/>
    <n v="280"/>
    <n v="5"/>
    <n v="0.75744249084248605"/>
    <n v="0.75743844561235896"/>
  </r>
  <r>
    <x v="3"/>
    <x v="0"/>
    <x v="5"/>
    <x v="0"/>
    <n v="34"/>
    <n v="280"/>
    <n v="6"/>
    <n v="0.74472872030595105"/>
    <n v="0.74472645065517595"/>
  </r>
  <r>
    <x v="3"/>
    <x v="0"/>
    <x v="5"/>
    <x v="0"/>
    <n v="34"/>
    <n v="280"/>
    <n v="7"/>
    <n v="0.75711137249250304"/>
    <n v="0.757109621981227"/>
  </r>
  <r>
    <x v="3"/>
    <x v="0"/>
    <x v="5"/>
    <x v="0"/>
    <n v="34"/>
    <n v="280"/>
    <n v="8"/>
    <n v="0.75476273604243505"/>
    <n v="0.75476034247205004"/>
  </r>
  <r>
    <x v="3"/>
    <x v="0"/>
    <x v="5"/>
    <x v="0"/>
    <n v="34"/>
    <n v="280"/>
    <n v="9"/>
    <n v="0.74945578794668199"/>
    <n v="0.74945124921940098"/>
  </r>
  <r>
    <x v="3"/>
    <x v="0"/>
    <x v="5"/>
    <x v="0"/>
    <n v="34"/>
    <n v="280"/>
    <n v="10"/>
    <n v="0.75994302085432897"/>
    <n v="0.759938247589377"/>
  </r>
  <r>
    <x v="3"/>
    <x v="0"/>
    <x v="5"/>
    <x v="1"/>
    <n v="35"/>
    <n v="293"/>
    <n v="1"/>
    <n v="0.75838892449923401"/>
    <n v="0.75838789517762795"/>
  </r>
  <r>
    <x v="3"/>
    <x v="0"/>
    <x v="5"/>
    <x v="1"/>
    <n v="35"/>
    <n v="293"/>
    <n v="2"/>
    <n v="0.74914796920141302"/>
    <n v="0.74914525512449304"/>
  </r>
  <r>
    <x v="3"/>
    <x v="0"/>
    <x v="5"/>
    <x v="1"/>
    <n v="35"/>
    <n v="293"/>
    <n v="3"/>
    <n v="0.75434633246942495"/>
    <n v="0.75434529260912697"/>
  </r>
  <r>
    <x v="3"/>
    <x v="0"/>
    <x v="5"/>
    <x v="1"/>
    <n v="35"/>
    <n v="293"/>
    <n v="4"/>
    <n v="0.75167259428872801"/>
    <n v="0.75167093861731904"/>
  </r>
  <r>
    <x v="3"/>
    <x v="0"/>
    <x v="5"/>
    <x v="1"/>
    <n v="35"/>
    <n v="293"/>
    <n v="5"/>
    <n v="0.74734494032110399"/>
    <n v="0.747343792649942"/>
  </r>
  <r>
    <x v="3"/>
    <x v="0"/>
    <x v="5"/>
    <x v="1"/>
    <n v="35"/>
    <n v="293"/>
    <n v="6"/>
    <n v="0.75284842689193499"/>
    <n v="0.75284780236018001"/>
  </r>
  <r>
    <x v="3"/>
    <x v="0"/>
    <x v="5"/>
    <x v="1"/>
    <n v="35"/>
    <n v="293"/>
    <n v="7"/>
    <n v="0.76141353183063298"/>
    <n v="0.76141226266626005"/>
  </r>
  <r>
    <x v="3"/>
    <x v="0"/>
    <x v="5"/>
    <x v="1"/>
    <n v="35"/>
    <n v="293"/>
    <n v="8"/>
    <n v="0.76711354820754996"/>
    <n v="0.76711175208520399"/>
  </r>
  <r>
    <x v="3"/>
    <x v="0"/>
    <x v="5"/>
    <x v="1"/>
    <n v="35"/>
    <n v="293"/>
    <n v="9"/>
    <n v="0.75098283767778196"/>
    <n v="0.75098224191406004"/>
  </r>
  <r>
    <x v="3"/>
    <x v="0"/>
    <x v="5"/>
    <x v="1"/>
    <n v="35"/>
    <n v="293"/>
    <n v="10"/>
    <n v="0.75539252803168599"/>
    <n v="0.75539051110677102"/>
  </r>
  <r>
    <x v="3"/>
    <x v="0"/>
    <x v="6"/>
    <x v="0"/>
    <n v="35"/>
    <n v="225"/>
    <n v="1"/>
    <n v="0.74011880777682304"/>
    <n v="0.740115637913353"/>
  </r>
  <r>
    <x v="3"/>
    <x v="0"/>
    <x v="6"/>
    <x v="0"/>
    <n v="35"/>
    <n v="225"/>
    <n v="2"/>
    <n v="0.75252662967951001"/>
    <n v="0.75252166551882504"/>
  </r>
  <r>
    <x v="3"/>
    <x v="0"/>
    <x v="6"/>
    <x v="0"/>
    <n v="35"/>
    <n v="225"/>
    <n v="3"/>
    <n v="0.75032309845932899"/>
    <n v="0.75031787724138199"/>
  </r>
  <r>
    <x v="3"/>
    <x v="0"/>
    <x v="6"/>
    <x v="0"/>
    <n v="35"/>
    <n v="225"/>
    <n v="4"/>
    <n v="0.759488558647747"/>
    <n v="0.75948593970508504"/>
  </r>
  <r>
    <x v="3"/>
    <x v="0"/>
    <x v="6"/>
    <x v="0"/>
    <n v="35"/>
    <n v="225"/>
    <n v="5"/>
    <n v="0.75309944929291395"/>
    <n v="0.75309558959246503"/>
  </r>
  <r>
    <x v="3"/>
    <x v="0"/>
    <x v="6"/>
    <x v="0"/>
    <n v="35"/>
    <n v="225"/>
    <n v="6"/>
    <n v="0.75968204949927098"/>
    <n v="0.75967845451499705"/>
  </r>
  <r>
    <x v="3"/>
    <x v="0"/>
    <x v="6"/>
    <x v="0"/>
    <n v="35"/>
    <n v="225"/>
    <n v="7"/>
    <n v="0.76155817721139596"/>
    <n v="0.76155691388456803"/>
  </r>
  <r>
    <x v="3"/>
    <x v="0"/>
    <x v="6"/>
    <x v="0"/>
    <n v="35"/>
    <n v="225"/>
    <n v="8"/>
    <n v="0.74538226042146505"/>
    <n v="0.74537982747945597"/>
  </r>
  <r>
    <x v="3"/>
    <x v="0"/>
    <x v="6"/>
    <x v="0"/>
    <n v="35"/>
    <n v="225"/>
    <n v="9"/>
    <n v="0.76261526107440702"/>
    <n v="0.76261256344142703"/>
  </r>
  <r>
    <x v="3"/>
    <x v="0"/>
    <x v="6"/>
    <x v="0"/>
    <n v="35"/>
    <n v="225"/>
    <n v="10"/>
    <n v="0.75136823690564902"/>
    <n v="0.75136580964022803"/>
  </r>
  <r>
    <x v="3"/>
    <x v="0"/>
    <x v="6"/>
    <x v="1"/>
    <n v="32"/>
    <n v="159"/>
    <n v="1"/>
    <n v="0.75191163517318804"/>
    <n v="0.75190592361058195"/>
  </r>
  <r>
    <x v="3"/>
    <x v="0"/>
    <x v="6"/>
    <x v="1"/>
    <n v="32"/>
    <n v="159"/>
    <n v="2"/>
    <n v="0.76581629798059303"/>
    <n v="0.76581164521899703"/>
  </r>
  <r>
    <x v="3"/>
    <x v="0"/>
    <x v="6"/>
    <x v="1"/>
    <n v="32"/>
    <n v="159"/>
    <n v="3"/>
    <n v="0.75416509212665195"/>
    <n v="0.75416151638345397"/>
  </r>
  <r>
    <x v="3"/>
    <x v="0"/>
    <x v="6"/>
    <x v="1"/>
    <n v="32"/>
    <n v="159"/>
    <n v="4"/>
    <n v="0.76050276257834204"/>
    <n v="0.76049769703334003"/>
  </r>
  <r>
    <x v="3"/>
    <x v="0"/>
    <x v="6"/>
    <x v="1"/>
    <n v="32"/>
    <n v="159"/>
    <n v="5"/>
    <n v="0.76037590097910901"/>
    <n v="0.76037040121560495"/>
  </r>
  <r>
    <x v="3"/>
    <x v="0"/>
    <x v="6"/>
    <x v="1"/>
    <n v="32"/>
    <n v="159"/>
    <n v="6"/>
    <n v="0.74922571817640105"/>
    <n v="0.74922133393957402"/>
  </r>
  <r>
    <x v="3"/>
    <x v="0"/>
    <x v="6"/>
    <x v="1"/>
    <n v="32"/>
    <n v="159"/>
    <n v="7"/>
    <n v="0.74760431133501803"/>
    <n v="0.747598569509069"/>
  </r>
  <r>
    <x v="3"/>
    <x v="0"/>
    <x v="6"/>
    <x v="1"/>
    <n v="32"/>
    <n v="159"/>
    <n v="8"/>
    <n v="0.75021130110788803"/>
    <n v="0.75020782029593103"/>
  </r>
  <r>
    <x v="3"/>
    <x v="0"/>
    <x v="6"/>
    <x v="1"/>
    <n v="32"/>
    <n v="159"/>
    <n v="9"/>
    <n v="0.772719015469438"/>
    <n v="0.772715428439533"/>
  </r>
  <r>
    <x v="3"/>
    <x v="0"/>
    <x v="6"/>
    <x v="1"/>
    <n v="32"/>
    <n v="159"/>
    <n v="10"/>
    <n v="0.75607176117226604"/>
    <n v="0.75606765614093097"/>
  </r>
  <r>
    <x v="3"/>
    <x v="0"/>
    <x v="7"/>
    <x v="0"/>
    <n v="33"/>
    <n v="183"/>
    <n v="1"/>
    <n v="0.74986285620006099"/>
    <n v="0.74985902288986706"/>
  </r>
  <r>
    <x v="3"/>
    <x v="0"/>
    <x v="7"/>
    <x v="0"/>
    <n v="33"/>
    <n v="183"/>
    <n v="2"/>
    <n v="0.75763593601395196"/>
    <n v="0.75763404643021104"/>
  </r>
  <r>
    <x v="3"/>
    <x v="0"/>
    <x v="7"/>
    <x v="0"/>
    <n v="33"/>
    <n v="183"/>
    <n v="3"/>
    <n v="0.75015450330215505"/>
    <n v="0.750150750449739"/>
  </r>
  <r>
    <x v="3"/>
    <x v="0"/>
    <x v="7"/>
    <x v="0"/>
    <n v="33"/>
    <n v="183"/>
    <n v="4"/>
    <n v="0.75434368003296703"/>
    <n v="0.75433658688828498"/>
  </r>
  <r>
    <x v="3"/>
    <x v="0"/>
    <x v="7"/>
    <x v="0"/>
    <n v="33"/>
    <n v="183"/>
    <n v="5"/>
    <n v="0.75638860749122105"/>
    <n v="0.75638406601267705"/>
  </r>
  <r>
    <x v="3"/>
    <x v="0"/>
    <x v="7"/>
    <x v="0"/>
    <n v="33"/>
    <n v="183"/>
    <n v="6"/>
    <n v="0.761913826695925"/>
    <n v="0.76191030149936101"/>
  </r>
  <r>
    <x v="3"/>
    <x v="0"/>
    <x v="7"/>
    <x v="0"/>
    <n v="33"/>
    <n v="183"/>
    <n v="7"/>
    <n v="0.75491721318836402"/>
    <n v="0.75491339745944397"/>
  </r>
  <r>
    <x v="3"/>
    <x v="0"/>
    <x v="7"/>
    <x v="0"/>
    <n v="33"/>
    <n v="183"/>
    <n v="8"/>
    <n v="0.74232155182592496"/>
    <n v="0.74231573337821999"/>
  </r>
  <r>
    <x v="3"/>
    <x v="0"/>
    <x v="7"/>
    <x v="0"/>
    <n v="33"/>
    <n v="183"/>
    <n v="9"/>
    <n v="0.75988390324085497"/>
    <n v="0.75987909144194099"/>
  </r>
  <r>
    <x v="3"/>
    <x v="0"/>
    <x v="7"/>
    <x v="0"/>
    <n v="33"/>
    <n v="183"/>
    <n v="10"/>
    <n v="0.75288701530306201"/>
    <n v="0.75288157218905205"/>
  </r>
  <r>
    <x v="3"/>
    <x v="0"/>
    <x v="7"/>
    <x v="1"/>
    <n v="34"/>
    <n v="152"/>
    <n v="1"/>
    <n v="0.76809700014638405"/>
    <n v="0.768071030505311"/>
  </r>
  <r>
    <x v="3"/>
    <x v="0"/>
    <x v="7"/>
    <x v="1"/>
    <n v="34"/>
    <n v="152"/>
    <n v="2"/>
    <n v="0.76202066704996596"/>
    <n v="0.76199257950856003"/>
  </r>
  <r>
    <x v="3"/>
    <x v="0"/>
    <x v="7"/>
    <x v="1"/>
    <n v="34"/>
    <n v="152"/>
    <n v="3"/>
    <n v="0.75440344844338503"/>
    <n v="0.75437181157758004"/>
  </r>
  <r>
    <x v="3"/>
    <x v="0"/>
    <x v="7"/>
    <x v="1"/>
    <n v="34"/>
    <n v="152"/>
    <n v="4"/>
    <n v="0.75283079522605101"/>
    <n v="0.75280006885791995"/>
  </r>
  <r>
    <x v="3"/>
    <x v="0"/>
    <x v="7"/>
    <x v="1"/>
    <n v="34"/>
    <n v="152"/>
    <n v="5"/>
    <n v="0.75776275531298698"/>
    <n v="0.75774211419804005"/>
  </r>
  <r>
    <x v="3"/>
    <x v="0"/>
    <x v="7"/>
    <x v="1"/>
    <n v="34"/>
    <n v="152"/>
    <n v="6"/>
    <n v="0.76259098630904898"/>
    <n v="0.762574068604154"/>
  </r>
  <r>
    <x v="3"/>
    <x v="0"/>
    <x v="7"/>
    <x v="1"/>
    <n v="34"/>
    <n v="152"/>
    <n v="7"/>
    <n v="0.74616394844143596"/>
    <n v="0.74614331374806198"/>
  </r>
  <r>
    <x v="3"/>
    <x v="0"/>
    <x v="7"/>
    <x v="1"/>
    <n v="34"/>
    <n v="152"/>
    <n v="8"/>
    <n v="0.75507234163402004"/>
    <n v="0.75505511429791095"/>
  </r>
  <r>
    <x v="3"/>
    <x v="0"/>
    <x v="7"/>
    <x v="1"/>
    <n v="34"/>
    <n v="152"/>
    <n v="9"/>
    <n v="0.75415410264355998"/>
    <n v="0.75413823196444896"/>
  </r>
  <r>
    <x v="3"/>
    <x v="0"/>
    <x v="7"/>
    <x v="1"/>
    <n v="34"/>
    <n v="152"/>
    <n v="10"/>
    <n v="0.75632354488103704"/>
    <n v="0.75631676044692997"/>
  </r>
  <r>
    <x v="3"/>
    <x v="0"/>
    <x v="8"/>
    <x v="0"/>
    <n v="32"/>
    <n v="140"/>
    <n v="1"/>
    <n v="0.75676872034220599"/>
    <n v="0.756750310748874"/>
  </r>
  <r>
    <x v="3"/>
    <x v="0"/>
    <x v="8"/>
    <x v="0"/>
    <n v="32"/>
    <n v="140"/>
    <n v="2"/>
    <n v="0.74966363315259799"/>
    <n v="0.74965679675889796"/>
  </r>
  <r>
    <x v="3"/>
    <x v="0"/>
    <x v="8"/>
    <x v="0"/>
    <n v="32"/>
    <n v="140"/>
    <n v="3"/>
    <n v="0.75480562033573395"/>
    <n v="0.75479318607635604"/>
  </r>
  <r>
    <x v="3"/>
    <x v="0"/>
    <x v="8"/>
    <x v="0"/>
    <n v="32"/>
    <n v="140"/>
    <n v="4"/>
    <n v="0.75309003452126599"/>
    <n v="0.75307347192608398"/>
  </r>
  <r>
    <x v="3"/>
    <x v="0"/>
    <x v="8"/>
    <x v="0"/>
    <n v="32"/>
    <n v="140"/>
    <n v="5"/>
    <n v="0.75795740877464701"/>
    <n v="0.75795547805206098"/>
  </r>
  <r>
    <x v="3"/>
    <x v="0"/>
    <x v="8"/>
    <x v="0"/>
    <n v="32"/>
    <n v="140"/>
    <n v="6"/>
    <n v="0.755377096666767"/>
    <n v="0.75536746444019598"/>
  </r>
  <r>
    <x v="3"/>
    <x v="0"/>
    <x v="8"/>
    <x v="0"/>
    <n v="32"/>
    <n v="140"/>
    <n v="7"/>
    <n v="0.75859130388516405"/>
    <n v="0.75857550625557701"/>
  </r>
  <r>
    <x v="3"/>
    <x v="0"/>
    <x v="8"/>
    <x v="0"/>
    <n v="32"/>
    <n v="140"/>
    <n v="8"/>
    <n v="0.75059420138602595"/>
    <n v="0.75057450706210105"/>
  </r>
  <r>
    <x v="3"/>
    <x v="0"/>
    <x v="8"/>
    <x v="0"/>
    <n v="32"/>
    <n v="140"/>
    <n v="9"/>
    <n v="0.74884393578753805"/>
    <n v="0.74883362780336704"/>
  </r>
  <r>
    <x v="3"/>
    <x v="0"/>
    <x v="8"/>
    <x v="0"/>
    <n v="32"/>
    <n v="140"/>
    <n v="10"/>
    <n v="0.75791561960605003"/>
    <n v="0.75789629657833302"/>
  </r>
  <r>
    <x v="3"/>
    <x v="0"/>
    <x v="8"/>
    <x v="1"/>
    <n v="31"/>
    <n v="125"/>
    <n v="1"/>
    <n v="0.74757868984243803"/>
    <n v="0.74757138933004097"/>
  </r>
  <r>
    <x v="3"/>
    <x v="0"/>
    <x v="8"/>
    <x v="1"/>
    <n v="31"/>
    <n v="125"/>
    <n v="2"/>
    <n v="0.75578148932464095"/>
    <n v="0.75577341586922298"/>
  </r>
  <r>
    <x v="3"/>
    <x v="0"/>
    <x v="8"/>
    <x v="1"/>
    <n v="31"/>
    <n v="125"/>
    <n v="3"/>
    <n v="0.74626184449256205"/>
    <n v="0.74625157522162699"/>
  </r>
  <r>
    <x v="3"/>
    <x v="0"/>
    <x v="8"/>
    <x v="1"/>
    <n v="31"/>
    <n v="125"/>
    <n v="4"/>
    <n v="0.73884689695410299"/>
    <n v="0.73883553880660502"/>
  </r>
  <r>
    <x v="3"/>
    <x v="0"/>
    <x v="8"/>
    <x v="1"/>
    <n v="31"/>
    <n v="125"/>
    <n v="5"/>
    <n v="0.75841129443468602"/>
    <n v="0.75840095235756"/>
  </r>
  <r>
    <x v="3"/>
    <x v="0"/>
    <x v="8"/>
    <x v="1"/>
    <n v="31"/>
    <n v="125"/>
    <n v="6"/>
    <n v="0.74534411748229901"/>
    <n v="0.74533753805204395"/>
  </r>
  <r>
    <x v="3"/>
    <x v="0"/>
    <x v="8"/>
    <x v="1"/>
    <n v="31"/>
    <n v="125"/>
    <n v="7"/>
    <n v="0.75823790472730102"/>
    <n v="0.75823207350727595"/>
  </r>
  <r>
    <x v="3"/>
    <x v="0"/>
    <x v="8"/>
    <x v="1"/>
    <n v="31"/>
    <n v="125"/>
    <n v="8"/>
    <n v="0.74775963045945204"/>
    <n v="0.74775449426545504"/>
  </r>
  <r>
    <x v="3"/>
    <x v="0"/>
    <x v="8"/>
    <x v="1"/>
    <n v="31"/>
    <n v="125"/>
    <n v="9"/>
    <n v="0.75858169878157"/>
    <n v="0.75857385386194998"/>
  </r>
  <r>
    <x v="3"/>
    <x v="0"/>
    <x v="8"/>
    <x v="1"/>
    <n v="31"/>
    <n v="125"/>
    <n v="10"/>
    <n v="0.76318479252083304"/>
    <n v="0.76318013398089402"/>
  </r>
  <r>
    <x v="3"/>
    <x v="0"/>
    <x v="9"/>
    <x v="0"/>
    <n v="27"/>
    <n v="107"/>
    <n v="1"/>
    <n v="0.74666282779437099"/>
    <n v="0.74664485608185105"/>
  </r>
  <r>
    <x v="3"/>
    <x v="0"/>
    <x v="9"/>
    <x v="0"/>
    <n v="27"/>
    <n v="107"/>
    <n v="2"/>
    <n v="0.76867322883882405"/>
    <n v="0.76866202205745704"/>
  </r>
  <r>
    <x v="3"/>
    <x v="0"/>
    <x v="9"/>
    <x v="0"/>
    <n v="27"/>
    <n v="107"/>
    <n v="3"/>
    <n v="0.751667628692127"/>
    <n v="0.75164328867631702"/>
  </r>
  <r>
    <x v="3"/>
    <x v="0"/>
    <x v="9"/>
    <x v="0"/>
    <n v="27"/>
    <n v="107"/>
    <n v="4"/>
    <n v="0.76598787484170205"/>
    <n v="0.76596845119162005"/>
  </r>
  <r>
    <x v="3"/>
    <x v="0"/>
    <x v="9"/>
    <x v="0"/>
    <n v="27"/>
    <n v="107"/>
    <n v="5"/>
    <n v="0.75936743507083904"/>
    <n v="0.75934903204777304"/>
  </r>
  <r>
    <x v="3"/>
    <x v="0"/>
    <x v="9"/>
    <x v="0"/>
    <n v="27"/>
    <n v="107"/>
    <n v="6"/>
    <n v="0.76092265978261098"/>
    <n v="0.76090125844795997"/>
  </r>
  <r>
    <x v="3"/>
    <x v="0"/>
    <x v="9"/>
    <x v="0"/>
    <n v="27"/>
    <n v="107"/>
    <n v="7"/>
    <n v="0.75311841386655398"/>
    <n v="0.753103209755973"/>
  </r>
  <r>
    <x v="3"/>
    <x v="0"/>
    <x v="9"/>
    <x v="0"/>
    <n v="27"/>
    <n v="107"/>
    <n v="8"/>
    <n v="0.75168973240402703"/>
    <n v="0.75165992928958503"/>
  </r>
  <r>
    <x v="3"/>
    <x v="0"/>
    <x v="9"/>
    <x v="0"/>
    <n v="27"/>
    <n v="107"/>
    <n v="9"/>
    <n v="0.74586036995771698"/>
    <n v="0.74583042043449999"/>
  </r>
  <r>
    <x v="3"/>
    <x v="0"/>
    <x v="9"/>
    <x v="0"/>
    <n v="27"/>
    <n v="107"/>
    <n v="10"/>
    <n v="0.74808954603334599"/>
    <n v="0.74807287617821405"/>
  </r>
  <r>
    <x v="3"/>
    <x v="0"/>
    <x v="9"/>
    <x v="1"/>
    <n v="31"/>
    <n v="125"/>
    <n v="1"/>
    <n v="0.74976256550624698"/>
    <n v="0.74975719225493198"/>
  </r>
  <r>
    <x v="3"/>
    <x v="0"/>
    <x v="9"/>
    <x v="1"/>
    <n v="31"/>
    <n v="125"/>
    <n v="2"/>
    <n v="0.75083696292495605"/>
    <n v="0.75082742095003896"/>
  </r>
  <r>
    <x v="3"/>
    <x v="0"/>
    <x v="9"/>
    <x v="1"/>
    <n v="31"/>
    <n v="125"/>
    <n v="3"/>
    <n v="0.75334062243300204"/>
    <n v="0.75333442657247995"/>
  </r>
  <r>
    <x v="3"/>
    <x v="0"/>
    <x v="9"/>
    <x v="1"/>
    <n v="31"/>
    <n v="125"/>
    <n v="4"/>
    <n v="0.75241256322168604"/>
    <n v="0.75240305760330195"/>
  </r>
  <r>
    <x v="3"/>
    <x v="0"/>
    <x v="9"/>
    <x v="1"/>
    <n v="31"/>
    <n v="125"/>
    <n v="5"/>
    <n v="0.74879882547047605"/>
    <n v="0.74878735199853297"/>
  </r>
  <r>
    <x v="3"/>
    <x v="0"/>
    <x v="9"/>
    <x v="1"/>
    <n v="31"/>
    <n v="125"/>
    <n v="6"/>
    <n v="0.75556606742536003"/>
    <n v="0.75555501127414204"/>
  </r>
  <r>
    <x v="3"/>
    <x v="0"/>
    <x v="9"/>
    <x v="1"/>
    <n v="31"/>
    <n v="125"/>
    <n v="7"/>
    <n v="0.75191814255463896"/>
    <n v="0.75191345456577396"/>
  </r>
  <r>
    <x v="3"/>
    <x v="0"/>
    <x v="9"/>
    <x v="1"/>
    <n v="31"/>
    <n v="125"/>
    <n v="8"/>
    <n v="0.75544256626482797"/>
    <n v="0.75543779355336305"/>
  </r>
  <r>
    <x v="3"/>
    <x v="0"/>
    <x v="9"/>
    <x v="1"/>
    <n v="31"/>
    <n v="125"/>
    <n v="9"/>
    <n v="0.75328167763333198"/>
    <n v="0.75327907012529105"/>
  </r>
  <r>
    <x v="3"/>
    <x v="0"/>
    <x v="9"/>
    <x v="1"/>
    <n v="31"/>
    <n v="125"/>
    <n v="10"/>
    <n v="0.76537095964521495"/>
    <n v="0.76536363123148798"/>
  </r>
  <r>
    <x v="3"/>
    <x v="0"/>
    <x v="10"/>
    <x v="0"/>
    <n v="29"/>
    <n v="103"/>
    <n v="1"/>
    <n v="0.75046384375000097"/>
    <n v="0.75044006249999995"/>
  </r>
  <r>
    <x v="3"/>
    <x v="0"/>
    <x v="10"/>
    <x v="0"/>
    <n v="29"/>
    <n v="103"/>
    <n v="2"/>
    <n v="0.756115702040839"/>
    <n v="0.75608424520264295"/>
  </r>
  <r>
    <x v="3"/>
    <x v="0"/>
    <x v="10"/>
    <x v="0"/>
    <n v="29"/>
    <n v="103"/>
    <n v="3"/>
    <n v="0.74359023659974599"/>
    <n v="0.74356596281857201"/>
  </r>
  <r>
    <x v="3"/>
    <x v="0"/>
    <x v="10"/>
    <x v="0"/>
    <n v="29"/>
    <n v="103"/>
    <n v="4"/>
    <n v="0.755985261598631"/>
    <n v="0.75596285219973003"/>
  </r>
  <r>
    <x v="3"/>
    <x v="0"/>
    <x v="10"/>
    <x v="0"/>
    <n v="29"/>
    <n v="103"/>
    <n v="5"/>
    <n v="0.75066732672846603"/>
    <n v="0.75063723605501897"/>
  </r>
  <r>
    <x v="3"/>
    <x v="0"/>
    <x v="10"/>
    <x v="0"/>
    <n v="29"/>
    <n v="103"/>
    <n v="6"/>
    <n v="0.76002599787443803"/>
    <n v="0.760010570729727"/>
  </r>
  <r>
    <x v="3"/>
    <x v="0"/>
    <x v="10"/>
    <x v="0"/>
    <n v="29"/>
    <n v="103"/>
    <n v="7"/>
    <n v="0.75574131509240905"/>
    <n v="0.75571553836935901"/>
  </r>
  <r>
    <x v="3"/>
    <x v="0"/>
    <x v="10"/>
    <x v="0"/>
    <n v="29"/>
    <n v="103"/>
    <n v="8"/>
    <n v="0.75800607172747303"/>
    <n v="0.75798774621016496"/>
  </r>
  <r>
    <x v="3"/>
    <x v="0"/>
    <x v="10"/>
    <x v="0"/>
    <n v="29"/>
    <n v="103"/>
    <n v="9"/>
    <n v="0.75041850292895296"/>
    <n v="0.75039671189233403"/>
  </r>
  <r>
    <x v="3"/>
    <x v="0"/>
    <x v="10"/>
    <x v="0"/>
    <n v="29"/>
    <n v="103"/>
    <n v="10"/>
    <n v="0.75515281079837404"/>
    <n v="0.75514032295825095"/>
  </r>
  <r>
    <x v="3"/>
    <x v="0"/>
    <x v="10"/>
    <x v="1"/>
    <n v="33"/>
    <n v="131"/>
    <n v="1"/>
    <n v="0.742062694161298"/>
    <n v="0.74203607530590499"/>
  </r>
  <r>
    <x v="3"/>
    <x v="0"/>
    <x v="10"/>
    <x v="1"/>
    <n v="33"/>
    <n v="131"/>
    <n v="2"/>
    <n v="0.74483853176058901"/>
    <n v="0.74480977868271403"/>
  </r>
  <r>
    <x v="3"/>
    <x v="0"/>
    <x v="10"/>
    <x v="1"/>
    <n v="33"/>
    <n v="131"/>
    <n v="3"/>
    <n v="0.74800536897124204"/>
    <n v="0.74797363922494098"/>
  </r>
  <r>
    <x v="3"/>
    <x v="0"/>
    <x v="10"/>
    <x v="1"/>
    <n v="33"/>
    <n v="131"/>
    <n v="4"/>
    <n v="0.75775157147141203"/>
    <n v="0.75773174429605705"/>
  </r>
  <r>
    <x v="3"/>
    <x v="0"/>
    <x v="10"/>
    <x v="1"/>
    <n v="33"/>
    <n v="131"/>
    <n v="5"/>
    <n v="0.74891071401318599"/>
    <n v="0.74890098796622195"/>
  </r>
  <r>
    <x v="3"/>
    <x v="0"/>
    <x v="10"/>
    <x v="1"/>
    <n v="33"/>
    <n v="131"/>
    <n v="6"/>
    <n v="0.75283677166206897"/>
    <n v="0.75281702484262703"/>
  </r>
  <r>
    <x v="3"/>
    <x v="0"/>
    <x v="10"/>
    <x v="1"/>
    <n v="33"/>
    <n v="131"/>
    <n v="7"/>
    <n v="0.746053641694856"/>
    <n v="0.74601495267723905"/>
  </r>
  <r>
    <x v="3"/>
    <x v="0"/>
    <x v="10"/>
    <x v="1"/>
    <n v="33"/>
    <n v="131"/>
    <n v="8"/>
    <n v="0.755039129425079"/>
    <n v="0.755012518967484"/>
  </r>
  <r>
    <x v="3"/>
    <x v="0"/>
    <x v="10"/>
    <x v="1"/>
    <n v="33"/>
    <n v="131"/>
    <n v="9"/>
    <n v="0.76337182110347601"/>
    <n v="0.76332700383275298"/>
  </r>
  <r>
    <x v="3"/>
    <x v="0"/>
    <x v="10"/>
    <x v="1"/>
    <n v="33"/>
    <n v="131"/>
    <n v="10"/>
    <n v="0.75414940813442999"/>
    <n v="0.75413814352596098"/>
  </r>
  <r>
    <x v="3"/>
    <x v="1"/>
    <x v="0"/>
    <x v="0"/>
    <n v="37"/>
    <n v="15889"/>
    <n v="1"/>
    <n v="0.76094527894029795"/>
    <n v="0.76094527894030595"/>
  </r>
  <r>
    <x v="3"/>
    <x v="1"/>
    <x v="0"/>
    <x v="0"/>
    <n v="37"/>
    <n v="15889"/>
    <n v="2"/>
    <n v="0.75317769339277996"/>
    <n v="0.75317766190584101"/>
  </r>
  <r>
    <x v="3"/>
    <x v="1"/>
    <x v="0"/>
    <x v="0"/>
    <n v="37"/>
    <n v="15889"/>
    <n v="3"/>
    <n v="0.76363233496421701"/>
    <n v="0.76363233496420901"/>
  </r>
  <r>
    <x v="3"/>
    <x v="1"/>
    <x v="0"/>
    <x v="0"/>
    <n v="37"/>
    <n v="15889"/>
    <n v="4"/>
    <n v="0.76696582373056998"/>
    <n v="0.76696582373057898"/>
  </r>
  <r>
    <x v="3"/>
    <x v="1"/>
    <x v="0"/>
    <x v="0"/>
    <n v="37"/>
    <n v="15889"/>
    <n v="5"/>
    <n v="0.76982481706491002"/>
    <n v="0.76982481706490402"/>
  </r>
  <r>
    <x v="3"/>
    <x v="1"/>
    <x v="0"/>
    <x v="0"/>
    <n v="37"/>
    <n v="15889"/>
    <n v="6"/>
    <n v="0.761654008917099"/>
    <n v="0.761654008917101"/>
  </r>
  <r>
    <x v="3"/>
    <x v="1"/>
    <x v="0"/>
    <x v="0"/>
    <n v="37"/>
    <n v="15889"/>
    <n v="7"/>
    <n v="0.75325400482304705"/>
    <n v="0.75325400482304705"/>
  </r>
  <r>
    <x v="3"/>
    <x v="1"/>
    <x v="0"/>
    <x v="0"/>
    <n v="37"/>
    <n v="15889"/>
    <n v="8"/>
    <n v="0.76601334692134304"/>
    <n v="0.76601334692133205"/>
  </r>
  <r>
    <x v="3"/>
    <x v="1"/>
    <x v="0"/>
    <x v="0"/>
    <n v="37"/>
    <n v="15889"/>
    <n v="9"/>
    <n v="0.75332905110959403"/>
    <n v="0.75332905110960002"/>
  </r>
  <r>
    <x v="3"/>
    <x v="1"/>
    <x v="0"/>
    <x v="0"/>
    <n v="37"/>
    <n v="15889"/>
    <n v="10"/>
    <n v="0.75684180920620003"/>
    <n v="0.75684180920619903"/>
  </r>
  <r>
    <x v="3"/>
    <x v="1"/>
    <x v="0"/>
    <x v="1"/>
    <n v="37"/>
    <n v="15065"/>
    <n v="1"/>
    <n v="0.761256129884615"/>
    <n v="0.76125612988462099"/>
  </r>
  <r>
    <x v="3"/>
    <x v="1"/>
    <x v="0"/>
    <x v="1"/>
    <n v="37"/>
    <n v="15065"/>
    <n v="2"/>
    <n v="0.75933190276461804"/>
    <n v="0.75933190276461804"/>
  </r>
  <r>
    <x v="3"/>
    <x v="1"/>
    <x v="0"/>
    <x v="1"/>
    <n v="37"/>
    <n v="15065"/>
    <n v="3"/>
    <n v="0.76772302184294305"/>
    <n v="0.76772302184293395"/>
  </r>
  <r>
    <x v="3"/>
    <x v="1"/>
    <x v="0"/>
    <x v="1"/>
    <n v="37"/>
    <n v="15065"/>
    <n v="4"/>
    <n v="0.768125098174954"/>
    <n v="0.768125098174952"/>
  </r>
  <r>
    <x v="3"/>
    <x v="1"/>
    <x v="0"/>
    <x v="1"/>
    <n v="37"/>
    <n v="15065"/>
    <n v="5"/>
    <n v="0.76002651100375196"/>
    <n v="0.76002647885048802"/>
  </r>
  <r>
    <x v="3"/>
    <x v="1"/>
    <x v="0"/>
    <x v="1"/>
    <n v="37"/>
    <n v="15065"/>
    <n v="6"/>
    <n v="0.74749981750491901"/>
    <n v="0.74749975397313495"/>
  </r>
  <r>
    <x v="3"/>
    <x v="1"/>
    <x v="0"/>
    <x v="1"/>
    <n v="37"/>
    <n v="15065"/>
    <n v="7"/>
    <n v="0.76431096093963702"/>
    <n v="0.76431096093963302"/>
  </r>
  <r>
    <x v="3"/>
    <x v="1"/>
    <x v="0"/>
    <x v="1"/>
    <n v="37"/>
    <n v="15065"/>
    <n v="8"/>
    <n v="0.75600936463135304"/>
    <n v="0.75600936463135304"/>
  </r>
  <r>
    <x v="3"/>
    <x v="1"/>
    <x v="0"/>
    <x v="1"/>
    <n v="37"/>
    <n v="15065"/>
    <n v="9"/>
    <n v="0.75265691232188903"/>
    <n v="0.75265691232187804"/>
  </r>
  <r>
    <x v="3"/>
    <x v="1"/>
    <x v="0"/>
    <x v="1"/>
    <n v="37"/>
    <n v="15065"/>
    <n v="10"/>
    <n v="0.76417237540482696"/>
    <n v="0.76417237540482796"/>
  </r>
  <r>
    <x v="3"/>
    <x v="1"/>
    <x v="1"/>
    <x v="0"/>
    <n v="37"/>
    <n v="1286"/>
    <n v="1"/>
    <n v="0.75686049620007201"/>
    <n v="0.756860496200079"/>
  </r>
  <r>
    <x v="3"/>
    <x v="1"/>
    <x v="1"/>
    <x v="0"/>
    <n v="37"/>
    <n v="1286"/>
    <n v="2"/>
    <n v="0.74894422715388498"/>
    <n v="0.74894384959773896"/>
  </r>
  <r>
    <x v="3"/>
    <x v="1"/>
    <x v="1"/>
    <x v="0"/>
    <n v="37"/>
    <n v="1286"/>
    <n v="3"/>
    <n v="0.76619222736696502"/>
    <n v="0.76619216589649297"/>
  </r>
  <r>
    <x v="3"/>
    <x v="1"/>
    <x v="1"/>
    <x v="0"/>
    <n v="37"/>
    <n v="1286"/>
    <n v="4"/>
    <n v="0.76091163192091804"/>
    <n v="0.76091131076907603"/>
  </r>
  <r>
    <x v="3"/>
    <x v="1"/>
    <x v="1"/>
    <x v="0"/>
    <n v="37"/>
    <n v="1286"/>
    <n v="5"/>
    <n v="0.75925115093958595"/>
    <n v="0.759251088156498"/>
  </r>
  <r>
    <x v="3"/>
    <x v="1"/>
    <x v="1"/>
    <x v="0"/>
    <n v="37"/>
    <n v="1286"/>
    <n v="6"/>
    <n v="0.76464940277115401"/>
    <n v="0.76464902054467299"/>
  </r>
  <r>
    <x v="3"/>
    <x v="1"/>
    <x v="1"/>
    <x v="0"/>
    <n v="37"/>
    <n v="1286"/>
    <n v="7"/>
    <n v="0.75251164342318799"/>
    <n v="0.75251145312192003"/>
  </r>
  <r>
    <x v="3"/>
    <x v="1"/>
    <x v="1"/>
    <x v="0"/>
    <n v="37"/>
    <n v="1286"/>
    <n v="8"/>
    <n v="0.76131672387010796"/>
    <n v="0.76131650278790997"/>
  </r>
  <r>
    <x v="3"/>
    <x v="1"/>
    <x v="1"/>
    <x v="0"/>
    <n v="37"/>
    <n v="1286"/>
    <n v="9"/>
    <n v="0.76317036313647901"/>
    <n v="0.76317010782234596"/>
  </r>
  <r>
    <x v="3"/>
    <x v="1"/>
    <x v="1"/>
    <x v="0"/>
    <n v="37"/>
    <n v="1286"/>
    <n v="10"/>
    <n v="0.75472118314429704"/>
    <n v="0.75472115124247396"/>
  </r>
  <r>
    <x v="3"/>
    <x v="1"/>
    <x v="1"/>
    <x v="1"/>
    <n v="37"/>
    <n v="1299"/>
    <n v="1"/>
    <n v="0.76099406236617195"/>
    <n v="0.76099371415127604"/>
  </r>
  <r>
    <x v="3"/>
    <x v="1"/>
    <x v="1"/>
    <x v="1"/>
    <n v="37"/>
    <n v="1299"/>
    <n v="2"/>
    <n v="0.75201153676847798"/>
    <n v="0.752011139370522"/>
  </r>
  <r>
    <x v="3"/>
    <x v="1"/>
    <x v="1"/>
    <x v="1"/>
    <n v="37"/>
    <n v="1299"/>
    <n v="3"/>
    <n v="0.755150305571473"/>
    <n v="0.75515018131501099"/>
  </r>
  <r>
    <x v="3"/>
    <x v="1"/>
    <x v="1"/>
    <x v="1"/>
    <n v="37"/>
    <n v="1299"/>
    <n v="4"/>
    <n v="0.76231937604422895"/>
    <n v="0.76231928096689305"/>
  </r>
  <r>
    <x v="3"/>
    <x v="1"/>
    <x v="1"/>
    <x v="1"/>
    <n v="37"/>
    <n v="1299"/>
    <n v="5"/>
    <n v="0.75559874625976997"/>
    <n v="0.75559858900441701"/>
  </r>
  <r>
    <x v="3"/>
    <x v="1"/>
    <x v="1"/>
    <x v="1"/>
    <n v="37"/>
    <n v="1299"/>
    <n v="6"/>
    <n v="0.76558871047602195"/>
    <n v="0.76558846103670497"/>
  </r>
  <r>
    <x v="3"/>
    <x v="1"/>
    <x v="1"/>
    <x v="1"/>
    <n v="37"/>
    <n v="1299"/>
    <n v="7"/>
    <n v="0.76703190955262301"/>
    <n v="0.76703181469419002"/>
  </r>
  <r>
    <x v="3"/>
    <x v="1"/>
    <x v="1"/>
    <x v="1"/>
    <n v="37"/>
    <n v="1299"/>
    <n v="8"/>
    <n v="0.75794461403463598"/>
    <n v="0.757943738048657"/>
  </r>
  <r>
    <x v="3"/>
    <x v="1"/>
    <x v="1"/>
    <x v="1"/>
    <n v="37"/>
    <n v="1299"/>
    <n v="9"/>
    <n v="0.76537655476300803"/>
    <n v="0.76537614084516503"/>
  </r>
  <r>
    <x v="3"/>
    <x v="1"/>
    <x v="1"/>
    <x v="1"/>
    <n v="37"/>
    <n v="1299"/>
    <n v="10"/>
    <n v="0.76512893097099899"/>
    <n v="0.76512818432420004"/>
  </r>
  <r>
    <x v="3"/>
    <x v="1"/>
    <x v="2"/>
    <x v="0"/>
    <n v="37"/>
    <n v="689"/>
    <n v="1"/>
    <n v="0.765305748236634"/>
    <n v="0.765304982891018"/>
  </r>
  <r>
    <x v="3"/>
    <x v="1"/>
    <x v="2"/>
    <x v="0"/>
    <n v="37"/>
    <n v="689"/>
    <n v="2"/>
    <n v="0.75366465848234199"/>
    <n v="0.75366434265062099"/>
  </r>
  <r>
    <x v="3"/>
    <x v="1"/>
    <x v="2"/>
    <x v="0"/>
    <n v="37"/>
    <n v="689"/>
    <n v="3"/>
    <n v="0.75980962067640201"/>
    <n v="0.75980886670883896"/>
  </r>
  <r>
    <x v="3"/>
    <x v="1"/>
    <x v="2"/>
    <x v="0"/>
    <n v="37"/>
    <n v="689"/>
    <n v="4"/>
    <n v="0.76751802515872303"/>
    <n v="0.76751676327930896"/>
  </r>
  <r>
    <x v="3"/>
    <x v="1"/>
    <x v="2"/>
    <x v="0"/>
    <n v="37"/>
    <n v="689"/>
    <n v="5"/>
    <n v="0.76243708663384102"/>
    <n v="0.76243680378886602"/>
  </r>
  <r>
    <x v="3"/>
    <x v="1"/>
    <x v="2"/>
    <x v="0"/>
    <n v="37"/>
    <n v="689"/>
    <n v="6"/>
    <n v="0.76940481900646795"/>
    <n v="0.769404531329001"/>
  </r>
  <r>
    <x v="3"/>
    <x v="1"/>
    <x v="2"/>
    <x v="0"/>
    <n v="37"/>
    <n v="689"/>
    <n v="7"/>
    <n v="0.75612846505238196"/>
    <n v="0.75612811710475203"/>
  </r>
  <r>
    <x v="3"/>
    <x v="1"/>
    <x v="2"/>
    <x v="0"/>
    <n v="37"/>
    <n v="689"/>
    <n v="8"/>
    <n v="0.75775607445236504"/>
    <n v="0.75775601140650795"/>
  </r>
  <r>
    <x v="3"/>
    <x v="1"/>
    <x v="2"/>
    <x v="0"/>
    <n v="37"/>
    <n v="689"/>
    <n v="9"/>
    <n v="0.77191736998806004"/>
    <n v="0.77191589501556102"/>
  </r>
  <r>
    <x v="3"/>
    <x v="1"/>
    <x v="2"/>
    <x v="0"/>
    <n v="37"/>
    <n v="689"/>
    <n v="10"/>
    <n v="0.74709642521495601"/>
    <n v="0.74709499456221895"/>
  </r>
  <r>
    <x v="3"/>
    <x v="1"/>
    <x v="2"/>
    <x v="1"/>
    <n v="37"/>
    <n v="636"/>
    <n v="1"/>
    <n v="0.75739072543169805"/>
    <n v="0.75739037202521697"/>
  </r>
  <r>
    <x v="3"/>
    <x v="1"/>
    <x v="2"/>
    <x v="1"/>
    <n v="37"/>
    <n v="636"/>
    <n v="2"/>
    <n v="0.76102109367376802"/>
    <n v="0.76102084788118196"/>
  </r>
  <r>
    <x v="3"/>
    <x v="1"/>
    <x v="2"/>
    <x v="1"/>
    <n v="37"/>
    <n v="636"/>
    <n v="3"/>
    <n v="0.75414871273306405"/>
    <n v="0.75414846197978702"/>
  </r>
  <r>
    <x v="3"/>
    <x v="1"/>
    <x v="2"/>
    <x v="1"/>
    <n v="37"/>
    <n v="636"/>
    <n v="4"/>
    <n v="0.76333708406927503"/>
    <n v="0.76333658519063796"/>
  </r>
  <r>
    <x v="3"/>
    <x v="1"/>
    <x v="2"/>
    <x v="1"/>
    <n v="37"/>
    <n v="636"/>
    <n v="5"/>
    <n v="0.75583973131815296"/>
    <n v="0.75583926570164395"/>
  </r>
  <r>
    <x v="3"/>
    <x v="1"/>
    <x v="2"/>
    <x v="1"/>
    <n v="37"/>
    <n v="636"/>
    <n v="6"/>
    <n v="0.75557803612938701"/>
    <n v="0.75557768616291698"/>
  </r>
  <r>
    <x v="3"/>
    <x v="1"/>
    <x v="2"/>
    <x v="1"/>
    <n v="37"/>
    <n v="636"/>
    <n v="7"/>
    <n v="0.76128395213535605"/>
    <n v="0.76128385505989604"/>
  </r>
  <r>
    <x v="3"/>
    <x v="1"/>
    <x v="2"/>
    <x v="1"/>
    <n v="37"/>
    <n v="636"/>
    <n v="8"/>
    <n v="0.76046425933642703"/>
    <n v="0.76046348559768895"/>
  </r>
  <r>
    <x v="3"/>
    <x v="1"/>
    <x v="2"/>
    <x v="1"/>
    <n v="37"/>
    <n v="636"/>
    <n v="9"/>
    <n v="0.76398377317768695"/>
    <n v="0.76398312960348602"/>
  </r>
  <r>
    <x v="3"/>
    <x v="1"/>
    <x v="2"/>
    <x v="1"/>
    <n v="37"/>
    <n v="636"/>
    <n v="10"/>
    <n v="0.76642814224240896"/>
    <n v="0.76642811042727699"/>
  </r>
  <r>
    <x v="3"/>
    <x v="1"/>
    <x v="3"/>
    <x v="0"/>
    <n v="35"/>
    <n v="465"/>
    <n v="1"/>
    <n v="0.757806778076906"/>
    <n v="0.75780627505070497"/>
  </r>
  <r>
    <x v="3"/>
    <x v="1"/>
    <x v="3"/>
    <x v="0"/>
    <n v="35"/>
    <n v="465"/>
    <n v="2"/>
    <n v="0.75564238474337797"/>
    <n v="0.75564153101753595"/>
  </r>
  <r>
    <x v="3"/>
    <x v="1"/>
    <x v="3"/>
    <x v="0"/>
    <n v="35"/>
    <n v="465"/>
    <n v="3"/>
    <n v="0.76039013110859799"/>
    <n v="0.76038959295830999"/>
  </r>
  <r>
    <x v="3"/>
    <x v="1"/>
    <x v="3"/>
    <x v="0"/>
    <n v="35"/>
    <n v="465"/>
    <n v="4"/>
    <n v="0.75848357287372403"/>
    <n v="0.75848302387653399"/>
  </r>
  <r>
    <x v="3"/>
    <x v="1"/>
    <x v="3"/>
    <x v="0"/>
    <n v="35"/>
    <n v="465"/>
    <n v="5"/>
    <n v="0.75014836129153195"/>
    <n v="0.75014732379998095"/>
  </r>
  <r>
    <x v="3"/>
    <x v="1"/>
    <x v="3"/>
    <x v="0"/>
    <n v="35"/>
    <n v="465"/>
    <n v="6"/>
    <n v="0.76552444632538696"/>
    <n v="0.76552293552686201"/>
  </r>
  <r>
    <x v="3"/>
    <x v="1"/>
    <x v="3"/>
    <x v="0"/>
    <n v="35"/>
    <n v="465"/>
    <n v="7"/>
    <n v="0.75973813301641002"/>
    <n v="0.75973727961767701"/>
  </r>
  <r>
    <x v="3"/>
    <x v="1"/>
    <x v="3"/>
    <x v="0"/>
    <n v="35"/>
    <n v="465"/>
    <n v="8"/>
    <n v="0.75519567930841003"/>
    <n v="0.75519546039416097"/>
  </r>
  <r>
    <x v="3"/>
    <x v="1"/>
    <x v="3"/>
    <x v="0"/>
    <n v="35"/>
    <n v="465"/>
    <n v="9"/>
    <n v="0.76470947636999598"/>
    <n v="0.76470890830737304"/>
  </r>
  <r>
    <x v="3"/>
    <x v="1"/>
    <x v="3"/>
    <x v="0"/>
    <n v="35"/>
    <n v="465"/>
    <n v="10"/>
    <n v="0.76445572988817301"/>
    <n v="0.76445486330079204"/>
  </r>
  <r>
    <x v="3"/>
    <x v="1"/>
    <x v="3"/>
    <x v="1"/>
    <n v="35"/>
    <n v="409"/>
    <n v="1"/>
    <n v="0.77001208349044103"/>
    <n v="0.77001174354568502"/>
  </r>
  <r>
    <x v="3"/>
    <x v="1"/>
    <x v="3"/>
    <x v="1"/>
    <n v="35"/>
    <n v="409"/>
    <n v="2"/>
    <n v="0.762691356820273"/>
    <n v="0.76268694173099105"/>
  </r>
  <r>
    <x v="3"/>
    <x v="1"/>
    <x v="3"/>
    <x v="1"/>
    <n v="35"/>
    <n v="409"/>
    <n v="3"/>
    <n v="0.76092253322498105"/>
    <n v="0.76091855401736697"/>
  </r>
  <r>
    <x v="3"/>
    <x v="1"/>
    <x v="3"/>
    <x v="1"/>
    <n v="35"/>
    <n v="409"/>
    <n v="4"/>
    <n v="0.75856846874999095"/>
    <n v="0.75856468749999995"/>
  </r>
  <r>
    <x v="3"/>
    <x v="1"/>
    <x v="3"/>
    <x v="1"/>
    <n v="35"/>
    <n v="409"/>
    <n v="5"/>
    <n v="0.76388379987206101"/>
    <n v="0.76388124872003904"/>
  </r>
  <r>
    <x v="3"/>
    <x v="1"/>
    <x v="3"/>
    <x v="1"/>
    <n v="35"/>
    <n v="409"/>
    <n v="6"/>
    <n v="0.76227618928690799"/>
    <n v="0.76227123537880503"/>
  </r>
  <r>
    <x v="3"/>
    <x v="1"/>
    <x v="3"/>
    <x v="1"/>
    <n v="35"/>
    <n v="409"/>
    <n v="7"/>
    <n v="0.75354078100521404"/>
    <n v="0.75353634385568002"/>
  </r>
  <r>
    <x v="3"/>
    <x v="1"/>
    <x v="3"/>
    <x v="1"/>
    <n v="35"/>
    <n v="409"/>
    <n v="8"/>
    <n v="0.75448169025641598"/>
    <n v="0.75447860512820497"/>
  </r>
  <r>
    <x v="3"/>
    <x v="1"/>
    <x v="3"/>
    <x v="1"/>
    <n v="35"/>
    <n v="409"/>
    <n v="9"/>
    <n v="0.75900276824796098"/>
    <n v="0.75899939272053296"/>
  </r>
  <r>
    <x v="3"/>
    <x v="1"/>
    <x v="3"/>
    <x v="1"/>
    <n v="35"/>
    <n v="409"/>
    <n v="10"/>
    <n v="0.75632719298245998"/>
    <n v="0.75632638076673198"/>
  </r>
  <r>
    <x v="3"/>
    <x v="1"/>
    <x v="4"/>
    <x v="0"/>
    <n v="37"/>
    <n v="351"/>
    <n v="1"/>
    <n v="0.76130183695871501"/>
    <n v="0.76129992933381296"/>
  </r>
  <r>
    <x v="3"/>
    <x v="1"/>
    <x v="4"/>
    <x v="0"/>
    <n v="37"/>
    <n v="351"/>
    <n v="2"/>
    <n v="0.76246964113002103"/>
    <n v="0.76246746022213696"/>
  </r>
  <r>
    <x v="3"/>
    <x v="1"/>
    <x v="4"/>
    <x v="0"/>
    <n v="37"/>
    <n v="351"/>
    <n v="3"/>
    <n v="0.76721266254126896"/>
    <n v="0.767211281043225"/>
  </r>
  <r>
    <x v="3"/>
    <x v="1"/>
    <x v="4"/>
    <x v="0"/>
    <n v="37"/>
    <n v="351"/>
    <n v="4"/>
    <n v="0.75551891769302504"/>
    <n v="0.75551752750161905"/>
  </r>
  <r>
    <x v="3"/>
    <x v="1"/>
    <x v="4"/>
    <x v="0"/>
    <n v="37"/>
    <n v="351"/>
    <n v="5"/>
    <n v="0.758504254604082"/>
    <n v="0.75850279393754805"/>
  </r>
  <r>
    <x v="3"/>
    <x v="1"/>
    <x v="4"/>
    <x v="0"/>
    <n v="37"/>
    <n v="351"/>
    <n v="6"/>
    <n v="0.75809911264892105"/>
    <n v="0.75809801394487697"/>
  </r>
  <r>
    <x v="3"/>
    <x v="1"/>
    <x v="4"/>
    <x v="0"/>
    <n v="37"/>
    <n v="351"/>
    <n v="7"/>
    <n v="0.75590532571346603"/>
    <n v="0.75590467462835198"/>
  </r>
  <r>
    <x v="3"/>
    <x v="1"/>
    <x v="4"/>
    <x v="0"/>
    <n v="37"/>
    <n v="351"/>
    <n v="8"/>
    <n v="0.76665706876204898"/>
    <n v="0.76665661055527601"/>
  </r>
  <r>
    <x v="3"/>
    <x v="1"/>
    <x v="4"/>
    <x v="0"/>
    <n v="37"/>
    <n v="351"/>
    <n v="9"/>
    <n v="0.76669387421207202"/>
    <n v="0.76669323795543498"/>
  </r>
  <r>
    <x v="3"/>
    <x v="1"/>
    <x v="4"/>
    <x v="0"/>
    <n v="37"/>
    <n v="351"/>
    <n v="10"/>
    <n v="0.75629846716754001"/>
    <n v="0.75629736917316204"/>
  </r>
  <r>
    <x v="3"/>
    <x v="1"/>
    <x v="4"/>
    <x v="1"/>
    <n v="36"/>
    <n v="297"/>
    <n v="1"/>
    <n v="0.76038706528883204"/>
    <n v="0.76038345698538201"/>
  </r>
  <r>
    <x v="3"/>
    <x v="1"/>
    <x v="4"/>
    <x v="1"/>
    <n v="36"/>
    <n v="297"/>
    <n v="2"/>
    <n v="0.75850555067423198"/>
    <n v="0.75849414140076798"/>
  </r>
  <r>
    <x v="3"/>
    <x v="1"/>
    <x v="4"/>
    <x v="1"/>
    <n v="36"/>
    <n v="297"/>
    <n v="3"/>
    <n v="0.751882942870018"/>
    <n v="0.75187174325583706"/>
  </r>
  <r>
    <x v="3"/>
    <x v="1"/>
    <x v="4"/>
    <x v="1"/>
    <n v="36"/>
    <n v="297"/>
    <n v="4"/>
    <n v="0.75875115122312398"/>
    <n v="0.75874762129832296"/>
  </r>
  <r>
    <x v="3"/>
    <x v="1"/>
    <x v="4"/>
    <x v="1"/>
    <n v="36"/>
    <n v="297"/>
    <n v="5"/>
    <n v="0.76042591386567104"/>
    <n v="0.76041941827222403"/>
  </r>
  <r>
    <x v="3"/>
    <x v="1"/>
    <x v="4"/>
    <x v="1"/>
    <n v="36"/>
    <n v="297"/>
    <n v="6"/>
    <n v="0.75855751002726202"/>
    <n v="0.75855047422538902"/>
  </r>
  <r>
    <x v="3"/>
    <x v="1"/>
    <x v="4"/>
    <x v="1"/>
    <n v="36"/>
    <n v="297"/>
    <n v="7"/>
    <n v="0.74925993549853498"/>
    <n v="0.74925897694853405"/>
  </r>
  <r>
    <x v="3"/>
    <x v="1"/>
    <x v="4"/>
    <x v="1"/>
    <n v="36"/>
    <n v="297"/>
    <n v="8"/>
    <n v="0.75531792263101205"/>
    <n v="0.75531659765763604"/>
  </r>
  <r>
    <x v="3"/>
    <x v="1"/>
    <x v="4"/>
    <x v="1"/>
    <n v="36"/>
    <n v="297"/>
    <n v="9"/>
    <n v="0.75389602536208"/>
    <n v="0.75389273441259197"/>
  </r>
  <r>
    <x v="3"/>
    <x v="1"/>
    <x v="4"/>
    <x v="1"/>
    <n v="36"/>
    <n v="297"/>
    <n v="10"/>
    <n v="0.74976284606892096"/>
    <n v="0.749757426831417"/>
  </r>
  <r>
    <x v="3"/>
    <x v="1"/>
    <x v="5"/>
    <x v="0"/>
    <n v="34"/>
    <n v="256"/>
    <n v="1"/>
    <n v="0.76134344038228596"/>
    <n v="0.76133541985790198"/>
  </r>
  <r>
    <x v="3"/>
    <x v="1"/>
    <x v="5"/>
    <x v="0"/>
    <n v="34"/>
    <n v="256"/>
    <n v="2"/>
    <n v="0.76278625162496805"/>
    <n v="0.76278254646101395"/>
  </r>
  <r>
    <x v="3"/>
    <x v="1"/>
    <x v="5"/>
    <x v="0"/>
    <n v="34"/>
    <n v="256"/>
    <n v="3"/>
    <n v="0.75557125316472196"/>
    <n v="0.75556703323010599"/>
  </r>
  <r>
    <x v="3"/>
    <x v="1"/>
    <x v="5"/>
    <x v="0"/>
    <n v="34"/>
    <n v="256"/>
    <n v="4"/>
    <n v="0.75844532685094401"/>
    <n v="0.75843171886465999"/>
  </r>
  <r>
    <x v="3"/>
    <x v="1"/>
    <x v="5"/>
    <x v="0"/>
    <n v="34"/>
    <n v="256"/>
    <n v="5"/>
    <n v="0.76456140851863197"/>
    <n v="0.76455566554980203"/>
  </r>
  <r>
    <x v="3"/>
    <x v="1"/>
    <x v="5"/>
    <x v="0"/>
    <n v="34"/>
    <n v="256"/>
    <n v="6"/>
    <n v="0.76674849575142701"/>
    <n v="0.76674293527531301"/>
  </r>
  <r>
    <x v="3"/>
    <x v="1"/>
    <x v="5"/>
    <x v="0"/>
    <n v="34"/>
    <n v="256"/>
    <n v="7"/>
    <n v="0.76056757845063805"/>
    <n v="0.760565132683792"/>
  </r>
  <r>
    <x v="3"/>
    <x v="1"/>
    <x v="5"/>
    <x v="0"/>
    <n v="34"/>
    <n v="256"/>
    <n v="8"/>
    <n v="0.76278289983110004"/>
    <n v="0.762779389285413"/>
  </r>
  <r>
    <x v="3"/>
    <x v="1"/>
    <x v="5"/>
    <x v="0"/>
    <n v="34"/>
    <n v="256"/>
    <n v="9"/>
    <n v="0.76685109184070499"/>
    <n v="0.76684438565804003"/>
  </r>
  <r>
    <x v="3"/>
    <x v="1"/>
    <x v="5"/>
    <x v="0"/>
    <n v="34"/>
    <n v="256"/>
    <n v="10"/>
    <n v="0.76162762341116896"/>
    <n v="0.76162355897132705"/>
  </r>
  <r>
    <x v="3"/>
    <x v="1"/>
    <x v="5"/>
    <x v="1"/>
    <n v="35"/>
    <n v="218"/>
    <n v="1"/>
    <n v="0.75560894073111995"/>
    <n v="0.75560527788117904"/>
  </r>
  <r>
    <x v="3"/>
    <x v="1"/>
    <x v="5"/>
    <x v="1"/>
    <n v="35"/>
    <n v="218"/>
    <n v="2"/>
    <n v="0.765733852455183"/>
    <n v="0.765730045661553"/>
  </r>
  <r>
    <x v="3"/>
    <x v="1"/>
    <x v="5"/>
    <x v="1"/>
    <n v="35"/>
    <n v="218"/>
    <n v="3"/>
    <n v="0.75728928493344005"/>
    <n v="0.75728733740360699"/>
  </r>
  <r>
    <x v="3"/>
    <x v="1"/>
    <x v="5"/>
    <x v="1"/>
    <n v="35"/>
    <n v="218"/>
    <n v="4"/>
    <n v="0.75264234170146505"/>
    <n v="0.75263723921792902"/>
  </r>
  <r>
    <x v="3"/>
    <x v="1"/>
    <x v="5"/>
    <x v="1"/>
    <n v="35"/>
    <n v="218"/>
    <n v="5"/>
    <n v="0.75399638471597796"/>
    <n v="0.75399066595659803"/>
  </r>
  <r>
    <x v="3"/>
    <x v="1"/>
    <x v="5"/>
    <x v="1"/>
    <n v="35"/>
    <n v="218"/>
    <n v="6"/>
    <n v="0.76419672306497899"/>
    <n v="0.76418695233703904"/>
  </r>
  <r>
    <x v="3"/>
    <x v="1"/>
    <x v="5"/>
    <x v="1"/>
    <n v="35"/>
    <n v="218"/>
    <n v="7"/>
    <n v="0.75451085606005996"/>
    <n v="0.75449862623543196"/>
  </r>
  <r>
    <x v="3"/>
    <x v="1"/>
    <x v="5"/>
    <x v="1"/>
    <n v="35"/>
    <n v="218"/>
    <n v="8"/>
    <n v="0.75095794587204001"/>
    <n v="0.75095287640000397"/>
  </r>
  <r>
    <x v="3"/>
    <x v="1"/>
    <x v="5"/>
    <x v="1"/>
    <n v="35"/>
    <n v="218"/>
    <n v="9"/>
    <n v="0.75291989170914297"/>
    <n v="0.75291285301175803"/>
  </r>
  <r>
    <x v="3"/>
    <x v="1"/>
    <x v="5"/>
    <x v="1"/>
    <n v="35"/>
    <n v="218"/>
    <n v="10"/>
    <n v="0.76255904993131496"/>
    <n v="0.76255534852790796"/>
  </r>
  <r>
    <x v="3"/>
    <x v="1"/>
    <x v="6"/>
    <x v="0"/>
    <n v="36"/>
    <n v="268"/>
    <n v="1"/>
    <n v="0.75376328883390697"/>
    <n v="0.75376248056740802"/>
  </r>
  <r>
    <x v="3"/>
    <x v="1"/>
    <x v="6"/>
    <x v="0"/>
    <n v="36"/>
    <n v="268"/>
    <n v="2"/>
    <n v="0.75903645156182797"/>
    <n v="0.75903610077841399"/>
  </r>
  <r>
    <x v="3"/>
    <x v="1"/>
    <x v="6"/>
    <x v="0"/>
    <n v="36"/>
    <n v="268"/>
    <n v="3"/>
    <n v="0.75979278548208395"/>
    <n v="0.75979203911273896"/>
  </r>
  <r>
    <x v="3"/>
    <x v="1"/>
    <x v="6"/>
    <x v="0"/>
    <n v="36"/>
    <n v="268"/>
    <n v="4"/>
    <n v="0.74981651517390402"/>
    <n v="0.74981586855847904"/>
  </r>
  <r>
    <x v="3"/>
    <x v="1"/>
    <x v="6"/>
    <x v="0"/>
    <n v="36"/>
    <n v="268"/>
    <n v="5"/>
    <n v="0.75880465139718001"/>
    <n v="0.75880386690522705"/>
  </r>
  <r>
    <x v="3"/>
    <x v="1"/>
    <x v="6"/>
    <x v="0"/>
    <n v="36"/>
    <n v="268"/>
    <n v="6"/>
    <n v="0.76592414000290299"/>
    <n v="0.76592385575435296"/>
  </r>
  <r>
    <x v="3"/>
    <x v="1"/>
    <x v="6"/>
    <x v="0"/>
    <n v="36"/>
    <n v="268"/>
    <n v="7"/>
    <n v="0.75803502621772501"/>
    <n v="0.75803420880014205"/>
  </r>
  <r>
    <x v="3"/>
    <x v="1"/>
    <x v="6"/>
    <x v="0"/>
    <n v="36"/>
    <n v="268"/>
    <n v="8"/>
    <n v="0.76199305835857301"/>
    <n v="0.76199218791773404"/>
  </r>
  <r>
    <x v="3"/>
    <x v="1"/>
    <x v="6"/>
    <x v="0"/>
    <n v="36"/>
    <n v="268"/>
    <n v="9"/>
    <n v="0.76495403124999894"/>
    <n v="0.76495250000000004"/>
  </r>
  <r>
    <x v="3"/>
    <x v="1"/>
    <x v="6"/>
    <x v="0"/>
    <n v="36"/>
    <n v="268"/>
    <n v="10"/>
    <n v="0.757144547749668"/>
    <n v="0.75714173929481599"/>
  </r>
  <r>
    <x v="3"/>
    <x v="1"/>
    <x v="6"/>
    <x v="1"/>
    <n v="31"/>
    <n v="188"/>
    <n v="1"/>
    <n v="0.75274607402715099"/>
    <n v="0.752736637079083"/>
  </r>
  <r>
    <x v="3"/>
    <x v="1"/>
    <x v="6"/>
    <x v="1"/>
    <n v="31"/>
    <n v="188"/>
    <n v="2"/>
    <n v="0.75585013983785898"/>
    <n v="0.75584840342758597"/>
  </r>
  <r>
    <x v="3"/>
    <x v="1"/>
    <x v="6"/>
    <x v="1"/>
    <n v="31"/>
    <n v="188"/>
    <n v="3"/>
    <n v="0.76281779355203605"/>
    <n v="0.76281233851323005"/>
  </r>
  <r>
    <x v="3"/>
    <x v="1"/>
    <x v="6"/>
    <x v="1"/>
    <n v="31"/>
    <n v="188"/>
    <n v="4"/>
    <n v="0.75513707223242199"/>
    <n v="0.75512799441061895"/>
  </r>
  <r>
    <x v="3"/>
    <x v="1"/>
    <x v="6"/>
    <x v="1"/>
    <n v="31"/>
    <n v="188"/>
    <n v="5"/>
    <n v="0.76373543750000195"/>
    <n v="0.76373081249999997"/>
  </r>
  <r>
    <x v="3"/>
    <x v="1"/>
    <x v="6"/>
    <x v="1"/>
    <n v="31"/>
    <n v="188"/>
    <n v="6"/>
    <n v="0.76087592806448301"/>
    <n v="0.760872052625162"/>
  </r>
  <r>
    <x v="3"/>
    <x v="1"/>
    <x v="6"/>
    <x v="1"/>
    <n v="31"/>
    <n v="188"/>
    <n v="7"/>
    <n v="0.76193757539946105"/>
    <n v="0.76192932864585305"/>
  </r>
  <r>
    <x v="3"/>
    <x v="1"/>
    <x v="6"/>
    <x v="1"/>
    <n v="31"/>
    <n v="188"/>
    <n v="8"/>
    <n v="0.76588018654754597"/>
    <n v="0.76587353279229897"/>
  </r>
  <r>
    <x v="3"/>
    <x v="1"/>
    <x v="6"/>
    <x v="1"/>
    <n v="31"/>
    <n v="188"/>
    <n v="9"/>
    <n v="0.75170785076733104"/>
    <n v="0.75170524822056395"/>
  </r>
  <r>
    <x v="3"/>
    <x v="1"/>
    <x v="6"/>
    <x v="1"/>
    <n v="31"/>
    <n v="188"/>
    <n v="10"/>
    <n v="0.76489506496990201"/>
    <n v="0.76489337637151"/>
  </r>
  <r>
    <x v="3"/>
    <x v="1"/>
    <x v="7"/>
    <x v="0"/>
    <n v="33"/>
    <n v="156"/>
    <n v="1"/>
    <n v="0.75291169400367097"/>
    <n v="0.75290129143759699"/>
  </r>
  <r>
    <x v="3"/>
    <x v="1"/>
    <x v="7"/>
    <x v="0"/>
    <n v="33"/>
    <n v="156"/>
    <n v="2"/>
    <n v="0.75049429322501104"/>
    <n v="0.75048136450533398"/>
  </r>
  <r>
    <x v="3"/>
    <x v="1"/>
    <x v="7"/>
    <x v="0"/>
    <n v="33"/>
    <n v="156"/>
    <n v="3"/>
    <n v="0.76315573443290197"/>
    <n v="0.76314333616677499"/>
  </r>
  <r>
    <x v="3"/>
    <x v="1"/>
    <x v="7"/>
    <x v="0"/>
    <n v="33"/>
    <n v="156"/>
    <n v="4"/>
    <n v="0.75911321429178003"/>
    <n v="0.75910291722707701"/>
  </r>
  <r>
    <x v="3"/>
    <x v="1"/>
    <x v="7"/>
    <x v="0"/>
    <n v="33"/>
    <n v="156"/>
    <n v="5"/>
    <n v="0.74784690751187699"/>
    <n v="0.74783016282820003"/>
  </r>
  <r>
    <x v="3"/>
    <x v="1"/>
    <x v="7"/>
    <x v="0"/>
    <n v="33"/>
    <n v="156"/>
    <n v="6"/>
    <n v="0.76479683177595903"/>
    <n v="0.76478887889940295"/>
  </r>
  <r>
    <x v="3"/>
    <x v="1"/>
    <x v="7"/>
    <x v="0"/>
    <n v="33"/>
    <n v="156"/>
    <n v="7"/>
    <n v="0.76028948133429997"/>
    <n v="0.76028132760656497"/>
  </r>
  <r>
    <x v="3"/>
    <x v="1"/>
    <x v="7"/>
    <x v="0"/>
    <n v="33"/>
    <n v="156"/>
    <n v="8"/>
    <n v="0.76325376510359899"/>
    <n v="0.76324381930725105"/>
  </r>
  <r>
    <x v="3"/>
    <x v="1"/>
    <x v="7"/>
    <x v="0"/>
    <n v="33"/>
    <n v="156"/>
    <n v="9"/>
    <n v="0.75768585564158497"/>
    <n v="0.75767970632636505"/>
  </r>
  <r>
    <x v="3"/>
    <x v="1"/>
    <x v="7"/>
    <x v="0"/>
    <n v="33"/>
    <n v="156"/>
    <n v="10"/>
    <n v="0.75202539736517504"/>
    <n v="0.75201371571072295"/>
  </r>
  <r>
    <x v="3"/>
    <x v="1"/>
    <x v="7"/>
    <x v="1"/>
    <n v="36"/>
    <n v="222"/>
    <n v="1"/>
    <n v="0.75028008830929205"/>
    <n v="0.75027797949929997"/>
  </r>
  <r>
    <x v="3"/>
    <x v="1"/>
    <x v="7"/>
    <x v="1"/>
    <n v="36"/>
    <n v="222"/>
    <n v="2"/>
    <n v="0.75577785117817198"/>
    <n v="0.75577540520418096"/>
  </r>
  <r>
    <x v="3"/>
    <x v="1"/>
    <x v="7"/>
    <x v="1"/>
    <n v="36"/>
    <n v="222"/>
    <n v="3"/>
    <n v="0.76028328178925897"/>
    <n v="0.76028190936043305"/>
  </r>
  <r>
    <x v="3"/>
    <x v="1"/>
    <x v="7"/>
    <x v="1"/>
    <n v="36"/>
    <n v="222"/>
    <n v="4"/>
    <n v="0.762160909664648"/>
    <n v="0.76215994380834995"/>
  </r>
  <r>
    <x v="3"/>
    <x v="1"/>
    <x v="7"/>
    <x v="1"/>
    <n v="36"/>
    <n v="222"/>
    <n v="5"/>
    <n v="0.75162027884754701"/>
    <n v="0.75161792091220803"/>
  </r>
  <r>
    <x v="3"/>
    <x v="1"/>
    <x v="7"/>
    <x v="1"/>
    <n v="36"/>
    <n v="222"/>
    <n v="6"/>
    <n v="0.75582535119294303"/>
    <n v="0.75582394599648905"/>
  </r>
  <r>
    <x v="3"/>
    <x v="1"/>
    <x v="7"/>
    <x v="1"/>
    <n v="36"/>
    <n v="222"/>
    <n v="7"/>
    <n v="0.75644062534519596"/>
    <n v="0.75643768425068403"/>
  </r>
  <r>
    <x v="3"/>
    <x v="1"/>
    <x v="7"/>
    <x v="1"/>
    <n v="36"/>
    <n v="222"/>
    <n v="8"/>
    <n v="0.75710540844046104"/>
    <n v="0.75710362047440705"/>
  </r>
  <r>
    <x v="3"/>
    <x v="1"/>
    <x v="7"/>
    <x v="1"/>
    <n v="36"/>
    <n v="222"/>
    <n v="9"/>
    <n v="0.74773308949161699"/>
    <n v="0.74772923043598005"/>
  </r>
  <r>
    <x v="3"/>
    <x v="1"/>
    <x v="7"/>
    <x v="1"/>
    <n v="36"/>
    <n v="222"/>
    <n v="10"/>
    <n v="0.75477449890690296"/>
    <n v="0.754773347295976"/>
  </r>
  <r>
    <x v="3"/>
    <x v="1"/>
    <x v="8"/>
    <x v="0"/>
    <n v="34"/>
    <n v="140"/>
    <n v="1"/>
    <n v="0.75767749701048104"/>
    <n v="0.75766759743616696"/>
  </r>
  <r>
    <x v="3"/>
    <x v="1"/>
    <x v="8"/>
    <x v="0"/>
    <n v="34"/>
    <n v="140"/>
    <n v="2"/>
    <n v="0.75442429949426804"/>
    <n v="0.75441670132724103"/>
  </r>
  <r>
    <x v="3"/>
    <x v="1"/>
    <x v="8"/>
    <x v="0"/>
    <n v="34"/>
    <n v="140"/>
    <n v="3"/>
    <n v="0.748828240467033"/>
    <n v="0.74882168193910703"/>
  </r>
  <r>
    <x v="3"/>
    <x v="1"/>
    <x v="8"/>
    <x v="0"/>
    <n v="34"/>
    <n v="140"/>
    <n v="4"/>
    <n v="0.754834716392912"/>
    <n v="0.75482192551434601"/>
  </r>
  <r>
    <x v="3"/>
    <x v="1"/>
    <x v="8"/>
    <x v="0"/>
    <n v="34"/>
    <n v="140"/>
    <n v="5"/>
    <n v="0.75115361606971098"/>
    <n v="0.75114175682470696"/>
  </r>
  <r>
    <x v="3"/>
    <x v="1"/>
    <x v="8"/>
    <x v="0"/>
    <n v="34"/>
    <n v="140"/>
    <n v="6"/>
    <n v="0.75135002741319001"/>
    <n v="0.75133348415898205"/>
  </r>
  <r>
    <x v="3"/>
    <x v="1"/>
    <x v="8"/>
    <x v="0"/>
    <n v="34"/>
    <n v="140"/>
    <n v="7"/>
    <n v="0.75902463869402303"/>
    <n v="0.75899194809370196"/>
  </r>
  <r>
    <x v="3"/>
    <x v="1"/>
    <x v="8"/>
    <x v="0"/>
    <n v="34"/>
    <n v="140"/>
    <n v="8"/>
    <n v="0.74813782301336995"/>
    <n v="0.74811524059881696"/>
  </r>
  <r>
    <x v="3"/>
    <x v="1"/>
    <x v="8"/>
    <x v="0"/>
    <n v="34"/>
    <n v="140"/>
    <n v="9"/>
    <n v="0.75237313043611298"/>
    <n v="0.75235794622644603"/>
  </r>
  <r>
    <x v="3"/>
    <x v="1"/>
    <x v="8"/>
    <x v="0"/>
    <n v="34"/>
    <n v="140"/>
    <n v="10"/>
    <n v="0.76803138011073102"/>
    <n v="0.76802256389939005"/>
  </r>
  <r>
    <x v="3"/>
    <x v="1"/>
    <x v="8"/>
    <x v="1"/>
    <n v="36"/>
    <n v="151"/>
    <n v="1"/>
    <n v="0.74836793577721605"/>
    <n v="0.74836104008761695"/>
  </r>
  <r>
    <x v="3"/>
    <x v="1"/>
    <x v="8"/>
    <x v="1"/>
    <n v="36"/>
    <n v="151"/>
    <n v="2"/>
    <n v="0.75241681854062703"/>
    <n v="0.75240093143123599"/>
  </r>
  <r>
    <x v="3"/>
    <x v="1"/>
    <x v="8"/>
    <x v="1"/>
    <n v="36"/>
    <n v="151"/>
    <n v="3"/>
    <n v="0.77174792929263902"/>
    <n v="0.77174450242659798"/>
  </r>
  <r>
    <x v="3"/>
    <x v="1"/>
    <x v="8"/>
    <x v="1"/>
    <n v="36"/>
    <n v="151"/>
    <n v="4"/>
    <n v="0.76203966259832301"/>
    <n v="0.76203072146986495"/>
  </r>
  <r>
    <x v="3"/>
    <x v="1"/>
    <x v="8"/>
    <x v="1"/>
    <n v="36"/>
    <n v="151"/>
    <n v="5"/>
    <n v="0.76060773376425905"/>
    <n v="0.76059769884400297"/>
  </r>
  <r>
    <x v="3"/>
    <x v="1"/>
    <x v="8"/>
    <x v="1"/>
    <n v="36"/>
    <n v="151"/>
    <n v="6"/>
    <n v="0.75143094875782301"/>
    <n v="0.75142168139958199"/>
  </r>
  <r>
    <x v="3"/>
    <x v="1"/>
    <x v="8"/>
    <x v="1"/>
    <n v="36"/>
    <n v="151"/>
    <n v="7"/>
    <n v="0.76013775506537395"/>
    <n v="0.76013300763387004"/>
  </r>
  <r>
    <x v="3"/>
    <x v="1"/>
    <x v="8"/>
    <x v="1"/>
    <n v="36"/>
    <n v="151"/>
    <n v="8"/>
    <n v="0.76597455537657499"/>
    <n v="0.76596682211462497"/>
  </r>
  <r>
    <x v="3"/>
    <x v="1"/>
    <x v="8"/>
    <x v="1"/>
    <n v="36"/>
    <n v="151"/>
    <n v="9"/>
    <n v="0.75419483345747296"/>
    <n v="0.75418976983541797"/>
  </r>
  <r>
    <x v="3"/>
    <x v="1"/>
    <x v="8"/>
    <x v="1"/>
    <n v="36"/>
    <n v="151"/>
    <n v="10"/>
    <n v="0.751271469067881"/>
    <n v="0.75126229531931599"/>
  </r>
  <r>
    <x v="3"/>
    <x v="1"/>
    <x v="9"/>
    <x v="0"/>
    <n v="30"/>
    <n v="94"/>
    <n v="1"/>
    <n v="0.76446789308706697"/>
    <n v="0.76445298303890596"/>
  </r>
  <r>
    <x v="3"/>
    <x v="1"/>
    <x v="9"/>
    <x v="0"/>
    <n v="30"/>
    <n v="94"/>
    <n v="2"/>
    <n v="0.76065687781080105"/>
    <n v="0.76063646067820501"/>
  </r>
  <r>
    <x v="3"/>
    <x v="1"/>
    <x v="9"/>
    <x v="0"/>
    <n v="30"/>
    <n v="94"/>
    <n v="3"/>
    <n v="0.75398471317122995"/>
    <n v="0.75395405304774898"/>
  </r>
  <r>
    <x v="3"/>
    <x v="1"/>
    <x v="9"/>
    <x v="0"/>
    <n v="30"/>
    <n v="94"/>
    <n v="4"/>
    <n v="0.76133724534305902"/>
    <n v="0.76131859485934805"/>
  </r>
  <r>
    <x v="3"/>
    <x v="1"/>
    <x v="9"/>
    <x v="0"/>
    <n v="30"/>
    <n v="94"/>
    <n v="5"/>
    <n v="0.76372878460301996"/>
    <n v="0.76369459729139599"/>
  </r>
  <r>
    <x v="3"/>
    <x v="1"/>
    <x v="9"/>
    <x v="0"/>
    <n v="30"/>
    <n v="94"/>
    <n v="6"/>
    <n v="0.761720290998253"/>
    <n v="0.76170424372145495"/>
  </r>
  <r>
    <x v="3"/>
    <x v="1"/>
    <x v="9"/>
    <x v="0"/>
    <n v="30"/>
    <n v="94"/>
    <n v="7"/>
    <n v="0.76041539004768199"/>
    <n v="0.76039110063953697"/>
  </r>
  <r>
    <x v="3"/>
    <x v="1"/>
    <x v="9"/>
    <x v="0"/>
    <n v="30"/>
    <n v="94"/>
    <n v="8"/>
    <n v="0.75274929985800998"/>
    <n v="0.75272873000740403"/>
  </r>
  <r>
    <x v="3"/>
    <x v="1"/>
    <x v="9"/>
    <x v="0"/>
    <n v="30"/>
    <n v="94"/>
    <n v="9"/>
    <n v="0.76076768202770495"/>
    <n v="0.76073347745365905"/>
  </r>
  <r>
    <x v="3"/>
    <x v="1"/>
    <x v="9"/>
    <x v="0"/>
    <n v="30"/>
    <n v="94"/>
    <n v="10"/>
    <n v="0.75813140039534999"/>
    <n v="0.75810667320870195"/>
  </r>
  <r>
    <x v="3"/>
    <x v="1"/>
    <x v="9"/>
    <x v="1"/>
    <n v="34"/>
    <n v="127"/>
    <n v="1"/>
    <n v="0.75443092505374998"/>
    <n v="0.75441122660725202"/>
  </r>
  <r>
    <x v="3"/>
    <x v="1"/>
    <x v="9"/>
    <x v="1"/>
    <n v="34"/>
    <n v="127"/>
    <n v="2"/>
    <n v="0.76278637579514297"/>
    <n v="0.762772275008893"/>
  </r>
  <r>
    <x v="3"/>
    <x v="1"/>
    <x v="9"/>
    <x v="1"/>
    <n v="34"/>
    <n v="127"/>
    <n v="3"/>
    <n v="0.76528199555364096"/>
    <n v="0.76525877102425999"/>
  </r>
  <r>
    <x v="3"/>
    <x v="1"/>
    <x v="9"/>
    <x v="1"/>
    <n v="34"/>
    <n v="127"/>
    <n v="4"/>
    <n v="0.75289478124999698"/>
    <n v="0.7528693125"/>
  </r>
  <r>
    <x v="3"/>
    <x v="1"/>
    <x v="9"/>
    <x v="1"/>
    <n v="34"/>
    <n v="127"/>
    <n v="5"/>
    <n v="0.75669450112093894"/>
    <n v="0.75667995415501699"/>
  </r>
  <r>
    <x v="3"/>
    <x v="1"/>
    <x v="9"/>
    <x v="1"/>
    <n v="34"/>
    <n v="127"/>
    <n v="6"/>
    <n v="0.76569068493046999"/>
    <n v="0.76566511992671205"/>
  </r>
  <r>
    <x v="3"/>
    <x v="1"/>
    <x v="9"/>
    <x v="1"/>
    <n v="34"/>
    <n v="127"/>
    <n v="7"/>
    <n v="0.75192208840635999"/>
    <n v="0.751895236624045"/>
  </r>
  <r>
    <x v="3"/>
    <x v="1"/>
    <x v="9"/>
    <x v="1"/>
    <n v="34"/>
    <n v="127"/>
    <n v="8"/>
    <n v="0.75463690056330102"/>
    <n v="0.75461949470900103"/>
  </r>
  <r>
    <x v="3"/>
    <x v="1"/>
    <x v="9"/>
    <x v="1"/>
    <n v="34"/>
    <n v="127"/>
    <n v="9"/>
    <n v="0.75199111773766503"/>
    <n v="0.75197817900905894"/>
  </r>
  <r>
    <x v="3"/>
    <x v="1"/>
    <x v="9"/>
    <x v="1"/>
    <n v="34"/>
    <n v="127"/>
    <n v="10"/>
    <n v="0.75347756038589897"/>
    <n v="0.75346715008217202"/>
  </r>
  <r>
    <x v="3"/>
    <x v="1"/>
    <x v="10"/>
    <x v="0"/>
    <n v="34"/>
    <n v="123"/>
    <n v="1"/>
    <n v="0.76281091953623603"/>
    <n v="0.76280674527491099"/>
  </r>
  <r>
    <x v="3"/>
    <x v="1"/>
    <x v="10"/>
    <x v="0"/>
    <n v="34"/>
    <n v="123"/>
    <n v="2"/>
    <n v="0.76138294019074504"/>
    <n v="0.76137920318335295"/>
  </r>
  <r>
    <x v="3"/>
    <x v="1"/>
    <x v="10"/>
    <x v="0"/>
    <n v="34"/>
    <n v="123"/>
    <n v="3"/>
    <n v="0.75357357015854598"/>
    <n v="0.75356816075756194"/>
  </r>
  <r>
    <x v="3"/>
    <x v="1"/>
    <x v="10"/>
    <x v="0"/>
    <n v="34"/>
    <n v="123"/>
    <n v="4"/>
    <n v="0.758681132038726"/>
    <n v="0.758677545032304"/>
  </r>
  <r>
    <x v="3"/>
    <x v="1"/>
    <x v="10"/>
    <x v="0"/>
    <n v="34"/>
    <n v="123"/>
    <n v="5"/>
    <n v="0.76155040748268199"/>
    <n v="0.76153863356815399"/>
  </r>
  <r>
    <x v="3"/>
    <x v="1"/>
    <x v="10"/>
    <x v="0"/>
    <n v="34"/>
    <n v="123"/>
    <n v="6"/>
    <n v="0.76361465056938704"/>
    <n v="0.76360882140348096"/>
  </r>
  <r>
    <x v="3"/>
    <x v="1"/>
    <x v="10"/>
    <x v="0"/>
    <n v="34"/>
    <n v="123"/>
    <n v="7"/>
    <n v="0.75885854991750001"/>
    <n v="0.75884920327970296"/>
  </r>
  <r>
    <x v="3"/>
    <x v="1"/>
    <x v="10"/>
    <x v="0"/>
    <n v="34"/>
    <n v="123"/>
    <n v="8"/>
    <n v="0.758214580386388"/>
    <n v="0.75820674933718302"/>
  </r>
  <r>
    <x v="3"/>
    <x v="1"/>
    <x v="10"/>
    <x v="0"/>
    <n v="34"/>
    <n v="123"/>
    <n v="9"/>
    <n v="0.759358928312723"/>
    <n v="0.75934761022310204"/>
  </r>
  <r>
    <x v="3"/>
    <x v="1"/>
    <x v="10"/>
    <x v="0"/>
    <n v="34"/>
    <n v="123"/>
    <n v="10"/>
    <n v="0.752916422442787"/>
    <n v="0.75290646119770399"/>
  </r>
  <r>
    <x v="3"/>
    <x v="1"/>
    <x v="10"/>
    <x v="1"/>
    <n v="30"/>
    <n v="84"/>
    <n v="1"/>
    <n v="0.75188406054180401"/>
    <n v="0.75187792758341099"/>
  </r>
  <r>
    <x v="3"/>
    <x v="1"/>
    <x v="10"/>
    <x v="1"/>
    <n v="30"/>
    <n v="84"/>
    <n v="2"/>
    <n v="0.76542690829080096"/>
    <n v="0.76541586660447802"/>
  </r>
  <r>
    <x v="3"/>
    <x v="1"/>
    <x v="10"/>
    <x v="1"/>
    <n v="30"/>
    <n v="84"/>
    <n v="3"/>
    <n v="0.75353173055558897"/>
    <n v="0.75351687640131704"/>
  </r>
  <r>
    <x v="3"/>
    <x v="1"/>
    <x v="10"/>
    <x v="1"/>
    <n v="30"/>
    <n v="84"/>
    <n v="4"/>
    <n v="0.75209826405478697"/>
    <n v="0.75208262462175501"/>
  </r>
  <r>
    <x v="3"/>
    <x v="1"/>
    <x v="10"/>
    <x v="1"/>
    <n v="30"/>
    <n v="84"/>
    <n v="5"/>
    <n v="0.75675430613599104"/>
    <n v="0.75674444016536202"/>
  </r>
  <r>
    <x v="3"/>
    <x v="1"/>
    <x v="10"/>
    <x v="1"/>
    <n v="30"/>
    <n v="84"/>
    <n v="6"/>
    <n v="0.75196907226345799"/>
    <n v="0.75195714422492799"/>
  </r>
  <r>
    <x v="3"/>
    <x v="1"/>
    <x v="10"/>
    <x v="1"/>
    <n v="30"/>
    <n v="84"/>
    <n v="7"/>
    <n v="0.75113040898508399"/>
    <n v="0.75111132324299001"/>
  </r>
  <r>
    <x v="3"/>
    <x v="1"/>
    <x v="10"/>
    <x v="1"/>
    <n v="30"/>
    <n v="84"/>
    <n v="8"/>
    <n v="0.75053474399109499"/>
    <n v="0.750520265505215"/>
  </r>
  <r>
    <x v="3"/>
    <x v="1"/>
    <x v="10"/>
    <x v="1"/>
    <n v="30"/>
    <n v="84"/>
    <n v="9"/>
    <n v="0.76051570316828199"/>
    <n v="0.76050695061190199"/>
  </r>
  <r>
    <x v="3"/>
    <x v="1"/>
    <x v="10"/>
    <x v="1"/>
    <n v="30"/>
    <n v="84"/>
    <n v="10"/>
    <n v="0.76390920200020096"/>
    <n v="0.763890722880608"/>
  </r>
  <r>
    <x v="3"/>
    <x v="2"/>
    <x v="0"/>
    <x v="0"/>
    <n v="37"/>
    <n v="18770"/>
    <n v="1"/>
    <n v="0.76301203651349903"/>
    <n v="0.76301203651348104"/>
  </r>
  <r>
    <x v="3"/>
    <x v="2"/>
    <x v="0"/>
    <x v="0"/>
    <n v="37"/>
    <n v="18770"/>
    <n v="2"/>
    <n v="0.743928199061477"/>
    <n v="0.743928199061477"/>
  </r>
  <r>
    <x v="3"/>
    <x v="2"/>
    <x v="0"/>
    <x v="0"/>
    <n v="37"/>
    <n v="18770"/>
    <n v="3"/>
    <n v="0.75578348997674805"/>
    <n v="0.75578348997674905"/>
  </r>
  <r>
    <x v="3"/>
    <x v="2"/>
    <x v="0"/>
    <x v="0"/>
    <n v="37"/>
    <n v="18770"/>
    <n v="4"/>
    <n v="0.76482796258128805"/>
    <n v="0.76482796258130004"/>
  </r>
  <r>
    <x v="3"/>
    <x v="2"/>
    <x v="0"/>
    <x v="0"/>
    <n v="37"/>
    <n v="18770"/>
    <n v="5"/>
    <n v="0.75331628153057495"/>
    <n v="0.75331628153057495"/>
  </r>
  <r>
    <x v="3"/>
    <x v="2"/>
    <x v="0"/>
    <x v="0"/>
    <n v="37"/>
    <n v="18770"/>
    <n v="6"/>
    <n v="0.75043658767567101"/>
    <n v="0.75043658767566701"/>
  </r>
  <r>
    <x v="3"/>
    <x v="2"/>
    <x v="0"/>
    <x v="0"/>
    <n v="37"/>
    <n v="18770"/>
    <n v="7"/>
    <n v="0.75283491241630196"/>
    <n v="0.75283491241629596"/>
  </r>
  <r>
    <x v="3"/>
    <x v="2"/>
    <x v="0"/>
    <x v="0"/>
    <n v="37"/>
    <n v="18770"/>
    <n v="8"/>
    <n v="0.76855381774942699"/>
    <n v="0.76855381774942"/>
  </r>
  <r>
    <x v="3"/>
    <x v="2"/>
    <x v="0"/>
    <x v="0"/>
    <n v="37"/>
    <n v="18770"/>
    <n v="9"/>
    <n v="0.77387706811956103"/>
    <n v="0.7738770681196"/>
  </r>
  <r>
    <x v="3"/>
    <x v="2"/>
    <x v="0"/>
    <x v="0"/>
    <n v="37"/>
    <n v="18770"/>
    <n v="10"/>
    <n v="0.75503727694966205"/>
    <n v="0.75503727694966805"/>
  </r>
  <r>
    <x v="3"/>
    <x v="2"/>
    <x v="0"/>
    <x v="1"/>
    <n v="37"/>
    <n v="17739"/>
    <n v="1"/>
    <n v="0.75552461676179905"/>
    <n v="0.75552461676180105"/>
  </r>
  <r>
    <x v="3"/>
    <x v="2"/>
    <x v="0"/>
    <x v="1"/>
    <n v="37"/>
    <n v="17739"/>
    <n v="2"/>
    <n v="0.74915344512826598"/>
    <n v="0.74915344512826298"/>
  </r>
  <r>
    <x v="3"/>
    <x v="2"/>
    <x v="0"/>
    <x v="1"/>
    <n v="37"/>
    <n v="17739"/>
    <n v="3"/>
    <n v="0.76016743377360396"/>
    <n v="0.76016743377361295"/>
  </r>
  <r>
    <x v="3"/>
    <x v="2"/>
    <x v="0"/>
    <x v="1"/>
    <n v="37"/>
    <n v="17739"/>
    <n v="4"/>
    <n v="0.76100715175698797"/>
    <n v="0.76100715175698797"/>
  </r>
  <r>
    <x v="3"/>
    <x v="2"/>
    <x v="0"/>
    <x v="1"/>
    <n v="37"/>
    <n v="17739"/>
    <n v="5"/>
    <n v="0.75121349094359502"/>
    <n v="0.75121349094359102"/>
  </r>
  <r>
    <x v="3"/>
    <x v="2"/>
    <x v="0"/>
    <x v="1"/>
    <n v="37"/>
    <n v="17739"/>
    <n v="6"/>
    <n v="0.75628212385775395"/>
    <n v="0.75628212385774896"/>
  </r>
  <r>
    <x v="3"/>
    <x v="2"/>
    <x v="0"/>
    <x v="1"/>
    <n v="37"/>
    <n v="17739"/>
    <n v="7"/>
    <n v="0.752047116962272"/>
    <n v="0.75204711696227"/>
  </r>
  <r>
    <x v="3"/>
    <x v="2"/>
    <x v="0"/>
    <x v="1"/>
    <n v="37"/>
    <n v="17739"/>
    <n v="8"/>
    <n v="0.75817014524413595"/>
    <n v="0.758170112597366"/>
  </r>
  <r>
    <x v="3"/>
    <x v="2"/>
    <x v="0"/>
    <x v="1"/>
    <n v="37"/>
    <n v="17739"/>
    <n v="9"/>
    <n v="0.76203681018034397"/>
    <n v="0.76203681018033897"/>
  </r>
  <r>
    <x v="3"/>
    <x v="2"/>
    <x v="0"/>
    <x v="1"/>
    <n v="37"/>
    <n v="17739"/>
    <n v="10"/>
    <n v="0.75725214532915996"/>
    <n v="0.75725214532916496"/>
  </r>
  <r>
    <x v="3"/>
    <x v="2"/>
    <x v="1"/>
    <x v="0"/>
    <n v="37"/>
    <n v="1829"/>
    <n v="1"/>
    <n v="0.75445703225606398"/>
    <n v="0.75445687506036296"/>
  </r>
  <r>
    <x v="3"/>
    <x v="2"/>
    <x v="1"/>
    <x v="0"/>
    <n v="37"/>
    <n v="1829"/>
    <n v="2"/>
    <n v="0.76124978773984897"/>
    <n v="0.76124947081541094"/>
  </r>
  <r>
    <x v="3"/>
    <x v="2"/>
    <x v="1"/>
    <x v="0"/>
    <n v="37"/>
    <n v="1829"/>
    <n v="3"/>
    <n v="0.75701389309864697"/>
    <n v="0.75701382922027904"/>
  </r>
  <r>
    <x v="3"/>
    <x v="2"/>
    <x v="1"/>
    <x v="0"/>
    <n v="37"/>
    <n v="1829"/>
    <n v="4"/>
    <n v="0.76089624563559899"/>
    <n v="0.76089608735610204"/>
  </r>
  <r>
    <x v="3"/>
    <x v="2"/>
    <x v="1"/>
    <x v="0"/>
    <n v="37"/>
    <n v="1829"/>
    <n v="5"/>
    <n v="0.75122958476139701"/>
    <n v="0.75122958476141199"/>
  </r>
  <r>
    <x v="3"/>
    <x v="2"/>
    <x v="1"/>
    <x v="0"/>
    <n v="37"/>
    <n v="1829"/>
    <n v="6"/>
    <n v="0.75946942518559701"/>
    <n v="0.75946926416450999"/>
  </r>
  <r>
    <x v="3"/>
    <x v="2"/>
    <x v="1"/>
    <x v="0"/>
    <n v="37"/>
    <n v="1829"/>
    <n v="7"/>
    <n v="0.75556305398790002"/>
    <n v="0.75556302229544403"/>
  </r>
  <r>
    <x v="3"/>
    <x v="2"/>
    <x v="1"/>
    <x v="0"/>
    <n v="37"/>
    <n v="1829"/>
    <n v="8"/>
    <n v="0.75946654571991201"/>
    <n v="0.75946651414880795"/>
  </r>
  <r>
    <x v="3"/>
    <x v="2"/>
    <x v="1"/>
    <x v="0"/>
    <n v="37"/>
    <n v="1829"/>
    <n v="9"/>
    <n v="0.75856782284405599"/>
    <n v="0.75856776032060502"/>
  </r>
  <r>
    <x v="3"/>
    <x v="2"/>
    <x v="1"/>
    <x v="0"/>
    <n v="37"/>
    <n v="1829"/>
    <n v="10"/>
    <n v="0.76403823948844696"/>
    <n v="0.76403823948845095"/>
  </r>
  <r>
    <x v="3"/>
    <x v="2"/>
    <x v="1"/>
    <x v="1"/>
    <n v="36"/>
    <n v="1587"/>
    <n v="1"/>
    <n v="0.75213063536185598"/>
    <n v="0.75213060453690095"/>
  </r>
  <r>
    <x v="3"/>
    <x v="2"/>
    <x v="1"/>
    <x v="1"/>
    <n v="36"/>
    <n v="1587"/>
    <n v="2"/>
    <n v="0.75888945005249897"/>
    <n v="0.75888928635248198"/>
  </r>
  <r>
    <x v="3"/>
    <x v="2"/>
    <x v="1"/>
    <x v="1"/>
    <n v="36"/>
    <n v="1587"/>
    <n v="3"/>
    <n v="0.76733057852448405"/>
    <n v="0.76733057852449205"/>
  </r>
  <r>
    <x v="3"/>
    <x v="2"/>
    <x v="1"/>
    <x v="1"/>
    <n v="36"/>
    <n v="1587"/>
    <n v="4"/>
    <n v="0.75746744345988304"/>
    <n v="0.75746734771709301"/>
  </r>
  <r>
    <x v="3"/>
    <x v="2"/>
    <x v="1"/>
    <x v="1"/>
    <n v="36"/>
    <n v="1587"/>
    <n v="5"/>
    <n v="0.76277852815777203"/>
    <n v="0.76277843362502395"/>
  </r>
  <r>
    <x v="3"/>
    <x v="2"/>
    <x v="1"/>
    <x v="1"/>
    <n v="36"/>
    <n v="1587"/>
    <n v="6"/>
    <n v="0.76001741536823897"/>
    <n v="0.76001741536824496"/>
  </r>
  <r>
    <x v="3"/>
    <x v="2"/>
    <x v="1"/>
    <x v="1"/>
    <n v="36"/>
    <n v="1587"/>
    <n v="7"/>
    <n v="0.761644332987785"/>
    <n v="0.76164411232728702"/>
  </r>
  <r>
    <x v="3"/>
    <x v="2"/>
    <x v="1"/>
    <x v="1"/>
    <n v="36"/>
    <n v="1587"/>
    <n v="8"/>
    <n v="0.75442447331243101"/>
    <n v="0.754424312099503"/>
  </r>
  <r>
    <x v="3"/>
    <x v="2"/>
    <x v="1"/>
    <x v="1"/>
    <n v="36"/>
    <n v="1587"/>
    <n v="9"/>
    <n v="0.75755884141045404"/>
    <n v="0.75755868631975998"/>
  </r>
  <r>
    <x v="3"/>
    <x v="2"/>
    <x v="1"/>
    <x v="1"/>
    <n v="36"/>
    <n v="1587"/>
    <n v="10"/>
    <n v="0.76222854705535603"/>
    <n v="0.76222842167872296"/>
  </r>
  <r>
    <x v="3"/>
    <x v="2"/>
    <x v="2"/>
    <x v="0"/>
    <n v="36"/>
    <n v="948"/>
    <n v="1"/>
    <n v="0.76695464136466196"/>
    <n v="0.76695404151384405"/>
  </r>
  <r>
    <x v="3"/>
    <x v="2"/>
    <x v="2"/>
    <x v="0"/>
    <n v="36"/>
    <n v="948"/>
    <n v="2"/>
    <n v="0.74904719717452495"/>
    <n v="0.74904710425743604"/>
  </r>
  <r>
    <x v="3"/>
    <x v="2"/>
    <x v="2"/>
    <x v="0"/>
    <n v="36"/>
    <n v="948"/>
    <n v="3"/>
    <n v="0.75681061594202803"/>
    <n v="0.75681051913729402"/>
  </r>
  <r>
    <x v="3"/>
    <x v="2"/>
    <x v="2"/>
    <x v="0"/>
    <n v="36"/>
    <n v="948"/>
    <n v="4"/>
    <n v="0.75941182495507298"/>
    <n v="0.75941172857148698"/>
  </r>
  <r>
    <x v="3"/>
    <x v="2"/>
    <x v="2"/>
    <x v="0"/>
    <n v="36"/>
    <n v="948"/>
    <n v="5"/>
    <n v="0.75247998950352302"/>
    <n v="0.75247989424266204"/>
  </r>
  <r>
    <x v="3"/>
    <x v="2"/>
    <x v="2"/>
    <x v="0"/>
    <n v="36"/>
    <n v="948"/>
    <n v="6"/>
    <n v="0.75746738901786803"/>
    <n v="0.75746723194128296"/>
  </r>
  <r>
    <x v="3"/>
    <x v="2"/>
    <x v="2"/>
    <x v="0"/>
    <n v="36"/>
    <n v="948"/>
    <n v="7"/>
    <n v="0.76524707964405203"/>
    <n v="0.76524701906957104"/>
  </r>
  <r>
    <x v="3"/>
    <x v="2"/>
    <x v="2"/>
    <x v="0"/>
    <n v="36"/>
    <n v="948"/>
    <n v="8"/>
    <n v="0.75953921829078397"/>
    <n v="0.75953890449400296"/>
  </r>
  <r>
    <x v="3"/>
    <x v="2"/>
    <x v="2"/>
    <x v="0"/>
    <n v="36"/>
    <n v="948"/>
    <n v="9"/>
    <n v="0.76319189047653802"/>
    <n v="0.763191766541362"/>
  </r>
  <r>
    <x v="3"/>
    <x v="2"/>
    <x v="2"/>
    <x v="0"/>
    <n v="36"/>
    <n v="948"/>
    <n v="10"/>
    <n v="0.76406946521168195"/>
    <n v="0.764069115380828"/>
  </r>
  <r>
    <x v="3"/>
    <x v="2"/>
    <x v="2"/>
    <x v="1"/>
    <n v="37"/>
    <n v="902"/>
    <n v="1"/>
    <n v="0.76030965040762"/>
    <n v="0.76030949650767099"/>
  </r>
  <r>
    <x v="3"/>
    <x v="2"/>
    <x v="2"/>
    <x v="1"/>
    <n v="37"/>
    <n v="902"/>
    <n v="2"/>
    <n v="0.75962031550259701"/>
    <n v="0.75962006437024499"/>
  </r>
  <r>
    <x v="3"/>
    <x v="2"/>
    <x v="2"/>
    <x v="1"/>
    <n v="37"/>
    <n v="902"/>
    <n v="3"/>
    <n v="0.75949150725047299"/>
    <n v="0.75949147550909801"/>
  </r>
  <r>
    <x v="3"/>
    <x v="2"/>
    <x v="2"/>
    <x v="1"/>
    <n v="37"/>
    <n v="902"/>
    <n v="4"/>
    <n v="0.75852889182908301"/>
    <n v="0.75852864041131995"/>
  </r>
  <r>
    <x v="3"/>
    <x v="2"/>
    <x v="2"/>
    <x v="1"/>
    <n v="37"/>
    <n v="902"/>
    <n v="5"/>
    <n v="0.75513205867915401"/>
    <n v="0.75513193339699303"/>
  </r>
  <r>
    <x v="3"/>
    <x v="2"/>
    <x v="2"/>
    <x v="1"/>
    <n v="37"/>
    <n v="902"/>
    <n v="6"/>
    <n v="0.757039472751592"/>
    <n v="0.75703931731572904"/>
  </r>
  <r>
    <x v="3"/>
    <x v="2"/>
    <x v="2"/>
    <x v="1"/>
    <n v="37"/>
    <n v="902"/>
    <n v="7"/>
    <n v="0.76224263414534799"/>
    <n v="0.76224229593488302"/>
  </r>
  <r>
    <x v="3"/>
    <x v="2"/>
    <x v="2"/>
    <x v="1"/>
    <n v="37"/>
    <n v="902"/>
    <n v="8"/>
    <n v="0.76869774803373003"/>
    <n v="0.76869761926790103"/>
  </r>
  <r>
    <x v="3"/>
    <x v="2"/>
    <x v="2"/>
    <x v="1"/>
    <n v="37"/>
    <n v="902"/>
    <n v="9"/>
    <n v="0.76925357798660798"/>
    <n v="0.76925339055687803"/>
  </r>
  <r>
    <x v="3"/>
    <x v="2"/>
    <x v="2"/>
    <x v="1"/>
    <n v="37"/>
    <n v="902"/>
    <n v="10"/>
    <n v="0.75383489369132695"/>
    <n v="0.75383442581788196"/>
  </r>
  <r>
    <x v="3"/>
    <x v="2"/>
    <x v="3"/>
    <x v="0"/>
    <n v="37"/>
    <n v="540"/>
    <n v="1"/>
    <n v="0.76063428231941799"/>
    <n v="0.76063418353325396"/>
  </r>
  <r>
    <x v="3"/>
    <x v="2"/>
    <x v="3"/>
    <x v="0"/>
    <n v="37"/>
    <n v="540"/>
    <n v="2"/>
    <n v="0.75505411861576599"/>
    <n v="0.75505386330162605"/>
  </r>
  <r>
    <x v="3"/>
    <x v="2"/>
    <x v="3"/>
    <x v="0"/>
    <n v="37"/>
    <n v="540"/>
    <n v="3"/>
    <n v="0.759304691462652"/>
    <n v="0.75930459515508697"/>
  </r>
  <r>
    <x v="3"/>
    <x v="2"/>
    <x v="3"/>
    <x v="0"/>
    <n v="37"/>
    <n v="540"/>
    <n v="4"/>
    <n v="0.75264310919267896"/>
    <n v="0.75264295258997105"/>
  </r>
  <r>
    <x v="3"/>
    <x v="2"/>
    <x v="3"/>
    <x v="0"/>
    <n v="37"/>
    <n v="540"/>
    <n v="5"/>
    <n v="0.75412397336593495"/>
    <n v="0.75412263816543501"/>
  </r>
  <r>
    <x v="3"/>
    <x v="2"/>
    <x v="3"/>
    <x v="0"/>
    <n v="37"/>
    <n v="540"/>
    <n v="6"/>
    <n v="0.75916266677942201"/>
    <n v="0.75916200021088998"/>
  </r>
  <r>
    <x v="3"/>
    <x v="2"/>
    <x v="3"/>
    <x v="0"/>
    <n v="37"/>
    <n v="540"/>
    <n v="7"/>
    <n v="0.74446171967373798"/>
    <n v="0.744461407056484"/>
  </r>
  <r>
    <x v="3"/>
    <x v="2"/>
    <x v="3"/>
    <x v="0"/>
    <n v="37"/>
    <n v="540"/>
    <n v="8"/>
    <n v="0.75155092257613998"/>
    <n v="0.75155031238761705"/>
  </r>
  <r>
    <x v="3"/>
    <x v="2"/>
    <x v="3"/>
    <x v="0"/>
    <n v="37"/>
    <n v="540"/>
    <n v="9"/>
    <n v="0.74607643721568095"/>
    <n v="0.74607586719045604"/>
  </r>
  <r>
    <x v="3"/>
    <x v="2"/>
    <x v="3"/>
    <x v="0"/>
    <n v="37"/>
    <n v="540"/>
    <n v="10"/>
    <n v="0.76538877775964698"/>
    <n v="0.765388360262237"/>
  </r>
  <r>
    <x v="3"/>
    <x v="2"/>
    <x v="3"/>
    <x v="1"/>
    <n v="36"/>
    <n v="466"/>
    <n v="1"/>
    <n v="0.75432618271102703"/>
    <n v="0.75432511499462596"/>
  </r>
  <r>
    <x v="3"/>
    <x v="2"/>
    <x v="3"/>
    <x v="1"/>
    <n v="36"/>
    <n v="466"/>
    <n v="2"/>
    <n v="0.75401953677771605"/>
    <n v="0.75401892850641705"/>
  </r>
  <r>
    <x v="3"/>
    <x v="2"/>
    <x v="3"/>
    <x v="1"/>
    <n v="36"/>
    <n v="466"/>
    <n v="3"/>
    <n v="0.75405871038864902"/>
    <n v="0.75405771448919801"/>
  </r>
  <r>
    <x v="3"/>
    <x v="2"/>
    <x v="3"/>
    <x v="1"/>
    <n v="36"/>
    <n v="466"/>
    <n v="4"/>
    <n v="0.75721278538882497"/>
    <n v="0.75721140363818695"/>
  </r>
  <r>
    <x v="3"/>
    <x v="2"/>
    <x v="3"/>
    <x v="1"/>
    <n v="36"/>
    <n v="466"/>
    <n v="5"/>
    <n v="0.76477339060770999"/>
    <n v="0.76477219455887202"/>
  </r>
  <r>
    <x v="3"/>
    <x v="2"/>
    <x v="3"/>
    <x v="1"/>
    <n v="36"/>
    <n v="466"/>
    <n v="6"/>
    <n v="0.75998802699818602"/>
    <n v="0.75998728256284298"/>
  </r>
  <r>
    <x v="3"/>
    <x v="2"/>
    <x v="3"/>
    <x v="1"/>
    <n v="36"/>
    <n v="466"/>
    <n v="7"/>
    <n v="0.75735985465571998"/>
    <n v="0.75735896692545301"/>
  </r>
  <r>
    <x v="3"/>
    <x v="2"/>
    <x v="3"/>
    <x v="1"/>
    <n v="36"/>
    <n v="466"/>
    <n v="8"/>
    <n v="0.75560018044777999"/>
    <n v="0.75559921775155403"/>
  </r>
  <r>
    <x v="3"/>
    <x v="2"/>
    <x v="3"/>
    <x v="1"/>
    <n v="36"/>
    <n v="466"/>
    <n v="9"/>
    <n v="0.75963380536910896"/>
    <n v="0.759633137768848"/>
  </r>
  <r>
    <x v="3"/>
    <x v="2"/>
    <x v="3"/>
    <x v="1"/>
    <n v="36"/>
    <n v="466"/>
    <n v="10"/>
    <n v="0.76462930037977905"/>
    <n v="0.76462797185242803"/>
  </r>
  <r>
    <x v="3"/>
    <x v="2"/>
    <x v="4"/>
    <x v="0"/>
    <n v="36"/>
    <n v="464"/>
    <n v="1"/>
    <n v="0.76106618442965102"/>
    <n v="0.761065956549835"/>
  </r>
  <r>
    <x v="3"/>
    <x v="2"/>
    <x v="4"/>
    <x v="0"/>
    <n v="36"/>
    <n v="464"/>
    <n v="2"/>
    <n v="0.757185240720191"/>
    <n v="0.75718495236538996"/>
  </r>
  <r>
    <x v="3"/>
    <x v="2"/>
    <x v="4"/>
    <x v="0"/>
    <n v="36"/>
    <n v="464"/>
    <n v="3"/>
    <n v="0.76287236529628599"/>
    <n v="0.76287208180597699"/>
  </r>
  <r>
    <x v="3"/>
    <x v="2"/>
    <x v="4"/>
    <x v="0"/>
    <n v="36"/>
    <n v="464"/>
    <n v="4"/>
    <n v="0.75869325037248703"/>
    <n v="0.75869128921306594"/>
  </r>
  <r>
    <x v="3"/>
    <x v="2"/>
    <x v="4"/>
    <x v="0"/>
    <n v="36"/>
    <n v="464"/>
    <n v="5"/>
    <n v="0.75798734344435104"/>
    <n v="0.75798692742187201"/>
  </r>
  <r>
    <x v="3"/>
    <x v="2"/>
    <x v="4"/>
    <x v="0"/>
    <n v="36"/>
    <n v="464"/>
    <n v="6"/>
    <n v="0.75682953213137805"/>
    <n v="0.75682882754083003"/>
  </r>
  <r>
    <x v="3"/>
    <x v="2"/>
    <x v="4"/>
    <x v="0"/>
    <n v="36"/>
    <n v="464"/>
    <n v="7"/>
    <n v="0.75602491507096004"/>
    <n v="0.75602440464174103"/>
  </r>
  <r>
    <x v="3"/>
    <x v="2"/>
    <x v="4"/>
    <x v="0"/>
    <n v="36"/>
    <n v="464"/>
    <n v="8"/>
    <n v="0.76411181228130598"/>
    <n v="0.76411035334954602"/>
  </r>
  <r>
    <x v="3"/>
    <x v="2"/>
    <x v="4"/>
    <x v="0"/>
    <n v="36"/>
    <n v="464"/>
    <n v="9"/>
    <n v="0.761842012939702"/>
    <n v="0.76184156683543602"/>
  </r>
  <r>
    <x v="3"/>
    <x v="2"/>
    <x v="4"/>
    <x v="0"/>
    <n v="36"/>
    <n v="464"/>
    <n v="10"/>
    <n v="0.75741787895826995"/>
    <n v="0.75741704593331605"/>
  </r>
  <r>
    <x v="3"/>
    <x v="2"/>
    <x v="4"/>
    <x v="1"/>
    <n v="36"/>
    <n v="330"/>
    <n v="1"/>
    <n v="0.75310799585510202"/>
    <n v="0.75310712976962901"/>
  </r>
  <r>
    <x v="3"/>
    <x v="2"/>
    <x v="4"/>
    <x v="1"/>
    <n v="36"/>
    <n v="330"/>
    <n v="2"/>
    <n v="0.74981181498535898"/>
    <n v="0.74981087288264803"/>
  </r>
  <r>
    <x v="3"/>
    <x v="2"/>
    <x v="4"/>
    <x v="1"/>
    <n v="36"/>
    <n v="330"/>
    <n v="3"/>
    <n v="0.76592447225018401"/>
    <n v="0.76592350961956801"/>
  </r>
  <r>
    <x v="3"/>
    <x v="2"/>
    <x v="4"/>
    <x v="1"/>
    <n v="36"/>
    <n v="330"/>
    <n v="4"/>
    <n v="0.75466646815604099"/>
    <n v="0.75466602767385904"/>
  </r>
  <r>
    <x v="3"/>
    <x v="2"/>
    <x v="4"/>
    <x v="1"/>
    <n v="36"/>
    <n v="330"/>
    <n v="5"/>
    <n v="0.74639370395369597"/>
    <n v="0.74639207632615701"/>
  </r>
  <r>
    <x v="3"/>
    <x v="2"/>
    <x v="4"/>
    <x v="1"/>
    <n v="36"/>
    <n v="330"/>
    <n v="6"/>
    <n v="0.76154687226636997"/>
    <n v="0.76154528799662802"/>
  </r>
  <r>
    <x v="3"/>
    <x v="2"/>
    <x v="4"/>
    <x v="1"/>
    <n v="36"/>
    <n v="330"/>
    <n v="7"/>
    <n v="0.75474342048188103"/>
    <n v="0.75474275799518897"/>
  </r>
  <r>
    <x v="3"/>
    <x v="2"/>
    <x v="4"/>
    <x v="1"/>
    <n v="36"/>
    <n v="330"/>
    <n v="8"/>
    <n v="0.752182697229834"/>
    <n v="0.75218185157521"/>
  </r>
  <r>
    <x v="3"/>
    <x v="2"/>
    <x v="4"/>
    <x v="1"/>
    <n v="36"/>
    <n v="330"/>
    <n v="9"/>
    <n v="0.75148608240399295"/>
    <n v="0.75148426187040596"/>
  </r>
  <r>
    <x v="3"/>
    <x v="2"/>
    <x v="4"/>
    <x v="1"/>
    <n v="36"/>
    <n v="330"/>
    <n v="10"/>
    <n v="0.76131631183098103"/>
    <n v="0.76131555150498897"/>
  </r>
  <r>
    <x v="3"/>
    <x v="2"/>
    <x v="5"/>
    <x v="0"/>
    <n v="36"/>
    <n v="316"/>
    <n v="1"/>
    <n v="0.75661308067356803"/>
    <n v="0.756611512354045"/>
  </r>
  <r>
    <x v="3"/>
    <x v="2"/>
    <x v="5"/>
    <x v="0"/>
    <n v="36"/>
    <n v="316"/>
    <n v="2"/>
    <n v="0.76050085955137703"/>
    <n v="0.76049964300877604"/>
  </r>
  <r>
    <x v="3"/>
    <x v="2"/>
    <x v="5"/>
    <x v="0"/>
    <n v="36"/>
    <n v="316"/>
    <n v="3"/>
    <n v="0.74660519820425597"/>
    <n v="0.74660362743848796"/>
  </r>
  <r>
    <x v="3"/>
    <x v="2"/>
    <x v="5"/>
    <x v="0"/>
    <n v="36"/>
    <n v="316"/>
    <n v="4"/>
    <n v="0.75793015919634399"/>
    <n v="0.75792894993593696"/>
  </r>
  <r>
    <x v="3"/>
    <x v="2"/>
    <x v="5"/>
    <x v="0"/>
    <n v="36"/>
    <n v="316"/>
    <n v="5"/>
    <n v="0.76742561858367198"/>
    <n v="0.76742365723495898"/>
  </r>
  <r>
    <x v="3"/>
    <x v="2"/>
    <x v="5"/>
    <x v="0"/>
    <n v="36"/>
    <n v="316"/>
    <n v="6"/>
    <n v="0.75138547994698202"/>
    <n v="0.75138459730500395"/>
  </r>
  <r>
    <x v="3"/>
    <x v="2"/>
    <x v="5"/>
    <x v="0"/>
    <n v="36"/>
    <n v="316"/>
    <n v="7"/>
    <n v="0.74381236913648796"/>
    <n v="0.74381038324117799"/>
  </r>
  <r>
    <x v="3"/>
    <x v="2"/>
    <x v="5"/>
    <x v="0"/>
    <n v="36"/>
    <n v="316"/>
    <n v="8"/>
    <n v="0.76110831944947799"/>
    <n v="0.76110769468372497"/>
  </r>
  <r>
    <x v="3"/>
    <x v="2"/>
    <x v="5"/>
    <x v="0"/>
    <n v="36"/>
    <n v="316"/>
    <n v="9"/>
    <n v="0.74410503274037998"/>
    <n v="0.74410354833134695"/>
  </r>
  <r>
    <x v="3"/>
    <x v="2"/>
    <x v="5"/>
    <x v="0"/>
    <n v="36"/>
    <n v="316"/>
    <n v="10"/>
    <n v="0.75922472190838597"/>
    <n v="0.75922267913908303"/>
  </r>
  <r>
    <x v="3"/>
    <x v="2"/>
    <x v="5"/>
    <x v="1"/>
    <n v="37"/>
    <n v="380"/>
    <n v="1"/>
    <n v="0.74967656685250394"/>
    <n v="0.74967571279920997"/>
  </r>
  <r>
    <x v="3"/>
    <x v="2"/>
    <x v="5"/>
    <x v="1"/>
    <n v="37"/>
    <n v="380"/>
    <n v="2"/>
    <n v="0.76124002671754398"/>
    <n v="0.76123868947247897"/>
  </r>
  <r>
    <x v="3"/>
    <x v="2"/>
    <x v="5"/>
    <x v="1"/>
    <n v="37"/>
    <n v="380"/>
    <n v="3"/>
    <n v="0.75855165564401905"/>
    <n v="0.75855058630767702"/>
  </r>
  <r>
    <x v="3"/>
    <x v="2"/>
    <x v="5"/>
    <x v="1"/>
    <n v="37"/>
    <n v="380"/>
    <n v="4"/>
    <n v="0.76172759659801204"/>
    <n v="0.76172586150580801"/>
  </r>
  <r>
    <x v="3"/>
    <x v="2"/>
    <x v="5"/>
    <x v="1"/>
    <n v="37"/>
    <n v="380"/>
    <n v="5"/>
    <n v="0.75955069216515103"/>
    <n v="0.75954942089139399"/>
  </r>
  <r>
    <x v="3"/>
    <x v="2"/>
    <x v="5"/>
    <x v="1"/>
    <n v="37"/>
    <n v="380"/>
    <n v="6"/>
    <n v="0.76353476244887997"/>
    <n v="0.76353398460015098"/>
  </r>
  <r>
    <x v="3"/>
    <x v="2"/>
    <x v="5"/>
    <x v="1"/>
    <n v="37"/>
    <n v="380"/>
    <n v="7"/>
    <n v="0.74427261980770398"/>
    <n v="0.74427154515743599"/>
  </r>
  <r>
    <x v="3"/>
    <x v="2"/>
    <x v="5"/>
    <x v="1"/>
    <n v="37"/>
    <n v="380"/>
    <n v="8"/>
    <n v="0.76166173478250299"/>
    <n v="0.76166058711134299"/>
  </r>
  <r>
    <x v="3"/>
    <x v="2"/>
    <x v="5"/>
    <x v="1"/>
    <n v="37"/>
    <n v="380"/>
    <n v="9"/>
    <n v="0.76029807978452202"/>
    <n v="0.76029760531046497"/>
  </r>
  <r>
    <x v="3"/>
    <x v="2"/>
    <x v="5"/>
    <x v="1"/>
    <n v="37"/>
    <n v="380"/>
    <n v="10"/>
    <n v="0.76035231600372699"/>
    <n v="0.76035137638746897"/>
  </r>
  <r>
    <x v="3"/>
    <x v="2"/>
    <x v="6"/>
    <x v="0"/>
    <n v="36"/>
    <n v="287"/>
    <n v="1"/>
    <n v="0.75248912703349002"/>
    <n v="0.75248823133611398"/>
  </r>
  <r>
    <x v="3"/>
    <x v="2"/>
    <x v="6"/>
    <x v="0"/>
    <n v="36"/>
    <n v="287"/>
    <n v="2"/>
    <n v="0.75721997388078399"/>
    <n v="0.75721904264774098"/>
  </r>
  <r>
    <x v="3"/>
    <x v="2"/>
    <x v="6"/>
    <x v="0"/>
    <n v="36"/>
    <n v="287"/>
    <n v="3"/>
    <n v="0.76666606218545597"/>
    <n v="0.76666496897467895"/>
  </r>
  <r>
    <x v="3"/>
    <x v="2"/>
    <x v="6"/>
    <x v="0"/>
    <n v="36"/>
    <n v="287"/>
    <n v="4"/>
    <n v="0.75255263491253199"/>
    <n v="0.75255164525543505"/>
  </r>
  <r>
    <x v="3"/>
    <x v="2"/>
    <x v="6"/>
    <x v="0"/>
    <n v="36"/>
    <n v="287"/>
    <n v="5"/>
    <n v="0.76581466672933796"/>
    <n v="0.76581379628849"/>
  </r>
  <r>
    <x v="3"/>
    <x v="2"/>
    <x v="6"/>
    <x v="0"/>
    <n v="36"/>
    <n v="287"/>
    <n v="6"/>
    <n v="0.75643735802268697"/>
    <n v="0.75643680052013795"/>
  </r>
  <r>
    <x v="3"/>
    <x v="2"/>
    <x v="6"/>
    <x v="0"/>
    <n v="36"/>
    <n v="287"/>
    <n v="7"/>
    <n v="0.75652768712501195"/>
    <n v="0.75652647623954705"/>
  </r>
  <r>
    <x v="3"/>
    <x v="2"/>
    <x v="6"/>
    <x v="0"/>
    <n v="36"/>
    <n v="287"/>
    <n v="8"/>
    <n v="0.75803187822630502"/>
    <n v="0.7580314990832"/>
  </r>
  <r>
    <x v="3"/>
    <x v="2"/>
    <x v="6"/>
    <x v="0"/>
    <n v="36"/>
    <n v="287"/>
    <n v="9"/>
    <n v="0.75454862735883399"/>
    <n v="0.75454724749424595"/>
  </r>
  <r>
    <x v="3"/>
    <x v="2"/>
    <x v="6"/>
    <x v="0"/>
    <n v="36"/>
    <n v="287"/>
    <n v="10"/>
    <n v="0.75837515773778597"/>
    <n v="0.75837465566294304"/>
  </r>
  <r>
    <x v="3"/>
    <x v="2"/>
    <x v="6"/>
    <x v="1"/>
    <n v="36"/>
    <n v="254"/>
    <n v="1"/>
    <n v="0.76335593367792298"/>
    <n v="0.76335292173592395"/>
  </r>
  <r>
    <x v="3"/>
    <x v="2"/>
    <x v="6"/>
    <x v="1"/>
    <n v="36"/>
    <n v="254"/>
    <n v="2"/>
    <n v="0.75524662620323502"/>
    <n v="0.75524467697669195"/>
  </r>
  <r>
    <x v="3"/>
    <x v="2"/>
    <x v="6"/>
    <x v="1"/>
    <n v="36"/>
    <n v="254"/>
    <n v="3"/>
    <n v="0.75485114926472696"/>
    <n v="0.75484659431380197"/>
  </r>
  <r>
    <x v="3"/>
    <x v="2"/>
    <x v="6"/>
    <x v="1"/>
    <n v="36"/>
    <n v="254"/>
    <n v="4"/>
    <n v="0.75032914155492403"/>
    <n v="0.75032318613532001"/>
  </r>
  <r>
    <x v="3"/>
    <x v="2"/>
    <x v="6"/>
    <x v="1"/>
    <n v="36"/>
    <n v="254"/>
    <n v="5"/>
    <n v="0.76757179611988002"/>
    <n v="0.76757103754322298"/>
  </r>
  <r>
    <x v="3"/>
    <x v="2"/>
    <x v="6"/>
    <x v="1"/>
    <n v="36"/>
    <n v="254"/>
    <n v="6"/>
    <n v="0.76921904338693703"/>
    <n v="0.76921745815429698"/>
  </r>
  <r>
    <x v="3"/>
    <x v="2"/>
    <x v="6"/>
    <x v="1"/>
    <n v="36"/>
    <n v="254"/>
    <n v="7"/>
    <n v="0.75627926793357902"/>
    <n v="0.75627760731938598"/>
  </r>
  <r>
    <x v="3"/>
    <x v="2"/>
    <x v="6"/>
    <x v="1"/>
    <n v="36"/>
    <n v="254"/>
    <n v="8"/>
    <n v="0.75041095078211695"/>
    <n v="0.75040667439888198"/>
  </r>
  <r>
    <x v="3"/>
    <x v="2"/>
    <x v="6"/>
    <x v="1"/>
    <n v="36"/>
    <n v="254"/>
    <n v="9"/>
    <n v="0.75555533202554603"/>
    <n v="0.75555318107650704"/>
  </r>
  <r>
    <x v="3"/>
    <x v="2"/>
    <x v="6"/>
    <x v="1"/>
    <n v="36"/>
    <n v="254"/>
    <n v="10"/>
    <n v="0.74690385448139995"/>
    <n v="0.74690177713342198"/>
  </r>
  <r>
    <x v="3"/>
    <x v="2"/>
    <x v="7"/>
    <x v="0"/>
    <n v="35"/>
    <n v="198"/>
    <n v="1"/>
    <n v="0.76235529867343099"/>
    <n v="0.76235372072173702"/>
  </r>
  <r>
    <x v="3"/>
    <x v="2"/>
    <x v="7"/>
    <x v="0"/>
    <n v="35"/>
    <n v="198"/>
    <n v="2"/>
    <n v="0.75532289620205495"/>
    <n v="0.75532147299803598"/>
  </r>
  <r>
    <x v="3"/>
    <x v="2"/>
    <x v="7"/>
    <x v="0"/>
    <n v="35"/>
    <n v="198"/>
    <n v="3"/>
    <n v="0.75459456971928596"/>
    <n v="0.75459285166436596"/>
  </r>
  <r>
    <x v="3"/>
    <x v="2"/>
    <x v="7"/>
    <x v="0"/>
    <n v="35"/>
    <n v="198"/>
    <n v="4"/>
    <n v="0.75824471922660097"/>
    <n v="0.75824158244405504"/>
  </r>
  <r>
    <x v="3"/>
    <x v="2"/>
    <x v="7"/>
    <x v="0"/>
    <n v="35"/>
    <n v="198"/>
    <n v="5"/>
    <n v="0.75497122042793396"/>
    <n v="0.75496947465322395"/>
  </r>
  <r>
    <x v="3"/>
    <x v="2"/>
    <x v="7"/>
    <x v="0"/>
    <n v="35"/>
    <n v="198"/>
    <n v="6"/>
    <n v="0.76050510171427999"/>
    <n v="0.76050407545644705"/>
  </r>
  <r>
    <x v="3"/>
    <x v="2"/>
    <x v="7"/>
    <x v="0"/>
    <n v="35"/>
    <n v="198"/>
    <n v="7"/>
    <n v="0.75003086405309904"/>
    <n v="0.75002880540986505"/>
  </r>
  <r>
    <x v="3"/>
    <x v="2"/>
    <x v="7"/>
    <x v="0"/>
    <n v="35"/>
    <n v="198"/>
    <n v="8"/>
    <n v="0.74955796483834902"/>
    <n v="0.749554309571832"/>
  </r>
  <r>
    <x v="3"/>
    <x v="2"/>
    <x v="7"/>
    <x v="0"/>
    <n v="35"/>
    <n v="198"/>
    <n v="9"/>
    <n v="0.759587681400959"/>
    <n v="0.75958617744847101"/>
  </r>
  <r>
    <x v="3"/>
    <x v="2"/>
    <x v="7"/>
    <x v="0"/>
    <n v="35"/>
    <n v="198"/>
    <n v="10"/>
    <n v="0.75885749681154702"/>
    <n v="0.75885372404178497"/>
  </r>
  <r>
    <x v="3"/>
    <x v="2"/>
    <x v="7"/>
    <x v="1"/>
    <n v="35"/>
    <n v="232"/>
    <n v="1"/>
    <n v="0.74863267479001605"/>
    <n v="0.74863160219251501"/>
  </r>
  <r>
    <x v="3"/>
    <x v="2"/>
    <x v="7"/>
    <x v="1"/>
    <n v="35"/>
    <n v="232"/>
    <n v="2"/>
    <n v="0.759298439411496"/>
    <n v="0.75929755911564001"/>
  </r>
  <r>
    <x v="3"/>
    <x v="2"/>
    <x v="7"/>
    <x v="1"/>
    <n v="35"/>
    <n v="232"/>
    <n v="3"/>
    <n v="0.75970555756944202"/>
    <n v="0.75970479548255199"/>
  </r>
  <r>
    <x v="3"/>
    <x v="2"/>
    <x v="7"/>
    <x v="1"/>
    <n v="35"/>
    <n v="232"/>
    <n v="4"/>
    <n v="0.76008819925013704"/>
    <n v="0.76008732621250596"/>
  </r>
  <r>
    <x v="3"/>
    <x v="2"/>
    <x v="7"/>
    <x v="1"/>
    <n v="35"/>
    <n v="232"/>
    <n v="5"/>
    <n v="0.75683014740205201"/>
    <n v="0.75682847012078203"/>
  </r>
  <r>
    <x v="3"/>
    <x v="2"/>
    <x v="7"/>
    <x v="1"/>
    <n v="35"/>
    <n v="232"/>
    <n v="6"/>
    <n v="0.76207634545627201"/>
    <n v="0.76207599949451799"/>
  </r>
  <r>
    <x v="3"/>
    <x v="2"/>
    <x v="7"/>
    <x v="1"/>
    <n v="35"/>
    <n v="232"/>
    <n v="7"/>
    <n v="0.76124713630216001"/>
    <n v="0.76124553835263697"/>
  </r>
  <r>
    <x v="3"/>
    <x v="2"/>
    <x v="7"/>
    <x v="1"/>
    <n v="35"/>
    <n v="232"/>
    <n v="8"/>
    <n v="0.75271145544432105"/>
    <n v="0.75271006067941004"/>
  </r>
  <r>
    <x v="3"/>
    <x v="2"/>
    <x v="7"/>
    <x v="1"/>
    <n v="35"/>
    <n v="232"/>
    <n v="9"/>
    <n v="0.74788130227813598"/>
    <n v="0.74788063750423905"/>
  </r>
  <r>
    <x v="3"/>
    <x v="2"/>
    <x v="7"/>
    <x v="1"/>
    <n v="35"/>
    <n v="232"/>
    <n v="10"/>
    <n v="0.75582466815349003"/>
    <n v="0.75582414854471502"/>
  </r>
  <r>
    <x v="3"/>
    <x v="2"/>
    <x v="8"/>
    <x v="0"/>
    <n v="32"/>
    <n v="183"/>
    <n v="1"/>
    <n v="0.75316539781960101"/>
    <n v="0.75316200707604997"/>
  </r>
  <r>
    <x v="3"/>
    <x v="2"/>
    <x v="8"/>
    <x v="0"/>
    <n v="32"/>
    <n v="183"/>
    <n v="2"/>
    <n v="0.75638813149065998"/>
    <n v="0.75638266729498604"/>
  </r>
  <r>
    <x v="3"/>
    <x v="2"/>
    <x v="8"/>
    <x v="0"/>
    <n v="32"/>
    <n v="183"/>
    <n v="3"/>
    <n v="0.76189144283041499"/>
    <n v="0.76188986367187495"/>
  </r>
  <r>
    <x v="3"/>
    <x v="2"/>
    <x v="8"/>
    <x v="0"/>
    <n v="32"/>
    <n v="183"/>
    <n v="4"/>
    <n v="0.75564960604743203"/>
    <n v="0.75564266711007599"/>
  </r>
  <r>
    <x v="3"/>
    <x v="2"/>
    <x v="8"/>
    <x v="0"/>
    <n v="32"/>
    <n v="183"/>
    <n v="5"/>
    <n v="0.76222014861318399"/>
    <n v="0.76221495129101202"/>
  </r>
  <r>
    <x v="3"/>
    <x v="2"/>
    <x v="8"/>
    <x v="0"/>
    <n v="32"/>
    <n v="183"/>
    <n v="6"/>
    <n v="0.74803582123282697"/>
    <n v="0.74802649843813596"/>
  </r>
  <r>
    <x v="3"/>
    <x v="2"/>
    <x v="8"/>
    <x v="0"/>
    <n v="32"/>
    <n v="183"/>
    <n v="7"/>
    <n v="0.76693435968858403"/>
    <n v="0.76693122290604099"/>
  </r>
  <r>
    <x v="3"/>
    <x v="2"/>
    <x v="8"/>
    <x v="0"/>
    <n v="32"/>
    <n v="183"/>
    <n v="8"/>
    <n v="0.75878647055195003"/>
    <n v="0.75878353672711796"/>
  </r>
  <r>
    <x v="3"/>
    <x v="2"/>
    <x v="8"/>
    <x v="0"/>
    <n v="32"/>
    <n v="183"/>
    <n v="9"/>
    <n v="0.76421591003942302"/>
    <n v="0.76420606426007798"/>
  </r>
  <r>
    <x v="3"/>
    <x v="2"/>
    <x v="8"/>
    <x v="0"/>
    <n v="32"/>
    <n v="183"/>
    <n v="10"/>
    <n v="0.76682565830872895"/>
    <n v="0.76682278687959704"/>
  </r>
  <r>
    <x v="3"/>
    <x v="2"/>
    <x v="8"/>
    <x v="1"/>
    <n v="35"/>
    <n v="156"/>
    <n v="1"/>
    <n v="0.75978697119933003"/>
    <n v="0.759773268633812"/>
  </r>
  <r>
    <x v="3"/>
    <x v="2"/>
    <x v="8"/>
    <x v="1"/>
    <n v="35"/>
    <n v="156"/>
    <n v="2"/>
    <n v="0.75808944873323603"/>
    <n v="0.758081475483803"/>
  </r>
  <r>
    <x v="3"/>
    <x v="2"/>
    <x v="8"/>
    <x v="1"/>
    <n v="35"/>
    <n v="156"/>
    <n v="3"/>
    <n v="0.76056745680459203"/>
    <n v="0.76055840516803996"/>
  </r>
  <r>
    <x v="3"/>
    <x v="2"/>
    <x v="8"/>
    <x v="1"/>
    <n v="35"/>
    <n v="156"/>
    <n v="4"/>
    <n v="0.76194565596173802"/>
    <n v="0.76193579574218295"/>
  </r>
  <r>
    <x v="3"/>
    <x v="2"/>
    <x v="8"/>
    <x v="1"/>
    <n v="35"/>
    <n v="156"/>
    <n v="5"/>
    <n v="0.75570141398869495"/>
    <n v="0.755695418615008"/>
  </r>
  <r>
    <x v="3"/>
    <x v="2"/>
    <x v="8"/>
    <x v="1"/>
    <n v="35"/>
    <n v="156"/>
    <n v="6"/>
    <n v="0.75918200387699597"/>
    <n v="0.75917724083393601"/>
  </r>
  <r>
    <x v="3"/>
    <x v="2"/>
    <x v="8"/>
    <x v="1"/>
    <n v="35"/>
    <n v="156"/>
    <n v="7"/>
    <n v="0.756983573725168"/>
    <n v="0.75697182488564296"/>
  </r>
  <r>
    <x v="3"/>
    <x v="2"/>
    <x v="8"/>
    <x v="1"/>
    <n v="35"/>
    <n v="156"/>
    <n v="8"/>
    <n v="0.75076500423078396"/>
    <n v="0.75075801974998202"/>
  </r>
  <r>
    <x v="3"/>
    <x v="2"/>
    <x v="8"/>
    <x v="1"/>
    <n v="35"/>
    <n v="156"/>
    <n v="9"/>
    <n v="0.75732113652403499"/>
    <n v="0.75730944074154605"/>
  </r>
  <r>
    <x v="3"/>
    <x v="2"/>
    <x v="8"/>
    <x v="1"/>
    <n v="35"/>
    <n v="156"/>
    <n v="10"/>
    <n v="0.75769243653687801"/>
    <n v="0.75767667932206795"/>
  </r>
  <r>
    <x v="3"/>
    <x v="2"/>
    <x v="9"/>
    <x v="0"/>
    <n v="35"/>
    <n v="156"/>
    <n v="1"/>
    <n v="0.76121661360516502"/>
    <n v="0.76121232022015195"/>
  </r>
  <r>
    <x v="3"/>
    <x v="2"/>
    <x v="9"/>
    <x v="0"/>
    <n v="35"/>
    <n v="156"/>
    <n v="2"/>
    <n v="0.76016237062230996"/>
    <n v="0.76015892656706596"/>
  </r>
  <r>
    <x v="3"/>
    <x v="2"/>
    <x v="9"/>
    <x v="0"/>
    <n v="35"/>
    <n v="156"/>
    <n v="3"/>
    <n v="0.77285333545138701"/>
    <n v="0.77284904300370705"/>
  </r>
  <r>
    <x v="3"/>
    <x v="2"/>
    <x v="9"/>
    <x v="0"/>
    <n v="35"/>
    <n v="156"/>
    <n v="4"/>
    <n v="0.76396845915978895"/>
    <n v="0.76396609566003304"/>
  </r>
  <r>
    <x v="3"/>
    <x v="2"/>
    <x v="9"/>
    <x v="0"/>
    <n v="35"/>
    <n v="156"/>
    <n v="5"/>
    <n v="0.74892811653816105"/>
    <n v="0.74892621810484195"/>
  </r>
  <r>
    <x v="3"/>
    <x v="2"/>
    <x v="9"/>
    <x v="0"/>
    <n v="35"/>
    <n v="156"/>
    <n v="6"/>
    <n v="0.75658570630933697"/>
    <n v="0.75658140891724501"/>
  </r>
  <r>
    <x v="3"/>
    <x v="2"/>
    <x v="9"/>
    <x v="0"/>
    <n v="35"/>
    <n v="156"/>
    <n v="7"/>
    <n v="0.75627706380261495"/>
    <n v="0.75627121644088502"/>
  </r>
  <r>
    <x v="3"/>
    <x v="2"/>
    <x v="9"/>
    <x v="0"/>
    <n v="35"/>
    <n v="156"/>
    <n v="8"/>
    <n v="0.75680207363321905"/>
    <n v="0.75680071674638705"/>
  </r>
  <r>
    <x v="3"/>
    <x v="2"/>
    <x v="9"/>
    <x v="0"/>
    <n v="35"/>
    <n v="156"/>
    <n v="9"/>
    <n v="0.75220616148290298"/>
    <n v="0.752200874680232"/>
  </r>
  <r>
    <x v="3"/>
    <x v="2"/>
    <x v="9"/>
    <x v="0"/>
    <n v="35"/>
    <n v="156"/>
    <n v="10"/>
    <n v="0.757895817644058"/>
    <n v="0.75789240143086201"/>
  </r>
  <r>
    <x v="3"/>
    <x v="2"/>
    <x v="9"/>
    <x v="1"/>
    <n v="36"/>
    <n v="181"/>
    <n v="1"/>
    <n v="0.76428149707899695"/>
    <n v="0.76428009030136901"/>
  </r>
  <r>
    <x v="3"/>
    <x v="2"/>
    <x v="9"/>
    <x v="1"/>
    <n v="36"/>
    <n v="181"/>
    <n v="2"/>
    <n v="0.75354267788656903"/>
    <n v="0.75354147310976205"/>
  </r>
  <r>
    <x v="3"/>
    <x v="2"/>
    <x v="9"/>
    <x v="1"/>
    <n v="36"/>
    <n v="181"/>
    <n v="3"/>
    <n v="0.75526309402011704"/>
    <n v="0.75526077623518495"/>
  </r>
  <r>
    <x v="3"/>
    <x v="2"/>
    <x v="9"/>
    <x v="1"/>
    <n v="36"/>
    <n v="181"/>
    <n v="4"/>
    <n v="0.75529175915042202"/>
    <n v="0.75528915463710999"/>
  </r>
  <r>
    <x v="3"/>
    <x v="2"/>
    <x v="9"/>
    <x v="1"/>
    <n v="36"/>
    <n v="181"/>
    <n v="5"/>
    <n v="0.756129542920845"/>
    <n v="0.75612855550246805"/>
  </r>
  <r>
    <x v="3"/>
    <x v="2"/>
    <x v="9"/>
    <x v="1"/>
    <n v="36"/>
    <n v="181"/>
    <n v="6"/>
    <n v="0.74950435391618297"/>
    <n v="0.74950320496995604"/>
  </r>
  <r>
    <x v="3"/>
    <x v="2"/>
    <x v="9"/>
    <x v="1"/>
    <n v="36"/>
    <n v="181"/>
    <n v="7"/>
    <n v="0.75511881489488097"/>
    <n v="0.75511705696506404"/>
  </r>
  <r>
    <x v="3"/>
    <x v="2"/>
    <x v="9"/>
    <x v="1"/>
    <n v="36"/>
    <n v="181"/>
    <n v="8"/>
    <n v="0.76793058626466404"/>
    <n v="0.767928660872219"/>
  </r>
  <r>
    <x v="3"/>
    <x v="2"/>
    <x v="9"/>
    <x v="1"/>
    <n v="36"/>
    <n v="181"/>
    <n v="9"/>
    <n v="0.75608657668704404"/>
    <n v="0.75608564888351804"/>
  </r>
  <r>
    <x v="3"/>
    <x v="2"/>
    <x v="9"/>
    <x v="1"/>
    <n v="36"/>
    <n v="181"/>
    <n v="10"/>
    <n v="0.747442211351246"/>
    <n v="0.74744065627743494"/>
  </r>
  <r>
    <x v="3"/>
    <x v="2"/>
    <x v="10"/>
    <x v="0"/>
    <n v="35"/>
    <n v="194"/>
    <n v="1"/>
    <n v="0.76260240828657699"/>
    <n v="0.76260128997824495"/>
  </r>
  <r>
    <x v="3"/>
    <x v="2"/>
    <x v="10"/>
    <x v="0"/>
    <n v="35"/>
    <n v="194"/>
    <n v="2"/>
    <n v="0.75263560523281003"/>
    <n v="0.75263445200649204"/>
  </r>
  <r>
    <x v="3"/>
    <x v="2"/>
    <x v="10"/>
    <x v="0"/>
    <n v="35"/>
    <n v="194"/>
    <n v="3"/>
    <n v="0.74714630213848998"/>
    <n v="0.74714573057332601"/>
  </r>
  <r>
    <x v="3"/>
    <x v="2"/>
    <x v="10"/>
    <x v="0"/>
    <n v="35"/>
    <n v="194"/>
    <n v="4"/>
    <n v="0.759428874947365"/>
    <n v="0.75942741989359597"/>
  </r>
  <r>
    <x v="3"/>
    <x v="2"/>
    <x v="10"/>
    <x v="0"/>
    <n v="35"/>
    <n v="194"/>
    <n v="5"/>
    <n v="0.75752003437132498"/>
    <n v="0.75751847769911396"/>
  </r>
  <r>
    <x v="3"/>
    <x v="2"/>
    <x v="10"/>
    <x v="0"/>
    <n v="35"/>
    <n v="194"/>
    <n v="6"/>
    <n v="0.754483431468146"/>
    <n v="0.75448247309013705"/>
  </r>
  <r>
    <x v="3"/>
    <x v="2"/>
    <x v="10"/>
    <x v="0"/>
    <n v="35"/>
    <n v="194"/>
    <n v="7"/>
    <n v="0.75733875347188395"/>
    <n v="0.757336950470476"/>
  </r>
  <r>
    <x v="3"/>
    <x v="2"/>
    <x v="10"/>
    <x v="0"/>
    <n v="35"/>
    <n v="194"/>
    <n v="8"/>
    <n v="0.76307066900575504"/>
    <n v="0.76306987699953099"/>
  </r>
  <r>
    <x v="3"/>
    <x v="2"/>
    <x v="10"/>
    <x v="0"/>
    <n v="35"/>
    <n v="194"/>
    <n v="9"/>
    <n v="0.756054770769785"/>
    <n v="0.75605268902499001"/>
  </r>
  <r>
    <x v="3"/>
    <x v="2"/>
    <x v="10"/>
    <x v="0"/>
    <n v="35"/>
    <n v="194"/>
    <n v="10"/>
    <n v="0.75745905890852505"/>
    <n v="0.75745710680308098"/>
  </r>
  <r>
    <x v="3"/>
    <x v="2"/>
    <x v="10"/>
    <x v="1"/>
    <n v="34"/>
    <n v="128"/>
    <n v="1"/>
    <n v="0.76474992844294898"/>
    <n v="0.76473992567131399"/>
  </r>
  <r>
    <x v="3"/>
    <x v="2"/>
    <x v="10"/>
    <x v="1"/>
    <n v="34"/>
    <n v="128"/>
    <n v="2"/>
    <n v="0.767412285985832"/>
    <n v="0.76739433026580095"/>
  </r>
  <r>
    <x v="3"/>
    <x v="2"/>
    <x v="10"/>
    <x v="1"/>
    <n v="34"/>
    <n v="128"/>
    <n v="3"/>
    <n v="0.76420431996663396"/>
    <n v="0.76419152733437801"/>
  </r>
  <r>
    <x v="3"/>
    <x v="2"/>
    <x v="10"/>
    <x v="1"/>
    <n v="34"/>
    <n v="128"/>
    <n v="4"/>
    <n v="0.75179276244997495"/>
    <n v="0.75178558888313596"/>
  </r>
  <r>
    <x v="3"/>
    <x v="2"/>
    <x v="10"/>
    <x v="1"/>
    <n v="34"/>
    <n v="128"/>
    <n v="5"/>
    <n v="0.75125431028019896"/>
    <n v="0.75123959344923397"/>
  </r>
  <r>
    <x v="3"/>
    <x v="2"/>
    <x v="10"/>
    <x v="1"/>
    <n v="34"/>
    <n v="128"/>
    <n v="6"/>
    <n v="0.75640891735898397"/>
    <n v="0.75640030745195297"/>
  </r>
  <r>
    <x v="3"/>
    <x v="2"/>
    <x v="10"/>
    <x v="1"/>
    <n v="34"/>
    <n v="128"/>
    <n v="7"/>
    <n v="0.75469912979820097"/>
    <n v="0.75468400587661499"/>
  </r>
  <r>
    <x v="3"/>
    <x v="2"/>
    <x v="10"/>
    <x v="1"/>
    <n v="34"/>
    <n v="128"/>
    <n v="8"/>
    <n v="0.74802225825844104"/>
    <n v="0.748005496028467"/>
  </r>
  <r>
    <x v="3"/>
    <x v="2"/>
    <x v="10"/>
    <x v="1"/>
    <n v="34"/>
    <n v="128"/>
    <n v="9"/>
    <n v="0.75953667981642203"/>
    <n v="0.75952678207945501"/>
  </r>
  <r>
    <x v="3"/>
    <x v="2"/>
    <x v="10"/>
    <x v="1"/>
    <n v="34"/>
    <n v="128"/>
    <n v="10"/>
    <n v="0.74698085486999"/>
    <n v="0.74696924649396901"/>
  </r>
  <r>
    <x v="3"/>
    <x v="3"/>
    <x v="0"/>
    <x v="0"/>
    <n v="37"/>
    <n v="18956"/>
    <n v="1"/>
    <n v="0.76302311436136705"/>
    <n v="0.76302311436136905"/>
  </r>
  <r>
    <x v="3"/>
    <x v="3"/>
    <x v="0"/>
    <x v="0"/>
    <n v="37"/>
    <n v="18956"/>
    <n v="2"/>
    <n v="0.76931969955911905"/>
    <n v="0.76931966764483894"/>
  </r>
  <r>
    <x v="3"/>
    <x v="3"/>
    <x v="0"/>
    <x v="0"/>
    <n v="37"/>
    <n v="18956"/>
    <n v="3"/>
    <n v="0.76000328591965105"/>
    <n v="0.76000328591965105"/>
  </r>
  <r>
    <x v="3"/>
    <x v="3"/>
    <x v="0"/>
    <x v="0"/>
    <n v="37"/>
    <n v="18956"/>
    <n v="4"/>
    <n v="0.76860114351639197"/>
    <n v="0.76860114351639797"/>
  </r>
  <r>
    <x v="3"/>
    <x v="3"/>
    <x v="0"/>
    <x v="0"/>
    <n v="37"/>
    <n v="18956"/>
    <n v="5"/>
    <n v="0.76582798764552096"/>
    <n v="0.76582798764552196"/>
  </r>
  <r>
    <x v="3"/>
    <x v="3"/>
    <x v="0"/>
    <x v="0"/>
    <n v="37"/>
    <n v="18956"/>
    <n v="6"/>
    <n v="0.756292512780121"/>
    <n v="0.756292512780118"/>
  </r>
  <r>
    <x v="3"/>
    <x v="3"/>
    <x v="0"/>
    <x v="0"/>
    <n v="37"/>
    <n v="18956"/>
    <n v="7"/>
    <n v="0.75674675862578999"/>
    <n v="0.75674675862578999"/>
  </r>
  <r>
    <x v="3"/>
    <x v="3"/>
    <x v="0"/>
    <x v="0"/>
    <n v="37"/>
    <n v="18956"/>
    <n v="8"/>
    <n v="0.75134973119198201"/>
    <n v="0.75134973119197501"/>
  </r>
  <r>
    <x v="3"/>
    <x v="3"/>
    <x v="0"/>
    <x v="0"/>
    <n v="37"/>
    <n v="18956"/>
    <n v="9"/>
    <n v="0.75025269266732098"/>
    <n v="0.75025269266731298"/>
  </r>
  <r>
    <x v="3"/>
    <x v="3"/>
    <x v="0"/>
    <x v="0"/>
    <n v="37"/>
    <n v="18956"/>
    <n v="10"/>
    <n v="0.75311413881913902"/>
    <n v="0.75311413881915501"/>
  </r>
  <r>
    <x v="3"/>
    <x v="3"/>
    <x v="0"/>
    <x v="1"/>
    <n v="37"/>
    <n v="18519"/>
    <n v="1"/>
    <n v="0.76185611259631403"/>
    <n v="0.76185608113329295"/>
  </r>
  <r>
    <x v="3"/>
    <x v="3"/>
    <x v="0"/>
    <x v="1"/>
    <n v="37"/>
    <n v="18519"/>
    <n v="2"/>
    <n v="0.74990345045151097"/>
    <n v="0.74990345045151596"/>
  </r>
  <r>
    <x v="3"/>
    <x v="3"/>
    <x v="0"/>
    <x v="1"/>
    <n v="37"/>
    <n v="18519"/>
    <n v="3"/>
    <n v="0.76809115179582299"/>
    <n v="0.76809115179581899"/>
  </r>
  <r>
    <x v="3"/>
    <x v="3"/>
    <x v="0"/>
    <x v="1"/>
    <n v="37"/>
    <n v="18519"/>
    <n v="4"/>
    <n v="0.76562354278876299"/>
    <n v="0.76562354278875799"/>
  </r>
  <r>
    <x v="3"/>
    <x v="3"/>
    <x v="0"/>
    <x v="1"/>
    <n v="37"/>
    <n v="18519"/>
    <n v="5"/>
    <n v="0.76276649741875502"/>
    <n v="0.76276649741875802"/>
  </r>
  <r>
    <x v="3"/>
    <x v="3"/>
    <x v="0"/>
    <x v="1"/>
    <n v="37"/>
    <n v="18519"/>
    <n v="6"/>
    <n v="0.75870670904621595"/>
    <n v="0.75870670904621496"/>
  </r>
  <r>
    <x v="3"/>
    <x v="3"/>
    <x v="0"/>
    <x v="1"/>
    <n v="37"/>
    <n v="18519"/>
    <n v="7"/>
    <n v="0.765517379739722"/>
    <n v="0.76551737973970801"/>
  </r>
  <r>
    <x v="3"/>
    <x v="3"/>
    <x v="0"/>
    <x v="1"/>
    <n v="37"/>
    <n v="18519"/>
    <n v="8"/>
    <n v="0.76276679626612098"/>
    <n v="0.76276679626612598"/>
  </r>
  <r>
    <x v="3"/>
    <x v="3"/>
    <x v="0"/>
    <x v="1"/>
    <n v="37"/>
    <n v="18519"/>
    <n v="9"/>
    <n v="0.75696180192731499"/>
    <n v="0.75696180192731899"/>
  </r>
  <r>
    <x v="3"/>
    <x v="3"/>
    <x v="0"/>
    <x v="1"/>
    <n v="37"/>
    <n v="18519"/>
    <n v="10"/>
    <n v="0.75907086567505699"/>
    <n v="0.75907086567508697"/>
  </r>
  <r>
    <x v="3"/>
    <x v="3"/>
    <x v="1"/>
    <x v="0"/>
    <n v="37"/>
    <n v="1940"/>
    <n v="1"/>
    <n v="0.76396980762835098"/>
    <n v="0.76396971169834504"/>
  </r>
  <r>
    <x v="3"/>
    <x v="3"/>
    <x v="1"/>
    <x v="0"/>
    <n v="37"/>
    <n v="1940"/>
    <n v="2"/>
    <n v="0.75514785194489598"/>
    <n v="0.75514775780586796"/>
  </r>
  <r>
    <x v="3"/>
    <x v="3"/>
    <x v="1"/>
    <x v="0"/>
    <n v="37"/>
    <n v="1940"/>
    <n v="3"/>
    <n v="0.764210822715779"/>
    <n v="0.76421056650104902"/>
  </r>
  <r>
    <x v="3"/>
    <x v="3"/>
    <x v="1"/>
    <x v="0"/>
    <n v="37"/>
    <n v="1940"/>
    <n v="4"/>
    <n v="0.75355237120782603"/>
    <n v="0.75355233996953297"/>
  </r>
  <r>
    <x v="3"/>
    <x v="3"/>
    <x v="1"/>
    <x v="0"/>
    <n v="37"/>
    <n v="1940"/>
    <n v="5"/>
    <n v="0.762732261492712"/>
    <n v="0.76273210541821401"/>
  </r>
  <r>
    <x v="3"/>
    <x v="3"/>
    <x v="1"/>
    <x v="0"/>
    <n v="37"/>
    <n v="1940"/>
    <n v="6"/>
    <n v="0.77147767846363802"/>
    <n v="0.77147764702449895"/>
  </r>
  <r>
    <x v="3"/>
    <x v="3"/>
    <x v="1"/>
    <x v="0"/>
    <n v="37"/>
    <n v="1940"/>
    <n v="7"/>
    <n v="0.76067805797226296"/>
    <n v="0.76067796234129104"/>
  </r>
  <r>
    <x v="3"/>
    <x v="3"/>
    <x v="1"/>
    <x v="0"/>
    <n v="37"/>
    <n v="1940"/>
    <n v="8"/>
    <n v="0.76654316385265597"/>
    <n v="0.76654313313973099"/>
  </r>
  <r>
    <x v="3"/>
    <x v="3"/>
    <x v="1"/>
    <x v="0"/>
    <n v="37"/>
    <n v="1940"/>
    <n v="9"/>
    <n v="0.752967208075348"/>
    <n v="0.75296714533968201"/>
  </r>
  <r>
    <x v="3"/>
    <x v="3"/>
    <x v="1"/>
    <x v="0"/>
    <n v="37"/>
    <n v="1940"/>
    <n v="10"/>
    <n v="0.76128201617660296"/>
    <n v="0.76128201617659497"/>
  </r>
  <r>
    <x v="3"/>
    <x v="3"/>
    <x v="1"/>
    <x v="1"/>
    <n v="37"/>
    <n v="1471"/>
    <n v="1"/>
    <n v="0.75959642087734802"/>
    <n v="0.75959623274143095"/>
  </r>
  <r>
    <x v="3"/>
    <x v="3"/>
    <x v="1"/>
    <x v="1"/>
    <n v="37"/>
    <n v="1471"/>
    <n v="2"/>
    <n v="0.759008774617979"/>
    <n v="0.759008614609327"/>
  </r>
  <r>
    <x v="3"/>
    <x v="3"/>
    <x v="1"/>
    <x v="1"/>
    <n v="37"/>
    <n v="1471"/>
    <n v="3"/>
    <n v="0.75790757207193005"/>
    <n v="0.75790757207193704"/>
  </r>
  <r>
    <x v="3"/>
    <x v="3"/>
    <x v="1"/>
    <x v="1"/>
    <n v="37"/>
    <n v="1471"/>
    <n v="4"/>
    <n v="0.75363112712775804"/>
    <n v="0.75363103009112598"/>
  </r>
  <r>
    <x v="3"/>
    <x v="3"/>
    <x v="1"/>
    <x v="1"/>
    <n v="37"/>
    <n v="1471"/>
    <n v="5"/>
    <n v="0.75915058571806904"/>
    <n v="0.75915039658049399"/>
  </r>
  <r>
    <x v="3"/>
    <x v="3"/>
    <x v="1"/>
    <x v="1"/>
    <n v="37"/>
    <n v="1471"/>
    <n v="6"/>
    <n v="0.75962277271538103"/>
    <n v="0.75962255590883299"/>
  </r>
  <r>
    <x v="3"/>
    <x v="3"/>
    <x v="1"/>
    <x v="1"/>
    <n v="37"/>
    <n v="1471"/>
    <n v="7"/>
    <n v="0.75383982621664802"/>
    <n v="0.75383972994702197"/>
  </r>
  <r>
    <x v="3"/>
    <x v="3"/>
    <x v="1"/>
    <x v="1"/>
    <n v="37"/>
    <n v="1471"/>
    <n v="8"/>
    <n v="0.75098666987321205"/>
    <n v="0.75098654382954499"/>
  </r>
  <r>
    <x v="3"/>
    <x v="3"/>
    <x v="1"/>
    <x v="1"/>
    <n v="37"/>
    <n v="1471"/>
    <n v="9"/>
    <n v="0.74686718450449796"/>
    <n v="0.74686705846082002"/>
  </r>
  <r>
    <x v="3"/>
    <x v="3"/>
    <x v="1"/>
    <x v="1"/>
    <n v="37"/>
    <n v="1471"/>
    <n v="10"/>
    <n v="0.76408679604077701"/>
    <n v="0.76408679604076302"/>
  </r>
  <r>
    <x v="3"/>
    <x v="3"/>
    <x v="2"/>
    <x v="0"/>
    <n v="37"/>
    <n v="974"/>
    <n v="1"/>
    <n v="0.76378044040344195"/>
    <n v="0.76378012138517204"/>
  </r>
  <r>
    <x v="3"/>
    <x v="3"/>
    <x v="2"/>
    <x v="0"/>
    <n v="37"/>
    <n v="974"/>
    <n v="2"/>
    <n v="0.76653524604392198"/>
    <n v="0.76653502007625596"/>
  </r>
  <r>
    <x v="3"/>
    <x v="3"/>
    <x v="2"/>
    <x v="0"/>
    <n v="37"/>
    <n v="974"/>
    <n v="3"/>
    <n v="0.76280848616895303"/>
    <n v="0.76280816973147902"/>
  </r>
  <r>
    <x v="3"/>
    <x v="3"/>
    <x v="2"/>
    <x v="0"/>
    <n v="37"/>
    <n v="974"/>
    <n v="4"/>
    <n v="0.75808196528077199"/>
    <n v="0.75808193298681903"/>
  </r>
  <r>
    <x v="3"/>
    <x v="3"/>
    <x v="2"/>
    <x v="0"/>
    <n v="37"/>
    <n v="974"/>
    <n v="5"/>
    <n v="0.76607337994618896"/>
    <n v="0.76607315522853803"/>
  </r>
  <r>
    <x v="3"/>
    <x v="3"/>
    <x v="2"/>
    <x v="0"/>
    <n v="37"/>
    <n v="974"/>
    <n v="6"/>
    <n v="0.75380870805063005"/>
    <n v="0.75380867550951602"/>
  </r>
  <r>
    <x v="3"/>
    <x v="3"/>
    <x v="2"/>
    <x v="0"/>
    <n v="37"/>
    <n v="974"/>
    <n v="7"/>
    <n v="0.76193611440124898"/>
    <n v="0.76193592746132599"/>
  </r>
  <r>
    <x v="3"/>
    <x v="3"/>
    <x v="2"/>
    <x v="0"/>
    <n v="37"/>
    <n v="974"/>
    <n v="8"/>
    <n v="0.76112230942477399"/>
    <n v="0.76112227805695098"/>
  </r>
  <r>
    <x v="3"/>
    <x v="3"/>
    <x v="2"/>
    <x v="0"/>
    <n v="37"/>
    <n v="974"/>
    <n v="9"/>
    <n v="0.75933172432716201"/>
    <n v="0.75933166079537595"/>
  </r>
  <r>
    <x v="3"/>
    <x v="3"/>
    <x v="2"/>
    <x v="0"/>
    <n v="37"/>
    <n v="974"/>
    <n v="10"/>
    <n v="0.75733557543255903"/>
    <n v="0.75733557543254604"/>
  </r>
  <r>
    <x v="3"/>
    <x v="3"/>
    <x v="2"/>
    <x v="1"/>
    <n v="37"/>
    <n v="994"/>
    <n v="1"/>
    <n v="0.75523207756149802"/>
    <n v="0.75523173041212799"/>
  </r>
  <r>
    <x v="3"/>
    <x v="3"/>
    <x v="2"/>
    <x v="1"/>
    <n v="37"/>
    <n v="994"/>
    <n v="2"/>
    <n v="0.75370153396664197"/>
    <n v="0.75370137700893303"/>
  </r>
  <r>
    <x v="3"/>
    <x v="3"/>
    <x v="2"/>
    <x v="1"/>
    <n v="37"/>
    <n v="994"/>
    <n v="3"/>
    <n v="0.75796695176602202"/>
    <n v="0.75796675937830804"/>
  </r>
  <r>
    <x v="3"/>
    <x v="3"/>
    <x v="2"/>
    <x v="1"/>
    <n v="37"/>
    <n v="994"/>
    <n v="4"/>
    <n v="0.75077829560821097"/>
    <n v="0.75077788439737003"/>
  </r>
  <r>
    <x v="3"/>
    <x v="3"/>
    <x v="2"/>
    <x v="1"/>
    <n v="37"/>
    <n v="994"/>
    <n v="5"/>
    <n v="0.76994023278645696"/>
    <n v="0.76994016873278204"/>
  </r>
  <r>
    <x v="3"/>
    <x v="3"/>
    <x v="2"/>
    <x v="1"/>
    <n v="37"/>
    <n v="994"/>
    <n v="6"/>
    <n v="0.76051066780546195"/>
    <n v="0.760510572397049"/>
  </r>
  <r>
    <x v="3"/>
    <x v="3"/>
    <x v="2"/>
    <x v="1"/>
    <n v="37"/>
    <n v="994"/>
    <n v="7"/>
    <n v="0.75982693707070303"/>
    <n v="0.75982665390359105"/>
  </r>
  <r>
    <x v="3"/>
    <x v="3"/>
    <x v="2"/>
    <x v="1"/>
    <n v="37"/>
    <n v="994"/>
    <n v="8"/>
    <n v="0.75171500708607097"/>
    <n v="0.75171478272196501"/>
  </r>
  <r>
    <x v="3"/>
    <x v="3"/>
    <x v="2"/>
    <x v="1"/>
    <n v="37"/>
    <n v="994"/>
    <n v="9"/>
    <n v="0.74916449199095503"/>
    <n v="0.74916420363615399"/>
  </r>
  <r>
    <x v="3"/>
    <x v="3"/>
    <x v="2"/>
    <x v="1"/>
    <n v="37"/>
    <n v="994"/>
    <n v="10"/>
    <n v="0.75784465956374403"/>
    <n v="0.75784443848154204"/>
  </r>
  <r>
    <x v="3"/>
    <x v="3"/>
    <x v="3"/>
    <x v="0"/>
    <n v="36"/>
    <n v="472"/>
    <n v="1"/>
    <n v="0.75798046775400096"/>
    <n v="0.75798009973257696"/>
  </r>
  <r>
    <x v="3"/>
    <x v="3"/>
    <x v="3"/>
    <x v="0"/>
    <n v="36"/>
    <n v="472"/>
    <n v="2"/>
    <n v="0.75702605886718399"/>
    <n v="0.75702507533973995"/>
  </r>
  <r>
    <x v="3"/>
    <x v="3"/>
    <x v="3"/>
    <x v="0"/>
    <n v="36"/>
    <n v="472"/>
    <n v="3"/>
    <n v="0.75436556776557095"/>
    <n v="0.75436489886924696"/>
  </r>
  <r>
    <x v="3"/>
    <x v="3"/>
    <x v="3"/>
    <x v="0"/>
    <n v="36"/>
    <n v="472"/>
    <n v="4"/>
    <n v="0.76179990482805204"/>
    <n v="0.76179945855022402"/>
  </r>
  <r>
    <x v="3"/>
    <x v="3"/>
    <x v="3"/>
    <x v="0"/>
    <n v="36"/>
    <n v="472"/>
    <n v="5"/>
    <n v="0.76822632696089699"/>
    <n v="0.76822612971394799"/>
  </r>
  <r>
    <x v="3"/>
    <x v="3"/>
    <x v="3"/>
    <x v="0"/>
    <n v="36"/>
    <n v="472"/>
    <n v="6"/>
    <n v="0.751887510357793"/>
    <n v="0.75188744617806103"/>
  </r>
  <r>
    <x v="3"/>
    <x v="3"/>
    <x v="3"/>
    <x v="0"/>
    <n v="36"/>
    <n v="472"/>
    <n v="7"/>
    <n v="0.75086060053494497"/>
    <n v="0.75085991634211502"/>
  </r>
  <r>
    <x v="3"/>
    <x v="3"/>
    <x v="3"/>
    <x v="0"/>
    <n v="36"/>
    <n v="472"/>
    <n v="8"/>
    <n v="0.76565246202558901"/>
    <n v="0.76565211137870803"/>
  </r>
  <r>
    <x v="3"/>
    <x v="3"/>
    <x v="3"/>
    <x v="0"/>
    <n v="36"/>
    <n v="472"/>
    <n v="9"/>
    <n v="0.75575752499587501"/>
    <n v="0.75575720964636495"/>
  </r>
  <r>
    <x v="3"/>
    <x v="3"/>
    <x v="3"/>
    <x v="0"/>
    <n v="36"/>
    <n v="472"/>
    <n v="10"/>
    <n v="0.74944799608902601"/>
    <n v="0.74944708949900496"/>
  </r>
  <r>
    <x v="3"/>
    <x v="3"/>
    <x v="3"/>
    <x v="1"/>
    <n v="36"/>
    <n v="460"/>
    <n v="1"/>
    <n v="0.75625687329287405"/>
    <n v="0.75625640348474898"/>
  </r>
  <r>
    <x v="3"/>
    <x v="3"/>
    <x v="3"/>
    <x v="1"/>
    <n v="36"/>
    <n v="460"/>
    <n v="2"/>
    <n v="0.75801587350566102"/>
    <n v="0.75801528130836504"/>
  </r>
  <r>
    <x v="3"/>
    <x v="3"/>
    <x v="3"/>
    <x v="1"/>
    <n v="36"/>
    <n v="460"/>
    <n v="3"/>
    <n v="0.753024497457218"/>
    <n v="0.75302283920061397"/>
  </r>
  <r>
    <x v="3"/>
    <x v="3"/>
    <x v="3"/>
    <x v="1"/>
    <n v="36"/>
    <n v="460"/>
    <n v="4"/>
    <n v="0.75304869032441202"/>
    <n v="0.75304819013681301"/>
  </r>
  <r>
    <x v="3"/>
    <x v="3"/>
    <x v="3"/>
    <x v="1"/>
    <n v="36"/>
    <n v="460"/>
    <n v="5"/>
    <n v="0.752586774107734"/>
    <n v="0.75258560104454497"/>
  </r>
  <r>
    <x v="3"/>
    <x v="3"/>
    <x v="3"/>
    <x v="1"/>
    <n v="36"/>
    <n v="460"/>
    <n v="6"/>
    <n v="0.76092767603718003"/>
    <n v="0.76092666460165204"/>
  </r>
  <r>
    <x v="3"/>
    <x v="3"/>
    <x v="3"/>
    <x v="1"/>
    <n v="36"/>
    <n v="460"/>
    <n v="7"/>
    <n v="0.75612185404721799"/>
    <n v="0.75612077857270099"/>
  </r>
  <r>
    <x v="3"/>
    <x v="3"/>
    <x v="3"/>
    <x v="1"/>
    <n v="36"/>
    <n v="460"/>
    <n v="8"/>
    <n v="0.75795417745216698"/>
    <n v="0.75795376608348697"/>
  </r>
  <r>
    <x v="3"/>
    <x v="3"/>
    <x v="3"/>
    <x v="1"/>
    <n v="36"/>
    <n v="460"/>
    <n v="9"/>
    <n v="0.75286366373741098"/>
    <n v="0.75286215865012196"/>
  </r>
  <r>
    <x v="3"/>
    <x v="3"/>
    <x v="3"/>
    <x v="1"/>
    <n v="36"/>
    <n v="460"/>
    <n v="10"/>
    <n v="0.76215571641872404"/>
    <n v="0.76215527660431104"/>
  </r>
  <r>
    <x v="3"/>
    <x v="3"/>
    <x v="4"/>
    <x v="0"/>
    <n v="36"/>
    <n v="431"/>
    <n v="1"/>
    <n v="0.75548890685886305"/>
    <n v="0.75548810511742903"/>
  </r>
  <r>
    <x v="3"/>
    <x v="3"/>
    <x v="4"/>
    <x v="0"/>
    <n v="36"/>
    <n v="431"/>
    <n v="2"/>
    <n v="0.76099081190479301"/>
    <n v="0.76099046395717895"/>
  </r>
  <r>
    <x v="3"/>
    <x v="3"/>
    <x v="4"/>
    <x v="0"/>
    <n v="36"/>
    <n v="431"/>
    <n v="3"/>
    <n v="0.75777626507712803"/>
    <n v="0.75777574409027804"/>
  </r>
  <r>
    <x v="3"/>
    <x v="3"/>
    <x v="4"/>
    <x v="0"/>
    <n v="36"/>
    <n v="431"/>
    <n v="4"/>
    <n v="0.75804554511321298"/>
    <n v="0.75804476268879595"/>
  </r>
  <r>
    <x v="3"/>
    <x v="3"/>
    <x v="4"/>
    <x v="0"/>
    <n v="36"/>
    <n v="431"/>
    <n v="5"/>
    <n v="0.76204371689401496"/>
    <n v="0.76204288248419305"/>
  </r>
  <r>
    <x v="3"/>
    <x v="3"/>
    <x v="4"/>
    <x v="0"/>
    <n v="36"/>
    <n v="431"/>
    <n v="6"/>
    <n v="0.76193874046810695"/>
    <n v="0.76193772238381097"/>
  </r>
  <r>
    <x v="3"/>
    <x v="3"/>
    <x v="4"/>
    <x v="0"/>
    <n v="36"/>
    <n v="431"/>
    <n v="7"/>
    <n v="0.75281794045637596"/>
    <n v="0.75281646839093397"/>
  </r>
  <r>
    <x v="3"/>
    <x v="3"/>
    <x v="4"/>
    <x v="0"/>
    <n v="36"/>
    <n v="431"/>
    <n v="8"/>
    <n v="0.76035541999029999"/>
    <n v="0.760354051408761"/>
  </r>
  <r>
    <x v="3"/>
    <x v="3"/>
    <x v="4"/>
    <x v="0"/>
    <n v="36"/>
    <n v="431"/>
    <n v="9"/>
    <n v="0.754491731555061"/>
    <n v="0.75449116884401501"/>
  </r>
  <r>
    <x v="3"/>
    <x v="3"/>
    <x v="4"/>
    <x v="0"/>
    <n v="36"/>
    <n v="431"/>
    <n v="10"/>
    <n v="0.75907835962046999"/>
    <n v="0.75907751870431095"/>
  </r>
  <r>
    <x v="3"/>
    <x v="3"/>
    <x v="4"/>
    <x v="1"/>
    <n v="36"/>
    <n v="500"/>
    <n v="1"/>
    <n v="0.75914679615317404"/>
    <n v="0.759146549643683"/>
  </r>
  <r>
    <x v="3"/>
    <x v="3"/>
    <x v="4"/>
    <x v="1"/>
    <n v="36"/>
    <n v="500"/>
    <n v="2"/>
    <n v="0.75971126965424496"/>
    <n v="0.75971094198648803"/>
  </r>
  <r>
    <x v="3"/>
    <x v="3"/>
    <x v="4"/>
    <x v="1"/>
    <n v="36"/>
    <n v="500"/>
    <n v="3"/>
    <n v="0.76332273890660396"/>
    <n v="0.76332248526938395"/>
  </r>
  <r>
    <x v="3"/>
    <x v="3"/>
    <x v="4"/>
    <x v="1"/>
    <n v="36"/>
    <n v="500"/>
    <n v="4"/>
    <n v="0.75838851524328099"/>
    <n v="0.75838796315895896"/>
  </r>
  <r>
    <x v="3"/>
    <x v="3"/>
    <x v="4"/>
    <x v="1"/>
    <n v="36"/>
    <n v="500"/>
    <n v="5"/>
    <n v="0.76315712135482305"/>
    <n v="0.76315682681510399"/>
  </r>
  <r>
    <x v="3"/>
    <x v="3"/>
    <x v="4"/>
    <x v="1"/>
    <n v="36"/>
    <n v="500"/>
    <n v="6"/>
    <n v="0.75918053643556604"/>
    <n v="0.75918034914615695"/>
  </r>
  <r>
    <x v="3"/>
    <x v="3"/>
    <x v="4"/>
    <x v="1"/>
    <n v="36"/>
    <n v="500"/>
    <n v="7"/>
    <n v="0.76783531020064999"/>
    <n v="0.76783485987696498"/>
  </r>
  <r>
    <x v="3"/>
    <x v="3"/>
    <x v="4"/>
    <x v="1"/>
    <n v="36"/>
    <n v="500"/>
    <n v="8"/>
    <n v="0.760287687333844"/>
    <n v="0.76028732586311298"/>
  </r>
  <r>
    <x v="3"/>
    <x v="3"/>
    <x v="4"/>
    <x v="1"/>
    <n v="36"/>
    <n v="500"/>
    <n v="9"/>
    <n v="0.75046230327546304"/>
    <n v="0.75046214631774699"/>
  </r>
  <r>
    <x v="3"/>
    <x v="3"/>
    <x v="4"/>
    <x v="1"/>
    <n v="36"/>
    <n v="500"/>
    <n v="10"/>
    <n v="0.76289312027424705"/>
    <n v="0.76289273834452298"/>
  </r>
  <r>
    <x v="3"/>
    <x v="3"/>
    <x v="5"/>
    <x v="0"/>
    <n v="37"/>
    <n v="283"/>
    <n v="1"/>
    <n v="0.76507907089119598"/>
    <n v="0.76507821254802399"/>
  </r>
  <r>
    <x v="3"/>
    <x v="3"/>
    <x v="5"/>
    <x v="0"/>
    <n v="37"/>
    <n v="283"/>
    <n v="2"/>
    <n v="0.75817192991245597"/>
    <n v="0.75817025343747002"/>
  </r>
  <r>
    <x v="3"/>
    <x v="3"/>
    <x v="5"/>
    <x v="0"/>
    <n v="37"/>
    <n v="283"/>
    <n v="3"/>
    <n v="0.76020319416841597"/>
    <n v="0.76020276039535595"/>
  </r>
  <r>
    <x v="3"/>
    <x v="3"/>
    <x v="5"/>
    <x v="0"/>
    <n v="37"/>
    <n v="283"/>
    <n v="4"/>
    <n v="0.75140692276384402"/>
    <n v="0.75140615771611796"/>
  </r>
  <r>
    <x v="3"/>
    <x v="3"/>
    <x v="5"/>
    <x v="0"/>
    <n v="37"/>
    <n v="283"/>
    <n v="5"/>
    <n v="0.76839299351594803"/>
    <n v="0.76839235348136603"/>
  </r>
  <r>
    <x v="3"/>
    <x v="3"/>
    <x v="5"/>
    <x v="0"/>
    <n v="37"/>
    <n v="283"/>
    <n v="6"/>
    <n v="0.760241320088755"/>
    <n v="0.76023810960003402"/>
  </r>
  <r>
    <x v="3"/>
    <x v="3"/>
    <x v="5"/>
    <x v="0"/>
    <n v="37"/>
    <n v="283"/>
    <n v="7"/>
    <n v="0.74776860240557497"/>
    <n v="0.74776747175622704"/>
  </r>
  <r>
    <x v="3"/>
    <x v="3"/>
    <x v="5"/>
    <x v="0"/>
    <n v="37"/>
    <n v="283"/>
    <n v="8"/>
    <n v="0.76097470803661105"/>
    <n v="0.76097411001219395"/>
  </r>
  <r>
    <x v="3"/>
    <x v="3"/>
    <x v="5"/>
    <x v="0"/>
    <n v="37"/>
    <n v="283"/>
    <n v="9"/>
    <n v="0.748614221179283"/>
    <n v="0.74861178273805296"/>
  </r>
  <r>
    <x v="3"/>
    <x v="3"/>
    <x v="5"/>
    <x v="0"/>
    <n v="37"/>
    <n v="283"/>
    <n v="10"/>
    <n v="0.75725470631903202"/>
    <n v="0.75725369604397097"/>
  </r>
  <r>
    <x v="3"/>
    <x v="3"/>
    <x v="5"/>
    <x v="1"/>
    <n v="37"/>
    <n v="300"/>
    <n v="1"/>
    <n v="0.750419168291101"/>
    <n v="0.75041708901884296"/>
  </r>
  <r>
    <x v="3"/>
    <x v="3"/>
    <x v="5"/>
    <x v="1"/>
    <n v="37"/>
    <n v="300"/>
    <n v="2"/>
    <n v="0.76297981512374602"/>
    <n v="0.76297806799947498"/>
  </r>
  <r>
    <x v="3"/>
    <x v="3"/>
    <x v="5"/>
    <x v="1"/>
    <n v="37"/>
    <n v="300"/>
    <n v="3"/>
    <n v="0.76006736224674598"/>
    <n v="0.76006564173522095"/>
  </r>
  <r>
    <x v="3"/>
    <x v="3"/>
    <x v="5"/>
    <x v="1"/>
    <n v="37"/>
    <n v="300"/>
    <n v="4"/>
    <n v="0.76623506898791804"/>
    <n v="0.76623413324100598"/>
  </r>
  <r>
    <x v="3"/>
    <x v="3"/>
    <x v="5"/>
    <x v="1"/>
    <n v="37"/>
    <n v="300"/>
    <n v="5"/>
    <n v="0.76360589119267197"/>
    <n v="0.76360517136221495"/>
  </r>
  <r>
    <x v="3"/>
    <x v="3"/>
    <x v="5"/>
    <x v="1"/>
    <n v="37"/>
    <n v="300"/>
    <n v="6"/>
    <n v="0.75171616841540501"/>
    <n v="0.75171515190673799"/>
  </r>
  <r>
    <x v="3"/>
    <x v="3"/>
    <x v="5"/>
    <x v="1"/>
    <n v="37"/>
    <n v="300"/>
    <n v="7"/>
    <n v="0.76035969814844595"/>
    <n v="0.76035859104233505"/>
  </r>
  <r>
    <x v="3"/>
    <x v="3"/>
    <x v="5"/>
    <x v="1"/>
    <n v="37"/>
    <n v="300"/>
    <n v="8"/>
    <n v="0.75609035008917103"/>
    <n v="0.75608848298465803"/>
  </r>
  <r>
    <x v="3"/>
    <x v="3"/>
    <x v="5"/>
    <x v="1"/>
    <n v="37"/>
    <n v="300"/>
    <n v="9"/>
    <n v="0.76555206144569399"/>
    <n v="0.76555048937368697"/>
  </r>
  <r>
    <x v="3"/>
    <x v="3"/>
    <x v="5"/>
    <x v="1"/>
    <n v="37"/>
    <n v="300"/>
    <n v="10"/>
    <n v="0.75649344406690999"/>
    <n v="0.756491431898214"/>
  </r>
  <r>
    <x v="3"/>
    <x v="3"/>
    <x v="6"/>
    <x v="0"/>
    <n v="34"/>
    <n v="258"/>
    <n v="1"/>
    <n v="0.75202312712474995"/>
    <n v="0.75201859847638897"/>
  </r>
  <r>
    <x v="3"/>
    <x v="3"/>
    <x v="6"/>
    <x v="0"/>
    <n v="34"/>
    <n v="258"/>
    <n v="2"/>
    <n v="0.74648625966189297"/>
    <n v="0.74648335092321105"/>
  </r>
  <r>
    <x v="3"/>
    <x v="3"/>
    <x v="6"/>
    <x v="0"/>
    <n v="34"/>
    <n v="258"/>
    <n v="3"/>
    <n v="0.76464570755526595"/>
    <n v="0.76464249795856898"/>
  </r>
  <r>
    <x v="3"/>
    <x v="3"/>
    <x v="6"/>
    <x v="0"/>
    <n v="34"/>
    <n v="258"/>
    <n v="4"/>
    <n v="0.75548540956129495"/>
    <n v="0.75548223843022499"/>
  </r>
  <r>
    <x v="3"/>
    <x v="3"/>
    <x v="6"/>
    <x v="0"/>
    <n v="34"/>
    <n v="258"/>
    <n v="5"/>
    <n v="0.75713435080406999"/>
    <n v="0.75712866185138805"/>
  </r>
  <r>
    <x v="3"/>
    <x v="3"/>
    <x v="6"/>
    <x v="0"/>
    <n v="34"/>
    <n v="258"/>
    <n v="6"/>
    <n v="0.75132539386894603"/>
    <n v="0.75131699537119201"/>
  </r>
  <r>
    <x v="3"/>
    <x v="3"/>
    <x v="6"/>
    <x v="0"/>
    <n v="34"/>
    <n v="258"/>
    <n v="7"/>
    <n v="0.75305009663572697"/>
    <n v="0.75304585877722696"/>
  </r>
  <r>
    <x v="3"/>
    <x v="3"/>
    <x v="6"/>
    <x v="0"/>
    <n v="34"/>
    <n v="258"/>
    <n v="8"/>
    <n v="0.76436372781649398"/>
    <n v="0.76436243340156296"/>
  </r>
  <r>
    <x v="3"/>
    <x v="3"/>
    <x v="6"/>
    <x v="0"/>
    <n v="34"/>
    <n v="258"/>
    <n v="9"/>
    <n v="0.75046348163654197"/>
    <n v="0.75045772390526999"/>
  </r>
  <r>
    <x v="3"/>
    <x v="3"/>
    <x v="6"/>
    <x v="0"/>
    <n v="34"/>
    <n v="258"/>
    <n v="10"/>
    <n v="0.74752059181150499"/>
    <n v="0.74751787771579603"/>
  </r>
  <r>
    <x v="3"/>
    <x v="3"/>
    <x v="6"/>
    <x v="1"/>
    <n v="37"/>
    <n v="252"/>
    <n v="1"/>
    <n v="0.75247452740496501"/>
    <n v="0.75247306952326798"/>
  </r>
  <r>
    <x v="3"/>
    <x v="3"/>
    <x v="6"/>
    <x v="1"/>
    <n v="37"/>
    <n v="252"/>
    <n v="2"/>
    <n v="0.74948925792885901"/>
    <n v="0.74948794641217698"/>
  </r>
  <r>
    <x v="3"/>
    <x v="3"/>
    <x v="6"/>
    <x v="1"/>
    <n v="37"/>
    <n v="252"/>
    <n v="3"/>
    <n v="0.76162865939812596"/>
    <n v="0.76162793902567105"/>
  </r>
  <r>
    <x v="3"/>
    <x v="3"/>
    <x v="6"/>
    <x v="1"/>
    <n v="37"/>
    <n v="252"/>
    <n v="4"/>
    <n v="0.76487775165568905"/>
    <n v="0.76487622155289103"/>
  </r>
  <r>
    <x v="3"/>
    <x v="3"/>
    <x v="6"/>
    <x v="1"/>
    <n v="37"/>
    <n v="252"/>
    <n v="5"/>
    <n v="0.76439133816500004"/>
    <n v="0.76438975876198101"/>
  </r>
  <r>
    <x v="3"/>
    <x v="3"/>
    <x v="6"/>
    <x v="1"/>
    <n v="37"/>
    <n v="252"/>
    <n v="6"/>
    <n v="0.77148417781655299"/>
    <n v="0.77148345444196298"/>
  </r>
  <r>
    <x v="3"/>
    <x v="3"/>
    <x v="6"/>
    <x v="1"/>
    <n v="37"/>
    <n v="252"/>
    <n v="7"/>
    <n v="0.74897620412414301"/>
    <n v="0.74897525004000798"/>
  </r>
  <r>
    <x v="3"/>
    <x v="3"/>
    <x v="6"/>
    <x v="1"/>
    <n v="37"/>
    <n v="252"/>
    <n v="8"/>
    <n v="0.754602683017918"/>
    <n v="0.75460100654293405"/>
  </r>
  <r>
    <x v="3"/>
    <x v="3"/>
    <x v="6"/>
    <x v="1"/>
    <n v="37"/>
    <n v="252"/>
    <n v="9"/>
    <n v="0.76019234829868099"/>
    <n v="0.76019139198903196"/>
  </r>
  <r>
    <x v="3"/>
    <x v="3"/>
    <x v="6"/>
    <x v="1"/>
    <n v="37"/>
    <n v="252"/>
    <n v="10"/>
    <n v="0.74639449448777495"/>
    <n v="0.746391054089238"/>
  </r>
  <r>
    <x v="3"/>
    <x v="3"/>
    <x v="7"/>
    <x v="0"/>
    <n v="35"/>
    <n v="182"/>
    <n v="1"/>
    <n v="0.75860598219976405"/>
    <n v="0.75859924619190999"/>
  </r>
  <r>
    <x v="3"/>
    <x v="3"/>
    <x v="7"/>
    <x v="0"/>
    <n v="35"/>
    <n v="182"/>
    <n v="2"/>
    <n v="0.75299004530528801"/>
    <n v="0.75298301228990905"/>
  </r>
  <r>
    <x v="3"/>
    <x v="3"/>
    <x v="7"/>
    <x v="0"/>
    <n v="35"/>
    <n v="182"/>
    <n v="3"/>
    <n v="0.75756664703375398"/>
    <n v="0.75755965969479799"/>
  </r>
  <r>
    <x v="3"/>
    <x v="3"/>
    <x v="7"/>
    <x v="0"/>
    <n v="35"/>
    <n v="182"/>
    <n v="4"/>
    <n v="0.77738072042131701"/>
    <n v="0.77736585768433897"/>
  </r>
  <r>
    <x v="3"/>
    <x v="3"/>
    <x v="7"/>
    <x v="0"/>
    <n v="35"/>
    <n v="182"/>
    <n v="5"/>
    <n v="0.75809288467809699"/>
    <n v="0.75808723100963804"/>
  </r>
  <r>
    <x v="3"/>
    <x v="3"/>
    <x v="7"/>
    <x v="0"/>
    <n v="35"/>
    <n v="182"/>
    <n v="6"/>
    <n v="0.75014746951380995"/>
    <n v="0.750138817373039"/>
  </r>
  <r>
    <x v="3"/>
    <x v="3"/>
    <x v="7"/>
    <x v="0"/>
    <n v="35"/>
    <n v="182"/>
    <n v="7"/>
    <n v="0.75564469398358203"/>
    <n v="0.75562927847065098"/>
  </r>
  <r>
    <x v="3"/>
    <x v="3"/>
    <x v="7"/>
    <x v="0"/>
    <n v="35"/>
    <n v="182"/>
    <n v="8"/>
    <n v="0.76025526824154999"/>
    <n v="0.76024645243506594"/>
  </r>
  <r>
    <x v="3"/>
    <x v="3"/>
    <x v="7"/>
    <x v="0"/>
    <n v="35"/>
    <n v="182"/>
    <n v="9"/>
    <n v="0.75422283927579004"/>
    <n v="0.75421472550416002"/>
  </r>
  <r>
    <x v="3"/>
    <x v="3"/>
    <x v="7"/>
    <x v="0"/>
    <n v="35"/>
    <n v="182"/>
    <n v="10"/>
    <n v="0.75835601427993504"/>
    <n v="0.75835034351528097"/>
  </r>
  <r>
    <x v="3"/>
    <x v="3"/>
    <x v="7"/>
    <x v="1"/>
    <n v="35"/>
    <n v="226"/>
    <n v="1"/>
    <n v="0.75089442354467595"/>
    <n v="0.75089316807784401"/>
  </r>
  <r>
    <x v="3"/>
    <x v="3"/>
    <x v="7"/>
    <x v="1"/>
    <n v="35"/>
    <n v="226"/>
    <n v="2"/>
    <n v="0.75672408520420897"/>
    <n v="0.75672196447314399"/>
  </r>
  <r>
    <x v="3"/>
    <x v="3"/>
    <x v="7"/>
    <x v="1"/>
    <n v="35"/>
    <n v="226"/>
    <n v="3"/>
    <n v="0.76040306082082698"/>
    <n v="0.76040025124694999"/>
  </r>
  <r>
    <x v="3"/>
    <x v="3"/>
    <x v="7"/>
    <x v="1"/>
    <n v="35"/>
    <n v="226"/>
    <n v="4"/>
    <n v="0.75583206416895499"/>
    <n v="0.75583149304497899"/>
  </r>
  <r>
    <x v="3"/>
    <x v="3"/>
    <x v="7"/>
    <x v="1"/>
    <n v="35"/>
    <n v="226"/>
    <n v="5"/>
    <n v="0.76136365867523303"/>
    <n v="0.76136179025921902"/>
  </r>
  <r>
    <x v="3"/>
    <x v="3"/>
    <x v="7"/>
    <x v="1"/>
    <n v="35"/>
    <n v="226"/>
    <n v="6"/>
    <n v="0.76306247290593299"/>
    <n v="0.76306057729209997"/>
  </r>
  <r>
    <x v="3"/>
    <x v="3"/>
    <x v="7"/>
    <x v="1"/>
    <n v="35"/>
    <n v="226"/>
    <n v="7"/>
    <n v="0.76410004187551195"/>
    <n v="0.76409576174739802"/>
  </r>
  <r>
    <x v="3"/>
    <x v="3"/>
    <x v="7"/>
    <x v="1"/>
    <n v="35"/>
    <n v="226"/>
    <n v="8"/>
    <n v="0.76667836270530199"/>
    <n v="0.76667577387543595"/>
  </r>
  <r>
    <x v="3"/>
    <x v="3"/>
    <x v="7"/>
    <x v="1"/>
    <n v="35"/>
    <n v="226"/>
    <n v="9"/>
    <n v="0.76145298526052696"/>
    <n v="0.761451321508683"/>
  </r>
  <r>
    <x v="3"/>
    <x v="3"/>
    <x v="7"/>
    <x v="1"/>
    <n v="35"/>
    <n v="226"/>
    <n v="10"/>
    <n v="0.76190891977609598"/>
    <n v="0.76190646333548695"/>
  </r>
  <r>
    <x v="3"/>
    <x v="3"/>
    <x v="8"/>
    <x v="0"/>
    <n v="33"/>
    <n v="148"/>
    <n v="1"/>
    <n v="0.75097207894696405"/>
    <n v="0.750966512643783"/>
  </r>
  <r>
    <x v="3"/>
    <x v="3"/>
    <x v="8"/>
    <x v="0"/>
    <n v="33"/>
    <n v="148"/>
    <n v="2"/>
    <n v="0.75569638685210405"/>
    <n v="0.75569036817478796"/>
  </r>
  <r>
    <x v="3"/>
    <x v="3"/>
    <x v="8"/>
    <x v="0"/>
    <n v="33"/>
    <n v="148"/>
    <n v="3"/>
    <n v="0.76474496289280602"/>
    <n v="0.76473624153966901"/>
  </r>
  <r>
    <x v="3"/>
    <x v="3"/>
    <x v="8"/>
    <x v="0"/>
    <n v="33"/>
    <n v="148"/>
    <n v="4"/>
    <n v="0.75986239340419204"/>
    <n v="0.75985251538119702"/>
  </r>
  <r>
    <x v="3"/>
    <x v="3"/>
    <x v="8"/>
    <x v="0"/>
    <n v="33"/>
    <n v="148"/>
    <n v="5"/>
    <n v="0.76043928733366795"/>
    <n v="0.76043393658889002"/>
  </r>
  <r>
    <x v="3"/>
    <x v="3"/>
    <x v="8"/>
    <x v="0"/>
    <n v="33"/>
    <n v="148"/>
    <n v="6"/>
    <n v="0.750184201558458"/>
    <n v="0.75017810833697296"/>
  </r>
  <r>
    <x v="3"/>
    <x v="3"/>
    <x v="8"/>
    <x v="0"/>
    <n v="33"/>
    <n v="148"/>
    <n v="7"/>
    <n v="0.75757011248536499"/>
    <n v="0.757562925020552"/>
  </r>
  <r>
    <x v="3"/>
    <x v="3"/>
    <x v="8"/>
    <x v="0"/>
    <n v="33"/>
    <n v="148"/>
    <n v="8"/>
    <n v="0.75221846317973995"/>
    <n v="0.752208474218649"/>
  </r>
  <r>
    <x v="3"/>
    <x v="3"/>
    <x v="8"/>
    <x v="0"/>
    <n v="33"/>
    <n v="148"/>
    <n v="9"/>
    <n v="0.75646984165433195"/>
    <n v="0.75645733533534698"/>
  </r>
  <r>
    <x v="3"/>
    <x v="3"/>
    <x v="8"/>
    <x v="0"/>
    <n v="33"/>
    <n v="148"/>
    <n v="10"/>
    <n v="0.75602139541319202"/>
    <n v="0.75600994682879197"/>
  </r>
  <r>
    <x v="3"/>
    <x v="3"/>
    <x v="8"/>
    <x v="1"/>
    <n v="31"/>
    <n v="144"/>
    <n v="1"/>
    <n v="0.75833697594630001"/>
    <n v="0.75833267953100603"/>
  </r>
  <r>
    <x v="3"/>
    <x v="3"/>
    <x v="8"/>
    <x v="1"/>
    <n v="31"/>
    <n v="144"/>
    <n v="2"/>
    <n v="0.75475323428477803"/>
    <n v="0.75475107253158802"/>
  </r>
  <r>
    <x v="3"/>
    <x v="3"/>
    <x v="8"/>
    <x v="1"/>
    <n v="31"/>
    <n v="144"/>
    <n v="3"/>
    <n v="0.75260739013309397"/>
    <n v="0.75260279039845601"/>
  </r>
  <r>
    <x v="3"/>
    <x v="3"/>
    <x v="8"/>
    <x v="1"/>
    <n v="31"/>
    <n v="144"/>
    <n v="4"/>
    <n v="0.74784979305724797"/>
    <n v="0.74784488312356301"/>
  </r>
  <r>
    <x v="3"/>
    <x v="3"/>
    <x v="8"/>
    <x v="1"/>
    <n v="31"/>
    <n v="144"/>
    <n v="5"/>
    <n v="0.75808322796765704"/>
    <n v="0.75807891089030399"/>
  </r>
  <r>
    <x v="3"/>
    <x v="3"/>
    <x v="8"/>
    <x v="1"/>
    <n v="31"/>
    <n v="144"/>
    <n v="6"/>
    <n v="0.75212513961275596"/>
    <n v="0.75212230806581704"/>
  </r>
  <r>
    <x v="3"/>
    <x v="3"/>
    <x v="8"/>
    <x v="1"/>
    <n v="31"/>
    <n v="144"/>
    <n v="7"/>
    <n v="0.75247644388061097"/>
    <n v="0.75247277840926796"/>
  </r>
  <r>
    <x v="3"/>
    <x v="3"/>
    <x v="8"/>
    <x v="1"/>
    <n v="31"/>
    <n v="144"/>
    <n v="8"/>
    <n v="0.76168300533074096"/>
    <n v="0.761678835001807"/>
  </r>
  <r>
    <x v="3"/>
    <x v="3"/>
    <x v="8"/>
    <x v="1"/>
    <n v="31"/>
    <n v="144"/>
    <n v="9"/>
    <n v="0.75822037918030905"/>
    <n v="0.75821646558620204"/>
  </r>
  <r>
    <x v="3"/>
    <x v="3"/>
    <x v="8"/>
    <x v="1"/>
    <n v="31"/>
    <n v="144"/>
    <n v="10"/>
    <n v="0.749339321017226"/>
    <n v="0.74933529429502099"/>
  </r>
  <r>
    <x v="3"/>
    <x v="3"/>
    <x v="9"/>
    <x v="0"/>
    <n v="33"/>
    <n v="146"/>
    <n v="1"/>
    <n v="0.75333467629916795"/>
    <n v="0.75333130651841096"/>
  </r>
  <r>
    <x v="3"/>
    <x v="3"/>
    <x v="9"/>
    <x v="0"/>
    <n v="33"/>
    <n v="146"/>
    <n v="2"/>
    <n v="0.75960078910611895"/>
    <n v="0.75959914026108699"/>
  </r>
  <r>
    <x v="3"/>
    <x v="3"/>
    <x v="9"/>
    <x v="0"/>
    <n v="33"/>
    <n v="146"/>
    <n v="3"/>
    <n v="0.75182620584076798"/>
    <n v="0.75182226754774195"/>
  </r>
  <r>
    <x v="3"/>
    <x v="3"/>
    <x v="9"/>
    <x v="0"/>
    <n v="33"/>
    <n v="146"/>
    <n v="4"/>
    <n v="0.76054570224908902"/>
    <n v="0.76054218240044202"/>
  </r>
  <r>
    <x v="3"/>
    <x v="3"/>
    <x v="9"/>
    <x v="0"/>
    <n v="33"/>
    <n v="146"/>
    <n v="5"/>
    <n v="0.76196477450052402"/>
    <n v="0.761962472180297"/>
  </r>
  <r>
    <x v="3"/>
    <x v="3"/>
    <x v="9"/>
    <x v="0"/>
    <n v="33"/>
    <n v="146"/>
    <n v="6"/>
    <n v="0.74940784712936903"/>
    <n v="0.74940415189837595"/>
  </r>
  <r>
    <x v="3"/>
    <x v="3"/>
    <x v="9"/>
    <x v="0"/>
    <n v="33"/>
    <n v="146"/>
    <n v="7"/>
    <n v="0.74640238174336204"/>
    <n v="0.74639977492334497"/>
  </r>
  <r>
    <x v="3"/>
    <x v="3"/>
    <x v="9"/>
    <x v="0"/>
    <n v="33"/>
    <n v="146"/>
    <n v="8"/>
    <n v="0.75067107593929605"/>
    <n v="0.75066677569061802"/>
  </r>
  <r>
    <x v="3"/>
    <x v="3"/>
    <x v="9"/>
    <x v="0"/>
    <n v="33"/>
    <n v="146"/>
    <n v="9"/>
    <n v="0.75945092077899701"/>
    <n v="0.75944618692390597"/>
  </r>
  <r>
    <x v="3"/>
    <x v="3"/>
    <x v="9"/>
    <x v="0"/>
    <n v="33"/>
    <n v="146"/>
    <n v="10"/>
    <n v="0.74961683859838701"/>
    <n v="0.74961288585181896"/>
  </r>
  <r>
    <x v="3"/>
    <x v="3"/>
    <x v="9"/>
    <x v="1"/>
    <n v="33"/>
    <n v="128"/>
    <n v="1"/>
    <n v="0.74916720300083095"/>
    <n v="0.74915308698733596"/>
  </r>
  <r>
    <x v="3"/>
    <x v="3"/>
    <x v="9"/>
    <x v="1"/>
    <n v="33"/>
    <n v="128"/>
    <n v="2"/>
    <n v="0.75593851506526799"/>
    <n v="0.75593121861299195"/>
  </r>
  <r>
    <x v="3"/>
    <x v="3"/>
    <x v="9"/>
    <x v="1"/>
    <n v="33"/>
    <n v="128"/>
    <n v="3"/>
    <n v="0.75957842916949503"/>
    <n v="0.75956166441955797"/>
  </r>
  <r>
    <x v="3"/>
    <x v="3"/>
    <x v="9"/>
    <x v="1"/>
    <n v="33"/>
    <n v="128"/>
    <n v="4"/>
    <n v="0.75873459434308999"/>
    <n v="0.75872411005902196"/>
  </r>
  <r>
    <x v="3"/>
    <x v="3"/>
    <x v="9"/>
    <x v="1"/>
    <n v="33"/>
    <n v="128"/>
    <n v="5"/>
    <n v="0.75215786894116399"/>
    <n v="0.75214248239741899"/>
  </r>
  <r>
    <x v="3"/>
    <x v="3"/>
    <x v="9"/>
    <x v="1"/>
    <n v="33"/>
    <n v="128"/>
    <n v="6"/>
    <n v="0.75473270963348305"/>
    <n v="0.75471777037587395"/>
  </r>
  <r>
    <x v="3"/>
    <x v="3"/>
    <x v="9"/>
    <x v="1"/>
    <n v="33"/>
    <n v="128"/>
    <n v="7"/>
    <n v="0.75838690911071605"/>
    <n v="0.75837107856592201"/>
  </r>
  <r>
    <x v="3"/>
    <x v="3"/>
    <x v="9"/>
    <x v="1"/>
    <n v="33"/>
    <n v="128"/>
    <n v="8"/>
    <n v="0.75562695443931205"/>
    <n v="0.75561168223261799"/>
  </r>
  <r>
    <x v="3"/>
    <x v="3"/>
    <x v="9"/>
    <x v="1"/>
    <n v="33"/>
    <n v="128"/>
    <n v="9"/>
    <n v="0.76287076928905595"/>
    <n v="0.76285160375940297"/>
  </r>
  <r>
    <x v="3"/>
    <x v="3"/>
    <x v="9"/>
    <x v="1"/>
    <n v="33"/>
    <n v="128"/>
    <n v="10"/>
    <n v="0.75446820680536897"/>
    <n v="0.75444941318587"/>
  </r>
  <r>
    <x v="3"/>
    <x v="3"/>
    <x v="10"/>
    <x v="0"/>
    <n v="32"/>
    <n v="87"/>
    <n v="1"/>
    <n v="0.75692357467474003"/>
    <n v="0.75691038159982804"/>
  </r>
  <r>
    <x v="3"/>
    <x v="3"/>
    <x v="10"/>
    <x v="0"/>
    <n v="32"/>
    <n v="87"/>
    <n v="2"/>
    <n v="0.75027671263916895"/>
    <n v="0.75026921278676995"/>
  </r>
  <r>
    <x v="3"/>
    <x v="3"/>
    <x v="10"/>
    <x v="0"/>
    <n v="32"/>
    <n v="87"/>
    <n v="3"/>
    <n v="0.75722583707646796"/>
    <n v="0.75721143607964503"/>
  </r>
  <r>
    <x v="3"/>
    <x v="3"/>
    <x v="10"/>
    <x v="0"/>
    <n v="32"/>
    <n v="87"/>
    <n v="4"/>
    <n v="0.74447609339836796"/>
    <n v="0.74445661337083702"/>
  </r>
  <r>
    <x v="3"/>
    <x v="3"/>
    <x v="10"/>
    <x v="0"/>
    <n v="32"/>
    <n v="87"/>
    <n v="5"/>
    <n v="0.749664103885616"/>
    <n v="0.74965402333653197"/>
  </r>
  <r>
    <x v="3"/>
    <x v="3"/>
    <x v="10"/>
    <x v="0"/>
    <n v="32"/>
    <n v="87"/>
    <n v="6"/>
    <n v="0.75591971735224694"/>
    <n v="0.755908924162632"/>
  </r>
  <r>
    <x v="3"/>
    <x v="3"/>
    <x v="10"/>
    <x v="0"/>
    <n v="32"/>
    <n v="87"/>
    <n v="7"/>
    <n v="0.76320895696965896"/>
    <n v="0.76320081597132905"/>
  </r>
  <r>
    <x v="3"/>
    <x v="3"/>
    <x v="10"/>
    <x v="0"/>
    <n v="32"/>
    <n v="87"/>
    <n v="8"/>
    <n v="0.75829826374750198"/>
    <n v="0.75828709515565595"/>
  </r>
  <r>
    <x v="3"/>
    <x v="3"/>
    <x v="10"/>
    <x v="0"/>
    <n v="32"/>
    <n v="87"/>
    <n v="9"/>
    <n v="0.75787917907251701"/>
    <n v="0.75786966277519396"/>
  </r>
  <r>
    <x v="3"/>
    <x v="3"/>
    <x v="10"/>
    <x v="0"/>
    <n v="32"/>
    <n v="87"/>
    <n v="10"/>
    <n v="0.74681381313559703"/>
    <n v="0.74679445918732201"/>
  </r>
  <r>
    <x v="3"/>
    <x v="3"/>
    <x v="10"/>
    <x v="1"/>
    <n v="33"/>
    <n v="110"/>
    <n v="1"/>
    <n v="0.75233001327854299"/>
    <n v="0.75231963188011097"/>
  </r>
  <r>
    <x v="3"/>
    <x v="3"/>
    <x v="10"/>
    <x v="1"/>
    <n v="33"/>
    <n v="110"/>
    <n v="2"/>
    <n v="0.75876768952623497"/>
    <n v="0.75874563425494301"/>
  </r>
  <r>
    <x v="3"/>
    <x v="3"/>
    <x v="10"/>
    <x v="1"/>
    <n v="33"/>
    <n v="110"/>
    <n v="3"/>
    <n v="0.75725447351045705"/>
    <n v="0.75723911449748305"/>
  </r>
  <r>
    <x v="3"/>
    <x v="3"/>
    <x v="10"/>
    <x v="1"/>
    <n v="33"/>
    <n v="110"/>
    <n v="4"/>
    <n v="0.76460693281881598"/>
    <n v="0.764596470670867"/>
  </r>
  <r>
    <x v="3"/>
    <x v="3"/>
    <x v="10"/>
    <x v="1"/>
    <n v="33"/>
    <n v="110"/>
    <n v="5"/>
    <n v="0.75596023613781904"/>
    <n v="0.75594801696047098"/>
  </r>
  <r>
    <x v="3"/>
    <x v="3"/>
    <x v="10"/>
    <x v="1"/>
    <n v="33"/>
    <n v="110"/>
    <n v="6"/>
    <n v="0.76683280369979401"/>
    <n v="0.76682720120097103"/>
  </r>
  <r>
    <x v="3"/>
    <x v="3"/>
    <x v="10"/>
    <x v="1"/>
    <n v="33"/>
    <n v="110"/>
    <n v="7"/>
    <n v="0.74783108284376498"/>
    <n v="0.74781953021974401"/>
  </r>
  <r>
    <x v="3"/>
    <x v="3"/>
    <x v="10"/>
    <x v="1"/>
    <n v="33"/>
    <n v="110"/>
    <n v="8"/>
    <n v="0.75052531421395996"/>
    <n v="0.75051204081197398"/>
  </r>
  <r>
    <x v="3"/>
    <x v="3"/>
    <x v="10"/>
    <x v="1"/>
    <n v="33"/>
    <n v="110"/>
    <n v="9"/>
    <n v="0.765677844732082"/>
    <n v="0.76566989711008604"/>
  </r>
  <r>
    <x v="3"/>
    <x v="3"/>
    <x v="10"/>
    <x v="1"/>
    <n v="33"/>
    <n v="110"/>
    <n v="10"/>
    <n v="0.75686434817345605"/>
    <n v="0.75685129056924205"/>
  </r>
  <r>
    <x v="3"/>
    <x v="4"/>
    <x v="0"/>
    <x v="0"/>
    <n v="37"/>
    <n v="19759"/>
    <n v="1"/>
    <n v="0.75897381449288104"/>
    <n v="0.75897381449288104"/>
  </r>
  <r>
    <x v="3"/>
    <x v="4"/>
    <x v="0"/>
    <x v="0"/>
    <n v="37"/>
    <n v="19759"/>
    <n v="2"/>
    <n v="0.77273847331531198"/>
    <n v="0.77273847331532197"/>
  </r>
  <r>
    <x v="3"/>
    <x v="4"/>
    <x v="0"/>
    <x v="0"/>
    <n v="37"/>
    <n v="19759"/>
    <n v="3"/>
    <n v="0.75522207797190499"/>
    <n v="0.75522204599524201"/>
  </r>
  <r>
    <x v="3"/>
    <x v="4"/>
    <x v="0"/>
    <x v="0"/>
    <n v="37"/>
    <n v="19759"/>
    <n v="4"/>
    <n v="0.75672403980255398"/>
    <n v="0.75672403980255498"/>
  </r>
  <r>
    <x v="3"/>
    <x v="4"/>
    <x v="0"/>
    <x v="0"/>
    <n v="37"/>
    <n v="19759"/>
    <n v="5"/>
    <n v="0.75822485454514998"/>
    <n v="0.75822485454514899"/>
  </r>
  <r>
    <x v="3"/>
    <x v="4"/>
    <x v="0"/>
    <x v="0"/>
    <n v="37"/>
    <n v="19759"/>
    <n v="6"/>
    <n v="0.76763448026883097"/>
    <n v="0.76763448026882197"/>
  </r>
  <r>
    <x v="3"/>
    <x v="4"/>
    <x v="0"/>
    <x v="0"/>
    <n v="37"/>
    <n v="19759"/>
    <n v="7"/>
    <n v="0.75324085080372905"/>
    <n v="0.75324085080372305"/>
  </r>
  <r>
    <x v="3"/>
    <x v="4"/>
    <x v="0"/>
    <x v="0"/>
    <n v="37"/>
    <n v="19759"/>
    <n v="8"/>
    <n v="0.76330287986338596"/>
    <n v="0.76330287986338397"/>
  </r>
  <r>
    <x v="3"/>
    <x v="4"/>
    <x v="0"/>
    <x v="0"/>
    <n v="37"/>
    <n v="19759"/>
    <n v="9"/>
    <n v="0.76523462012593602"/>
    <n v="0.76523458844568104"/>
  </r>
  <r>
    <x v="3"/>
    <x v="4"/>
    <x v="0"/>
    <x v="0"/>
    <n v="37"/>
    <n v="19759"/>
    <n v="10"/>
    <n v="0.76787544655116802"/>
    <n v="0.76787544655116302"/>
  </r>
  <r>
    <x v="3"/>
    <x v="4"/>
    <x v="0"/>
    <x v="1"/>
    <n v="37"/>
    <n v="17831"/>
    <n v="1"/>
    <n v="0.75346768981990997"/>
    <n v="0.75346768981991097"/>
  </r>
  <r>
    <x v="3"/>
    <x v="4"/>
    <x v="0"/>
    <x v="1"/>
    <n v="37"/>
    <n v="17831"/>
    <n v="2"/>
    <n v="0.75637840512278498"/>
    <n v="0.75637840512279297"/>
  </r>
  <r>
    <x v="3"/>
    <x v="4"/>
    <x v="0"/>
    <x v="1"/>
    <n v="37"/>
    <n v="17831"/>
    <n v="3"/>
    <n v="0.76238638353302801"/>
    <n v="0.76238638353302501"/>
  </r>
  <r>
    <x v="3"/>
    <x v="4"/>
    <x v="0"/>
    <x v="1"/>
    <n v="37"/>
    <n v="17831"/>
    <n v="4"/>
    <n v="0.76133670389252694"/>
    <n v="0.76133670389254304"/>
  </r>
  <r>
    <x v="3"/>
    <x v="4"/>
    <x v="0"/>
    <x v="1"/>
    <n v="37"/>
    <n v="17831"/>
    <n v="5"/>
    <n v="0.76602171249309103"/>
    <n v="0.76602171249310003"/>
  </r>
  <r>
    <x v="3"/>
    <x v="4"/>
    <x v="0"/>
    <x v="1"/>
    <n v="37"/>
    <n v="17831"/>
    <n v="6"/>
    <n v="0.75426952974552397"/>
    <n v="0.75426952974550898"/>
  </r>
  <r>
    <x v="3"/>
    <x v="4"/>
    <x v="0"/>
    <x v="1"/>
    <n v="37"/>
    <n v="17831"/>
    <n v="7"/>
    <n v="0.76006546034813405"/>
    <n v="0.76006546034813605"/>
  </r>
  <r>
    <x v="3"/>
    <x v="4"/>
    <x v="0"/>
    <x v="1"/>
    <n v="37"/>
    <n v="17831"/>
    <n v="8"/>
    <n v="0.75307187614749305"/>
    <n v="0.75307187614748605"/>
  </r>
  <r>
    <x v="3"/>
    <x v="4"/>
    <x v="0"/>
    <x v="1"/>
    <n v="37"/>
    <n v="17831"/>
    <n v="9"/>
    <n v="0.75953101140540502"/>
    <n v="0.75953097971296901"/>
  </r>
  <r>
    <x v="3"/>
    <x v="4"/>
    <x v="0"/>
    <x v="1"/>
    <n v="37"/>
    <n v="17831"/>
    <n v="10"/>
    <n v="0.75717113761933696"/>
    <n v="0.75717113761933996"/>
  </r>
  <r>
    <x v="3"/>
    <x v="4"/>
    <x v="1"/>
    <x v="0"/>
    <n v="37"/>
    <n v="1972"/>
    <n v="1"/>
    <n v="0.76166238023273203"/>
    <n v="0.76166238023272903"/>
  </r>
  <r>
    <x v="3"/>
    <x v="4"/>
    <x v="1"/>
    <x v="0"/>
    <n v="37"/>
    <n v="1972"/>
    <n v="2"/>
    <n v="0.75972916853303696"/>
    <n v="0.75972916853303196"/>
  </r>
  <r>
    <x v="3"/>
    <x v="4"/>
    <x v="1"/>
    <x v="0"/>
    <n v="37"/>
    <n v="1972"/>
    <n v="3"/>
    <n v="0.75507183754703899"/>
    <n v="0.75507183754703899"/>
  </r>
  <r>
    <x v="3"/>
    <x v="4"/>
    <x v="1"/>
    <x v="0"/>
    <n v="37"/>
    <n v="1972"/>
    <n v="4"/>
    <n v="0.75104046926405599"/>
    <n v="0.75104034431090505"/>
  </r>
  <r>
    <x v="3"/>
    <x v="4"/>
    <x v="1"/>
    <x v="0"/>
    <n v="37"/>
    <n v="1972"/>
    <n v="5"/>
    <n v="0.76210746557982401"/>
    <n v="0.76210724466658597"/>
  </r>
  <r>
    <x v="3"/>
    <x v="4"/>
    <x v="1"/>
    <x v="0"/>
    <n v="37"/>
    <n v="1972"/>
    <n v="6"/>
    <n v="0.76730531809844305"/>
    <n v="0.76730528602120096"/>
  </r>
  <r>
    <x v="3"/>
    <x v="4"/>
    <x v="1"/>
    <x v="0"/>
    <n v="37"/>
    <n v="1972"/>
    <n v="7"/>
    <n v="0.76635557570720203"/>
    <n v="0.76635551273331803"/>
  </r>
  <r>
    <x v="3"/>
    <x v="4"/>
    <x v="1"/>
    <x v="0"/>
    <n v="37"/>
    <n v="1972"/>
    <n v="8"/>
    <n v="0.77170385617847903"/>
    <n v="0.77170385617848403"/>
  </r>
  <r>
    <x v="3"/>
    <x v="4"/>
    <x v="1"/>
    <x v="0"/>
    <n v="37"/>
    <n v="1972"/>
    <n v="9"/>
    <n v="0.75511084821954799"/>
    <n v="0.75511065893765505"/>
  </r>
  <r>
    <x v="3"/>
    <x v="4"/>
    <x v="1"/>
    <x v="0"/>
    <n v="37"/>
    <n v="1972"/>
    <n v="10"/>
    <n v="0.75942702631029102"/>
    <n v="0.75942689795079799"/>
  </r>
  <r>
    <x v="3"/>
    <x v="4"/>
    <x v="1"/>
    <x v="1"/>
    <n v="37"/>
    <n v="2000"/>
    <n v="1"/>
    <n v="0.76241849566460096"/>
    <n v="0.762418403290965"/>
  </r>
  <r>
    <x v="3"/>
    <x v="4"/>
    <x v="1"/>
    <x v="1"/>
    <n v="37"/>
    <n v="2000"/>
    <n v="2"/>
    <n v="0.76652834454266805"/>
    <n v="0.76652831305574398"/>
  </r>
  <r>
    <x v="3"/>
    <x v="4"/>
    <x v="1"/>
    <x v="1"/>
    <n v="37"/>
    <n v="2000"/>
    <n v="3"/>
    <n v="0.75730316403184705"/>
    <n v="0.757303101949654"/>
  </r>
  <r>
    <x v="3"/>
    <x v="4"/>
    <x v="1"/>
    <x v="1"/>
    <n v="37"/>
    <n v="2000"/>
    <n v="4"/>
    <n v="0.76398447050194795"/>
    <n v="0.76398437607703396"/>
  </r>
  <r>
    <x v="3"/>
    <x v="4"/>
    <x v="1"/>
    <x v="1"/>
    <n v="37"/>
    <n v="2000"/>
    <n v="5"/>
    <n v="0.75549337966117203"/>
    <n v="0.75549328293343598"/>
  </r>
  <r>
    <x v="3"/>
    <x v="4"/>
    <x v="1"/>
    <x v="1"/>
    <n v="37"/>
    <n v="2000"/>
    <n v="6"/>
    <n v="0.75942166055531601"/>
    <n v="0.75942159667694498"/>
  </r>
  <r>
    <x v="3"/>
    <x v="4"/>
    <x v="1"/>
    <x v="1"/>
    <n v="37"/>
    <n v="2000"/>
    <n v="7"/>
    <n v="0.764113175734913"/>
    <n v="0.76411314413965803"/>
  </r>
  <r>
    <x v="3"/>
    <x v="4"/>
    <x v="1"/>
    <x v="1"/>
    <n v="37"/>
    <n v="2000"/>
    <n v="8"/>
    <n v="0.75441551434701404"/>
    <n v="0.75441544867903598"/>
  </r>
  <r>
    <x v="3"/>
    <x v="4"/>
    <x v="1"/>
    <x v="1"/>
    <n v="37"/>
    <n v="2000"/>
    <n v="9"/>
    <n v="0.75466060711648197"/>
    <n v="0.75466048262905505"/>
  </r>
  <r>
    <x v="3"/>
    <x v="4"/>
    <x v="1"/>
    <x v="1"/>
    <n v="37"/>
    <n v="2000"/>
    <n v="10"/>
    <n v="0.75761169719897103"/>
    <n v="0.75761157062399798"/>
  </r>
  <r>
    <x v="3"/>
    <x v="4"/>
    <x v="2"/>
    <x v="0"/>
    <n v="37"/>
    <n v="960"/>
    <n v="1"/>
    <n v="0.76018553613110795"/>
    <n v="0.76018534728127696"/>
  </r>
  <r>
    <x v="3"/>
    <x v="4"/>
    <x v="2"/>
    <x v="0"/>
    <n v="37"/>
    <n v="960"/>
    <n v="2"/>
    <n v="0.75323688349006801"/>
    <n v="0.75323662462221497"/>
  </r>
  <r>
    <x v="3"/>
    <x v="4"/>
    <x v="2"/>
    <x v="0"/>
    <n v="37"/>
    <n v="960"/>
    <n v="3"/>
    <n v="0.75536729293954297"/>
    <n v="0.75536719929484297"/>
  </r>
  <r>
    <x v="3"/>
    <x v="4"/>
    <x v="2"/>
    <x v="0"/>
    <n v="37"/>
    <n v="960"/>
    <n v="4"/>
    <n v="0.76030770391159097"/>
    <n v="0.76030754677548895"/>
  </r>
  <r>
    <x v="3"/>
    <x v="4"/>
    <x v="2"/>
    <x v="0"/>
    <n v="37"/>
    <n v="960"/>
    <n v="5"/>
    <n v="0.76936016260411999"/>
    <n v="0.76936009855043896"/>
  </r>
  <r>
    <x v="3"/>
    <x v="4"/>
    <x v="2"/>
    <x v="0"/>
    <n v="37"/>
    <n v="960"/>
    <n v="6"/>
    <n v="0.77221888416562601"/>
    <n v="0.77221885265469403"/>
  </r>
  <r>
    <x v="3"/>
    <x v="4"/>
    <x v="2"/>
    <x v="0"/>
    <n v="37"/>
    <n v="960"/>
    <n v="7"/>
    <n v="0.763760555079672"/>
    <n v="0.76375999804447903"/>
  </r>
  <r>
    <x v="3"/>
    <x v="4"/>
    <x v="2"/>
    <x v="0"/>
    <n v="37"/>
    <n v="960"/>
    <n v="8"/>
    <n v="0.755191155901202"/>
    <n v="0.75519093624346001"/>
  </r>
  <r>
    <x v="3"/>
    <x v="4"/>
    <x v="2"/>
    <x v="0"/>
    <n v="37"/>
    <n v="960"/>
    <n v="9"/>
    <n v="0.76602580191918801"/>
    <n v="0.76602544795338301"/>
  </r>
  <r>
    <x v="3"/>
    <x v="4"/>
    <x v="2"/>
    <x v="0"/>
    <n v="37"/>
    <n v="960"/>
    <n v="10"/>
    <n v="0.75602742603388196"/>
    <n v="0.75602716314607299"/>
  </r>
  <r>
    <x v="3"/>
    <x v="4"/>
    <x v="2"/>
    <x v="1"/>
    <n v="37"/>
    <n v="907"/>
    <n v="1"/>
    <n v="0.75685737795611097"/>
    <n v="0.75685731308333604"/>
  </r>
  <r>
    <x v="3"/>
    <x v="4"/>
    <x v="2"/>
    <x v="1"/>
    <n v="37"/>
    <n v="907"/>
    <n v="2"/>
    <n v="0.75297955872947198"/>
    <n v="0.75297907964170097"/>
  </r>
  <r>
    <x v="3"/>
    <x v="4"/>
    <x v="2"/>
    <x v="1"/>
    <n v="37"/>
    <n v="907"/>
    <n v="3"/>
    <n v="0.75863512318145698"/>
    <n v="0.75863487223884696"/>
  </r>
  <r>
    <x v="3"/>
    <x v="4"/>
    <x v="2"/>
    <x v="1"/>
    <n v="37"/>
    <n v="907"/>
    <n v="4"/>
    <n v="0.76275849740278701"/>
    <n v="0.762758213045442"/>
  </r>
  <r>
    <x v="3"/>
    <x v="4"/>
    <x v="2"/>
    <x v="1"/>
    <n v="37"/>
    <n v="907"/>
    <n v="5"/>
    <n v="0.75459793610445502"/>
    <n v="0.75459748930473203"/>
  </r>
  <r>
    <x v="3"/>
    <x v="4"/>
    <x v="2"/>
    <x v="1"/>
    <n v="37"/>
    <n v="907"/>
    <n v="6"/>
    <n v="0.75692568945501804"/>
    <n v="0.75692533921682503"/>
  </r>
  <r>
    <x v="3"/>
    <x v="4"/>
    <x v="2"/>
    <x v="1"/>
    <n v="37"/>
    <n v="907"/>
    <n v="7"/>
    <n v="0.75316511285311005"/>
    <n v="0.75316498656870901"/>
  </r>
  <r>
    <x v="3"/>
    <x v="4"/>
    <x v="2"/>
    <x v="1"/>
    <n v="37"/>
    <n v="907"/>
    <n v="8"/>
    <n v="0.75372280931539604"/>
    <n v="0.75372258495129796"/>
  </r>
  <r>
    <x v="3"/>
    <x v="4"/>
    <x v="2"/>
    <x v="1"/>
    <n v="37"/>
    <n v="907"/>
    <n v="9"/>
    <n v="0.75864189776087299"/>
    <n v="0.75864133356603203"/>
  </r>
  <r>
    <x v="3"/>
    <x v="4"/>
    <x v="2"/>
    <x v="1"/>
    <n v="37"/>
    <n v="907"/>
    <n v="10"/>
    <n v="0.76188120229392997"/>
    <n v="0.76188091847938"/>
  </r>
  <r>
    <x v="3"/>
    <x v="4"/>
    <x v="3"/>
    <x v="0"/>
    <n v="37"/>
    <n v="643"/>
    <n v="1"/>
    <n v="0.75062064045532295"/>
    <n v="0.75062004333813603"/>
  </r>
  <r>
    <x v="3"/>
    <x v="4"/>
    <x v="3"/>
    <x v="0"/>
    <n v="37"/>
    <n v="643"/>
    <n v="2"/>
    <n v="0.75112881001660103"/>
    <n v="0.75112844065670004"/>
  </r>
  <r>
    <x v="3"/>
    <x v="4"/>
    <x v="3"/>
    <x v="0"/>
    <n v="37"/>
    <n v="643"/>
    <n v="3"/>
    <n v="0.75845511694192602"/>
    <n v="0.75845491788675901"/>
  </r>
  <r>
    <x v="3"/>
    <x v="4"/>
    <x v="3"/>
    <x v="0"/>
    <n v="37"/>
    <n v="643"/>
    <n v="4"/>
    <n v="0.75781982008271898"/>
    <n v="0.75781959311911196"/>
  </r>
  <r>
    <x v="3"/>
    <x v="4"/>
    <x v="3"/>
    <x v="0"/>
    <n v="37"/>
    <n v="643"/>
    <n v="5"/>
    <n v="0.76543824343117295"/>
    <n v="0.76543789955220098"/>
  </r>
  <r>
    <x v="3"/>
    <x v="4"/>
    <x v="3"/>
    <x v="0"/>
    <n v="37"/>
    <n v="643"/>
    <n v="6"/>
    <n v="0.76518164019545698"/>
    <n v="0.76518132448450205"/>
  </r>
  <r>
    <x v="3"/>
    <x v="4"/>
    <x v="3"/>
    <x v="0"/>
    <n v="37"/>
    <n v="643"/>
    <n v="7"/>
    <n v="0.77181216692677301"/>
    <n v="0.77181146942441303"/>
  </r>
  <r>
    <x v="3"/>
    <x v="4"/>
    <x v="3"/>
    <x v="0"/>
    <n v="37"/>
    <n v="643"/>
    <n v="8"/>
    <n v="0.75091301480883699"/>
    <n v="0.75091245710062005"/>
  </r>
  <r>
    <x v="3"/>
    <x v="4"/>
    <x v="3"/>
    <x v="0"/>
    <n v="37"/>
    <n v="643"/>
    <n v="9"/>
    <n v="0.74945093105110105"/>
    <n v="0.74945053105690296"/>
  </r>
  <r>
    <x v="3"/>
    <x v="4"/>
    <x v="3"/>
    <x v="0"/>
    <n v="37"/>
    <n v="643"/>
    <n v="10"/>
    <n v="0.75540813938930595"/>
    <n v="0.75540795053947796"/>
  </r>
  <r>
    <x v="3"/>
    <x v="4"/>
    <x v="3"/>
    <x v="1"/>
    <n v="37"/>
    <n v="457"/>
    <n v="1"/>
    <n v="0.75578638431817802"/>
    <n v="0.75578603690329305"/>
  </r>
  <r>
    <x v="3"/>
    <x v="4"/>
    <x v="3"/>
    <x v="1"/>
    <n v="37"/>
    <n v="457"/>
    <n v="2"/>
    <n v="0.75480925927473297"/>
    <n v="0.75480859450083804"/>
  </r>
  <r>
    <x v="3"/>
    <x v="4"/>
    <x v="3"/>
    <x v="1"/>
    <n v="37"/>
    <n v="457"/>
    <n v="3"/>
    <n v="0.75925151488105502"/>
    <n v="0.75925096632092504"/>
  </r>
  <r>
    <x v="3"/>
    <x v="4"/>
    <x v="3"/>
    <x v="1"/>
    <n v="37"/>
    <n v="457"/>
    <n v="4"/>
    <n v="0.76002847649745897"/>
    <n v="0.760028073112473"/>
  </r>
  <r>
    <x v="3"/>
    <x v="4"/>
    <x v="3"/>
    <x v="1"/>
    <n v="37"/>
    <n v="457"/>
    <n v="5"/>
    <n v="0.74962505367409205"/>
    <n v="0.74962363781085894"/>
  </r>
  <r>
    <x v="3"/>
    <x v="4"/>
    <x v="3"/>
    <x v="1"/>
    <n v="37"/>
    <n v="457"/>
    <n v="6"/>
    <n v="0.77876380690906899"/>
    <n v="0.77876303675208403"/>
  </r>
  <r>
    <x v="3"/>
    <x v="4"/>
    <x v="3"/>
    <x v="1"/>
    <n v="37"/>
    <n v="457"/>
    <n v="7"/>
    <n v="0.76048205396634305"/>
    <n v="0.76048094801569999"/>
  </r>
  <r>
    <x v="3"/>
    <x v="4"/>
    <x v="3"/>
    <x v="1"/>
    <n v="37"/>
    <n v="457"/>
    <n v="8"/>
    <n v="0.75552556996495401"/>
    <n v="0.75552481827195295"/>
  </r>
  <r>
    <x v="3"/>
    <x v="4"/>
    <x v="3"/>
    <x v="1"/>
    <n v="37"/>
    <n v="457"/>
    <n v="9"/>
    <n v="0.76296341870138695"/>
    <n v="0.76296218883834299"/>
  </r>
  <r>
    <x v="3"/>
    <x v="4"/>
    <x v="3"/>
    <x v="1"/>
    <n v="37"/>
    <n v="457"/>
    <n v="10"/>
    <n v="0.75728601385416205"/>
    <n v="0.75728557033066102"/>
  </r>
  <r>
    <x v="3"/>
    <x v="4"/>
    <x v="4"/>
    <x v="0"/>
    <n v="36"/>
    <n v="266"/>
    <n v="1"/>
    <n v="0.75388242494430402"/>
    <n v="0.75387823993015801"/>
  </r>
  <r>
    <x v="3"/>
    <x v="4"/>
    <x v="4"/>
    <x v="0"/>
    <n v="36"/>
    <n v="266"/>
    <n v="2"/>
    <n v="0.76035505827442496"/>
    <n v="0.760350889285488"/>
  </r>
  <r>
    <x v="3"/>
    <x v="4"/>
    <x v="4"/>
    <x v="0"/>
    <n v="36"/>
    <n v="266"/>
    <n v="3"/>
    <n v="0.75942218583864196"/>
    <n v="0.75941855099215505"/>
  </r>
  <r>
    <x v="3"/>
    <x v="4"/>
    <x v="4"/>
    <x v="0"/>
    <n v="36"/>
    <n v="266"/>
    <n v="4"/>
    <n v="0.75143332004941998"/>
    <n v="0.75142967336080302"/>
  </r>
  <r>
    <x v="3"/>
    <x v="4"/>
    <x v="4"/>
    <x v="0"/>
    <n v="36"/>
    <n v="266"/>
    <n v="5"/>
    <n v="0.75664298639018102"/>
    <n v="0.75664145688985396"/>
  </r>
  <r>
    <x v="3"/>
    <x v="4"/>
    <x v="4"/>
    <x v="0"/>
    <n v="36"/>
    <n v="266"/>
    <n v="6"/>
    <n v="0.75430332884913798"/>
    <n v="0.75430062035896195"/>
  </r>
  <r>
    <x v="3"/>
    <x v="4"/>
    <x v="4"/>
    <x v="0"/>
    <n v="36"/>
    <n v="266"/>
    <n v="7"/>
    <n v="0.75904646166702805"/>
    <n v="0.75904341449662105"/>
  </r>
  <r>
    <x v="3"/>
    <x v="4"/>
    <x v="4"/>
    <x v="0"/>
    <n v="36"/>
    <n v="266"/>
    <n v="8"/>
    <n v="0.76180913087167601"/>
    <n v="0.76180626725411904"/>
  </r>
  <r>
    <x v="3"/>
    <x v="4"/>
    <x v="4"/>
    <x v="0"/>
    <n v="36"/>
    <n v="266"/>
    <n v="9"/>
    <n v="0.76702992998138297"/>
    <n v="0.76702939306746898"/>
  </r>
  <r>
    <x v="3"/>
    <x v="4"/>
    <x v="4"/>
    <x v="0"/>
    <n v="36"/>
    <n v="266"/>
    <n v="10"/>
    <n v="0.75769063833396599"/>
    <n v="0.75768973302045695"/>
  </r>
  <r>
    <x v="3"/>
    <x v="4"/>
    <x v="4"/>
    <x v="1"/>
    <n v="37"/>
    <n v="448"/>
    <n v="1"/>
    <n v="0.75791512110285397"/>
    <n v="0.75791189524509195"/>
  </r>
  <r>
    <x v="3"/>
    <x v="4"/>
    <x v="4"/>
    <x v="1"/>
    <n v="37"/>
    <n v="448"/>
    <n v="2"/>
    <n v="0.74849645297631295"/>
    <n v="0.74849642118581705"/>
  </r>
  <r>
    <x v="3"/>
    <x v="4"/>
    <x v="4"/>
    <x v="1"/>
    <n v="37"/>
    <n v="448"/>
    <n v="3"/>
    <n v="0.76220980518854398"/>
    <n v="0.76220946759124097"/>
  </r>
  <r>
    <x v="3"/>
    <x v="4"/>
    <x v="4"/>
    <x v="1"/>
    <n v="37"/>
    <n v="448"/>
    <n v="4"/>
    <n v="0.75858026228418995"/>
    <n v="0.75857887049363504"/>
  </r>
  <r>
    <x v="3"/>
    <x v="4"/>
    <x v="4"/>
    <x v="1"/>
    <n v="37"/>
    <n v="448"/>
    <n v="5"/>
    <n v="0.77003999966715997"/>
    <n v="0.77003941843672796"/>
  </r>
  <r>
    <x v="3"/>
    <x v="4"/>
    <x v="4"/>
    <x v="1"/>
    <n v="37"/>
    <n v="448"/>
    <n v="6"/>
    <n v="0.751293845589453"/>
    <n v="0.75129207230328598"/>
  </r>
  <r>
    <x v="3"/>
    <x v="4"/>
    <x v="4"/>
    <x v="1"/>
    <n v="37"/>
    <n v="448"/>
    <n v="7"/>
    <n v="0.75377778380267502"/>
    <n v="0.75377728172781999"/>
  </r>
  <r>
    <x v="3"/>
    <x v="4"/>
    <x v="4"/>
    <x v="1"/>
    <n v="37"/>
    <n v="448"/>
    <n v="8"/>
    <n v="0.74401320657705305"/>
    <n v="0.74401290143432297"/>
  </r>
  <r>
    <x v="3"/>
    <x v="4"/>
    <x v="4"/>
    <x v="1"/>
    <n v="37"/>
    <n v="448"/>
    <n v="9"/>
    <n v="0.75527853159456404"/>
    <n v="0.75527812304070896"/>
  </r>
  <r>
    <x v="3"/>
    <x v="4"/>
    <x v="4"/>
    <x v="1"/>
    <n v="37"/>
    <n v="448"/>
    <n v="10"/>
    <n v="0.76216720683109196"/>
    <n v="0.76216663876848101"/>
  </r>
  <r>
    <x v="3"/>
    <x v="4"/>
    <x v="5"/>
    <x v="0"/>
    <n v="36"/>
    <n v="296"/>
    <n v="1"/>
    <n v="0.75722257845661001"/>
    <n v="0.75722071075852304"/>
  </r>
  <r>
    <x v="3"/>
    <x v="4"/>
    <x v="5"/>
    <x v="0"/>
    <n v="36"/>
    <n v="296"/>
    <n v="2"/>
    <n v="0.75594454520265097"/>
    <n v="0.75594315977732396"/>
  </r>
  <r>
    <x v="3"/>
    <x v="4"/>
    <x v="5"/>
    <x v="0"/>
    <n v="36"/>
    <n v="296"/>
    <n v="3"/>
    <n v="0.75331040345296896"/>
    <n v="0.75330943105038295"/>
  </r>
  <r>
    <x v="3"/>
    <x v="4"/>
    <x v="5"/>
    <x v="0"/>
    <n v="36"/>
    <n v="296"/>
    <n v="4"/>
    <n v="0.76457817060621502"/>
    <n v="0.76457516008297299"/>
  </r>
  <r>
    <x v="3"/>
    <x v="4"/>
    <x v="5"/>
    <x v="0"/>
    <n v="36"/>
    <n v="296"/>
    <n v="5"/>
    <n v="0.75856712570469298"/>
    <n v="0.75856444975775805"/>
  </r>
  <r>
    <x v="3"/>
    <x v="4"/>
    <x v="5"/>
    <x v="0"/>
    <n v="36"/>
    <n v="296"/>
    <n v="6"/>
    <n v="0.76504472724007799"/>
    <n v="0.76504262335884499"/>
  </r>
  <r>
    <x v="3"/>
    <x v="4"/>
    <x v="5"/>
    <x v="0"/>
    <n v="36"/>
    <n v="296"/>
    <n v="7"/>
    <n v="0.75624653188788904"/>
    <n v="0.75624310081581503"/>
  </r>
  <r>
    <x v="3"/>
    <x v="4"/>
    <x v="5"/>
    <x v="0"/>
    <n v="36"/>
    <n v="296"/>
    <n v="8"/>
    <n v="0.75867602645326004"/>
    <n v="0.75867455105068804"/>
  </r>
  <r>
    <x v="3"/>
    <x v="4"/>
    <x v="5"/>
    <x v="0"/>
    <n v="36"/>
    <n v="296"/>
    <n v="9"/>
    <n v="0.76103737104165703"/>
    <n v="0.76103647110618999"/>
  </r>
  <r>
    <x v="3"/>
    <x v="4"/>
    <x v="5"/>
    <x v="0"/>
    <n v="36"/>
    <n v="296"/>
    <n v="10"/>
    <n v="0.75772193024367596"/>
    <n v="0.75771804427456602"/>
  </r>
  <r>
    <x v="3"/>
    <x v="4"/>
    <x v="5"/>
    <x v="1"/>
    <n v="36"/>
    <n v="271"/>
    <n v="1"/>
    <n v="0.746868850648569"/>
    <n v="0.74686688774727406"/>
  </r>
  <r>
    <x v="3"/>
    <x v="4"/>
    <x v="5"/>
    <x v="1"/>
    <n v="36"/>
    <n v="271"/>
    <n v="2"/>
    <n v="0.75543362059181995"/>
    <n v="0.75543150979694396"/>
  </r>
  <r>
    <x v="3"/>
    <x v="4"/>
    <x v="5"/>
    <x v="1"/>
    <n v="36"/>
    <n v="271"/>
    <n v="3"/>
    <n v="0.75471375875509605"/>
    <n v="0.754712851483898"/>
  </r>
  <r>
    <x v="3"/>
    <x v="4"/>
    <x v="5"/>
    <x v="1"/>
    <n v="36"/>
    <n v="271"/>
    <n v="4"/>
    <n v="0.75585390664673002"/>
    <n v="0.75585172796608902"/>
  </r>
  <r>
    <x v="3"/>
    <x v="4"/>
    <x v="5"/>
    <x v="1"/>
    <n v="36"/>
    <n v="271"/>
    <n v="5"/>
    <n v="0.76843449089739002"/>
    <n v="0.76843303528511697"/>
  </r>
  <r>
    <x v="3"/>
    <x v="4"/>
    <x v="5"/>
    <x v="1"/>
    <n v="36"/>
    <n v="271"/>
    <n v="6"/>
    <n v="0.74679021521261002"/>
    <n v="0.74678832414380703"/>
  </r>
  <r>
    <x v="3"/>
    <x v="4"/>
    <x v="5"/>
    <x v="1"/>
    <n v="36"/>
    <n v="271"/>
    <n v="7"/>
    <n v="0.75047345143462996"/>
    <n v="0.75047173984712601"/>
  </r>
  <r>
    <x v="3"/>
    <x v="4"/>
    <x v="5"/>
    <x v="1"/>
    <n v="36"/>
    <n v="271"/>
    <n v="8"/>
    <n v="0.75873929021921604"/>
    <n v="0.75873730652469396"/>
  </r>
  <r>
    <x v="3"/>
    <x v="4"/>
    <x v="5"/>
    <x v="1"/>
    <n v="36"/>
    <n v="271"/>
    <n v="9"/>
    <n v="0.76586327828798595"/>
    <n v="0.765862714093136"/>
  </r>
  <r>
    <x v="3"/>
    <x v="4"/>
    <x v="5"/>
    <x v="1"/>
    <n v="36"/>
    <n v="271"/>
    <n v="10"/>
    <n v="0.75636949099153294"/>
    <n v="0.75636783916494799"/>
  </r>
  <r>
    <x v="3"/>
    <x v="4"/>
    <x v="6"/>
    <x v="0"/>
    <n v="36"/>
    <n v="261"/>
    <n v="1"/>
    <n v="0.75492059348612695"/>
    <n v="0.75491779483934596"/>
  </r>
  <r>
    <x v="3"/>
    <x v="4"/>
    <x v="6"/>
    <x v="0"/>
    <n v="36"/>
    <n v="261"/>
    <n v="2"/>
    <n v="0.75576899844094902"/>
    <n v="0.75576583769579997"/>
  </r>
  <r>
    <x v="3"/>
    <x v="4"/>
    <x v="6"/>
    <x v="0"/>
    <n v="36"/>
    <n v="261"/>
    <n v="3"/>
    <n v="0.75679538586725104"/>
    <n v="0.756791314751879"/>
  </r>
  <r>
    <x v="3"/>
    <x v="4"/>
    <x v="6"/>
    <x v="0"/>
    <n v="36"/>
    <n v="261"/>
    <n v="4"/>
    <n v="0.75791834049304296"/>
    <n v="0.75791614226556803"/>
  </r>
  <r>
    <x v="3"/>
    <x v="4"/>
    <x v="6"/>
    <x v="0"/>
    <n v="36"/>
    <n v="261"/>
    <n v="5"/>
    <n v="0.76490945244686204"/>
    <n v="0.76490773973564197"/>
  </r>
  <r>
    <x v="3"/>
    <x v="4"/>
    <x v="6"/>
    <x v="0"/>
    <n v="36"/>
    <n v="261"/>
    <n v="6"/>
    <n v="0.75713840100726904"/>
    <n v="0.75713701240977005"/>
  </r>
  <r>
    <x v="3"/>
    <x v="4"/>
    <x v="6"/>
    <x v="0"/>
    <n v="36"/>
    <n v="261"/>
    <n v="7"/>
    <n v="0.76002379338227799"/>
    <n v="0.76002337703332001"/>
  </r>
  <r>
    <x v="3"/>
    <x v="4"/>
    <x v="6"/>
    <x v="0"/>
    <n v="36"/>
    <n v="261"/>
    <n v="8"/>
    <n v="0.75090053558736003"/>
    <n v="0.75089806071682397"/>
  </r>
  <r>
    <x v="3"/>
    <x v="4"/>
    <x v="6"/>
    <x v="0"/>
    <n v="36"/>
    <n v="261"/>
    <n v="9"/>
    <n v="0.75789678808922301"/>
    <n v="0.75789355296803695"/>
  </r>
  <r>
    <x v="3"/>
    <x v="4"/>
    <x v="6"/>
    <x v="0"/>
    <n v="36"/>
    <n v="261"/>
    <n v="10"/>
    <n v="0.75953321267799101"/>
    <n v="0.75953010920733199"/>
  </r>
  <r>
    <x v="3"/>
    <x v="4"/>
    <x v="6"/>
    <x v="1"/>
    <n v="37"/>
    <n v="228"/>
    <n v="1"/>
    <n v="0.75064978500392698"/>
    <n v="0.75064811683055399"/>
  </r>
  <r>
    <x v="3"/>
    <x v="4"/>
    <x v="6"/>
    <x v="1"/>
    <n v="37"/>
    <n v="228"/>
    <n v="2"/>
    <n v="0.76221876256951304"/>
    <n v="0.76221813162979601"/>
  </r>
  <r>
    <x v="3"/>
    <x v="4"/>
    <x v="6"/>
    <x v="1"/>
    <n v="37"/>
    <n v="228"/>
    <n v="3"/>
    <n v="0.769116866572365"/>
    <n v="0.76911562262347499"/>
  </r>
  <r>
    <x v="3"/>
    <x v="4"/>
    <x v="6"/>
    <x v="1"/>
    <n v="37"/>
    <n v="228"/>
    <n v="4"/>
    <n v="0.76112116243374905"/>
    <n v="0.76112063336217095"/>
  </r>
  <r>
    <x v="3"/>
    <x v="4"/>
    <x v="6"/>
    <x v="1"/>
    <n v="37"/>
    <n v="228"/>
    <n v="5"/>
    <n v="0.749072541114848"/>
    <n v="0.74907040950086401"/>
  </r>
  <r>
    <x v="3"/>
    <x v="4"/>
    <x v="6"/>
    <x v="1"/>
    <n v="37"/>
    <n v="228"/>
    <n v="6"/>
    <n v="0.76224808247447795"/>
    <n v="0.76224652926885506"/>
  </r>
  <r>
    <x v="3"/>
    <x v="4"/>
    <x v="6"/>
    <x v="1"/>
    <n v="37"/>
    <n v="228"/>
    <n v="7"/>
    <n v="0.767101158048766"/>
    <n v="0.767100379262452"/>
  </r>
  <r>
    <x v="3"/>
    <x v="4"/>
    <x v="6"/>
    <x v="1"/>
    <n v="37"/>
    <n v="228"/>
    <n v="8"/>
    <n v="0.756828760419474"/>
    <n v="0.75682672832868703"/>
  </r>
  <r>
    <x v="3"/>
    <x v="4"/>
    <x v="6"/>
    <x v="1"/>
    <n v="37"/>
    <n v="228"/>
    <n v="9"/>
    <n v="0.76079359370197297"/>
    <n v="0.76079300017449702"/>
  </r>
  <r>
    <x v="3"/>
    <x v="4"/>
    <x v="6"/>
    <x v="1"/>
    <n v="37"/>
    <n v="228"/>
    <n v="10"/>
    <n v="0.75733127148170798"/>
    <n v="0.75733064102314296"/>
  </r>
  <r>
    <x v="3"/>
    <x v="4"/>
    <x v="7"/>
    <x v="0"/>
    <n v="35"/>
    <n v="233"/>
    <n v="1"/>
    <n v="0.75835799160745998"/>
    <n v="0.75835634105683103"/>
  </r>
  <r>
    <x v="3"/>
    <x v="4"/>
    <x v="7"/>
    <x v="0"/>
    <n v="35"/>
    <n v="233"/>
    <n v="2"/>
    <n v="0.75556174582595503"/>
    <n v="0.75556010665777995"/>
  </r>
  <r>
    <x v="3"/>
    <x v="4"/>
    <x v="7"/>
    <x v="0"/>
    <n v="35"/>
    <n v="233"/>
    <n v="3"/>
    <n v="0.74761597756104803"/>
    <n v="0.74761146496815301"/>
  </r>
  <r>
    <x v="3"/>
    <x v="4"/>
    <x v="7"/>
    <x v="0"/>
    <n v="35"/>
    <n v="233"/>
    <n v="4"/>
    <n v="0.76096047983704296"/>
    <n v="0.76095870719884495"/>
  </r>
  <r>
    <x v="3"/>
    <x v="4"/>
    <x v="7"/>
    <x v="0"/>
    <n v="35"/>
    <n v="233"/>
    <n v="5"/>
    <n v="0.75488685303655201"/>
    <n v="0.75488351415079602"/>
  </r>
  <r>
    <x v="3"/>
    <x v="4"/>
    <x v="7"/>
    <x v="0"/>
    <n v="35"/>
    <n v="233"/>
    <n v="6"/>
    <n v="0.76488848050054103"/>
    <n v="0.764886943815133"/>
  </r>
  <r>
    <x v="3"/>
    <x v="4"/>
    <x v="7"/>
    <x v="0"/>
    <n v="35"/>
    <n v="233"/>
    <n v="7"/>
    <n v="0.75889850736418696"/>
    <n v="0.758897093139281"/>
  </r>
  <r>
    <x v="3"/>
    <x v="4"/>
    <x v="7"/>
    <x v="0"/>
    <n v="35"/>
    <n v="233"/>
    <n v="8"/>
    <n v="0.75290297280697904"/>
    <n v="0.75289967662893298"/>
  </r>
  <r>
    <x v="3"/>
    <x v="4"/>
    <x v="7"/>
    <x v="0"/>
    <n v="35"/>
    <n v="233"/>
    <n v="9"/>
    <n v="0.758636896374563"/>
    <n v="0.75863479552354396"/>
  </r>
  <r>
    <x v="3"/>
    <x v="4"/>
    <x v="7"/>
    <x v="0"/>
    <n v="35"/>
    <n v="233"/>
    <n v="10"/>
    <n v="0.75122108904292595"/>
    <n v="0.75121759035471602"/>
  </r>
  <r>
    <x v="3"/>
    <x v="4"/>
    <x v="7"/>
    <x v="1"/>
    <n v="36"/>
    <n v="194"/>
    <n v="1"/>
    <n v="0.75667913315665203"/>
    <n v="0.75666704218536696"/>
  </r>
  <r>
    <x v="3"/>
    <x v="4"/>
    <x v="7"/>
    <x v="1"/>
    <n v="36"/>
    <n v="194"/>
    <n v="2"/>
    <n v="0.76043725251067795"/>
    <n v="0.76042783713511797"/>
  </r>
  <r>
    <x v="3"/>
    <x v="4"/>
    <x v="7"/>
    <x v="1"/>
    <n v="36"/>
    <n v="194"/>
    <n v="3"/>
    <n v="0.75884075841660803"/>
    <n v="0.75883009146312996"/>
  </r>
  <r>
    <x v="3"/>
    <x v="4"/>
    <x v="7"/>
    <x v="1"/>
    <n v="36"/>
    <n v="194"/>
    <n v="4"/>
    <n v="0.76668881516694098"/>
    <n v="0.76667454949024905"/>
  </r>
  <r>
    <x v="3"/>
    <x v="4"/>
    <x v="7"/>
    <x v="1"/>
    <n v="36"/>
    <n v="194"/>
    <n v="5"/>
    <n v="0.75589384074524402"/>
    <n v="0.75587083714082604"/>
  </r>
  <r>
    <x v="3"/>
    <x v="4"/>
    <x v="7"/>
    <x v="1"/>
    <n v="36"/>
    <n v="194"/>
    <n v="6"/>
    <n v="0.75106504655241402"/>
    <n v="0.75105522300570204"/>
  </r>
  <r>
    <x v="3"/>
    <x v="4"/>
    <x v="7"/>
    <x v="1"/>
    <n v="36"/>
    <n v="194"/>
    <n v="7"/>
    <n v="0.76069431866138604"/>
    <n v="0.76068712953640205"/>
  </r>
  <r>
    <x v="3"/>
    <x v="4"/>
    <x v="7"/>
    <x v="1"/>
    <n v="36"/>
    <n v="194"/>
    <n v="8"/>
    <n v="0.75980803421877596"/>
    <n v="0.75980147482523397"/>
  </r>
  <r>
    <x v="3"/>
    <x v="4"/>
    <x v="7"/>
    <x v="1"/>
    <n v="36"/>
    <n v="194"/>
    <n v="9"/>
    <n v="0.75416630840408705"/>
    <n v="0.754163011120217"/>
  </r>
  <r>
    <x v="3"/>
    <x v="4"/>
    <x v="7"/>
    <x v="1"/>
    <n v="36"/>
    <n v="194"/>
    <n v="10"/>
    <n v="0.75403135745875305"/>
    <n v="0.754009123929817"/>
  </r>
  <r>
    <x v="3"/>
    <x v="4"/>
    <x v="8"/>
    <x v="0"/>
    <n v="35"/>
    <n v="211"/>
    <n v="1"/>
    <n v="0.76711419917406698"/>
    <n v="0.76711109141117295"/>
  </r>
  <r>
    <x v="3"/>
    <x v="4"/>
    <x v="8"/>
    <x v="0"/>
    <n v="35"/>
    <n v="211"/>
    <n v="2"/>
    <n v="0.75337934972726495"/>
    <n v="0.75337848021334097"/>
  </r>
  <r>
    <x v="3"/>
    <x v="4"/>
    <x v="8"/>
    <x v="0"/>
    <n v="35"/>
    <n v="211"/>
    <n v="3"/>
    <n v="0.75518298381587001"/>
    <n v="0.75517885109608796"/>
  </r>
  <r>
    <x v="3"/>
    <x v="4"/>
    <x v="8"/>
    <x v="0"/>
    <n v="35"/>
    <n v="211"/>
    <n v="4"/>
    <n v="0.75150417411145198"/>
    <n v="0.75149342192630897"/>
  </r>
  <r>
    <x v="3"/>
    <x v="4"/>
    <x v="8"/>
    <x v="0"/>
    <n v="35"/>
    <n v="211"/>
    <n v="5"/>
    <n v="0.75214146496605305"/>
    <n v="0.75213863917940105"/>
  </r>
  <r>
    <x v="3"/>
    <x v="4"/>
    <x v="8"/>
    <x v="0"/>
    <n v="35"/>
    <n v="211"/>
    <n v="6"/>
    <n v="0.76299823466338901"/>
    <n v="0.76299252369788295"/>
  </r>
  <r>
    <x v="3"/>
    <x v="4"/>
    <x v="8"/>
    <x v="0"/>
    <n v="35"/>
    <n v="211"/>
    <n v="7"/>
    <n v="0.77312163686084301"/>
    <n v="0.77312041744562199"/>
  </r>
  <r>
    <x v="3"/>
    <x v="4"/>
    <x v="8"/>
    <x v="0"/>
    <n v="35"/>
    <n v="211"/>
    <n v="8"/>
    <n v="0.75366093957750802"/>
    <n v="0.75365798038313103"/>
  </r>
  <r>
    <x v="3"/>
    <x v="4"/>
    <x v="8"/>
    <x v="0"/>
    <n v="35"/>
    <n v="211"/>
    <n v="9"/>
    <n v="0.74923901238527801"/>
    <n v="0.74923834888483598"/>
  </r>
  <r>
    <x v="3"/>
    <x v="4"/>
    <x v="8"/>
    <x v="0"/>
    <n v="35"/>
    <n v="211"/>
    <n v="10"/>
    <n v="0.75887255702141398"/>
    <n v="0.75887145873267903"/>
  </r>
  <r>
    <x v="3"/>
    <x v="4"/>
    <x v="8"/>
    <x v="1"/>
    <n v="36"/>
    <n v="231"/>
    <n v="1"/>
    <n v="0.76112830067943504"/>
    <n v="0.76112660681685596"/>
  </r>
  <r>
    <x v="3"/>
    <x v="4"/>
    <x v="8"/>
    <x v="1"/>
    <n v="36"/>
    <n v="231"/>
    <n v="2"/>
    <n v="0.75404357859381499"/>
    <n v="0.75404291560079995"/>
  </r>
  <r>
    <x v="3"/>
    <x v="4"/>
    <x v="8"/>
    <x v="1"/>
    <n v="36"/>
    <n v="231"/>
    <n v="3"/>
    <n v="0.76301070856258202"/>
    <n v="0.76300954310246405"/>
  </r>
  <r>
    <x v="3"/>
    <x v="4"/>
    <x v="8"/>
    <x v="1"/>
    <n v="36"/>
    <n v="231"/>
    <n v="4"/>
    <n v="0.76591859105278104"/>
    <n v="0.765916395808522"/>
  </r>
  <r>
    <x v="3"/>
    <x v="4"/>
    <x v="8"/>
    <x v="1"/>
    <n v="36"/>
    <n v="231"/>
    <n v="5"/>
    <n v="0.75836254600028297"/>
    <n v="0.75836140463278501"/>
  </r>
  <r>
    <x v="3"/>
    <x v="4"/>
    <x v="8"/>
    <x v="1"/>
    <n v="36"/>
    <n v="231"/>
    <n v="6"/>
    <n v="0.74524627974977597"/>
    <n v="0.74524395634390395"/>
  </r>
  <r>
    <x v="3"/>
    <x v="4"/>
    <x v="8"/>
    <x v="1"/>
    <n v="36"/>
    <n v="231"/>
    <n v="7"/>
    <n v="0.75893154477813995"/>
    <n v="0.758929648336505"/>
  </r>
  <r>
    <x v="3"/>
    <x v="4"/>
    <x v="8"/>
    <x v="1"/>
    <n v="36"/>
    <n v="231"/>
    <n v="8"/>
    <n v="0.76522427622292999"/>
    <n v="0.76522315164457999"/>
  </r>
  <r>
    <x v="3"/>
    <x v="4"/>
    <x v="8"/>
    <x v="1"/>
    <n v="36"/>
    <n v="231"/>
    <n v="9"/>
    <n v="0.75820790700878804"/>
    <n v="0.758206176880033"/>
  </r>
  <r>
    <x v="3"/>
    <x v="4"/>
    <x v="8"/>
    <x v="1"/>
    <n v="36"/>
    <n v="231"/>
    <n v="10"/>
    <n v="0.757268790788858"/>
    <n v="0.75726637137397901"/>
  </r>
  <r>
    <x v="3"/>
    <x v="4"/>
    <x v="9"/>
    <x v="0"/>
    <n v="36"/>
    <n v="201"/>
    <n v="1"/>
    <n v="0.75521146679408502"/>
    <n v="0.75520910973084898"/>
  </r>
  <r>
    <x v="3"/>
    <x v="4"/>
    <x v="9"/>
    <x v="0"/>
    <n v="36"/>
    <n v="201"/>
    <n v="2"/>
    <n v="0.75367553949051802"/>
    <n v="0.75367504520687301"/>
  </r>
  <r>
    <x v="3"/>
    <x v="4"/>
    <x v="9"/>
    <x v="0"/>
    <n v="36"/>
    <n v="201"/>
    <n v="3"/>
    <n v="0.76056204071808597"/>
    <n v="0.76055848014444505"/>
  </r>
  <r>
    <x v="3"/>
    <x v="4"/>
    <x v="9"/>
    <x v="0"/>
    <n v="36"/>
    <n v="201"/>
    <n v="4"/>
    <n v="0.75241725552059802"/>
    <n v="0.75241323830693496"/>
  </r>
  <r>
    <x v="3"/>
    <x v="4"/>
    <x v="9"/>
    <x v="0"/>
    <n v="36"/>
    <n v="201"/>
    <n v="5"/>
    <n v="0.74667998066583696"/>
    <n v="0.74667687649816095"/>
  </r>
  <r>
    <x v="3"/>
    <x v="4"/>
    <x v="9"/>
    <x v="0"/>
    <n v="36"/>
    <n v="201"/>
    <n v="6"/>
    <n v="0.74443360833491301"/>
    <n v="0.74443073865448195"/>
  </r>
  <r>
    <x v="3"/>
    <x v="4"/>
    <x v="9"/>
    <x v="0"/>
    <n v="36"/>
    <n v="201"/>
    <n v="7"/>
    <n v="0.75535018846425395"/>
    <n v="0.75534955944286597"/>
  </r>
  <r>
    <x v="3"/>
    <x v="4"/>
    <x v="9"/>
    <x v="0"/>
    <n v="36"/>
    <n v="201"/>
    <n v="8"/>
    <n v="0.75410693877038404"/>
    <n v="0.75410547979416298"/>
  </r>
  <r>
    <x v="3"/>
    <x v="4"/>
    <x v="9"/>
    <x v="0"/>
    <n v="36"/>
    <n v="201"/>
    <n v="9"/>
    <n v="0.75140548067582202"/>
    <n v="0.75140414959315505"/>
  </r>
  <r>
    <x v="3"/>
    <x v="4"/>
    <x v="9"/>
    <x v="0"/>
    <n v="36"/>
    <n v="201"/>
    <n v="10"/>
    <n v="0.75759870540938801"/>
    <n v="0.75759791370768204"/>
  </r>
  <r>
    <x v="3"/>
    <x v="4"/>
    <x v="9"/>
    <x v="1"/>
    <n v="37"/>
    <n v="139"/>
    <n v="1"/>
    <n v="0.76319041307254798"/>
    <n v="0.76318608103940699"/>
  </r>
  <r>
    <x v="3"/>
    <x v="4"/>
    <x v="9"/>
    <x v="1"/>
    <n v="37"/>
    <n v="139"/>
    <n v="2"/>
    <n v="0.74720429485906303"/>
    <n v="0.74719908930633305"/>
  </r>
  <r>
    <x v="3"/>
    <x v="4"/>
    <x v="9"/>
    <x v="1"/>
    <n v="37"/>
    <n v="139"/>
    <n v="3"/>
    <n v="0.75579484809436503"/>
    <n v="0.75578998130846198"/>
  </r>
  <r>
    <x v="3"/>
    <x v="4"/>
    <x v="9"/>
    <x v="1"/>
    <n v="37"/>
    <n v="139"/>
    <n v="4"/>
    <n v="0.75324664115968099"/>
    <n v="0.75323870343128496"/>
  </r>
  <r>
    <x v="3"/>
    <x v="4"/>
    <x v="9"/>
    <x v="1"/>
    <n v="37"/>
    <n v="139"/>
    <n v="5"/>
    <n v="0.75559291302346998"/>
    <n v="0.75558809633379398"/>
  </r>
  <r>
    <x v="3"/>
    <x v="4"/>
    <x v="9"/>
    <x v="1"/>
    <n v="37"/>
    <n v="139"/>
    <n v="6"/>
    <n v="0.74885184299715701"/>
    <n v="0.74884252494257497"/>
  </r>
  <r>
    <x v="3"/>
    <x v="4"/>
    <x v="9"/>
    <x v="1"/>
    <n v="37"/>
    <n v="139"/>
    <n v="7"/>
    <n v="0.75643659325967305"/>
    <n v="0.75643205115824796"/>
  </r>
  <r>
    <x v="3"/>
    <x v="4"/>
    <x v="9"/>
    <x v="1"/>
    <n v="37"/>
    <n v="139"/>
    <n v="8"/>
    <n v="0.75497800214907296"/>
    <n v="0.75497248124217298"/>
  </r>
  <r>
    <x v="3"/>
    <x v="4"/>
    <x v="9"/>
    <x v="1"/>
    <n v="37"/>
    <n v="139"/>
    <n v="9"/>
    <n v="0.753809726175796"/>
    <n v="0.75380525581976898"/>
  </r>
  <r>
    <x v="3"/>
    <x v="4"/>
    <x v="9"/>
    <x v="1"/>
    <n v="37"/>
    <n v="139"/>
    <n v="10"/>
    <n v="0.76316802701942199"/>
    <n v="0.76315992119335796"/>
  </r>
  <r>
    <x v="3"/>
    <x v="4"/>
    <x v="10"/>
    <x v="0"/>
    <n v="32"/>
    <n v="92"/>
    <n v="1"/>
    <n v="0.75526231368795504"/>
    <n v="0.75522455243530096"/>
  </r>
  <r>
    <x v="3"/>
    <x v="4"/>
    <x v="10"/>
    <x v="0"/>
    <n v="32"/>
    <n v="92"/>
    <n v="2"/>
    <n v="0.76322978443438505"/>
    <n v="0.76320959789465503"/>
  </r>
  <r>
    <x v="3"/>
    <x v="4"/>
    <x v="10"/>
    <x v="0"/>
    <n v="32"/>
    <n v="92"/>
    <n v="3"/>
    <n v="0.75287934230159703"/>
    <n v="0.75285641339850096"/>
  </r>
  <r>
    <x v="3"/>
    <x v="4"/>
    <x v="10"/>
    <x v="0"/>
    <n v="32"/>
    <n v="92"/>
    <n v="4"/>
    <n v="0.77065943958588701"/>
    <n v="0.77063723627616598"/>
  </r>
  <r>
    <x v="3"/>
    <x v="4"/>
    <x v="10"/>
    <x v="0"/>
    <n v="32"/>
    <n v="92"/>
    <n v="5"/>
    <n v="0.75963985409169898"/>
    <n v="0.75961648850625296"/>
  </r>
  <r>
    <x v="3"/>
    <x v="4"/>
    <x v="10"/>
    <x v="0"/>
    <n v="32"/>
    <n v="92"/>
    <n v="6"/>
    <n v="0.76281547090712398"/>
    <n v="0.76279468189524402"/>
  </r>
  <r>
    <x v="3"/>
    <x v="4"/>
    <x v="10"/>
    <x v="0"/>
    <n v="32"/>
    <n v="92"/>
    <n v="7"/>
    <n v="0.74160886853601404"/>
    <n v="0.74155957710040199"/>
  </r>
  <r>
    <x v="3"/>
    <x v="4"/>
    <x v="10"/>
    <x v="0"/>
    <n v="32"/>
    <n v="92"/>
    <n v="8"/>
    <n v="0.75458462462143905"/>
    <n v="0.75455617458902002"/>
  </r>
  <r>
    <x v="3"/>
    <x v="4"/>
    <x v="10"/>
    <x v="0"/>
    <n v="32"/>
    <n v="92"/>
    <n v="9"/>
    <n v="0.76064947405729599"/>
    <n v="0.76062808599224296"/>
  </r>
  <r>
    <x v="3"/>
    <x v="4"/>
    <x v="10"/>
    <x v="0"/>
    <n v="32"/>
    <n v="92"/>
    <n v="10"/>
    <n v="0.75770413197202302"/>
    <n v="0.75769288259158396"/>
  </r>
  <r>
    <x v="3"/>
    <x v="4"/>
    <x v="10"/>
    <x v="1"/>
    <n v="36"/>
    <n v="119"/>
    <n v="1"/>
    <n v="0.76215646000693604"/>
    <n v="0.762140427542775"/>
  </r>
  <r>
    <x v="3"/>
    <x v="4"/>
    <x v="10"/>
    <x v="1"/>
    <n v="36"/>
    <n v="119"/>
    <n v="2"/>
    <n v="0.75475484975310303"/>
    <n v="0.75474447018371105"/>
  </r>
  <r>
    <x v="3"/>
    <x v="4"/>
    <x v="10"/>
    <x v="1"/>
    <n v="36"/>
    <n v="119"/>
    <n v="3"/>
    <n v="0.76050757842255101"/>
    <n v="0.76049725066122997"/>
  </r>
  <r>
    <x v="3"/>
    <x v="4"/>
    <x v="10"/>
    <x v="1"/>
    <n v="36"/>
    <n v="119"/>
    <n v="4"/>
    <n v="0.75844137857900795"/>
    <n v="0.75842885309889796"/>
  </r>
  <r>
    <x v="3"/>
    <x v="4"/>
    <x v="10"/>
    <x v="1"/>
    <n v="36"/>
    <n v="119"/>
    <n v="5"/>
    <n v="0.753766187450849"/>
    <n v="0.75375446128162304"/>
  </r>
  <r>
    <x v="3"/>
    <x v="4"/>
    <x v="10"/>
    <x v="1"/>
    <n v="36"/>
    <n v="119"/>
    <n v="6"/>
    <n v="0.75951429619126998"/>
    <n v="0.75950383816048905"/>
  </r>
  <r>
    <x v="3"/>
    <x v="4"/>
    <x v="10"/>
    <x v="1"/>
    <n v="36"/>
    <n v="119"/>
    <n v="7"/>
    <n v="0.76288644678469997"/>
    <n v="0.76287982321367398"/>
  </r>
  <r>
    <x v="3"/>
    <x v="4"/>
    <x v="10"/>
    <x v="1"/>
    <n v="36"/>
    <n v="119"/>
    <n v="8"/>
    <n v="0.76179434410064895"/>
    <n v="0.76178165110488805"/>
  </r>
  <r>
    <x v="3"/>
    <x v="4"/>
    <x v="10"/>
    <x v="1"/>
    <n v="36"/>
    <n v="119"/>
    <n v="9"/>
    <n v="0.75435854252581802"/>
    <n v="0.75434598041812295"/>
  </r>
  <r>
    <x v="3"/>
    <x v="4"/>
    <x v="10"/>
    <x v="1"/>
    <n v="36"/>
    <n v="119"/>
    <n v="10"/>
    <n v="0.76086543564550801"/>
    <n v="0.76084739869778795"/>
  </r>
  <r>
    <x v="4"/>
    <x v="0"/>
    <x v="0"/>
    <x v="0"/>
    <n v="37"/>
    <n v="19981"/>
    <n v="1"/>
    <n v="0.75851142684055195"/>
    <n v="0.75851142684054995"/>
  </r>
  <r>
    <x v="4"/>
    <x v="0"/>
    <x v="0"/>
    <x v="0"/>
    <n v="37"/>
    <n v="19981"/>
    <n v="2"/>
    <n v="0.76482401238188502"/>
    <n v="0.76482401238188702"/>
  </r>
  <r>
    <x v="4"/>
    <x v="0"/>
    <x v="0"/>
    <x v="0"/>
    <n v="37"/>
    <n v="19981"/>
    <n v="3"/>
    <n v="0.76840539295490295"/>
    <n v="0.76840539295490695"/>
  </r>
  <r>
    <x v="4"/>
    <x v="0"/>
    <x v="0"/>
    <x v="0"/>
    <n v="37"/>
    <n v="19981"/>
    <n v="4"/>
    <n v="0.76016021867598604"/>
    <n v="0.76016018728446599"/>
  </r>
  <r>
    <x v="4"/>
    <x v="0"/>
    <x v="0"/>
    <x v="0"/>
    <n v="37"/>
    <n v="19981"/>
    <n v="5"/>
    <n v="0.75822456392525395"/>
    <n v="0.75822453170825699"/>
  </r>
  <r>
    <x v="4"/>
    <x v="0"/>
    <x v="0"/>
    <x v="0"/>
    <n v="37"/>
    <n v="19981"/>
    <n v="6"/>
    <n v="0.76515945538337105"/>
    <n v="0.76515945538338703"/>
  </r>
  <r>
    <x v="4"/>
    <x v="0"/>
    <x v="0"/>
    <x v="0"/>
    <n v="37"/>
    <n v="19981"/>
    <n v="7"/>
    <n v="0.77005306305580901"/>
    <n v="0.77005303191077501"/>
  </r>
  <r>
    <x v="4"/>
    <x v="0"/>
    <x v="0"/>
    <x v="0"/>
    <n v="37"/>
    <n v="19981"/>
    <n v="8"/>
    <n v="0.75889601561504705"/>
    <n v="0.75889601561505104"/>
  </r>
  <r>
    <x v="4"/>
    <x v="0"/>
    <x v="0"/>
    <x v="0"/>
    <n v="37"/>
    <n v="19981"/>
    <n v="9"/>
    <n v="0.751073118034293"/>
    <n v="0.751073118034294"/>
  </r>
  <r>
    <x v="4"/>
    <x v="0"/>
    <x v="0"/>
    <x v="0"/>
    <n v="37"/>
    <n v="19981"/>
    <n v="10"/>
    <n v="0.754112010630416"/>
    <n v="0.75411201063042099"/>
  </r>
  <r>
    <x v="4"/>
    <x v="0"/>
    <x v="0"/>
    <x v="1"/>
    <n v="37"/>
    <n v="18102"/>
    <n v="1"/>
    <n v="0.754015285034359"/>
    <n v="0.754015285034354"/>
  </r>
  <r>
    <x v="4"/>
    <x v="0"/>
    <x v="0"/>
    <x v="1"/>
    <n v="37"/>
    <n v="18102"/>
    <n v="2"/>
    <n v="0.76642267891348503"/>
    <n v="0.76642267891346505"/>
  </r>
  <r>
    <x v="4"/>
    <x v="0"/>
    <x v="0"/>
    <x v="1"/>
    <n v="37"/>
    <n v="18102"/>
    <n v="3"/>
    <n v="0.74009356250001601"/>
    <n v="0.74009356250000002"/>
  </r>
  <r>
    <x v="4"/>
    <x v="0"/>
    <x v="0"/>
    <x v="1"/>
    <n v="37"/>
    <n v="18102"/>
    <n v="4"/>
    <n v="0.75190767038551798"/>
    <n v="0.75190763875392697"/>
  </r>
  <r>
    <x v="4"/>
    <x v="0"/>
    <x v="0"/>
    <x v="1"/>
    <n v="37"/>
    <n v="18102"/>
    <n v="5"/>
    <n v="0.75875493513151604"/>
    <n v="0.75875484049055597"/>
  </r>
  <r>
    <x v="4"/>
    <x v="0"/>
    <x v="0"/>
    <x v="1"/>
    <n v="37"/>
    <n v="18102"/>
    <n v="6"/>
    <n v="0.76076011658229403"/>
    <n v="0.76076011658229803"/>
  </r>
  <r>
    <x v="4"/>
    <x v="0"/>
    <x v="0"/>
    <x v="1"/>
    <n v="37"/>
    <n v="18102"/>
    <n v="7"/>
    <n v="0.76306321457189397"/>
    <n v="0.76306321457189097"/>
  </r>
  <r>
    <x v="4"/>
    <x v="0"/>
    <x v="0"/>
    <x v="1"/>
    <n v="37"/>
    <n v="18102"/>
    <n v="8"/>
    <n v="0.76228118613319695"/>
    <n v="0.76228118613319296"/>
  </r>
  <r>
    <x v="4"/>
    <x v="0"/>
    <x v="0"/>
    <x v="1"/>
    <n v="37"/>
    <n v="18102"/>
    <n v="9"/>
    <n v="0.75605354618700005"/>
    <n v="0.75605354618700304"/>
  </r>
  <r>
    <x v="4"/>
    <x v="0"/>
    <x v="0"/>
    <x v="1"/>
    <n v="37"/>
    <n v="18102"/>
    <n v="10"/>
    <n v="0.76239579126669899"/>
    <n v="0.76239575983947006"/>
  </r>
  <r>
    <x v="4"/>
    <x v="0"/>
    <x v="1"/>
    <x v="0"/>
    <n v="37"/>
    <n v="2000"/>
    <n v="1"/>
    <n v="0.77076444824227397"/>
    <n v="0.77076444824225898"/>
  </r>
  <r>
    <x v="4"/>
    <x v="0"/>
    <x v="1"/>
    <x v="0"/>
    <n v="37"/>
    <n v="2000"/>
    <n v="2"/>
    <n v="0.75540731121276505"/>
    <n v="0.75540724847709195"/>
  </r>
  <r>
    <x v="4"/>
    <x v="0"/>
    <x v="1"/>
    <x v="0"/>
    <n v="37"/>
    <n v="2000"/>
    <n v="3"/>
    <n v="0.76665683108195104"/>
    <n v="0.76665679874932202"/>
  </r>
  <r>
    <x v="4"/>
    <x v="0"/>
    <x v="1"/>
    <x v="0"/>
    <n v="37"/>
    <n v="2000"/>
    <n v="4"/>
    <n v="0.77647931328541098"/>
    <n v="0.77647928223280105"/>
  </r>
  <r>
    <x v="4"/>
    <x v="0"/>
    <x v="1"/>
    <x v="0"/>
    <n v="37"/>
    <n v="2000"/>
    <n v="5"/>
    <n v="0.77094706155426096"/>
    <n v="0.77094706155425796"/>
  </r>
  <r>
    <x v="4"/>
    <x v="0"/>
    <x v="1"/>
    <x v="0"/>
    <n v="37"/>
    <n v="2000"/>
    <n v="6"/>
    <n v="0.76102582269907204"/>
    <n v="0.76102575914271098"/>
  </r>
  <r>
    <x v="4"/>
    <x v="0"/>
    <x v="1"/>
    <x v="0"/>
    <n v="37"/>
    <n v="2000"/>
    <n v="7"/>
    <n v="0.75034326795670803"/>
    <n v="0.75034326795670803"/>
  </r>
  <r>
    <x v="4"/>
    <x v="0"/>
    <x v="1"/>
    <x v="0"/>
    <n v="37"/>
    <n v="2000"/>
    <n v="8"/>
    <n v="0.76127768445128297"/>
    <n v="0.76127758981032401"/>
  </r>
  <r>
    <x v="4"/>
    <x v="0"/>
    <x v="1"/>
    <x v="0"/>
    <n v="37"/>
    <n v="2000"/>
    <n v="9"/>
    <n v="0.76757996048778299"/>
    <n v="0.76757989605379795"/>
  </r>
  <r>
    <x v="4"/>
    <x v="0"/>
    <x v="1"/>
    <x v="0"/>
    <n v="37"/>
    <n v="2000"/>
    <n v="10"/>
    <n v="0.76046677364706206"/>
    <n v="0.76046677364706405"/>
  </r>
  <r>
    <x v="4"/>
    <x v="0"/>
    <x v="1"/>
    <x v="1"/>
    <n v="37"/>
    <n v="1832"/>
    <n v="1"/>
    <n v="0.76046834688800402"/>
    <n v="0.76046831548456995"/>
  </r>
  <r>
    <x v="4"/>
    <x v="0"/>
    <x v="1"/>
    <x v="1"/>
    <n v="37"/>
    <n v="1832"/>
    <n v="2"/>
    <n v="0.763189871403957"/>
    <n v="0.76318984047717298"/>
  </r>
  <r>
    <x v="4"/>
    <x v="0"/>
    <x v="1"/>
    <x v="1"/>
    <n v="37"/>
    <n v="1832"/>
    <n v="3"/>
    <n v="0.75446879113741105"/>
    <n v="0.75446879113740895"/>
  </r>
  <r>
    <x v="4"/>
    <x v="0"/>
    <x v="1"/>
    <x v="1"/>
    <n v="37"/>
    <n v="1832"/>
    <n v="4"/>
    <n v="0.75597359940309705"/>
    <n v="0.755973534504226"/>
  </r>
  <r>
    <x v="4"/>
    <x v="0"/>
    <x v="1"/>
    <x v="1"/>
    <n v="37"/>
    <n v="1832"/>
    <n v="5"/>
    <n v="0.75770716400497895"/>
    <n v="0.75770716400497995"/>
  </r>
  <r>
    <x v="4"/>
    <x v="0"/>
    <x v="1"/>
    <x v="1"/>
    <n v="37"/>
    <n v="1832"/>
    <n v="6"/>
    <n v="0.75601601351413705"/>
    <n v="0.75601595096721297"/>
  </r>
  <r>
    <x v="4"/>
    <x v="0"/>
    <x v="1"/>
    <x v="1"/>
    <n v="37"/>
    <n v="1832"/>
    <n v="7"/>
    <n v="0.76273256307155202"/>
    <n v="0.76273253222405801"/>
  </r>
  <r>
    <x v="4"/>
    <x v="0"/>
    <x v="1"/>
    <x v="1"/>
    <n v="37"/>
    <n v="1832"/>
    <n v="8"/>
    <n v="0.75892416447968802"/>
    <n v="0.758924100972448"/>
  </r>
  <r>
    <x v="4"/>
    <x v="0"/>
    <x v="1"/>
    <x v="1"/>
    <n v="37"/>
    <n v="1832"/>
    <n v="9"/>
    <n v="0.75937780297931301"/>
    <n v="0.75937780297930801"/>
  </r>
  <r>
    <x v="4"/>
    <x v="0"/>
    <x v="1"/>
    <x v="1"/>
    <n v="37"/>
    <n v="1832"/>
    <n v="10"/>
    <n v="0.76683669928780496"/>
    <n v="0.76683669928776799"/>
  </r>
  <r>
    <x v="4"/>
    <x v="0"/>
    <x v="2"/>
    <x v="0"/>
    <n v="37"/>
    <n v="839"/>
    <n v="1"/>
    <n v="0.76456721950687401"/>
    <n v="0.76456677095498304"/>
  </r>
  <r>
    <x v="4"/>
    <x v="0"/>
    <x v="2"/>
    <x v="0"/>
    <n v="37"/>
    <n v="839"/>
    <n v="2"/>
    <n v="0.75237273749420897"/>
    <n v="0.75237221258132203"/>
  </r>
  <r>
    <x v="4"/>
    <x v="0"/>
    <x v="2"/>
    <x v="0"/>
    <n v="37"/>
    <n v="839"/>
    <n v="3"/>
    <n v="0.76476642762501601"/>
    <n v="0.76476617799917901"/>
  </r>
  <r>
    <x v="4"/>
    <x v="0"/>
    <x v="2"/>
    <x v="0"/>
    <n v="37"/>
    <n v="839"/>
    <n v="4"/>
    <n v="0.77358566383414396"/>
    <n v="0.77358553845752598"/>
  </r>
  <r>
    <x v="4"/>
    <x v="0"/>
    <x v="2"/>
    <x v="0"/>
    <n v="37"/>
    <n v="839"/>
    <n v="5"/>
    <n v="0.75281652959690604"/>
    <n v="0.75281633922225599"/>
  </r>
  <r>
    <x v="4"/>
    <x v="0"/>
    <x v="2"/>
    <x v="0"/>
    <n v="37"/>
    <n v="839"/>
    <n v="6"/>
    <n v="0.75845018011049503"/>
    <n v="0.75845011908194804"/>
  </r>
  <r>
    <x v="4"/>
    <x v="0"/>
    <x v="2"/>
    <x v="0"/>
    <n v="37"/>
    <n v="839"/>
    <n v="7"/>
    <n v="0.77037587943438701"/>
    <n v="0.77037578575463095"/>
  </r>
  <r>
    <x v="4"/>
    <x v="0"/>
    <x v="2"/>
    <x v="0"/>
    <n v="37"/>
    <n v="839"/>
    <n v="8"/>
    <n v="0.74854958313860198"/>
    <n v="0.748549044574364"/>
  </r>
  <r>
    <x v="4"/>
    <x v="0"/>
    <x v="2"/>
    <x v="0"/>
    <n v="37"/>
    <n v="839"/>
    <n v="9"/>
    <n v="0.75345283575186395"/>
    <n v="0.75345283575188204"/>
  </r>
  <r>
    <x v="4"/>
    <x v="0"/>
    <x v="2"/>
    <x v="0"/>
    <n v="37"/>
    <n v="839"/>
    <n v="10"/>
    <n v="0.753608848286066"/>
    <n v="0.75360871732605395"/>
  </r>
  <r>
    <x v="4"/>
    <x v="0"/>
    <x v="2"/>
    <x v="1"/>
    <n v="37"/>
    <n v="924"/>
    <n v="1"/>
    <n v="0.76610445992698994"/>
    <n v="0.76610427729877795"/>
  </r>
  <r>
    <x v="4"/>
    <x v="0"/>
    <x v="2"/>
    <x v="1"/>
    <n v="37"/>
    <n v="924"/>
    <n v="2"/>
    <n v="0.75453333864593497"/>
    <n v="0.754533210939064"/>
  </r>
  <r>
    <x v="4"/>
    <x v="0"/>
    <x v="2"/>
    <x v="1"/>
    <n v="37"/>
    <n v="924"/>
    <n v="3"/>
    <n v="0.75766219917434896"/>
    <n v="0.75766213612848399"/>
  </r>
  <r>
    <x v="4"/>
    <x v="0"/>
    <x v="2"/>
    <x v="1"/>
    <n v="37"/>
    <n v="924"/>
    <n v="4"/>
    <n v="0.75738589931617495"/>
    <n v="0.75738504030754805"/>
  </r>
  <r>
    <x v="4"/>
    <x v="0"/>
    <x v="2"/>
    <x v="1"/>
    <n v="37"/>
    <n v="924"/>
    <n v="5"/>
    <n v="0.75647826572855803"/>
    <n v="0.75647817133951101"/>
  </r>
  <r>
    <x v="4"/>
    <x v="0"/>
    <x v="2"/>
    <x v="1"/>
    <n v="37"/>
    <n v="924"/>
    <n v="6"/>
    <n v="0.75550660707251904"/>
    <n v="0.755506444955653"/>
  </r>
  <r>
    <x v="4"/>
    <x v="0"/>
    <x v="2"/>
    <x v="1"/>
    <n v="37"/>
    <n v="924"/>
    <n v="7"/>
    <n v="0.75830597885088002"/>
    <n v="0.75830562502512999"/>
  </r>
  <r>
    <x v="4"/>
    <x v="0"/>
    <x v="2"/>
    <x v="1"/>
    <n v="37"/>
    <n v="924"/>
    <n v="8"/>
    <n v="0.76777206485111005"/>
    <n v="0.76777184127681097"/>
  </r>
  <r>
    <x v="4"/>
    <x v="0"/>
    <x v="2"/>
    <x v="1"/>
    <n v="37"/>
    <n v="924"/>
    <n v="9"/>
    <n v="0.767912417181565"/>
    <n v="0.767912417181568"/>
  </r>
  <r>
    <x v="4"/>
    <x v="0"/>
    <x v="2"/>
    <x v="1"/>
    <n v="37"/>
    <n v="924"/>
    <n v="10"/>
    <n v="0.75659829872518503"/>
    <n v="0.75659801082245604"/>
  </r>
  <r>
    <x v="4"/>
    <x v="0"/>
    <x v="3"/>
    <x v="0"/>
    <n v="37"/>
    <n v="610"/>
    <n v="1"/>
    <n v="0.76015628915720901"/>
    <n v="0.76015539867868298"/>
  </r>
  <r>
    <x v="4"/>
    <x v="0"/>
    <x v="3"/>
    <x v="0"/>
    <n v="37"/>
    <n v="610"/>
    <n v="2"/>
    <n v="0.75456993347930701"/>
    <n v="0.75456980885267699"/>
  </r>
  <r>
    <x v="4"/>
    <x v="0"/>
    <x v="3"/>
    <x v="0"/>
    <n v="37"/>
    <n v="610"/>
    <n v="3"/>
    <n v="0.751568935913423"/>
    <n v="0.75156844680806201"/>
  </r>
  <r>
    <x v="4"/>
    <x v="0"/>
    <x v="3"/>
    <x v="0"/>
    <n v="37"/>
    <n v="610"/>
    <n v="4"/>
    <n v="0.76888258960052502"/>
    <n v="0.76888242857941502"/>
  </r>
  <r>
    <x v="4"/>
    <x v="0"/>
    <x v="3"/>
    <x v="0"/>
    <n v="37"/>
    <n v="610"/>
    <n v="5"/>
    <n v="0.76791866477501203"/>
    <n v="0.76791803335309505"/>
  </r>
  <r>
    <x v="4"/>
    <x v="0"/>
    <x v="3"/>
    <x v="0"/>
    <n v="37"/>
    <n v="610"/>
    <n v="6"/>
    <n v="0.77203963511179996"/>
    <n v="0.77203954125615504"/>
  </r>
  <r>
    <x v="4"/>
    <x v="0"/>
    <x v="3"/>
    <x v="0"/>
    <n v="37"/>
    <n v="610"/>
    <n v="7"/>
    <n v="0.76876288118942604"/>
    <n v="0.768762754468436"/>
  </r>
  <r>
    <x v="4"/>
    <x v="0"/>
    <x v="3"/>
    <x v="0"/>
    <n v="37"/>
    <n v="610"/>
    <n v="8"/>
    <n v="0.76794728642671695"/>
    <n v="0.76794668076394601"/>
  </r>
  <r>
    <x v="4"/>
    <x v="0"/>
    <x v="3"/>
    <x v="0"/>
    <n v="37"/>
    <n v="610"/>
    <n v="9"/>
    <n v="0.75946571946687802"/>
    <n v="0.75946558866708702"/>
  </r>
  <r>
    <x v="4"/>
    <x v="0"/>
    <x v="3"/>
    <x v="0"/>
    <n v="37"/>
    <n v="610"/>
    <n v="10"/>
    <n v="0.77033102185784896"/>
    <n v="0.770330800096105"/>
  </r>
  <r>
    <x v="4"/>
    <x v="0"/>
    <x v="3"/>
    <x v="1"/>
    <n v="37"/>
    <n v="630"/>
    <n v="1"/>
    <n v="0.76198143637822202"/>
    <n v="0.76198137274795796"/>
  </r>
  <r>
    <x v="4"/>
    <x v="0"/>
    <x v="3"/>
    <x v="1"/>
    <n v="37"/>
    <n v="630"/>
    <n v="2"/>
    <n v="0.75686598333415001"/>
    <n v="0.75686551192584395"/>
  </r>
  <r>
    <x v="4"/>
    <x v="0"/>
    <x v="3"/>
    <x v="1"/>
    <n v="37"/>
    <n v="630"/>
    <n v="3"/>
    <n v="0.76506248148758205"/>
    <n v="0.76506217061585702"/>
  </r>
  <r>
    <x v="4"/>
    <x v="0"/>
    <x v="3"/>
    <x v="1"/>
    <n v="37"/>
    <n v="630"/>
    <n v="4"/>
    <n v="0.77118727849445301"/>
    <n v="0.77118682529443905"/>
  </r>
  <r>
    <x v="4"/>
    <x v="0"/>
    <x v="3"/>
    <x v="1"/>
    <n v="37"/>
    <n v="630"/>
    <n v="5"/>
    <n v="0.76234888463999895"/>
    <n v="0.76234860168775398"/>
  </r>
  <r>
    <x v="4"/>
    <x v="0"/>
    <x v="3"/>
    <x v="1"/>
    <n v="37"/>
    <n v="630"/>
    <n v="6"/>
    <n v="0.75340565784242497"/>
    <n v="0.75340537499744697"/>
  </r>
  <r>
    <x v="4"/>
    <x v="0"/>
    <x v="3"/>
    <x v="1"/>
    <n v="37"/>
    <n v="630"/>
    <n v="7"/>
    <n v="0.76325420873874406"/>
    <n v="0.76325386728662803"/>
  </r>
  <r>
    <x v="4"/>
    <x v="0"/>
    <x v="3"/>
    <x v="1"/>
    <n v="37"/>
    <n v="630"/>
    <n v="8"/>
    <n v="0.76236900603366098"/>
    <n v="0.76236881923299604"/>
  </r>
  <r>
    <x v="4"/>
    <x v="0"/>
    <x v="3"/>
    <x v="1"/>
    <n v="37"/>
    <n v="630"/>
    <n v="9"/>
    <n v="0.75532478122300095"/>
    <n v="0.75532453178368297"/>
  </r>
  <r>
    <x v="4"/>
    <x v="0"/>
    <x v="3"/>
    <x v="1"/>
    <n v="37"/>
    <n v="630"/>
    <n v="10"/>
    <n v="0.75564749163879097"/>
    <n v="0.75564701385570998"/>
  </r>
  <r>
    <x v="4"/>
    <x v="0"/>
    <x v="4"/>
    <x v="0"/>
    <n v="37"/>
    <n v="486"/>
    <n v="1"/>
    <n v="0.75616160734209004"/>
    <n v="0.75616070454960405"/>
  </r>
  <r>
    <x v="4"/>
    <x v="0"/>
    <x v="4"/>
    <x v="0"/>
    <n v="37"/>
    <n v="486"/>
    <n v="2"/>
    <n v="0.75758239695005103"/>
    <n v="0.75758079355402097"/>
  </r>
  <r>
    <x v="4"/>
    <x v="0"/>
    <x v="4"/>
    <x v="0"/>
    <n v="37"/>
    <n v="486"/>
    <n v="3"/>
    <n v="0.75299692723042999"/>
    <n v="0.75299589382394305"/>
  </r>
  <r>
    <x v="4"/>
    <x v="0"/>
    <x v="4"/>
    <x v="0"/>
    <n v="37"/>
    <n v="486"/>
    <n v="4"/>
    <n v="0.76890097449399097"/>
    <n v="0.76889978161530304"/>
  </r>
  <r>
    <x v="4"/>
    <x v="0"/>
    <x v="4"/>
    <x v="0"/>
    <n v="37"/>
    <n v="486"/>
    <n v="5"/>
    <n v="0.76421336214408297"/>
    <n v="0.76421154074553399"/>
  </r>
  <r>
    <x v="4"/>
    <x v="0"/>
    <x v="4"/>
    <x v="0"/>
    <n v="37"/>
    <n v="486"/>
    <n v="6"/>
    <n v="0.75421421539200895"/>
    <n v="0.75421334104755"/>
  </r>
  <r>
    <x v="4"/>
    <x v="0"/>
    <x v="4"/>
    <x v="0"/>
    <n v="37"/>
    <n v="486"/>
    <n v="7"/>
    <n v="0.75950194636772295"/>
    <n v="0.75950114757605702"/>
  </r>
  <r>
    <x v="4"/>
    <x v="0"/>
    <x v="4"/>
    <x v="0"/>
    <n v="37"/>
    <n v="486"/>
    <n v="8"/>
    <n v="0.77578816659045702"/>
    <n v="0.775786645938491"/>
  </r>
  <r>
    <x v="4"/>
    <x v="0"/>
    <x v="4"/>
    <x v="0"/>
    <n v="37"/>
    <n v="486"/>
    <n v="9"/>
    <n v="0.74821681481788305"/>
    <n v="0.74821616174470296"/>
  </r>
  <r>
    <x v="4"/>
    <x v="0"/>
    <x v="4"/>
    <x v="0"/>
    <n v="37"/>
    <n v="486"/>
    <n v="10"/>
    <n v="0.76073847031779995"/>
    <n v="0.76073708277999996"/>
  </r>
  <r>
    <x v="4"/>
    <x v="0"/>
    <x v="4"/>
    <x v="1"/>
    <n v="37"/>
    <n v="499"/>
    <n v="1"/>
    <n v="0.75914646465639901"/>
    <n v="0.75914522769829595"/>
  </r>
  <r>
    <x v="4"/>
    <x v="0"/>
    <x v="4"/>
    <x v="1"/>
    <n v="37"/>
    <n v="499"/>
    <n v="2"/>
    <n v="0.75410648956639403"/>
    <n v="0.754105423462894"/>
  </r>
  <r>
    <x v="4"/>
    <x v="0"/>
    <x v="4"/>
    <x v="1"/>
    <n v="37"/>
    <n v="499"/>
    <n v="3"/>
    <n v="0.75254977486471897"/>
    <n v="0.75254935131678802"/>
  </r>
  <r>
    <x v="4"/>
    <x v="0"/>
    <x v="4"/>
    <x v="1"/>
    <n v="37"/>
    <n v="499"/>
    <n v="4"/>
    <n v="0.76362757506411405"/>
    <n v="0.76362710329807904"/>
  </r>
  <r>
    <x v="4"/>
    <x v="0"/>
    <x v="4"/>
    <x v="1"/>
    <n v="37"/>
    <n v="499"/>
    <n v="5"/>
    <n v="0.75562308631767305"/>
    <n v="0.75562245075398204"/>
  </r>
  <r>
    <x v="4"/>
    <x v="0"/>
    <x v="4"/>
    <x v="1"/>
    <n v="37"/>
    <n v="499"/>
    <n v="6"/>
    <n v="0.75322501771559403"/>
    <n v="0.75322485931434802"/>
  </r>
  <r>
    <x v="4"/>
    <x v="0"/>
    <x v="4"/>
    <x v="1"/>
    <n v="37"/>
    <n v="499"/>
    <n v="7"/>
    <n v="0.76283573817487405"/>
    <n v="0.76283497372192999"/>
  </r>
  <r>
    <x v="4"/>
    <x v="0"/>
    <x v="4"/>
    <x v="1"/>
    <n v="37"/>
    <n v="499"/>
    <n v="8"/>
    <n v="0.75457930567211295"/>
    <n v="0.75457882825994804"/>
  </r>
  <r>
    <x v="4"/>
    <x v="0"/>
    <x v="4"/>
    <x v="1"/>
    <n v="37"/>
    <n v="499"/>
    <n v="9"/>
    <n v="0.76036594999204099"/>
    <n v="0.76036458034718901"/>
  </r>
  <r>
    <x v="4"/>
    <x v="0"/>
    <x v="4"/>
    <x v="1"/>
    <n v="37"/>
    <n v="499"/>
    <n v="10"/>
    <n v="0.74941976717202896"/>
    <n v="0.74941909034653498"/>
  </r>
  <r>
    <x v="4"/>
    <x v="0"/>
    <x v="5"/>
    <x v="0"/>
    <n v="37"/>
    <n v="381"/>
    <n v="1"/>
    <n v="0.74999993791779496"/>
    <n v="0.74999739254750297"/>
  </r>
  <r>
    <x v="4"/>
    <x v="0"/>
    <x v="5"/>
    <x v="0"/>
    <n v="37"/>
    <n v="381"/>
    <n v="2"/>
    <n v="0.75903751719292401"/>
    <n v="0.75903669255419104"/>
  </r>
  <r>
    <x v="4"/>
    <x v="0"/>
    <x v="5"/>
    <x v="0"/>
    <n v="37"/>
    <n v="381"/>
    <n v="3"/>
    <n v="0.76499789438125698"/>
    <n v="0.76499773658608505"/>
  </r>
  <r>
    <x v="4"/>
    <x v="0"/>
    <x v="5"/>
    <x v="0"/>
    <n v="37"/>
    <n v="381"/>
    <n v="4"/>
    <n v="0.75331355598035998"/>
    <n v="0.75331323905591796"/>
  </r>
  <r>
    <x v="4"/>
    <x v="0"/>
    <x v="5"/>
    <x v="0"/>
    <n v="37"/>
    <n v="381"/>
    <n v="5"/>
    <n v="0.76055581817747697"/>
    <n v="0.76055404291002104"/>
  </r>
  <r>
    <x v="4"/>
    <x v="0"/>
    <x v="5"/>
    <x v="0"/>
    <n v="37"/>
    <n v="381"/>
    <n v="6"/>
    <n v="0.76725819764843295"/>
    <n v="0.76725692197676099"/>
  </r>
  <r>
    <x v="4"/>
    <x v="0"/>
    <x v="5"/>
    <x v="0"/>
    <n v="37"/>
    <n v="381"/>
    <n v="7"/>
    <n v="0.75563326988294499"/>
    <n v="0.75563282873009197"/>
  </r>
  <r>
    <x v="4"/>
    <x v="0"/>
    <x v="5"/>
    <x v="0"/>
    <n v="37"/>
    <n v="381"/>
    <n v="8"/>
    <n v="0.75911152996436404"/>
    <n v="0.75911062428908505"/>
  </r>
  <r>
    <x v="4"/>
    <x v="0"/>
    <x v="5"/>
    <x v="0"/>
    <n v="37"/>
    <n v="381"/>
    <n v="9"/>
    <n v="0.75232535600525496"/>
    <n v="0.752323537601151"/>
  </r>
  <r>
    <x v="4"/>
    <x v="0"/>
    <x v="5"/>
    <x v="0"/>
    <n v="37"/>
    <n v="381"/>
    <n v="10"/>
    <n v="0.75753711536866697"/>
    <n v="0.75753657638957095"/>
  </r>
  <r>
    <x v="4"/>
    <x v="0"/>
    <x v="5"/>
    <x v="1"/>
    <n v="37"/>
    <n v="384"/>
    <n v="1"/>
    <n v="0.75415883491267799"/>
    <n v="0.75415697953952099"/>
  </r>
  <r>
    <x v="4"/>
    <x v="0"/>
    <x v="5"/>
    <x v="1"/>
    <n v="37"/>
    <n v="384"/>
    <n v="2"/>
    <n v="0.76134828660434495"/>
    <n v="0.761345605110612"/>
  </r>
  <r>
    <x v="4"/>
    <x v="0"/>
    <x v="5"/>
    <x v="1"/>
    <n v="37"/>
    <n v="384"/>
    <n v="3"/>
    <n v="0.76549524138318603"/>
    <n v="0.76549177782503997"/>
  </r>
  <r>
    <x v="4"/>
    <x v="0"/>
    <x v="5"/>
    <x v="1"/>
    <n v="37"/>
    <n v="384"/>
    <n v="4"/>
    <n v="0.76115207334951795"/>
    <n v="0.76114997881392898"/>
  </r>
  <r>
    <x v="4"/>
    <x v="0"/>
    <x v="5"/>
    <x v="1"/>
    <n v="37"/>
    <n v="384"/>
    <n v="5"/>
    <n v="0.75439169025220598"/>
    <n v="0.75439081095635296"/>
  </r>
  <r>
    <x v="4"/>
    <x v="0"/>
    <x v="5"/>
    <x v="1"/>
    <n v="37"/>
    <n v="384"/>
    <n v="6"/>
    <n v="0.76365080386986794"/>
    <n v="0.76364800196438998"/>
  </r>
  <r>
    <x v="4"/>
    <x v="0"/>
    <x v="5"/>
    <x v="1"/>
    <n v="37"/>
    <n v="384"/>
    <n v="7"/>
    <n v="0.76944887385750205"/>
    <n v="0.76944672724792995"/>
  </r>
  <r>
    <x v="4"/>
    <x v="0"/>
    <x v="5"/>
    <x v="1"/>
    <n v="37"/>
    <n v="384"/>
    <n v="8"/>
    <n v="0.75877816125049202"/>
    <n v="0.75877723101053096"/>
  </r>
  <r>
    <x v="4"/>
    <x v="0"/>
    <x v="5"/>
    <x v="1"/>
    <n v="37"/>
    <n v="384"/>
    <n v="9"/>
    <n v="0.76168580480992898"/>
    <n v="0.76168400208832399"/>
  </r>
  <r>
    <x v="4"/>
    <x v="0"/>
    <x v="5"/>
    <x v="1"/>
    <n v="37"/>
    <n v="384"/>
    <n v="10"/>
    <n v="0.758245146622616"/>
    <n v="0.75824430697985301"/>
  </r>
  <r>
    <x v="4"/>
    <x v="0"/>
    <x v="6"/>
    <x v="0"/>
    <n v="36"/>
    <n v="321"/>
    <n v="1"/>
    <n v="0.75835400509548301"/>
    <n v="0.75835297821951098"/>
  </r>
  <r>
    <x v="4"/>
    <x v="0"/>
    <x v="6"/>
    <x v="0"/>
    <n v="36"/>
    <n v="321"/>
    <n v="2"/>
    <n v="0.763248372287893"/>
    <n v="0.76324694451296704"/>
  </r>
  <r>
    <x v="4"/>
    <x v="0"/>
    <x v="6"/>
    <x v="0"/>
    <n v="36"/>
    <n v="321"/>
    <n v="3"/>
    <n v="0.75250871494430605"/>
    <n v="0.75250605160246198"/>
  </r>
  <r>
    <x v="4"/>
    <x v="0"/>
    <x v="6"/>
    <x v="0"/>
    <n v="36"/>
    <n v="321"/>
    <n v="4"/>
    <n v="0.74969792845358496"/>
    <n v="0.74969448325125998"/>
  </r>
  <r>
    <x v="4"/>
    <x v="0"/>
    <x v="6"/>
    <x v="0"/>
    <n v="36"/>
    <n v="321"/>
    <n v="5"/>
    <n v="0.75932353848396505"/>
    <n v="0.75932068360960803"/>
  </r>
  <r>
    <x v="4"/>
    <x v="0"/>
    <x v="6"/>
    <x v="0"/>
    <n v="36"/>
    <n v="321"/>
    <n v="6"/>
    <n v="0.75874222820119597"/>
    <n v="0.758741151072719"/>
  </r>
  <r>
    <x v="4"/>
    <x v="0"/>
    <x v="6"/>
    <x v="0"/>
    <n v="36"/>
    <n v="321"/>
    <n v="7"/>
    <n v="0.76299850105311895"/>
    <n v="0.76299751440129704"/>
  </r>
  <r>
    <x v="4"/>
    <x v="0"/>
    <x v="6"/>
    <x v="0"/>
    <n v="36"/>
    <n v="321"/>
    <n v="8"/>
    <n v="0.77569010048554499"/>
    <n v="0.77568803250183205"/>
  </r>
  <r>
    <x v="4"/>
    <x v="0"/>
    <x v="6"/>
    <x v="0"/>
    <n v="36"/>
    <n v="321"/>
    <n v="9"/>
    <n v="0.75144155751308295"/>
    <n v="0.75143945852799798"/>
  </r>
  <r>
    <x v="4"/>
    <x v="0"/>
    <x v="6"/>
    <x v="0"/>
    <n v="36"/>
    <n v="321"/>
    <n v="10"/>
    <n v="0.75717569270389296"/>
    <n v="0.75717365686868299"/>
  </r>
  <r>
    <x v="4"/>
    <x v="0"/>
    <x v="6"/>
    <x v="1"/>
    <n v="36"/>
    <n v="316"/>
    <n v="1"/>
    <n v="0.76237348738398303"/>
    <n v="0.76236896357859096"/>
  </r>
  <r>
    <x v="4"/>
    <x v="0"/>
    <x v="6"/>
    <x v="1"/>
    <n v="36"/>
    <n v="316"/>
    <n v="2"/>
    <n v="0.75487933062211698"/>
    <n v="0.75487809081303903"/>
  </r>
  <r>
    <x v="4"/>
    <x v="0"/>
    <x v="6"/>
    <x v="1"/>
    <n v="36"/>
    <n v="316"/>
    <n v="3"/>
    <n v="0.75039914300789401"/>
    <n v="0.75039857144272404"/>
  </r>
  <r>
    <x v="4"/>
    <x v="0"/>
    <x v="6"/>
    <x v="1"/>
    <n v="36"/>
    <n v="316"/>
    <n v="4"/>
    <n v="0.74821933979334898"/>
    <n v="0.74821695951107703"/>
  </r>
  <r>
    <x v="4"/>
    <x v="0"/>
    <x v="6"/>
    <x v="1"/>
    <n v="36"/>
    <n v="316"/>
    <n v="5"/>
    <n v="0.74802071693522099"/>
    <n v="0.748016294339096"/>
  </r>
  <r>
    <x v="4"/>
    <x v="0"/>
    <x v="6"/>
    <x v="1"/>
    <n v="36"/>
    <n v="316"/>
    <n v="6"/>
    <n v="0.76394297866872196"/>
    <n v="0.76394178533863299"/>
  </r>
  <r>
    <x v="4"/>
    <x v="0"/>
    <x v="6"/>
    <x v="1"/>
    <n v="36"/>
    <n v="316"/>
    <n v="7"/>
    <n v="0.75404561312040597"/>
    <n v="0.75404490154270698"/>
  </r>
  <r>
    <x v="4"/>
    <x v="0"/>
    <x v="6"/>
    <x v="1"/>
    <n v="36"/>
    <n v="316"/>
    <n v="8"/>
    <n v="0.75820613852548802"/>
    <n v="0.75820541815303499"/>
  </r>
  <r>
    <x v="4"/>
    <x v="0"/>
    <x v="6"/>
    <x v="1"/>
    <n v="36"/>
    <n v="316"/>
    <n v="9"/>
    <n v="0.75604971203773996"/>
    <n v="0.75604639330994605"/>
  </r>
  <r>
    <x v="4"/>
    <x v="0"/>
    <x v="6"/>
    <x v="1"/>
    <n v="36"/>
    <n v="316"/>
    <n v="10"/>
    <n v="0.77193697853665"/>
    <n v="0.77193561154566903"/>
  </r>
  <r>
    <x v="4"/>
    <x v="0"/>
    <x v="7"/>
    <x v="0"/>
    <n v="36"/>
    <n v="244"/>
    <n v="1"/>
    <n v="0.75638171663012199"/>
    <n v="0.75637828041848598"/>
  </r>
  <r>
    <x v="4"/>
    <x v="0"/>
    <x v="7"/>
    <x v="0"/>
    <n v="36"/>
    <n v="244"/>
    <n v="2"/>
    <n v="0.75890015424479795"/>
    <n v="0.75889739806309497"/>
  </r>
  <r>
    <x v="4"/>
    <x v="0"/>
    <x v="7"/>
    <x v="0"/>
    <n v="36"/>
    <n v="244"/>
    <n v="3"/>
    <n v="0.76296624784245504"/>
    <n v="0.762964436021769"/>
  </r>
  <r>
    <x v="4"/>
    <x v="0"/>
    <x v="7"/>
    <x v="0"/>
    <n v="36"/>
    <n v="244"/>
    <n v="4"/>
    <n v="0.75797677789538198"/>
    <n v="0.75797354027683195"/>
  </r>
  <r>
    <x v="4"/>
    <x v="0"/>
    <x v="7"/>
    <x v="0"/>
    <n v="36"/>
    <n v="244"/>
    <n v="5"/>
    <n v="0.764639437957088"/>
    <n v="0.76463818891020596"/>
  </r>
  <r>
    <x v="4"/>
    <x v="0"/>
    <x v="7"/>
    <x v="0"/>
    <n v="36"/>
    <n v="244"/>
    <n v="6"/>
    <n v="0.76905523824266497"/>
    <n v="0.76905294666427704"/>
  </r>
  <r>
    <x v="4"/>
    <x v="0"/>
    <x v="7"/>
    <x v="0"/>
    <n v="36"/>
    <n v="244"/>
    <n v="7"/>
    <n v="0.75051344045079804"/>
    <n v="0.75051140978779596"/>
  </r>
  <r>
    <x v="4"/>
    <x v="0"/>
    <x v="7"/>
    <x v="0"/>
    <n v="36"/>
    <n v="244"/>
    <n v="8"/>
    <n v="0.75803687830578004"/>
    <n v="0.75803164844410698"/>
  </r>
  <r>
    <x v="4"/>
    <x v="0"/>
    <x v="7"/>
    <x v="0"/>
    <n v="36"/>
    <n v="244"/>
    <n v="9"/>
    <n v="0.76197779183567005"/>
    <n v="0.76197554377270804"/>
  </r>
  <r>
    <x v="4"/>
    <x v="0"/>
    <x v="7"/>
    <x v="0"/>
    <n v="36"/>
    <n v="244"/>
    <n v="10"/>
    <n v="0.75477756435454302"/>
    <n v="0.75477570237154801"/>
  </r>
  <r>
    <x v="4"/>
    <x v="0"/>
    <x v="7"/>
    <x v="1"/>
    <n v="35"/>
    <n v="224"/>
    <n v="1"/>
    <n v="0.75373868746628303"/>
    <n v="0.75373303485007503"/>
  </r>
  <r>
    <x v="4"/>
    <x v="0"/>
    <x v="7"/>
    <x v="1"/>
    <n v="35"/>
    <n v="224"/>
    <n v="2"/>
    <n v="0.75666351155893197"/>
    <n v="0.75665695149822398"/>
  </r>
  <r>
    <x v="4"/>
    <x v="0"/>
    <x v="7"/>
    <x v="1"/>
    <n v="35"/>
    <n v="224"/>
    <n v="3"/>
    <n v="0.75646888522633005"/>
    <n v="0.75646405107020198"/>
  </r>
  <r>
    <x v="4"/>
    <x v="0"/>
    <x v="7"/>
    <x v="1"/>
    <n v="35"/>
    <n v="224"/>
    <n v="4"/>
    <n v="0.74971632393752097"/>
    <n v="0.74971313159408604"/>
  </r>
  <r>
    <x v="4"/>
    <x v="0"/>
    <x v="7"/>
    <x v="1"/>
    <n v="35"/>
    <n v="224"/>
    <n v="5"/>
    <n v="0.75891033928145701"/>
    <n v="0.75890739165469201"/>
  </r>
  <r>
    <x v="4"/>
    <x v="0"/>
    <x v="7"/>
    <x v="1"/>
    <n v="35"/>
    <n v="224"/>
    <n v="6"/>
    <n v="0.75937258684312403"/>
    <n v="0.75937084272070898"/>
  </r>
  <r>
    <x v="4"/>
    <x v="0"/>
    <x v="7"/>
    <x v="1"/>
    <n v="35"/>
    <n v="224"/>
    <n v="7"/>
    <n v="0.75899365931597595"/>
    <n v="0.75899202658773102"/>
  </r>
  <r>
    <x v="4"/>
    <x v="0"/>
    <x v="7"/>
    <x v="1"/>
    <n v="35"/>
    <n v="224"/>
    <n v="8"/>
    <n v="0.76522220811116703"/>
    <n v="0.76521714541741903"/>
  </r>
  <r>
    <x v="4"/>
    <x v="0"/>
    <x v="7"/>
    <x v="1"/>
    <n v="35"/>
    <n v="224"/>
    <n v="9"/>
    <n v="0.75612545291864797"/>
    <n v="0.75612438184534403"/>
  </r>
  <r>
    <x v="4"/>
    <x v="0"/>
    <x v="7"/>
    <x v="1"/>
    <n v="35"/>
    <n v="224"/>
    <n v="10"/>
    <n v="0.74945651819051895"/>
    <n v="0.74944700655254504"/>
  </r>
  <r>
    <x v="4"/>
    <x v="0"/>
    <x v="8"/>
    <x v="0"/>
    <n v="36"/>
    <n v="195"/>
    <n v="1"/>
    <n v="0.752425691622023"/>
    <n v="0.75241997896849899"/>
  </r>
  <r>
    <x v="4"/>
    <x v="0"/>
    <x v="8"/>
    <x v="0"/>
    <n v="36"/>
    <n v="195"/>
    <n v="2"/>
    <n v="0.76021271479116703"/>
    <n v="0.76021059685946701"/>
  </r>
  <r>
    <x v="4"/>
    <x v="0"/>
    <x v="8"/>
    <x v="0"/>
    <n v="36"/>
    <n v="195"/>
    <n v="3"/>
    <n v="0.75591041241828805"/>
    <n v="0.75590863250278095"/>
  </r>
  <r>
    <x v="4"/>
    <x v="0"/>
    <x v="8"/>
    <x v="0"/>
    <n v="36"/>
    <n v="195"/>
    <n v="4"/>
    <n v="0.765056608280129"/>
    <n v="0.76505311985870295"/>
  </r>
  <r>
    <x v="4"/>
    <x v="0"/>
    <x v="8"/>
    <x v="0"/>
    <n v="36"/>
    <n v="195"/>
    <n v="5"/>
    <n v="0.76169658229925397"/>
    <n v="0.76169090118729599"/>
  </r>
  <r>
    <x v="4"/>
    <x v="0"/>
    <x v="8"/>
    <x v="0"/>
    <n v="36"/>
    <n v="195"/>
    <n v="6"/>
    <n v="0.76069163576670695"/>
    <n v="0.760687317225751"/>
  </r>
  <r>
    <x v="4"/>
    <x v="0"/>
    <x v="8"/>
    <x v="0"/>
    <n v="36"/>
    <n v="195"/>
    <n v="7"/>
    <n v="0.75867514052143503"/>
    <n v="0.75866892296316002"/>
  </r>
  <r>
    <x v="4"/>
    <x v="0"/>
    <x v="8"/>
    <x v="0"/>
    <n v="36"/>
    <n v="195"/>
    <n v="8"/>
    <n v="0.76395731400541"/>
    <n v="0.76395136511786799"/>
  </r>
  <r>
    <x v="4"/>
    <x v="0"/>
    <x v="8"/>
    <x v="0"/>
    <n v="36"/>
    <n v="195"/>
    <n v="9"/>
    <n v="0.76251920503358195"/>
    <n v="0.76251470165491697"/>
  </r>
  <r>
    <x v="4"/>
    <x v="0"/>
    <x v="8"/>
    <x v="0"/>
    <n v="36"/>
    <n v="195"/>
    <n v="10"/>
    <n v="0.75593975038143602"/>
    <n v="0.755934711282783"/>
  </r>
  <r>
    <x v="4"/>
    <x v="0"/>
    <x v="8"/>
    <x v="1"/>
    <n v="34"/>
    <n v="158"/>
    <n v="1"/>
    <n v="0.75575980403799004"/>
    <n v="0.75575432546223498"/>
  </r>
  <r>
    <x v="4"/>
    <x v="0"/>
    <x v="8"/>
    <x v="1"/>
    <n v="34"/>
    <n v="158"/>
    <n v="2"/>
    <n v="0.75907273283207"/>
    <n v="0.75906581552557295"/>
  </r>
  <r>
    <x v="4"/>
    <x v="0"/>
    <x v="8"/>
    <x v="1"/>
    <n v="34"/>
    <n v="158"/>
    <n v="3"/>
    <n v="0.76373646870937795"/>
    <n v="0.76372832771105403"/>
  </r>
  <r>
    <x v="4"/>
    <x v="0"/>
    <x v="8"/>
    <x v="1"/>
    <n v="34"/>
    <n v="158"/>
    <n v="4"/>
    <n v="0.75231630023155205"/>
    <n v="0.75231085561978495"/>
  </r>
  <r>
    <x v="4"/>
    <x v="0"/>
    <x v="8"/>
    <x v="1"/>
    <n v="34"/>
    <n v="158"/>
    <n v="5"/>
    <n v="0.75875731616130704"/>
    <n v="0.75875251392326704"/>
  </r>
  <r>
    <x v="4"/>
    <x v="0"/>
    <x v="8"/>
    <x v="1"/>
    <n v="34"/>
    <n v="158"/>
    <n v="6"/>
    <n v="0.74783417712783595"/>
    <n v="0.74782715073494799"/>
  </r>
  <r>
    <x v="4"/>
    <x v="0"/>
    <x v="8"/>
    <x v="1"/>
    <n v="34"/>
    <n v="158"/>
    <n v="7"/>
    <n v="0.75424054905750004"/>
    <n v="0.75423664484660802"/>
  </r>
  <r>
    <x v="4"/>
    <x v="0"/>
    <x v="8"/>
    <x v="1"/>
    <n v="34"/>
    <n v="158"/>
    <n v="8"/>
    <n v="0.75120501729203704"/>
    <n v="0.75119938003922904"/>
  </r>
  <r>
    <x v="4"/>
    <x v="0"/>
    <x v="8"/>
    <x v="1"/>
    <n v="34"/>
    <n v="158"/>
    <n v="9"/>
    <n v="0.75856500255131998"/>
    <n v="0.75856086592689198"/>
  </r>
  <r>
    <x v="4"/>
    <x v="0"/>
    <x v="8"/>
    <x v="1"/>
    <n v="34"/>
    <n v="158"/>
    <n v="10"/>
    <n v="0.760408827278369"/>
    <n v="0.76040619901326001"/>
  </r>
  <r>
    <x v="4"/>
    <x v="0"/>
    <x v="9"/>
    <x v="0"/>
    <n v="36"/>
    <n v="159"/>
    <n v="1"/>
    <n v="0.76091961275546405"/>
    <n v="0.76091286831743699"/>
  </r>
  <r>
    <x v="4"/>
    <x v="0"/>
    <x v="9"/>
    <x v="0"/>
    <n v="36"/>
    <n v="159"/>
    <n v="2"/>
    <n v="0.75755681866304003"/>
    <n v="0.75755245660564796"/>
  </r>
  <r>
    <x v="4"/>
    <x v="0"/>
    <x v="9"/>
    <x v="0"/>
    <n v="36"/>
    <n v="159"/>
    <n v="3"/>
    <n v="0.75188757921928895"/>
    <n v="0.75188237363654198"/>
  </r>
  <r>
    <x v="4"/>
    <x v="0"/>
    <x v="9"/>
    <x v="0"/>
    <n v="36"/>
    <n v="159"/>
    <n v="4"/>
    <n v="0.75504227101536003"/>
    <n v="0.75503540160962901"/>
  </r>
  <r>
    <x v="4"/>
    <x v="0"/>
    <x v="9"/>
    <x v="0"/>
    <n v="36"/>
    <n v="159"/>
    <n v="5"/>
    <n v="0.74996115176660705"/>
    <n v="0.74995641610224395"/>
  </r>
  <r>
    <x v="4"/>
    <x v="0"/>
    <x v="9"/>
    <x v="0"/>
    <n v="36"/>
    <n v="159"/>
    <n v="6"/>
    <n v="0.76282269868166597"/>
    <n v="0.76281963847605305"/>
  </r>
  <r>
    <x v="4"/>
    <x v="0"/>
    <x v="9"/>
    <x v="0"/>
    <n v="36"/>
    <n v="159"/>
    <n v="7"/>
    <n v="0.76381377539387696"/>
    <n v="0.763809523105211"/>
  </r>
  <r>
    <x v="4"/>
    <x v="0"/>
    <x v="9"/>
    <x v="0"/>
    <n v="36"/>
    <n v="159"/>
    <n v="8"/>
    <n v="0.75476467770891698"/>
    <n v="0.75475857328045604"/>
  </r>
  <r>
    <x v="4"/>
    <x v="0"/>
    <x v="9"/>
    <x v="0"/>
    <n v="36"/>
    <n v="159"/>
    <n v="9"/>
    <n v="0.76247323081403995"/>
    <n v="0.76247016225455799"/>
  </r>
  <r>
    <x v="4"/>
    <x v="0"/>
    <x v="9"/>
    <x v="0"/>
    <n v="36"/>
    <n v="159"/>
    <n v="10"/>
    <n v="0.76338757918394395"/>
    <n v="0.76338276351363599"/>
  </r>
  <r>
    <x v="4"/>
    <x v="0"/>
    <x v="9"/>
    <x v="1"/>
    <n v="36"/>
    <n v="191"/>
    <n v="1"/>
    <n v="0.760178733743886"/>
    <n v="0.76017487468823897"/>
  </r>
  <r>
    <x v="4"/>
    <x v="0"/>
    <x v="9"/>
    <x v="1"/>
    <n v="36"/>
    <n v="191"/>
    <n v="2"/>
    <n v="0.75519254438984595"/>
    <n v="0.755187423229434"/>
  </r>
  <r>
    <x v="4"/>
    <x v="0"/>
    <x v="9"/>
    <x v="1"/>
    <n v="36"/>
    <n v="191"/>
    <n v="3"/>
    <n v="0.74752356357212302"/>
    <n v="0.74751914192820101"/>
  </r>
  <r>
    <x v="4"/>
    <x v="0"/>
    <x v="9"/>
    <x v="1"/>
    <n v="36"/>
    <n v="191"/>
    <n v="4"/>
    <n v="0.75806991660287204"/>
    <n v="0.75806673883862197"/>
  </r>
  <r>
    <x v="4"/>
    <x v="0"/>
    <x v="9"/>
    <x v="1"/>
    <n v="36"/>
    <n v="191"/>
    <n v="5"/>
    <n v="0.76237827275109304"/>
    <n v="0.76237226331571295"/>
  </r>
  <r>
    <x v="4"/>
    <x v="0"/>
    <x v="9"/>
    <x v="1"/>
    <n v="36"/>
    <n v="191"/>
    <n v="6"/>
    <n v="0.76075025431427101"/>
    <n v="0.76074331861501598"/>
  </r>
  <r>
    <x v="4"/>
    <x v="0"/>
    <x v="9"/>
    <x v="1"/>
    <n v="36"/>
    <n v="191"/>
    <n v="7"/>
    <n v="0.74952774136509004"/>
    <n v="0.74952341943744405"/>
  </r>
  <r>
    <x v="4"/>
    <x v="0"/>
    <x v="9"/>
    <x v="1"/>
    <n v="36"/>
    <n v="191"/>
    <n v="8"/>
    <n v="0.75781052026953399"/>
    <n v="0.75780624041864397"/>
  </r>
  <r>
    <x v="4"/>
    <x v="0"/>
    <x v="9"/>
    <x v="1"/>
    <n v="36"/>
    <n v="191"/>
    <n v="9"/>
    <n v="0.74875980766042005"/>
    <n v="0.74875443541701203"/>
  </r>
  <r>
    <x v="4"/>
    <x v="0"/>
    <x v="9"/>
    <x v="1"/>
    <n v="36"/>
    <n v="191"/>
    <n v="10"/>
    <n v="0.76572656653709603"/>
    <n v="0.76572275951258995"/>
  </r>
  <r>
    <x v="4"/>
    <x v="0"/>
    <x v="10"/>
    <x v="0"/>
    <n v="34"/>
    <n v="168"/>
    <n v="1"/>
    <n v="0.75347416016197299"/>
    <n v="0.75347110472411405"/>
  </r>
  <r>
    <x v="4"/>
    <x v="0"/>
    <x v="10"/>
    <x v="0"/>
    <n v="34"/>
    <n v="168"/>
    <n v="2"/>
    <n v="0.75444448460144597"/>
    <n v="0.75443581068871202"/>
  </r>
  <r>
    <x v="4"/>
    <x v="0"/>
    <x v="10"/>
    <x v="0"/>
    <n v="34"/>
    <n v="168"/>
    <n v="3"/>
    <n v="0.75067079760223299"/>
    <n v="0.75066313098186499"/>
  </r>
  <r>
    <x v="4"/>
    <x v="0"/>
    <x v="10"/>
    <x v="0"/>
    <n v="34"/>
    <n v="168"/>
    <n v="4"/>
    <n v="0.75384866772403303"/>
    <n v="0.75384449274996501"/>
  </r>
  <r>
    <x v="4"/>
    <x v="0"/>
    <x v="10"/>
    <x v="0"/>
    <n v="34"/>
    <n v="168"/>
    <n v="5"/>
    <n v="0.76033517321091204"/>
    <n v="0.76032785796722901"/>
  </r>
  <r>
    <x v="4"/>
    <x v="0"/>
    <x v="10"/>
    <x v="0"/>
    <n v="34"/>
    <n v="168"/>
    <n v="6"/>
    <n v="0.75952959393906905"/>
    <n v="0.75952049039117397"/>
  </r>
  <r>
    <x v="4"/>
    <x v="0"/>
    <x v="10"/>
    <x v="0"/>
    <n v="34"/>
    <n v="168"/>
    <n v="7"/>
    <n v="0.75977205474141996"/>
    <n v="0.75976725225408603"/>
  </r>
  <r>
    <x v="4"/>
    <x v="0"/>
    <x v="10"/>
    <x v="0"/>
    <n v="34"/>
    <n v="168"/>
    <n v="8"/>
    <n v="0.76361197012327398"/>
    <n v="0.76360390249635601"/>
  </r>
  <r>
    <x v="4"/>
    <x v="0"/>
    <x v="10"/>
    <x v="0"/>
    <n v="34"/>
    <n v="168"/>
    <n v="9"/>
    <n v="0.75340394443122605"/>
    <n v="0.75340126296440701"/>
  </r>
  <r>
    <x v="4"/>
    <x v="0"/>
    <x v="10"/>
    <x v="0"/>
    <n v="34"/>
    <n v="168"/>
    <n v="10"/>
    <n v="0.76221248376103001"/>
    <n v="0.76220343403286195"/>
  </r>
  <r>
    <x v="4"/>
    <x v="0"/>
    <x v="10"/>
    <x v="1"/>
    <n v="36"/>
    <n v="174"/>
    <n v="1"/>
    <n v="0.75469491653021503"/>
    <n v="0.75469024272423302"/>
  </r>
  <r>
    <x v="4"/>
    <x v="0"/>
    <x v="10"/>
    <x v="1"/>
    <n v="36"/>
    <n v="174"/>
    <n v="2"/>
    <n v="0.76788868864512905"/>
    <n v="0.76788399887470704"/>
  </r>
  <r>
    <x v="4"/>
    <x v="0"/>
    <x v="10"/>
    <x v="1"/>
    <n v="36"/>
    <n v="174"/>
    <n v="3"/>
    <n v="0.75570854404002497"/>
    <n v="0.75570204844658395"/>
  </r>
  <r>
    <x v="4"/>
    <x v="0"/>
    <x v="10"/>
    <x v="1"/>
    <n v="36"/>
    <n v="174"/>
    <n v="4"/>
    <n v="0.75685403643058502"/>
    <n v="0.75684781613532903"/>
  </r>
  <r>
    <x v="4"/>
    <x v="0"/>
    <x v="10"/>
    <x v="1"/>
    <n v="36"/>
    <n v="174"/>
    <n v="5"/>
    <n v="0.75705478044115804"/>
    <n v="0.75704824311407404"/>
  </r>
  <r>
    <x v="4"/>
    <x v="0"/>
    <x v="10"/>
    <x v="1"/>
    <n v="36"/>
    <n v="174"/>
    <n v="6"/>
    <n v="0.76107291220793705"/>
    <n v="0.76106641525684404"/>
  </r>
  <r>
    <x v="4"/>
    <x v="0"/>
    <x v="10"/>
    <x v="1"/>
    <n v="36"/>
    <n v="174"/>
    <n v="7"/>
    <n v="0.75672680890604305"/>
    <n v="0.75672192426971097"/>
  </r>
  <r>
    <x v="4"/>
    <x v="0"/>
    <x v="10"/>
    <x v="1"/>
    <n v="36"/>
    <n v="174"/>
    <n v="8"/>
    <n v="0.75240794811006695"/>
    <n v="0.75240081210349796"/>
  </r>
  <r>
    <x v="4"/>
    <x v="0"/>
    <x v="10"/>
    <x v="1"/>
    <n v="36"/>
    <n v="174"/>
    <n v="9"/>
    <n v="0.75538249267951696"/>
    <n v="0.75537665001337495"/>
  </r>
  <r>
    <x v="4"/>
    <x v="0"/>
    <x v="10"/>
    <x v="1"/>
    <n v="36"/>
    <n v="174"/>
    <n v="10"/>
    <n v="0.76019357896071205"/>
    <n v="0.76018967326540798"/>
  </r>
  <r>
    <x v="4"/>
    <x v="1"/>
    <x v="0"/>
    <x v="0"/>
    <n v="37"/>
    <n v="19859"/>
    <n v="1"/>
    <n v="0.75988656706631197"/>
    <n v="0.75988653566288999"/>
  </r>
  <r>
    <x v="4"/>
    <x v="1"/>
    <x v="0"/>
    <x v="0"/>
    <n v="37"/>
    <n v="19859"/>
    <n v="2"/>
    <n v="0.76578366751641103"/>
    <n v="0.76578366751640803"/>
  </r>
  <r>
    <x v="4"/>
    <x v="1"/>
    <x v="0"/>
    <x v="0"/>
    <n v="37"/>
    <n v="19859"/>
    <n v="3"/>
    <n v="0.75399891830786903"/>
    <n v="0.75399891830786603"/>
  </r>
  <r>
    <x v="4"/>
    <x v="1"/>
    <x v="0"/>
    <x v="0"/>
    <n v="37"/>
    <n v="19859"/>
    <n v="4"/>
    <n v="0.75503368012990402"/>
    <n v="0.75503368012989602"/>
  </r>
  <r>
    <x v="4"/>
    <x v="1"/>
    <x v="0"/>
    <x v="0"/>
    <n v="37"/>
    <n v="19859"/>
    <n v="5"/>
    <n v="0.75849919758624496"/>
    <n v="0.75849916593035005"/>
  </r>
  <r>
    <x v="4"/>
    <x v="1"/>
    <x v="0"/>
    <x v="0"/>
    <n v="37"/>
    <n v="19859"/>
    <n v="6"/>
    <n v="0.76218910140531904"/>
    <n v="0.76218910140530705"/>
  </r>
  <r>
    <x v="4"/>
    <x v="1"/>
    <x v="0"/>
    <x v="0"/>
    <n v="37"/>
    <n v="19859"/>
    <n v="7"/>
    <n v="0.74963650838325901"/>
    <n v="0.74963650838325802"/>
  </r>
  <r>
    <x v="4"/>
    <x v="1"/>
    <x v="0"/>
    <x v="0"/>
    <n v="37"/>
    <n v="19859"/>
    <n v="8"/>
    <n v="0.755443783396611"/>
    <n v="0.75544375232096195"/>
  </r>
  <r>
    <x v="4"/>
    <x v="1"/>
    <x v="0"/>
    <x v="0"/>
    <n v="37"/>
    <n v="19859"/>
    <n v="9"/>
    <n v="0.76102082320740105"/>
    <n v="0.76102082320738795"/>
  </r>
  <r>
    <x v="4"/>
    <x v="1"/>
    <x v="0"/>
    <x v="0"/>
    <n v="37"/>
    <n v="19859"/>
    <n v="10"/>
    <n v="0.75646260233559903"/>
    <n v="0.75646260233558904"/>
  </r>
  <r>
    <x v="4"/>
    <x v="1"/>
    <x v="0"/>
    <x v="1"/>
    <n v="37"/>
    <n v="19387"/>
    <n v="1"/>
    <n v="0.76022433659356003"/>
    <n v="0.76022433659356103"/>
  </r>
  <r>
    <x v="4"/>
    <x v="1"/>
    <x v="0"/>
    <x v="1"/>
    <n v="37"/>
    <n v="19387"/>
    <n v="2"/>
    <n v="0.76444789556107096"/>
    <n v="0.76444789556108494"/>
  </r>
  <r>
    <x v="4"/>
    <x v="1"/>
    <x v="0"/>
    <x v="1"/>
    <n v="37"/>
    <n v="19387"/>
    <n v="3"/>
    <n v="0.75463373161402303"/>
    <n v="0.75463373161402303"/>
  </r>
  <r>
    <x v="4"/>
    <x v="1"/>
    <x v="0"/>
    <x v="1"/>
    <n v="37"/>
    <n v="19387"/>
    <n v="4"/>
    <n v="0.76143313849123395"/>
    <n v="0.76143307395474602"/>
  </r>
  <r>
    <x v="4"/>
    <x v="1"/>
    <x v="0"/>
    <x v="1"/>
    <n v="37"/>
    <n v="19387"/>
    <n v="5"/>
    <n v="0.76060991646040399"/>
    <n v="0.760609916460396"/>
  </r>
  <r>
    <x v="4"/>
    <x v="1"/>
    <x v="0"/>
    <x v="1"/>
    <n v="37"/>
    <n v="19387"/>
    <n v="6"/>
    <n v="0.75928560099483799"/>
    <n v="0.75928560099484099"/>
  </r>
  <r>
    <x v="4"/>
    <x v="1"/>
    <x v="0"/>
    <x v="1"/>
    <n v="37"/>
    <n v="19387"/>
    <n v="7"/>
    <n v="0.74942761550531201"/>
    <n v="0.749427615505319"/>
  </r>
  <r>
    <x v="4"/>
    <x v="1"/>
    <x v="0"/>
    <x v="1"/>
    <n v="37"/>
    <n v="19387"/>
    <n v="8"/>
    <n v="0.76366391813054602"/>
    <n v="0.76366385447560503"/>
  </r>
  <r>
    <x v="4"/>
    <x v="1"/>
    <x v="0"/>
    <x v="1"/>
    <n v="37"/>
    <n v="19387"/>
    <n v="9"/>
    <n v="0.76040804194575096"/>
    <n v="0.76040804194575695"/>
  </r>
  <r>
    <x v="4"/>
    <x v="1"/>
    <x v="0"/>
    <x v="1"/>
    <n v="37"/>
    <n v="19387"/>
    <n v="10"/>
    <n v="0.75666097594166404"/>
    <n v="0.75666097594166504"/>
  </r>
  <r>
    <x v="4"/>
    <x v="1"/>
    <x v="1"/>
    <x v="0"/>
    <n v="37"/>
    <n v="1884"/>
    <n v="1"/>
    <n v="0.76211652943527397"/>
    <n v="0.76211646520489895"/>
  </r>
  <r>
    <x v="4"/>
    <x v="1"/>
    <x v="1"/>
    <x v="0"/>
    <n v="37"/>
    <n v="1884"/>
    <n v="2"/>
    <n v="0.75963309244677701"/>
    <n v="0.75963303047918695"/>
  </r>
  <r>
    <x v="4"/>
    <x v="1"/>
    <x v="1"/>
    <x v="0"/>
    <n v="37"/>
    <n v="1884"/>
    <n v="3"/>
    <n v="0.74521803185561997"/>
    <n v="0.74521800046409303"/>
  </r>
  <r>
    <x v="4"/>
    <x v="1"/>
    <x v="1"/>
    <x v="0"/>
    <n v="37"/>
    <n v="1884"/>
    <n v="4"/>
    <n v="0.76984608635249896"/>
    <n v="0.76984589560957495"/>
  </r>
  <r>
    <x v="4"/>
    <x v="1"/>
    <x v="1"/>
    <x v="0"/>
    <n v="37"/>
    <n v="1884"/>
    <n v="5"/>
    <n v="0.76419839536362499"/>
    <n v="0.76419839536366996"/>
  </r>
  <r>
    <x v="4"/>
    <x v="1"/>
    <x v="1"/>
    <x v="0"/>
    <n v="37"/>
    <n v="1884"/>
    <n v="6"/>
    <n v="0.75635140705875104"/>
    <n v="0.75635121421543205"/>
  </r>
  <r>
    <x v="4"/>
    <x v="1"/>
    <x v="1"/>
    <x v="0"/>
    <n v="37"/>
    <n v="1884"/>
    <n v="7"/>
    <n v="0.75500825036270502"/>
    <n v="0.75500812582892796"/>
  </r>
  <r>
    <x v="4"/>
    <x v="1"/>
    <x v="1"/>
    <x v="0"/>
    <n v="37"/>
    <n v="1884"/>
    <n v="8"/>
    <n v="0.766323860616269"/>
    <n v="0.76632386061628199"/>
  </r>
  <r>
    <x v="4"/>
    <x v="1"/>
    <x v="1"/>
    <x v="0"/>
    <n v="37"/>
    <n v="1884"/>
    <n v="9"/>
    <n v="0.76594467342957595"/>
    <n v="0.76594457932609405"/>
  </r>
  <r>
    <x v="4"/>
    <x v="1"/>
    <x v="1"/>
    <x v="0"/>
    <n v="37"/>
    <n v="1884"/>
    <n v="10"/>
    <n v="0.75552037984012999"/>
    <n v="0.75552034854316297"/>
  </r>
  <r>
    <x v="4"/>
    <x v="1"/>
    <x v="1"/>
    <x v="1"/>
    <n v="37"/>
    <n v="1846"/>
    <n v="1"/>
    <n v="0.75383253500495295"/>
    <n v="0.75383238149600695"/>
  </r>
  <r>
    <x v="4"/>
    <x v="1"/>
    <x v="1"/>
    <x v="1"/>
    <n v="37"/>
    <n v="1846"/>
    <n v="2"/>
    <n v="0.76077180145284595"/>
    <n v="0.76077160974285596"/>
  </r>
  <r>
    <x v="4"/>
    <x v="1"/>
    <x v="1"/>
    <x v="1"/>
    <n v="37"/>
    <n v="1846"/>
    <n v="3"/>
    <n v="0.76091756644634101"/>
    <n v="0.76091750457003005"/>
  </r>
  <r>
    <x v="4"/>
    <x v="1"/>
    <x v="1"/>
    <x v="1"/>
    <n v="37"/>
    <n v="1846"/>
    <n v="4"/>
    <n v="0.76296321806223"/>
    <n v="0.76296315634465195"/>
  </r>
  <r>
    <x v="4"/>
    <x v="1"/>
    <x v="1"/>
    <x v="1"/>
    <n v="37"/>
    <n v="1846"/>
    <n v="5"/>
    <n v="0.76235238077447598"/>
    <n v="0.762352318507587"/>
  </r>
  <r>
    <x v="4"/>
    <x v="1"/>
    <x v="1"/>
    <x v="1"/>
    <n v="37"/>
    <n v="1846"/>
    <n v="6"/>
    <n v="0.757881915728983"/>
    <n v="0.75788188390150901"/>
  </r>
  <r>
    <x v="4"/>
    <x v="1"/>
    <x v="1"/>
    <x v="1"/>
    <n v="37"/>
    <n v="1846"/>
    <n v="7"/>
    <n v="0.75998022608413496"/>
    <n v="0.75998022608411997"/>
  </r>
  <r>
    <x v="4"/>
    <x v="1"/>
    <x v="1"/>
    <x v="1"/>
    <n v="37"/>
    <n v="1846"/>
    <n v="8"/>
    <n v="0.75569685051053703"/>
    <n v="0.75569675539657599"/>
  </r>
  <r>
    <x v="4"/>
    <x v="1"/>
    <x v="1"/>
    <x v="1"/>
    <n v="37"/>
    <n v="1846"/>
    <n v="9"/>
    <n v="0.75034910536608501"/>
    <n v="0.75034907397455097"/>
  </r>
  <r>
    <x v="4"/>
    <x v="1"/>
    <x v="1"/>
    <x v="1"/>
    <n v="37"/>
    <n v="1846"/>
    <n v="10"/>
    <n v="0.75518471333465897"/>
    <n v="0.75518464874675195"/>
  </r>
  <r>
    <x v="4"/>
    <x v="1"/>
    <x v="2"/>
    <x v="0"/>
    <n v="36"/>
    <n v="926"/>
    <n v="1"/>
    <n v="0.760015932603196"/>
    <n v="0.76001583853523902"/>
  </r>
  <r>
    <x v="4"/>
    <x v="1"/>
    <x v="2"/>
    <x v="0"/>
    <n v="36"/>
    <n v="926"/>
    <n v="2"/>
    <n v="0.75933588406971497"/>
    <n v="0.75933575981327694"/>
  </r>
  <r>
    <x v="4"/>
    <x v="1"/>
    <x v="2"/>
    <x v="0"/>
    <n v="36"/>
    <n v="926"/>
    <n v="3"/>
    <n v="0.75853040222896195"/>
    <n v="0.75853033693544603"/>
  </r>
  <r>
    <x v="4"/>
    <x v="1"/>
    <x v="2"/>
    <x v="0"/>
    <n v="36"/>
    <n v="926"/>
    <n v="4"/>
    <n v="0.75743834296459001"/>
    <n v="0.757438342964601"/>
  </r>
  <r>
    <x v="4"/>
    <x v="1"/>
    <x v="2"/>
    <x v="0"/>
    <n v="36"/>
    <n v="926"/>
    <n v="5"/>
    <n v="0.75956482023027805"/>
    <n v="0.75956449933153602"/>
  </r>
  <r>
    <x v="4"/>
    <x v="1"/>
    <x v="2"/>
    <x v="0"/>
    <n v="36"/>
    <n v="926"/>
    <n v="6"/>
    <n v="0.76160000143648598"/>
    <n v="0.76159993730725595"/>
  </r>
  <r>
    <x v="4"/>
    <x v="1"/>
    <x v="2"/>
    <x v="0"/>
    <n v="36"/>
    <n v="926"/>
    <n v="7"/>
    <n v="0.76520361681845195"/>
    <n v="0.76520352141002901"/>
  </r>
  <r>
    <x v="4"/>
    <x v="1"/>
    <x v="2"/>
    <x v="0"/>
    <n v="36"/>
    <n v="926"/>
    <n v="8"/>
    <n v="0.75338143316665596"/>
    <n v="0.75338127415264"/>
  </r>
  <r>
    <x v="4"/>
    <x v="1"/>
    <x v="2"/>
    <x v="0"/>
    <n v="36"/>
    <n v="926"/>
    <n v="9"/>
    <n v="0.76361884328007501"/>
    <n v="0.76361878054442001"/>
  </r>
  <r>
    <x v="4"/>
    <x v="1"/>
    <x v="2"/>
    <x v="0"/>
    <n v="36"/>
    <n v="926"/>
    <n v="10"/>
    <n v="0.75783786693634902"/>
    <n v="0.75783783515816405"/>
  </r>
  <r>
    <x v="4"/>
    <x v="1"/>
    <x v="2"/>
    <x v="1"/>
    <n v="37"/>
    <n v="782"/>
    <n v="1"/>
    <n v="0.76522730240046599"/>
    <n v="0.76522701760677003"/>
  </r>
  <r>
    <x v="4"/>
    <x v="1"/>
    <x v="2"/>
    <x v="1"/>
    <n v="37"/>
    <n v="782"/>
    <n v="2"/>
    <n v="0.75287529776636297"/>
    <n v="0.752874817175052"/>
  </r>
  <r>
    <x v="4"/>
    <x v="1"/>
    <x v="2"/>
    <x v="1"/>
    <n v="37"/>
    <n v="782"/>
    <n v="3"/>
    <n v="0.75788493619929098"/>
    <n v="0.75788477882444605"/>
  </r>
  <r>
    <x v="4"/>
    <x v="1"/>
    <x v="2"/>
    <x v="1"/>
    <n v="37"/>
    <n v="782"/>
    <n v="4"/>
    <n v="0.75145520612100003"/>
    <n v="0.75145511104367002"/>
  </r>
  <r>
    <x v="4"/>
    <x v="1"/>
    <x v="2"/>
    <x v="1"/>
    <n v="37"/>
    <n v="782"/>
    <n v="5"/>
    <n v="0.76012784319822901"/>
    <n v="0.76012768281204002"/>
  </r>
  <r>
    <x v="4"/>
    <x v="1"/>
    <x v="2"/>
    <x v="1"/>
    <n v="37"/>
    <n v="782"/>
    <n v="6"/>
    <n v="0.76367576030976503"/>
    <n v="0.76367488727213395"/>
  </r>
  <r>
    <x v="4"/>
    <x v="1"/>
    <x v="2"/>
    <x v="1"/>
    <n v="37"/>
    <n v="782"/>
    <n v="7"/>
    <n v="0.76243025076731996"/>
    <n v="0.76242996662745699"/>
  </r>
  <r>
    <x v="4"/>
    <x v="1"/>
    <x v="2"/>
    <x v="1"/>
    <n v="37"/>
    <n v="782"/>
    <n v="8"/>
    <n v="0.74887532918386701"/>
    <n v="0.74887508498218303"/>
  </r>
  <r>
    <x v="4"/>
    <x v="1"/>
    <x v="2"/>
    <x v="1"/>
    <n v="37"/>
    <n v="782"/>
    <n v="9"/>
    <n v="0.75635761136147295"/>
    <n v="0.75635713869770205"/>
  </r>
  <r>
    <x v="4"/>
    <x v="1"/>
    <x v="2"/>
    <x v="1"/>
    <n v="37"/>
    <n v="782"/>
    <n v="10"/>
    <n v="0.76898765138159197"/>
    <n v="0.76898755808541597"/>
  </r>
  <r>
    <x v="4"/>
    <x v="1"/>
    <x v="3"/>
    <x v="0"/>
    <n v="37"/>
    <n v="662"/>
    <n v="1"/>
    <n v="0.75379194416524198"/>
    <n v="0.753791628574913"/>
  </r>
  <r>
    <x v="4"/>
    <x v="1"/>
    <x v="3"/>
    <x v="0"/>
    <n v="37"/>
    <n v="662"/>
    <n v="2"/>
    <n v="0.75519153241058701"/>
    <n v="0.75519143583621295"/>
  </r>
  <r>
    <x v="4"/>
    <x v="1"/>
    <x v="3"/>
    <x v="0"/>
    <n v="37"/>
    <n v="662"/>
    <n v="3"/>
    <n v="0.750493769112899"/>
    <n v="0.75049358341559702"/>
  </r>
  <r>
    <x v="4"/>
    <x v="1"/>
    <x v="3"/>
    <x v="0"/>
    <n v="37"/>
    <n v="662"/>
    <n v="4"/>
    <n v="0.76817649235619001"/>
    <n v="0.76817620400140296"/>
  </r>
  <r>
    <x v="4"/>
    <x v="1"/>
    <x v="3"/>
    <x v="0"/>
    <n v="37"/>
    <n v="662"/>
    <n v="5"/>
    <n v="0.76579865479073495"/>
    <n v="0.76579837032448095"/>
  </r>
  <r>
    <x v="4"/>
    <x v="1"/>
    <x v="3"/>
    <x v="0"/>
    <n v="37"/>
    <n v="662"/>
    <n v="6"/>
    <n v="0.76203379446308706"/>
    <n v="0.76203315063393695"/>
  </r>
  <r>
    <x v="4"/>
    <x v="1"/>
    <x v="3"/>
    <x v="0"/>
    <n v="37"/>
    <n v="662"/>
    <n v="7"/>
    <n v="0.7580335285434"/>
    <n v="0.75803337199964305"/>
  </r>
  <r>
    <x v="4"/>
    <x v="1"/>
    <x v="3"/>
    <x v="0"/>
    <n v="37"/>
    <n v="662"/>
    <n v="8"/>
    <n v="0.762919696393485"/>
    <n v="0.76291929195980801"/>
  </r>
  <r>
    <x v="4"/>
    <x v="1"/>
    <x v="3"/>
    <x v="0"/>
    <n v="37"/>
    <n v="662"/>
    <n v="9"/>
    <n v="0.74443441933485199"/>
    <n v="0.74443429280844098"/>
  </r>
  <r>
    <x v="4"/>
    <x v="1"/>
    <x v="3"/>
    <x v="0"/>
    <n v="37"/>
    <n v="662"/>
    <n v="10"/>
    <n v="0.76430409995277204"/>
    <n v="0.76430360765222105"/>
  </r>
  <r>
    <x v="4"/>
    <x v="1"/>
    <x v="3"/>
    <x v="1"/>
    <n v="36"/>
    <n v="639"/>
    <n v="1"/>
    <n v="0.75996175547232903"/>
    <n v="0.759961565024172"/>
  </r>
  <r>
    <x v="4"/>
    <x v="1"/>
    <x v="3"/>
    <x v="1"/>
    <n v="36"/>
    <n v="639"/>
    <n v="2"/>
    <n v="0.75845256114074699"/>
    <n v="0.75845227850992802"/>
  </r>
  <r>
    <x v="4"/>
    <x v="1"/>
    <x v="3"/>
    <x v="1"/>
    <n v="36"/>
    <n v="639"/>
    <n v="3"/>
    <n v="0.75973766071239901"/>
    <n v="0.75973712069217103"/>
  </r>
  <r>
    <x v="4"/>
    <x v="1"/>
    <x v="3"/>
    <x v="1"/>
    <n v="36"/>
    <n v="639"/>
    <n v="4"/>
    <n v="0.76361117173342197"/>
    <n v="0.76361079771406903"/>
  </r>
  <r>
    <x v="4"/>
    <x v="1"/>
    <x v="3"/>
    <x v="1"/>
    <n v="36"/>
    <n v="639"/>
    <n v="5"/>
    <n v="0.75874451901145801"/>
    <n v="0.75874395545390605"/>
  </r>
  <r>
    <x v="4"/>
    <x v="1"/>
    <x v="3"/>
    <x v="1"/>
    <n v="36"/>
    <n v="639"/>
    <n v="6"/>
    <n v="0.75207695793162499"/>
    <n v="0.752076299704312"/>
  </r>
  <r>
    <x v="4"/>
    <x v="1"/>
    <x v="3"/>
    <x v="1"/>
    <n v="36"/>
    <n v="639"/>
    <n v="7"/>
    <n v="0.75303091856843496"/>
    <n v="0.75303051124796705"/>
  </r>
  <r>
    <x v="4"/>
    <x v="1"/>
    <x v="3"/>
    <x v="1"/>
    <n v="36"/>
    <n v="639"/>
    <n v="8"/>
    <n v="0.75857850682858496"/>
    <n v="0.75857791418888698"/>
  </r>
  <r>
    <x v="4"/>
    <x v="1"/>
    <x v="3"/>
    <x v="1"/>
    <n v="36"/>
    <n v="639"/>
    <n v="9"/>
    <n v="0.76222935161695404"/>
    <n v="0.76222916035502297"/>
  </r>
  <r>
    <x v="4"/>
    <x v="1"/>
    <x v="3"/>
    <x v="1"/>
    <n v="36"/>
    <n v="639"/>
    <n v="10"/>
    <n v="0.74419451063605302"/>
    <n v="0.744194319448508"/>
  </r>
  <r>
    <x v="4"/>
    <x v="1"/>
    <x v="4"/>
    <x v="0"/>
    <n v="36"/>
    <n v="487"/>
    <n v="1"/>
    <n v="0.756267745788756"/>
    <n v="0.75626774578876199"/>
  </r>
  <r>
    <x v="4"/>
    <x v="1"/>
    <x v="4"/>
    <x v="0"/>
    <n v="36"/>
    <n v="487"/>
    <n v="2"/>
    <n v="0.76581720863323299"/>
    <n v="0.76581679583616002"/>
  </r>
  <r>
    <x v="4"/>
    <x v="1"/>
    <x v="4"/>
    <x v="0"/>
    <n v="36"/>
    <n v="487"/>
    <n v="3"/>
    <n v="0.75337841475053902"/>
    <n v="0.75337825826565696"/>
  </r>
  <r>
    <x v="4"/>
    <x v="1"/>
    <x v="4"/>
    <x v="0"/>
    <n v="36"/>
    <n v="487"/>
    <n v="4"/>
    <n v="0.75839374374401602"/>
    <n v="0.75839323151554805"/>
  </r>
  <r>
    <x v="4"/>
    <x v="1"/>
    <x v="4"/>
    <x v="0"/>
    <n v="36"/>
    <n v="487"/>
    <n v="5"/>
    <n v="0.752972505500343"/>
    <n v="0.75297234919171896"/>
  </r>
  <r>
    <x v="4"/>
    <x v="1"/>
    <x v="4"/>
    <x v="0"/>
    <n v="36"/>
    <n v="487"/>
    <n v="6"/>
    <n v="0.76604832005757595"/>
    <n v="0.766048164966873"/>
  </r>
  <r>
    <x v="4"/>
    <x v="1"/>
    <x v="4"/>
    <x v="0"/>
    <n v="36"/>
    <n v="487"/>
    <n v="7"/>
    <n v="0.753691400196151"/>
    <n v="0.75369117766273197"/>
  </r>
  <r>
    <x v="4"/>
    <x v="1"/>
    <x v="4"/>
    <x v="0"/>
    <n v="36"/>
    <n v="487"/>
    <n v="8"/>
    <n v="0.75738243517321302"/>
    <n v="0.75738184164574796"/>
  </r>
  <r>
    <x v="4"/>
    <x v="1"/>
    <x v="4"/>
    <x v="0"/>
    <n v="36"/>
    <n v="487"/>
    <n v="9"/>
    <n v="0.75421563329049202"/>
    <n v="0.75421506824270601"/>
  </r>
  <r>
    <x v="4"/>
    <x v="1"/>
    <x v="4"/>
    <x v="0"/>
    <n v="36"/>
    <n v="487"/>
    <n v="10"/>
    <n v="0.75735614285047104"/>
    <n v="0.75735540068089902"/>
  </r>
  <r>
    <x v="4"/>
    <x v="1"/>
    <x v="4"/>
    <x v="1"/>
    <n v="35"/>
    <n v="472"/>
    <n v="1"/>
    <n v="0.74206281096599402"/>
    <n v="0.74206149550324696"/>
  </r>
  <r>
    <x v="4"/>
    <x v="1"/>
    <x v="4"/>
    <x v="1"/>
    <n v="35"/>
    <n v="472"/>
    <n v="2"/>
    <n v="0.76371446632803497"/>
    <n v="0.76371372474848997"/>
  </r>
  <r>
    <x v="4"/>
    <x v="1"/>
    <x v="4"/>
    <x v="1"/>
    <n v="35"/>
    <n v="472"/>
    <n v="3"/>
    <n v="0.744087944333372"/>
    <n v="0.74408641364213202"/>
  </r>
  <r>
    <x v="4"/>
    <x v="1"/>
    <x v="4"/>
    <x v="1"/>
    <n v="35"/>
    <n v="472"/>
    <n v="4"/>
    <n v="0.754014451952707"/>
    <n v="0.75401432806324098"/>
  </r>
  <r>
    <x v="4"/>
    <x v="1"/>
    <x v="4"/>
    <x v="1"/>
    <n v="35"/>
    <n v="472"/>
    <n v="5"/>
    <n v="0.75566665111904796"/>
    <n v="0.75566535372549104"/>
  </r>
  <r>
    <x v="4"/>
    <x v="1"/>
    <x v="4"/>
    <x v="1"/>
    <n v="35"/>
    <n v="472"/>
    <n v="6"/>
    <n v="0.75887638023230797"/>
    <n v="0.75887536226519303"/>
  </r>
  <r>
    <x v="4"/>
    <x v="1"/>
    <x v="4"/>
    <x v="1"/>
    <n v="35"/>
    <n v="472"/>
    <n v="7"/>
    <n v="0.74473530948518196"/>
    <n v="0.74473316090429198"/>
  </r>
  <r>
    <x v="4"/>
    <x v="1"/>
    <x v="4"/>
    <x v="1"/>
    <n v="35"/>
    <n v="472"/>
    <n v="8"/>
    <n v="0.75834521920671005"/>
    <n v="0.75834435617434803"/>
  </r>
  <r>
    <x v="4"/>
    <x v="1"/>
    <x v="4"/>
    <x v="1"/>
    <n v="35"/>
    <n v="472"/>
    <n v="9"/>
    <n v="0.76120123076922297"/>
    <n v="0.76120050871794898"/>
  </r>
  <r>
    <x v="4"/>
    <x v="1"/>
    <x v="4"/>
    <x v="1"/>
    <n v="35"/>
    <n v="472"/>
    <n v="10"/>
    <n v="0.76161347269784296"/>
    <n v="0.76161247605646898"/>
  </r>
  <r>
    <x v="4"/>
    <x v="1"/>
    <x v="5"/>
    <x v="0"/>
    <n v="35"/>
    <n v="269"/>
    <n v="1"/>
    <n v="0.76094133820660503"/>
    <n v="0.76093956345327196"/>
  </r>
  <r>
    <x v="4"/>
    <x v="1"/>
    <x v="5"/>
    <x v="0"/>
    <n v="35"/>
    <n v="269"/>
    <n v="2"/>
    <n v="0.75545757648245804"/>
    <n v="0.75545611102643995"/>
  </r>
  <r>
    <x v="4"/>
    <x v="1"/>
    <x v="5"/>
    <x v="0"/>
    <n v="35"/>
    <n v="269"/>
    <n v="3"/>
    <n v="0.74887304591681003"/>
    <n v="0.74887132003449997"/>
  </r>
  <r>
    <x v="4"/>
    <x v="1"/>
    <x v="5"/>
    <x v="0"/>
    <n v="35"/>
    <n v="269"/>
    <n v="4"/>
    <n v="0.76762611556175298"/>
    <n v="0.76762469135802502"/>
  </r>
  <r>
    <x v="4"/>
    <x v="1"/>
    <x v="5"/>
    <x v="0"/>
    <n v="35"/>
    <n v="269"/>
    <n v="5"/>
    <n v="0.76533111426086198"/>
    <n v="0.76532946051503703"/>
  </r>
  <r>
    <x v="4"/>
    <x v="1"/>
    <x v="5"/>
    <x v="0"/>
    <n v="35"/>
    <n v="269"/>
    <n v="6"/>
    <n v="0.76107085571869904"/>
    <n v="0.761068607285872"/>
  </r>
  <r>
    <x v="4"/>
    <x v="1"/>
    <x v="5"/>
    <x v="0"/>
    <n v="35"/>
    <n v="269"/>
    <n v="7"/>
    <n v="0.75158025876743195"/>
    <n v="0.75157962197073402"/>
  </r>
  <r>
    <x v="4"/>
    <x v="1"/>
    <x v="5"/>
    <x v="0"/>
    <n v="35"/>
    <n v="269"/>
    <n v="8"/>
    <n v="0.75942034089754995"/>
    <n v="0.75941764392324096"/>
  </r>
  <r>
    <x v="4"/>
    <x v="1"/>
    <x v="5"/>
    <x v="0"/>
    <n v="35"/>
    <n v="269"/>
    <n v="9"/>
    <n v="0.74208856835995596"/>
    <n v="0.74208795330278898"/>
  </r>
  <r>
    <x v="4"/>
    <x v="1"/>
    <x v="5"/>
    <x v="0"/>
    <n v="35"/>
    <n v="269"/>
    <n v="10"/>
    <n v="0.74150595552027199"/>
    <n v="0.74150525120612198"/>
  </r>
  <r>
    <x v="4"/>
    <x v="1"/>
    <x v="5"/>
    <x v="1"/>
    <n v="37"/>
    <n v="386"/>
    <n v="1"/>
    <n v="0.75763719505089999"/>
    <n v="0.75763700859707495"/>
  </r>
  <r>
    <x v="4"/>
    <x v="1"/>
    <x v="5"/>
    <x v="1"/>
    <n v="37"/>
    <n v="386"/>
    <n v="2"/>
    <n v="0.75923952496005398"/>
    <n v="0.759239171413987"/>
  </r>
  <r>
    <x v="4"/>
    <x v="1"/>
    <x v="5"/>
    <x v="1"/>
    <n v="37"/>
    <n v="386"/>
    <n v="3"/>
    <n v="0.75433503878297903"/>
    <n v="0.75433469745722903"/>
  </r>
  <r>
    <x v="4"/>
    <x v="1"/>
    <x v="5"/>
    <x v="1"/>
    <n v="37"/>
    <n v="386"/>
    <n v="4"/>
    <n v="0.75736025817379904"/>
    <n v="0.75736007185820198"/>
  </r>
  <r>
    <x v="4"/>
    <x v="1"/>
    <x v="5"/>
    <x v="1"/>
    <n v="37"/>
    <n v="386"/>
    <n v="5"/>
    <n v="0.76105384106749896"/>
    <n v="0.76105371502382602"/>
  </r>
  <r>
    <x v="4"/>
    <x v="1"/>
    <x v="5"/>
    <x v="1"/>
    <n v="37"/>
    <n v="386"/>
    <n v="6"/>
    <n v="0.75876773726342295"/>
    <n v="0.75876662817476603"/>
  </r>
  <r>
    <x v="4"/>
    <x v="1"/>
    <x v="5"/>
    <x v="1"/>
    <n v="37"/>
    <n v="386"/>
    <n v="7"/>
    <n v="0.75363919318421702"/>
    <n v="0.75363866762207699"/>
  </r>
  <r>
    <x v="4"/>
    <x v="1"/>
    <x v="5"/>
    <x v="1"/>
    <n v="37"/>
    <n v="386"/>
    <n v="8"/>
    <n v="0.76628100201216598"/>
    <n v="0.76628058921509901"/>
  </r>
  <r>
    <x v="4"/>
    <x v="1"/>
    <x v="5"/>
    <x v="1"/>
    <n v="37"/>
    <n v="386"/>
    <n v="9"/>
    <n v="0.76903409866403505"/>
    <n v="0.76903329956000099"/>
  </r>
  <r>
    <x v="4"/>
    <x v="1"/>
    <x v="5"/>
    <x v="1"/>
    <n v="37"/>
    <n v="386"/>
    <n v="10"/>
    <n v="0.75248778096569302"/>
    <n v="0.75248681978306098"/>
  </r>
  <r>
    <x v="4"/>
    <x v="1"/>
    <x v="6"/>
    <x v="0"/>
    <n v="36"/>
    <n v="282"/>
    <n v="1"/>
    <n v="0.755377352006258"/>
    <n v="0.75537719111270396"/>
  </r>
  <r>
    <x v="4"/>
    <x v="1"/>
    <x v="6"/>
    <x v="0"/>
    <n v="36"/>
    <n v="282"/>
    <n v="2"/>
    <n v="0.74679384575679097"/>
    <n v="0.74679340034491404"/>
  </r>
  <r>
    <x v="4"/>
    <x v="1"/>
    <x v="6"/>
    <x v="0"/>
    <n v="36"/>
    <n v="282"/>
    <n v="3"/>
    <n v="0.75140777294897099"/>
    <n v="0.75140702713369201"/>
  </r>
  <r>
    <x v="4"/>
    <x v="1"/>
    <x v="6"/>
    <x v="0"/>
    <n v="36"/>
    <n v="282"/>
    <n v="4"/>
    <n v="0.76419565474347395"/>
    <n v="0.76419401037140899"/>
  </r>
  <r>
    <x v="4"/>
    <x v="1"/>
    <x v="6"/>
    <x v="0"/>
    <n v="36"/>
    <n v="282"/>
    <n v="5"/>
    <n v="0.76038130850780195"/>
    <n v="0.76038072685843705"/>
  </r>
  <r>
    <x v="4"/>
    <x v="1"/>
    <x v="6"/>
    <x v="0"/>
    <n v="36"/>
    <n v="282"/>
    <n v="6"/>
    <n v="0.76328306027543003"/>
    <n v="0.76328245858212596"/>
  </r>
  <r>
    <x v="4"/>
    <x v="1"/>
    <x v="6"/>
    <x v="0"/>
    <n v="36"/>
    <n v="282"/>
    <n v="7"/>
    <n v="0.76664731078644899"/>
    <n v="0.76664686640741597"/>
  </r>
  <r>
    <x v="4"/>
    <x v="1"/>
    <x v="6"/>
    <x v="0"/>
    <n v="36"/>
    <n v="282"/>
    <n v="8"/>
    <n v="0.76467990652092899"/>
    <n v="0.76467953995550897"/>
  </r>
  <r>
    <x v="4"/>
    <x v="1"/>
    <x v="6"/>
    <x v="0"/>
    <n v="36"/>
    <n v="282"/>
    <n v="9"/>
    <n v="0.76098952550421395"/>
    <n v="0.76098862910439902"/>
  </r>
  <r>
    <x v="4"/>
    <x v="1"/>
    <x v="6"/>
    <x v="0"/>
    <n v="36"/>
    <n v="282"/>
    <n v="10"/>
    <n v="0.764541958277142"/>
    <n v="0.76454169857728604"/>
  </r>
  <r>
    <x v="4"/>
    <x v="1"/>
    <x v="6"/>
    <x v="1"/>
    <n v="35"/>
    <n v="256"/>
    <n v="1"/>
    <n v="0.76908187233936198"/>
    <n v="0.76908083327035903"/>
  </r>
  <r>
    <x v="4"/>
    <x v="1"/>
    <x v="6"/>
    <x v="1"/>
    <n v="35"/>
    <n v="256"/>
    <n v="2"/>
    <n v="0.75894631101685905"/>
    <n v="0.758945491176517"/>
  </r>
  <r>
    <x v="4"/>
    <x v="1"/>
    <x v="6"/>
    <x v="1"/>
    <n v="35"/>
    <n v="256"/>
    <n v="3"/>
    <n v="0.76015206326898399"/>
    <n v="0.76015031199681604"/>
  </r>
  <r>
    <x v="4"/>
    <x v="1"/>
    <x v="6"/>
    <x v="1"/>
    <n v="35"/>
    <n v="256"/>
    <n v="4"/>
    <n v="0.76401175418571299"/>
    <n v="0.76400960076869895"/>
  </r>
  <r>
    <x v="4"/>
    <x v="1"/>
    <x v="6"/>
    <x v="1"/>
    <n v="35"/>
    <n v="256"/>
    <n v="5"/>
    <n v="0.75170795479266195"/>
    <n v="0.75170543391920996"/>
  </r>
  <r>
    <x v="4"/>
    <x v="1"/>
    <x v="6"/>
    <x v="1"/>
    <n v="35"/>
    <n v="256"/>
    <n v="6"/>
    <n v="0.76220993411835003"/>
    <n v="0.76220907776273505"/>
  </r>
  <r>
    <x v="4"/>
    <x v="1"/>
    <x v="6"/>
    <x v="1"/>
    <n v="35"/>
    <n v="256"/>
    <n v="7"/>
    <n v="0.76436214024092297"/>
    <n v="0.76436002079796905"/>
  </r>
  <r>
    <x v="4"/>
    <x v="1"/>
    <x v="6"/>
    <x v="1"/>
    <n v="35"/>
    <n v="256"/>
    <n v="8"/>
    <n v="0.755025081933974"/>
    <n v="0.75502418021583995"/>
  </r>
  <r>
    <x v="4"/>
    <x v="1"/>
    <x v="6"/>
    <x v="1"/>
    <n v="35"/>
    <n v="256"/>
    <n v="9"/>
    <n v="0.75951625789773203"/>
    <n v="0.75951484474367303"/>
  </r>
  <r>
    <x v="4"/>
    <x v="1"/>
    <x v="6"/>
    <x v="1"/>
    <n v="35"/>
    <n v="256"/>
    <n v="10"/>
    <n v="0.76100987754774396"/>
    <n v="0.76100806911265195"/>
  </r>
  <r>
    <x v="4"/>
    <x v="1"/>
    <x v="7"/>
    <x v="0"/>
    <n v="36"/>
    <n v="203"/>
    <n v="1"/>
    <n v="0.75878404460130899"/>
    <n v="0.75878163319856096"/>
  </r>
  <r>
    <x v="4"/>
    <x v="1"/>
    <x v="7"/>
    <x v="0"/>
    <n v="36"/>
    <n v="203"/>
    <n v="2"/>
    <n v="0.75526354343152902"/>
    <n v="0.755261863340012"/>
  </r>
  <r>
    <x v="4"/>
    <x v="1"/>
    <x v="7"/>
    <x v="0"/>
    <n v="36"/>
    <n v="203"/>
    <n v="3"/>
    <n v="0.75730365797250199"/>
    <n v="0.75730213202907604"/>
  </r>
  <r>
    <x v="4"/>
    <x v="1"/>
    <x v="7"/>
    <x v="0"/>
    <n v="36"/>
    <n v="203"/>
    <n v="4"/>
    <n v="0.76042271432917297"/>
    <n v="0.76042068523138895"/>
  </r>
  <r>
    <x v="4"/>
    <x v="1"/>
    <x v="7"/>
    <x v="0"/>
    <n v="36"/>
    <n v="203"/>
    <n v="5"/>
    <n v="0.75447050244226099"/>
    <n v="0.75446830035791801"/>
  </r>
  <r>
    <x v="4"/>
    <x v="1"/>
    <x v="7"/>
    <x v="0"/>
    <n v="36"/>
    <n v="203"/>
    <n v="6"/>
    <n v="0.75666782264101795"/>
    <n v="0.75666534872481395"/>
  </r>
  <r>
    <x v="4"/>
    <x v="1"/>
    <x v="7"/>
    <x v="0"/>
    <n v="36"/>
    <n v="203"/>
    <n v="7"/>
    <n v="0.75709121559342296"/>
    <n v="0.75708938822395999"/>
  </r>
  <r>
    <x v="4"/>
    <x v="1"/>
    <x v="7"/>
    <x v="0"/>
    <n v="36"/>
    <n v="203"/>
    <n v="8"/>
    <n v="0.75588544371570399"/>
    <n v="0.75588296378370101"/>
  </r>
  <r>
    <x v="4"/>
    <x v="1"/>
    <x v="7"/>
    <x v="0"/>
    <n v="36"/>
    <n v="203"/>
    <n v="9"/>
    <n v="0.75492991878109506"/>
    <n v="0.75492649781700105"/>
  </r>
  <r>
    <x v="4"/>
    <x v="1"/>
    <x v="7"/>
    <x v="0"/>
    <n v="36"/>
    <n v="203"/>
    <n v="10"/>
    <n v="0.76094285563534503"/>
    <n v="0.76094136234172305"/>
  </r>
  <r>
    <x v="4"/>
    <x v="1"/>
    <x v="7"/>
    <x v="1"/>
    <n v="35"/>
    <n v="190"/>
    <n v="1"/>
    <n v="0.75988282439841404"/>
    <n v="0.75988076200629495"/>
  </r>
  <r>
    <x v="4"/>
    <x v="1"/>
    <x v="7"/>
    <x v="1"/>
    <n v="35"/>
    <n v="190"/>
    <n v="2"/>
    <n v="0.75399201004167204"/>
    <n v="0.75399054981730695"/>
  </r>
  <r>
    <x v="4"/>
    <x v="1"/>
    <x v="7"/>
    <x v="1"/>
    <n v="35"/>
    <n v="190"/>
    <n v="3"/>
    <n v="0.76259999532586897"/>
    <n v="0.76259774081882203"/>
  </r>
  <r>
    <x v="4"/>
    <x v="1"/>
    <x v="7"/>
    <x v="1"/>
    <n v="35"/>
    <n v="190"/>
    <n v="4"/>
    <n v="0.76472195004772403"/>
    <n v="0.76472024325024801"/>
  </r>
  <r>
    <x v="4"/>
    <x v="1"/>
    <x v="7"/>
    <x v="1"/>
    <n v="35"/>
    <n v="190"/>
    <n v="5"/>
    <n v="0.76274057534259698"/>
    <n v="0.76273891033088903"/>
  </r>
  <r>
    <x v="4"/>
    <x v="1"/>
    <x v="7"/>
    <x v="1"/>
    <n v="35"/>
    <n v="190"/>
    <n v="6"/>
    <n v="0.75890097367242404"/>
    <n v="0.75889830413772896"/>
  </r>
  <r>
    <x v="4"/>
    <x v="1"/>
    <x v="7"/>
    <x v="1"/>
    <n v="35"/>
    <n v="190"/>
    <n v="7"/>
    <n v="0.75289126636895098"/>
    <n v="0.75288880193873597"/>
  </r>
  <r>
    <x v="4"/>
    <x v="1"/>
    <x v="7"/>
    <x v="1"/>
    <n v="35"/>
    <n v="190"/>
    <n v="8"/>
    <n v="0.75733597855160595"/>
    <n v="0.75733397472895203"/>
  </r>
  <r>
    <x v="4"/>
    <x v="1"/>
    <x v="7"/>
    <x v="1"/>
    <n v="35"/>
    <n v="190"/>
    <n v="9"/>
    <n v="0.76136323837364595"/>
    <n v="0.76136152155410797"/>
  </r>
  <r>
    <x v="4"/>
    <x v="1"/>
    <x v="7"/>
    <x v="1"/>
    <n v="35"/>
    <n v="190"/>
    <n v="10"/>
    <n v="0.75212429512204204"/>
    <n v="0.75212315943057695"/>
  </r>
  <r>
    <x v="4"/>
    <x v="1"/>
    <x v="8"/>
    <x v="0"/>
    <n v="32"/>
    <n v="194"/>
    <n v="1"/>
    <n v="0.755804036647722"/>
    <n v="0.75580091159920704"/>
  </r>
  <r>
    <x v="4"/>
    <x v="1"/>
    <x v="8"/>
    <x v="0"/>
    <n v="32"/>
    <n v="194"/>
    <n v="2"/>
    <n v="0.75458384999177897"/>
    <n v="0.75458148556845495"/>
  </r>
  <r>
    <x v="4"/>
    <x v="1"/>
    <x v="8"/>
    <x v="0"/>
    <n v="32"/>
    <n v="194"/>
    <n v="3"/>
    <n v="0.76049387633711596"/>
    <n v="0.76049197507210897"/>
  </r>
  <r>
    <x v="4"/>
    <x v="1"/>
    <x v="8"/>
    <x v="0"/>
    <n v="32"/>
    <n v="194"/>
    <n v="4"/>
    <n v="0.76213309009213204"/>
    <n v="0.76213197871542104"/>
  </r>
  <r>
    <x v="4"/>
    <x v="1"/>
    <x v="8"/>
    <x v="0"/>
    <n v="32"/>
    <n v="194"/>
    <n v="5"/>
    <n v="0.75810375531604801"/>
    <n v="0.75809880509841299"/>
  </r>
  <r>
    <x v="4"/>
    <x v="1"/>
    <x v="8"/>
    <x v="0"/>
    <n v="32"/>
    <n v="194"/>
    <n v="6"/>
    <n v="0.75113085473324404"/>
    <n v="0.75112759792725503"/>
  </r>
  <r>
    <x v="4"/>
    <x v="1"/>
    <x v="8"/>
    <x v="0"/>
    <n v="32"/>
    <n v="194"/>
    <n v="7"/>
    <n v="0.75153887358034599"/>
    <n v="0.75153649517946397"/>
  </r>
  <r>
    <x v="4"/>
    <x v="1"/>
    <x v="8"/>
    <x v="0"/>
    <n v="32"/>
    <n v="194"/>
    <n v="8"/>
    <n v="0.76952816162115101"/>
    <n v="0.76952562817571302"/>
  </r>
  <r>
    <x v="4"/>
    <x v="1"/>
    <x v="8"/>
    <x v="0"/>
    <n v="32"/>
    <n v="194"/>
    <n v="9"/>
    <n v="0.76600149506941995"/>
    <n v="0.76599963521668302"/>
  </r>
  <r>
    <x v="4"/>
    <x v="1"/>
    <x v="8"/>
    <x v="0"/>
    <n v="32"/>
    <n v="194"/>
    <n v="10"/>
    <n v="0.74947602548481296"/>
    <n v="0.74947418519646702"/>
  </r>
  <r>
    <x v="4"/>
    <x v="1"/>
    <x v="8"/>
    <x v="1"/>
    <n v="36"/>
    <n v="178"/>
    <n v="1"/>
    <n v="0.75914731148582804"/>
    <n v="0.75914324730428595"/>
  </r>
  <r>
    <x v="4"/>
    <x v="1"/>
    <x v="8"/>
    <x v="1"/>
    <n v="36"/>
    <n v="178"/>
    <n v="2"/>
    <n v="0.754115644369168"/>
    <n v="0.754113171406259"/>
  </r>
  <r>
    <x v="4"/>
    <x v="1"/>
    <x v="8"/>
    <x v="1"/>
    <n v="36"/>
    <n v="178"/>
    <n v="3"/>
    <n v="0.74917150455982395"/>
    <n v="0.74916950868947196"/>
  </r>
  <r>
    <x v="4"/>
    <x v="1"/>
    <x v="8"/>
    <x v="1"/>
    <n v="36"/>
    <n v="178"/>
    <n v="4"/>
    <n v="0.74814196509295905"/>
    <n v="0.74813913792821896"/>
  </r>
  <r>
    <x v="4"/>
    <x v="1"/>
    <x v="8"/>
    <x v="1"/>
    <n v="36"/>
    <n v="178"/>
    <n v="5"/>
    <n v="0.75817620671902497"/>
    <n v="0.75817233299127096"/>
  </r>
  <r>
    <x v="4"/>
    <x v="1"/>
    <x v="8"/>
    <x v="1"/>
    <n v="36"/>
    <n v="178"/>
    <n v="6"/>
    <n v="0.75267089338840298"/>
    <n v="0.75266799905563797"/>
  </r>
  <r>
    <x v="4"/>
    <x v="1"/>
    <x v="8"/>
    <x v="1"/>
    <n v="36"/>
    <n v="178"/>
    <n v="7"/>
    <n v="0.752686054886895"/>
    <n v="0.75268358688185399"/>
  </r>
  <r>
    <x v="4"/>
    <x v="1"/>
    <x v="8"/>
    <x v="1"/>
    <n v="36"/>
    <n v="178"/>
    <n v="8"/>
    <n v="0.762606955892419"/>
    <n v="0.76260531542760601"/>
  </r>
  <r>
    <x v="4"/>
    <x v="1"/>
    <x v="8"/>
    <x v="1"/>
    <n v="36"/>
    <n v="178"/>
    <n v="9"/>
    <n v="0.75911893579585399"/>
    <n v="0.75911290228291295"/>
  </r>
  <r>
    <x v="4"/>
    <x v="1"/>
    <x v="8"/>
    <x v="1"/>
    <n v="36"/>
    <n v="178"/>
    <n v="10"/>
    <n v="0.75738811292202102"/>
    <n v="0.75738521391754099"/>
  </r>
  <r>
    <x v="4"/>
    <x v="1"/>
    <x v="9"/>
    <x v="0"/>
    <n v="36"/>
    <n v="209"/>
    <n v="1"/>
    <n v="0.75233885563400904"/>
    <n v="0.75233518406136501"/>
  </r>
  <r>
    <x v="4"/>
    <x v="1"/>
    <x v="9"/>
    <x v="0"/>
    <n v="36"/>
    <n v="209"/>
    <n v="2"/>
    <n v="0.76213205748160995"/>
    <n v="0.76212898730272305"/>
  </r>
  <r>
    <x v="4"/>
    <x v="1"/>
    <x v="9"/>
    <x v="0"/>
    <n v="36"/>
    <n v="209"/>
    <n v="3"/>
    <n v="0.76368754202639599"/>
    <n v="0.76368532748004103"/>
  </r>
  <r>
    <x v="4"/>
    <x v="1"/>
    <x v="9"/>
    <x v="0"/>
    <n v="36"/>
    <n v="209"/>
    <n v="4"/>
    <n v="0.75691635606859298"/>
    <n v="0.75691331124866201"/>
  </r>
  <r>
    <x v="4"/>
    <x v="1"/>
    <x v="9"/>
    <x v="0"/>
    <n v="36"/>
    <n v="209"/>
    <n v="5"/>
    <n v="0.75624115592705299"/>
    <n v="0.75624008577810398"/>
  </r>
  <r>
    <x v="4"/>
    <x v="1"/>
    <x v="9"/>
    <x v="0"/>
    <n v="36"/>
    <n v="209"/>
    <n v="6"/>
    <n v="0.75610698459456704"/>
    <n v="0.75610274920823595"/>
  </r>
  <r>
    <x v="4"/>
    <x v="1"/>
    <x v="9"/>
    <x v="0"/>
    <n v="36"/>
    <n v="209"/>
    <n v="7"/>
    <n v="0.75073296110833099"/>
    <n v="0.75073086779461595"/>
  </r>
  <r>
    <x v="4"/>
    <x v="1"/>
    <x v="9"/>
    <x v="0"/>
    <n v="36"/>
    <n v="209"/>
    <n v="8"/>
    <n v="0.75394718716303499"/>
    <n v="0.75394449537725405"/>
  </r>
  <r>
    <x v="4"/>
    <x v="1"/>
    <x v="9"/>
    <x v="0"/>
    <n v="36"/>
    <n v="209"/>
    <n v="9"/>
    <n v="0.75914367875327304"/>
    <n v="0.75914031988808395"/>
  </r>
  <r>
    <x v="4"/>
    <x v="1"/>
    <x v="9"/>
    <x v="0"/>
    <n v="36"/>
    <n v="209"/>
    <n v="10"/>
    <n v="0.74432718647358997"/>
    <n v="0.74432526795838705"/>
  </r>
  <r>
    <x v="4"/>
    <x v="1"/>
    <x v="9"/>
    <x v="1"/>
    <n v="36"/>
    <n v="210"/>
    <n v="1"/>
    <n v="0.74968622926276995"/>
    <n v="0.74968492117096097"/>
  </r>
  <r>
    <x v="4"/>
    <x v="1"/>
    <x v="9"/>
    <x v="1"/>
    <n v="36"/>
    <n v="210"/>
    <n v="2"/>
    <n v="0.75606922313324698"/>
    <n v="0.75606616130363002"/>
  </r>
  <r>
    <x v="4"/>
    <x v="1"/>
    <x v="9"/>
    <x v="1"/>
    <n v="36"/>
    <n v="210"/>
    <n v="3"/>
    <n v="0.75338302566956405"/>
    <n v="0.75337948644835295"/>
  </r>
  <r>
    <x v="4"/>
    <x v="1"/>
    <x v="9"/>
    <x v="1"/>
    <n v="36"/>
    <n v="210"/>
    <n v="4"/>
    <n v="0.76080053856785601"/>
    <n v="0.76079737280791504"/>
  </r>
  <r>
    <x v="4"/>
    <x v="1"/>
    <x v="9"/>
    <x v="1"/>
    <n v="36"/>
    <n v="210"/>
    <n v="5"/>
    <n v="0.75785554387992404"/>
    <n v="0.75785314392245695"/>
  </r>
  <r>
    <x v="4"/>
    <x v="1"/>
    <x v="9"/>
    <x v="1"/>
    <n v="36"/>
    <n v="210"/>
    <n v="6"/>
    <n v="0.75264792548499704"/>
    <n v="0.752646539004593"/>
  </r>
  <r>
    <x v="4"/>
    <x v="1"/>
    <x v="9"/>
    <x v="1"/>
    <n v="36"/>
    <n v="210"/>
    <n v="7"/>
    <n v="0.75592488472263197"/>
    <n v="0.75592319852052003"/>
  </r>
  <r>
    <x v="4"/>
    <x v="1"/>
    <x v="9"/>
    <x v="1"/>
    <n v="36"/>
    <n v="210"/>
    <n v="8"/>
    <n v="0.764277050485757"/>
    <n v="0.76427475712693105"/>
  </r>
  <r>
    <x v="4"/>
    <x v="1"/>
    <x v="9"/>
    <x v="1"/>
    <n v="36"/>
    <n v="210"/>
    <n v="9"/>
    <n v="0.752067944715193"/>
    <n v="0.75206524774088701"/>
  </r>
  <r>
    <x v="4"/>
    <x v="1"/>
    <x v="9"/>
    <x v="1"/>
    <n v="36"/>
    <n v="210"/>
    <n v="10"/>
    <n v="0.75831941811181203"/>
    <n v="0.75831844127335402"/>
  </r>
  <r>
    <x v="4"/>
    <x v="1"/>
    <x v="10"/>
    <x v="0"/>
    <n v="30"/>
    <n v="97"/>
    <n v="1"/>
    <n v="0.75557369555949305"/>
    <n v="0.755560116178014"/>
  </r>
  <r>
    <x v="4"/>
    <x v="1"/>
    <x v="10"/>
    <x v="0"/>
    <n v="30"/>
    <n v="97"/>
    <n v="2"/>
    <n v="0.75251674672068503"/>
    <n v="0.75250567934479096"/>
  </r>
  <r>
    <x v="4"/>
    <x v="1"/>
    <x v="10"/>
    <x v="0"/>
    <n v="30"/>
    <n v="97"/>
    <n v="3"/>
    <n v="0.75084871618118998"/>
    <n v="0.75084048551006299"/>
  </r>
  <r>
    <x v="4"/>
    <x v="1"/>
    <x v="10"/>
    <x v="0"/>
    <n v="30"/>
    <n v="97"/>
    <n v="4"/>
    <n v="0.76909012654313602"/>
    <n v="0.76908146433953495"/>
  </r>
  <r>
    <x v="4"/>
    <x v="1"/>
    <x v="10"/>
    <x v="0"/>
    <n v="30"/>
    <n v="97"/>
    <n v="5"/>
    <n v="0.75577462844810495"/>
    <n v="0.75576308508836298"/>
  </r>
  <r>
    <x v="4"/>
    <x v="1"/>
    <x v="10"/>
    <x v="0"/>
    <n v="30"/>
    <n v="97"/>
    <n v="6"/>
    <n v="0.76367449270705301"/>
    <n v="0.76366213885110001"/>
  </r>
  <r>
    <x v="4"/>
    <x v="1"/>
    <x v="10"/>
    <x v="0"/>
    <n v="30"/>
    <n v="97"/>
    <n v="7"/>
    <n v="0.75131690506883897"/>
    <n v="0.75131007011392104"/>
  </r>
  <r>
    <x v="4"/>
    <x v="1"/>
    <x v="10"/>
    <x v="0"/>
    <n v="30"/>
    <n v="97"/>
    <n v="8"/>
    <n v="0.75329216269500499"/>
    <n v="0.75328790111923005"/>
  </r>
  <r>
    <x v="4"/>
    <x v="1"/>
    <x v="10"/>
    <x v="0"/>
    <n v="30"/>
    <n v="97"/>
    <n v="9"/>
    <n v="0.75658983924844503"/>
    <n v="0.75658199913295299"/>
  </r>
  <r>
    <x v="4"/>
    <x v="1"/>
    <x v="10"/>
    <x v="0"/>
    <n v="30"/>
    <n v="97"/>
    <n v="10"/>
    <n v="0.76759606966528404"/>
    <n v="0.76759282527629802"/>
  </r>
  <r>
    <x v="4"/>
    <x v="1"/>
    <x v="10"/>
    <x v="1"/>
    <n v="32"/>
    <n v="124"/>
    <n v="1"/>
    <n v="0.747135630575681"/>
    <n v="0.74712787238303102"/>
  </r>
  <r>
    <x v="4"/>
    <x v="1"/>
    <x v="10"/>
    <x v="1"/>
    <n v="32"/>
    <n v="124"/>
    <n v="2"/>
    <n v="0.75396118970678805"/>
    <n v="0.75395012408484596"/>
  </r>
  <r>
    <x v="4"/>
    <x v="1"/>
    <x v="10"/>
    <x v="1"/>
    <n v="32"/>
    <n v="124"/>
    <n v="3"/>
    <n v="0.76431334752285196"/>
    <n v="0.76430459491380698"/>
  </r>
  <r>
    <x v="4"/>
    <x v="1"/>
    <x v="10"/>
    <x v="1"/>
    <n v="32"/>
    <n v="124"/>
    <n v="4"/>
    <n v="0.76513474217874999"/>
    <n v="0.76513000107465001"/>
  </r>
  <r>
    <x v="4"/>
    <x v="1"/>
    <x v="10"/>
    <x v="1"/>
    <n v="32"/>
    <n v="124"/>
    <n v="5"/>
    <n v="0.763956754073841"/>
    <n v="0.76395208075495002"/>
  </r>
  <r>
    <x v="4"/>
    <x v="1"/>
    <x v="10"/>
    <x v="1"/>
    <n v="32"/>
    <n v="124"/>
    <n v="6"/>
    <n v="0.76352120424266201"/>
    <n v="0.76351678700783498"/>
  </r>
  <r>
    <x v="4"/>
    <x v="1"/>
    <x v="10"/>
    <x v="1"/>
    <n v="32"/>
    <n v="124"/>
    <n v="7"/>
    <n v="0.75327006484138903"/>
    <n v="0.75326144094717695"/>
  </r>
  <r>
    <x v="4"/>
    <x v="1"/>
    <x v="10"/>
    <x v="1"/>
    <n v="32"/>
    <n v="124"/>
    <n v="8"/>
    <n v="0.75592756567852204"/>
    <n v="0.75592130052606898"/>
  </r>
  <r>
    <x v="4"/>
    <x v="1"/>
    <x v="10"/>
    <x v="1"/>
    <n v="32"/>
    <n v="124"/>
    <n v="9"/>
    <n v="0.75071084851263803"/>
    <n v="0.75070367677463101"/>
  </r>
  <r>
    <x v="4"/>
    <x v="1"/>
    <x v="10"/>
    <x v="1"/>
    <n v="32"/>
    <n v="124"/>
    <n v="10"/>
    <n v="0.75891562134568402"/>
    <n v="0.75891120681153201"/>
  </r>
  <r>
    <x v="4"/>
    <x v="2"/>
    <x v="0"/>
    <x v="0"/>
    <n v="37"/>
    <n v="19868"/>
    <n v="1"/>
    <n v="0.75998255346321597"/>
    <n v="0.75998255346319998"/>
  </r>
  <r>
    <x v="4"/>
    <x v="2"/>
    <x v="0"/>
    <x v="0"/>
    <n v="37"/>
    <n v="19868"/>
    <n v="2"/>
    <n v="0.76416786592278396"/>
    <n v="0.76416786592277997"/>
  </r>
  <r>
    <x v="4"/>
    <x v="2"/>
    <x v="0"/>
    <x v="0"/>
    <n v="37"/>
    <n v="19868"/>
    <n v="3"/>
    <n v="0.76273763892366198"/>
    <n v="0.76273763892366697"/>
  </r>
  <r>
    <x v="4"/>
    <x v="2"/>
    <x v="0"/>
    <x v="0"/>
    <n v="37"/>
    <n v="19868"/>
    <n v="4"/>
    <n v="0.76122983801439803"/>
    <n v="0.76122983801439303"/>
  </r>
  <r>
    <x v="4"/>
    <x v="2"/>
    <x v="0"/>
    <x v="0"/>
    <n v="37"/>
    <n v="19868"/>
    <n v="5"/>
    <n v="0.76655056627634799"/>
    <n v="0.76655056627634999"/>
  </r>
  <r>
    <x v="4"/>
    <x v="2"/>
    <x v="0"/>
    <x v="0"/>
    <n v="37"/>
    <n v="19868"/>
    <n v="6"/>
    <n v="0.76775892041428695"/>
    <n v="0.76775888845012796"/>
  </r>
  <r>
    <x v="4"/>
    <x v="2"/>
    <x v="0"/>
    <x v="0"/>
    <n v="37"/>
    <n v="19868"/>
    <n v="7"/>
    <n v="0.77177432332234897"/>
    <n v="0.77177432332236096"/>
  </r>
  <r>
    <x v="4"/>
    <x v="2"/>
    <x v="0"/>
    <x v="0"/>
    <n v="37"/>
    <n v="19868"/>
    <n v="8"/>
    <n v="0.75891981364777195"/>
    <n v="0.75891981364775596"/>
  </r>
  <r>
    <x v="4"/>
    <x v="2"/>
    <x v="0"/>
    <x v="0"/>
    <n v="37"/>
    <n v="19868"/>
    <n v="9"/>
    <n v="0.77206623829960797"/>
    <n v="0.77206623829960397"/>
  </r>
  <r>
    <x v="4"/>
    <x v="2"/>
    <x v="0"/>
    <x v="0"/>
    <n v="37"/>
    <n v="19868"/>
    <n v="10"/>
    <n v="0.76448231827690905"/>
    <n v="0.76448231827690405"/>
  </r>
  <r>
    <x v="4"/>
    <x v="2"/>
    <x v="0"/>
    <x v="1"/>
    <n v="37"/>
    <n v="19773"/>
    <n v="1"/>
    <n v="0.761498748028822"/>
    <n v="0.761498748028823"/>
  </r>
  <r>
    <x v="4"/>
    <x v="2"/>
    <x v="0"/>
    <x v="1"/>
    <n v="37"/>
    <n v="19773"/>
    <n v="2"/>
    <n v="0.75190884374999301"/>
    <n v="0.75190881249999997"/>
  </r>
  <r>
    <x v="4"/>
    <x v="2"/>
    <x v="0"/>
    <x v="1"/>
    <n v="37"/>
    <n v="19773"/>
    <n v="3"/>
    <n v="0.75618828625892498"/>
    <n v="0.756188286258898"/>
  </r>
  <r>
    <x v="4"/>
    <x v="2"/>
    <x v="0"/>
    <x v="1"/>
    <n v="37"/>
    <n v="19773"/>
    <n v="4"/>
    <n v="0.76101932342314804"/>
    <n v="0.76101932342314504"/>
  </r>
  <r>
    <x v="4"/>
    <x v="2"/>
    <x v="0"/>
    <x v="1"/>
    <n v="37"/>
    <n v="19773"/>
    <n v="5"/>
    <n v="0.76720446152640198"/>
    <n v="0.76720446152640398"/>
  </r>
  <r>
    <x v="4"/>
    <x v="2"/>
    <x v="0"/>
    <x v="1"/>
    <n v="37"/>
    <n v="19773"/>
    <n v="6"/>
    <n v="0.76272274335317503"/>
    <n v="0.76272274335317303"/>
  </r>
  <r>
    <x v="4"/>
    <x v="2"/>
    <x v="0"/>
    <x v="1"/>
    <n v="37"/>
    <n v="19773"/>
    <n v="7"/>
    <n v="0.76681014655895297"/>
    <n v="0.76681014655896096"/>
  </r>
  <r>
    <x v="4"/>
    <x v="2"/>
    <x v="0"/>
    <x v="1"/>
    <n v="37"/>
    <n v="19773"/>
    <n v="8"/>
    <n v="0.75902314710309504"/>
    <n v="0.75902314710309804"/>
  </r>
  <r>
    <x v="4"/>
    <x v="2"/>
    <x v="0"/>
    <x v="1"/>
    <n v="37"/>
    <n v="19773"/>
    <n v="9"/>
    <n v="0.76319197954326701"/>
    <n v="0.763191979543271"/>
  </r>
  <r>
    <x v="4"/>
    <x v="2"/>
    <x v="0"/>
    <x v="1"/>
    <n v="37"/>
    <n v="19773"/>
    <n v="10"/>
    <n v="0.75187364518670297"/>
    <n v="0.75187364518671795"/>
  </r>
  <r>
    <x v="4"/>
    <x v="2"/>
    <x v="1"/>
    <x v="0"/>
    <n v="37"/>
    <n v="1992"/>
    <n v="1"/>
    <n v="0.75935113469468196"/>
    <n v="0.75935113469467597"/>
  </r>
  <r>
    <x v="4"/>
    <x v="2"/>
    <x v="1"/>
    <x v="0"/>
    <n v="37"/>
    <n v="1992"/>
    <n v="2"/>
    <n v="0.75272889232226603"/>
    <n v="0.75272882839394395"/>
  </r>
  <r>
    <x v="4"/>
    <x v="2"/>
    <x v="1"/>
    <x v="0"/>
    <n v="37"/>
    <n v="1992"/>
    <n v="3"/>
    <n v="0.76298262531450001"/>
    <n v="0.762982625314503"/>
  </r>
  <r>
    <x v="4"/>
    <x v="2"/>
    <x v="1"/>
    <x v="0"/>
    <n v="37"/>
    <n v="1992"/>
    <n v="4"/>
    <n v="0.763335997748395"/>
    <n v="0.76333593341642902"/>
  </r>
  <r>
    <x v="4"/>
    <x v="2"/>
    <x v="1"/>
    <x v="0"/>
    <n v="37"/>
    <n v="1992"/>
    <n v="5"/>
    <n v="0.756091399756744"/>
    <n v="0.75609127632161399"/>
  </r>
  <r>
    <x v="4"/>
    <x v="2"/>
    <x v="1"/>
    <x v="0"/>
    <n v="37"/>
    <n v="1992"/>
    <n v="6"/>
    <n v="0.76795891569675301"/>
    <n v="0.76795885326693003"/>
  </r>
  <r>
    <x v="4"/>
    <x v="2"/>
    <x v="1"/>
    <x v="0"/>
    <n v="37"/>
    <n v="1992"/>
    <n v="7"/>
    <n v="0.75824779873792303"/>
    <n v="0.75824776702103502"/>
  </r>
  <r>
    <x v="4"/>
    <x v="2"/>
    <x v="1"/>
    <x v="0"/>
    <n v="37"/>
    <n v="1992"/>
    <n v="8"/>
    <n v="0.76189090532649095"/>
    <n v="0.76189087380357101"/>
  </r>
  <r>
    <x v="4"/>
    <x v="2"/>
    <x v="1"/>
    <x v="0"/>
    <n v="37"/>
    <n v="1992"/>
    <n v="9"/>
    <n v="0.7575978205635"/>
    <n v="0.757597789195666"/>
  </r>
  <r>
    <x v="4"/>
    <x v="2"/>
    <x v="1"/>
    <x v="0"/>
    <n v="37"/>
    <n v="1992"/>
    <n v="10"/>
    <n v="0.75148536235438701"/>
    <n v="0.75148536235438601"/>
  </r>
  <r>
    <x v="4"/>
    <x v="2"/>
    <x v="1"/>
    <x v="1"/>
    <n v="37"/>
    <n v="1560"/>
    <n v="1"/>
    <n v="0.77396527759235001"/>
    <n v="0.77396518422676996"/>
  </r>
  <r>
    <x v="4"/>
    <x v="2"/>
    <x v="1"/>
    <x v="1"/>
    <n v="37"/>
    <n v="1560"/>
    <n v="2"/>
    <n v="0.76483533095619205"/>
    <n v="0.76483533095617695"/>
  </r>
  <r>
    <x v="4"/>
    <x v="2"/>
    <x v="1"/>
    <x v="1"/>
    <n v="37"/>
    <n v="1560"/>
    <n v="3"/>
    <n v="0.76161334365323696"/>
    <n v="0.76161328101215997"/>
  </r>
  <r>
    <x v="4"/>
    <x v="2"/>
    <x v="1"/>
    <x v="1"/>
    <n v="37"/>
    <n v="1560"/>
    <n v="4"/>
    <n v="0.76505726335590696"/>
    <n v="0.76505723188094599"/>
  </r>
  <r>
    <x v="4"/>
    <x v="2"/>
    <x v="1"/>
    <x v="1"/>
    <n v="37"/>
    <n v="1560"/>
    <n v="5"/>
    <n v="0.76503186478249197"/>
    <n v="0.76503161288697497"/>
  </r>
  <r>
    <x v="4"/>
    <x v="2"/>
    <x v="1"/>
    <x v="1"/>
    <n v="37"/>
    <n v="1560"/>
    <n v="6"/>
    <n v="0.75615145829970898"/>
    <n v="0.75615123696336894"/>
  </r>
  <r>
    <x v="4"/>
    <x v="2"/>
    <x v="1"/>
    <x v="1"/>
    <n v="37"/>
    <n v="1560"/>
    <n v="7"/>
    <n v="0.76349374614330401"/>
    <n v="0.76349371548594103"/>
  </r>
  <r>
    <x v="4"/>
    <x v="2"/>
    <x v="1"/>
    <x v="1"/>
    <n v="37"/>
    <n v="1560"/>
    <n v="8"/>
    <n v="0.75495367557774196"/>
    <n v="0.75495361157428298"/>
  </r>
  <r>
    <x v="4"/>
    <x v="2"/>
    <x v="1"/>
    <x v="1"/>
    <n v="37"/>
    <n v="1560"/>
    <n v="9"/>
    <n v="0.759120348165082"/>
    <n v="0.75912028411140597"/>
  </r>
  <r>
    <x v="4"/>
    <x v="2"/>
    <x v="1"/>
    <x v="1"/>
    <n v="37"/>
    <n v="1560"/>
    <n v="10"/>
    <n v="0.76798044833447199"/>
    <n v="0.767980294322266"/>
  </r>
  <r>
    <x v="4"/>
    <x v="2"/>
    <x v="2"/>
    <x v="0"/>
    <n v="37"/>
    <n v="962"/>
    <n v="1"/>
    <n v="0.75956128459894601"/>
    <n v="0.75956090846904101"/>
  </r>
  <r>
    <x v="4"/>
    <x v="2"/>
    <x v="2"/>
    <x v="0"/>
    <n v="37"/>
    <n v="962"/>
    <n v="2"/>
    <n v="0.771270246213835"/>
    <n v="0.77127018285333104"/>
  </r>
  <r>
    <x v="4"/>
    <x v="2"/>
    <x v="2"/>
    <x v="0"/>
    <n v="37"/>
    <n v="962"/>
    <n v="3"/>
    <n v="0.75480573915786098"/>
    <n v="0.75480523784037201"/>
  </r>
  <r>
    <x v="4"/>
    <x v="2"/>
    <x v="2"/>
    <x v="0"/>
    <n v="37"/>
    <n v="962"/>
    <n v="4"/>
    <n v="0.77091425556887505"/>
    <n v="0.77091409655484"/>
  </r>
  <r>
    <x v="4"/>
    <x v="2"/>
    <x v="2"/>
    <x v="0"/>
    <n v="37"/>
    <n v="962"/>
    <n v="5"/>
    <n v="0.75059790239559099"/>
    <n v="0.75059765470799999"/>
  </r>
  <r>
    <x v="4"/>
    <x v="2"/>
    <x v="2"/>
    <x v="0"/>
    <n v="37"/>
    <n v="962"/>
    <n v="6"/>
    <n v="0.75088649164617405"/>
    <n v="0.75088633360937096"/>
  </r>
  <r>
    <x v="4"/>
    <x v="2"/>
    <x v="2"/>
    <x v="0"/>
    <n v="37"/>
    <n v="962"/>
    <n v="7"/>
    <n v="0.76224033200081398"/>
    <n v="0.76224023614582104"/>
  </r>
  <r>
    <x v="4"/>
    <x v="2"/>
    <x v="2"/>
    <x v="0"/>
    <n v="37"/>
    <n v="962"/>
    <n v="8"/>
    <n v="0.76091310083642605"/>
    <n v="0.76091284884505095"/>
  </r>
  <r>
    <x v="4"/>
    <x v="2"/>
    <x v="2"/>
    <x v="0"/>
    <n v="37"/>
    <n v="962"/>
    <n v="9"/>
    <n v="0.75567206353684402"/>
    <n v="0.75567173930312403"/>
  </r>
  <r>
    <x v="4"/>
    <x v="2"/>
    <x v="2"/>
    <x v="0"/>
    <n v="37"/>
    <n v="962"/>
    <n v="10"/>
    <n v="0.76088162780430602"/>
    <n v="0.76088153352262999"/>
  </r>
  <r>
    <x v="4"/>
    <x v="2"/>
    <x v="2"/>
    <x v="1"/>
    <n v="37"/>
    <n v="872"/>
    <n v="1"/>
    <n v="0.76543706620614405"/>
    <n v="0.76543684621561303"/>
  </r>
  <r>
    <x v="4"/>
    <x v="2"/>
    <x v="2"/>
    <x v="1"/>
    <n v="37"/>
    <n v="872"/>
    <n v="2"/>
    <n v="0.75242742379174898"/>
    <n v="0.75242729897883098"/>
  </r>
  <r>
    <x v="4"/>
    <x v="2"/>
    <x v="2"/>
    <x v="1"/>
    <n v="37"/>
    <n v="872"/>
    <n v="3"/>
    <n v="0.75880194480345198"/>
    <n v="0.75880175573794895"/>
  </r>
  <r>
    <x v="4"/>
    <x v="2"/>
    <x v="2"/>
    <x v="1"/>
    <n v="37"/>
    <n v="872"/>
    <n v="4"/>
    <n v="0.760239412807446"/>
    <n v="0.76023922417262202"/>
  </r>
  <r>
    <x v="4"/>
    <x v="2"/>
    <x v="2"/>
    <x v="1"/>
    <n v="37"/>
    <n v="872"/>
    <n v="5"/>
    <n v="0.764600681760367"/>
    <n v="0.76460068176038698"/>
  </r>
  <r>
    <x v="4"/>
    <x v="2"/>
    <x v="2"/>
    <x v="1"/>
    <n v="37"/>
    <n v="872"/>
    <n v="6"/>
    <n v="0.75653641963048501"/>
    <n v="0.75653607074486895"/>
  </r>
  <r>
    <x v="4"/>
    <x v="2"/>
    <x v="2"/>
    <x v="1"/>
    <n v="37"/>
    <n v="872"/>
    <n v="7"/>
    <n v="0.761262443586608"/>
    <n v="0.76126212419475703"/>
  </r>
  <r>
    <x v="4"/>
    <x v="2"/>
    <x v="2"/>
    <x v="1"/>
    <n v="37"/>
    <n v="872"/>
    <n v="8"/>
    <n v="0.75913334556307099"/>
    <n v="0.75913315467226605"/>
  </r>
  <r>
    <x v="4"/>
    <x v="2"/>
    <x v="2"/>
    <x v="1"/>
    <n v="37"/>
    <n v="872"/>
    <n v="9"/>
    <n v="0.75476857325844804"/>
    <n v="0.75476851167602699"/>
  </r>
  <r>
    <x v="4"/>
    <x v="2"/>
    <x v="2"/>
    <x v="1"/>
    <n v="37"/>
    <n v="872"/>
    <n v="10"/>
    <n v="0.75713486321768897"/>
    <n v="0.75713467320928995"/>
  </r>
  <r>
    <x v="4"/>
    <x v="2"/>
    <x v="3"/>
    <x v="0"/>
    <n v="37"/>
    <n v="642"/>
    <n v="1"/>
    <n v="0.75489848847955598"/>
    <n v="0.75489806460785702"/>
  </r>
  <r>
    <x v="4"/>
    <x v="2"/>
    <x v="3"/>
    <x v="0"/>
    <n v="37"/>
    <n v="642"/>
    <n v="2"/>
    <n v="0.76189046968600105"/>
    <n v="0.76189030923664003"/>
  </r>
  <r>
    <x v="4"/>
    <x v="2"/>
    <x v="3"/>
    <x v="0"/>
    <n v="37"/>
    <n v="642"/>
    <n v="3"/>
    <n v="0.75347037318947196"/>
    <n v="0.75346995830401198"/>
  </r>
  <r>
    <x v="4"/>
    <x v="2"/>
    <x v="3"/>
    <x v="0"/>
    <n v="37"/>
    <n v="642"/>
    <n v="4"/>
    <n v="0.76012812877616998"/>
    <n v="0.76012797164007695"/>
  </r>
  <r>
    <x v="4"/>
    <x v="2"/>
    <x v="3"/>
    <x v="0"/>
    <n v="37"/>
    <n v="642"/>
    <n v="5"/>
    <n v="0.75518310526307297"/>
    <n v="0.75518304168209804"/>
  </r>
  <r>
    <x v="4"/>
    <x v="2"/>
    <x v="3"/>
    <x v="0"/>
    <n v="37"/>
    <n v="642"/>
    <n v="6"/>
    <n v="0.75676658362257598"/>
    <n v="0.75676636986946"/>
  </r>
  <r>
    <x v="4"/>
    <x v="2"/>
    <x v="3"/>
    <x v="0"/>
    <n v="37"/>
    <n v="642"/>
    <n v="7"/>
    <n v="0.75999466488002398"/>
    <n v="0.75999454080746398"/>
  </r>
  <r>
    <x v="4"/>
    <x v="2"/>
    <x v="3"/>
    <x v="0"/>
    <n v="37"/>
    <n v="642"/>
    <n v="8"/>
    <n v="0.752688876142386"/>
    <n v="0.75268848752967699"/>
  </r>
  <r>
    <x v="4"/>
    <x v="2"/>
    <x v="3"/>
    <x v="0"/>
    <n v="37"/>
    <n v="642"/>
    <n v="9"/>
    <n v="0.7690809173259"/>
    <n v="0.76908079339073598"/>
  </r>
  <r>
    <x v="4"/>
    <x v="2"/>
    <x v="3"/>
    <x v="0"/>
    <n v="37"/>
    <n v="642"/>
    <n v="10"/>
    <n v="0.76493917791160904"/>
    <n v="0.76493842107281396"/>
  </r>
  <r>
    <x v="4"/>
    <x v="2"/>
    <x v="3"/>
    <x v="1"/>
    <n v="37"/>
    <n v="525"/>
    <n v="1"/>
    <n v="0.75836196012884904"/>
    <n v="0.75835838824169799"/>
  </r>
  <r>
    <x v="4"/>
    <x v="2"/>
    <x v="3"/>
    <x v="1"/>
    <n v="37"/>
    <n v="525"/>
    <n v="2"/>
    <n v="0.75453652870466204"/>
    <n v="0.75453468148823"/>
  </r>
  <r>
    <x v="4"/>
    <x v="2"/>
    <x v="3"/>
    <x v="1"/>
    <n v="37"/>
    <n v="525"/>
    <n v="3"/>
    <n v="0.76007120986864896"/>
    <n v="0.76007082326471698"/>
  </r>
  <r>
    <x v="4"/>
    <x v="2"/>
    <x v="3"/>
    <x v="1"/>
    <n v="37"/>
    <n v="525"/>
    <n v="4"/>
    <n v="0.76081213948528004"/>
    <n v="0.760811536166484"/>
  </r>
  <r>
    <x v="4"/>
    <x v="2"/>
    <x v="3"/>
    <x v="1"/>
    <n v="37"/>
    <n v="525"/>
    <n v="5"/>
    <n v="0.76078004227097795"/>
    <n v="0.76077972510223801"/>
  </r>
  <r>
    <x v="4"/>
    <x v="2"/>
    <x v="3"/>
    <x v="1"/>
    <n v="37"/>
    <n v="525"/>
    <n v="6"/>
    <n v="0.768442238840779"/>
    <n v="0.76844066111716502"/>
  </r>
  <r>
    <x v="4"/>
    <x v="2"/>
    <x v="3"/>
    <x v="1"/>
    <n v="37"/>
    <n v="525"/>
    <n v="7"/>
    <n v="0.75345800773197302"/>
    <n v="0.75345561229303504"/>
  </r>
  <r>
    <x v="4"/>
    <x v="2"/>
    <x v="3"/>
    <x v="1"/>
    <n v="37"/>
    <n v="525"/>
    <n v="8"/>
    <n v="0.76373190005200398"/>
    <n v="0.763729711587678"/>
  </r>
  <r>
    <x v="4"/>
    <x v="2"/>
    <x v="3"/>
    <x v="1"/>
    <n v="37"/>
    <n v="525"/>
    <n v="9"/>
    <n v="0.75727393739834303"/>
    <n v="0.75727215644130197"/>
  </r>
  <r>
    <x v="4"/>
    <x v="2"/>
    <x v="3"/>
    <x v="1"/>
    <n v="37"/>
    <n v="525"/>
    <n v="10"/>
    <n v="0.757344815237874"/>
    <n v="0.75734412331435597"/>
  </r>
  <r>
    <x v="4"/>
    <x v="2"/>
    <x v="4"/>
    <x v="0"/>
    <n v="35"/>
    <n v="369"/>
    <n v="1"/>
    <n v="0.75484024948476602"/>
    <n v="0.75483997306844997"/>
  </r>
  <r>
    <x v="4"/>
    <x v="2"/>
    <x v="4"/>
    <x v="0"/>
    <n v="35"/>
    <n v="369"/>
    <n v="2"/>
    <n v="0.76331809025036901"/>
    <n v="0.76331779808803801"/>
  </r>
  <r>
    <x v="4"/>
    <x v="2"/>
    <x v="4"/>
    <x v="0"/>
    <n v="35"/>
    <n v="369"/>
    <n v="3"/>
    <n v="0.75766966931874502"/>
    <n v="0.75766920214310296"/>
  </r>
  <r>
    <x v="4"/>
    <x v="2"/>
    <x v="4"/>
    <x v="0"/>
    <n v="35"/>
    <n v="369"/>
    <n v="4"/>
    <n v="0.76206426246387504"/>
    <n v="0.76206380835436904"/>
  </r>
  <r>
    <x v="4"/>
    <x v="2"/>
    <x v="4"/>
    <x v="0"/>
    <n v="35"/>
    <n v="369"/>
    <n v="5"/>
    <n v="0.75390220786418705"/>
    <n v="0.75390148366457599"/>
  </r>
  <r>
    <x v="4"/>
    <x v="2"/>
    <x v="4"/>
    <x v="0"/>
    <n v="35"/>
    <n v="369"/>
    <n v="6"/>
    <n v="0.75319151928146799"/>
    <n v="0.75319046938203704"/>
  </r>
  <r>
    <x v="4"/>
    <x v="2"/>
    <x v="4"/>
    <x v="0"/>
    <n v="35"/>
    <n v="369"/>
    <n v="7"/>
    <n v="0.76515300783852502"/>
    <n v="0.76515278974193301"/>
  </r>
  <r>
    <x v="4"/>
    <x v="2"/>
    <x v="4"/>
    <x v="0"/>
    <n v="35"/>
    <n v="369"/>
    <n v="8"/>
    <n v="0.761651183581458"/>
    <n v="0.76165093159007402"/>
  </r>
  <r>
    <x v="4"/>
    <x v="2"/>
    <x v="4"/>
    <x v="0"/>
    <n v="35"/>
    <n v="369"/>
    <n v="9"/>
    <n v="0.76282756837272603"/>
    <n v="0.76282657476029603"/>
  </r>
  <r>
    <x v="4"/>
    <x v="2"/>
    <x v="4"/>
    <x v="0"/>
    <n v="35"/>
    <n v="369"/>
    <n v="10"/>
    <n v="0.76131412271855703"/>
    <n v="0.76131275889295202"/>
  </r>
  <r>
    <x v="4"/>
    <x v="2"/>
    <x v="4"/>
    <x v="1"/>
    <n v="37"/>
    <n v="481"/>
    <n v="1"/>
    <n v="0.75859119910856099"/>
    <n v="0.75859069967014003"/>
  </r>
  <r>
    <x v="4"/>
    <x v="2"/>
    <x v="4"/>
    <x v="1"/>
    <n v="37"/>
    <n v="481"/>
    <n v="2"/>
    <n v="0.75255487922673803"/>
    <n v="0.75255444073915501"/>
  </r>
  <r>
    <x v="4"/>
    <x v="2"/>
    <x v="4"/>
    <x v="1"/>
    <n v="37"/>
    <n v="481"/>
    <n v="3"/>
    <n v="0.76234887785965"/>
    <n v="0.76234849503773505"/>
  </r>
  <r>
    <x v="4"/>
    <x v="2"/>
    <x v="4"/>
    <x v="1"/>
    <n v="37"/>
    <n v="481"/>
    <n v="4"/>
    <n v="0.75951416325833798"/>
    <n v="0.75951362593320704"/>
  </r>
  <r>
    <x v="4"/>
    <x v="2"/>
    <x v="4"/>
    <x v="1"/>
    <n v="37"/>
    <n v="481"/>
    <n v="5"/>
    <n v="0.75951192703631898"/>
    <n v="0.75951176380252705"/>
  </r>
  <r>
    <x v="4"/>
    <x v="2"/>
    <x v="4"/>
    <x v="1"/>
    <n v="37"/>
    <n v="481"/>
    <n v="6"/>
    <n v="0.76656690717325404"/>
    <n v="0.76656687522158495"/>
  </r>
  <r>
    <x v="4"/>
    <x v="2"/>
    <x v="4"/>
    <x v="1"/>
    <n v="37"/>
    <n v="481"/>
    <n v="7"/>
    <n v="0.75668296535908597"/>
    <n v="0.75668254112359401"/>
  </r>
  <r>
    <x v="4"/>
    <x v="2"/>
    <x v="4"/>
    <x v="1"/>
    <n v="37"/>
    <n v="481"/>
    <n v="8"/>
    <n v="0.76374969281967897"/>
    <n v="0.76374818459559002"/>
  </r>
  <r>
    <x v="4"/>
    <x v="2"/>
    <x v="4"/>
    <x v="1"/>
    <n v="37"/>
    <n v="481"/>
    <n v="9"/>
    <n v="0.76003003200057895"/>
    <n v="0.76002947694882395"/>
  </r>
  <r>
    <x v="4"/>
    <x v="2"/>
    <x v="4"/>
    <x v="1"/>
    <n v="37"/>
    <n v="481"/>
    <n v="10"/>
    <n v="0.75143601532566895"/>
    <n v="0.75143521034095795"/>
  </r>
  <r>
    <x v="4"/>
    <x v="2"/>
    <x v="5"/>
    <x v="0"/>
    <n v="37"/>
    <n v="347"/>
    <n v="1"/>
    <n v="0.75568991390512696"/>
    <n v="0.75568950535127"/>
  </r>
  <r>
    <x v="4"/>
    <x v="2"/>
    <x v="5"/>
    <x v="0"/>
    <n v="37"/>
    <n v="347"/>
    <n v="2"/>
    <n v="0.762281184356701"/>
    <n v="0.76227991868325995"/>
  </r>
  <r>
    <x v="4"/>
    <x v="2"/>
    <x v="5"/>
    <x v="0"/>
    <n v="37"/>
    <n v="347"/>
    <n v="3"/>
    <n v="0.75757948883299997"/>
    <n v="0.75757936557825301"/>
  </r>
  <r>
    <x v="4"/>
    <x v="2"/>
    <x v="5"/>
    <x v="0"/>
    <n v="37"/>
    <n v="347"/>
    <n v="4"/>
    <n v="0.746568158863119"/>
    <n v="0.746567742186937"/>
  </r>
  <r>
    <x v="4"/>
    <x v="2"/>
    <x v="5"/>
    <x v="0"/>
    <n v="37"/>
    <n v="347"/>
    <n v="5"/>
    <n v="0.75395962712616804"/>
    <n v="0.75395924445336504"/>
  </r>
  <r>
    <x v="4"/>
    <x v="2"/>
    <x v="5"/>
    <x v="0"/>
    <n v="37"/>
    <n v="347"/>
    <n v="6"/>
    <n v="0.76977293837859495"/>
    <n v="0.76977232332143297"/>
  </r>
  <r>
    <x v="4"/>
    <x v="2"/>
    <x v="5"/>
    <x v="0"/>
    <n v="37"/>
    <n v="347"/>
    <n v="7"/>
    <n v="0.75770257291099496"/>
    <n v="0.75770208984771004"/>
  </r>
  <r>
    <x v="4"/>
    <x v="2"/>
    <x v="5"/>
    <x v="0"/>
    <n v="37"/>
    <n v="347"/>
    <n v="8"/>
    <n v="0.76806701436182501"/>
    <n v="0.76806681911521502"/>
  </r>
  <r>
    <x v="4"/>
    <x v="2"/>
    <x v="5"/>
    <x v="0"/>
    <n v="37"/>
    <n v="347"/>
    <n v="9"/>
    <n v="0.76595026855569004"/>
    <n v="0.76594904149820298"/>
  </r>
  <r>
    <x v="4"/>
    <x v="2"/>
    <x v="5"/>
    <x v="0"/>
    <n v="37"/>
    <n v="347"/>
    <n v="10"/>
    <n v="0.76050166219335003"/>
    <n v="0.76050113468039005"/>
  </r>
  <r>
    <x v="4"/>
    <x v="2"/>
    <x v="5"/>
    <x v="1"/>
    <n v="37"/>
    <n v="381"/>
    <n v="1"/>
    <n v="0.75614537683704797"/>
    <n v="0.75614383631929705"/>
  </r>
  <r>
    <x v="4"/>
    <x v="2"/>
    <x v="5"/>
    <x v="1"/>
    <n v="37"/>
    <n v="381"/>
    <n v="2"/>
    <n v="0.75939531343630595"/>
    <n v="0.75939508773821396"/>
  </r>
  <r>
    <x v="4"/>
    <x v="2"/>
    <x v="5"/>
    <x v="1"/>
    <n v="37"/>
    <n v="381"/>
    <n v="3"/>
    <n v="0.75330942622089303"/>
    <n v="0.75330764863629196"/>
  </r>
  <r>
    <x v="4"/>
    <x v="2"/>
    <x v="5"/>
    <x v="1"/>
    <n v="37"/>
    <n v="381"/>
    <n v="4"/>
    <n v="0.75984023446146598"/>
    <n v="0.75983844334029005"/>
  </r>
  <r>
    <x v="4"/>
    <x v="2"/>
    <x v="5"/>
    <x v="1"/>
    <n v="37"/>
    <n v="381"/>
    <n v="5"/>
    <n v="0.76599591236771403"/>
    <n v="0.76599549018559698"/>
  </r>
  <r>
    <x v="4"/>
    <x v="2"/>
    <x v="5"/>
    <x v="1"/>
    <n v="37"/>
    <n v="381"/>
    <n v="6"/>
    <n v="0.75760152892118404"/>
    <n v="0.75759742787525797"/>
  </r>
  <r>
    <x v="4"/>
    <x v="2"/>
    <x v="5"/>
    <x v="1"/>
    <n v="37"/>
    <n v="381"/>
    <n v="7"/>
    <n v="0.75953770687378797"/>
    <n v="0.75953643770941204"/>
  </r>
  <r>
    <x v="4"/>
    <x v="2"/>
    <x v="5"/>
    <x v="1"/>
    <n v="37"/>
    <n v="381"/>
    <n v="8"/>
    <n v="0.769756374110935"/>
    <n v="0.76975508948485905"/>
  </r>
  <r>
    <x v="4"/>
    <x v="2"/>
    <x v="5"/>
    <x v="1"/>
    <n v="37"/>
    <n v="381"/>
    <n v="9"/>
    <n v="0.76863218358221397"/>
    <n v="0.76863179789557801"/>
  </r>
  <r>
    <x v="4"/>
    <x v="2"/>
    <x v="5"/>
    <x v="1"/>
    <n v="37"/>
    <n v="381"/>
    <n v="10"/>
    <n v="0.760797591772849"/>
    <n v="0.76079524018715095"/>
  </r>
  <r>
    <x v="4"/>
    <x v="2"/>
    <x v="6"/>
    <x v="0"/>
    <n v="35"/>
    <n v="267"/>
    <n v="1"/>
    <n v="0.74622139604681603"/>
    <n v="0.74622028251711903"/>
  </r>
  <r>
    <x v="4"/>
    <x v="2"/>
    <x v="6"/>
    <x v="0"/>
    <n v="35"/>
    <n v="267"/>
    <n v="2"/>
    <n v="0.75448433477492405"/>
    <n v="0.75448248441346399"/>
  </r>
  <r>
    <x v="4"/>
    <x v="2"/>
    <x v="6"/>
    <x v="0"/>
    <n v="35"/>
    <n v="267"/>
    <n v="3"/>
    <n v="0.765825158345385"/>
    <n v="0.76582386343538"/>
  </r>
  <r>
    <x v="4"/>
    <x v="2"/>
    <x v="6"/>
    <x v="0"/>
    <n v="35"/>
    <n v="267"/>
    <n v="4"/>
    <n v="0.75847451109897901"/>
    <n v="0.75847269974241904"/>
  </r>
  <r>
    <x v="4"/>
    <x v="2"/>
    <x v="6"/>
    <x v="0"/>
    <n v="35"/>
    <n v="267"/>
    <n v="5"/>
    <n v="0.76128624064314299"/>
    <n v="0.76128531512943598"/>
  </r>
  <r>
    <x v="4"/>
    <x v="2"/>
    <x v="6"/>
    <x v="0"/>
    <n v="35"/>
    <n v="267"/>
    <n v="6"/>
    <n v="0.75961051898371201"/>
    <n v="0.759609661635962"/>
  </r>
  <r>
    <x v="4"/>
    <x v="2"/>
    <x v="6"/>
    <x v="0"/>
    <n v="35"/>
    <n v="267"/>
    <n v="7"/>
    <n v="0.76148749407498895"/>
    <n v="0.761486357080846"/>
  </r>
  <r>
    <x v="4"/>
    <x v="2"/>
    <x v="6"/>
    <x v="0"/>
    <n v="35"/>
    <n v="267"/>
    <n v="8"/>
    <n v="0.76852083015616501"/>
    <n v="0.76851989474931004"/>
  </r>
  <r>
    <x v="4"/>
    <x v="2"/>
    <x v="6"/>
    <x v="0"/>
    <n v="35"/>
    <n v="267"/>
    <n v="9"/>
    <n v="0.75767286098515996"/>
    <n v="0.75767124839191302"/>
  </r>
  <r>
    <x v="4"/>
    <x v="2"/>
    <x v="6"/>
    <x v="0"/>
    <n v="35"/>
    <n v="267"/>
    <n v="10"/>
    <n v="0.76219071060551502"/>
    <n v="0.76218934276990702"/>
  </r>
  <r>
    <x v="4"/>
    <x v="2"/>
    <x v="6"/>
    <x v="1"/>
    <n v="35"/>
    <n v="261"/>
    <n v="1"/>
    <n v="0.76713412319364105"/>
    <n v="0.76713350075647901"/>
  </r>
  <r>
    <x v="4"/>
    <x v="2"/>
    <x v="6"/>
    <x v="1"/>
    <n v="35"/>
    <n v="261"/>
    <n v="2"/>
    <n v="0.76156499908908903"/>
    <n v="0.76156251026639399"/>
  </r>
  <r>
    <x v="4"/>
    <x v="2"/>
    <x v="6"/>
    <x v="1"/>
    <n v="35"/>
    <n v="261"/>
    <n v="3"/>
    <n v="0.749785045996192"/>
    <n v="0.74978390506819903"/>
  </r>
  <r>
    <x v="4"/>
    <x v="2"/>
    <x v="6"/>
    <x v="1"/>
    <n v="35"/>
    <n v="261"/>
    <n v="4"/>
    <n v="0.75236108084769404"/>
    <n v="0.75236067244859295"/>
  </r>
  <r>
    <x v="4"/>
    <x v="2"/>
    <x v="6"/>
    <x v="1"/>
    <n v="35"/>
    <n v="261"/>
    <n v="5"/>
    <n v="0.75857337513372203"/>
    <n v="0.75857283343569304"/>
  </r>
  <r>
    <x v="4"/>
    <x v="2"/>
    <x v="6"/>
    <x v="1"/>
    <n v="35"/>
    <n v="261"/>
    <n v="6"/>
    <n v="0.75843210078730094"/>
    <n v="0.75843132447228701"/>
  </r>
  <r>
    <x v="4"/>
    <x v="2"/>
    <x v="6"/>
    <x v="1"/>
    <n v="35"/>
    <n v="261"/>
    <n v="7"/>
    <n v="0.75937812090082102"/>
    <n v="0.75937719754560695"/>
  </r>
  <r>
    <x v="4"/>
    <x v="2"/>
    <x v="6"/>
    <x v="1"/>
    <n v="35"/>
    <n v="261"/>
    <n v="8"/>
    <n v="0.75173234093266905"/>
    <n v="0.75172975506678297"/>
  </r>
  <r>
    <x v="4"/>
    <x v="2"/>
    <x v="6"/>
    <x v="1"/>
    <n v="35"/>
    <n v="261"/>
    <n v="9"/>
    <n v="0.75326589310139802"/>
    <n v="0.75326509617669901"/>
  </r>
  <r>
    <x v="4"/>
    <x v="2"/>
    <x v="6"/>
    <x v="1"/>
    <n v="35"/>
    <n v="261"/>
    <n v="10"/>
    <n v="0.76673589052200097"/>
    <n v="0.76673542317217602"/>
  </r>
  <r>
    <x v="4"/>
    <x v="2"/>
    <x v="7"/>
    <x v="0"/>
    <n v="34"/>
    <n v="205"/>
    <n v="1"/>
    <n v="0.75842277428762905"/>
    <n v="0.75842094943289795"/>
  </r>
  <r>
    <x v="4"/>
    <x v="2"/>
    <x v="7"/>
    <x v="0"/>
    <n v="34"/>
    <n v="205"/>
    <n v="2"/>
    <n v="0.75555909131904397"/>
    <n v="0.75555665727895804"/>
  </r>
  <r>
    <x v="4"/>
    <x v="2"/>
    <x v="7"/>
    <x v="0"/>
    <n v="34"/>
    <n v="205"/>
    <n v="3"/>
    <n v="0.76229506946915004"/>
    <n v="0.76229427532175498"/>
  </r>
  <r>
    <x v="4"/>
    <x v="2"/>
    <x v="7"/>
    <x v="0"/>
    <n v="34"/>
    <n v="205"/>
    <n v="4"/>
    <n v="0.76605092569504696"/>
    <n v="0.76604842287797603"/>
  </r>
  <r>
    <x v="4"/>
    <x v="2"/>
    <x v="7"/>
    <x v="0"/>
    <n v="34"/>
    <n v="205"/>
    <n v="5"/>
    <n v="0.759930263106807"/>
    <n v="0.75992908181821905"/>
  </r>
  <r>
    <x v="4"/>
    <x v="2"/>
    <x v="7"/>
    <x v="0"/>
    <n v="34"/>
    <n v="205"/>
    <n v="6"/>
    <n v="0.76144641010311798"/>
    <n v="0.76144360495802499"/>
  </r>
  <r>
    <x v="4"/>
    <x v="2"/>
    <x v="7"/>
    <x v="0"/>
    <n v="34"/>
    <n v="205"/>
    <n v="7"/>
    <n v="0.76273309752208196"/>
    <n v="0.76273200253960804"/>
  </r>
  <r>
    <x v="4"/>
    <x v="2"/>
    <x v="7"/>
    <x v="0"/>
    <n v="34"/>
    <n v="205"/>
    <n v="8"/>
    <n v="0.75847714637719299"/>
    <n v="0.75847462744889105"/>
  </r>
  <r>
    <x v="4"/>
    <x v="2"/>
    <x v="7"/>
    <x v="0"/>
    <n v="34"/>
    <n v="205"/>
    <n v="9"/>
    <n v="0.74773275901793301"/>
    <n v="0.74772913265781704"/>
  </r>
  <r>
    <x v="4"/>
    <x v="2"/>
    <x v="7"/>
    <x v="0"/>
    <n v="34"/>
    <n v="205"/>
    <n v="10"/>
    <n v="0.76000436181577302"/>
    <n v="0.76000177001220004"/>
  </r>
  <r>
    <x v="4"/>
    <x v="2"/>
    <x v="7"/>
    <x v="1"/>
    <n v="34"/>
    <n v="200"/>
    <n v="1"/>
    <n v="0.752653054180768"/>
    <n v="0.752649064625598"/>
  </r>
  <r>
    <x v="4"/>
    <x v="2"/>
    <x v="7"/>
    <x v="1"/>
    <n v="34"/>
    <n v="200"/>
    <n v="2"/>
    <n v="0.76088432882768597"/>
    <n v="0.760880628215864"/>
  </r>
  <r>
    <x v="4"/>
    <x v="2"/>
    <x v="7"/>
    <x v="1"/>
    <n v="34"/>
    <n v="200"/>
    <n v="3"/>
    <n v="0.75974286706612404"/>
    <n v="0.75974083561918704"/>
  </r>
  <r>
    <x v="4"/>
    <x v="2"/>
    <x v="7"/>
    <x v="1"/>
    <n v="34"/>
    <n v="200"/>
    <n v="4"/>
    <n v="0.752019096616238"/>
    <n v="0.75201568010302999"/>
  </r>
  <r>
    <x v="4"/>
    <x v="2"/>
    <x v="7"/>
    <x v="1"/>
    <n v="34"/>
    <n v="200"/>
    <n v="5"/>
    <n v="0.75075294348761301"/>
    <n v="0.75074737666645897"/>
  </r>
  <r>
    <x v="4"/>
    <x v="2"/>
    <x v="7"/>
    <x v="1"/>
    <n v="34"/>
    <n v="200"/>
    <n v="6"/>
    <n v="0.76549062863127604"/>
    <n v="0.76548825629880801"/>
  </r>
  <r>
    <x v="4"/>
    <x v="2"/>
    <x v="7"/>
    <x v="1"/>
    <n v="34"/>
    <n v="200"/>
    <n v="7"/>
    <n v="0.75640706223722798"/>
    <n v="0.75640604375794396"/>
  </r>
  <r>
    <x v="4"/>
    <x v="2"/>
    <x v="7"/>
    <x v="1"/>
    <n v="34"/>
    <n v="200"/>
    <n v="8"/>
    <n v="0.75474536560350103"/>
    <n v="0.75474213227442499"/>
  </r>
  <r>
    <x v="4"/>
    <x v="2"/>
    <x v="7"/>
    <x v="1"/>
    <n v="34"/>
    <n v="200"/>
    <n v="9"/>
    <n v="0.75479699352130503"/>
    <n v="0.75479323307666502"/>
  </r>
  <r>
    <x v="4"/>
    <x v="2"/>
    <x v="7"/>
    <x v="1"/>
    <n v="34"/>
    <n v="200"/>
    <n v="10"/>
    <n v="0.75248636256233103"/>
    <n v="0.75248228864517797"/>
  </r>
  <r>
    <x v="4"/>
    <x v="2"/>
    <x v="8"/>
    <x v="0"/>
    <n v="33"/>
    <n v="133"/>
    <n v="1"/>
    <n v="0.75480588443987595"/>
    <n v="0.75480060196206999"/>
  </r>
  <r>
    <x v="4"/>
    <x v="2"/>
    <x v="8"/>
    <x v="0"/>
    <n v="33"/>
    <n v="133"/>
    <n v="2"/>
    <n v="0.75867152424819195"/>
    <n v="0.75866353064762304"/>
  </r>
  <r>
    <x v="4"/>
    <x v="2"/>
    <x v="8"/>
    <x v="0"/>
    <n v="33"/>
    <n v="133"/>
    <n v="3"/>
    <n v="0.76374989831528295"/>
    <n v="0.76374635865720597"/>
  </r>
  <r>
    <x v="4"/>
    <x v="2"/>
    <x v="8"/>
    <x v="0"/>
    <n v="33"/>
    <n v="133"/>
    <n v="4"/>
    <n v="0.75904336801973404"/>
    <n v="0.75903759875515797"/>
  </r>
  <r>
    <x v="4"/>
    <x v="2"/>
    <x v="8"/>
    <x v="0"/>
    <n v="33"/>
    <n v="133"/>
    <n v="5"/>
    <n v="0.76335919869022395"/>
    <n v="0.76335575744078599"/>
  </r>
  <r>
    <x v="4"/>
    <x v="2"/>
    <x v="8"/>
    <x v="0"/>
    <n v="33"/>
    <n v="133"/>
    <n v="6"/>
    <n v="0.75443366063330497"/>
    <n v="0.75443075831065898"/>
  </r>
  <r>
    <x v="4"/>
    <x v="2"/>
    <x v="8"/>
    <x v="0"/>
    <n v="33"/>
    <n v="133"/>
    <n v="7"/>
    <n v="0.76560633323524296"/>
    <n v="0.76560273911568899"/>
  </r>
  <r>
    <x v="4"/>
    <x v="2"/>
    <x v="8"/>
    <x v="0"/>
    <n v="33"/>
    <n v="133"/>
    <n v="8"/>
    <n v="0.75003606888459395"/>
    <n v="0.75003151711065197"/>
  </r>
  <r>
    <x v="4"/>
    <x v="2"/>
    <x v="8"/>
    <x v="0"/>
    <n v="33"/>
    <n v="133"/>
    <n v="9"/>
    <n v="0.74288344896003"/>
    <n v="0.74287624101471905"/>
  </r>
  <r>
    <x v="4"/>
    <x v="2"/>
    <x v="8"/>
    <x v="0"/>
    <n v="33"/>
    <n v="133"/>
    <n v="10"/>
    <n v="0.76121856703880497"/>
    <n v="0.76121656628839396"/>
  </r>
  <r>
    <x v="4"/>
    <x v="2"/>
    <x v="8"/>
    <x v="1"/>
    <n v="36"/>
    <n v="248"/>
    <n v="1"/>
    <n v="0.76032224150398198"/>
    <n v="0.76032166637398901"/>
  </r>
  <r>
    <x v="4"/>
    <x v="2"/>
    <x v="8"/>
    <x v="1"/>
    <n v="36"/>
    <n v="248"/>
    <n v="2"/>
    <n v="0.76525526104518804"/>
    <n v="0.76525447086117404"/>
  </r>
  <r>
    <x v="4"/>
    <x v="2"/>
    <x v="8"/>
    <x v="1"/>
    <n v="36"/>
    <n v="248"/>
    <n v="3"/>
    <n v="0.75829363019243001"/>
    <n v="0.75829062673577396"/>
  </r>
  <r>
    <x v="4"/>
    <x v="2"/>
    <x v="8"/>
    <x v="1"/>
    <n v="36"/>
    <n v="248"/>
    <n v="4"/>
    <n v="0.76161319265358995"/>
    <n v="0.76161200559865105"/>
  </r>
  <r>
    <x v="4"/>
    <x v="2"/>
    <x v="8"/>
    <x v="1"/>
    <n v="36"/>
    <n v="248"/>
    <n v="5"/>
    <n v="0.762505984612453"/>
    <n v="0.76250468040321895"/>
  </r>
  <r>
    <x v="4"/>
    <x v="2"/>
    <x v="8"/>
    <x v="1"/>
    <n v="36"/>
    <n v="248"/>
    <n v="6"/>
    <n v="0.77000989512787998"/>
    <n v="0.77000654456038897"/>
  </r>
  <r>
    <x v="4"/>
    <x v="2"/>
    <x v="8"/>
    <x v="1"/>
    <n v="36"/>
    <n v="248"/>
    <n v="7"/>
    <n v="0.748895082613668"/>
    <n v="0.74889287432469698"/>
  </r>
  <r>
    <x v="4"/>
    <x v="2"/>
    <x v="8"/>
    <x v="1"/>
    <n v="36"/>
    <n v="248"/>
    <n v="8"/>
    <n v="0.75900528645881604"/>
    <n v="0.75900248444884499"/>
  </r>
  <r>
    <x v="4"/>
    <x v="2"/>
    <x v="8"/>
    <x v="1"/>
    <n v="36"/>
    <n v="248"/>
    <n v="9"/>
    <n v="0.76207816442355703"/>
    <n v="0.76207520676275198"/>
  </r>
  <r>
    <x v="4"/>
    <x v="2"/>
    <x v="8"/>
    <x v="1"/>
    <n v="36"/>
    <n v="248"/>
    <n v="10"/>
    <n v="0.76072011826322605"/>
    <n v="0.76071858007756998"/>
  </r>
  <r>
    <x v="4"/>
    <x v="2"/>
    <x v="9"/>
    <x v="0"/>
    <n v="35"/>
    <n v="181"/>
    <n v="1"/>
    <n v="0.76426634814460503"/>
    <n v="0.76426042363433699"/>
  </r>
  <r>
    <x v="4"/>
    <x v="2"/>
    <x v="9"/>
    <x v="0"/>
    <n v="35"/>
    <n v="181"/>
    <n v="2"/>
    <n v="0.75079250064023695"/>
    <n v="0.75078908156911806"/>
  </r>
  <r>
    <x v="4"/>
    <x v="2"/>
    <x v="9"/>
    <x v="0"/>
    <n v="35"/>
    <n v="181"/>
    <n v="3"/>
    <n v="0.75516146611063195"/>
    <n v="0.75515905624342095"/>
  </r>
  <r>
    <x v="4"/>
    <x v="2"/>
    <x v="9"/>
    <x v="0"/>
    <n v="35"/>
    <n v="181"/>
    <n v="4"/>
    <n v="0.75186641980906299"/>
    <n v="0.75186358598453396"/>
  </r>
  <r>
    <x v="4"/>
    <x v="2"/>
    <x v="9"/>
    <x v="0"/>
    <n v="35"/>
    <n v="181"/>
    <n v="5"/>
    <n v="0.759727984502229"/>
    <n v="0.75972619042897804"/>
  </r>
  <r>
    <x v="4"/>
    <x v="2"/>
    <x v="9"/>
    <x v="0"/>
    <n v="35"/>
    <n v="181"/>
    <n v="6"/>
    <n v="0.75879067896969699"/>
    <n v="0.75878839541996501"/>
  </r>
  <r>
    <x v="4"/>
    <x v="2"/>
    <x v="9"/>
    <x v="0"/>
    <n v="35"/>
    <n v="181"/>
    <n v="7"/>
    <n v="0.75614036025022902"/>
    <n v="0.75613520618613395"/>
  </r>
  <r>
    <x v="4"/>
    <x v="2"/>
    <x v="9"/>
    <x v="0"/>
    <n v="35"/>
    <n v="181"/>
    <n v="8"/>
    <n v="0.75805730441744701"/>
    <n v="0.75805363374301604"/>
  </r>
  <r>
    <x v="4"/>
    <x v="2"/>
    <x v="9"/>
    <x v="0"/>
    <n v="35"/>
    <n v="181"/>
    <n v="9"/>
    <n v="0.74073344880554903"/>
    <n v="0.74072829680576002"/>
  </r>
  <r>
    <x v="4"/>
    <x v="2"/>
    <x v="9"/>
    <x v="0"/>
    <n v="35"/>
    <n v="181"/>
    <n v="10"/>
    <n v="0.753022767310219"/>
    <n v="0.75302066342898499"/>
  </r>
  <r>
    <x v="4"/>
    <x v="2"/>
    <x v="9"/>
    <x v="1"/>
    <n v="33"/>
    <n v="169"/>
    <n v="1"/>
    <n v="0.75066232520224396"/>
    <n v="0.75065761838721101"/>
  </r>
  <r>
    <x v="4"/>
    <x v="2"/>
    <x v="9"/>
    <x v="1"/>
    <n v="33"/>
    <n v="169"/>
    <n v="2"/>
    <n v="0.75777760659107896"/>
    <n v="0.75777378286877894"/>
  </r>
  <r>
    <x v="4"/>
    <x v="2"/>
    <x v="9"/>
    <x v="1"/>
    <n v="33"/>
    <n v="169"/>
    <n v="3"/>
    <n v="0.75385868404532796"/>
    <n v="0.75385156517968699"/>
  </r>
  <r>
    <x v="4"/>
    <x v="2"/>
    <x v="9"/>
    <x v="1"/>
    <n v="33"/>
    <n v="169"/>
    <n v="4"/>
    <n v="0.75317984984169595"/>
    <n v="0.75317509414379602"/>
  </r>
  <r>
    <x v="4"/>
    <x v="2"/>
    <x v="9"/>
    <x v="1"/>
    <n v="33"/>
    <n v="169"/>
    <n v="5"/>
    <n v="0.74637114254499803"/>
    <n v="0.74636625138111001"/>
  </r>
  <r>
    <x v="4"/>
    <x v="2"/>
    <x v="9"/>
    <x v="1"/>
    <n v="33"/>
    <n v="169"/>
    <n v="6"/>
    <n v="0.74750631000831602"/>
    <n v="0.74749180424208095"/>
  </r>
  <r>
    <x v="4"/>
    <x v="2"/>
    <x v="9"/>
    <x v="1"/>
    <n v="33"/>
    <n v="169"/>
    <n v="7"/>
    <n v="0.75888246693273198"/>
    <n v="0.75887847135245801"/>
  </r>
  <r>
    <x v="4"/>
    <x v="2"/>
    <x v="9"/>
    <x v="1"/>
    <n v="33"/>
    <n v="169"/>
    <n v="8"/>
    <n v="0.75335652707784095"/>
    <n v="0.75334840500370903"/>
  </r>
  <r>
    <x v="4"/>
    <x v="2"/>
    <x v="9"/>
    <x v="1"/>
    <n v="33"/>
    <n v="169"/>
    <n v="9"/>
    <n v="0.75485617718756903"/>
    <n v="0.75485038108011704"/>
  </r>
  <r>
    <x v="4"/>
    <x v="2"/>
    <x v="9"/>
    <x v="1"/>
    <n v="33"/>
    <n v="169"/>
    <n v="10"/>
    <n v="0.75579265346322499"/>
    <n v="0.75578899088699603"/>
  </r>
  <r>
    <x v="4"/>
    <x v="2"/>
    <x v="10"/>
    <x v="0"/>
    <n v="34"/>
    <n v="194"/>
    <n v="1"/>
    <n v="0.75759492617792101"/>
    <n v="0.75759292569983105"/>
  </r>
  <r>
    <x v="4"/>
    <x v="2"/>
    <x v="10"/>
    <x v="0"/>
    <n v="34"/>
    <n v="194"/>
    <n v="2"/>
    <n v="0.76477395898518297"/>
    <n v="0.76477241081748404"/>
  </r>
  <r>
    <x v="4"/>
    <x v="2"/>
    <x v="10"/>
    <x v="0"/>
    <n v="34"/>
    <n v="194"/>
    <n v="3"/>
    <n v="0.75604761994199599"/>
    <n v="0.756046892694061"/>
  </r>
  <r>
    <x v="4"/>
    <x v="2"/>
    <x v="10"/>
    <x v="0"/>
    <n v="34"/>
    <n v="194"/>
    <n v="4"/>
    <n v="0.76368309839586201"/>
    <n v="0.76368072863468806"/>
  </r>
  <r>
    <x v="4"/>
    <x v="2"/>
    <x v="10"/>
    <x v="0"/>
    <n v="34"/>
    <n v="194"/>
    <n v="5"/>
    <n v="0.76320046414243903"/>
    <n v="0.76319826507036703"/>
  </r>
  <r>
    <x v="4"/>
    <x v="2"/>
    <x v="10"/>
    <x v="0"/>
    <n v="34"/>
    <n v="194"/>
    <n v="6"/>
    <n v="0.75109902293203801"/>
    <n v="0.75109618588007498"/>
  </r>
  <r>
    <x v="4"/>
    <x v="2"/>
    <x v="10"/>
    <x v="0"/>
    <n v="34"/>
    <n v="194"/>
    <n v="7"/>
    <n v="0.75790008921878504"/>
    <n v="0.75789849784489804"/>
  </r>
  <r>
    <x v="4"/>
    <x v="2"/>
    <x v="10"/>
    <x v="0"/>
    <n v="34"/>
    <n v="194"/>
    <n v="8"/>
    <n v="0.75686513806401301"/>
    <n v="0.75686279282313196"/>
  </r>
  <r>
    <x v="4"/>
    <x v="2"/>
    <x v="10"/>
    <x v="0"/>
    <n v="34"/>
    <n v="194"/>
    <n v="9"/>
    <n v="0.74673074659415595"/>
    <n v="0.74672867709913704"/>
  </r>
  <r>
    <x v="4"/>
    <x v="2"/>
    <x v="10"/>
    <x v="0"/>
    <n v="34"/>
    <n v="194"/>
    <n v="10"/>
    <n v="0.76413547837170204"/>
    <n v="0.764134912252462"/>
  </r>
  <r>
    <x v="4"/>
    <x v="2"/>
    <x v="10"/>
    <x v="1"/>
    <n v="35"/>
    <n v="183"/>
    <n v="1"/>
    <n v="0.75364729477159897"/>
    <n v="0.75364668578334204"/>
  </r>
  <r>
    <x v="4"/>
    <x v="2"/>
    <x v="10"/>
    <x v="1"/>
    <n v="35"/>
    <n v="183"/>
    <n v="2"/>
    <n v="0.75587127999404902"/>
    <n v="0.75586322893927804"/>
  </r>
  <r>
    <x v="4"/>
    <x v="2"/>
    <x v="10"/>
    <x v="1"/>
    <n v="35"/>
    <n v="183"/>
    <n v="3"/>
    <n v="0.76084860114291897"/>
    <n v="0.76084617425688705"/>
  </r>
  <r>
    <x v="4"/>
    <x v="2"/>
    <x v="10"/>
    <x v="1"/>
    <n v="35"/>
    <n v="183"/>
    <n v="4"/>
    <n v="0.75925220864138798"/>
    <n v="0.75924873332460796"/>
  </r>
  <r>
    <x v="4"/>
    <x v="2"/>
    <x v="10"/>
    <x v="1"/>
    <n v="35"/>
    <n v="183"/>
    <n v="5"/>
    <n v="0.76088721171406704"/>
    <n v="0.76088036999518205"/>
  </r>
  <r>
    <x v="4"/>
    <x v="2"/>
    <x v="10"/>
    <x v="1"/>
    <n v="35"/>
    <n v="183"/>
    <n v="6"/>
    <n v="0.75878431903283505"/>
    <n v="0.75878202571481801"/>
  </r>
  <r>
    <x v="4"/>
    <x v="2"/>
    <x v="10"/>
    <x v="1"/>
    <n v="35"/>
    <n v="183"/>
    <n v="7"/>
    <n v="0.754408097570475"/>
    <n v="0.75440125723996199"/>
  </r>
  <r>
    <x v="4"/>
    <x v="2"/>
    <x v="10"/>
    <x v="1"/>
    <n v="35"/>
    <n v="183"/>
    <n v="8"/>
    <n v="0.75219767808374804"/>
    <n v="0.75219650455939602"/>
  </r>
  <r>
    <x v="4"/>
    <x v="2"/>
    <x v="10"/>
    <x v="1"/>
    <n v="35"/>
    <n v="183"/>
    <n v="9"/>
    <n v="0.76126848009272796"/>
    <n v="0.76126167704615699"/>
  </r>
  <r>
    <x v="4"/>
    <x v="2"/>
    <x v="10"/>
    <x v="1"/>
    <n v="35"/>
    <n v="183"/>
    <n v="10"/>
    <n v="0.75565045271582898"/>
    <n v="0.75563893273774396"/>
  </r>
  <r>
    <x v="4"/>
    <x v="3"/>
    <x v="0"/>
    <x v="0"/>
    <n v="37"/>
    <n v="19985"/>
    <n v="1"/>
    <n v="0.76144559577202997"/>
    <n v="0.76144559577203796"/>
  </r>
  <r>
    <x v="4"/>
    <x v="3"/>
    <x v="0"/>
    <x v="0"/>
    <n v="37"/>
    <n v="19985"/>
    <n v="2"/>
    <n v="0.75773876189439104"/>
    <n v="0.75773876189438305"/>
  </r>
  <r>
    <x v="4"/>
    <x v="3"/>
    <x v="0"/>
    <x v="0"/>
    <n v="37"/>
    <n v="19985"/>
    <n v="3"/>
    <n v="0.75782775562220706"/>
    <n v="0.75782775562220195"/>
  </r>
  <r>
    <x v="4"/>
    <x v="3"/>
    <x v="0"/>
    <x v="0"/>
    <n v="37"/>
    <n v="19985"/>
    <n v="4"/>
    <n v="0.75939630290145799"/>
    <n v="0.75939630290143501"/>
  </r>
  <r>
    <x v="4"/>
    <x v="3"/>
    <x v="0"/>
    <x v="0"/>
    <n v="37"/>
    <n v="19985"/>
    <n v="5"/>
    <n v="0.76387316967809704"/>
    <n v="0.76387313711068605"/>
  </r>
  <r>
    <x v="4"/>
    <x v="3"/>
    <x v="0"/>
    <x v="0"/>
    <n v="37"/>
    <n v="19985"/>
    <n v="6"/>
    <n v="0.76554988562580895"/>
    <n v="0.76554985367414796"/>
  </r>
  <r>
    <x v="4"/>
    <x v="3"/>
    <x v="0"/>
    <x v="0"/>
    <n v="37"/>
    <n v="19985"/>
    <n v="7"/>
    <n v="0.77209238623448395"/>
    <n v="0.77209238623449605"/>
  </r>
  <r>
    <x v="4"/>
    <x v="3"/>
    <x v="0"/>
    <x v="0"/>
    <n v="37"/>
    <n v="19985"/>
    <n v="8"/>
    <n v="0.76715481954585196"/>
    <n v="0.76715481954583997"/>
  </r>
  <r>
    <x v="4"/>
    <x v="3"/>
    <x v="0"/>
    <x v="0"/>
    <n v="37"/>
    <n v="19985"/>
    <n v="9"/>
    <n v="0.77069001810870996"/>
    <n v="0.77069001810869897"/>
  </r>
  <r>
    <x v="4"/>
    <x v="3"/>
    <x v="0"/>
    <x v="0"/>
    <n v="37"/>
    <n v="19985"/>
    <n v="10"/>
    <n v="0.75618207172107399"/>
    <n v="0.756182071721063"/>
  </r>
  <r>
    <x v="4"/>
    <x v="3"/>
    <x v="0"/>
    <x v="1"/>
    <n v="37"/>
    <n v="18312"/>
    <n v="1"/>
    <n v="0.75504039546878898"/>
    <n v="0.75504036236208105"/>
  </r>
  <r>
    <x v="4"/>
    <x v="3"/>
    <x v="0"/>
    <x v="1"/>
    <n v="37"/>
    <n v="18312"/>
    <n v="2"/>
    <n v="0.76107564843873798"/>
    <n v="0.76107564843874598"/>
  </r>
  <r>
    <x v="4"/>
    <x v="3"/>
    <x v="0"/>
    <x v="1"/>
    <n v="37"/>
    <n v="18312"/>
    <n v="3"/>
    <n v="0.76424281714578801"/>
    <n v="0.76424281714578601"/>
  </r>
  <r>
    <x v="4"/>
    <x v="3"/>
    <x v="0"/>
    <x v="1"/>
    <n v="37"/>
    <n v="18312"/>
    <n v="4"/>
    <n v="0.76087028799812995"/>
    <n v="0.76087028799813605"/>
  </r>
  <r>
    <x v="4"/>
    <x v="3"/>
    <x v="0"/>
    <x v="1"/>
    <n v="37"/>
    <n v="18312"/>
    <n v="5"/>
    <n v="0.76234491011069905"/>
    <n v="0.76234491011070005"/>
  </r>
  <r>
    <x v="4"/>
    <x v="3"/>
    <x v="0"/>
    <x v="1"/>
    <n v="37"/>
    <n v="18312"/>
    <n v="6"/>
    <n v="0.75864035674470198"/>
    <n v="0.75864035674470498"/>
  </r>
  <r>
    <x v="4"/>
    <x v="3"/>
    <x v="0"/>
    <x v="1"/>
    <n v="37"/>
    <n v="18312"/>
    <n v="7"/>
    <n v="0.75667746097917599"/>
    <n v="0.75667746097918098"/>
  </r>
  <r>
    <x v="4"/>
    <x v="3"/>
    <x v="0"/>
    <x v="1"/>
    <n v="37"/>
    <n v="18312"/>
    <n v="8"/>
    <n v="0.76179279045229298"/>
    <n v="0.76179279045230697"/>
  </r>
  <r>
    <x v="4"/>
    <x v="3"/>
    <x v="0"/>
    <x v="1"/>
    <n v="37"/>
    <n v="18312"/>
    <n v="9"/>
    <n v="0.76548802794934001"/>
    <n v="0.76548802794932802"/>
  </r>
  <r>
    <x v="4"/>
    <x v="3"/>
    <x v="0"/>
    <x v="1"/>
    <n v="37"/>
    <n v="18312"/>
    <n v="10"/>
    <n v="0.75770507172374602"/>
    <n v="0.75770507172374402"/>
  </r>
  <r>
    <x v="4"/>
    <x v="3"/>
    <x v="1"/>
    <x v="0"/>
    <n v="37"/>
    <n v="1735"/>
    <n v="1"/>
    <n v="0.75205182615335497"/>
    <n v="0.75205182615334498"/>
  </r>
  <r>
    <x v="4"/>
    <x v="3"/>
    <x v="1"/>
    <x v="0"/>
    <n v="37"/>
    <n v="1735"/>
    <n v="2"/>
    <n v="0.761908896138212"/>
    <n v="0.76190880146110795"/>
  </r>
  <r>
    <x v="4"/>
    <x v="3"/>
    <x v="1"/>
    <x v="0"/>
    <n v="37"/>
    <n v="1735"/>
    <n v="3"/>
    <n v="0.770754241277813"/>
    <n v="0.77075408520331901"/>
  </r>
  <r>
    <x v="4"/>
    <x v="3"/>
    <x v="1"/>
    <x v="0"/>
    <n v="37"/>
    <n v="1735"/>
    <n v="4"/>
    <n v="0.75557584659407895"/>
    <n v="0.75557565267574001"/>
  </r>
  <r>
    <x v="4"/>
    <x v="3"/>
    <x v="1"/>
    <x v="0"/>
    <n v="37"/>
    <n v="1735"/>
    <n v="5"/>
    <n v="0.76617188709971995"/>
    <n v="0.76617185616156103"/>
  </r>
  <r>
    <x v="4"/>
    <x v="3"/>
    <x v="1"/>
    <x v="0"/>
    <n v="37"/>
    <n v="1735"/>
    <n v="6"/>
    <n v="0.76552461479328104"/>
    <n v="0.76552439530139305"/>
  </r>
  <r>
    <x v="4"/>
    <x v="3"/>
    <x v="1"/>
    <x v="0"/>
    <n v="37"/>
    <n v="1735"/>
    <n v="7"/>
    <n v="0.75587601855391595"/>
    <n v="0.75587575947878205"/>
  </r>
  <r>
    <x v="4"/>
    <x v="3"/>
    <x v="1"/>
    <x v="0"/>
    <n v="37"/>
    <n v="1735"/>
    <n v="8"/>
    <n v="0.75958453929582204"/>
    <n v="0.75958453929581904"/>
  </r>
  <r>
    <x v="4"/>
    <x v="3"/>
    <x v="1"/>
    <x v="0"/>
    <n v="37"/>
    <n v="1735"/>
    <n v="9"/>
    <n v="0.75513055929164896"/>
    <n v="0.75513043447871597"/>
  </r>
  <r>
    <x v="4"/>
    <x v="3"/>
    <x v="1"/>
    <x v="0"/>
    <n v="37"/>
    <n v="1735"/>
    <n v="10"/>
    <n v="0.75700551069729805"/>
    <n v="0.75700547998435597"/>
  </r>
  <r>
    <x v="4"/>
    <x v="3"/>
    <x v="1"/>
    <x v="1"/>
    <n v="37"/>
    <n v="1867"/>
    <n v="1"/>
    <n v="0.76474084475797899"/>
    <n v="0.76474068827309805"/>
  </r>
  <r>
    <x v="4"/>
    <x v="3"/>
    <x v="1"/>
    <x v="1"/>
    <n v="37"/>
    <n v="1867"/>
    <n v="2"/>
    <n v="0.76001953393337796"/>
    <n v="0.76001953393336596"/>
  </r>
  <r>
    <x v="4"/>
    <x v="3"/>
    <x v="1"/>
    <x v="1"/>
    <n v="37"/>
    <n v="1867"/>
    <n v="3"/>
    <n v="0.75864916689230599"/>
    <n v="0.758649166892302"/>
  </r>
  <r>
    <x v="4"/>
    <x v="3"/>
    <x v="1"/>
    <x v="1"/>
    <n v="37"/>
    <n v="1867"/>
    <n v="4"/>
    <n v="0.77203595587196405"/>
    <n v="0.77203592343558003"/>
  </r>
  <r>
    <x v="4"/>
    <x v="3"/>
    <x v="1"/>
    <x v="1"/>
    <n v="37"/>
    <n v="1867"/>
    <n v="5"/>
    <n v="0.76573868359405595"/>
    <n v="0.76573868359404496"/>
  </r>
  <r>
    <x v="4"/>
    <x v="3"/>
    <x v="1"/>
    <x v="1"/>
    <n v="37"/>
    <n v="1867"/>
    <n v="6"/>
    <n v="0.75686124632076301"/>
    <n v="0.75686118221672205"/>
  </r>
  <r>
    <x v="4"/>
    <x v="3"/>
    <x v="1"/>
    <x v="1"/>
    <n v="37"/>
    <n v="1867"/>
    <n v="7"/>
    <n v="0.76449201921986698"/>
    <n v="0.76449189269345397"/>
  </r>
  <r>
    <x v="4"/>
    <x v="3"/>
    <x v="1"/>
    <x v="1"/>
    <n v="37"/>
    <n v="1867"/>
    <n v="8"/>
    <n v="0.75929852890996097"/>
    <n v="0.75929846483112795"/>
  </r>
  <r>
    <x v="4"/>
    <x v="3"/>
    <x v="1"/>
    <x v="1"/>
    <n v="37"/>
    <n v="1867"/>
    <n v="9"/>
    <n v="0.77004245238968805"/>
    <n v="0.77004232610529899"/>
  </r>
  <r>
    <x v="4"/>
    <x v="3"/>
    <x v="1"/>
    <x v="1"/>
    <n v="37"/>
    <n v="1867"/>
    <n v="10"/>
    <n v="0.74853578945520605"/>
    <n v="0.74853550222681797"/>
  </r>
  <r>
    <x v="4"/>
    <x v="3"/>
    <x v="2"/>
    <x v="0"/>
    <n v="37"/>
    <n v="815"/>
    <n v="1"/>
    <n v="0.75453374868842804"/>
    <n v="0.75453371672426905"/>
  </r>
  <r>
    <x v="4"/>
    <x v="3"/>
    <x v="2"/>
    <x v="0"/>
    <n v="37"/>
    <n v="815"/>
    <n v="2"/>
    <n v="0.75671953248866897"/>
    <n v="0.75671943820701404"/>
  </r>
  <r>
    <x v="4"/>
    <x v="3"/>
    <x v="2"/>
    <x v="0"/>
    <n v="37"/>
    <n v="815"/>
    <n v="3"/>
    <n v="0.76181276607836901"/>
    <n v="0.76181247806281505"/>
  </r>
  <r>
    <x v="4"/>
    <x v="3"/>
    <x v="2"/>
    <x v="0"/>
    <n v="37"/>
    <n v="815"/>
    <n v="4"/>
    <n v="0.75665115887378898"/>
    <n v="0.75665106612752697"/>
  </r>
  <r>
    <x v="4"/>
    <x v="3"/>
    <x v="2"/>
    <x v="0"/>
    <n v="37"/>
    <n v="815"/>
    <n v="5"/>
    <n v="0.76285996900466502"/>
    <n v="0.76285990664483905"/>
  </r>
  <r>
    <x v="4"/>
    <x v="3"/>
    <x v="2"/>
    <x v="0"/>
    <n v="37"/>
    <n v="815"/>
    <n v="6"/>
    <n v="0.76217893862335895"/>
    <n v="0.76217875230775201"/>
  </r>
  <r>
    <x v="4"/>
    <x v="3"/>
    <x v="2"/>
    <x v="0"/>
    <n v="37"/>
    <n v="815"/>
    <n v="7"/>
    <n v="0.75404251016046497"/>
    <n v="0.75404241385288096"/>
  </r>
  <r>
    <x v="4"/>
    <x v="3"/>
    <x v="2"/>
    <x v="0"/>
    <n v="37"/>
    <n v="815"/>
    <n v="8"/>
    <n v="0.75291239440933699"/>
    <n v="0.75291226660266097"/>
  </r>
  <r>
    <x v="4"/>
    <x v="3"/>
    <x v="2"/>
    <x v="0"/>
    <n v="37"/>
    <n v="815"/>
    <n v="9"/>
    <n v="0.75959046950286102"/>
    <n v="0.75959037346000902"/>
  </r>
  <r>
    <x v="4"/>
    <x v="3"/>
    <x v="2"/>
    <x v="0"/>
    <n v="37"/>
    <n v="815"/>
    <n v="10"/>
    <n v="0.76848068489428301"/>
    <n v="0.76848049415134501"/>
  </r>
  <r>
    <x v="4"/>
    <x v="3"/>
    <x v="2"/>
    <x v="1"/>
    <n v="37"/>
    <n v="910"/>
    <n v="1"/>
    <n v="0.75907925111056196"/>
    <n v="0.75907918703172395"/>
  </r>
  <r>
    <x v="4"/>
    <x v="3"/>
    <x v="2"/>
    <x v="1"/>
    <n v="37"/>
    <n v="910"/>
    <n v="2"/>
    <n v="0.75322541782992902"/>
    <n v="0.75322529144888795"/>
  </r>
  <r>
    <x v="4"/>
    <x v="3"/>
    <x v="2"/>
    <x v="1"/>
    <n v="37"/>
    <n v="910"/>
    <n v="3"/>
    <n v="0.75491029298971102"/>
    <n v="0.75491007823285805"/>
  </r>
  <r>
    <x v="4"/>
    <x v="3"/>
    <x v="2"/>
    <x v="1"/>
    <n v="37"/>
    <n v="910"/>
    <n v="4"/>
    <n v="0.77149335075791303"/>
    <n v="0.77149331856646797"/>
  </r>
  <r>
    <x v="4"/>
    <x v="3"/>
    <x v="2"/>
    <x v="1"/>
    <n v="37"/>
    <n v="910"/>
    <n v="5"/>
    <n v="0.75740083372549905"/>
    <n v="0.75740048971741003"/>
  </r>
  <r>
    <x v="4"/>
    <x v="3"/>
    <x v="2"/>
    <x v="1"/>
    <n v="37"/>
    <n v="910"/>
    <n v="6"/>
    <n v="0.76557058654198096"/>
    <n v="0.765570461165341"/>
  </r>
  <r>
    <x v="4"/>
    <x v="3"/>
    <x v="2"/>
    <x v="1"/>
    <n v="37"/>
    <n v="910"/>
    <n v="7"/>
    <n v="0.75411419346091502"/>
    <n v="0.75411403566574797"/>
  </r>
  <r>
    <x v="4"/>
    <x v="3"/>
    <x v="2"/>
    <x v="1"/>
    <n v="37"/>
    <n v="910"/>
    <n v="8"/>
    <n v="0.76556934731247905"/>
    <n v="0.76556912806869304"/>
  </r>
  <r>
    <x v="4"/>
    <x v="3"/>
    <x v="2"/>
    <x v="1"/>
    <n v="37"/>
    <n v="910"/>
    <n v="9"/>
    <n v="0.75922564417073202"/>
    <n v="0.75922542342607802"/>
  </r>
  <r>
    <x v="4"/>
    <x v="3"/>
    <x v="2"/>
    <x v="1"/>
    <n v="37"/>
    <n v="910"/>
    <n v="10"/>
    <n v="0.75555104050744004"/>
    <n v="0.75555088524443104"/>
  </r>
  <r>
    <x v="4"/>
    <x v="3"/>
    <x v="3"/>
    <x v="0"/>
    <n v="35"/>
    <n v="470"/>
    <n v="1"/>
    <n v="0.76866944071718801"/>
    <n v="0.76866853648651501"/>
  </r>
  <r>
    <x v="4"/>
    <x v="3"/>
    <x v="3"/>
    <x v="0"/>
    <n v="35"/>
    <n v="470"/>
    <n v="2"/>
    <n v="0.75656389021342396"/>
    <n v="0.756563177323198"/>
  </r>
  <r>
    <x v="4"/>
    <x v="3"/>
    <x v="3"/>
    <x v="0"/>
    <n v="35"/>
    <n v="470"/>
    <n v="3"/>
    <n v="0.75974964734629302"/>
    <n v="0.75974898612055697"/>
  </r>
  <r>
    <x v="4"/>
    <x v="3"/>
    <x v="3"/>
    <x v="0"/>
    <n v="35"/>
    <n v="470"/>
    <n v="4"/>
    <n v="0.76006824821458396"/>
    <n v="0.76006604698858204"/>
  </r>
  <r>
    <x v="4"/>
    <x v="3"/>
    <x v="3"/>
    <x v="0"/>
    <n v="35"/>
    <n v="470"/>
    <n v="5"/>
    <n v="0.75734134119725705"/>
    <n v="0.75734095149068903"/>
  </r>
  <r>
    <x v="4"/>
    <x v="3"/>
    <x v="3"/>
    <x v="0"/>
    <n v="35"/>
    <n v="470"/>
    <n v="6"/>
    <n v="0.75447316451664503"/>
    <n v="0.75447287784679096"/>
  </r>
  <r>
    <x v="4"/>
    <x v="3"/>
    <x v="3"/>
    <x v="0"/>
    <n v="35"/>
    <n v="470"/>
    <n v="7"/>
    <n v="0.75874125518290403"/>
    <n v="0.75874074633803401"/>
  </r>
  <r>
    <x v="4"/>
    <x v="3"/>
    <x v="3"/>
    <x v="0"/>
    <n v="35"/>
    <n v="470"/>
    <n v="8"/>
    <n v="0.75134804470911198"/>
    <n v="0.751347595804434"/>
  </r>
  <r>
    <x v="4"/>
    <x v="3"/>
    <x v="3"/>
    <x v="0"/>
    <n v="35"/>
    <n v="470"/>
    <n v="9"/>
    <n v="0.76673603163109505"/>
    <n v="0.76673507569337795"/>
  </r>
  <r>
    <x v="4"/>
    <x v="3"/>
    <x v="3"/>
    <x v="0"/>
    <n v="35"/>
    <n v="470"/>
    <n v="10"/>
    <n v="0.76147695943139204"/>
    <n v="0.76147618852616705"/>
  </r>
  <r>
    <x v="4"/>
    <x v="3"/>
    <x v="3"/>
    <x v="1"/>
    <n v="37"/>
    <n v="589"/>
    <n v="1"/>
    <n v="0.75774241790087105"/>
    <n v="0.75774141375116499"/>
  </r>
  <r>
    <x v="4"/>
    <x v="3"/>
    <x v="3"/>
    <x v="1"/>
    <n v="37"/>
    <n v="589"/>
    <n v="2"/>
    <n v="0.75203704567253904"/>
    <n v="0.75203672363034801"/>
  </r>
  <r>
    <x v="4"/>
    <x v="3"/>
    <x v="3"/>
    <x v="1"/>
    <n v="37"/>
    <n v="589"/>
    <n v="3"/>
    <n v="0.75883638851019297"/>
    <n v="0.75883575514883195"/>
  </r>
  <r>
    <x v="4"/>
    <x v="3"/>
    <x v="3"/>
    <x v="1"/>
    <n v="37"/>
    <n v="589"/>
    <n v="4"/>
    <n v="0.76673202274988395"/>
    <n v="0.766731606564233"/>
  </r>
  <r>
    <x v="4"/>
    <x v="3"/>
    <x v="3"/>
    <x v="1"/>
    <n v="37"/>
    <n v="589"/>
    <n v="5"/>
    <n v="0.75760519958416395"/>
    <n v="0.75760417713083705"/>
  </r>
  <r>
    <x v="4"/>
    <x v="3"/>
    <x v="3"/>
    <x v="1"/>
    <n v="37"/>
    <n v="589"/>
    <n v="6"/>
    <n v="0.75402195681696305"/>
    <n v="0.75402153766331104"/>
  </r>
  <r>
    <x v="4"/>
    <x v="3"/>
    <x v="3"/>
    <x v="1"/>
    <n v="37"/>
    <n v="589"/>
    <n v="7"/>
    <n v="0.76263353610921902"/>
    <n v="0.76263262298798495"/>
  </r>
  <r>
    <x v="4"/>
    <x v="3"/>
    <x v="3"/>
    <x v="1"/>
    <n v="37"/>
    <n v="589"/>
    <n v="8"/>
    <n v="0.76504278003660098"/>
    <n v="0.76504186412465103"/>
  </r>
  <r>
    <x v="4"/>
    <x v="3"/>
    <x v="3"/>
    <x v="1"/>
    <n v="37"/>
    <n v="589"/>
    <n v="9"/>
    <n v="0.744764851281005"/>
    <n v="0.74476413129506602"/>
  </r>
  <r>
    <x v="4"/>
    <x v="3"/>
    <x v="3"/>
    <x v="1"/>
    <n v="37"/>
    <n v="589"/>
    <n v="10"/>
    <n v="0.76123752323675198"/>
    <n v="0.76123640053335495"/>
  </r>
  <r>
    <x v="4"/>
    <x v="3"/>
    <x v="4"/>
    <x v="0"/>
    <n v="36"/>
    <n v="429"/>
    <n v="1"/>
    <n v="0.75424815037622295"/>
    <n v="0.75424760909903499"/>
  </r>
  <r>
    <x v="4"/>
    <x v="3"/>
    <x v="4"/>
    <x v="0"/>
    <n v="36"/>
    <n v="429"/>
    <n v="2"/>
    <n v="0.76030204538697299"/>
    <n v="0.76030153713264903"/>
  </r>
  <r>
    <x v="4"/>
    <x v="3"/>
    <x v="4"/>
    <x v="0"/>
    <n v="36"/>
    <n v="429"/>
    <n v="3"/>
    <n v="0.77003652245451604"/>
    <n v="0.77003630484430197"/>
  </r>
  <r>
    <x v="4"/>
    <x v="3"/>
    <x v="4"/>
    <x v="0"/>
    <n v="36"/>
    <n v="429"/>
    <n v="4"/>
    <n v="0.75089513049652801"/>
    <n v="0.75089496992059601"/>
  </r>
  <r>
    <x v="4"/>
    <x v="3"/>
    <x v="4"/>
    <x v="0"/>
    <n v="36"/>
    <n v="429"/>
    <n v="5"/>
    <n v="0.76278267255681398"/>
    <n v="0.762781553418582"/>
  </r>
  <r>
    <x v="4"/>
    <x v="3"/>
    <x v="4"/>
    <x v="0"/>
    <n v="36"/>
    <n v="429"/>
    <n v="6"/>
    <n v="0.75912365581354901"/>
    <n v="0.75912259727644604"/>
  </r>
  <r>
    <x v="4"/>
    <x v="3"/>
    <x v="4"/>
    <x v="0"/>
    <n v="36"/>
    <n v="429"/>
    <n v="7"/>
    <n v="0.75023395760544798"/>
    <n v="0.75023310518586195"/>
  </r>
  <r>
    <x v="4"/>
    <x v="3"/>
    <x v="4"/>
    <x v="0"/>
    <n v="36"/>
    <n v="429"/>
    <n v="8"/>
    <n v="0.760567761483253"/>
    <n v="0.760566999690649"/>
  </r>
  <r>
    <x v="4"/>
    <x v="3"/>
    <x v="4"/>
    <x v="0"/>
    <n v="36"/>
    <n v="429"/>
    <n v="9"/>
    <n v="0.75411803090535501"/>
    <n v="0.75411781272739198"/>
  </r>
  <r>
    <x v="4"/>
    <x v="3"/>
    <x v="4"/>
    <x v="0"/>
    <n v="36"/>
    <n v="429"/>
    <n v="10"/>
    <n v="0.73911138114302999"/>
    <n v="0.73911097580413598"/>
  </r>
  <r>
    <x v="4"/>
    <x v="3"/>
    <x v="4"/>
    <x v="1"/>
    <n v="37"/>
    <n v="373"/>
    <n v="1"/>
    <n v="0.75891158082020804"/>
    <n v="0.75891136074624899"/>
  </r>
  <r>
    <x v="4"/>
    <x v="3"/>
    <x v="4"/>
    <x v="1"/>
    <n v="37"/>
    <n v="373"/>
    <n v="2"/>
    <n v="0.75533089513338003"/>
    <n v="0.75532986987188999"/>
  </r>
  <r>
    <x v="4"/>
    <x v="3"/>
    <x v="4"/>
    <x v="1"/>
    <n v="37"/>
    <n v="373"/>
    <n v="3"/>
    <n v="0.75986925630435598"/>
    <n v="0.75986906466924997"/>
  </r>
  <r>
    <x v="4"/>
    <x v="3"/>
    <x v="4"/>
    <x v="1"/>
    <n v="37"/>
    <n v="373"/>
    <n v="4"/>
    <n v="0.75499835135983195"/>
    <n v="0.75499825631906903"/>
  </r>
  <r>
    <x v="4"/>
    <x v="3"/>
    <x v="4"/>
    <x v="1"/>
    <n v="37"/>
    <n v="373"/>
    <n v="5"/>
    <n v="0.76019036940294404"/>
    <n v="0.76018929986094697"/>
  </r>
  <r>
    <x v="4"/>
    <x v="3"/>
    <x v="4"/>
    <x v="1"/>
    <n v="37"/>
    <n v="373"/>
    <n v="6"/>
    <n v="0.77052914384658799"/>
    <n v="0.77052886153614497"/>
  </r>
  <r>
    <x v="4"/>
    <x v="3"/>
    <x v="4"/>
    <x v="1"/>
    <n v="37"/>
    <n v="373"/>
    <n v="7"/>
    <n v="0.75447074810366799"/>
    <n v="0.75446986602933497"/>
  </r>
  <r>
    <x v="4"/>
    <x v="3"/>
    <x v="4"/>
    <x v="1"/>
    <n v="37"/>
    <n v="373"/>
    <n v="8"/>
    <n v="0.76951923568603198"/>
    <n v="0.76951907648686102"/>
  </r>
  <r>
    <x v="4"/>
    <x v="3"/>
    <x v="4"/>
    <x v="1"/>
    <n v="37"/>
    <n v="373"/>
    <n v="9"/>
    <n v="0.76125599209459804"/>
    <n v="0.76125583320367796"/>
  </r>
  <r>
    <x v="4"/>
    <x v="3"/>
    <x v="4"/>
    <x v="1"/>
    <n v="37"/>
    <n v="373"/>
    <n v="10"/>
    <n v="0.76038694399298201"/>
    <n v="0.76038675492748797"/>
  </r>
  <r>
    <x v="4"/>
    <x v="3"/>
    <x v="5"/>
    <x v="0"/>
    <n v="37"/>
    <n v="343"/>
    <n v="1"/>
    <n v="0.76185644735832303"/>
    <n v="0.76185619507873104"/>
  </r>
  <r>
    <x v="4"/>
    <x v="3"/>
    <x v="5"/>
    <x v="0"/>
    <n v="37"/>
    <n v="343"/>
    <n v="2"/>
    <n v="0.75614027905886005"/>
    <n v="0.75613990349514604"/>
  </r>
  <r>
    <x v="4"/>
    <x v="3"/>
    <x v="5"/>
    <x v="0"/>
    <n v="37"/>
    <n v="343"/>
    <n v="3"/>
    <n v="0.75710170948244304"/>
    <n v="0.75710120201244802"/>
  </r>
  <r>
    <x v="4"/>
    <x v="3"/>
    <x v="5"/>
    <x v="0"/>
    <n v="37"/>
    <n v="343"/>
    <n v="4"/>
    <n v="0.75902596949933399"/>
    <n v="0.75902554799550603"/>
  </r>
  <r>
    <x v="4"/>
    <x v="3"/>
    <x v="5"/>
    <x v="0"/>
    <n v="37"/>
    <n v="343"/>
    <n v="5"/>
    <n v="0.76208682762647595"/>
    <n v="0.76208592911000195"/>
  </r>
  <r>
    <x v="4"/>
    <x v="3"/>
    <x v="5"/>
    <x v="0"/>
    <n v="37"/>
    <n v="343"/>
    <n v="6"/>
    <n v="0.75022822437947301"/>
    <n v="0.75022778473154295"/>
  </r>
  <r>
    <x v="4"/>
    <x v="3"/>
    <x v="5"/>
    <x v="0"/>
    <n v="37"/>
    <n v="343"/>
    <n v="7"/>
    <n v="0.75760664376745102"/>
    <n v="0.75760634970754803"/>
  </r>
  <r>
    <x v="4"/>
    <x v="3"/>
    <x v="5"/>
    <x v="0"/>
    <n v="37"/>
    <n v="343"/>
    <n v="8"/>
    <n v="0.76539373618579498"/>
    <n v="0.76539336829744198"/>
  </r>
  <r>
    <x v="4"/>
    <x v="3"/>
    <x v="5"/>
    <x v="0"/>
    <n v="37"/>
    <n v="343"/>
    <n v="9"/>
    <n v="0.76055827462299097"/>
    <n v="0.76055717964050895"/>
  </r>
  <r>
    <x v="4"/>
    <x v="3"/>
    <x v="5"/>
    <x v="0"/>
    <n v="37"/>
    <n v="343"/>
    <n v="10"/>
    <n v="0.74958994161097103"/>
    <n v="0.74958974922325095"/>
  </r>
  <r>
    <x v="4"/>
    <x v="3"/>
    <x v="5"/>
    <x v="1"/>
    <n v="36"/>
    <n v="256"/>
    <n v="1"/>
    <n v="0.76948255131334498"/>
    <n v="0.76947947878565004"/>
  </r>
  <r>
    <x v="4"/>
    <x v="3"/>
    <x v="5"/>
    <x v="1"/>
    <n v="36"/>
    <n v="256"/>
    <n v="2"/>
    <n v="0.760041052460388"/>
    <n v="0.76003961171548595"/>
  </r>
  <r>
    <x v="4"/>
    <x v="3"/>
    <x v="5"/>
    <x v="1"/>
    <n v="36"/>
    <n v="256"/>
    <n v="3"/>
    <n v="0.76391904182693104"/>
    <n v="0.76391697544924098"/>
  </r>
  <r>
    <x v="4"/>
    <x v="3"/>
    <x v="5"/>
    <x v="1"/>
    <n v="36"/>
    <n v="256"/>
    <n v="4"/>
    <n v="0.75162851718815205"/>
    <n v="0.751627152894359"/>
  </r>
  <r>
    <x v="4"/>
    <x v="3"/>
    <x v="5"/>
    <x v="1"/>
    <n v="36"/>
    <n v="256"/>
    <n v="5"/>
    <n v="0.76451759224646598"/>
    <n v="0.76451556781867402"/>
  </r>
  <r>
    <x v="4"/>
    <x v="3"/>
    <x v="5"/>
    <x v="1"/>
    <n v="36"/>
    <n v="256"/>
    <n v="6"/>
    <n v="0.75189828951280302"/>
    <n v="0.75189533299741396"/>
  </r>
  <r>
    <x v="4"/>
    <x v="3"/>
    <x v="5"/>
    <x v="1"/>
    <n v="36"/>
    <n v="256"/>
    <n v="7"/>
    <n v="0.75868675485268799"/>
    <n v="0.758685153709725"/>
  </r>
  <r>
    <x v="4"/>
    <x v="3"/>
    <x v="5"/>
    <x v="1"/>
    <n v="36"/>
    <n v="256"/>
    <n v="8"/>
    <n v="0.74430637612363704"/>
    <n v="0.74430416951870304"/>
  </r>
  <r>
    <x v="4"/>
    <x v="3"/>
    <x v="5"/>
    <x v="1"/>
    <n v="36"/>
    <n v="256"/>
    <n v="9"/>
    <n v="0.74852029401510101"/>
    <n v="0.748518925964337"/>
  </r>
  <r>
    <x v="4"/>
    <x v="3"/>
    <x v="5"/>
    <x v="1"/>
    <n v="36"/>
    <n v="256"/>
    <n v="10"/>
    <n v="0.76476183933456598"/>
    <n v="0.76475921893361598"/>
  </r>
  <r>
    <x v="4"/>
    <x v="3"/>
    <x v="6"/>
    <x v="0"/>
    <n v="36"/>
    <n v="278"/>
    <n v="1"/>
    <n v="0.75635801384211199"/>
    <n v="0.75635709546814101"/>
  </r>
  <r>
    <x v="4"/>
    <x v="3"/>
    <x v="6"/>
    <x v="0"/>
    <n v="36"/>
    <n v="278"/>
    <n v="2"/>
    <n v="0.75836349931862101"/>
    <n v="0.75836235502760696"/>
  </r>
  <r>
    <x v="4"/>
    <x v="3"/>
    <x v="6"/>
    <x v="0"/>
    <n v="36"/>
    <n v="278"/>
    <n v="3"/>
    <n v="0.75139921329984305"/>
    <n v="0.75139795932278597"/>
  </r>
  <r>
    <x v="4"/>
    <x v="3"/>
    <x v="6"/>
    <x v="0"/>
    <n v="36"/>
    <n v="278"/>
    <n v="4"/>
    <n v="0.75646069179488196"/>
    <n v="0.75646041396411901"/>
  </r>
  <r>
    <x v="4"/>
    <x v="3"/>
    <x v="6"/>
    <x v="0"/>
    <n v="36"/>
    <n v="278"/>
    <n v="5"/>
    <n v="0.76535683621599404"/>
    <n v="0.76535655164070604"/>
  </r>
  <r>
    <x v="4"/>
    <x v="3"/>
    <x v="6"/>
    <x v="0"/>
    <n v="36"/>
    <n v="278"/>
    <n v="6"/>
    <n v="0.75749502819968095"/>
    <n v="0.75749440084316699"/>
  </r>
  <r>
    <x v="4"/>
    <x v="3"/>
    <x v="6"/>
    <x v="0"/>
    <n v="36"/>
    <n v="278"/>
    <n v="7"/>
    <n v="0.75971153127941604"/>
    <n v="0.75971084429448998"/>
  </r>
  <r>
    <x v="4"/>
    <x v="3"/>
    <x v="6"/>
    <x v="0"/>
    <n v="36"/>
    <n v="278"/>
    <n v="8"/>
    <n v="0.76756489460864397"/>
    <n v="0.76756410472716297"/>
  </r>
  <r>
    <x v="4"/>
    <x v="3"/>
    <x v="6"/>
    <x v="0"/>
    <n v="36"/>
    <n v="278"/>
    <n v="9"/>
    <n v="0.75834937855597595"/>
    <n v="0.75834867318158605"/>
  </r>
  <r>
    <x v="4"/>
    <x v="3"/>
    <x v="6"/>
    <x v="0"/>
    <n v="36"/>
    <n v="278"/>
    <n v="10"/>
    <n v="0.76053041988241399"/>
    <n v="0.76052874082920097"/>
  </r>
  <r>
    <x v="4"/>
    <x v="3"/>
    <x v="6"/>
    <x v="1"/>
    <n v="36"/>
    <n v="319"/>
    <n v="1"/>
    <n v="0.77194198207016995"/>
    <n v="0.77194154292059503"/>
  </r>
  <r>
    <x v="4"/>
    <x v="3"/>
    <x v="6"/>
    <x v="1"/>
    <n v="36"/>
    <n v="319"/>
    <n v="2"/>
    <n v="0.75937670176222005"/>
    <n v="0.75937570025052004"/>
  </r>
  <r>
    <x v="4"/>
    <x v="3"/>
    <x v="6"/>
    <x v="1"/>
    <n v="36"/>
    <n v="319"/>
    <n v="3"/>
    <n v="0.751805438238215"/>
    <n v="0.75180501469027206"/>
  </r>
  <r>
    <x v="4"/>
    <x v="3"/>
    <x v="6"/>
    <x v="1"/>
    <n v="36"/>
    <n v="319"/>
    <n v="4"/>
    <n v="0.75304886463732301"/>
    <n v="0.753048509120399"/>
  </r>
  <r>
    <x v="4"/>
    <x v="3"/>
    <x v="6"/>
    <x v="1"/>
    <n v="36"/>
    <n v="319"/>
    <n v="5"/>
    <n v="0.75959260012792995"/>
    <n v="0.75959133486379704"/>
  </r>
  <r>
    <x v="4"/>
    <x v="3"/>
    <x v="6"/>
    <x v="1"/>
    <n v="36"/>
    <n v="319"/>
    <n v="6"/>
    <n v="0.75159026639766002"/>
    <n v="0.75158965931599397"/>
  </r>
  <r>
    <x v="4"/>
    <x v="3"/>
    <x v="6"/>
    <x v="1"/>
    <n v="36"/>
    <n v="319"/>
    <n v="7"/>
    <n v="0.75043368842693603"/>
    <n v="0.75043346851971804"/>
  </r>
  <r>
    <x v="4"/>
    <x v="3"/>
    <x v="6"/>
    <x v="1"/>
    <n v="36"/>
    <n v="319"/>
    <n v="8"/>
    <n v="0.76719889346960302"/>
    <n v="0.76719801082762096"/>
  </r>
  <r>
    <x v="4"/>
    <x v="3"/>
    <x v="6"/>
    <x v="1"/>
    <n v="36"/>
    <n v="319"/>
    <n v="9"/>
    <n v="0.75785633313171896"/>
    <n v="0.75785511515519199"/>
  </r>
  <r>
    <x v="4"/>
    <x v="3"/>
    <x v="6"/>
    <x v="1"/>
    <n v="36"/>
    <n v="319"/>
    <n v="10"/>
    <n v="0.75505275958286899"/>
    <n v="0.75505141482397198"/>
  </r>
  <r>
    <x v="4"/>
    <x v="3"/>
    <x v="7"/>
    <x v="0"/>
    <n v="33"/>
    <n v="173"/>
    <n v="1"/>
    <n v="0.75819810107643304"/>
    <n v="0.75819365803696104"/>
  </r>
  <r>
    <x v="4"/>
    <x v="3"/>
    <x v="7"/>
    <x v="0"/>
    <n v="33"/>
    <n v="173"/>
    <n v="2"/>
    <n v="0.76152122850438597"/>
    <n v="0.76151710461634203"/>
  </r>
  <r>
    <x v="4"/>
    <x v="3"/>
    <x v="7"/>
    <x v="0"/>
    <n v="33"/>
    <n v="173"/>
    <n v="3"/>
    <n v="0.76258517069107701"/>
    <n v="0.76257731844054899"/>
  </r>
  <r>
    <x v="4"/>
    <x v="3"/>
    <x v="7"/>
    <x v="0"/>
    <n v="33"/>
    <n v="173"/>
    <n v="4"/>
    <n v="0.76053747618918199"/>
    <n v="0.76053618473336704"/>
  </r>
  <r>
    <x v="4"/>
    <x v="3"/>
    <x v="7"/>
    <x v="0"/>
    <n v="33"/>
    <n v="173"/>
    <n v="5"/>
    <n v="0.753819875356328"/>
    <n v="0.75381464046785995"/>
  </r>
  <r>
    <x v="4"/>
    <x v="3"/>
    <x v="7"/>
    <x v="0"/>
    <n v="33"/>
    <n v="173"/>
    <n v="6"/>
    <n v="0.75696799570350903"/>
    <n v="0.756959045727844"/>
  </r>
  <r>
    <x v="4"/>
    <x v="3"/>
    <x v="7"/>
    <x v="0"/>
    <n v="33"/>
    <n v="173"/>
    <n v="7"/>
    <n v="0.76196659673720002"/>
    <n v="0.76196493219036898"/>
  </r>
  <r>
    <x v="4"/>
    <x v="3"/>
    <x v="7"/>
    <x v="0"/>
    <n v="33"/>
    <n v="173"/>
    <n v="8"/>
    <n v="0.75522964886117705"/>
    <n v="0.75522755796471897"/>
  </r>
  <r>
    <x v="4"/>
    <x v="3"/>
    <x v="7"/>
    <x v="0"/>
    <n v="33"/>
    <n v="173"/>
    <n v="9"/>
    <n v="0.76550699885495699"/>
    <n v="0.76550266910518205"/>
  </r>
  <r>
    <x v="4"/>
    <x v="3"/>
    <x v="7"/>
    <x v="0"/>
    <n v="33"/>
    <n v="173"/>
    <n v="10"/>
    <n v="0.76532448293493005"/>
    <n v="0.76531995972192701"/>
  </r>
  <r>
    <x v="4"/>
    <x v="3"/>
    <x v="7"/>
    <x v="1"/>
    <n v="37"/>
    <n v="282"/>
    <n v="1"/>
    <n v="0.76816184471568205"/>
    <n v="0.76816087357280005"/>
  </r>
  <r>
    <x v="4"/>
    <x v="3"/>
    <x v="7"/>
    <x v="1"/>
    <n v="37"/>
    <n v="282"/>
    <n v="2"/>
    <n v="0.76061677116130699"/>
    <n v="0.76061648086260802"/>
  </r>
  <r>
    <x v="4"/>
    <x v="3"/>
    <x v="7"/>
    <x v="1"/>
    <n v="37"/>
    <n v="282"/>
    <n v="3"/>
    <n v="0.76248020932981297"/>
    <n v="0.76247919944072295"/>
  </r>
  <r>
    <x v="4"/>
    <x v="3"/>
    <x v="7"/>
    <x v="1"/>
    <n v="37"/>
    <n v="282"/>
    <n v="4"/>
    <n v="0.75485169340684899"/>
    <n v="0.75485096948256203"/>
  </r>
  <r>
    <x v="4"/>
    <x v="3"/>
    <x v="7"/>
    <x v="1"/>
    <n v="37"/>
    <n v="282"/>
    <n v="5"/>
    <n v="0.757602045057166"/>
    <n v="0.75760143244800104"/>
  </r>
  <r>
    <x v="4"/>
    <x v="3"/>
    <x v="7"/>
    <x v="1"/>
    <n v="37"/>
    <n v="282"/>
    <n v="6"/>
    <n v="0.75144548216872897"/>
    <n v="0.75144435547757205"/>
  </r>
  <r>
    <x v="4"/>
    <x v="3"/>
    <x v="7"/>
    <x v="1"/>
    <n v="37"/>
    <n v="282"/>
    <n v="7"/>
    <n v="0.75882515030818898"/>
    <n v="0.75882448807423897"/>
  </r>
  <r>
    <x v="4"/>
    <x v="3"/>
    <x v="7"/>
    <x v="1"/>
    <n v="37"/>
    <n v="282"/>
    <n v="8"/>
    <n v="0.75296215819263002"/>
    <n v="0.75296133163996004"/>
  </r>
  <r>
    <x v="4"/>
    <x v="3"/>
    <x v="7"/>
    <x v="1"/>
    <n v="37"/>
    <n v="282"/>
    <n v="9"/>
    <n v="0.76296004416874497"/>
    <n v="0.762959218893421"/>
  </r>
  <r>
    <x v="4"/>
    <x v="3"/>
    <x v="7"/>
    <x v="1"/>
    <n v="37"/>
    <n v="282"/>
    <n v="10"/>
    <n v="0.758539991134768"/>
    <n v="0.75853922875326896"/>
  </r>
  <r>
    <x v="4"/>
    <x v="3"/>
    <x v="8"/>
    <x v="0"/>
    <n v="36"/>
    <n v="246"/>
    <n v="1"/>
    <n v="0.76626472297797499"/>
    <n v="0.76626304861741501"/>
  </r>
  <r>
    <x v="4"/>
    <x v="3"/>
    <x v="8"/>
    <x v="0"/>
    <n v="36"/>
    <n v="246"/>
    <n v="2"/>
    <n v="0.75444431559924896"/>
    <n v="0.75443852074928797"/>
  </r>
  <r>
    <x v="4"/>
    <x v="3"/>
    <x v="8"/>
    <x v="0"/>
    <n v="36"/>
    <n v="246"/>
    <n v="3"/>
    <n v="0.75920571875000298"/>
    <n v="0.75920343749999997"/>
  </r>
  <r>
    <x v="4"/>
    <x v="3"/>
    <x v="8"/>
    <x v="0"/>
    <n v="36"/>
    <n v="246"/>
    <n v="4"/>
    <n v="0.76418883747766997"/>
    <n v="0.76418801912847201"/>
  </r>
  <r>
    <x v="4"/>
    <x v="3"/>
    <x v="8"/>
    <x v="0"/>
    <n v="36"/>
    <n v="246"/>
    <n v="5"/>
    <n v="0.75053259982939202"/>
    <n v="0.75053113655751302"/>
  </r>
  <r>
    <x v="4"/>
    <x v="3"/>
    <x v="8"/>
    <x v="0"/>
    <n v="36"/>
    <n v="246"/>
    <n v="6"/>
    <n v="0.75659381278839"/>
    <n v="0.75659132950029495"/>
  </r>
  <r>
    <x v="4"/>
    <x v="3"/>
    <x v="8"/>
    <x v="0"/>
    <n v="36"/>
    <n v="246"/>
    <n v="7"/>
    <n v="0.76193345154966696"/>
    <n v="0.76192985975834704"/>
  </r>
  <r>
    <x v="4"/>
    <x v="3"/>
    <x v="8"/>
    <x v="0"/>
    <n v="36"/>
    <n v="246"/>
    <n v="8"/>
    <n v="0.75189253627971497"/>
    <n v="0.75189057587222796"/>
  </r>
  <r>
    <x v="4"/>
    <x v="3"/>
    <x v="8"/>
    <x v="0"/>
    <n v="36"/>
    <n v="246"/>
    <n v="9"/>
    <n v="0.75196721681097101"/>
    <n v="0.75196484682457698"/>
  </r>
  <r>
    <x v="4"/>
    <x v="3"/>
    <x v="8"/>
    <x v="0"/>
    <n v="36"/>
    <n v="246"/>
    <n v="10"/>
    <n v="0.75218971183741901"/>
    <n v="0.75218818459176195"/>
  </r>
  <r>
    <x v="4"/>
    <x v="3"/>
    <x v="8"/>
    <x v="1"/>
    <n v="36"/>
    <n v="195"/>
    <n v="1"/>
    <n v="0.77058845893969197"/>
    <n v="0.77058770978208202"/>
  </r>
  <r>
    <x v="4"/>
    <x v="3"/>
    <x v="8"/>
    <x v="1"/>
    <n v="36"/>
    <n v="195"/>
    <n v="2"/>
    <n v="0.75601623579637001"/>
    <n v="0.75601025555220003"/>
  </r>
  <r>
    <x v="4"/>
    <x v="3"/>
    <x v="8"/>
    <x v="1"/>
    <n v="36"/>
    <n v="195"/>
    <n v="3"/>
    <n v="0.760679624716319"/>
    <n v="0.76067663409369601"/>
  </r>
  <r>
    <x v="4"/>
    <x v="3"/>
    <x v="8"/>
    <x v="1"/>
    <n v="36"/>
    <n v="195"/>
    <n v="4"/>
    <n v="0.75596572702660703"/>
    <n v="0.75596075808249696"/>
  </r>
  <r>
    <x v="4"/>
    <x v="3"/>
    <x v="8"/>
    <x v="1"/>
    <n v="36"/>
    <n v="195"/>
    <n v="5"/>
    <n v="0.76748362458234098"/>
    <n v="0.76747996953567099"/>
  </r>
  <r>
    <x v="4"/>
    <x v="3"/>
    <x v="8"/>
    <x v="1"/>
    <n v="36"/>
    <n v="195"/>
    <n v="6"/>
    <n v="0.75819391613647702"/>
    <n v="0.75818862455640001"/>
  </r>
  <r>
    <x v="4"/>
    <x v="3"/>
    <x v="8"/>
    <x v="1"/>
    <n v="36"/>
    <n v="195"/>
    <n v="7"/>
    <n v="0.75338235746597304"/>
    <n v="0.75337952180447698"/>
  </r>
  <r>
    <x v="4"/>
    <x v="3"/>
    <x v="8"/>
    <x v="1"/>
    <n v="36"/>
    <n v="195"/>
    <n v="8"/>
    <n v="0.75110303076453999"/>
    <n v="0.75109935018783602"/>
  </r>
  <r>
    <x v="4"/>
    <x v="3"/>
    <x v="8"/>
    <x v="1"/>
    <n v="36"/>
    <n v="195"/>
    <n v="9"/>
    <n v="0.76017666975504805"/>
    <n v="0.76017200298749799"/>
  </r>
  <r>
    <x v="4"/>
    <x v="3"/>
    <x v="8"/>
    <x v="1"/>
    <n v="36"/>
    <n v="195"/>
    <n v="10"/>
    <n v="0.75726000654927905"/>
    <n v="0.757255913247185"/>
  </r>
  <r>
    <x v="4"/>
    <x v="3"/>
    <x v="9"/>
    <x v="0"/>
    <n v="34"/>
    <n v="156"/>
    <n v="1"/>
    <n v="0.75627513347010999"/>
    <n v="0.75627274951536705"/>
  </r>
  <r>
    <x v="4"/>
    <x v="3"/>
    <x v="9"/>
    <x v="0"/>
    <n v="34"/>
    <n v="156"/>
    <n v="2"/>
    <n v="0.764062786626585"/>
    <n v="0.76405994449565395"/>
  </r>
  <r>
    <x v="4"/>
    <x v="3"/>
    <x v="9"/>
    <x v="0"/>
    <n v="34"/>
    <n v="156"/>
    <n v="3"/>
    <n v="0.75788492810659902"/>
    <n v="0.75788328578171105"/>
  </r>
  <r>
    <x v="4"/>
    <x v="3"/>
    <x v="9"/>
    <x v="0"/>
    <n v="34"/>
    <n v="156"/>
    <n v="4"/>
    <n v="0.75186713489850998"/>
    <n v="0.75186613602167696"/>
  </r>
  <r>
    <x v="4"/>
    <x v="3"/>
    <x v="9"/>
    <x v="0"/>
    <n v="34"/>
    <n v="156"/>
    <n v="5"/>
    <n v="0.74256831294159298"/>
    <n v="0.74255934605569396"/>
  </r>
  <r>
    <x v="4"/>
    <x v="3"/>
    <x v="9"/>
    <x v="0"/>
    <n v="34"/>
    <n v="156"/>
    <n v="6"/>
    <n v="0.753339220865895"/>
    <n v="0.75333384158283501"/>
  </r>
  <r>
    <x v="4"/>
    <x v="3"/>
    <x v="9"/>
    <x v="0"/>
    <n v="34"/>
    <n v="156"/>
    <n v="7"/>
    <n v="0.75671963198893"/>
    <n v="0.75671639354965103"/>
  </r>
  <r>
    <x v="4"/>
    <x v="3"/>
    <x v="9"/>
    <x v="0"/>
    <n v="34"/>
    <n v="156"/>
    <n v="8"/>
    <n v="0.75168184176733199"/>
    <n v="0.75168014167362096"/>
  </r>
  <r>
    <x v="4"/>
    <x v="3"/>
    <x v="9"/>
    <x v="0"/>
    <n v="34"/>
    <n v="156"/>
    <n v="9"/>
    <n v="0.75735977066411797"/>
    <n v="0.75735569358178101"/>
  </r>
  <r>
    <x v="4"/>
    <x v="3"/>
    <x v="9"/>
    <x v="0"/>
    <n v="34"/>
    <n v="156"/>
    <n v="10"/>
    <n v="0.76271953938176096"/>
    <n v="0.762714805361565"/>
  </r>
  <r>
    <x v="4"/>
    <x v="3"/>
    <x v="9"/>
    <x v="1"/>
    <n v="35"/>
    <n v="150"/>
    <n v="1"/>
    <n v="0.76024278425241498"/>
    <n v="0.76023836429900105"/>
  </r>
  <r>
    <x v="4"/>
    <x v="3"/>
    <x v="9"/>
    <x v="1"/>
    <n v="35"/>
    <n v="150"/>
    <n v="2"/>
    <n v="0.76146097144582703"/>
    <n v="0.76145069303504498"/>
  </r>
  <r>
    <x v="4"/>
    <x v="3"/>
    <x v="9"/>
    <x v="1"/>
    <n v="35"/>
    <n v="150"/>
    <n v="3"/>
    <n v="0.75189569141458501"/>
    <n v="0.751890393646508"/>
  </r>
  <r>
    <x v="4"/>
    <x v="3"/>
    <x v="9"/>
    <x v="1"/>
    <n v="35"/>
    <n v="150"/>
    <n v="4"/>
    <n v="0.75506217424684796"/>
    <n v="0.75505250993850104"/>
  </r>
  <r>
    <x v="4"/>
    <x v="3"/>
    <x v="9"/>
    <x v="1"/>
    <n v="35"/>
    <n v="150"/>
    <n v="5"/>
    <n v="0.75111949012162404"/>
    <n v="0.75111526184849797"/>
  </r>
  <r>
    <x v="4"/>
    <x v="3"/>
    <x v="9"/>
    <x v="1"/>
    <n v="35"/>
    <n v="150"/>
    <n v="6"/>
    <n v="0.75020696690733701"/>
    <n v="0.75020123956058005"/>
  </r>
  <r>
    <x v="4"/>
    <x v="3"/>
    <x v="9"/>
    <x v="1"/>
    <n v="35"/>
    <n v="150"/>
    <n v="7"/>
    <n v="0.75547532823997499"/>
    <n v="0.75547205636150705"/>
  </r>
  <r>
    <x v="4"/>
    <x v="3"/>
    <x v="9"/>
    <x v="1"/>
    <n v="35"/>
    <n v="150"/>
    <n v="8"/>
    <n v="0.75399380453442899"/>
    <n v="0.75398576702317999"/>
  </r>
  <r>
    <x v="4"/>
    <x v="3"/>
    <x v="9"/>
    <x v="1"/>
    <n v="35"/>
    <n v="150"/>
    <n v="9"/>
    <n v="0.76210234664225296"/>
    <n v="0.76209329709862095"/>
  </r>
  <r>
    <x v="4"/>
    <x v="3"/>
    <x v="9"/>
    <x v="1"/>
    <n v="35"/>
    <n v="150"/>
    <n v="10"/>
    <n v="0.755915295878411"/>
    <n v="0.75590609773734596"/>
  </r>
  <r>
    <x v="4"/>
    <x v="3"/>
    <x v="10"/>
    <x v="0"/>
    <n v="32"/>
    <n v="124"/>
    <n v="1"/>
    <n v="0.75993149723193998"/>
    <n v="0.75992471534710004"/>
  </r>
  <r>
    <x v="4"/>
    <x v="3"/>
    <x v="10"/>
    <x v="0"/>
    <n v="32"/>
    <n v="124"/>
    <n v="2"/>
    <n v="0.75091262040413198"/>
    <n v="0.75091094356370003"/>
  </r>
  <r>
    <x v="4"/>
    <x v="3"/>
    <x v="10"/>
    <x v="0"/>
    <n v="32"/>
    <n v="124"/>
    <n v="3"/>
    <n v="0.75656572459637705"/>
    <n v="0.75655835814488104"/>
  </r>
  <r>
    <x v="4"/>
    <x v="3"/>
    <x v="10"/>
    <x v="0"/>
    <n v="32"/>
    <n v="124"/>
    <n v="4"/>
    <n v="0.74419213799278905"/>
    <n v="0.74417575734949004"/>
  </r>
  <r>
    <x v="4"/>
    <x v="3"/>
    <x v="10"/>
    <x v="0"/>
    <n v="32"/>
    <n v="124"/>
    <n v="5"/>
    <n v="0.76055461094737897"/>
    <n v="0.76054453512682896"/>
  </r>
  <r>
    <x v="4"/>
    <x v="3"/>
    <x v="10"/>
    <x v="0"/>
    <n v="32"/>
    <n v="124"/>
    <n v="6"/>
    <n v="0.75615414299380701"/>
    <n v="0.75614907201756898"/>
  </r>
  <r>
    <x v="4"/>
    <x v="3"/>
    <x v="10"/>
    <x v="0"/>
    <n v="32"/>
    <n v="124"/>
    <n v="7"/>
    <n v="0.75346758033009997"/>
    <n v="0.75346429316459196"/>
  </r>
  <r>
    <x v="4"/>
    <x v="3"/>
    <x v="10"/>
    <x v="0"/>
    <n v="32"/>
    <n v="124"/>
    <n v="8"/>
    <n v="0.75721748794633403"/>
    <n v="0.75721104990341703"/>
  </r>
  <r>
    <x v="4"/>
    <x v="3"/>
    <x v="10"/>
    <x v="0"/>
    <n v="32"/>
    <n v="124"/>
    <n v="9"/>
    <n v="0.76261399190494905"/>
    <n v="0.76260448611300802"/>
  </r>
  <r>
    <x v="4"/>
    <x v="3"/>
    <x v="10"/>
    <x v="0"/>
    <n v="32"/>
    <n v="124"/>
    <n v="10"/>
    <n v="0.75415351716046897"/>
    <n v="0.75414740404232095"/>
  </r>
  <r>
    <x v="4"/>
    <x v="3"/>
    <x v="10"/>
    <x v="1"/>
    <n v="35"/>
    <n v="156"/>
    <n v="1"/>
    <n v="0.74614883367471296"/>
    <n v="0.74614158064639002"/>
  </r>
  <r>
    <x v="4"/>
    <x v="3"/>
    <x v="10"/>
    <x v="1"/>
    <n v="35"/>
    <n v="156"/>
    <n v="2"/>
    <n v="0.75156870804479203"/>
    <n v="0.75156546242020505"/>
  </r>
  <r>
    <x v="4"/>
    <x v="3"/>
    <x v="10"/>
    <x v="1"/>
    <n v="35"/>
    <n v="156"/>
    <n v="3"/>
    <n v="0.76204013270837001"/>
    <n v="0.76203583206678904"/>
  </r>
  <r>
    <x v="4"/>
    <x v="3"/>
    <x v="10"/>
    <x v="1"/>
    <n v="35"/>
    <n v="156"/>
    <n v="4"/>
    <n v="0.75838523076922904"/>
    <n v="0.758381883076923"/>
  </r>
  <r>
    <x v="4"/>
    <x v="3"/>
    <x v="10"/>
    <x v="1"/>
    <n v="35"/>
    <n v="156"/>
    <n v="5"/>
    <n v="0.76210349067013206"/>
    <n v="0.76210182068049603"/>
  </r>
  <r>
    <x v="4"/>
    <x v="3"/>
    <x v="10"/>
    <x v="1"/>
    <n v="35"/>
    <n v="156"/>
    <n v="6"/>
    <n v="0.75049807823982395"/>
    <n v="0.75049663248604903"/>
  </r>
  <r>
    <x v="4"/>
    <x v="3"/>
    <x v="10"/>
    <x v="1"/>
    <n v="35"/>
    <n v="156"/>
    <n v="7"/>
    <n v="0.76295934393237097"/>
    <n v="0.76295661904524503"/>
  </r>
  <r>
    <x v="4"/>
    <x v="3"/>
    <x v="10"/>
    <x v="1"/>
    <n v="35"/>
    <n v="156"/>
    <n v="8"/>
    <n v="0.77210721267191595"/>
    <n v="0.77210429325830199"/>
  </r>
  <r>
    <x v="4"/>
    <x v="3"/>
    <x v="10"/>
    <x v="1"/>
    <n v="35"/>
    <n v="156"/>
    <n v="9"/>
    <n v="0.74938739749987604"/>
    <n v="0.74938437727389695"/>
  </r>
  <r>
    <x v="4"/>
    <x v="3"/>
    <x v="10"/>
    <x v="1"/>
    <n v="35"/>
    <n v="156"/>
    <n v="10"/>
    <n v="0.75466861483276604"/>
    <n v="0.75466536871368195"/>
  </r>
  <r>
    <x v="4"/>
    <x v="4"/>
    <x v="0"/>
    <x v="0"/>
    <n v="37"/>
    <n v="18736"/>
    <n v="1"/>
    <n v="0.76238510136283599"/>
    <n v="0.76238510136284099"/>
  </r>
  <r>
    <x v="4"/>
    <x v="4"/>
    <x v="0"/>
    <x v="0"/>
    <n v="37"/>
    <n v="18736"/>
    <n v="2"/>
    <n v="0.76529295781189399"/>
    <n v="0.76529295781189899"/>
  </r>
  <r>
    <x v="4"/>
    <x v="4"/>
    <x v="0"/>
    <x v="0"/>
    <n v="37"/>
    <n v="18736"/>
    <n v="3"/>
    <n v="0.75767080340614901"/>
    <n v="0.757670803406155"/>
  </r>
  <r>
    <x v="4"/>
    <x v="4"/>
    <x v="0"/>
    <x v="0"/>
    <n v="37"/>
    <n v="18736"/>
    <n v="4"/>
    <n v="0.763763569040805"/>
    <n v="0.76376356904081699"/>
  </r>
  <r>
    <x v="4"/>
    <x v="4"/>
    <x v="0"/>
    <x v="0"/>
    <n v="37"/>
    <n v="18736"/>
    <n v="5"/>
    <n v="0.75965118291204803"/>
    <n v="0.75965118291205103"/>
  </r>
  <r>
    <x v="4"/>
    <x v="4"/>
    <x v="0"/>
    <x v="0"/>
    <n v="37"/>
    <n v="18736"/>
    <n v="6"/>
    <n v="0.75687447129065799"/>
    <n v="0.75687447129065999"/>
  </r>
  <r>
    <x v="4"/>
    <x v="4"/>
    <x v="0"/>
    <x v="0"/>
    <n v="37"/>
    <n v="18736"/>
    <n v="7"/>
    <n v="0.75868663101954303"/>
    <n v="0.75868663101954603"/>
  </r>
  <r>
    <x v="4"/>
    <x v="4"/>
    <x v="0"/>
    <x v="0"/>
    <n v="37"/>
    <n v="18736"/>
    <n v="8"/>
    <n v="0.760243623885417"/>
    <n v="0.76024362388542899"/>
  </r>
  <r>
    <x v="4"/>
    <x v="4"/>
    <x v="0"/>
    <x v="0"/>
    <n v="37"/>
    <n v="18736"/>
    <n v="9"/>
    <n v="0.76156579031078497"/>
    <n v="0.76156579031077998"/>
  </r>
  <r>
    <x v="4"/>
    <x v="4"/>
    <x v="0"/>
    <x v="0"/>
    <n v="37"/>
    <n v="18736"/>
    <n v="10"/>
    <n v="0.74915341081061004"/>
    <n v="0.74915341081060305"/>
  </r>
  <r>
    <x v="4"/>
    <x v="4"/>
    <x v="0"/>
    <x v="1"/>
    <n v="37"/>
    <n v="13194"/>
    <n v="1"/>
    <n v="0.75858170955005799"/>
    <n v="0.758581709550052"/>
  </r>
  <r>
    <x v="4"/>
    <x v="4"/>
    <x v="0"/>
    <x v="1"/>
    <n v="37"/>
    <n v="13194"/>
    <n v="2"/>
    <n v="0.75856832928545104"/>
    <n v="0.75856832928546103"/>
  </r>
  <r>
    <x v="4"/>
    <x v="4"/>
    <x v="0"/>
    <x v="1"/>
    <n v="37"/>
    <n v="13194"/>
    <n v="3"/>
    <n v="0.74771535440695502"/>
    <n v="0.74771535440696302"/>
  </r>
  <r>
    <x v="4"/>
    <x v="4"/>
    <x v="0"/>
    <x v="1"/>
    <n v="37"/>
    <n v="13194"/>
    <n v="4"/>
    <n v="0.75858495958273597"/>
    <n v="0.75858495958275896"/>
  </r>
  <r>
    <x v="4"/>
    <x v="4"/>
    <x v="0"/>
    <x v="1"/>
    <n v="37"/>
    <n v="13194"/>
    <n v="5"/>
    <n v="0.75641724263379095"/>
    <n v="0.75641717863032099"/>
  </r>
  <r>
    <x v="4"/>
    <x v="4"/>
    <x v="0"/>
    <x v="1"/>
    <n v="37"/>
    <n v="13194"/>
    <n v="6"/>
    <n v="0.76023295363687104"/>
    <n v="0.76023295363685806"/>
  </r>
  <r>
    <x v="4"/>
    <x v="4"/>
    <x v="0"/>
    <x v="1"/>
    <n v="37"/>
    <n v="13194"/>
    <n v="7"/>
    <n v="0.76323691104268498"/>
    <n v="0.76323691104269298"/>
  </r>
  <r>
    <x v="4"/>
    <x v="4"/>
    <x v="0"/>
    <x v="1"/>
    <n v="37"/>
    <n v="13194"/>
    <n v="8"/>
    <n v="0.75941566806244398"/>
    <n v="0.75941566806244398"/>
  </r>
  <r>
    <x v="4"/>
    <x v="4"/>
    <x v="0"/>
    <x v="1"/>
    <n v="37"/>
    <n v="13194"/>
    <n v="9"/>
    <n v="0.75291600391017"/>
    <n v="0.75291600391013902"/>
  </r>
  <r>
    <x v="4"/>
    <x v="4"/>
    <x v="0"/>
    <x v="1"/>
    <n v="37"/>
    <n v="13194"/>
    <n v="10"/>
    <n v="0.76210782766174801"/>
    <n v="0.76210782766174201"/>
  </r>
  <r>
    <x v="4"/>
    <x v="4"/>
    <x v="1"/>
    <x v="0"/>
    <n v="37"/>
    <n v="1676"/>
    <n v="1"/>
    <n v="0.76228682167569894"/>
    <n v="0.76228682167570405"/>
  </r>
  <r>
    <x v="4"/>
    <x v="4"/>
    <x v="1"/>
    <x v="0"/>
    <n v="37"/>
    <n v="1676"/>
    <n v="2"/>
    <n v="0.75431844945522697"/>
    <n v="0.75431835591549101"/>
  </r>
  <r>
    <x v="4"/>
    <x v="4"/>
    <x v="1"/>
    <x v="0"/>
    <n v="37"/>
    <n v="1676"/>
    <n v="3"/>
    <n v="0.76838889400214705"/>
    <n v="0.76838889400214805"/>
  </r>
  <r>
    <x v="4"/>
    <x v="4"/>
    <x v="1"/>
    <x v="0"/>
    <n v="37"/>
    <n v="1676"/>
    <n v="4"/>
    <n v="0.76388141970197199"/>
    <n v="0.76388138759943802"/>
  </r>
  <r>
    <x v="4"/>
    <x v="4"/>
    <x v="1"/>
    <x v="0"/>
    <n v="37"/>
    <n v="1676"/>
    <n v="5"/>
    <n v="0.75054631638684599"/>
    <n v="0.75054631638681302"/>
  </r>
  <r>
    <x v="4"/>
    <x v="4"/>
    <x v="1"/>
    <x v="0"/>
    <n v="37"/>
    <n v="1676"/>
    <n v="6"/>
    <n v="0.75420244296838101"/>
    <n v="0.75420241174179703"/>
  </r>
  <r>
    <x v="4"/>
    <x v="4"/>
    <x v="1"/>
    <x v="0"/>
    <n v="37"/>
    <n v="1676"/>
    <n v="7"/>
    <n v="0.76236155550701001"/>
    <n v="0.76236152423355596"/>
  </r>
  <r>
    <x v="4"/>
    <x v="4"/>
    <x v="1"/>
    <x v="0"/>
    <n v="37"/>
    <n v="1676"/>
    <n v="8"/>
    <n v="0.76539738904723198"/>
    <n v="0.76539732546624695"/>
  </r>
  <r>
    <x v="4"/>
    <x v="4"/>
    <x v="1"/>
    <x v="0"/>
    <n v="37"/>
    <n v="1676"/>
    <n v="9"/>
    <n v="0.75940163078578704"/>
    <n v="0.75940153355470896"/>
  </r>
  <r>
    <x v="4"/>
    <x v="4"/>
    <x v="1"/>
    <x v="0"/>
    <n v="37"/>
    <n v="1676"/>
    <n v="10"/>
    <n v="0.75858890691235004"/>
    <n v="0.75858877955301796"/>
  </r>
  <r>
    <x v="4"/>
    <x v="4"/>
    <x v="1"/>
    <x v="1"/>
    <n v="37"/>
    <n v="1484"/>
    <n v="1"/>
    <n v="0.75811859896286904"/>
    <n v="0.75811840725287505"/>
  </r>
  <r>
    <x v="4"/>
    <x v="4"/>
    <x v="1"/>
    <x v="1"/>
    <n v="37"/>
    <n v="1484"/>
    <n v="2"/>
    <n v="0.76185716796589198"/>
    <n v="0.76185704471115101"/>
  </r>
  <r>
    <x v="4"/>
    <x v="4"/>
    <x v="1"/>
    <x v="1"/>
    <n v="37"/>
    <n v="1484"/>
    <n v="3"/>
    <n v="0.76312112637048901"/>
    <n v="0.763121126370499"/>
  </r>
  <r>
    <x v="4"/>
    <x v="4"/>
    <x v="1"/>
    <x v="1"/>
    <n v="37"/>
    <n v="1484"/>
    <n v="4"/>
    <n v="0.75496176597659503"/>
    <n v="0.75496167295657801"/>
  </r>
  <r>
    <x v="4"/>
    <x v="4"/>
    <x v="1"/>
    <x v="1"/>
    <n v="37"/>
    <n v="1484"/>
    <n v="5"/>
    <n v="0.75752097662954199"/>
    <n v="0.75752078271122503"/>
  </r>
  <r>
    <x v="4"/>
    <x v="4"/>
    <x v="1"/>
    <x v="1"/>
    <n v="37"/>
    <n v="1484"/>
    <n v="6"/>
    <n v="0.75607016891604895"/>
    <n v="0.75607004548090495"/>
  </r>
  <r>
    <x v="4"/>
    <x v="4"/>
    <x v="1"/>
    <x v="1"/>
    <n v="37"/>
    <n v="1484"/>
    <n v="7"/>
    <n v="0.76047342361692705"/>
    <n v="0.76047336010968003"/>
  </r>
  <r>
    <x v="4"/>
    <x v="4"/>
    <x v="1"/>
    <x v="1"/>
    <n v="37"/>
    <n v="1484"/>
    <n v="8"/>
    <n v="0.75616039699367299"/>
    <n v="0.75616033288964801"/>
  </r>
  <r>
    <x v="4"/>
    <x v="4"/>
    <x v="1"/>
    <x v="1"/>
    <n v="37"/>
    <n v="1484"/>
    <n v="9"/>
    <n v="0.76890132015622203"/>
    <n v="0.76890125713438695"/>
  </r>
  <r>
    <x v="4"/>
    <x v="4"/>
    <x v="1"/>
    <x v="1"/>
    <n v="37"/>
    <n v="1484"/>
    <n v="10"/>
    <n v="0.76020213670899695"/>
    <n v="0.76020210466958504"/>
  </r>
  <r>
    <x v="4"/>
    <x v="4"/>
    <x v="2"/>
    <x v="0"/>
    <n v="37"/>
    <n v="784"/>
    <n v="1"/>
    <n v="0.76836228866564005"/>
    <n v="0.76836222630582096"/>
  </r>
  <r>
    <x v="4"/>
    <x v="4"/>
    <x v="2"/>
    <x v="0"/>
    <n v="37"/>
    <n v="784"/>
    <n v="2"/>
    <n v="0.76753207568858395"/>
    <n v="0.76753195129367902"/>
  </r>
  <r>
    <x v="4"/>
    <x v="4"/>
    <x v="2"/>
    <x v="0"/>
    <n v="37"/>
    <n v="784"/>
    <n v="3"/>
    <n v="0.76190886779146905"/>
    <n v="0.76190880363699398"/>
  </r>
  <r>
    <x v="4"/>
    <x v="4"/>
    <x v="2"/>
    <x v="0"/>
    <n v="37"/>
    <n v="784"/>
    <n v="4"/>
    <n v="0.76034291461607395"/>
    <n v="0.76034285185672601"/>
  </r>
  <r>
    <x v="4"/>
    <x v="4"/>
    <x v="2"/>
    <x v="0"/>
    <n v="37"/>
    <n v="784"/>
    <n v="5"/>
    <n v="0.75296548400271601"/>
    <n v="0.75296538877862995"/>
  </r>
  <r>
    <x v="4"/>
    <x v="4"/>
    <x v="2"/>
    <x v="0"/>
    <n v="37"/>
    <n v="784"/>
    <n v="6"/>
    <n v="0.76169155046263903"/>
    <n v="0.76169148751271498"/>
  </r>
  <r>
    <x v="4"/>
    <x v="4"/>
    <x v="2"/>
    <x v="0"/>
    <n v="37"/>
    <n v="784"/>
    <n v="7"/>
    <n v="0.76722514584404"/>
    <n v="0.76722511490587597"/>
  </r>
  <r>
    <x v="4"/>
    <x v="4"/>
    <x v="2"/>
    <x v="0"/>
    <n v="37"/>
    <n v="784"/>
    <n v="8"/>
    <n v="0.75434778968484495"/>
    <n v="0.75434760567412995"/>
  </r>
  <r>
    <x v="4"/>
    <x v="4"/>
    <x v="2"/>
    <x v="0"/>
    <n v="37"/>
    <n v="784"/>
    <n v="9"/>
    <n v="0.76479756812994104"/>
    <n v="0.764797441115451"/>
  </r>
  <r>
    <x v="4"/>
    <x v="4"/>
    <x v="2"/>
    <x v="0"/>
    <n v="37"/>
    <n v="784"/>
    <n v="10"/>
    <n v="0.74838027840037402"/>
    <n v="0.74838018332304301"/>
  </r>
  <r>
    <x v="4"/>
    <x v="4"/>
    <x v="2"/>
    <x v="1"/>
    <n v="37"/>
    <n v="649"/>
    <n v="1"/>
    <n v="0.76675678910023803"/>
    <n v="0.76675617722007505"/>
  </r>
  <r>
    <x v="4"/>
    <x v="4"/>
    <x v="2"/>
    <x v="1"/>
    <n v="37"/>
    <n v="649"/>
    <n v="2"/>
    <n v="0.75802615028025899"/>
    <n v="0.75802605389667299"/>
  </r>
  <r>
    <x v="4"/>
    <x v="4"/>
    <x v="2"/>
    <x v="1"/>
    <n v="37"/>
    <n v="649"/>
    <n v="3"/>
    <n v="0.75739229343539405"/>
    <n v="0.75739106263306899"/>
  </r>
  <r>
    <x v="4"/>
    <x v="4"/>
    <x v="2"/>
    <x v="1"/>
    <n v="37"/>
    <n v="649"/>
    <n v="4"/>
    <n v="0.76298853819660994"/>
    <n v="0.76298828725399803"/>
  </r>
  <r>
    <x v="4"/>
    <x v="4"/>
    <x v="2"/>
    <x v="1"/>
    <n v="37"/>
    <n v="649"/>
    <n v="5"/>
    <n v="0.75130767756814698"/>
    <n v="0.75130752061043204"/>
  </r>
  <r>
    <x v="4"/>
    <x v="4"/>
    <x v="2"/>
    <x v="1"/>
    <n v="37"/>
    <n v="649"/>
    <n v="6"/>
    <n v="0.76525947985077203"/>
    <n v="0.76525922689496895"/>
  </r>
  <r>
    <x v="4"/>
    <x v="4"/>
    <x v="2"/>
    <x v="1"/>
    <n v="37"/>
    <n v="649"/>
    <n v="7"/>
    <n v="0.75724111838362695"/>
    <n v="0.757240686202449"/>
  </r>
  <r>
    <x v="4"/>
    <x v="4"/>
    <x v="2"/>
    <x v="1"/>
    <n v="37"/>
    <n v="649"/>
    <n v="8"/>
    <n v="0.75262662876853603"/>
    <n v="0.75262609890779497"/>
  </r>
  <r>
    <x v="4"/>
    <x v="4"/>
    <x v="2"/>
    <x v="1"/>
    <n v="37"/>
    <n v="649"/>
    <n v="9"/>
    <n v="0.76864862401299605"/>
    <n v="0.76864693119169702"/>
  </r>
  <r>
    <x v="4"/>
    <x v="4"/>
    <x v="2"/>
    <x v="1"/>
    <n v="37"/>
    <n v="649"/>
    <n v="10"/>
    <n v="0.75797462171741004"/>
    <n v="0.75797398639949498"/>
  </r>
  <r>
    <x v="4"/>
    <x v="4"/>
    <x v="3"/>
    <x v="0"/>
    <n v="35"/>
    <n v="378"/>
    <n v="1"/>
    <n v="0.76377572959886098"/>
    <n v="0.76377411514795601"/>
  </r>
  <r>
    <x v="4"/>
    <x v="4"/>
    <x v="3"/>
    <x v="0"/>
    <n v="35"/>
    <n v="378"/>
    <n v="2"/>
    <n v="0.75342282919326997"/>
    <n v="0.75342216390803496"/>
  </r>
  <r>
    <x v="4"/>
    <x v="4"/>
    <x v="3"/>
    <x v="0"/>
    <n v="35"/>
    <n v="378"/>
    <n v="3"/>
    <n v="0.76245821797960001"/>
    <n v="0.76245694537424202"/>
  </r>
  <r>
    <x v="4"/>
    <x v="4"/>
    <x v="3"/>
    <x v="0"/>
    <n v="35"/>
    <n v="378"/>
    <n v="4"/>
    <n v="0.76091602924701895"/>
    <n v="0.76091489657856104"/>
  </r>
  <r>
    <x v="4"/>
    <x v="4"/>
    <x v="3"/>
    <x v="0"/>
    <n v="35"/>
    <n v="378"/>
    <n v="5"/>
    <n v="0.75562673474572295"/>
    <n v="0.75562609720594398"/>
  </r>
  <r>
    <x v="4"/>
    <x v="4"/>
    <x v="3"/>
    <x v="0"/>
    <n v="35"/>
    <n v="378"/>
    <n v="6"/>
    <n v="0.75813285803422004"/>
    <n v="0.75813235671672397"/>
  </r>
  <r>
    <x v="4"/>
    <x v="4"/>
    <x v="3"/>
    <x v="0"/>
    <n v="35"/>
    <n v="378"/>
    <n v="7"/>
    <n v="0.76921541514024105"/>
    <n v="0.76921421726900396"/>
  </r>
  <r>
    <x v="4"/>
    <x v="4"/>
    <x v="3"/>
    <x v="0"/>
    <n v="35"/>
    <n v="378"/>
    <n v="8"/>
    <n v="0.76291075011944698"/>
    <n v="0.76291033604077096"/>
  </r>
  <r>
    <x v="4"/>
    <x v="4"/>
    <x v="3"/>
    <x v="0"/>
    <n v="35"/>
    <n v="378"/>
    <n v="9"/>
    <n v="0.75903156430372098"/>
    <n v="0.75903069093994202"/>
  </r>
  <r>
    <x v="4"/>
    <x v="4"/>
    <x v="3"/>
    <x v="0"/>
    <n v="35"/>
    <n v="378"/>
    <n v="10"/>
    <n v="0.76069012553300996"/>
    <n v="0.76068786204558902"/>
  </r>
  <r>
    <x v="4"/>
    <x v="4"/>
    <x v="3"/>
    <x v="1"/>
    <n v="36"/>
    <n v="535"/>
    <n v="1"/>
    <n v="0.76201955185523296"/>
    <n v="0.76201872498232404"/>
  </r>
  <r>
    <x v="4"/>
    <x v="4"/>
    <x v="3"/>
    <x v="1"/>
    <n v="36"/>
    <n v="535"/>
    <n v="2"/>
    <n v="0.75617595178300001"/>
    <n v="0.75617559823692404"/>
  </r>
  <r>
    <x v="4"/>
    <x v="4"/>
    <x v="3"/>
    <x v="1"/>
    <n v="36"/>
    <n v="535"/>
    <n v="3"/>
    <n v="0.75126961067842402"/>
    <n v="0.75126892625220099"/>
  </r>
  <r>
    <x v="4"/>
    <x v="4"/>
    <x v="3"/>
    <x v="1"/>
    <n v="36"/>
    <n v="535"/>
    <n v="4"/>
    <n v="0.76148640115705402"/>
    <n v="0.76148576237335197"/>
  </r>
  <r>
    <x v="4"/>
    <x v="4"/>
    <x v="3"/>
    <x v="1"/>
    <n v="36"/>
    <n v="535"/>
    <n v="5"/>
    <n v="0.76765790590713801"/>
    <n v="0.76765784177790397"/>
  </r>
  <r>
    <x v="4"/>
    <x v="4"/>
    <x v="3"/>
    <x v="1"/>
    <n v="36"/>
    <n v="535"/>
    <n v="6"/>
    <n v="0.76030458115732602"/>
    <n v="0.76030448941712503"/>
  </r>
  <r>
    <x v="4"/>
    <x v="4"/>
    <x v="3"/>
    <x v="1"/>
    <n v="36"/>
    <n v="535"/>
    <n v="7"/>
    <n v="0.758247647910403"/>
    <n v="0.75824739819119602"/>
  </r>
  <r>
    <x v="4"/>
    <x v="4"/>
    <x v="3"/>
    <x v="1"/>
    <n v="36"/>
    <n v="535"/>
    <n v="8"/>
    <n v="0.75993708029449403"/>
    <n v="0.759936392278307"/>
  </r>
  <r>
    <x v="4"/>
    <x v="4"/>
    <x v="3"/>
    <x v="1"/>
    <n v="36"/>
    <n v="535"/>
    <n v="9"/>
    <n v="0.75053027674353201"/>
    <n v="0.75052902250412801"/>
  </r>
  <r>
    <x v="4"/>
    <x v="4"/>
    <x v="3"/>
    <x v="1"/>
    <n v="36"/>
    <n v="535"/>
    <n v="10"/>
    <n v="0.76639886408503299"/>
    <n v="0.76639838924651604"/>
  </r>
  <r>
    <x v="4"/>
    <x v="4"/>
    <x v="4"/>
    <x v="0"/>
    <n v="35"/>
    <n v="334"/>
    <n v="1"/>
    <n v="0.75492495665246095"/>
    <n v="0.75492373045923999"/>
  </r>
  <r>
    <x v="4"/>
    <x v="4"/>
    <x v="4"/>
    <x v="0"/>
    <n v="35"/>
    <n v="334"/>
    <n v="2"/>
    <n v="0.77119422910676905"/>
    <n v="0.77119353454266204"/>
  </r>
  <r>
    <x v="4"/>
    <x v="4"/>
    <x v="4"/>
    <x v="0"/>
    <n v="35"/>
    <n v="334"/>
    <n v="3"/>
    <n v="0.75818622482132902"/>
    <n v="0.75818589993502306"/>
  </r>
  <r>
    <x v="4"/>
    <x v="4"/>
    <x v="4"/>
    <x v="0"/>
    <n v="35"/>
    <n v="334"/>
    <n v="4"/>
    <n v="0.76589686924016298"/>
    <n v="0.76589591366698395"/>
  </r>
  <r>
    <x v="4"/>
    <x v="4"/>
    <x v="4"/>
    <x v="0"/>
    <n v="35"/>
    <n v="334"/>
    <n v="5"/>
    <n v="0.74797580431356503"/>
    <n v="0.74797468288463997"/>
  </r>
  <r>
    <x v="4"/>
    <x v="4"/>
    <x v="4"/>
    <x v="0"/>
    <n v="35"/>
    <n v="334"/>
    <n v="6"/>
    <n v="0.75299696777717295"/>
    <n v="0.75299526835232899"/>
  </r>
  <r>
    <x v="4"/>
    <x v="4"/>
    <x v="4"/>
    <x v="0"/>
    <n v="35"/>
    <n v="334"/>
    <n v="7"/>
    <n v="0.75583540624999102"/>
    <n v="0.75583500000000003"/>
  </r>
  <r>
    <x v="4"/>
    <x v="4"/>
    <x v="4"/>
    <x v="0"/>
    <n v="35"/>
    <n v="334"/>
    <n v="8"/>
    <n v="0.75640951659246003"/>
    <n v="0.75640862783441598"/>
  </r>
  <r>
    <x v="4"/>
    <x v="4"/>
    <x v="4"/>
    <x v="0"/>
    <n v="35"/>
    <n v="334"/>
    <n v="9"/>
    <n v="0.75731569440726798"/>
    <n v="0.757314783707979"/>
  </r>
  <r>
    <x v="4"/>
    <x v="4"/>
    <x v="4"/>
    <x v="0"/>
    <n v="35"/>
    <n v="334"/>
    <n v="10"/>
    <n v="0.76117865851335897"/>
    <n v="0.761177017399157"/>
  </r>
  <r>
    <x v="4"/>
    <x v="4"/>
    <x v="4"/>
    <x v="1"/>
    <n v="36"/>
    <n v="330"/>
    <n v="1"/>
    <n v="0.75873511580423103"/>
    <n v="0.75873485878134095"/>
  </r>
  <r>
    <x v="4"/>
    <x v="4"/>
    <x v="4"/>
    <x v="1"/>
    <n v="36"/>
    <n v="330"/>
    <n v="2"/>
    <n v="0.76261218564367395"/>
    <n v="0.76261113024622595"/>
  </r>
  <r>
    <x v="4"/>
    <x v="4"/>
    <x v="4"/>
    <x v="1"/>
    <n v="36"/>
    <n v="330"/>
    <n v="3"/>
    <n v="0.75677296891316603"/>
    <n v="0.75677274825266805"/>
  </r>
  <r>
    <x v="4"/>
    <x v="4"/>
    <x v="4"/>
    <x v="1"/>
    <n v="36"/>
    <n v="330"/>
    <n v="4"/>
    <n v="0.75757218359453304"/>
    <n v="0.75757118763082498"/>
  </r>
  <r>
    <x v="4"/>
    <x v="4"/>
    <x v="4"/>
    <x v="1"/>
    <n v="36"/>
    <n v="330"/>
    <n v="5"/>
    <n v="0.75815298895386196"/>
    <n v="0.75815185185185197"/>
  </r>
  <r>
    <x v="4"/>
    <x v="4"/>
    <x v="4"/>
    <x v="1"/>
    <n v="36"/>
    <n v="330"/>
    <n v="6"/>
    <n v="0.76130977462007199"/>
    <n v="0.761308081396877"/>
  </r>
  <r>
    <x v="4"/>
    <x v="4"/>
    <x v="4"/>
    <x v="1"/>
    <n v="36"/>
    <n v="330"/>
    <n v="7"/>
    <n v="0.75682119058311104"/>
    <n v="0.75682010634349695"/>
  </r>
  <r>
    <x v="4"/>
    <x v="4"/>
    <x v="4"/>
    <x v="1"/>
    <n v="36"/>
    <n v="330"/>
    <n v="8"/>
    <n v="0.75989745189922997"/>
    <n v="0.75989700956559103"/>
  </r>
  <r>
    <x v="4"/>
    <x v="4"/>
    <x v="4"/>
    <x v="1"/>
    <n v="36"/>
    <n v="330"/>
    <n v="9"/>
    <n v="0.76966883296285205"/>
    <n v="0.76966709047776405"/>
  </r>
  <r>
    <x v="4"/>
    <x v="4"/>
    <x v="4"/>
    <x v="1"/>
    <n v="36"/>
    <n v="330"/>
    <n v="10"/>
    <n v="0.76576709622086503"/>
    <n v="0.76576625624321204"/>
  </r>
  <r>
    <x v="4"/>
    <x v="4"/>
    <x v="5"/>
    <x v="0"/>
    <n v="34"/>
    <n v="233"/>
    <n v="1"/>
    <n v="0.76199317500925501"/>
    <n v="0.76199078423512101"/>
  </r>
  <r>
    <x v="4"/>
    <x v="4"/>
    <x v="5"/>
    <x v="0"/>
    <n v="34"/>
    <n v="233"/>
    <n v="2"/>
    <n v="0.758739019124134"/>
    <n v="0.75873665930850598"/>
  </r>
  <r>
    <x v="4"/>
    <x v="4"/>
    <x v="5"/>
    <x v="0"/>
    <n v="34"/>
    <n v="233"/>
    <n v="3"/>
    <n v="0.75131507728707403"/>
    <n v="0.75131365057769695"/>
  </r>
  <r>
    <x v="4"/>
    <x v="4"/>
    <x v="5"/>
    <x v="0"/>
    <n v="34"/>
    <n v="233"/>
    <n v="4"/>
    <n v="0.75704389141304795"/>
    <n v="0.75704275917457597"/>
  </r>
  <r>
    <x v="4"/>
    <x v="4"/>
    <x v="5"/>
    <x v="0"/>
    <n v="34"/>
    <n v="233"/>
    <n v="5"/>
    <n v="0.75230424779629201"/>
    <n v="0.75230136600211195"/>
  </r>
  <r>
    <x v="4"/>
    <x v="4"/>
    <x v="5"/>
    <x v="0"/>
    <n v="34"/>
    <n v="233"/>
    <n v="6"/>
    <n v="0.76641721271211605"/>
    <n v="0.76641463860547199"/>
  </r>
  <r>
    <x v="4"/>
    <x v="4"/>
    <x v="5"/>
    <x v="0"/>
    <n v="34"/>
    <n v="233"/>
    <n v="7"/>
    <n v="0.75327154277373198"/>
    <n v="0.75326854421287703"/>
  </r>
  <r>
    <x v="4"/>
    <x v="4"/>
    <x v="5"/>
    <x v="0"/>
    <n v="34"/>
    <n v="233"/>
    <n v="8"/>
    <n v="0.76360864550605001"/>
    <n v="0.76360623654462101"/>
  </r>
  <r>
    <x v="4"/>
    <x v="4"/>
    <x v="5"/>
    <x v="0"/>
    <n v="34"/>
    <n v="233"/>
    <n v="9"/>
    <n v="0.76164842064862304"/>
    <n v="0.76164436499983901"/>
  </r>
  <r>
    <x v="4"/>
    <x v="4"/>
    <x v="5"/>
    <x v="0"/>
    <n v="34"/>
    <n v="233"/>
    <n v="10"/>
    <n v="0.75797335917279296"/>
    <n v="0.757971749046916"/>
  </r>
  <r>
    <x v="4"/>
    <x v="4"/>
    <x v="5"/>
    <x v="1"/>
    <n v="37"/>
    <n v="271"/>
    <n v="1"/>
    <n v="0.75221887813846"/>
    <n v="0.75221542874278802"/>
  </r>
  <r>
    <x v="4"/>
    <x v="4"/>
    <x v="5"/>
    <x v="1"/>
    <n v="37"/>
    <n v="271"/>
    <n v="2"/>
    <n v="0.76437591425946205"/>
    <n v="0.76437329385851904"/>
  </r>
  <r>
    <x v="4"/>
    <x v="4"/>
    <x v="5"/>
    <x v="1"/>
    <n v="37"/>
    <n v="271"/>
    <n v="3"/>
    <n v="0.76031019119515197"/>
    <n v="0.76030779762478895"/>
  </r>
  <r>
    <x v="4"/>
    <x v="4"/>
    <x v="5"/>
    <x v="1"/>
    <n v="37"/>
    <n v="271"/>
    <n v="4"/>
    <n v="0.75823666260493605"/>
    <n v="0.75823546927485896"/>
  </r>
  <r>
    <x v="4"/>
    <x v="4"/>
    <x v="5"/>
    <x v="1"/>
    <n v="37"/>
    <n v="271"/>
    <n v="5"/>
    <n v="0.77098163362674199"/>
    <n v="0.77098026024176303"/>
  </r>
  <r>
    <x v="4"/>
    <x v="4"/>
    <x v="5"/>
    <x v="1"/>
    <n v="37"/>
    <n v="271"/>
    <n v="6"/>
    <n v="0.76623004035215103"/>
    <n v="0.76622902187286102"/>
  </r>
  <r>
    <x v="4"/>
    <x v="4"/>
    <x v="5"/>
    <x v="1"/>
    <n v="37"/>
    <n v="271"/>
    <n v="7"/>
    <n v="0.76097754367991"/>
    <n v="0.76097656943608605"/>
  </r>
  <r>
    <x v="4"/>
    <x v="4"/>
    <x v="5"/>
    <x v="1"/>
    <n v="37"/>
    <n v="271"/>
    <n v="8"/>
    <n v="0.76206117588337596"/>
    <n v="0.76206045767186004"/>
  </r>
  <r>
    <x v="4"/>
    <x v="4"/>
    <x v="5"/>
    <x v="1"/>
    <n v="37"/>
    <n v="271"/>
    <n v="9"/>
    <n v="0.75431569875027504"/>
    <n v="0.754313221010396"/>
  </r>
  <r>
    <x v="4"/>
    <x v="4"/>
    <x v="5"/>
    <x v="1"/>
    <n v="37"/>
    <n v="271"/>
    <n v="10"/>
    <n v="0.74489336464566802"/>
    <n v="0.74489094837104097"/>
  </r>
  <r>
    <x v="4"/>
    <x v="4"/>
    <x v="6"/>
    <x v="0"/>
    <n v="35"/>
    <n v="269"/>
    <n v="1"/>
    <n v="0.75507512787724096"/>
    <n v="0.75507402503985799"/>
  </r>
  <r>
    <x v="4"/>
    <x v="4"/>
    <x v="6"/>
    <x v="0"/>
    <n v="35"/>
    <n v="269"/>
    <n v="2"/>
    <n v="0.76110023899772306"/>
    <n v="0.76109888749190402"/>
  </r>
  <r>
    <x v="4"/>
    <x v="4"/>
    <x v="6"/>
    <x v="0"/>
    <n v="35"/>
    <n v="269"/>
    <n v="3"/>
    <n v="0.76804807501255101"/>
    <n v="0.76804697044635295"/>
  </r>
  <r>
    <x v="4"/>
    <x v="4"/>
    <x v="6"/>
    <x v="0"/>
    <n v="35"/>
    <n v="269"/>
    <n v="4"/>
    <n v="0.75815280467312796"/>
    <n v="0.75815212775986796"/>
  </r>
  <r>
    <x v="4"/>
    <x v="4"/>
    <x v="6"/>
    <x v="0"/>
    <n v="35"/>
    <n v="269"/>
    <n v="5"/>
    <n v="0.76148251144342805"/>
    <n v="0.76148232055262099"/>
  </r>
  <r>
    <x v="4"/>
    <x v="4"/>
    <x v="6"/>
    <x v="0"/>
    <n v="35"/>
    <n v="269"/>
    <n v="6"/>
    <n v="0.76456057229951102"/>
    <n v="0.76455988921236895"/>
  </r>
  <r>
    <x v="4"/>
    <x v="4"/>
    <x v="6"/>
    <x v="0"/>
    <n v="35"/>
    <n v="269"/>
    <n v="7"/>
    <n v="0.761496242808819"/>
    <n v="0.76149589750183599"/>
  </r>
  <r>
    <x v="4"/>
    <x v="4"/>
    <x v="6"/>
    <x v="0"/>
    <n v="35"/>
    <n v="269"/>
    <n v="8"/>
    <n v="0.76243903348556397"/>
    <n v="0.76243825659463804"/>
  </r>
  <r>
    <x v="4"/>
    <x v="4"/>
    <x v="6"/>
    <x v="0"/>
    <n v="35"/>
    <n v="269"/>
    <n v="9"/>
    <n v="0.75725794257930301"/>
    <n v="0.75725667690586196"/>
  </r>
  <r>
    <x v="4"/>
    <x v="4"/>
    <x v="6"/>
    <x v="0"/>
    <n v="35"/>
    <n v="269"/>
    <n v="10"/>
    <n v="0.75794395108141399"/>
    <n v="0.75794315815955604"/>
  </r>
  <r>
    <x v="4"/>
    <x v="4"/>
    <x v="6"/>
    <x v="1"/>
    <n v="35"/>
    <n v="265"/>
    <n v="1"/>
    <n v="0.75631710264168195"/>
    <n v="0.75631518103108997"/>
  </r>
  <r>
    <x v="4"/>
    <x v="4"/>
    <x v="6"/>
    <x v="1"/>
    <n v="35"/>
    <n v="265"/>
    <n v="2"/>
    <n v="0.75669539019677201"/>
    <n v="0.75669475925706897"/>
  </r>
  <r>
    <x v="4"/>
    <x v="4"/>
    <x v="6"/>
    <x v="1"/>
    <n v="35"/>
    <n v="265"/>
    <n v="3"/>
    <n v="0.76462944181427805"/>
    <n v="0.764627882872711"/>
  </r>
  <r>
    <x v="4"/>
    <x v="4"/>
    <x v="6"/>
    <x v="1"/>
    <n v="35"/>
    <n v="265"/>
    <n v="4"/>
    <n v="0.74964136716850804"/>
    <n v="0.749640569000535"/>
  </r>
  <r>
    <x v="4"/>
    <x v="4"/>
    <x v="6"/>
    <x v="1"/>
    <n v="35"/>
    <n v="265"/>
    <n v="5"/>
    <n v="0.765459803093132"/>
    <n v="0.76545885085237297"/>
  </r>
  <r>
    <x v="4"/>
    <x v="4"/>
    <x v="6"/>
    <x v="1"/>
    <n v="35"/>
    <n v="265"/>
    <n v="6"/>
    <n v="0.76754623374738296"/>
    <n v="0.76754360548227896"/>
  </r>
  <r>
    <x v="4"/>
    <x v="4"/>
    <x v="6"/>
    <x v="1"/>
    <n v="35"/>
    <n v="265"/>
    <n v="7"/>
    <n v="0.75377582772167995"/>
    <n v="0.75377484276195295"/>
  </r>
  <r>
    <x v="4"/>
    <x v="4"/>
    <x v="6"/>
    <x v="1"/>
    <n v="35"/>
    <n v="265"/>
    <n v="8"/>
    <n v="0.76729797885803297"/>
    <n v="0.76729732747710899"/>
  </r>
  <r>
    <x v="4"/>
    <x v="4"/>
    <x v="6"/>
    <x v="1"/>
    <n v="35"/>
    <n v="265"/>
    <n v="9"/>
    <n v="0.75104429958675401"/>
    <n v="0.75104388437733705"/>
  </r>
  <r>
    <x v="4"/>
    <x v="4"/>
    <x v="6"/>
    <x v="1"/>
    <n v="35"/>
    <n v="265"/>
    <n v="10"/>
    <n v="0.75785280497472896"/>
    <n v="0.75785211331369495"/>
  </r>
  <r>
    <x v="4"/>
    <x v="4"/>
    <x v="7"/>
    <x v="0"/>
    <n v="32"/>
    <n v="161"/>
    <n v="1"/>
    <n v="0.75446042070376396"/>
    <n v="0.75445751310209996"/>
  </r>
  <r>
    <x v="4"/>
    <x v="4"/>
    <x v="7"/>
    <x v="0"/>
    <n v="32"/>
    <n v="161"/>
    <n v="2"/>
    <n v="0.74911850981244699"/>
    <n v="0.74911338155666496"/>
  </r>
  <r>
    <x v="4"/>
    <x v="4"/>
    <x v="7"/>
    <x v="0"/>
    <n v="32"/>
    <n v="161"/>
    <n v="3"/>
    <n v="0.76346790272109799"/>
    <n v="0.76346215371840498"/>
  </r>
  <r>
    <x v="4"/>
    <x v="4"/>
    <x v="7"/>
    <x v="0"/>
    <n v="32"/>
    <n v="161"/>
    <n v="4"/>
    <n v="0.76478290211810696"/>
    <n v="0.76478074537065299"/>
  </r>
  <r>
    <x v="4"/>
    <x v="4"/>
    <x v="7"/>
    <x v="0"/>
    <n v="32"/>
    <n v="161"/>
    <n v="5"/>
    <n v="0.75415632297694901"/>
    <n v="0.75415372118996804"/>
  </r>
  <r>
    <x v="4"/>
    <x v="4"/>
    <x v="7"/>
    <x v="0"/>
    <n v="32"/>
    <n v="161"/>
    <n v="6"/>
    <n v="0.76095549119693795"/>
    <n v="0.76095134271887499"/>
  </r>
  <r>
    <x v="4"/>
    <x v="4"/>
    <x v="7"/>
    <x v="0"/>
    <n v="32"/>
    <n v="161"/>
    <n v="7"/>
    <n v="0.758266772431337"/>
    <n v="0.75826408392297595"/>
  </r>
  <r>
    <x v="4"/>
    <x v="4"/>
    <x v="7"/>
    <x v="0"/>
    <n v="32"/>
    <n v="161"/>
    <n v="8"/>
    <n v="0.76255533134736597"/>
    <n v="0.76255029805929098"/>
  </r>
  <r>
    <x v="4"/>
    <x v="4"/>
    <x v="7"/>
    <x v="0"/>
    <n v="32"/>
    <n v="161"/>
    <n v="9"/>
    <n v="0.75057257848228898"/>
    <n v="0.75056484678623703"/>
  </r>
  <r>
    <x v="4"/>
    <x v="4"/>
    <x v="7"/>
    <x v="0"/>
    <n v="32"/>
    <n v="161"/>
    <n v="10"/>
    <n v="0.74981091295464697"/>
    <n v="0.74980763472444001"/>
  </r>
  <r>
    <x v="4"/>
    <x v="4"/>
    <x v="7"/>
    <x v="1"/>
    <n v="30"/>
    <n v="110"/>
    <n v="1"/>
    <n v="0.75528135196784296"/>
    <n v="0.75526982192179204"/>
  </r>
  <r>
    <x v="4"/>
    <x v="4"/>
    <x v="7"/>
    <x v="1"/>
    <n v="30"/>
    <n v="110"/>
    <n v="2"/>
    <n v="0.74448697713888701"/>
    <n v="0.74447414301127701"/>
  </r>
  <r>
    <x v="4"/>
    <x v="4"/>
    <x v="7"/>
    <x v="1"/>
    <n v="30"/>
    <n v="110"/>
    <n v="3"/>
    <n v="0.76547512636898296"/>
    <n v="0.765464107349903"/>
  </r>
  <r>
    <x v="4"/>
    <x v="4"/>
    <x v="7"/>
    <x v="1"/>
    <n v="30"/>
    <n v="110"/>
    <n v="4"/>
    <n v="0.74890697781294602"/>
    <n v="0.74889558268231504"/>
  </r>
  <r>
    <x v="4"/>
    <x v="4"/>
    <x v="7"/>
    <x v="1"/>
    <n v="30"/>
    <n v="110"/>
    <n v="5"/>
    <n v="0.77156356439759699"/>
    <n v="0.77155357657502999"/>
  </r>
  <r>
    <x v="4"/>
    <x v="4"/>
    <x v="7"/>
    <x v="1"/>
    <n v="30"/>
    <n v="110"/>
    <n v="6"/>
    <n v="0.75515978769917103"/>
    <n v="0.75515219963832103"/>
  </r>
  <r>
    <x v="4"/>
    <x v="4"/>
    <x v="7"/>
    <x v="1"/>
    <n v="30"/>
    <n v="110"/>
    <n v="7"/>
    <n v="0.76220047284610704"/>
    <n v="0.762188177582795"/>
  </r>
  <r>
    <x v="4"/>
    <x v="4"/>
    <x v="7"/>
    <x v="1"/>
    <n v="30"/>
    <n v="110"/>
    <n v="8"/>
    <n v="0.74868721591452003"/>
    <n v="0.74867340739685195"/>
  </r>
  <r>
    <x v="4"/>
    <x v="4"/>
    <x v="7"/>
    <x v="1"/>
    <n v="30"/>
    <n v="110"/>
    <n v="9"/>
    <n v="0.75244744657340301"/>
    <n v="0.752436889004783"/>
  </r>
  <r>
    <x v="4"/>
    <x v="4"/>
    <x v="7"/>
    <x v="1"/>
    <n v="30"/>
    <n v="110"/>
    <n v="10"/>
    <n v="0.75169648349517304"/>
    <n v="0.75168208240412404"/>
  </r>
  <r>
    <x v="4"/>
    <x v="4"/>
    <x v="8"/>
    <x v="0"/>
    <n v="32"/>
    <n v="157"/>
    <n v="1"/>
    <n v="0.75867118336653006"/>
    <n v="0.75866546996973705"/>
  </r>
  <r>
    <x v="4"/>
    <x v="4"/>
    <x v="8"/>
    <x v="0"/>
    <n v="32"/>
    <n v="157"/>
    <n v="2"/>
    <n v="0.75718636067455802"/>
    <n v="0.75717321077131905"/>
  </r>
  <r>
    <x v="4"/>
    <x v="4"/>
    <x v="8"/>
    <x v="0"/>
    <n v="32"/>
    <n v="157"/>
    <n v="3"/>
    <n v="0.76753648741484504"/>
    <n v="0.76753353213997799"/>
  </r>
  <r>
    <x v="4"/>
    <x v="4"/>
    <x v="8"/>
    <x v="0"/>
    <n v="32"/>
    <n v="157"/>
    <n v="4"/>
    <n v="0.76247146421380896"/>
    <n v="0.76246545651345099"/>
  </r>
  <r>
    <x v="4"/>
    <x v="4"/>
    <x v="8"/>
    <x v="0"/>
    <n v="32"/>
    <n v="157"/>
    <n v="5"/>
    <n v="0.751144660661754"/>
    <n v="0.75113917600625102"/>
  </r>
  <r>
    <x v="4"/>
    <x v="4"/>
    <x v="8"/>
    <x v="0"/>
    <n v="32"/>
    <n v="157"/>
    <n v="6"/>
    <n v="0.75526701953764797"/>
    <n v="0.75526282121014998"/>
  </r>
  <r>
    <x v="4"/>
    <x v="4"/>
    <x v="8"/>
    <x v="0"/>
    <n v="32"/>
    <n v="157"/>
    <n v="7"/>
    <n v="0.76920394576646001"/>
    <n v="0.76919967273779899"/>
  </r>
  <r>
    <x v="4"/>
    <x v="4"/>
    <x v="8"/>
    <x v="0"/>
    <n v="32"/>
    <n v="157"/>
    <n v="8"/>
    <n v="0.75283620041559796"/>
    <n v="0.75282925929454503"/>
  </r>
  <r>
    <x v="4"/>
    <x v="4"/>
    <x v="8"/>
    <x v="0"/>
    <n v="32"/>
    <n v="157"/>
    <n v="9"/>
    <n v="0.76640100054989402"/>
    <n v="0.76639296303865001"/>
  </r>
  <r>
    <x v="4"/>
    <x v="4"/>
    <x v="8"/>
    <x v="0"/>
    <n v="32"/>
    <n v="157"/>
    <n v="10"/>
    <n v="0.75672727272727702"/>
    <n v="0.75672215833701895"/>
  </r>
  <r>
    <x v="4"/>
    <x v="4"/>
    <x v="8"/>
    <x v="1"/>
    <n v="35"/>
    <n v="141"/>
    <n v="1"/>
    <n v="0.75788374815567305"/>
    <n v="0.75787527171864799"/>
  </r>
  <r>
    <x v="4"/>
    <x v="4"/>
    <x v="8"/>
    <x v="1"/>
    <n v="35"/>
    <n v="141"/>
    <n v="2"/>
    <n v="0.76390795351799201"/>
    <n v="0.76389984903588803"/>
  </r>
  <r>
    <x v="4"/>
    <x v="4"/>
    <x v="8"/>
    <x v="1"/>
    <n v="35"/>
    <n v="141"/>
    <n v="3"/>
    <n v="0.75923370197076601"/>
    <n v="0.75922596206970205"/>
  </r>
  <r>
    <x v="4"/>
    <x v="4"/>
    <x v="8"/>
    <x v="1"/>
    <n v="35"/>
    <n v="141"/>
    <n v="4"/>
    <n v="0.76066823563012698"/>
    <n v="0.76066210833200598"/>
  </r>
  <r>
    <x v="4"/>
    <x v="4"/>
    <x v="8"/>
    <x v="1"/>
    <n v="35"/>
    <n v="141"/>
    <n v="5"/>
    <n v="0.74737288581486605"/>
    <n v="0.74736093918450197"/>
  </r>
  <r>
    <x v="4"/>
    <x v="4"/>
    <x v="8"/>
    <x v="1"/>
    <n v="35"/>
    <n v="141"/>
    <n v="6"/>
    <n v="0.76088429167923899"/>
    <n v="0.76087768116514998"/>
  </r>
  <r>
    <x v="4"/>
    <x v="4"/>
    <x v="8"/>
    <x v="1"/>
    <n v="35"/>
    <n v="141"/>
    <n v="7"/>
    <n v="0.76654166351796804"/>
    <n v="0.76653278420111304"/>
  </r>
  <r>
    <x v="4"/>
    <x v="4"/>
    <x v="8"/>
    <x v="1"/>
    <n v="35"/>
    <n v="141"/>
    <n v="8"/>
    <n v="0.76070756575933396"/>
    <n v="0.76069750844255901"/>
  </r>
  <r>
    <x v="4"/>
    <x v="4"/>
    <x v="8"/>
    <x v="1"/>
    <n v="35"/>
    <n v="141"/>
    <n v="9"/>
    <n v="0.73783126752735395"/>
    <n v="0.73781972023773001"/>
  </r>
  <r>
    <x v="4"/>
    <x v="4"/>
    <x v="8"/>
    <x v="1"/>
    <n v="35"/>
    <n v="141"/>
    <n v="10"/>
    <n v="0.76624839365792696"/>
    <n v="0.76624184098036996"/>
  </r>
  <r>
    <x v="4"/>
    <x v="4"/>
    <x v="9"/>
    <x v="0"/>
    <n v="32"/>
    <n v="169"/>
    <n v="1"/>
    <n v="0.75478831547022396"/>
    <n v="0.75478710396984405"/>
  </r>
  <r>
    <x v="4"/>
    <x v="4"/>
    <x v="9"/>
    <x v="0"/>
    <n v="32"/>
    <n v="169"/>
    <n v="2"/>
    <n v="0.74580567472199899"/>
    <n v="0.74580365480561395"/>
  </r>
  <r>
    <x v="4"/>
    <x v="4"/>
    <x v="9"/>
    <x v="0"/>
    <n v="32"/>
    <n v="169"/>
    <n v="3"/>
    <n v="0.75327093992105798"/>
    <n v="0.75326793763759003"/>
  </r>
  <r>
    <x v="4"/>
    <x v="4"/>
    <x v="9"/>
    <x v="0"/>
    <n v="32"/>
    <n v="169"/>
    <n v="4"/>
    <n v="0.76048427049904699"/>
    <n v="0.76048209842605996"/>
  </r>
  <r>
    <x v="4"/>
    <x v="4"/>
    <x v="9"/>
    <x v="0"/>
    <n v="32"/>
    <n v="169"/>
    <n v="5"/>
    <n v="0.76539797989870095"/>
    <n v="0.76539565075097105"/>
  </r>
  <r>
    <x v="4"/>
    <x v="4"/>
    <x v="9"/>
    <x v="0"/>
    <n v="32"/>
    <n v="169"/>
    <n v="6"/>
    <n v="0.76350812390538603"/>
    <n v="0.76350620539019698"/>
  </r>
  <r>
    <x v="4"/>
    <x v="4"/>
    <x v="9"/>
    <x v="0"/>
    <n v="32"/>
    <n v="169"/>
    <n v="7"/>
    <n v="0.75487638629490805"/>
    <n v="0.75487432918851305"/>
  </r>
  <r>
    <x v="4"/>
    <x v="4"/>
    <x v="9"/>
    <x v="0"/>
    <n v="32"/>
    <n v="169"/>
    <n v="8"/>
    <n v="0.76769368041212405"/>
    <n v="0.76769161483009096"/>
  </r>
  <r>
    <x v="4"/>
    <x v="4"/>
    <x v="9"/>
    <x v="0"/>
    <n v="32"/>
    <n v="169"/>
    <n v="9"/>
    <n v="0.76979108341464197"/>
    <n v="0.76978879535065403"/>
  </r>
  <r>
    <x v="4"/>
    <x v="4"/>
    <x v="9"/>
    <x v="0"/>
    <n v="32"/>
    <n v="169"/>
    <n v="10"/>
    <n v="0.75909825395706698"/>
    <n v="0.75909644349282002"/>
  </r>
  <r>
    <x v="4"/>
    <x v="4"/>
    <x v="9"/>
    <x v="1"/>
    <n v="31"/>
    <n v="114"/>
    <n v="1"/>
    <n v="0.77060454840805803"/>
    <n v="0.77060259909031803"/>
  </r>
  <r>
    <x v="4"/>
    <x v="4"/>
    <x v="9"/>
    <x v="1"/>
    <n v="31"/>
    <n v="114"/>
    <n v="2"/>
    <n v="0.77018671575396003"/>
    <n v="0.77018389323515901"/>
  </r>
  <r>
    <x v="4"/>
    <x v="4"/>
    <x v="9"/>
    <x v="1"/>
    <n v="31"/>
    <n v="114"/>
    <n v="3"/>
    <n v="0.76550876605121998"/>
    <n v="0.76550189131603796"/>
  </r>
  <r>
    <x v="4"/>
    <x v="4"/>
    <x v="9"/>
    <x v="1"/>
    <n v="31"/>
    <n v="114"/>
    <n v="4"/>
    <n v="0.76163846475027197"/>
    <n v="0.76163381374871997"/>
  </r>
  <r>
    <x v="4"/>
    <x v="4"/>
    <x v="9"/>
    <x v="1"/>
    <n v="31"/>
    <n v="114"/>
    <n v="5"/>
    <n v="0.76222541106289299"/>
    <n v="0.76222186719711005"/>
  </r>
  <r>
    <x v="4"/>
    <x v="4"/>
    <x v="9"/>
    <x v="1"/>
    <n v="31"/>
    <n v="114"/>
    <n v="6"/>
    <n v="0.76575075450390995"/>
    <n v="0.765745362108879"/>
  </r>
  <r>
    <x v="4"/>
    <x v="4"/>
    <x v="9"/>
    <x v="1"/>
    <n v="31"/>
    <n v="114"/>
    <n v="7"/>
    <n v="0.75713430107309598"/>
    <n v="0.75712954770101404"/>
  </r>
  <r>
    <x v="4"/>
    <x v="4"/>
    <x v="9"/>
    <x v="1"/>
    <n v="31"/>
    <n v="114"/>
    <n v="8"/>
    <n v="0.75912402372874699"/>
    <n v="0.75911947416455205"/>
  </r>
  <r>
    <x v="4"/>
    <x v="4"/>
    <x v="9"/>
    <x v="1"/>
    <n v="31"/>
    <n v="114"/>
    <n v="9"/>
    <n v="0.76403175901027798"/>
    <n v="0.76402513498244895"/>
  </r>
  <r>
    <x v="4"/>
    <x v="4"/>
    <x v="9"/>
    <x v="1"/>
    <n v="31"/>
    <n v="114"/>
    <n v="10"/>
    <n v="0.75311846646010805"/>
    <n v="0.75311279881105297"/>
  </r>
  <r>
    <x v="4"/>
    <x v="4"/>
    <x v="10"/>
    <x v="0"/>
    <n v="32"/>
    <n v="115"/>
    <n v="1"/>
    <n v="0.75953018939440198"/>
    <n v="0.75950822381191696"/>
  </r>
  <r>
    <x v="4"/>
    <x v="4"/>
    <x v="10"/>
    <x v="0"/>
    <n v="32"/>
    <n v="115"/>
    <n v="2"/>
    <n v="0.74513203578934994"/>
    <n v="0.74510982059195696"/>
  </r>
  <r>
    <x v="4"/>
    <x v="4"/>
    <x v="10"/>
    <x v="0"/>
    <n v="32"/>
    <n v="115"/>
    <n v="3"/>
    <n v="0.75672205569970097"/>
    <n v="0.75669939559947597"/>
  </r>
  <r>
    <x v="4"/>
    <x v="4"/>
    <x v="10"/>
    <x v="0"/>
    <n v="32"/>
    <n v="115"/>
    <n v="4"/>
    <n v="0.75928344109849699"/>
    <n v="0.75926268330876501"/>
  </r>
  <r>
    <x v="4"/>
    <x v="4"/>
    <x v="10"/>
    <x v="0"/>
    <n v="32"/>
    <n v="115"/>
    <n v="5"/>
    <n v="0.76086555489963903"/>
    <n v="0.76084441718319595"/>
  </r>
  <r>
    <x v="4"/>
    <x v="4"/>
    <x v="10"/>
    <x v="0"/>
    <n v="32"/>
    <n v="115"/>
    <n v="6"/>
    <n v="0.76072939827608399"/>
    <n v="0.76071984802024495"/>
  </r>
  <r>
    <x v="4"/>
    <x v="4"/>
    <x v="10"/>
    <x v="0"/>
    <n v="32"/>
    <n v="115"/>
    <n v="7"/>
    <n v="0.74311919649003599"/>
    <n v="0.74310267840849498"/>
  </r>
  <r>
    <x v="4"/>
    <x v="4"/>
    <x v="10"/>
    <x v="0"/>
    <n v="32"/>
    <n v="115"/>
    <n v="8"/>
    <n v="0.75436666172376998"/>
    <n v="0.754353943337296"/>
  </r>
  <r>
    <x v="4"/>
    <x v="4"/>
    <x v="10"/>
    <x v="0"/>
    <n v="32"/>
    <n v="115"/>
    <n v="9"/>
    <n v="0.76421015237433099"/>
    <n v="0.76419551283742904"/>
  </r>
  <r>
    <x v="4"/>
    <x v="4"/>
    <x v="10"/>
    <x v="0"/>
    <n v="32"/>
    <n v="115"/>
    <n v="10"/>
    <n v="0.76201715997248498"/>
    <n v="0.76200403172061404"/>
  </r>
  <r>
    <x v="4"/>
    <x v="4"/>
    <x v="10"/>
    <x v="1"/>
    <n v="32"/>
    <n v="97"/>
    <n v="1"/>
    <n v="0.75752105040710505"/>
    <n v="0.75750879212225797"/>
  </r>
  <r>
    <x v="4"/>
    <x v="4"/>
    <x v="10"/>
    <x v="1"/>
    <n v="32"/>
    <n v="97"/>
    <n v="2"/>
    <n v="0.75884039722474605"/>
    <n v="0.75883081743777503"/>
  </r>
  <r>
    <x v="4"/>
    <x v="4"/>
    <x v="10"/>
    <x v="1"/>
    <n v="32"/>
    <n v="97"/>
    <n v="3"/>
    <n v="0.75380375173693204"/>
    <n v="0.75378563855750003"/>
  </r>
  <r>
    <x v="4"/>
    <x v="4"/>
    <x v="10"/>
    <x v="1"/>
    <n v="32"/>
    <n v="97"/>
    <n v="4"/>
    <n v="0.74908068528413296"/>
    <n v="0.74905873131316802"/>
  </r>
  <r>
    <x v="4"/>
    <x v="4"/>
    <x v="10"/>
    <x v="1"/>
    <n v="32"/>
    <n v="97"/>
    <n v="5"/>
    <n v="0.76396802274002396"/>
    <n v="0.76395697674735996"/>
  </r>
  <r>
    <x v="4"/>
    <x v="4"/>
    <x v="10"/>
    <x v="1"/>
    <n v="32"/>
    <n v="97"/>
    <n v="6"/>
    <n v="0.75603404183928002"/>
    <n v="0.75602183806894196"/>
  </r>
  <r>
    <x v="4"/>
    <x v="4"/>
    <x v="10"/>
    <x v="1"/>
    <n v="32"/>
    <n v="97"/>
    <n v="7"/>
    <n v="0.76203584685283299"/>
    <n v="0.76202304146776301"/>
  </r>
  <r>
    <x v="4"/>
    <x v="4"/>
    <x v="10"/>
    <x v="1"/>
    <n v="32"/>
    <n v="97"/>
    <n v="8"/>
    <n v="0.75990194928480104"/>
    <n v="0.75989188531524698"/>
  </r>
  <r>
    <x v="4"/>
    <x v="4"/>
    <x v="10"/>
    <x v="1"/>
    <n v="32"/>
    <n v="97"/>
    <n v="9"/>
    <n v="0.74959609577396402"/>
    <n v="0.74958402847652905"/>
  </r>
  <r>
    <x v="4"/>
    <x v="4"/>
    <x v="10"/>
    <x v="1"/>
    <n v="32"/>
    <n v="97"/>
    <n v="10"/>
    <n v="0.75235859140167605"/>
    <n v="0.75234790282431896"/>
  </r>
  <r>
    <x v="5"/>
    <x v="0"/>
    <x v="0"/>
    <x v="0"/>
    <n v="37"/>
    <n v="19905"/>
    <n v="1"/>
    <n v="0.76570763961802801"/>
    <n v="0.76570763961801402"/>
  </r>
  <r>
    <x v="5"/>
    <x v="0"/>
    <x v="0"/>
    <x v="0"/>
    <n v="37"/>
    <n v="19905"/>
    <n v="2"/>
    <n v="0.76235896149343596"/>
    <n v="0.76235896149343196"/>
  </r>
  <r>
    <x v="5"/>
    <x v="0"/>
    <x v="0"/>
    <x v="0"/>
    <n v="37"/>
    <n v="19905"/>
    <n v="3"/>
    <n v="0.759634492480603"/>
    <n v="0.75963449248060899"/>
  </r>
  <r>
    <x v="5"/>
    <x v="0"/>
    <x v="0"/>
    <x v="0"/>
    <n v="37"/>
    <n v="19905"/>
    <n v="4"/>
    <n v="0.77142303718600902"/>
    <n v="0.77142303718600902"/>
  </r>
  <r>
    <x v="5"/>
    <x v="0"/>
    <x v="0"/>
    <x v="0"/>
    <n v="37"/>
    <n v="19905"/>
    <n v="5"/>
    <n v="0.75582248494314597"/>
    <n v="0.75582248494312099"/>
  </r>
  <r>
    <x v="5"/>
    <x v="0"/>
    <x v="0"/>
    <x v="0"/>
    <n v="37"/>
    <n v="19905"/>
    <n v="6"/>
    <n v="0.75595859003102595"/>
    <n v="0.75595859003102495"/>
  </r>
  <r>
    <x v="5"/>
    <x v="0"/>
    <x v="0"/>
    <x v="0"/>
    <n v="37"/>
    <n v="19905"/>
    <n v="7"/>
    <n v="0.765682236817257"/>
    <n v="0.76568223681722902"/>
  </r>
  <r>
    <x v="5"/>
    <x v="0"/>
    <x v="0"/>
    <x v="0"/>
    <n v="37"/>
    <n v="19905"/>
    <n v="8"/>
    <n v="0.76654480876661202"/>
    <n v="0.76654474491318003"/>
  </r>
  <r>
    <x v="5"/>
    <x v="0"/>
    <x v="0"/>
    <x v="0"/>
    <n v="37"/>
    <n v="19905"/>
    <n v="9"/>
    <n v="0.75433693334790497"/>
    <n v="0.75433693334790997"/>
  </r>
  <r>
    <x v="5"/>
    <x v="0"/>
    <x v="0"/>
    <x v="0"/>
    <n v="37"/>
    <n v="19905"/>
    <n v="10"/>
    <n v="0.75346462298431605"/>
    <n v="0.753464560034381"/>
  </r>
  <r>
    <x v="5"/>
    <x v="0"/>
    <x v="0"/>
    <x v="1"/>
    <n v="37"/>
    <n v="19796"/>
    <n v="1"/>
    <n v="0.76149461476754499"/>
    <n v="0.76149461476754299"/>
  </r>
  <r>
    <x v="5"/>
    <x v="0"/>
    <x v="0"/>
    <x v="1"/>
    <n v="37"/>
    <n v="19796"/>
    <n v="2"/>
    <n v="0.75573564660523695"/>
    <n v="0.75573561604712902"/>
  </r>
  <r>
    <x v="5"/>
    <x v="0"/>
    <x v="0"/>
    <x v="1"/>
    <n v="37"/>
    <n v="19796"/>
    <n v="3"/>
    <n v="0.75723376811208898"/>
    <n v="0.75723376811209198"/>
  </r>
  <r>
    <x v="5"/>
    <x v="0"/>
    <x v="0"/>
    <x v="1"/>
    <n v="37"/>
    <n v="19796"/>
    <n v="4"/>
    <n v="0.76321808248422496"/>
    <n v="0.76321808248422496"/>
  </r>
  <r>
    <x v="5"/>
    <x v="0"/>
    <x v="0"/>
    <x v="1"/>
    <n v="37"/>
    <n v="19796"/>
    <n v="5"/>
    <n v="0.76560697328030203"/>
    <n v="0.76560697328030103"/>
  </r>
  <r>
    <x v="5"/>
    <x v="0"/>
    <x v="0"/>
    <x v="1"/>
    <n v="37"/>
    <n v="19796"/>
    <n v="6"/>
    <n v="0.75798694640557696"/>
    <n v="0.75798691457810496"/>
  </r>
  <r>
    <x v="5"/>
    <x v="0"/>
    <x v="0"/>
    <x v="1"/>
    <n v="37"/>
    <n v="19796"/>
    <n v="7"/>
    <n v="0.75375981403668602"/>
    <n v="0.75375981403668502"/>
  </r>
  <r>
    <x v="5"/>
    <x v="0"/>
    <x v="0"/>
    <x v="1"/>
    <n v="37"/>
    <n v="19796"/>
    <n v="8"/>
    <n v="0.759775923661411"/>
    <n v="0.759775923661416"/>
  </r>
  <r>
    <x v="5"/>
    <x v="0"/>
    <x v="0"/>
    <x v="1"/>
    <n v="37"/>
    <n v="19796"/>
    <n v="9"/>
    <n v="0.758836510360825"/>
    <n v="0.758836510360821"/>
  </r>
  <r>
    <x v="5"/>
    <x v="0"/>
    <x v="0"/>
    <x v="1"/>
    <n v="37"/>
    <n v="19796"/>
    <n v="10"/>
    <n v="0.75634376068433196"/>
    <n v="0.75634376068432096"/>
  </r>
  <r>
    <x v="5"/>
    <x v="0"/>
    <x v="1"/>
    <x v="0"/>
    <n v="37"/>
    <n v="1986"/>
    <n v="1"/>
    <n v="0.76268963859508698"/>
    <n v="0.76268963859508598"/>
  </r>
  <r>
    <x v="5"/>
    <x v="0"/>
    <x v="1"/>
    <x v="0"/>
    <n v="37"/>
    <n v="1986"/>
    <n v="2"/>
    <n v="0.76039324947407605"/>
    <n v="0.76039315328023305"/>
  </r>
  <r>
    <x v="5"/>
    <x v="0"/>
    <x v="1"/>
    <x v="0"/>
    <n v="37"/>
    <n v="1986"/>
    <n v="3"/>
    <n v="0.75929860241138303"/>
    <n v="0.75929841047623003"/>
  </r>
  <r>
    <x v="5"/>
    <x v="0"/>
    <x v="1"/>
    <x v="0"/>
    <n v="37"/>
    <n v="1986"/>
    <n v="4"/>
    <n v="0.75387130101172495"/>
    <n v="0.75387130101172395"/>
  </r>
  <r>
    <x v="5"/>
    <x v="0"/>
    <x v="1"/>
    <x v="0"/>
    <n v="37"/>
    <n v="1986"/>
    <n v="5"/>
    <n v="0.76897058940861496"/>
    <n v="0.76897052558008205"/>
  </r>
  <r>
    <x v="5"/>
    <x v="0"/>
    <x v="1"/>
    <x v="0"/>
    <n v="37"/>
    <n v="1986"/>
    <n v="6"/>
    <n v="0.76693901675821996"/>
    <n v="0.76693889032878004"/>
  </r>
  <r>
    <x v="5"/>
    <x v="0"/>
    <x v="1"/>
    <x v="0"/>
    <n v="37"/>
    <n v="1986"/>
    <n v="7"/>
    <n v="0.75672688829982004"/>
    <n v="0.75672688829981205"/>
  </r>
  <r>
    <x v="5"/>
    <x v="0"/>
    <x v="1"/>
    <x v="0"/>
    <n v="37"/>
    <n v="1986"/>
    <n v="8"/>
    <n v="0.76564955035705196"/>
    <n v="0.76564951814006899"/>
  </r>
  <r>
    <x v="5"/>
    <x v="0"/>
    <x v="1"/>
    <x v="0"/>
    <n v="37"/>
    <n v="1986"/>
    <n v="9"/>
    <n v="0.754470776565349"/>
    <n v="0.75447071337482297"/>
  </r>
  <r>
    <x v="5"/>
    <x v="0"/>
    <x v="1"/>
    <x v="0"/>
    <n v="37"/>
    <n v="1986"/>
    <n v="10"/>
    <n v="0.76100002480587003"/>
    <n v="0.76099977424153598"/>
  </r>
  <r>
    <x v="5"/>
    <x v="0"/>
    <x v="1"/>
    <x v="1"/>
    <n v="37"/>
    <n v="1991"/>
    <n v="1"/>
    <n v="0.76345810016856996"/>
    <n v="0.76345775757308898"/>
  </r>
  <r>
    <x v="5"/>
    <x v="0"/>
    <x v="1"/>
    <x v="1"/>
    <n v="37"/>
    <n v="1991"/>
    <n v="2"/>
    <n v="0.76108063001320403"/>
    <n v="0.76108056655498002"/>
  </r>
  <r>
    <x v="5"/>
    <x v="0"/>
    <x v="1"/>
    <x v="1"/>
    <n v="37"/>
    <n v="1991"/>
    <n v="3"/>
    <n v="0.76342633817481698"/>
    <n v="0.76342621031817204"/>
  </r>
  <r>
    <x v="5"/>
    <x v="0"/>
    <x v="1"/>
    <x v="1"/>
    <n v="37"/>
    <n v="1991"/>
    <n v="4"/>
    <n v="0.76673989510624996"/>
    <n v="0.76673967861875503"/>
  </r>
  <r>
    <x v="5"/>
    <x v="0"/>
    <x v="1"/>
    <x v="1"/>
    <n v="37"/>
    <n v="1991"/>
    <n v="5"/>
    <n v="0.76294817632283396"/>
    <n v="0.76294817632282197"/>
  </r>
  <r>
    <x v="5"/>
    <x v="0"/>
    <x v="1"/>
    <x v="1"/>
    <n v="37"/>
    <n v="1991"/>
    <n v="6"/>
    <n v="0.75662922179507097"/>
    <n v="0.75662918974304805"/>
  </r>
  <r>
    <x v="5"/>
    <x v="0"/>
    <x v="1"/>
    <x v="1"/>
    <n v="37"/>
    <n v="1991"/>
    <n v="7"/>
    <n v="0.75483823556795304"/>
    <n v="0.75483813891697704"/>
  </r>
  <r>
    <x v="5"/>
    <x v="0"/>
    <x v="1"/>
    <x v="1"/>
    <n v="37"/>
    <n v="1991"/>
    <n v="8"/>
    <n v="0.75226344602744399"/>
    <n v="0.75226341490559001"/>
  </r>
  <r>
    <x v="5"/>
    <x v="0"/>
    <x v="1"/>
    <x v="1"/>
    <n v="37"/>
    <n v="1991"/>
    <n v="9"/>
    <n v="0.755523802216579"/>
    <n v="0.75552373843777998"/>
  </r>
  <r>
    <x v="5"/>
    <x v="0"/>
    <x v="1"/>
    <x v="1"/>
    <n v="37"/>
    <n v="1991"/>
    <n v="10"/>
    <n v="0.75266714762665898"/>
    <n v="0.75266708387269199"/>
  </r>
  <r>
    <x v="5"/>
    <x v="0"/>
    <x v="2"/>
    <x v="0"/>
    <n v="37"/>
    <n v="998"/>
    <n v="1"/>
    <n v="0.75960570506314995"/>
    <n v="0.75960551984264202"/>
  </r>
  <r>
    <x v="5"/>
    <x v="0"/>
    <x v="2"/>
    <x v="0"/>
    <n v="37"/>
    <n v="998"/>
    <n v="2"/>
    <n v="0.75150642853508698"/>
    <n v="0.751506208877324"/>
  </r>
  <r>
    <x v="5"/>
    <x v="0"/>
    <x v="2"/>
    <x v="0"/>
    <n v="37"/>
    <n v="998"/>
    <n v="3"/>
    <n v="0.75679756657633701"/>
    <n v="0.75679725616532101"/>
  </r>
  <r>
    <x v="5"/>
    <x v="0"/>
    <x v="2"/>
    <x v="0"/>
    <n v="37"/>
    <n v="998"/>
    <n v="4"/>
    <n v="0.75192666793558305"/>
    <n v="0.75192657535923901"/>
  </r>
  <r>
    <x v="5"/>
    <x v="0"/>
    <x v="2"/>
    <x v="0"/>
    <n v="37"/>
    <n v="998"/>
    <n v="5"/>
    <n v="0.76642185654384198"/>
    <n v="0.76642169734466603"/>
  </r>
  <r>
    <x v="5"/>
    <x v="0"/>
    <x v="2"/>
    <x v="0"/>
    <n v="37"/>
    <n v="998"/>
    <n v="6"/>
    <n v="0.76374910203180801"/>
    <n v="0.76374897316382295"/>
  </r>
  <r>
    <x v="5"/>
    <x v="0"/>
    <x v="2"/>
    <x v="0"/>
    <n v="37"/>
    <n v="998"/>
    <n v="7"/>
    <n v="0.76720704513147597"/>
    <n v="0.76720637882018505"/>
  </r>
  <r>
    <x v="5"/>
    <x v="0"/>
    <x v="2"/>
    <x v="0"/>
    <n v="37"/>
    <n v="998"/>
    <n v="8"/>
    <n v="0.76819005326995105"/>
    <n v="0.76818974030019105"/>
  </r>
  <r>
    <x v="5"/>
    <x v="0"/>
    <x v="2"/>
    <x v="0"/>
    <n v="37"/>
    <n v="998"/>
    <n v="9"/>
    <n v="0.75550384249149305"/>
    <n v="0.75550368547436497"/>
  </r>
  <r>
    <x v="5"/>
    <x v="0"/>
    <x v="2"/>
    <x v="0"/>
    <n v="37"/>
    <n v="998"/>
    <n v="10"/>
    <n v="0.76447554108801297"/>
    <n v="0.76447547688297302"/>
  </r>
  <r>
    <x v="5"/>
    <x v="0"/>
    <x v="2"/>
    <x v="1"/>
    <n v="37"/>
    <n v="964"/>
    <n v="1"/>
    <n v="0.76906209977707096"/>
    <n v="0.76906154391186798"/>
  </r>
  <r>
    <x v="5"/>
    <x v="0"/>
    <x v="2"/>
    <x v="1"/>
    <n v="37"/>
    <n v="964"/>
    <n v="2"/>
    <n v="0.76760771893526702"/>
    <n v="0.767607381704275"/>
  </r>
  <r>
    <x v="5"/>
    <x v="0"/>
    <x v="2"/>
    <x v="1"/>
    <n v="37"/>
    <n v="964"/>
    <n v="3"/>
    <n v="0.77295410075441395"/>
    <n v="0.77295378540491899"/>
  </r>
  <r>
    <x v="5"/>
    <x v="0"/>
    <x v="2"/>
    <x v="1"/>
    <n v="37"/>
    <n v="964"/>
    <n v="4"/>
    <n v="0.75924992976495098"/>
    <n v="0.75924944516251802"/>
  </r>
  <r>
    <x v="5"/>
    <x v="0"/>
    <x v="2"/>
    <x v="1"/>
    <n v="37"/>
    <n v="964"/>
    <n v="5"/>
    <n v="0.75649132313990497"/>
    <n v="0.75649075787828701"/>
  </r>
  <r>
    <x v="5"/>
    <x v="0"/>
    <x v="2"/>
    <x v="1"/>
    <n v="37"/>
    <n v="964"/>
    <n v="6"/>
    <n v="0.75796804617693203"/>
    <n v="0.75796769675208298"/>
  </r>
  <r>
    <x v="5"/>
    <x v="0"/>
    <x v="2"/>
    <x v="1"/>
    <n v="37"/>
    <n v="964"/>
    <n v="7"/>
    <n v="0.76327079446248203"/>
    <n v="0.76327066927458098"/>
  </r>
  <r>
    <x v="5"/>
    <x v="0"/>
    <x v="2"/>
    <x v="1"/>
    <n v="37"/>
    <n v="964"/>
    <n v="8"/>
    <n v="0.75400899109974895"/>
    <n v="0.75400886161401703"/>
  </r>
  <r>
    <x v="5"/>
    <x v="0"/>
    <x v="2"/>
    <x v="1"/>
    <n v="37"/>
    <n v="964"/>
    <n v="9"/>
    <n v="0.76085798777755398"/>
    <n v="0.76085786163775904"/>
  </r>
  <r>
    <x v="5"/>
    <x v="0"/>
    <x v="2"/>
    <x v="1"/>
    <n v="37"/>
    <n v="964"/>
    <n v="10"/>
    <n v="0.75579917597329105"/>
    <n v="0.75579902099715901"/>
  </r>
  <r>
    <x v="5"/>
    <x v="0"/>
    <x v="3"/>
    <x v="0"/>
    <n v="37"/>
    <n v="618"/>
    <n v="1"/>
    <n v="0.757820892774972"/>
    <n v="0.75781948151556999"/>
  </r>
  <r>
    <x v="5"/>
    <x v="0"/>
    <x v="3"/>
    <x v="0"/>
    <n v="37"/>
    <n v="618"/>
    <n v="2"/>
    <n v="0.76863415643073596"/>
    <n v="0.768633781851919"/>
  </r>
  <r>
    <x v="5"/>
    <x v="0"/>
    <x v="3"/>
    <x v="0"/>
    <n v="37"/>
    <n v="618"/>
    <n v="3"/>
    <n v="0.75462909495182096"/>
    <n v="0.75462834663385403"/>
  </r>
  <r>
    <x v="5"/>
    <x v="0"/>
    <x v="3"/>
    <x v="0"/>
    <n v="37"/>
    <n v="618"/>
    <n v="4"/>
    <n v="0.76810305650189203"/>
    <n v="0.76810172284982903"/>
  </r>
  <r>
    <x v="5"/>
    <x v="0"/>
    <x v="3"/>
    <x v="0"/>
    <n v="37"/>
    <n v="618"/>
    <n v="5"/>
    <n v="0.778955271245374"/>
    <n v="0.77895364171036996"/>
  </r>
  <r>
    <x v="5"/>
    <x v="0"/>
    <x v="3"/>
    <x v="0"/>
    <n v="37"/>
    <n v="618"/>
    <n v="6"/>
    <n v="0.75947924135515699"/>
    <n v="0.75947898673532599"/>
  </r>
  <r>
    <x v="5"/>
    <x v="0"/>
    <x v="3"/>
    <x v="0"/>
    <n v="37"/>
    <n v="618"/>
    <n v="7"/>
    <n v="0.75738741626194594"/>
    <n v="0.75738715923904798"/>
  </r>
  <r>
    <x v="5"/>
    <x v="0"/>
    <x v="3"/>
    <x v="0"/>
    <n v="37"/>
    <n v="618"/>
    <n v="8"/>
    <n v="0.76192694274642503"/>
    <n v="0.76192684792434495"/>
  </r>
  <r>
    <x v="5"/>
    <x v="0"/>
    <x v="3"/>
    <x v="0"/>
    <n v="37"/>
    <n v="618"/>
    <n v="9"/>
    <n v="0.76016061448025196"/>
    <n v="0.760159329192299"/>
  </r>
  <r>
    <x v="5"/>
    <x v="0"/>
    <x v="3"/>
    <x v="0"/>
    <n v="37"/>
    <n v="618"/>
    <n v="10"/>
    <n v="0.75206573740138805"/>
    <n v="0.75206352148840505"/>
  </r>
  <r>
    <x v="5"/>
    <x v="0"/>
    <x v="3"/>
    <x v="1"/>
    <n v="36"/>
    <n v="640"/>
    <n v="1"/>
    <n v="0.75210613780673397"/>
    <n v="0.75210588139062695"/>
  </r>
  <r>
    <x v="5"/>
    <x v="0"/>
    <x v="3"/>
    <x v="1"/>
    <n v="36"/>
    <n v="640"/>
    <n v="2"/>
    <n v="0.77718954694341302"/>
    <n v="0.77718913854430505"/>
  </r>
  <r>
    <x v="5"/>
    <x v="0"/>
    <x v="3"/>
    <x v="1"/>
    <n v="36"/>
    <n v="640"/>
    <n v="3"/>
    <n v="0.76108007083599505"/>
    <n v="0.76107975144414597"/>
  </r>
  <r>
    <x v="5"/>
    <x v="0"/>
    <x v="3"/>
    <x v="1"/>
    <n v="36"/>
    <n v="640"/>
    <n v="4"/>
    <n v="0.772407046656993"/>
    <n v="0.77240685679452303"/>
  </r>
  <r>
    <x v="5"/>
    <x v="0"/>
    <x v="3"/>
    <x v="1"/>
    <n v="36"/>
    <n v="640"/>
    <n v="5"/>
    <n v="0.77017975571054798"/>
    <n v="0.770179316726744"/>
  </r>
  <r>
    <x v="5"/>
    <x v="0"/>
    <x v="3"/>
    <x v="1"/>
    <n v="36"/>
    <n v="640"/>
    <n v="6"/>
    <n v="0.76598675366596303"/>
    <n v="0.76598622459437204"/>
  </r>
  <r>
    <x v="5"/>
    <x v="0"/>
    <x v="3"/>
    <x v="1"/>
    <n v="36"/>
    <n v="640"/>
    <n v="7"/>
    <n v="0.76389663007114705"/>
    <n v="0.76389644100563703"/>
  </r>
  <r>
    <x v="5"/>
    <x v="0"/>
    <x v="3"/>
    <x v="1"/>
    <n v="36"/>
    <n v="640"/>
    <n v="8"/>
    <n v="0.75237359498070999"/>
    <n v="0.752373405263846"/>
  </r>
  <r>
    <x v="5"/>
    <x v="0"/>
    <x v="3"/>
    <x v="1"/>
    <n v="36"/>
    <n v="640"/>
    <n v="9"/>
    <n v="0.76565783241647001"/>
    <n v="0.76565780117817095"/>
  </r>
  <r>
    <x v="5"/>
    <x v="0"/>
    <x v="3"/>
    <x v="1"/>
    <n v="36"/>
    <n v="640"/>
    <n v="10"/>
    <n v="0.75656820920707402"/>
    <n v="0.75656802177733495"/>
  </r>
  <r>
    <x v="5"/>
    <x v="0"/>
    <x v="4"/>
    <x v="0"/>
    <n v="37"/>
    <n v="471"/>
    <n v="1"/>
    <n v="0.77507416620847602"/>
    <n v="0.77507362303014804"/>
  </r>
  <r>
    <x v="5"/>
    <x v="0"/>
    <x v="4"/>
    <x v="0"/>
    <n v="37"/>
    <n v="471"/>
    <n v="2"/>
    <n v="0.76509841502517795"/>
    <n v="0.76509789914375903"/>
  </r>
  <r>
    <x v="5"/>
    <x v="0"/>
    <x v="4"/>
    <x v="0"/>
    <n v="37"/>
    <n v="471"/>
    <n v="3"/>
    <n v="0.76249107005650996"/>
    <n v="0.762490637875333"/>
  </r>
  <r>
    <x v="5"/>
    <x v="0"/>
    <x v="4"/>
    <x v="0"/>
    <n v="37"/>
    <n v="471"/>
    <n v="4"/>
    <n v="0.75305407941953995"/>
    <n v="0.75305354312078598"/>
  </r>
  <r>
    <x v="5"/>
    <x v="0"/>
    <x v="4"/>
    <x v="0"/>
    <n v="37"/>
    <n v="471"/>
    <n v="5"/>
    <n v="0.75394911376822704"/>
    <n v="0.75394828204922004"/>
  </r>
  <r>
    <x v="5"/>
    <x v="0"/>
    <x v="4"/>
    <x v="0"/>
    <n v="37"/>
    <n v="471"/>
    <n v="6"/>
    <n v="0.76996224120775503"/>
    <n v="0.76996108234771798"/>
  </r>
  <r>
    <x v="5"/>
    <x v="0"/>
    <x v="4"/>
    <x v="0"/>
    <n v="37"/>
    <n v="471"/>
    <n v="7"/>
    <n v="0.753821366281612"/>
    <n v="0.75382082373910697"/>
  </r>
  <r>
    <x v="5"/>
    <x v="0"/>
    <x v="4"/>
    <x v="0"/>
    <n v="37"/>
    <n v="471"/>
    <n v="8"/>
    <n v="0.76303343819072"/>
    <n v="0.76303293743909595"/>
  </r>
  <r>
    <x v="5"/>
    <x v="0"/>
    <x v="4"/>
    <x v="0"/>
    <n v="37"/>
    <n v="471"/>
    <n v="9"/>
    <n v="0.75377628144839004"/>
    <n v="0.75377478613707705"/>
  </r>
  <r>
    <x v="5"/>
    <x v="0"/>
    <x v="4"/>
    <x v="0"/>
    <n v="37"/>
    <n v="471"/>
    <n v="10"/>
    <n v="0.76047806922189698"/>
    <n v="0.76047765973591697"/>
  </r>
  <r>
    <x v="5"/>
    <x v="0"/>
    <x v="4"/>
    <x v="1"/>
    <n v="36"/>
    <n v="479"/>
    <n v="1"/>
    <n v="0.76468699230676296"/>
    <n v="0.76468648658899696"/>
  </r>
  <r>
    <x v="5"/>
    <x v="0"/>
    <x v="4"/>
    <x v="1"/>
    <n v="36"/>
    <n v="479"/>
    <n v="2"/>
    <n v="0.76287232136810101"/>
    <n v="0.76287153178884004"/>
  </r>
  <r>
    <x v="5"/>
    <x v="0"/>
    <x v="4"/>
    <x v="1"/>
    <n v="36"/>
    <n v="479"/>
    <n v="3"/>
    <n v="0.75460244371241902"/>
    <n v="0.75460221720306198"/>
  </r>
  <r>
    <x v="5"/>
    <x v="0"/>
    <x v="4"/>
    <x v="1"/>
    <n v="36"/>
    <n v="479"/>
    <n v="4"/>
    <n v="0.73819478819235396"/>
    <n v="0.73819427676578198"/>
  </r>
  <r>
    <x v="5"/>
    <x v="0"/>
    <x v="4"/>
    <x v="1"/>
    <n v="36"/>
    <n v="479"/>
    <n v="5"/>
    <n v="0.75622294338244"/>
    <n v="0.75622155900988697"/>
  </r>
  <r>
    <x v="5"/>
    <x v="0"/>
    <x v="4"/>
    <x v="1"/>
    <n v="36"/>
    <n v="479"/>
    <n v="6"/>
    <n v="0.77347025761965904"/>
    <n v="0.77346944045395205"/>
  </r>
  <r>
    <x v="5"/>
    <x v="0"/>
    <x v="4"/>
    <x v="1"/>
    <n v="36"/>
    <n v="479"/>
    <n v="7"/>
    <n v="0.76390893966587003"/>
    <n v="0.76390861438629698"/>
  </r>
  <r>
    <x v="5"/>
    <x v="0"/>
    <x v="4"/>
    <x v="1"/>
    <n v="36"/>
    <n v="479"/>
    <n v="8"/>
    <n v="0.76111879337325195"/>
    <n v="0.76111844542561502"/>
  </r>
  <r>
    <x v="5"/>
    <x v="0"/>
    <x v="4"/>
    <x v="1"/>
    <n v="36"/>
    <n v="479"/>
    <n v="9"/>
    <n v="0.74438135447853304"/>
    <n v="0.74438050562182101"/>
  </r>
  <r>
    <x v="5"/>
    <x v="0"/>
    <x v="4"/>
    <x v="1"/>
    <n v="36"/>
    <n v="479"/>
    <n v="10"/>
    <n v="0.76429997559430096"/>
    <n v="0.76429956641970798"/>
  </r>
  <r>
    <x v="5"/>
    <x v="0"/>
    <x v="5"/>
    <x v="0"/>
    <n v="37"/>
    <n v="385"/>
    <n v="1"/>
    <n v="0.75641999172694196"/>
    <n v="0.75641676934995195"/>
  </r>
  <r>
    <x v="5"/>
    <x v="0"/>
    <x v="5"/>
    <x v="0"/>
    <n v="37"/>
    <n v="385"/>
    <n v="2"/>
    <n v="0.76192592018862104"/>
    <n v="0.76192557553284901"/>
  </r>
  <r>
    <x v="5"/>
    <x v="0"/>
    <x v="5"/>
    <x v="0"/>
    <n v="37"/>
    <n v="385"/>
    <n v="3"/>
    <n v="0.75626068558800796"/>
    <n v="0.75625987822039498"/>
  </r>
  <r>
    <x v="5"/>
    <x v="0"/>
    <x v="5"/>
    <x v="0"/>
    <n v="37"/>
    <n v="385"/>
    <n v="4"/>
    <n v="0.75183572826899003"/>
    <n v="0.75183519581978497"/>
  </r>
  <r>
    <x v="5"/>
    <x v="0"/>
    <x v="5"/>
    <x v="0"/>
    <n v="37"/>
    <n v="385"/>
    <n v="5"/>
    <n v="0.75291008150388705"/>
    <n v="0.75290902997240705"/>
  </r>
  <r>
    <x v="5"/>
    <x v="0"/>
    <x v="5"/>
    <x v="0"/>
    <n v="37"/>
    <n v="385"/>
    <n v="6"/>
    <n v="0.75931284529020804"/>
    <n v="0.75931071147207796"/>
  </r>
  <r>
    <x v="5"/>
    <x v="0"/>
    <x v="5"/>
    <x v="0"/>
    <n v="37"/>
    <n v="385"/>
    <n v="7"/>
    <n v="0.75765596654970502"/>
    <n v="0.75765440152960595"/>
  </r>
  <r>
    <x v="5"/>
    <x v="0"/>
    <x v="5"/>
    <x v="0"/>
    <n v="37"/>
    <n v="385"/>
    <n v="8"/>
    <n v="0.75977808566715999"/>
    <n v="0.75977773785292002"/>
  </r>
  <r>
    <x v="5"/>
    <x v="0"/>
    <x v="5"/>
    <x v="0"/>
    <n v="37"/>
    <n v="385"/>
    <n v="9"/>
    <n v="0.75615673201400302"/>
    <n v="0.75615579133444699"/>
  </r>
  <r>
    <x v="5"/>
    <x v="0"/>
    <x v="5"/>
    <x v="0"/>
    <n v="37"/>
    <n v="385"/>
    <n v="10"/>
    <n v="0.75878430537481201"/>
    <n v="0.75878253874364099"/>
  </r>
  <r>
    <x v="5"/>
    <x v="0"/>
    <x v="5"/>
    <x v="1"/>
    <n v="37"/>
    <n v="349"/>
    <n v="1"/>
    <n v="0.76442508402457099"/>
    <n v="0.76442338823970701"/>
  </r>
  <r>
    <x v="5"/>
    <x v="0"/>
    <x v="5"/>
    <x v="1"/>
    <n v="37"/>
    <n v="349"/>
    <n v="2"/>
    <n v="0.76570017325705497"/>
    <n v="0.76569516769442203"/>
  </r>
  <r>
    <x v="5"/>
    <x v="0"/>
    <x v="5"/>
    <x v="1"/>
    <n v="37"/>
    <n v="349"/>
    <n v="3"/>
    <n v="0.75469149786780199"/>
    <n v="0.75469019697431206"/>
  </r>
  <r>
    <x v="5"/>
    <x v="0"/>
    <x v="5"/>
    <x v="1"/>
    <n v="37"/>
    <n v="349"/>
    <n v="4"/>
    <n v="0.76066725977761496"/>
    <n v="0.76066644849370801"/>
  </r>
  <r>
    <x v="5"/>
    <x v="0"/>
    <x v="5"/>
    <x v="1"/>
    <n v="37"/>
    <n v="349"/>
    <n v="5"/>
    <n v="0.75788976821664999"/>
    <n v="0.75788026147247101"/>
  </r>
  <r>
    <x v="5"/>
    <x v="0"/>
    <x v="5"/>
    <x v="1"/>
    <n v="37"/>
    <n v="349"/>
    <n v="6"/>
    <n v="0.75689182688177103"/>
    <n v="0.75688582607931099"/>
  </r>
  <r>
    <x v="5"/>
    <x v="0"/>
    <x v="5"/>
    <x v="1"/>
    <n v="37"/>
    <n v="349"/>
    <n v="7"/>
    <n v="0.76300954468649196"/>
    <n v="0.763006152180012"/>
  </r>
  <r>
    <x v="5"/>
    <x v="0"/>
    <x v="5"/>
    <x v="1"/>
    <n v="37"/>
    <n v="349"/>
    <n v="8"/>
    <n v="0.75511916925119105"/>
    <n v="0.75511069281417498"/>
  </r>
  <r>
    <x v="5"/>
    <x v="0"/>
    <x v="5"/>
    <x v="1"/>
    <n v="37"/>
    <n v="349"/>
    <n v="9"/>
    <n v="0.76047350518270196"/>
    <n v="0.76046684720564095"/>
  </r>
  <r>
    <x v="5"/>
    <x v="0"/>
    <x v="5"/>
    <x v="1"/>
    <n v="37"/>
    <n v="349"/>
    <n v="10"/>
    <n v="0.75990545031521595"/>
    <n v="0.75990116646178696"/>
  </r>
  <r>
    <x v="5"/>
    <x v="0"/>
    <x v="6"/>
    <x v="0"/>
    <n v="36"/>
    <n v="318"/>
    <n v="1"/>
    <n v="0.75891362460521405"/>
    <n v="0.75891219406398802"/>
  </r>
  <r>
    <x v="5"/>
    <x v="0"/>
    <x v="6"/>
    <x v="0"/>
    <n v="36"/>
    <n v="318"/>
    <n v="2"/>
    <n v="0.768027317665126"/>
    <n v="0.76802593398061403"/>
  </r>
  <r>
    <x v="5"/>
    <x v="0"/>
    <x v="6"/>
    <x v="0"/>
    <n v="36"/>
    <n v="318"/>
    <n v="3"/>
    <n v="0.75540595126682497"/>
    <n v="0.755402133147418"/>
  </r>
  <r>
    <x v="5"/>
    <x v="0"/>
    <x v="6"/>
    <x v="0"/>
    <n v="36"/>
    <n v="318"/>
    <n v="4"/>
    <n v="0.76287734688253395"/>
    <n v="0.76287607575512595"/>
  </r>
  <r>
    <x v="5"/>
    <x v="0"/>
    <x v="6"/>
    <x v="0"/>
    <n v="36"/>
    <n v="318"/>
    <n v="5"/>
    <n v="0.75704657415876497"/>
    <n v="0.75704334571051402"/>
  </r>
  <r>
    <x v="5"/>
    <x v="0"/>
    <x v="6"/>
    <x v="0"/>
    <n v="36"/>
    <n v="318"/>
    <n v="6"/>
    <n v="0.75827725749628705"/>
    <n v="0.75827451714152405"/>
  </r>
  <r>
    <x v="5"/>
    <x v="0"/>
    <x v="6"/>
    <x v="0"/>
    <n v="36"/>
    <n v="318"/>
    <n v="7"/>
    <n v="0.75972712487497396"/>
    <n v="0.75972402701727404"/>
  </r>
  <r>
    <x v="5"/>
    <x v="0"/>
    <x v="6"/>
    <x v="0"/>
    <n v="36"/>
    <n v="318"/>
    <n v="8"/>
    <n v="0.75944054185393906"/>
    <n v="0.75943838260775498"/>
  </r>
  <r>
    <x v="5"/>
    <x v="0"/>
    <x v="6"/>
    <x v="0"/>
    <n v="36"/>
    <n v="318"/>
    <n v="9"/>
    <n v="0.75807948847090001"/>
    <n v="0.758077070407292"/>
  </r>
  <r>
    <x v="5"/>
    <x v="0"/>
    <x v="6"/>
    <x v="0"/>
    <n v="36"/>
    <n v="318"/>
    <n v="10"/>
    <n v="0.758202522434964"/>
    <n v="0.75820118929790603"/>
  </r>
  <r>
    <x v="5"/>
    <x v="0"/>
    <x v="6"/>
    <x v="1"/>
    <n v="35"/>
    <n v="271"/>
    <n v="1"/>
    <n v="0.74996081527014402"/>
    <n v="0.74995950129117195"/>
  </r>
  <r>
    <x v="5"/>
    <x v="0"/>
    <x v="6"/>
    <x v="1"/>
    <n v="35"/>
    <n v="271"/>
    <n v="2"/>
    <n v="0.75534332471219101"/>
    <n v="0.75534060698117"/>
  </r>
  <r>
    <x v="5"/>
    <x v="0"/>
    <x v="6"/>
    <x v="1"/>
    <n v="35"/>
    <n v="271"/>
    <n v="3"/>
    <n v="0.76201441770738798"/>
    <n v="0.76201054675601598"/>
  </r>
  <r>
    <x v="5"/>
    <x v="0"/>
    <x v="6"/>
    <x v="1"/>
    <n v="35"/>
    <n v="271"/>
    <n v="4"/>
    <n v="0.75465719057528002"/>
    <n v="0.754652242884578"/>
  </r>
  <r>
    <x v="5"/>
    <x v="0"/>
    <x v="6"/>
    <x v="1"/>
    <n v="35"/>
    <n v="271"/>
    <n v="5"/>
    <n v="0.75743737247790099"/>
    <n v="0.75743652233053704"/>
  </r>
  <r>
    <x v="5"/>
    <x v="0"/>
    <x v="6"/>
    <x v="1"/>
    <n v="35"/>
    <n v="271"/>
    <n v="6"/>
    <n v="0.76181733241466398"/>
    <n v="0.76181629941976703"/>
  </r>
  <r>
    <x v="5"/>
    <x v="0"/>
    <x v="6"/>
    <x v="1"/>
    <n v="35"/>
    <n v="271"/>
    <n v="7"/>
    <n v="0.75391582005331603"/>
    <n v="0.75391015859708099"/>
  </r>
  <r>
    <x v="5"/>
    <x v="0"/>
    <x v="6"/>
    <x v="1"/>
    <n v="35"/>
    <n v="271"/>
    <n v="8"/>
    <n v="0.75931378125000804"/>
    <n v="0.75930887499999999"/>
  </r>
  <r>
    <x v="5"/>
    <x v="0"/>
    <x v="6"/>
    <x v="1"/>
    <n v="35"/>
    <n v="271"/>
    <n v="9"/>
    <n v="0.761759293779397"/>
    <n v="0.76175612641414303"/>
  </r>
  <r>
    <x v="5"/>
    <x v="0"/>
    <x v="6"/>
    <x v="1"/>
    <n v="35"/>
    <n v="271"/>
    <n v="10"/>
    <n v="0.75623806443858099"/>
    <n v="0.75623600067494301"/>
  </r>
  <r>
    <x v="5"/>
    <x v="0"/>
    <x v="7"/>
    <x v="0"/>
    <n v="36"/>
    <n v="282"/>
    <n v="1"/>
    <n v="0.76464605343016101"/>
    <n v="0.764645289274134"/>
  </r>
  <r>
    <x v="5"/>
    <x v="0"/>
    <x v="7"/>
    <x v="0"/>
    <n v="36"/>
    <n v="282"/>
    <n v="2"/>
    <n v="0.75466123182780898"/>
    <n v="0.75465952837853301"/>
  </r>
  <r>
    <x v="5"/>
    <x v="0"/>
    <x v="7"/>
    <x v="0"/>
    <n v="36"/>
    <n v="282"/>
    <n v="3"/>
    <n v="0.76272635960603896"/>
    <n v="0.76272374619007999"/>
  </r>
  <r>
    <x v="5"/>
    <x v="0"/>
    <x v="7"/>
    <x v="0"/>
    <n v="36"/>
    <n v="282"/>
    <n v="4"/>
    <n v="0.76010640470840696"/>
    <n v="0.76010304789320304"/>
  </r>
  <r>
    <x v="5"/>
    <x v="0"/>
    <x v="7"/>
    <x v="0"/>
    <n v="36"/>
    <n v="282"/>
    <n v="5"/>
    <n v="0.75347410086413202"/>
    <n v="0.75347341464974205"/>
  </r>
  <r>
    <x v="5"/>
    <x v="0"/>
    <x v="7"/>
    <x v="0"/>
    <n v="36"/>
    <n v="282"/>
    <n v="6"/>
    <n v="0.75588141512178797"/>
    <n v="0.75588065215007005"/>
  </r>
  <r>
    <x v="5"/>
    <x v="0"/>
    <x v="7"/>
    <x v="0"/>
    <n v="36"/>
    <n v="282"/>
    <n v="7"/>
    <n v="0.75278012025586105"/>
    <n v="0.75277668257467001"/>
  </r>
  <r>
    <x v="5"/>
    <x v="0"/>
    <x v="7"/>
    <x v="0"/>
    <n v="36"/>
    <n v="282"/>
    <n v="8"/>
    <n v="0.75502649974906799"/>
    <n v="0.75502510134542"/>
  </r>
  <r>
    <x v="5"/>
    <x v="0"/>
    <x v="7"/>
    <x v="0"/>
    <n v="36"/>
    <n v="282"/>
    <n v="9"/>
    <n v="0.76875598247711496"/>
    <n v="0.76875364063699003"/>
  </r>
  <r>
    <x v="5"/>
    <x v="0"/>
    <x v="7"/>
    <x v="0"/>
    <n v="36"/>
    <n v="282"/>
    <n v="10"/>
    <n v="0.76758034469037195"/>
    <n v="0.76757946002311905"/>
  </r>
  <r>
    <x v="5"/>
    <x v="0"/>
    <x v="7"/>
    <x v="1"/>
    <n v="36"/>
    <n v="235"/>
    <n v="1"/>
    <n v="0.75347088193176903"/>
    <n v="0.753468303906072"/>
  </r>
  <r>
    <x v="5"/>
    <x v="0"/>
    <x v="7"/>
    <x v="1"/>
    <n v="36"/>
    <n v="235"/>
    <n v="2"/>
    <n v="0.75755233237650799"/>
    <n v="0.75755045243590502"/>
  </r>
  <r>
    <x v="5"/>
    <x v="0"/>
    <x v="7"/>
    <x v="1"/>
    <n v="36"/>
    <n v="235"/>
    <n v="3"/>
    <n v="0.76073064803430601"/>
    <n v="0.76072812709613602"/>
  </r>
  <r>
    <x v="5"/>
    <x v="0"/>
    <x v="7"/>
    <x v="1"/>
    <n v="36"/>
    <n v="235"/>
    <n v="4"/>
    <n v="0.75028229871989505"/>
    <n v="0.750280072211164"/>
  </r>
  <r>
    <x v="5"/>
    <x v="0"/>
    <x v="7"/>
    <x v="1"/>
    <n v="36"/>
    <n v="235"/>
    <n v="5"/>
    <n v="0.75741594197600104"/>
    <n v="0.757413207994036"/>
  </r>
  <r>
    <x v="5"/>
    <x v="0"/>
    <x v="7"/>
    <x v="1"/>
    <n v="36"/>
    <n v="235"/>
    <n v="6"/>
    <n v="0.75650696935582795"/>
    <n v="0.75650557816194097"/>
  </r>
  <r>
    <x v="5"/>
    <x v="0"/>
    <x v="7"/>
    <x v="1"/>
    <n v="36"/>
    <n v="235"/>
    <n v="7"/>
    <n v="0.75508986591470495"/>
    <n v="0.75508794667094903"/>
  </r>
  <r>
    <x v="5"/>
    <x v="0"/>
    <x v="7"/>
    <x v="1"/>
    <n v="36"/>
    <n v="235"/>
    <n v="8"/>
    <n v="0.75776769313205405"/>
    <n v="0.75776395329286494"/>
  </r>
  <r>
    <x v="5"/>
    <x v="0"/>
    <x v="7"/>
    <x v="1"/>
    <n v="36"/>
    <n v="235"/>
    <n v="9"/>
    <n v="0.75095695388204797"/>
    <n v="0.75095557074504404"/>
  </r>
  <r>
    <x v="5"/>
    <x v="0"/>
    <x v="7"/>
    <x v="1"/>
    <n v="36"/>
    <n v="235"/>
    <n v="10"/>
    <n v="0.75136158296076205"/>
    <n v="0.75135798523087705"/>
  </r>
  <r>
    <x v="5"/>
    <x v="0"/>
    <x v="8"/>
    <x v="0"/>
    <n v="35"/>
    <n v="226"/>
    <n v="1"/>
    <n v="0.75268714587428898"/>
    <n v="0.752684608910418"/>
  </r>
  <r>
    <x v="5"/>
    <x v="0"/>
    <x v="8"/>
    <x v="0"/>
    <n v="35"/>
    <n v="226"/>
    <n v="2"/>
    <n v="0.75956385522301795"/>
    <n v="0.75956211065424994"/>
  </r>
  <r>
    <x v="5"/>
    <x v="0"/>
    <x v="8"/>
    <x v="0"/>
    <n v="35"/>
    <n v="226"/>
    <n v="3"/>
    <n v="0.76948897290801999"/>
    <n v="0.76948371525062897"/>
  </r>
  <r>
    <x v="5"/>
    <x v="0"/>
    <x v="8"/>
    <x v="0"/>
    <n v="35"/>
    <n v="226"/>
    <n v="4"/>
    <n v="0.75634608429309902"/>
    <n v="0.75634246879225397"/>
  </r>
  <r>
    <x v="5"/>
    <x v="0"/>
    <x v="8"/>
    <x v="0"/>
    <n v="35"/>
    <n v="226"/>
    <n v="5"/>
    <n v="0.76058196499673303"/>
    <n v="0.76057940871498897"/>
  </r>
  <r>
    <x v="5"/>
    <x v="0"/>
    <x v="8"/>
    <x v="0"/>
    <n v="35"/>
    <n v="226"/>
    <n v="6"/>
    <n v="0.76213906298737599"/>
    <n v="0.76213721707699"/>
  </r>
  <r>
    <x v="5"/>
    <x v="0"/>
    <x v="8"/>
    <x v="0"/>
    <n v="35"/>
    <n v="226"/>
    <n v="7"/>
    <n v="0.755841040852545"/>
    <n v="0.75583863505955096"/>
  </r>
  <r>
    <x v="5"/>
    <x v="0"/>
    <x v="8"/>
    <x v="0"/>
    <n v="35"/>
    <n v="226"/>
    <n v="8"/>
    <n v="0.75836229032818603"/>
    <n v="0.75835714948015698"/>
  </r>
  <r>
    <x v="5"/>
    <x v="0"/>
    <x v="8"/>
    <x v="0"/>
    <n v="35"/>
    <n v="226"/>
    <n v="9"/>
    <n v="0.75481726561926299"/>
    <n v="0.75481565610852897"/>
  </r>
  <r>
    <x v="5"/>
    <x v="0"/>
    <x v="8"/>
    <x v="0"/>
    <n v="35"/>
    <n v="226"/>
    <n v="10"/>
    <n v="0.76476973951125404"/>
    <n v="0.76476489236599199"/>
  </r>
  <r>
    <x v="5"/>
    <x v="0"/>
    <x v="8"/>
    <x v="1"/>
    <n v="37"/>
    <n v="201"/>
    <n v="1"/>
    <n v="0.758905354362025"/>
    <n v="0.75888988043624706"/>
  </r>
  <r>
    <x v="5"/>
    <x v="0"/>
    <x v="8"/>
    <x v="1"/>
    <n v="37"/>
    <n v="201"/>
    <n v="2"/>
    <n v="0.76085880583076304"/>
    <n v="0.76084436205499795"/>
  </r>
  <r>
    <x v="5"/>
    <x v="0"/>
    <x v="8"/>
    <x v="1"/>
    <n v="37"/>
    <n v="201"/>
    <n v="3"/>
    <n v="0.76436243566294804"/>
    <n v="0.76434662177660795"/>
  </r>
  <r>
    <x v="5"/>
    <x v="0"/>
    <x v="8"/>
    <x v="1"/>
    <n v="37"/>
    <n v="201"/>
    <n v="4"/>
    <n v="0.750751830865798"/>
    <n v="0.75073728215114499"/>
  </r>
  <r>
    <x v="5"/>
    <x v="0"/>
    <x v="8"/>
    <x v="1"/>
    <n v="37"/>
    <n v="201"/>
    <n v="5"/>
    <n v="0.75769208988327097"/>
    <n v="0.75768308051001998"/>
  </r>
  <r>
    <x v="5"/>
    <x v="0"/>
    <x v="8"/>
    <x v="1"/>
    <n v="37"/>
    <n v="201"/>
    <n v="6"/>
    <n v="0.75975593463964297"/>
    <n v="0.75975069123908501"/>
  </r>
  <r>
    <x v="5"/>
    <x v="0"/>
    <x v="8"/>
    <x v="1"/>
    <n v="37"/>
    <n v="201"/>
    <n v="7"/>
    <n v="0.75171930620534699"/>
    <n v="0.75170951737982705"/>
  </r>
  <r>
    <x v="5"/>
    <x v="0"/>
    <x v="8"/>
    <x v="1"/>
    <n v="37"/>
    <n v="201"/>
    <n v="8"/>
    <n v="0.76200961936614597"/>
    <n v="0.76200050963529198"/>
  </r>
  <r>
    <x v="5"/>
    <x v="0"/>
    <x v="8"/>
    <x v="1"/>
    <n v="37"/>
    <n v="201"/>
    <n v="9"/>
    <n v="0.753585379761609"/>
    <n v="0.75356868467851101"/>
  </r>
  <r>
    <x v="5"/>
    <x v="0"/>
    <x v="8"/>
    <x v="1"/>
    <n v="37"/>
    <n v="201"/>
    <n v="10"/>
    <n v="0.76522494878373803"/>
    <n v="0.76521691822010496"/>
  </r>
  <r>
    <x v="5"/>
    <x v="0"/>
    <x v="9"/>
    <x v="0"/>
    <n v="34"/>
    <n v="198"/>
    <n v="1"/>
    <n v="0.75320039050495302"/>
    <n v="0.75319656761515996"/>
  </r>
  <r>
    <x v="5"/>
    <x v="0"/>
    <x v="9"/>
    <x v="0"/>
    <n v="34"/>
    <n v="198"/>
    <n v="2"/>
    <n v="0.74737398674600497"/>
    <n v="0.74737107775425105"/>
  </r>
  <r>
    <x v="5"/>
    <x v="0"/>
    <x v="9"/>
    <x v="0"/>
    <n v="34"/>
    <n v="198"/>
    <n v="3"/>
    <n v="0.76274428101012903"/>
    <n v="0.76274095841689105"/>
  </r>
  <r>
    <x v="5"/>
    <x v="0"/>
    <x v="9"/>
    <x v="0"/>
    <n v="34"/>
    <n v="198"/>
    <n v="4"/>
    <n v="0.76376160701993201"/>
    <n v="0.76375795731048102"/>
  </r>
  <r>
    <x v="5"/>
    <x v="0"/>
    <x v="9"/>
    <x v="0"/>
    <n v="34"/>
    <n v="198"/>
    <n v="5"/>
    <n v="0.768021415158473"/>
    <n v="0.768017861187689"/>
  </r>
  <r>
    <x v="5"/>
    <x v="0"/>
    <x v="9"/>
    <x v="0"/>
    <n v="34"/>
    <n v="198"/>
    <n v="6"/>
    <n v="0.76960478379368202"/>
    <n v="0.76959785135407"/>
  </r>
  <r>
    <x v="5"/>
    <x v="0"/>
    <x v="9"/>
    <x v="0"/>
    <n v="34"/>
    <n v="198"/>
    <n v="7"/>
    <n v="0.75444212701643898"/>
    <n v="0.75444028459447399"/>
  </r>
  <r>
    <x v="5"/>
    <x v="0"/>
    <x v="9"/>
    <x v="0"/>
    <n v="34"/>
    <n v="198"/>
    <n v="8"/>
    <n v="0.75912998535800802"/>
    <n v="0.75912682436336898"/>
  </r>
  <r>
    <x v="5"/>
    <x v="0"/>
    <x v="9"/>
    <x v="0"/>
    <n v="34"/>
    <n v="198"/>
    <n v="9"/>
    <n v="0.75441313441074398"/>
    <n v="0.75440836028908498"/>
  </r>
  <r>
    <x v="5"/>
    <x v="0"/>
    <x v="9"/>
    <x v="0"/>
    <n v="34"/>
    <n v="198"/>
    <n v="10"/>
    <n v="0.76473616757941199"/>
    <n v="0.76473407430518103"/>
  </r>
  <r>
    <x v="5"/>
    <x v="0"/>
    <x v="9"/>
    <x v="1"/>
    <n v="33"/>
    <n v="177"/>
    <n v="1"/>
    <n v="0.75263355823654599"/>
    <n v="0.752625273035753"/>
  </r>
  <r>
    <x v="5"/>
    <x v="0"/>
    <x v="9"/>
    <x v="1"/>
    <n v="33"/>
    <n v="177"/>
    <n v="2"/>
    <n v="0.76835770223040201"/>
    <n v="0.76835182312375305"/>
  </r>
  <r>
    <x v="5"/>
    <x v="0"/>
    <x v="9"/>
    <x v="1"/>
    <n v="33"/>
    <n v="177"/>
    <n v="3"/>
    <n v="0.75014876346459003"/>
    <n v="0.750136959814379"/>
  </r>
  <r>
    <x v="5"/>
    <x v="0"/>
    <x v="9"/>
    <x v="1"/>
    <n v="33"/>
    <n v="177"/>
    <n v="4"/>
    <n v="0.76483683772107602"/>
    <n v="0.76483155230848698"/>
  </r>
  <r>
    <x v="5"/>
    <x v="0"/>
    <x v="9"/>
    <x v="1"/>
    <n v="33"/>
    <n v="177"/>
    <n v="5"/>
    <n v="0.76084690798569099"/>
    <n v="0.76083826259082099"/>
  </r>
  <r>
    <x v="5"/>
    <x v="0"/>
    <x v="9"/>
    <x v="1"/>
    <n v="33"/>
    <n v="177"/>
    <n v="6"/>
    <n v="0.76790708718834499"/>
    <n v="0.76789673119649804"/>
  </r>
  <r>
    <x v="5"/>
    <x v="0"/>
    <x v="9"/>
    <x v="1"/>
    <n v="33"/>
    <n v="177"/>
    <n v="7"/>
    <n v="0.76018688625483899"/>
    <n v="0.76017853380368205"/>
  </r>
  <r>
    <x v="5"/>
    <x v="0"/>
    <x v="9"/>
    <x v="1"/>
    <n v="33"/>
    <n v="177"/>
    <n v="8"/>
    <n v="0.76125545222542701"/>
    <n v="0.76124280409442002"/>
  </r>
  <r>
    <x v="5"/>
    <x v="0"/>
    <x v="9"/>
    <x v="1"/>
    <n v="33"/>
    <n v="177"/>
    <n v="9"/>
    <n v="0.75145105575027304"/>
    <n v="0.75144247529495201"/>
  </r>
  <r>
    <x v="5"/>
    <x v="0"/>
    <x v="9"/>
    <x v="1"/>
    <n v="33"/>
    <n v="177"/>
    <n v="10"/>
    <n v="0.75806836750388296"/>
    <n v="0.75806592966024999"/>
  </r>
  <r>
    <x v="5"/>
    <x v="0"/>
    <x v="10"/>
    <x v="0"/>
    <n v="34"/>
    <n v="186"/>
    <n v="1"/>
    <n v="0.76214692765460501"/>
    <n v="0.76214596359421904"/>
  </r>
  <r>
    <x v="5"/>
    <x v="0"/>
    <x v="10"/>
    <x v="0"/>
    <n v="34"/>
    <n v="186"/>
    <n v="2"/>
    <n v="0.77319670200950597"/>
    <n v="0.77319562818168897"/>
  </r>
  <r>
    <x v="5"/>
    <x v="0"/>
    <x v="10"/>
    <x v="0"/>
    <n v="34"/>
    <n v="186"/>
    <n v="3"/>
    <n v="0.75439308434560803"/>
    <n v="0.75439111047832297"/>
  </r>
  <r>
    <x v="5"/>
    <x v="0"/>
    <x v="10"/>
    <x v="0"/>
    <n v="34"/>
    <n v="186"/>
    <n v="4"/>
    <n v="0.75511796113937502"/>
    <n v="0.75511539798568195"/>
  </r>
  <r>
    <x v="5"/>
    <x v="0"/>
    <x v="10"/>
    <x v="0"/>
    <n v="34"/>
    <n v="186"/>
    <n v="5"/>
    <n v="0.76064312073352502"/>
    <n v="0.76064157787349795"/>
  </r>
  <r>
    <x v="5"/>
    <x v="0"/>
    <x v="10"/>
    <x v="0"/>
    <n v="34"/>
    <n v="186"/>
    <n v="6"/>
    <n v="0.75770706478651195"/>
    <n v="0.75770176857830696"/>
  </r>
  <r>
    <x v="5"/>
    <x v="0"/>
    <x v="10"/>
    <x v="0"/>
    <n v="34"/>
    <n v="186"/>
    <n v="7"/>
    <n v="0.75388481622032699"/>
    <n v="0.75388285873799898"/>
  </r>
  <r>
    <x v="5"/>
    <x v="0"/>
    <x v="10"/>
    <x v="0"/>
    <n v="34"/>
    <n v="186"/>
    <n v="8"/>
    <n v="0.75977792668356203"/>
    <n v="0.75977603024192297"/>
  </r>
  <r>
    <x v="5"/>
    <x v="0"/>
    <x v="10"/>
    <x v="0"/>
    <n v="34"/>
    <n v="186"/>
    <n v="9"/>
    <n v="0.76154980372366898"/>
    <n v="0.76154655624466405"/>
  </r>
  <r>
    <x v="5"/>
    <x v="0"/>
    <x v="10"/>
    <x v="0"/>
    <n v="34"/>
    <n v="186"/>
    <n v="10"/>
    <n v="0.76419423520102103"/>
    <n v="0.76419233137471598"/>
  </r>
  <r>
    <x v="5"/>
    <x v="0"/>
    <x v="10"/>
    <x v="1"/>
    <n v="33"/>
    <n v="117"/>
    <n v="1"/>
    <n v="0.762933463106929"/>
    <n v="0.76292898685122001"/>
  </r>
  <r>
    <x v="5"/>
    <x v="0"/>
    <x v="10"/>
    <x v="1"/>
    <n v="33"/>
    <n v="117"/>
    <n v="2"/>
    <n v="0.75377333206549502"/>
    <n v="0.75376882688050295"/>
  </r>
  <r>
    <x v="5"/>
    <x v="0"/>
    <x v="10"/>
    <x v="1"/>
    <n v="33"/>
    <n v="117"/>
    <n v="3"/>
    <n v="0.75759078839614102"/>
    <n v="0.757584790342267"/>
  </r>
  <r>
    <x v="5"/>
    <x v="0"/>
    <x v="10"/>
    <x v="1"/>
    <n v="33"/>
    <n v="117"/>
    <n v="4"/>
    <n v="0.75465267085211096"/>
    <n v="0.75464887522215196"/>
  </r>
  <r>
    <x v="5"/>
    <x v="0"/>
    <x v="10"/>
    <x v="1"/>
    <n v="33"/>
    <n v="117"/>
    <n v="5"/>
    <n v="0.76064435920834805"/>
    <n v="0.76064027005633805"/>
  </r>
  <r>
    <x v="5"/>
    <x v="0"/>
    <x v="10"/>
    <x v="1"/>
    <n v="33"/>
    <n v="117"/>
    <n v="6"/>
    <n v="0.75812291669474996"/>
    <n v="0.75812011571553095"/>
  </r>
  <r>
    <x v="5"/>
    <x v="0"/>
    <x v="10"/>
    <x v="1"/>
    <n v="33"/>
    <n v="117"/>
    <n v="7"/>
    <n v="0.75360477111643098"/>
    <n v="0.75359834943786497"/>
  </r>
  <r>
    <x v="5"/>
    <x v="0"/>
    <x v="10"/>
    <x v="1"/>
    <n v="33"/>
    <n v="117"/>
    <n v="8"/>
    <n v="0.75090644308791699"/>
    <n v="0.75090331025583801"/>
  </r>
  <r>
    <x v="5"/>
    <x v="0"/>
    <x v="10"/>
    <x v="1"/>
    <n v="33"/>
    <n v="117"/>
    <n v="9"/>
    <n v="0.77874526074075701"/>
    <n v="0.77874088901845795"/>
  </r>
  <r>
    <x v="5"/>
    <x v="0"/>
    <x v="10"/>
    <x v="1"/>
    <n v="33"/>
    <n v="117"/>
    <n v="10"/>
    <n v="0.747330849435623"/>
    <n v="0.74732593218211096"/>
  </r>
  <r>
    <x v="5"/>
    <x v="1"/>
    <x v="0"/>
    <x v="0"/>
    <n v="37"/>
    <n v="19979"/>
    <n v="1"/>
    <n v="0.767415698181515"/>
    <n v="0.76741569818150102"/>
  </r>
  <r>
    <x v="5"/>
    <x v="1"/>
    <x v="0"/>
    <x v="0"/>
    <n v="37"/>
    <n v="19979"/>
    <n v="2"/>
    <n v="0.76746945733521899"/>
    <n v="0.76746945733521799"/>
  </r>
  <r>
    <x v="5"/>
    <x v="1"/>
    <x v="0"/>
    <x v="0"/>
    <n v="37"/>
    <n v="19979"/>
    <n v="3"/>
    <n v="0.755829188468082"/>
    <n v="0.75582912463956797"/>
  </r>
  <r>
    <x v="5"/>
    <x v="1"/>
    <x v="0"/>
    <x v="0"/>
    <n v="37"/>
    <n v="19979"/>
    <n v="4"/>
    <n v="0.75928109571588098"/>
    <n v="0.75928109571587798"/>
  </r>
  <r>
    <x v="5"/>
    <x v="1"/>
    <x v="0"/>
    <x v="0"/>
    <n v="37"/>
    <n v="19979"/>
    <n v="5"/>
    <n v="0.77360599539863295"/>
    <n v="0.77360599539862995"/>
  </r>
  <r>
    <x v="5"/>
    <x v="1"/>
    <x v="0"/>
    <x v="0"/>
    <n v="37"/>
    <n v="19979"/>
    <n v="6"/>
    <n v="0.75981769062191096"/>
    <n v="0.75981769062193005"/>
  </r>
  <r>
    <x v="5"/>
    <x v="1"/>
    <x v="0"/>
    <x v="0"/>
    <n v="37"/>
    <n v="19979"/>
    <n v="7"/>
    <n v="0.76778973423639396"/>
    <n v="0.76778973423638297"/>
  </r>
  <r>
    <x v="5"/>
    <x v="1"/>
    <x v="0"/>
    <x v="0"/>
    <n v="37"/>
    <n v="19979"/>
    <n v="8"/>
    <n v="0.75906953919017495"/>
    <n v="0.75906953919018005"/>
  </r>
  <r>
    <x v="5"/>
    <x v="1"/>
    <x v="0"/>
    <x v="0"/>
    <n v="37"/>
    <n v="19979"/>
    <n v="9"/>
    <n v="0.75705603019829204"/>
    <n v="0.75705599856670902"/>
  </r>
  <r>
    <x v="5"/>
    <x v="1"/>
    <x v="0"/>
    <x v="0"/>
    <n v="37"/>
    <n v="19979"/>
    <n v="10"/>
    <n v="0.76620643601193905"/>
    <n v="0.76620643601195404"/>
  </r>
  <r>
    <x v="5"/>
    <x v="1"/>
    <x v="0"/>
    <x v="1"/>
    <n v="37"/>
    <n v="19825"/>
    <n v="1"/>
    <n v="0.76026101310750605"/>
    <n v="0.76026101310749905"/>
  </r>
  <r>
    <x v="5"/>
    <x v="1"/>
    <x v="0"/>
    <x v="1"/>
    <n v="37"/>
    <n v="19825"/>
    <n v="2"/>
    <n v="0.75204166010815199"/>
    <n v="0.75204166010814599"/>
  </r>
  <r>
    <x v="5"/>
    <x v="1"/>
    <x v="0"/>
    <x v="1"/>
    <n v="37"/>
    <n v="19825"/>
    <n v="3"/>
    <n v="0.766018887584347"/>
    <n v="0.76601888758435499"/>
  </r>
  <r>
    <x v="5"/>
    <x v="1"/>
    <x v="0"/>
    <x v="1"/>
    <n v="37"/>
    <n v="19825"/>
    <n v="4"/>
    <n v="0.75380597139931005"/>
    <n v="0.75380597139932204"/>
  </r>
  <r>
    <x v="5"/>
    <x v="1"/>
    <x v="0"/>
    <x v="1"/>
    <n v="37"/>
    <n v="19825"/>
    <n v="5"/>
    <n v="0.77144836964295305"/>
    <n v="0.77144836964295205"/>
  </r>
  <r>
    <x v="5"/>
    <x v="1"/>
    <x v="0"/>
    <x v="1"/>
    <n v="37"/>
    <n v="19825"/>
    <n v="6"/>
    <n v="0.76752947978759101"/>
    <n v="0.76752947978758901"/>
  </r>
  <r>
    <x v="5"/>
    <x v="1"/>
    <x v="0"/>
    <x v="1"/>
    <n v="37"/>
    <n v="19825"/>
    <n v="7"/>
    <n v="0.75804088386055202"/>
    <n v="0.75804088386055901"/>
  </r>
  <r>
    <x v="5"/>
    <x v="1"/>
    <x v="0"/>
    <x v="1"/>
    <n v="37"/>
    <n v="19825"/>
    <n v="8"/>
    <n v="0.76831739055933101"/>
    <n v="0.76831739055932402"/>
  </r>
  <r>
    <x v="5"/>
    <x v="1"/>
    <x v="0"/>
    <x v="1"/>
    <n v="37"/>
    <n v="19825"/>
    <n v="9"/>
    <n v="0.76249555552951698"/>
    <n v="0.76249555552950699"/>
  </r>
  <r>
    <x v="5"/>
    <x v="1"/>
    <x v="0"/>
    <x v="1"/>
    <n v="37"/>
    <n v="19825"/>
    <n v="10"/>
    <n v="0.76760670724230395"/>
    <n v="0.76760670724229896"/>
  </r>
  <r>
    <x v="5"/>
    <x v="1"/>
    <x v="1"/>
    <x v="0"/>
    <n v="37"/>
    <n v="1995"/>
    <n v="1"/>
    <n v="0.76131989802507005"/>
    <n v="0.76131989802507505"/>
  </r>
  <r>
    <x v="5"/>
    <x v="1"/>
    <x v="1"/>
    <x v="0"/>
    <n v="37"/>
    <n v="1995"/>
    <n v="2"/>
    <n v="0.75939763710328601"/>
    <n v="0.75939754321236197"/>
  </r>
  <r>
    <x v="5"/>
    <x v="1"/>
    <x v="1"/>
    <x v="0"/>
    <n v="37"/>
    <n v="1995"/>
    <n v="3"/>
    <n v="0.76079817200250399"/>
    <n v="0.76079814026112602"/>
  </r>
  <r>
    <x v="5"/>
    <x v="1"/>
    <x v="1"/>
    <x v="0"/>
    <n v="37"/>
    <n v="1995"/>
    <n v="4"/>
    <n v="0.75799489869553904"/>
    <n v="0.75799480234998395"/>
  </r>
  <r>
    <x v="5"/>
    <x v="1"/>
    <x v="1"/>
    <x v="0"/>
    <n v="37"/>
    <n v="1995"/>
    <n v="5"/>
    <n v="0.75988875637497599"/>
    <n v="0.75988869335313702"/>
  </r>
  <r>
    <x v="5"/>
    <x v="1"/>
    <x v="1"/>
    <x v="0"/>
    <n v="37"/>
    <n v="1995"/>
    <n v="6"/>
    <n v="0.76478011551477998"/>
    <n v="0.76478002021708702"/>
  </r>
  <r>
    <x v="5"/>
    <x v="1"/>
    <x v="1"/>
    <x v="0"/>
    <n v="37"/>
    <n v="1995"/>
    <n v="7"/>
    <n v="0.75442357063225396"/>
    <n v="0.75442344322344301"/>
  </r>
  <r>
    <x v="5"/>
    <x v="1"/>
    <x v="1"/>
    <x v="0"/>
    <n v="37"/>
    <n v="1995"/>
    <n v="8"/>
    <n v="0.76908730688369698"/>
    <n v="0.76908724221844205"/>
  </r>
  <r>
    <x v="5"/>
    <x v="1"/>
    <x v="1"/>
    <x v="0"/>
    <n v="37"/>
    <n v="1995"/>
    <n v="9"/>
    <n v="0.76711363217285"/>
    <n v="0.76711353767608104"/>
  </r>
  <r>
    <x v="5"/>
    <x v="1"/>
    <x v="1"/>
    <x v="0"/>
    <n v="37"/>
    <n v="1995"/>
    <n v="10"/>
    <n v="0.75739807265020798"/>
    <n v="0.75739807265020298"/>
  </r>
  <r>
    <x v="5"/>
    <x v="1"/>
    <x v="1"/>
    <x v="1"/>
    <n v="37"/>
    <n v="1977"/>
    <n v="1"/>
    <n v="0.76650791582917499"/>
    <n v="0.76650791582917699"/>
  </r>
  <r>
    <x v="5"/>
    <x v="1"/>
    <x v="1"/>
    <x v="1"/>
    <n v="37"/>
    <n v="1977"/>
    <n v="2"/>
    <n v="0.76302550931784396"/>
    <n v="0.76302538524529095"/>
  </r>
  <r>
    <x v="5"/>
    <x v="1"/>
    <x v="1"/>
    <x v="1"/>
    <n v="37"/>
    <n v="1977"/>
    <n v="3"/>
    <n v="0.75802646110455596"/>
    <n v="0.75802620901721496"/>
  </r>
  <r>
    <x v="5"/>
    <x v="1"/>
    <x v="1"/>
    <x v="1"/>
    <n v="37"/>
    <n v="1977"/>
    <n v="4"/>
    <n v="0.76023846769235603"/>
    <n v="0.76023834106876897"/>
  </r>
  <r>
    <x v="5"/>
    <x v="1"/>
    <x v="1"/>
    <x v="1"/>
    <n v="37"/>
    <n v="1977"/>
    <n v="5"/>
    <n v="0.75404736125302996"/>
    <n v="0.75404729951285199"/>
  </r>
  <r>
    <x v="5"/>
    <x v="1"/>
    <x v="1"/>
    <x v="1"/>
    <n v="37"/>
    <n v="1977"/>
    <n v="6"/>
    <n v="0.75677231737242101"/>
    <n v="0.75677231737241302"/>
  </r>
  <r>
    <x v="5"/>
    <x v="1"/>
    <x v="1"/>
    <x v="1"/>
    <n v="37"/>
    <n v="1977"/>
    <n v="7"/>
    <n v="0.76757581818874498"/>
    <n v="0.76757581818874498"/>
  </r>
  <r>
    <x v="5"/>
    <x v="1"/>
    <x v="1"/>
    <x v="1"/>
    <n v="37"/>
    <n v="1977"/>
    <n v="8"/>
    <n v="0.75180604615920099"/>
    <n v="0.751806046159194"/>
  </r>
  <r>
    <x v="5"/>
    <x v="1"/>
    <x v="1"/>
    <x v="1"/>
    <n v="37"/>
    <n v="1977"/>
    <n v="9"/>
    <n v="0.76810897589086302"/>
    <n v="0.76810888217598905"/>
  </r>
  <r>
    <x v="5"/>
    <x v="1"/>
    <x v="1"/>
    <x v="1"/>
    <n v="37"/>
    <n v="1977"/>
    <n v="10"/>
    <n v="0.76455785600332105"/>
    <n v="0.76455769649419303"/>
  </r>
  <r>
    <x v="5"/>
    <x v="1"/>
    <x v="2"/>
    <x v="0"/>
    <n v="37"/>
    <n v="906"/>
    <n v="1"/>
    <n v="0.75376526170168601"/>
    <n v="0.75376453193217596"/>
  </r>
  <r>
    <x v="5"/>
    <x v="1"/>
    <x v="2"/>
    <x v="0"/>
    <n v="37"/>
    <n v="906"/>
    <n v="2"/>
    <n v="0.76021409623029101"/>
    <n v="0.76021326120712396"/>
  </r>
  <r>
    <x v="5"/>
    <x v="1"/>
    <x v="2"/>
    <x v="0"/>
    <n v="37"/>
    <n v="906"/>
    <n v="3"/>
    <n v="0.76196337763932798"/>
    <n v="0.76196322133070005"/>
  </r>
  <r>
    <x v="5"/>
    <x v="1"/>
    <x v="2"/>
    <x v="0"/>
    <n v="37"/>
    <n v="906"/>
    <n v="4"/>
    <n v="0.76605207519797303"/>
    <n v="0.76605173221890499"/>
  </r>
  <r>
    <x v="5"/>
    <x v="1"/>
    <x v="2"/>
    <x v="0"/>
    <n v="37"/>
    <n v="906"/>
    <n v="5"/>
    <n v="0.76379433469295899"/>
    <n v="0.76379427025896496"/>
  </r>
  <r>
    <x v="5"/>
    <x v="1"/>
    <x v="2"/>
    <x v="0"/>
    <n v="37"/>
    <n v="906"/>
    <n v="6"/>
    <n v="0.76216100366649897"/>
    <n v="0.76216087847859604"/>
  </r>
  <r>
    <x v="5"/>
    <x v="1"/>
    <x v="2"/>
    <x v="0"/>
    <n v="37"/>
    <n v="906"/>
    <n v="7"/>
    <n v="0.76671606962341698"/>
    <n v="0.76671514519075701"/>
  </r>
  <r>
    <x v="5"/>
    <x v="1"/>
    <x v="2"/>
    <x v="0"/>
    <n v="37"/>
    <n v="906"/>
    <n v="8"/>
    <n v="0.75748812211146399"/>
    <n v="0.75748793816728799"/>
  </r>
  <r>
    <x v="5"/>
    <x v="1"/>
    <x v="2"/>
    <x v="0"/>
    <n v="37"/>
    <n v="906"/>
    <n v="9"/>
    <n v="0.75965786485512699"/>
    <n v="0.75965770795673804"/>
  </r>
  <r>
    <x v="5"/>
    <x v="1"/>
    <x v="2"/>
    <x v="0"/>
    <n v="37"/>
    <n v="906"/>
    <n v="10"/>
    <n v="0.76988996344806404"/>
    <n v="0.769889773073408"/>
  </r>
  <r>
    <x v="5"/>
    <x v="1"/>
    <x v="2"/>
    <x v="1"/>
    <n v="36"/>
    <n v="921"/>
    <n v="1"/>
    <n v="0.75941462016244798"/>
    <n v="0.75941455645803502"/>
  </r>
  <r>
    <x v="5"/>
    <x v="1"/>
    <x v="2"/>
    <x v="1"/>
    <n v="36"/>
    <n v="921"/>
    <n v="2"/>
    <n v="0.75503733315257604"/>
    <n v="0.75503707345272797"/>
  </r>
  <r>
    <x v="5"/>
    <x v="1"/>
    <x v="2"/>
    <x v="1"/>
    <n v="36"/>
    <n v="921"/>
    <n v="3"/>
    <n v="0.76107101872789595"/>
    <n v="0.76107089410127304"/>
  </r>
  <r>
    <x v="5"/>
    <x v="1"/>
    <x v="2"/>
    <x v="1"/>
    <n v="36"/>
    <n v="921"/>
    <n v="4"/>
    <n v="0.75472093919540995"/>
    <n v="0.75472078618494198"/>
  </r>
  <r>
    <x v="5"/>
    <x v="1"/>
    <x v="2"/>
    <x v="1"/>
    <n v="36"/>
    <n v="921"/>
    <n v="5"/>
    <n v="0.74423876176631798"/>
    <n v="0.74423866594875898"/>
  </r>
  <r>
    <x v="5"/>
    <x v="1"/>
    <x v="2"/>
    <x v="1"/>
    <n v="36"/>
    <n v="921"/>
    <n v="6"/>
    <n v="0.75440053304460297"/>
    <n v="0.75440050219711197"/>
  </r>
  <r>
    <x v="5"/>
    <x v="1"/>
    <x v="2"/>
    <x v="1"/>
    <n v="36"/>
    <n v="921"/>
    <n v="7"/>
    <n v="0.77253927223985797"/>
    <n v="0.77253914653098499"/>
  </r>
  <r>
    <x v="5"/>
    <x v="1"/>
    <x v="2"/>
    <x v="1"/>
    <n v="36"/>
    <n v="921"/>
    <n v="8"/>
    <n v="0.760285159641097"/>
    <n v="0.76028503138260495"/>
  </r>
  <r>
    <x v="5"/>
    <x v="1"/>
    <x v="2"/>
    <x v="1"/>
    <n v="36"/>
    <n v="921"/>
    <n v="9"/>
    <n v="0.76419673847743697"/>
    <n v="0.76419667409452396"/>
  </r>
  <r>
    <x v="5"/>
    <x v="1"/>
    <x v="2"/>
    <x v="1"/>
    <n v="36"/>
    <n v="921"/>
    <n v="10"/>
    <n v="0.76100148823112101"/>
    <n v="0.76100116783690697"/>
  </r>
  <r>
    <x v="5"/>
    <x v="1"/>
    <x v="3"/>
    <x v="0"/>
    <n v="37"/>
    <n v="649"/>
    <n v="1"/>
    <n v="0.760703645068871"/>
    <n v="0.76070332667052898"/>
  </r>
  <r>
    <x v="5"/>
    <x v="1"/>
    <x v="3"/>
    <x v="0"/>
    <n v="37"/>
    <n v="649"/>
    <n v="2"/>
    <n v="0.76079534448223396"/>
    <n v="0.76079509842151405"/>
  </r>
  <r>
    <x v="5"/>
    <x v="1"/>
    <x v="3"/>
    <x v="0"/>
    <n v="37"/>
    <n v="649"/>
    <n v="3"/>
    <n v="0.75462106660530803"/>
    <n v="0.75462097292554897"/>
  </r>
  <r>
    <x v="5"/>
    <x v="1"/>
    <x v="3"/>
    <x v="0"/>
    <n v="37"/>
    <n v="649"/>
    <n v="4"/>
    <n v="0.74820614052759304"/>
    <n v="0.74820551006902203"/>
  </r>
  <r>
    <x v="5"/>
    <x v="1"/>
    <x v="3"/>
    <x v="0"/>
    <n v="37"/>
    <n v="649"/>
    <n v="5"/>
    <n v="0.74670882588676601"/>
    <n v="0.74670763480285396"/>
  </r>
  <r>
    <x v="5"/>
    <x v="1"/>
    <x v="3"/>
    <x v="0"/>
    <n v="37"/>
    <n v="649"/>
    <n v="6"/>
    <n v="0.76447752394443702"/>
    <n v="0.76447698287732602"/>
  </r>
  <r>
    <x v="5"/>
    <x v="1"/>
    <x v="3"/>
    <x v="0"/>
    <n v="37"/>
    <n v="649"/>
    <n v="7"/>
    <n v="0.75451843785518802"/>
    <n v="0.75451830999853697"/>
  </r>
  <r>
    <x v="5"/>
    <x v="1"/>
    <x v="3"/>
    <x v="0"/>
    <n v="37"/>
    <n v="649"/>
    <n v="8"/>
    <n v="0.75279947960189098"/>
    <n v="0.75279913915685004"/>
  </r>
  <r>
    <x v="5"/>
    <x v="1"/>
    <x v="3"/>
    <x v="0"/>
    <n v="37"/>
    <n v="649"/>
    <n v="9"/>
    <n v="0.76255405315182001"/>
    <n v="0.762553359647412"/>
  </r>
  <r>
    <x v="5"/>
    <x v="1"/>
    <x v="3"/>
    <x v="0"/>
    <n v="37"/>
    <n v="649"/>
    <n v="10"/>
    <n v="0.75944185973145495"/>
    <n v="0.759441671949596"/>
  </r>
  <r>
    <x v="5"/>
    <x v="1"/>
    <x v="3"/>
    <x v="1"/>
    <n v="37"/>
    <n v="642"/>
    <n v="1"/>
    <n v="0.75539599334212004"/>
    <n v="0.75539586627853805"/>
  </r>
  <r>
    <x v="5"/>
    <x v="1"/>
    <x v="3"/>
    <x v="1"/>
    <n v="37"/>
    <n v="642"/>
    <n v="2"/>
    <n v="0.75727752992720399"/>
    <n v="0.75727688481902999"/>
  </r>
  <r>
    <x v="5"/>
    <x v="1"/>
    <x v="3"/>
    <x v="1"/>
    <n v="37"/>
    <n v="642"/>
    <n v="3"/>
    <n v="0.75733179508864401"/>
    <n v="0.75733163771378698"/>
  </r>
  <r>
    <x v="5"/>
    <x v="1"/>
    <x v="3"/>
    <x v="1"/>
    <n v="37"/>
    <n v="642"/>
    <n v="4"/>
    <n v="0.76480354227841096"/>
    <n v="0.76480290148999297"/>
  </r>
  <r>
    <x v="5"/>
    <x v="1"/>
    <x v="3"/>
    <x v="1"/>
    <n v="37"/>
    <n v="642"/>
    <n v="5"/>
    <n v="0.76388200863000399"/>
    <n v="0.76388140154835205"/>
  </r>
  <r>
    <x v="5"/>
    <x v="1"/>
    <x v="3"/>
    <x v="1"/>
    <n v="37"/>
    <n v="642"/>
    <n v="6"/>
    <n v="0.75795523581389201"/>
    <n v="0.75795453642315702"/>
  </r>
  <r>
    <x v="5"/>
    <x v="1"/>
    <x v="3"/>
    <x v="1"/>
    <n v="37"/>
    <n v="642"/>
    <n v="7"/>
    <n v="0.76494088085287404"/>
    <n v="0.76494059573061801"/>
  </r>
  <r>
    <x v="5"/>
    <x v="1"/>
    <x v="3"/>
    <x v="1"/>
    <n v="37"/>
    <n v="642"/>
    <n v="8"/>
    <n v="0.76570356707499698"/>
    <n v="0.76570274903666502"/>
  </r>
  <r>
    <x v="5"/>
    <x v="1"/>
    <x v="3"/>
    <x v="1"/>
    <n v="37"/>
    <n v="642"/>
    <n v="9"/>
    <n v="0.76725815951217102"/>
    <n v="0.76725765894875098"/>
  </r>
  <r>
    <x v="5"/>
    <x v="1"/>
    <x v="3"/>
    <x v="1"/>
    <n v="37"/>
    <n v="642"/>
    <n v="10"/>
    <n v="0.76956929320224998"/>
    <n v="0.76956910492416797"/>
  </r>
  <r>
    <x v="5"/>
    <x v="1"/>
    <x v="4"/>
    <x v="0"/>
    <n v="37"/>
    <n v="498"/>
    <n v="1"/>
    <n v="0.755844835468794"/>
    <n v="0.75584395862900999"/>
  </r>
  <r>
    <x v="5"/>
    <x v="1"/>
    <x v="4"/>
    <x v="0"/>
    <n v="37"/>
    <n v="498"/>
    <n v="2"/>
    <n v="0.76066668158911599"/>
    <n v="0.76066645775242403"/>
  </r>
  <r>
    <x v="5"/>
    <x v="1"/>
    <x v="4"/>
    <x v="0"/>
    <n v="37"/>
    <n v="498"/>
    <n v="3"/>
    <n v="0.75574790283383197"/>
    <n v="0.75574704114865798"/>
  </r>
  <r>
    <x v="5"/>
    <x v="1"/>
    <x v="4"/>
    <x v="0"/>
    <n v="37"/>
    <n v="498"/>
    <n v="4"/>
    <n v="0.75796844864065205"/>
    <n v="0.75796809523417896"/>
  </r>
  <r>
    <x v="5"/>
    <x v="1"/>
    <x v="4"/>
    <x v="0"/>
    <n v="37"/>
    <n v="498"/>
    <n v="5"/>
    <n v="0.76153926974231601"/>
    <n v="0.76153923769029597"/>
  </r>
  <r>
    <x v="5"/>
    <x v="1"/>
    <x v="4"/>
    <x v="0"/>
    <n v="37"/>
    <n v="498"/>
    <n v="6"/>
    <n v="0.75802878944989904"/>
    <n v="0.75802844203502795"/>
  </r>
  <r>
    <x v="5"/>
    <x v="1"/>
    <x v="4"/>
    <x v="0"/>
    <n v="37"/>
    <n v="498"/>
    <n v="7"/>
    <n v="0.75473033742335405"/>
    <n v="0.75472994989593301"/>
  </r>
  <r>
    <x v="5"/>
    <x v="1"/>
    <x v="4"/>
    <x v="0"/>
    <n v="37"/>
    <n v="498"/>
    <n v="8"/>
    <n v="0.75759430490114799"/>
    <n v="0.75759293298488295"/>
  </r>
  <r>
    <x v="5"/>
    <x v="1"/>
    <x v="4"/>
    <x v="0"/>
    <n v="37"/>
    <n v="498"/>
    <n v="9"/>
    <n v="0.75535135173378198"/>
    <n v="0.75535085525994505"/>
  </r>
  <r>
    <x v="5"/>
    <x v="1"/>
    <x v="4"/>
    <x v="0"/>
    <n v="37"/>
    <n v="498"/>
    <n v="10"/>
    <n v="0.76259857408658605"/>
    <n v="0.762597455778254"/>
  </r>
  <r>
    <x v="5"/>
    <x v="1"/>
    <x v="4"/>
    <x v="1"/>
    <n v="37"/>
    <n v="467"/>
    <n v="1"/>
    <n v="0.76196197007270094"/>
    <n v="0.76196054172350802"/>
  </r>
  <r>
    <x v="5"/>
    <x v="1"/>
    <x v="4"/>
    <x v="1"/>
    <n v="37"/>
    <n v="467"/>
    <n v="2"/>
    <n v="0.76117475634837495"/>
    <n v="0.76117415718431702"/>
  </r>
  <r>
    <x v="5"/>
    <x v="1"/>
    <x v="4"/>
    <x v="1"/>
    <n v="37"/>
    <n v="467"/>
    <n v="3"/>
    <n v="0.76624101161073299"/>
    <n v="0.76624018950437001"/>
  </r>
  <r>
    <x v="5"/>
    <x v="1"/>
    <x v="4"/>
    <x v="1"/>
    <n v="37"/>
    <n v="467"/>
    <n v="4"/>
    <n v="0.76490640576505198"/>
    <n v="0.76490543555877399"/>
  </r>
  <r>
    <x v="5"/>
    <x v="1"/>
    <x v="4"/>
    <x v="1"/>
    <n v="37"/>
    <n v="467"/>
    <n v="5"/>
    <n v="0.76249095339356299"/>
    <n v="0.76249047708925499"/>
  </r>
  <r>
    <x v="5"/>
    <x v="1"/>
    <x v="4"/>
    <x v="1"/>
    <n v="37"/>
    <n v="467"/>
    <n v="6"/>
    <n v="0.75703344643228898"/>
    <n v="0.75703274486547201"/>
  </r>
  <r>
    <x v="5"/>
    <x v="1"/>
    <x v="4"/>
    <x v="1"/>
    <n v="37"/>
    <n v="467"/>
    <n v="7"/>
    <n v="0.75593243969201396"/>
    <n v="0.75593199201862304"/>
  </r>
  <r>
    <x v="5"/>
    <x v="1"/>
    <x v="4"/>
    <x v="1"/>
    <n v="37"/>
    <n v="467"/>
    <n v="8"/>
    <n v="0.75614258871485496"/>
    <n v="0.75614201559782601"/>
  </r>
  <r>
    <x v="5"/>
    <x v="1"/>
    <x v="4"/>
    <x v="1"/>
    <n v="37"/>
    <n v="467"/>
    <n v="9"/>
    <n v="0.76398828934362295"/>
    <n v="0.76398789598138495"/>
  </r>
  <r>
    <x v="5"/>
    <x v="1"/>
    <x v="4"/>
    <x v="1"/>
    <n v="37"/>
    <n v="467"/>
    <n v="10"/>
    <n v="0.76983217654906"/>
    <n v="0.76983152225931095"/>
  </r>
  <r>
    <x v="5"/>
    <x v="1"/>
    <x v="5"/>
    <x v="0"/>
    <n v="36"/>
    <n v="398"/>
    <n v="1"/>
    <n v="0.75930905983159103"/>
    <n v="0.75930673642570801"/>
  </r>
  <r>
    <x v="5"/>
    <x v="1"/>
    <x v="5"/>
    <x v="0"/>
    <n v="36"/>
    <n v="398"/>
    <n v="2"/>
    <n v="0.75969712036689296"/>
    <n v="0.75969631717036301"/>
  </r>
  <r>
    <x v="5"/>
    <x v="1"/>
    <x v="5"/>
    <x v="0"/>
    <n v="36"/>
    <n v="398"/>
    <n v="3"/>
    <n v="0.74965149135641296"/>
    <n v="0.74965035699367699"/>
  </r>
  <r>
    <x v="5"/>
    <x v="1"/>
    <x v="5"/>
    <x v="0"/>
    <n v="36"/>
    <n v="398"/>
    <n v="4"/>
    <n v="0.75581814079689602"/>
    <n v="0.75581750400019798"/>
  </r>
  <r>
    <x v="5"/>
    <x v="1"/>
    <x v="5"/>
    <x v="0"/>
    <n v="36"/>
    <n v="398"/>
    <n v="5"/>
    <n v="0.765223993373645"/>
    <n v="0.76522352741196698"/>
  </r>
  <r>
    <x v="5"/>
    <x v="1"/>
    <x v="5"/>
    <x v="0"/>
    <n v="36"/>
    <n v="398"/>
    <n v="6"/>
    <n v="0.76427358953806901"/>
    <n v="0.76427295323538003"/>
  </r>
  <r>
    <x v="5"/>
    <x v="1"/>
    <x v="5"/>
    <x v="0"/>
    <n v="36"/>
    <n v="398"/>
    <n v="7"/>
    <n v="0.75268837499999197"/>
    <n v="0.75268793749999996"/>
  </r>
  <r>
    <x v="5"/>
    <x v="1"/>
    <x v="5"/>
    <x v="0"/>
    <n v="36"/>
    <n v="398"/>
    <n v="8"/>
    <n v="0.76458709055711804"/>
    <n v="0.76458677770498096"/>
  </r>
  <r>
    <x v="5"/>
    <x v="1"/>
    <x v="5"/>
    <x v="0"/>
    <n v="36"/>
    <n v="398"/>
    <n v="9"/>
    <n v="0.75286355733370403"/>
    <n v="0.75286301394295896"/>
  </r>
  <r>
    <x v="5"/>
    <x v="1"/>
    <x v="5"/>
    <x v="0"/>
    <n v="36"/>
    <n v="398"/>
    <n v="10"/>
    <n v="0.75606675760481301"/>
    <n v="0.75606578666802304"/>
  </r>
  <r>
    <x v="5"/>
    <x v="1"/>
    <x v="5"/>
    <x v="1"/>
    <n v="37"/>
    <n v="372"/>
    <n v="1"/>
    <n v="0.76503163392222095"/>
    <n v="0.76503052340339095"/>
  </r>
  <r>
    <x v="5"/>
    <x v="1"/>
    <x v="5"/>
    <x v="1"/>
    <n v="37"/>
    <n v="372"/>
    <n v="2"/>
    <n v="0.76944789512647904"/>
    <n v="0.76944592157317804"/>
  </r>
  <r>
    <x v="5"/>
    <x v="1"/>
    <x v="5"/>
    <x v="1"/>
    <n v="37"/>
    <n v="372"/>
    <n v="3"/>
    <n v="0.74689657806236198"/>
    <n v="0.74689541686761796"/>
  </r>
  <r>
    <x v="5"/>
    <x v="1"/>
    <x v="5"/>
    <x v="1"/>
    <n v="37"/>
    <n v="372"/>
    <n v="4"/>
    <n v="0.76606595232313301"/>
    <n v="0.76606503606061704"/>
  </r>
  <r>
    <x v="5"/>
    <x v="1"/>
    <x v="5"/>
    <x v="1"/>
    <n v="37"/>
    <n v="372"/>
    <n v="5"/>
    <n v="0.75676993017636096"/>
    <n v="0.75676848896841797"/>
  </r>
  <r>
    <x v="5"/>
    <x v="1"/>
    <x v="5"/>
    <x v="1"/>
    <n v="37"/>
    <n v="372"/>
    <n v="6"/>
    <n v="0.76358766751021401"/>
    <n v="0.76358675749953897"/>
  </r>
  <r>
    <x v="5"/>
    <x v="1"/>
    <x v="5"/>
    <x v="1"/>
    <n v="37"/>
    <n v="372"/>
    <n v="7"/>
    <n v="0.75558148761058197"/>
    <n v="0.75558098928990503"/>
  </r>
  <r>
    <x v="5"/>
    <x v="1"/>
    <x v="5"/>
    <x v="1"/>
    <n v="37"/>
    <n v="372"/>
    <n v="8"/>
    <n v="0.75838147959146596"/>
    <n v="0.75837928218336503"/>
  </r>
  <r>
    <x v="5"/>
    <x v="1"/>
    <x v="5"/>
    <x v="1"/>
    <n v="37"/>
    <n v="372"/>
    <n v="9"/>
    <n v="0.76372128677213202"/>
    <n v="0.76371921999040604"/>
  </r>
  <r>
    <x v="5"/>
    <x v="1"/>
    <x v="5"/>
    <x v="1"/>
    <n v="37"/>
    <n v="372"/>
    <n v="10"/>
    <n v="0.762726500868807"/>
    <n v="0.76272572426599194"/>
  </r>
  <r>
    <x v="5"/>
    <x v="1"/>
    <x v="6"/>
    <x v="0"/>
    <n v="33"/>
    <n v="284"/>
    <n v="1"/>
    <n v="0.76453356778544601"/>
    <n v="0.76453169393923803"/>
  </r>
  <r>
    <x v="5"/>
    <x v="1"/>
    <x v="6"/>
    <x v="0"/>
    <n v="33"/>
    <n v="284"/>
    <n v="2"/>
    <n v="0.76161091525691305"/>
    <n v="0.76160712961867605"/>
  </r>
  <r>
    <x v="5"/>
    <x v="1"/>
    <x v="6"/>
    <x v="0"/>
    <n v="33"/>
    <n v="284"/>
    <n v="3"/>
    <n v="0.75881526321943604"/>
    <n v="0.75881148003608001"/>
  </r>
  <r>
    <x v="5"/>
    <x v="1"/>
    <x v="6"/>
    <x v="0"/>
    <n v="33"/>
    <n v="284"/>
    <n v="4"/>
    <n v="0.76539759003104801"/>
    <n v="0.76539441589520896"/>
  </r>
  <r>
    <x v="5"/>
    <x v="1"/>
    <x v="6"/>
    <x v="0"/>
    <n v="33"/>
    <n v="284"/>
    <n v="5"/>
    <n v="0.76198931755461197"/>
    <n v="0.76198811933208399"/>
  </r>
  <r>
    <x v="5"/>
    <x v="1"/>
    <x v="6"/>
    <x v="0"/>
    <n v="33"/>
    <n v="284"/>
    <n v="6"/>
    <n v="0.74773358815098001"/>
    <n v="0.74773180442745701"/>
  </r>
  <r>
    <x v="5"/>
    <x v="1"/>
    <x v="6"/>
    <x v="0"/>
    <n v="33"/>
    <n v="284"/>
    <n v="7"/>
    <n v="0.76551959147825299"/>
    <n v="0.76551794368160597"/>
  </r>
  <r>
    <x v="5"/>
    <x v="1"/>
    <x v="6"/>
    <x v="0"/>
    <n v="33"/>
    <n v="284"/>
    <n v="8"/>
    <n v="0.76088764515624796"/>
    <n v="0.76088488120094899"/>
  </r>
  <r>
    <x v="5"/>
    <x v="1"/>
    <x v="6"/>
    <x v="0"/>
    <n v="33"/>
    <n v="284"/>
    <n v="9"/>
    <n v="0.753435249999996"/>
    <n v="0.75343150000000003"/>
  </r>
  <r>
    <x v="5"/>
    <x v="1"/>
    <x v="6"/>
    <x v="0"/>
    <n v="33"/>
    <n v="284"/>
    <n v="10"/>
    <n v="0.75443839277871305"/>
    <n v="0.754433893567928"/>
  </r>
  <r>
    <x v="5"/>
    <x v="1"/>
    <x v="6"/>
    <x v="1"/>
    <n v="35"/>
    <n v="292"/>
    <n v="1"/>
    <n v="0.759742414485019"/>
    <n v="0.75974198007042404"/>
  </r>
  <r>
    <x v="5"/>
    <x v="1"/>
    <x v="6"/>
    <x v="1"/>
    <n v="35"/>
    <n v="292"/>
    <n v="2"/>
    <n v="0.77084195794861599"/>
    <n v="0.77083966548050498"/>
  </r>
  <r>
    <x v="5"/>
    <x v="1"/>
    <x v="6"/>
    <x v="1"/>
    <n v="35"/>
    <n v="292"/>
    <n v="3"/>
    <n v="0.75893687315118197"/>
    <n v="0.75893237282408399"/>
  </r>
  <r>
    <x v="5"/>
    <x v="1"/>
    <x v="6"/>
    <x v="1"/>
    <n v="35"/>
    <n v="292"/>
    <n v="4"/>
    <n v="0.756278949706927"/>
    <n v="0.75627402879010397"/>
  </r>
  <r>
    <x v="5"/>
    <x v="1"/>
    <x v="6"/>
    <x v="1"/>
    <n v="35"/>
    <n v="292"/>
    <n v="5"/>
    <n v="0.76027755548889897"/>
    <n v="0.76027548348466001"/>
  </r>
  <r>
    <x v="5"/>
    <x v="1"/>
    <x v="6"/>
    <x v="1"/>
    <n v="35"/>
    <n v="292"/>
    <n v="6"/>
    <n v="0.75603564781363097"/>
    <n v="0.75603381706639905"/>
  </r>
  <r>
    <x v="5"/>
    <x v="1"/>
    <x v="6"/>
    <x v="1"/>
    <n v="35"/>
    <n v="292"/>
    <n v="7"/>
    <n v="0.76015271201366497"/>
    <n v="0.76014890316573902"/>
  </r>
  <r>
    <x v="5"/>
    <x v="1"/>
    <x v="6"/>
    <x v="1"/>
    <n v="35"/>
    <n v="292"/>
    <n v="8"/>
    <n v="0.76209082982284404"/>
    <n v="0.76208998448651299"/>
  </r>
  <r>
    <x v="5"/>
    <x v="1"/>
    <x v="6"/>
    <x v="1"/>
    <n v="35"/>
    <n v="292"/>
    <n v="9"/>
    <n v="0.75949285891873397"/>
    <n v="0.75948954268579205"/>
  </r>
  <r>
    <x v="5"/>
    <x v="1"/>
    <x v="6"/>
    <x v="1"/>
    <n v="35"/>
    <n v="292"/>
    <n v="10"/>
    <n v="0.7570577659387"/>
    <n v="0.75705597118315304"/>
  </r>
  <r>
    <x v="5"/>
    <x v="1"/>
    <x v="7"/>
    <x v="0"/>
    <n v="34"/>
    <n v="238"/>
    <n v="1"/>
    <n v="0.75510818608896701"/>
    <n v="0.75510729627878104"/>
  </r>
  <r>
    <x v="5"/>
    <x v="1"/>
    <x v="7"/>
    <x v="0"/>
    <n v="34"/>
    <n v="238"/>
    <n v="2"/>
    <n v="0.75649871506813804"/>
    <n v="0.75649820837905402"/>
  </r>
  <r>
    <x v="5"/>
    <x v="1"/>
    <x v="7"/>
    <x v="0"/>
    <n v="34"/>
    <n v="238"/>
    <n v="3"/>
    <n v="0.76079868607161605"/>
    <n v="0.76079772450929295"/>
  </r>
  <r>
    <x v="5"/>
    <x v="1"/>
    <x v="7"/>
    <x v="0"/>
    <n v="34"/>
    <n v="238"/>
    <n v="4"/>
    <n v="0.75861981347831997"/>
    <n v="0.75861797783782903"/>
  </r>
  <r>
    <x v="5"/>
    <x v="1"/>
    <x v="7"/>
    <x v="0"/>
    <n v="34"/>
    <n v="238"/>
    <n v="5"/>
    <n v="0.75742267259199303"/>
    <n v="0.75742064972090695"/>
  </r>
  <r>
    <x v="5"/>
    <x v="1"/>
    <x v="7"/>
    <x v="0"/>
    <n v="34"/>
    <n v="238"/>
    <n v="6"/>
    <n v="0.76036490213858998"/>
    <n v="0.76036386306959902"/>
  </r>
  <r>
    <x v="5"/>
    <x v="1"/>
    <x v="7"/>
    <x v="0"/>
    <n v="34"/>
    <n v="238"/>
    <n v="7"/>
    <n v="0.76867222974359095"/>
    <n v="0.76867065435897397"/>
  </r>
  <r>
    <x v="5"/>
    <x v="1"/>
    <x v="7"/>
    <x v="0"/>
    <n v="34"/>
    <n v="238"/>
    <n v="8"/>
    <n v="0.758390616516046"/>
    <n v="0.75838933237383899"/>
  </r>
  <r>
    <x v="5"/>
    <x v="1"/>
    <x v="7"/>
    <x v="0"/>
    <n v="34"/>
    <n v="238"/>
    <n v="9"/>
    <n v="0.75805309495768203"/>
    <n v="0.75805120772988699"/>
  </r>
  <r>
    <x v="5"/>
    <x v="1"/>
    <x v="7"/>
    <x v="0"/>
    <n v="34"/>
    <n v="238"/>
    <n v="10"/>
    <n v="0.757542525221927"/>
    <n v="0.75754112535601903"/>
  </r>
  <r>
    <x v="5"/>
    <x v="1"/>
    <x v="7"/>
    <x v="1"/>
    <n v="37"/>
    <n v="210"/>
    <n v="1"/>
    <n v="0.75718527538709501"/>
    <n v="0.757184323146325"/>
  </r>
  <r>
    <x v="5"/>
    <x v="1"/>
    <x v="7"/>
    <x v="1"/>
    <n v="37"/>
    <n v="210"/>
    <n v="2"/>
    <n v="0.76148783550724297"/>
    <n v="0.76148546857970001"/>
  </r>
  <r>
    <x v="5"/>
    <x v="1"/>
    <x v="7"/>
    <x v="1"/>
    <n v="37"/>
    <n v="210"/>
    <n v="3"/>
    <n v="0.76715709025155199"/>
    <n v="0.76715186577334704"/>
  </r>
  <r>
    <x v="5"/>
    <x v="1"/>
    <x v="7"/>
    <x v="1"/>
    <n v="37"/>
    <n v="210"/>
    <n v="4"/>
    <n v="0.74672238592700901"/>
    <n v="0.74671901239735305"/>
  </r>
  <r>
    <x v="5"/>
    <x v="1"/>
    <x v="7"/>
    <x v="1"/>
    <n v="37"/>
    <n v="210"/>
    <n v="5"/>
    <n v="0.75697763690074105"/>
    <n v="0.756972237069097"/>
  </r>
  <r>
    <x v="5"/>
    <x v="1"/>
    <x v="7"/>
    <x v="1"/>
    <n v="37"/>
    <n v="210"/>
    <n v="6"/>
    <n v="0.75634144498939204"/>
    <n v="0.75633634069721101"/>
  </r>
  <r>
    <x v="5"/>
    <x v="1"/>
    <x v="7"/>
    <x v="1"/>
    <n v="37"/>
    <n v="210"/>
    <n v="7"/>
    <n v="0.76103521419547504"/>
    <n v="0.76103458349647402"/>
  </r>
  <r>
    <x v="5"/>
    <x v="1"/>
    <x v="7"/>
    <x v="1"/>
    <n v="37"/>
    <n v="210"/>
    <n v="8"/>
    <n v="0.74820068306371301"/>
    <n v="0.74819629429867496"/>
  </r>
  <r>
    <x v="5"/>
    <x v="1"/>
    <x v="7"/>
    <x v="1"/>
    <n v="37"/>
    <n v="210"/>
    <n v="9"/>
    <n v="0.75969579991259195"/>
    <n v="0.75969421328812303"/>
  </r>
  <r>
    <x v="5"/>
    <x v="1"/>
    <x v="7"/>
    <x v="1"/>
    <n v="37"/>
    <n v="210"/>
    <n v="10"/>
    <n v="0.76948881358507804"/>
    <n v="0.76948696543883699"/>
  </r>
  <r>
    <x v="5"/>
    <x v="1"/>
    <x v="8"/>
    <x v="0"/>
    <n v="35"/>
    <n v="209"/>
    <n v="1"/>
    <n v="0.75957242164436201"/>
    <n v="0.75957064263936003"/>
  </r>
  <r>
    <x v="5"/>
    <x v="1"/>
    <x v="8"/>
    <x v="0"/>
    <n v="35"/>
    <n v="209"/>
    <n v="2"/>
    <n v="0.76185633742251702"/>
    <n v="0.76185456469212398"/>
  </r>
  <r>
    <x v="5"/>
    <x v="1"/>
    <x v="8"/>
    <x v="0"/>
    <n v="35"/>
    <n v="209"/>
    <n v="3"/>
    <n v="0.75066635534266202"/>
    <n v="0.75066432244338199"/>
  </r>
  <r>
    <x v="5"/>
    <x v="1"/>
    <x v="8"/>
    <x v="0"/>
    <n v="35"/>
    <n v="209"/>
    <n v="4"/>
    <n v="0.75868689242014598"/>
    <n v="0.75868287520649103"/>
  </r>
  <r>
    <x v="5"/>
    <x v="1"/>
    <x v="8"/>
    <x v="0"/>
    <n v="35"/>
    <n v="209"/>
    <n v="5"/>
    <n v="0.763124306480509"/>
    <n v="0.76312290115633297"/>
  </r>
  <r>
    <x v="5"/>
    <x v="1"/>
    <x v="8"/>
    <x v="0"/>
    <n v="35"/>
    <n v="209"/>
    <n v="6"/>
    <n v="0.75110969990279897"/>
    <n v="0.751108522518801"/>
  </r>
  <r>
    <x v="5"/>
    <x v="1"/>
    <x v="8"/>
    <x v="0"/>
    <n v="35"/>
    <n v="209"/>
    <n v="7"/>
    <n v="0.75528882837575195"/>
    <n v="0.75528580357703701"/>
  </r>
  <r>
    <x v="5"/>
    <x v="1"/>
    <x v="8"/>
    <x v="0"/>
    <n v="35"/>
    <n v="209"/>
    <n v="8"/>
    <n v="0.75883670491738897"/>
    <n v="0.75883534839701905"/>
  </r>
  <r>
    <x v="5"/>
    <x v="1"/>
    <x v="8"/>
    <x v="0"/>
    <n v="35"/>
    <n v="209"/>
    <n v="9"/>
    <n v="0.76910257690804895"/>
    <n v="0.76910074866969802"/>
  </r>
  <r>
    <x v="5"/>
    <x v="1"/>
    <x v="8"/>
    <x v="0"/>
    <n v="35"/>
    <n v="209"/>
    <n v="10"/>
    <n v="0.75686240554065998"/>
    <n v="0.75686103215567002"/>
  </r>
  <r>
    <x v="5"/>
    <x v="1"/>
    <x v="8"/>
    <x v="1"/>
    <n v="33"/>
    <n v="174"/>
    <n v="1"/>
    <n v="0.75744379885010704"/>
    <n v="0.75743799971484904"/>
  </r>
  <r>
    <x v="5"/>
    <x v="1"/>
    <x v="8"/>
    <x v="1"/>
    <n v="33"/>
    <n v="174"/>
    <n v="2"/>
    <n v="0.75726245750009502"/>
    <n v="0.75725857906055905"/>
  </r>
  <r>
    <x v="5"/>
    <x v="1"/>
    <x v="8"/>
    <x v="1"/>
    <n v="33"/>
    <n v="174"/>
    <n v="3"/>
    <n v="0.76030155503331398"/>
    <n v="0.76029610833169103"/>
  </r>
  <r>
    <x v="5"/>
    <x v="1"/>
    <x v="8"/>
    <x v="1"/>
    <n v="33"/>
    <n v="174"/>
    <n v="4"/>
    <n v="0.76511064013161401"/>
    <n v="0.76510311086761196"/>
  </r>
  <r>
    <x v="5"/>
    <x v="1"/>
    <x v="8"/>
    <x v="1"/>
    <n v="33"/>
    <n v="174"/>
    <n v="5"/>
    <n v="0.76367590642216199"/>
    <n v="0.76366900376459301"/>
  </r>
  <r>
    <x v="5"/>
    <x v="1"/>
    <x v="8"/>
    <x v="1"/>
    <n v="33"/>
    <n v="174"/>
    <n v="6"/>
    <n v="0.75698696546816702"/>
    <n v="0.75697797793744703"/>
  </r>
  <r>
    <x v="5"/>
    <x v="1"/>
    <x v="8"/>
    <x v="1"/>
    <n v="33"/>
    <n v="174"/>
    <n v="7"/>
    <n v="0.76152936482677602"/>
    <n v="0.76152506143333198"/>
  </r>
  <r>
    <x v="5"/>
    <x v="1"/>
    <x v="8"/>
    <x v="1"/>
    <n v="33"/>
    <n v="174"/>
    <n v="8"/>
    <n v="0.76219287440149996"/>
    <n v="0.76218309853737698"/>
  </r>
  <r>
    <x v="5"/>
    <x v="1"/>
    <x v="8"/>
    <x v="1"/>
    <n v="33"/>
    <n v="174"/>
    <n v="9"/>
    <n v="0.76560163581601104"/>
    <n v="0.76559434935864001"/>
  </r>
  <r>
    <x v="5"/>
    <x v="1"/>
    <x v="8"/>
    <x v="1"/>
    <n v="33"/>
    <n v="174"/>
    <n v="10"/>
    <n v="0.763296369430846"/>
    <n v="0.76329016725681198"/>
  </r>
  <r>
    <x v="5"/>
    <x v="1"/>
    <x v="9"/>
    <x v="0"/>
    <n v="35"/>
    <n v="195"/>
    <n v="1"/>
    <n v="0.76202769896001299"/>
    <n v="0.76202107268760799"/>
  </r>
  <r>
    <x v="5"/>
    <x v="1"/>
    <x v="9"/>
    <x v="0"/>
    <n v="35"/>
    <n v="195"/>
    <n v="2"/>
    <n v="0.75760449832141596"/>
    <n v="0.75760169017241696"/>
  </r>
  <r>
    <x v="5"/>
    <x v="1"/>
    <x v="9"/>
    <x v="0"/>
    <n v="35"/>
    <n v="195"/>
    <n v="3"/>
    <n v="0.76245094532084701"/>
    <n v="0.76244220542269403"/>
  </r>
  <r>
    <x v="5"/>
    <x v="1"/>
    <x v="9"/>
    <x v="0"/>
    <n v="35"/>
    <n v="195"/>
    <n v="4"/>
    <n v="0.74745617283851895"/>
    <n v="0.74745210365606496"/>
  </r>
  <r>
    <x v="5"/>
    <x v="1"/>
    <x v="9"/>
    <x v="0"/>
    <n v="35"/>
    <n v="195"/>
    <n v="5"/>
    <n v="0.76555472965831295"/>
    <n v="0.76554330056074305"/>
  </r>
  <r>
    <x v="5"/>
    <x v="1"/>
    <x v="9"/>
    <x v="0"/>
    <n v="35"/>
    <n v="195"/>
    <n v="6"/>
    <n v="0.76629265562330295"/>
    <n v="0.76629100918704796"/>
  </r>
  <r>
    <x v="5"/>
    <x v="1"/>
    <x v="9"/>
    <x v="0"/>
    <n v="35"/>
    <n v="195"/>
    <n v="7"/>
    <n v="0.75525958098087298"/>
    <n v="0.75525147275810001"/>
  </r>
  <r>
    <x v="5"/>
    <x v="1"/>
    <x v="9"/>
    <x v="0"/>
    <n v="35"/>
    <n v="195"/>
    <n v="8"/>
    <n v="0.75472519135833704"/>
    <n v="0.75471716359454399"/>
  </r>
  <r>
    <x v="5"/>
    <x v="1"/>
    <x v="9"/>
    <x v="0"/>
    <n v="35"/>
    <n v="195"/>
    <n v="9"/>
    <n v="0.76100219367773503"/>
    <n v="0.76099929610885797"/>
  </r>
  <r>
    <x v="5"/>
    <x v="1"/>
    <x v="9"/>
    <x v="0"/>
    <n v="35"/>
    <n v="195"/>
    <n v="10"/>
    <n v="0.76752849024480496"/>
    <n v="0.76752571478593501"/>
  </r>
  <r>
    <x v="5"/>
    <x v="1"/>
    <x v="9"/>
    <x v="1"/>
    <n v="35"/>
    <n v="211"/>
    <n v="1"/>
    <n v="0.75420030619245304"/>
    <n v="0.75419173264777895"/>
  </r>
  <r>
    <x v="5"/>
    <x v="1"/>
    <x v="9"/>
    <x v="1"/>
    <n v="35"/>
    <n v="211"/>
    <n v="2"/>
    <n v="0.76473486243926703"/>
    <n v="0.764730084233751"/>
  </r>
  <r>
    <x v="5"/>
    <x v="1"/>
    <x v="9"/>
    <x v="1"/>
    <n v="35"/>
    <n v="211"/>
    <n v="3"/>
    <n v="0.75240847023530499"/>
    <n v="0.75240555632737605"/>
  </r>
  <r>
    <x v="5"/>
    <x v="1"/>
    <x v="9"/>
    <x v="1"/>
    <n v="35"/>
    <n v="211"/>
    <n v="4"/>
    <n v="0.75720179057707104"/>
    <n v="0.75719907997804203"/>
  </r>
  <r>
    <x v="5"/>
    <x v="1"/>
    <x v="9"/>
    <x v="1"/>
    <n v="35"/>
    <n v="211"/>
    <n v="5"/>
    <n v="0.75697265541177805"/>
    <n v="0.75696890413419404"/>
  </r>
  <r>
    <x v="5"/>
    <x v="1"/>
    <x v="9"/>
    <x v="1"/>
    <n v="35"/>
    <n v="211"/>
    <n v="6"/>
    <n v="0.75148835902689104"/>
    <n v="0.75148366448038495"/>
  </r>
  <r>
    <x v="5"/>
    <x v="1"/>
    <x v="9"/>
    <x v="1"/>
    <n v="35"/>
    <n v="211"/>
    <n v="7"/>
    <n v="0.75860210309911003"/>
    <n v="0.75859605870811098"/>
  </r>
  <r>
    <x v="5"/>
    <x v="1"/>
    <x v="9"/>
    <x v="1"/>
    <n v="35"/>
    <n v="211"/>
    <n v="8"/>
    <n v="0.75814799539090805"/>
    <n v="0.75814172992936901"/>
  </r>
  <r>
    <x v="5"/>
    <x v="1"/>
    <x v="9"/>
    <x v="1"/>
    <n v="35"/>
    <n v="211"/>
    <n v="9"/>
    <n v="0.76174186009598999"/>
    <n v="0.76173408381166396"/>
  </r>
  <r>
    <x v="5"/>
    <x v="1"/>
    <x v="9"/>
    <x v="1"/>
    <n v="35"/>
    <n v="211"/>
    <n v="10"/>
    <n v="0.752787059741576"/>
    <n v="0.75278558988881406"/>
  </r>
  <r>
    <x v="5"/>
    <x v="1"/>
    <x v="10"/>
    <x v="0"/>
    <n v="36"/>
    <n v="166"/>
    <n v="1"/>
    <n v="0.761392531737481"/>
    <n v="0.76138966615232595"/>
  </r>
  <r>
    <x v="5"/>
    <x v="1"/>
    <x v="10"/>
    <x v="0"/>
    <n v="36"/>
    <n v="166"/>
    <n v="2"/>
    <n v="0.75950116905760601"/>
    <n v="0.75949922062825304"/>
  </r>
  <r>
    <x v="5"/>
    <x v="1"/>
    <x v="10"/>
    <x v="0"/>
    <n v="36"/>
    <n v="166"/>
    <n v="3"/>
    <n v="0.76421237040305101"/>
    <n v="0.76421045479993999"/>
  </r>
  <r>
    <x v="5"/>
    <x v="1"/>
    <x v="10"/>
    <x v="0"/>
    <n v="36"/>
    <n v="166"/>
    <n v="4"/>
    <n v="0.75654812821796502"/>
    <n v="0.75654407103010002"/>
  </r>
  <r>
    <x v="5"/>
    <x v="1"/>
    <x v="10"/>
    <x v="0"/>
    <n v="36"/>
    <n v="166"/>
    <n v="5"/>
    <n v="0.75552658606732004"/>
    <n v="0.75552316064489"/>
  </r>
  <r>
    <x v="5"/>
    <x v="1"/>
    <x v="10"/>
    <x v="0"/>
    <n v="36"/>
    <n v="166"/>
    <n v="6"/>
    <n v="0.75339864080590102"/>
    <n v="0.75339446334263804"/>
  </r>
  <r>
    <x v="5"/>
    <x v="1"/>
    <x v="10"/>
    <x v="0"/>
    <n v="36"/>
    <n v="166"/>
    <n v="7"/>
    <n v="0.75261939524820998"/>
    <n v="0.75261702262230501"/>
  </r>
  <r>
    <x v="5"/>
    <x v="1"/>
    <x v="10"/>
    <x v="0"/>
    <n v="36"/>
    <n v="166"/>
    <n v="8"/>
    <n v="0.76265797811965497"/>
    <n v="0.76265433348856304"/>
  </r>
  <r>
    <x v="5"/>
    <x v="1"/>
    <x v="10"/>
    <x v="0"/>
    <n v="36"/>
    <n v="166"/>
    <n v="9"/>
    <n v="0.76623463246850598"/>
    <n v="0.76623181679929597"/>
  </r>
  <r>
    <x v="5"/>
    <x v="1"/>
    <x v="10"/>
    <x v="0"/>
    <n v="36"/>
    <n v="166"/>
    <n v="10"/>
    <n v="0.74737585825436503"/>
    <n v="0.74737349012644305"/>
  </r>
  <r>
    <x v="5"/>
    <x v="1"/>
    <x v="10"/>
    <x v="1"/>
    <n v="34"/>
    <n v="178"/>
    <n v="1"/>
    <n v="0.76143224068101201"/>
    <n v="0.76143061932541101"/>
  </r>
  <r>
    <x v="5"/>
    <x v="1"/>
    <x v="10"/>
    <x v="1"/>
    <n v="34"/>
    <n v="178"/>
    <n v="2"/>
    <n v="0.76358680902794396"/>
    <n v="0.76358274613407695"/>
  </r>
  <r>
    <x v="5"/>
    <x v="1"/>
    <x v="10"/>
    <x v="1"/>
    <n v="34"/>
    <n v="178"/>
    <n v="3"/>
    <n v="0.77135913518591404"/>
    <n v="0.77135627514925598"/>
  </r>
  <r>
    <x v="5"/>
    <x v="1"/>
    <x v="10"/>
    <x v="1"/>
    <n v="34"/>
    <n v="178"/>
    <n v="4"/>
    <n v="0.76624048386161803"/>
    <n v="0.76623479331951005"/>
  </r>
  <r>
    <x v="5"/>
    <x v="1"/>
    <x v="10"/>
    <x v="1"/>
    <n v="34"/>
    <n v="178"/>
    <n v="5"/>
    <n v="0.75701934863999099"/>
    <n v="0.75701373227984103"/>
  </r>
  <r>
    <x v="5"/>
    <x v="1"/>
    <x v="10"/>
    <x v="1"/>
    <n v="34"/>
    <n v="178"/>
    <n v="6"/>
    <n v="0.76332423666397098"/>
    <n v="0.76331375981028704"/>
  </r>
  <r>
    <x v="5"/>
    <x v="1"/>
    <x v="10"/>
    <x v="1"/>
    <n v="34"/>
    <n v="178"/>
    <n v="7"/>
    <n v="0.76113173729193395"/>
    <n v="0.76112386486668504"/>
  </r>
  <r>
    <x v="5"/>
    <x v="1"/>
    <x v="10"/>
    <x v="1"/>
    <n v="34"/>
    <n v="178"/>
    <n v="8"/>
    <n v="0.76469951948967796"/>
    <n v="0.76469527940139104"/>
  </r>
  <r>
    <x v="5"/>
    <x v="1"/>
    <x v="10"/>
    <x v="1"/>
    <n v="34"/>
    <n v="178"/>
    <n v="9"/>
    <n v="0.761586769350588"/>
    <n v="0.761576354679803"/>
  </r>
  <r>
    <x v="5"/>
    <x v="1"/>
    <x v="10"/>
    <x v="1"/>
    <n v="34"/>
    <n v="178"/>
    <n v="10"/>
    <n v="0.750622458838758"/>
    <n v="0.75061484320168004"/>
  </r>
  <r>
    <x v="5"/>
    <x v="2"/>
    <x v="0"/>
    <x v="0"/>
    <n v="37"/>
    <n v="19603"/>
    <n v="1"/>
    <n v="0.75683039731845003"/>
    <n v="0.75683039731843704"/>
  </r>
  <r>
    <x v="5"/>
    <x v="2"/>
    <x v="0"/>
    <x v="0"/>
    <n v="37"/>
    <n v="19603"/>
    <n v="2"/>
    <n v="0.76622111562317796"/>
    <n v="0.76622111562319295"/>
  </r>
  <r>
    <x v="5"/>
    <x v="2"/>
    <x v="0"/>
    <x v="0"/>
    <n v="37"/>
    <n v="19603"/>
    <n v="3"/>
    <n v="0.75897762285625603"/>
    <n v="0.75897762285625203"/>
  </r>
  <r>
    <x v="5"/>
    <x v="2"/>
    <x v="0"/>
    <x v="0"/>
    <n v="37"/>
    <n v="19603"/>
    <n v="4"/>
    <n v="0.75601020863703505"/>
    <n v="0.75601020863701696"/>
  </r>
  <r>
    <x v="5"/>
    <x v="2"/>
    <x v="0"/>
    <x v="0"/>
    <n v="37"/>
    <n v="19603"/>
    <n v="5"/>
    <n v="0.76175761272813303"/>
    <n v="0.76175761272813902"/>
  </r>
  <r>
    <x v="5"/>
    <x v="2"/>
    <x v="0"/>
    <x v="0"/>
    <n v="37"/>
    <n v="19603"/>
    <n v="6"/>
    <n v="0.76066213808058203"/>
    <n v="0.76066213808060501"/>
  </r>
  <r>
    <x v="5"/>
    <x v="2"/>
    <x v="0"/>
    <x v="0"/>
    <n v="37"/>
    <n v="19603"/>
    <n v="7"/>
    <n v="0.75415673224994995"/>
    <n v="0.75415673224994295"/>
  </r>
  <r>
    <x v="5"/>
    <x v="2"/>
    <x v="0"/>
    <x v="0"/>
    <n v="37"/>
    <n v="19603"/>
    <n v="8"/>
    <n v="0.76742901084018"/>
    <n v="0.76742901084016701"/>
  </r>
  <r>
    <x v="5"/>
    <x v="2"/>
    <x v="0"/>
    <x v="0"/>
    <n v="37"/>
    <n v="19603"/>
    <n v="9"/>
    <n v="0.76518992449694501"/>
    <n v="0.765189924496955"/>
  </r>
  <r>
    <x v="5"/>
    <x v="2"/>
    <x v="0"/>
    <x v="0"/>
    <n v="37"/>
    <n v="19603"/>
    <n v="10"/>
    <n v="0.76072436302218704"/>
    <n v="0.76072436302219804"/>
  </r>
  <r>
    <x v="5"/>
    <x v="2"/>
    <x v="0"/>
    <x v="1"/>
    <n v="37"/>
    <n v="17688"/>
    <n v="1"/>
    <n v="0.75397927579860902"/>
    <n v="0.75397927579861601"/>
  </r>
  <r>
    <x v="5"/>
    <x v="2"/>
    <x v="0"/>
    <x v="1"/>
    <n v="37"/>
    <n v="17688"/>
    <n v="2"/>
    <n v="0.76037107354117595"/>
    <n v="0.76037107354116795"/>
  </r>
  <r>
    <x v="5"/>
    <x v="2"/>
    <x v="0"/>
    <x v="1"/>
    <n v="37"/>
    <n v="17688"/>
    <n v="3"/>
    <n v="0.76595567751860505"/>
    <n v="0.76595567751860605"/>
  </r>
  <r>
    <x v="5"/>
    <x v="2"/>
    <x v="0"/>
    <x v="1"/>
    <n v="37"/>
    <n v="17688"/>
    <n v="4"/>
    <n v="0.76045492866814501"/>
    <n v="0.76045492866813802"/>
  </r>
  <r>
    <x v="5"/>
    <x v="2"/>
    <x v="0"/>
    <x v="1"/>
    <n v="37"/>
    <n v="17688"/>
    <n v="5"/>
    <n v="0.76045927492729604"/>
    <n v="0.76045927492729104"/>
  </r>
  <r>
    <x v="5"/>
    <x v="2"/>
    <x v="0"/>
    <x v="1"/>
    <n v="37"/>
    <n v="17688"/>
    <n v="6"/>
    <n v="0.75733510041152696"/>
    <n v="0.75733506874345902"/>
  </r>
  <r>
    <x v="5"/>
    <x v="2"/>
    <x v="0"/>
    <x v="1"/>
    <n v="37"/>
    <n v="17688"/>
    <n v="7"/>
    <n v="0.75529395973206104"/>
    <n v="0.75529395973204805"/>
  </r>
  <r>
    <x v="5"/>
    <x v="2"/>
    <x v="0"/>
    <x v="1"/>
    <n v="37"/>
    <n v="17688"/>
    <n v="8"/>
    <n v="0.75969132884125201"/>
    <n v="0.75969132884125101"/>
  </r>
  <r>
    <x v="5"/>
    <x v="2"/>
    <x v="0"/>
    <x v="1"/>
    <n v="37"/>
    <n v="17688"/>
    <n v="9"/>
    <n v="0.75448142186789702"/>
    <n v="0.75448139039291995"/>
  </r>
  <r>
    <x v="5"/>
    <x v="2"/>
    <x v="0"/>
    <x v="1"/>
    <n v="37"/>
    <n v="17688"/>
    <n v="10"/>
    <n v="0.75836138576656698"/>
    <n v="0.75836138576656198"/>
  </r>
  <r>
    <x v="5"/>
    <x v="2"/>
    <x v="1"/>
    <x v="0"/>
    <n v="37"/>
    <n v="1949"/>
    <n v="1"/>
    <n v="0.75607530667721401"/>
    <n v="0.75607527486208004"/>
  </r>
  <r>
    <x v="5"/>
    <x v="2"/>
    <x v="1"/>
    <x v="0"/>
    <n v="37"/>
    <n v="1949"/>
    <n v="2"/>
    <n v="0.76878117862378104"/>
    <n v="0.768780989917354"/>
  </r>
  <r>
    <x v="5"/>
    <x v="2"/>
    <x v="1"/>
    <x v="0"/>
    <n v="37"/>
    <n v="1949"/>
    <n v="3"/>
    <n v="0.76317446586281201"/>
    <n v="0.76317446586279802"/>
  </r>
  <r>
    <x v="5"/>
    <x v="2"/>
    <x v="1"/>
    <x v="0"/>
    <n v="37"/>
    <n v="1949"/>
    <n v="4"/>
    <n v="0.76262806897787705"/>
    <n v="0.76262800407902298"/>
  </r>
  <r>
    <x v="5"/>
    <x v="2"/>
    <x v="1"/>
    <x v="0"/>
    <n v="37"/>
    <n v="1949"/>
    <n v="5"/>
    <n v="0.75435685087297499"/>
    <n v="0.75435666151875702"/>
  </r>
  <r>
    <x v="5"/>
    <x v="2"/>
    <x v="1"/>
    <x v="0"/>
    <n v="37"/>
    <n v="1949"/>
    <n v="6"/>
    <n v="0.76325438265216305"/>
    <n v="0.76325428793887495"/>
  </r>
  <r>
    <x v="5"/>
    <x v="2"/>
    <x v="1"/>
    <x v="0"/>
    <n v="37"/>
    <n v="1949"/>
    <n v="7"/>
    <n v="0.756671411476463"/>
    <n v="0.75667138020299696"/>
  </r>
  <r>
    <x v="5"/>
    <x v="2"/>
    <x v="1"/>
    <x v="0"/>
    <n v="37"/>
    <n v="1949"/>
    <n v="8"/>
    <n v="0.75179964700495705"/>
    <n v="0.75179961568442499"/>
  </r>
  <r>
    <x v="5"/>
    <x v="2"/>
    <x v="1"/>
    <x v="0"/>
    <n v="37"/>
    <n v="1949"/>
    <n v="9"/>
    <n v="0.75783946660188795"/>
    <n v="0.75783946660189605"/>
  </r>
  <r>
    <x v="5"/>
    <x v="2"/>
    <x v="1"/>
    <x v="0"/>
    <n v="37"/>
    <n v="1949"/>
    <n v="10"/>
    <n v="0.75384924429387201"/>
    <n v="0.75384915096302496"/>
  </r>
  <r>
    <x v="5"/>
    <x v="2"/>
    <x v="1"/>
    <x v="1"/>
    <n v="37"/>
    <n v="1728"/>
    <n v="1"/>
    <n v="0.76099541708882801"/>
    <n v="0.760995227879116"/>
  </r>
  <r>
    <x v="5"/>
    <x v="2"/>
    <x v="1"/>
    <x v="1"/>
    <n v="37"/>
    <n v="1728"/>
    <n v="2"/>
    <n v="0.75640237159500201"/>
    <n v="0.75640215317239501"/>
  </r>
  <r>
    <x v="5"/>
    <x v="2"/>
    <x v="1"/>
    <x v="1"/>
    <n v="37"/>
    <n v="1728"/>
    <n v="3"/>
    <n v="0.76485656662613499"/>
    <n v="0.76485656662614498"/>
  </r>
  <r>
    <x v="5"/>
    <x v="2"/>
    <x v="1"/>
    <x v="1"/>
    <n v="37"/>
    <n v="1728"/>
    <n v="4"/>
    <n v="0.75446834495336801"/>
    <n v="0.75446828092478502"/>
  </r>
  <r>
    <x v="5"/>
    <x v="2"/>
    <x v="1"/>
    <x v="1"/>
    <n v="37"/>
    <n v="1728"/>
    <n v="5"/>
    <n v="0.75101723204332305"/>
    <n v="0.75101684981685002"/>
  </r>
  <r>
    <x v="5"/>
    <x v="2"/>
    <x v="1"/>
    <x v="1"/>
    <n v="37"/>
    <n v="1728"/>
    <n v="6"/>
    <n v="0.75166595986333595"/>
    <n v="0.75166586525847601"/>
  </r>
  <r>
    <x v="5"/>
    <x v="2"/>
    <x v="1"/>
    <x v="1"/>
    <n v="37"/>
    <n v="1728"/>
    <n v="7"/>
    <n v="0.75628483663024704"/>
    <n v="0.75628477265185101"/>
  </r>
  <r>
    <x v="5"/>
    <x v="2"/>
    <x v="1"/>
    <x v="1"/>
    <n v="37"/>
    <n v="1728"/>
    <n v="8"/>
    <n v="0.75401381484108199"/>
    <n v="0.754013658766571"/>
  </r>
  <r>
    <x v="5"/>
    <x v="2"/>
    <x v="1"/>
    <x v="1"/>
    <n v="37"/>
    <n v="1728"/>
    <n v="9"/>
    <n v="0.76030981230568795"/>
    <n v="0.76030939693402"/>
  </r>
  <r>
    <x v="5"/>
    <x v="2"/>
    <x v="1"/>
    <x v="1"/>
    <n v="37"/>
    <n v="1728"/>
    <n v="10"/>
    <n v="0.76420821121335203"/>
    <n v="0.76420792620073397"/>
  </r>
  <r>
    <x v="5"/>
    <x v="2"/>
    <x v="2"/>
    <x v="0"/>
    <n v="36"/>
    <n v="852"/>
    <n v="1"/>
    <n v="0.76793299289184003"/>
    <n v="0.76793267873869298"/>
  </r>
  <r>
    <x v="5"/>
    <x v="2"/>
    <x v="2"/>
    <x v="0"/>
    <n v="36"/>
    <n v="852"/>
    <n v="2"/>
    <n v="0.75213480296619195"/>
    <n v="0.75213474034868599"/>
  </r>
  <r>
    <x v="5"/>
    <x v="2"/>
    <x v="2"/>
    <x v="0"/>
    <n v="36"/>
    <n v="852"/>
    <n v="3"/>
    <n v="0.75290632157043103"/>
    <n v="0.75290619736001996"/>
  </r>
  <r>
    <x v="5"/>
    <x v="2"/>
    <x v="2"/>
    <x v="0"/>
    <n v="36"/>
    <n v="852"/>
    <n v="4"/>
    <n v="0.76831346339343898"/>
    <n v="0.768313241460859"/>
  </r>
  <r>
    <x v="5"/>
    <x v="2"/>
    <x v="2"/>
    <x v="0"/>
    <n v="36"/>
    <n v="852"/>
    <n v="5"/>
    <n v="0.759553612212584"/>
    <n v="0.75955348440592496"/>
  </r>
  <r>
    <x v="5"/>
    <x v="2"/>
    <x v="2"/>
    <x v="0"/>
    <n v="36"/>
    <n v="852"/>
    <n v="6"/>
    <n v="0.75179629273058701"/>
    <n v="0.75179623011307195"/>
  </r>
  <r>
    <x v="5"/>
    <x v="2"/>
    <x v="2"/>
    <x v="0"/>
    <n v="36"/>
    <n v="852"/>
    <n v="7"/>
    <n v="0.76120137815112399"/>
    <n v="0.76120124814423296"/>
  </r>
  <r>
    <x v="5"/>
    <x v="2"/>
    <x v="2"/>
    <x v="0"/>
    <n v="36"/>
    <n v="852"/>
    <n v="8"/>
    <n v="0.75482013156286698"/>
    <n v="0.75482003633877603"/>
  </r>
  <r>
    <x v="5"/>
    <x v="2"/>
    <x v="2"/>
    <x v="0"/>
    <n v="36"/>
    <n v="852"/>
    <n v="9"/>
    <n v="0.75995646296707897"/>
    <n v="0.75995636953195"/>
  </r>
  <r>
    <x v="5"/>
    <x v="2"/>
    <x v="2"/>
    <x v="0"/>
    <n v="36"/>
    <n v="852"/>
    <n v="10"/>
    <n v="0.76217092834751199"/>
    <n v="0.76217083304982303"/>
  </r>
  <r>
    <x v="5"/>
    <x v="2"/>
    <x v="2"/>
    <x v="1"/>
    <n v="37"/>
    <n v="706"/>
    <n v="1"/>
    <n v="0.75382192946477899"/>
    <n v="0.75382158725165305"/>
  </r>
  <r>
    <x v="5"/>
    <x v="2"/>
    <x v="2"/>
    <x v="1"/>
    <n v="37"/>
    <n v="706"/>
    <n v="2"/>
    <n v="0.77439083787447904"/>
    <n v="0.77439062002147496"/>
  </r>
  <r>
    <x v="5"/>
    <x v="2"/>
    <x v="2"/>
    <x v="1"/>
    <n v="37"/>
    <n v="706"/>
    <n v="3"/>
    <n v="0.75605825258333703"/>
    <n v="0.75605793092356599"/>
  </r>
  <r>
    <x v="5"/>
    <x v="2"/>
    <x v="2"/>
    <x v="1"/>
    <n v="37"/>
    <n v="706"/>
    <n v="4"/>
    <n v="0.75793254911394703"/>
    <n v="0.75793232937314303"/>
  </r>
  <r>
    <x v="5"/>
    <x v="2"/>
    <x v="2"/>
    <x v="1"/>
    <n v="37"/>
    <n v="706"/>
    <n v="5"/>
    <n v="0.75587535616817603"/>
    <n v="0.75587535616817303"/>
  </r>
  <r>
    <x v="5"/>
    <x v="2"/>
    <x v="2"/>
    <x v="1"/>
    <n v="37"/>
    <n v="706"/>
    <n v="6"/>
    <n v="0.75028472215506803"/>
    <n v="0.75028453618370405"/>
  </r>
  <r>
    <x v="5"/>
    <x v="2"/>
    <x v="2"/>
    <x v="1"/>
    <n v="37"/>
    <n v="706"/>
    <n v="7"/>
    <n v="0.75672154757005095"/>
    <n v="0.75672139650672698"/>
  </r>
  <r>
    <x v="5"/>
    <x v="2"/>
    <x v="2"/>
    <x v="1"/>
    <n v="37"/>
    <n v="706"/>
    <n v="8"/>
    <n v="0.75529712779255498"/>
    <n v="0.75529712779255098"/>
  </r>
  <r>
    <x v="5"/>
    <x v="2"/>
    <x v="2"/>
    <x v="1"/>
    <n v="37"/>
    <n v="706"/>
    <n v="9"/>
    <n v="0.75308122024007496"/>
    <n v="0.75308118936999802"/>
  </r>
  <r>
    <x v="5"/>
    <x v="2"/>
    <x v="2"/>
    <x v="1"/>
    <n v="37"/>
    <n v="706"/>
    <n v="10"/>
    <n v="0.75961274089578701"/>
    <n v="0.759612709480464"/>
  </r>
  <r>
    <x v="5"/>
    <x v="2"/>
    <x v="3"/>
    <x v="0"/>
    <n v="37"/>
    <n v="492"/>
    <n v="1"/>
    <n v="0.75400354288631699"/>
    <n v="0.75400322510446105"/>
  </r>
  <r>
    <x v="5"/>
    <x v="2"/>
    <x v="3"/>
    <x v="0"/>
    <n v="37"/>
    <n v="492"/>
    <n v="2"/>
    <n v="0.76360242732445804"/>
    <n v="0.763602081099791"/>
  </r>
  <r>
    <x v="5"/>
    <x v="2"/>
    <x v="3"/>
    <x v="0"/>
    <n v="37"/>
    <n v="492"/>
    <n v="3"/>
    <n v="0.75307383594705501"/>
    <n v="0.75307330148171403"/>
  </r>
  <r>
    <x v="5"/>
    <x v="2"/>
    <x v="3"/>
    <x v="0"/>
    <n v="37"/>
    <n v="492"/>
    <n v="4"/>
    <n v="0.76525200988904996"/>
    <n v="0.76525169573588603"/>
  </r>
  <r>
    <x v="5"/>
    <x v="2"/>
    <x v="3"/>
    <x v="0"/>
    <n v="37"/>
    <n v="492"/>
    <n v="5"/>
    <n v="0.76145922642911501"/>
    <n v="0.76145880356566298"/>
  </r>
  <r>
    <x v="5"/>
    <x v="2"/>
    <x v="3"/>
    <x v="0"/>
    <n v="37"/>
    <n v="492"/>
    <n v="6"/>
    <n v="0.75284155280506104"/>
    <n v="0.75284107557806001"/>
  </r>
  <r>
    <x v="5"/>
    <x v="2"/>
    <x v="3"/>
    <x v="0"/>
    <n v="37"/>
    <n v="492"/>
    <n v="7"/>
    <n v="0.76116997597511304"/>
    <n v="0.76116969226876896"/>
  </r>
  <r>
    <x v="5"/>
    <x v="2"/>
    <x v="3"/>
    <x v="0"/>
    <n v="37"/>
    <n v="492"/>
    <n v="8"/>
    <n v="0.76816731087171497"/>
    <n v="0.76816708508383402"/>
  </r>
  <r>
    <x v="5"/>
    <x v="2"/>
    <x v="3"/>
    <x v="0"/>
    <n v="37"/>
    <n v="492"/>
    <n v="9"/>
    <n v="0.75581151618410103"/>
    <n v="0.75581123139039297"/>
  </r>
  <r>
    <x v="5"/>
    <x v="2"/>
    <x v="3"/>
    <x v="0"/>
    <n v="37"/>
    <n v="492"/>
    <n v="10"/>
    <n v="0.75838743588221302"/>
    <n v="0.758387145468012"/>
  </r>
  <r>
    <x v="5"/>
    <x v="2"/>
    <x v="3"/>
    <x v="1"/>
    <n v="35"/>
    <n v="467"/>
    <n v="1"/>
    <n v="0.75480880817503204"/>
    <n v="0.75480771366548605"/>
  </r>
  <r>
    <x v="5"/>
    <x v="2"/>
    <x v="3"/>
    <x v="1"/>
    <n v="35"/>
    <n v="467"/>
    <n v="2"/>
    <n v="0.75685315831103295"/>
    <n v="0.75685268071350997"/>
  </r>
  <r>
    <x v="5"/>
    <x v="2"/>
    <x v="3"/>
    <x v="1"/>
    <n v="35"/>
    <n v="467"/>
    <n v="3"/>
    <n v="0.76002869977158805"/>
    <n v="0.76002844632960198"/>
  </r>
  <r>
    <x v="5"/>
    <x v="2"/>
    <x v="3"/>
    <x v="1"/>
    <n v="35"/>
    <n v="467"/>
    <n v="4"/>
    <n v="0.76695256334161499"/>
    <n v="0.76695226844063402"/>
  </r>
  <r>
    <x v="5"/>
    <x v="2"/>
    <x v="3"/>
    <x v="1"/>
    <n v="35"/>
    <n v="467"/>
    <n v="5"/>
    <n v="0.76689390577181904"/>
    <n v="0.76689362420489404"/>
  </r>
  <r>
    <x v="5"/>
    <x v="2"/>
    <x v="3"/>
    <x v="1"/>
    <n v="35"/>
    <n v="467"/>
    <n v="6"/>
    <n v="0.75647212438167299"/>
    <n v="0.75647123665139004"/>
  </r>
  <r>
    <x v="5"/>
    <x v="2"/>
    <x v="3"/>
    <x v="1"/>
    <n v="35"/>
    <n v="467"/>
    <n v="7"/>
    <n v="0.74999026838792504"/>
    <n v="0.74998946677242895"/>
  </r>
  <r>
    <x v="5"/>
    <x v="2"/>
    <x v="3"/>
    <x v="1"/>
    <n v="35"/>
    <n v="467"/>
    <n v="8"/>
    <n v="0.75572986761265204"/>
    <n v="0.75572951545556499"/>
  </r>
  <r>
    <x v="5"/>
    <x v="2"/>
    <x v="3"/>
    <x v="1"/>
    <n v="35"/>
    <n v="467"/>
    <n v="9"/>
    <n v="0.759800145813599"/>
    <n v="0.75979969814023696"/>
  </r>
  <r>
    <x v="5"/>
    <x v="2"/>
    <x v="3"/>
    <x v="1"/>
    <n v="35"/>
    <n v="467"/>
    <n v="10"/>
    <n v="0.76630233006381798"/>
    <n v="0.76630211460388098"/>
  </r>
  <r>
    <x v="5"/>
    <x v="2"/>
    <x v="4"/>
    <x v="0"/>
    <n v="36"/>
    <n v="357"/>
    <n v="1"/>
    <n v="0.75670814720900204"/>
    <n v="0.75670652714830999"/>
  </r>
  <r>
    <x v="5"/>
    <x v="2"/>
    <x v="4"/>
    <x v="0"/>
    <n v="36"/>
    <n v="357"/>
    <n v="2"/>
    <n v="0.75348218846368498"/>
    <n v="0.75347953038910198"/>
  </r>
  <r>
    <x v="5"/>
    <x v="2"/>
    <x v="4"/>
    <x v="0"/>
    <n v="36"/>
    <n v="357"/>
    <n v="3"/>
    <n v="0.76460094580332405"/>
    <n v="0.764600222154038"/>
  </r>
  <r>
    <x v="5"/>
    <x v="2"/>
    <x v="4"/>
    <x v="0"/>
    <n v="36"/>
    <n v="357"/>
    <n v="4"/>
    <n v="0.77055697972855597"/>
    <n v="0.77055476040286697"/>
  </r>
  <r>
    <x v="5"/>
    <x v="2"/>
    <x v="4"/>
    <x v="0"/>
    <n v="36"/>
    <n v="357"/>
    <n v="5"/>
    <n v="0.76653711897944099"/>
    <n v="0.76653421997494797"/>
  </r>
  <r>
    <x v="5"/>
    <x v="2"/>
    <x v="4"/>
    <x v="0"/>
    <n v="36"/>
    <n v="357"/>
    <n v="6"/>
    <n v="0.75300280478281401"/>
    <n v="0.75299828899793397"/>
  </r>
  <r>
    <x v="5"/>
    <x v="2"/>
    <x v="4"/>
    <x v="0"/>
    <n v="36"/>
    <n v="357"/>
    <n v="7"/>
    <n v="0.75530102836970103"/>
    <n v="0.75529917372285205"/>
  </r>
  <r>
    <x v="5"/>
    <x v="2"/>
    <x v="4"/>
    <x v="0"/>
    <n v="36"/>
    <n v="357"/>
    <n v="8"/>
    <n v="0.75587375361417697"/>
    <n v="0.75587194155636706"/>
  </r>
  <r>
    <x v="5"/>
    <x v="2"/>
    <x v="4"/>
    <x v="0"/>
    <n v="36"/>
    <n v="357"/>
    <n v="9"/>
    <n v="0.76526817311665596"/>
    <n v="0.76526798310825295"/>
  </r>
  <r>
    <x v="5"/>
    <x v="2"/>
    <x v="4"/>
    <x v="0"/>
    <n v="36"/>
    <n v="357"/>
    <n v="10"/>
    <n v="0.75485614462366202"/>
    <n v="0.75485447595021204"/>
  </r>
  <r>
    <x v="5"/>
    <x v="2"/>
    <x v="4"/>
    <x v="1"/>
    <n v="37"/>
    <n v="454"/>
    <n v="1"/>
    <n v="0.76650409588239099"/>
    <n v="0.76650179382302397"/>
  </r>
  <r>
    <x v="5"/>
    <x v="2"/>
    <x v="4"/>
    <x v="1"/>
    <n v="37"/>
    <n v="454"/>
    <n v="2"/>
    <n v="0.753857719552806"/>
    <n v="0.753856140998029"/>
  </r>
  <r>
    <x v="5"/>
    <x v="2"/>
    <x v="4"/>
    <x v="1"/>
    <n v="37"/>
    <n v="454"/>
    <n v="3"/>
    <n v="0.76008864612652005"/>
    <n v="0.76008721886717601"/>
  </r>
  <r>
    <x v="5"/>
    <x v="2"/>
    <x v="4"/>
    <x v="1"/>
    <n v="37"/>
    <n v="454"/>
    <n v="4"/>
    <n v="0.77414405759420402"/>
    <n v="0.77414301970893795"/>
  </r>
  <r>
    <x v="5"/>
    <x v="2"/>
    <x v="4"/>
    <x v="1"/>
    <n v="37"/>
    <n v="454"/>
    <n v="5"/>
    <n v="0.76377383966244705"/>
    <n v="0.76377270397097696"/>
  </r>
  <r>
    <x v="5"/>
    <x v="2"/>
    <x v="4"/>
    <x v="1"/>
    <n v="37"/>
    <n v="454"/>
    <n v="6"/>
    <n v="0.74168265372291997"/>
    <n v="0.74168063126400496"/>
  </r>
  <r>
    <x v="5"/>
    <x v="2"/>
    <x v="4"/>
    <x v="1"/>
    <n v="37"/>
    <n v="454"/>
    <n v="7"/>
    <n v="0.76672568305903299"/>
    <n v="0.76672432626583897"/>
  </r>
  <r>
    <x v="5"/>
    <x v="2"/>
    <x v="4"/>
    <x v="1"/>
    <n v="37"/>
    <n v="454"/>
    <n v="8"/>
    <n v="0.76353160556551203"/>
    <n v="0.76353055675089598"/>
  </r>
  <r>
    <x v="5"/>
    <x v="2"/>
    <x v="4"/>
    <x v="1"/>
    <n v="37"/>
    <n v="454"/>
    <n v="9"/>
    <n v="0.76600894323520796"/>
    <n v="0.76600829826378003"/>
  </r>
  <r>
    <x v="5"/>
    <x v="2"/>
    <x v="4"/>
    <x v="1"/>
    <n v="37"/>
    <n v="454"/>
    <n v="10"/>
    <n v="0.75882605256970903"/>
    <n v="0.75882457701668304"/>
  </r>
  <r>
    <x v="5"/>
    <x v="2"/>
    <x v="5"/>
    <x v="0"/>
    <n v="36"/>
    <n v="372"/>
    <n v="1"/>
    <n v="0.76358617911607296"/>
    <n v="0.76358571589507596"/>
  </r>
  <r>
    <x v="5"/>
    <x v="2"/>
    <x v="5"/>
    <x v="0"/>
    <n v="36"/>
    <n v="372"/>
    <n v="2"/>
    <n v="0.76384846966297704"/>
    <n v="0.76384738415454001"/>
  </r>
  <r>
    <x v="5"/>
    <x v="2"/>
    <x v="5"/>
    <x v="0"/>
    <n v="36"/>
    <n v="372"/>
    <n v="3"/>
    <n v="0.75906526966321397"/>
    <n v="0.75906435234671099"/>
  </r>
  <r>
    <x v="5"/>
    <x v="2"/>
    <x v="5"/>
    <x v="0"/>
    <n v="36"/>
    <n v="372"/>
    <n v="4"/>
    <n v="0.76063713899075502"/>
    <n v="0.76063676129112601"/>
  </r>
  <r>
    <x v="5"/>
    <x v="2"/>
    <x v="5"/>
    <x v="0"/>
    <n v="36"/>
    <n v="372"/>
    <n v="5"/>
    <n v="0.76113672254950504"/>
    <n v="0.76113659684062196"/>
  </r>
  <r>
    <x v="5"/>
    <x v="2"/>
    <x v="5"/>
    <x v="0"/>
    <n v="36"/>
    <n v="372"/>
    <n v="6"/>
    <n v="0.76185456033594401"/>
    <n v="0.76185395230308794"/>
  </r>
  <r>
    <x v="5"/>
    <x v="2"/>
    <x v="5"/>
    <x v="0"/>
    <n v="36"/>
    <n v="372"/>
    <n v="7"/>
    <n v="0.75797705298187201"/>
    <n v="0.75797584110680205"/>
  </r>
  <r>
    <x v="5"/>
    <x v="2"/>
    <x v="5"/>
    <x v="0"/>
    <n v="36"/>
    <n v="372"/>
    <n v="8"/>
    <n v="0.75747249963454399"/>
    <n v="0.75747093154983902"/>
  </r>
  <r>
    <x v="5"/>
    <x v="2"/>
    <x v="5"/>
    <x v="0"/>
    <n v="36"/>
    <n v="372"/>
    <n v="9"/>
    <n v="0.75939217519295499"/>
    <n v="0.75939084100782706"/>
  </r>
  <r>
    <x v="5"/>
    <x v="2"/>
    <x v="5"/>
    <x v="0"/>
    <n v="36"/>
    <n v="372"/>
    <n v="10"/>
    <n v="0.75551387109958001"/>
    <n v="0.755512967219511"/>
  </r>
  <r>
    <x v="5"/>
    <x v="2"/>
    <x v="5"/>
    <x v="1"/>
    <n v="36"/>
    <n v="293"/>
    <n v="1"/>
    <n v="0.75141070767801899"/>
    <n v="0.75140862019098398"/>
  </r>
  <r>
    <x v="5"/>
    <x v="2"/>
    <x v="5"/>
    <x v="1"/>
    <n v="36"/>
    <n v="293"/>
    <n v="2"/>
    <n v="0.75639996223356598"/>
    <n v="0.75639857838653601"/>
  </r>
  <r>
    <x v="5"/>
    <x v="2"/>
    <x v="5"/>
    <x v="1"/>
    <n v="36"/>
    <n v="293"/>
    <n v="3"/>
    <n v="0.75328343376471896"/>
    <n v="0.75328174774941303"/>
  </r>
  <r>
    <x v="5"/>
    <x v="2"/>
    <x v="5"/>
    <x v="1"/>
    <n v="36"/>
    <n v="293"/>
    <n v="4"/>
    <n v="0.75856917174856697"/>
    <n v="0.75856805387706305"/>
  </r>
  <r>
    <x v="5"/>
    <x v="2"/>
    <x v="5"/>
    <x v="1"/>
    <n v="36"/>
    <n v="293"/>
    <n v="5"/>
    <n v="0.76236283966776397"/>
    <n v="0.76236159694874905"/>
  </r>
  <r>
    <x v="5"/>
    <x v="2"/>
    <x v="5"/>
    <x v="1"/>
    <n v="36"/>
    <n v="293"/>
    <n v="6"/>
    <n v="0.759947554158801"/>
    <n v="0.75994696841899201"/>
  </r>
  <r>
    <x v="5"/>
    <x v="2"/>
    <x v="5"/>
    <x v="1"/>
    <n v="36"/>
    <n v="293"/>
    <n v="7"/>
    <n v="0.761952330352347"/>
    <n v="0.76195143006113497"/>
  </r>
  <r>
    <x v="5"/>
    <x v="2"/>
    <x v="5"/>
    <x v="1"/>
    <n v="36"/>
    <n v="293"/>
    <n v="8"/>
    <n v="0.75691801940595005"/>
    <n v="0.75691677280366398"/>
  </r>
  <r>
    <x v="5"/>
    <x v="2"/>
    <x v="5"/>
    <x v="1"/>
    <n v="36"/>
    <n v="293"/>
    <n v="9"/>
    <n v="0.75396154371076796"/>
    <n v="0.75396076825727698"/>
  </r>
  <r>
    <x v="5"/>
    <x v="2"/>
    <x v="5"/>
    <x v="1"/>
    <n v="36"/>
    <n v="293"/>
    <n v="10"/>
    <n v="0.75515750737673704"/>
    <n v="0.75515597209190599"/>
  </r>
  <r>
    <x v="5"/>
    <x v="2"/>
    <x v="6"/>
    <x v="0"/>
    <n v="34"/>
    <n v="227"/>
    <n v="1"/>
    <n v="0.75192796494187997"/>
    <n v="0.75192527212067095"/>
  </r>
  <r>
    <x v="5"/>
    <x v="2"/>
    <x v="6"/>
    <x v="0"/>
    <n v="34"/>
    <n v="227"/>
    <n v="2"/>
    <n v="0.76682077783570102"/>
    <n v="0.76681912216428905"/>
  </r>
  <r>
    <x v="5"/>
    <x v="2"/>
    <x v="6"/>
    <x v="0"/>
    <n v="34"/>
    <n v="227"/>
    <n v="3"/>
    <n v="0.75678490205446602"/>
    <n v="0.75678318203535599"/>
  </r>
  <r>
    <x v="5"/>
    <x v="2"/>
    <x v="6"/>
    <x v="0"/>
    <n v="34"/>
    <n v="227"/>
    <n v="4"/>
    <n v="0.75452405090121699"/>
    <n v="0.75452259067685001"/>
  </r>
  <r>
    <x v="5"/>
    <x v="2"/>
    <x v="6"/>
    <x v="0"/>
    <n v="34"/>
    <n v="227"/>
    <n v="5"/>
    <n v="0.75702590221371702"/>
    <n v="0.75702416111390203"/>
  </r>
  <r>
    <x v="5"/>
    <x v="2"/>
    <x v="6"/>
    <x v="0"/>
    <n v="34"/>
    <n v="227"/>
    <n v="6"/>
    <n v="0.76633482018518595"/>
    <n v="0.76633453637064497"/>
  </r>
  <r>
    <x v="5"/>
    <x v="2"/>
    <x v="6"/>
    <x v="0"/>
    <n v="34"/>
    <n v="227"/>
    <n v="7"/>
    <n v="0.75856032129836404"/>
    <n v="0.75855960998059002"/>
  </r>
  <r>
    <x v="5"/>
    <x v="2"/>
    <x v="6"/>
    <x v="0"/>
    <n v="34"/>
    <n v="227"/>
    <n v="8"/>
    <n v="0.75445108236304004"/>
    <n v="0.75444878105759405"/>
  </r>
  <r>
    <x v="5"/>
    <x v="2"/>
    <x v="6"/>
    <x v="0"/>
    <n v="34"/>
    <n v="227"/>
    <n v="9"/>
    <n v="0.76367505653914503"/>
    <n v="0.76367359272212598"/>
  </r>
  <r>
    <x v="5"/>
    <x v="2"/>
    <x v="6"/>
    <x v="0"/>
    <n v="34"/>
    <n v="227"/>
    <n v="10"/>
    <n v="0.76335634417597098"/>
    <n v="0.76335442054403602"/>
  </r>
  <r>
    <x v="5"/>
    <x v="2"/>
    <x v="6"/>
    <x v="1"/>
    <n v="36"/>
    <n v="226"/>
    <n v="1"/>
    <n v="0.75884011377431504"/>
    <n v="0.75883696285402302"/>
  </r>
  <r>
    <x v="5"/>
    <x v="2"/>
    <x v="6"/>
    <x v="1"/>
    <n v="36"/>
    <n v="226"/>
    <n v="2"/>
    <n v="0.76303217879277896"/>
    <n v="0.76302849425933705"/>
  </r>
  <r>
    <x v="5"/>
    <x v="2"/>
    <x v="6"/>
    <x v="1"/>
    <n v="36"/>
    <n v="226"/>
    <n v="3"/>
    <n v="0.75794100147236199"/>
    <n v="0.75793767376571097"/>
  </r>
  <r>
    <x v="5"/>
    <x v="2"/>
    <x v="6"/>
    <x v="1"/>
    <n v="36"/>
    <n v="226"/>
    <n v="4"/>
    <n v="0.75580445984364297"/>
    <n v="0.75580077926693101"/>
  </r>
  <r>
    <x v="5"/>
    <x v="2"/>
    <x v="6"/>
    <x v="1"/>
    <n v="36"/>
    <n v="226"/>
    <n v="5"/>
    <n v="0.75213797271976501"/>
    <n v="0.75213557821586297"/>
  </r>
  <r>
    <x v="5"/>
    <x v="2"/>
    <x v="6"/>
    <x v="1"/>
    <n v="36"/>
    <n v="226"/>
    <n v="6"/>
    <n v="0.75198209012630601"/>
    <n v="0.75198131467282103"/>
  </r>
  <r>
    <x v="5"/>
    <x v="2"/>
    <x v="6"/>
    <x v="1"/>
    <n v="36"/>
    <n v="226"/>
    <n v="7"/>
    <n v="0.76145693782519996"/>
    <n v="0.76145451190927405"/>
  </r>
  <r>
    <x v="5"/>
    <x v="2"/>
    <x v="6"/>
    <x v="1"/>
    <n v="36"/>
    <n v="226"/>
    <n v="8"/>
    <n v="0.76343947772575205"/>
    <n v="0.76343569064168604"/>
  </r>
  <r>
    <x v="5"/>
    <x v="2"/>
    <x v="6"/>
    <x v="1"/>
    <n v="36"/>
    <n v="226"/>
    <n v="9"/>
    <n v="0.76671355418225295"/>
    <n v="0.76671160864218901"/>
  </r>
  <r>
    <x v="5"/>
    <x v="2"/>
    <x v="6"/>
    <x v="1"/>
    <n v="36"/>
    <n v="226"/>
    <n v="10"/>
    <n v="0.75600985360704498"/>
    <n v="0.75600841690471199"/>
  </r>
  <r>
    <x v="5"/>
    <x v="2"/>
    <x v="7"/>
    <x v="0"/>
    <n v="36"/>
    <n v="249"/>
    <n v="1"/>
    <n v="0.76023362481847601"/>
    <n v="0.76023156617524401"/>
  </r>
  <r>
    <x v="5"/>
    <x v="2"/>
    <x v="7"/>
    <x v="0"/>
    <n v="36"/>
    <n v="249"/>
    <n v="2"/>
    <n v="0.75703418586937499"/>
    <n v="0.75703351224734705"/>
  </r>
  <r>
    <x v="5"/>
    <x v="2"/>
    <x v="7"/>
    <x v="0"/>
    <n v="36"/>
    <n v="249"/>
    <n v="3"/>
    <n v="0.75999522308580802"/>
    <n v="0.75999411936256001"/>
  </r>
  <r>
    <x v="5"/>
    <x v="2"/>
    <x v="7"/>
    <x v="0"/>
    <n v="36"/>
    <n v="249"/>
    <n v="4"/>
    <n v="0.75628495385419503"/>
    <n v="0.75628395535092896"/>
  </r>
  <r>
    <x v="5"/>
    <x v="2"/>
    <x v="7"/>
    <x v="0"/>
    <n v="36"/>
    <n v="249"/>
    <n v="5"/>
    <n v="0.758550346375641"/>
    <n v="0.75854916985951504"/>
  </r>
  <r>
    <x v="5"/>
    <x v="2"/>
    <x v="7"/>
    <x v="0"/>
    <n v="36"/>
    <n v="249"/>
    <n v="6"/>
    <n v="0.75429192891570096"/>
    <n v="0.75429138274204399"/>
  </r>
  <r>
    <x v="5"/>
    <x v="2"/>
    <x v="7"/>
    <x v="0"/>
    <n v="36"/>
    <n v="249"/>
    <n v="7"/>
    <n v="0.758913836361085"/>
    <n v="0.75891269458621002"/>
  </r>
  <r>
    <x v="5"/>
    <x v="2"/>
    <x v="7"/>
    <x v="0"/>
    <n v="36"/>
    <n v="249"/>
    <n v="8"/>
    <n v="0.76062938109744704"/>
    <n v="0.76062746838234896"/>
  </r>
  <r>
    <x v="5"/>
    <x v="2"/>
    <x v="7"/>
    <x v="0"/>
    <n v="36"/>
    <n v="249"/>
    <n v="9"/>
    <n v="0.75329710910631598"/>
    <n v="0.75329679601877897"/>
  </r>
  <r>
    <x v="5"/>
    <x v="2"/>
    <x v="7"/>
    <x v="0"/>
    <n v="36"/>
    <n v="249"/>
    <n v="10"/>
    <n v="0.75275697344644199"/>
    <n v="0.75275560962084398"/>
  </r>
  <r>
    <x v="5"/>
    <x v="2"/>
    <x v="7"/>
    <x v="1"/>
    <n v="35"/>
    <n v="217"/>
    <n v="1"/>
    <n v="0.75645838509317298"/>
    <n v="0.75645357541009695"/>
  </r>
  <r>
    <x v="5"/>
    <x v="2"/>
    <x v="7"/>
    <x v="1"/>
    <n v="35"/>
    <n v="217"/>
    <n v="2"/>
    <n v="0.74851776268230696"/>
    <n v="0.74851207668038799"/>
  </r>
  <r>
    <x v="5"/>
    <x v="2"/>
    <x v="7"/>
    <x v="1"/>
    <n v="35"/>
    <n v="217"/>
    <n v="3"/>
    <n v="0.75613130922684701"/>
    <n v="0.75612753477124395"/>
  </r>
  <r>
    <x v="5"/>
    <x v="2"/>
    <x v="7"/>
    <x v="1"/>
    <n v="35"/>
    <n v="217"/>
    <n v="4"/>
    <n v="0.75388371727505199"/>
    <n v="0.75388234893127104"/>
  </r>
  <r>
    <x v="5"/>
    <x v="2"/>
    <x v="7"/>
    <x v="1"/>
    <n v="35"/>
    <n v="217"/>
    <n v="5"/>
    <n v="0.75258908769249899"/>
    <n v="0.75258677174219002"/>
  </r>
  <r>
    <x v="5"/>
    <x v="2"/>
    <x v="7"/>
    <x v="1"/>
    <n v="35"/>
    <n v="217"/>
    <n v="6"/>
    <n v="0.76697889898680305"/>
    <n v="0.76697736470705302"/>
  </r>
  <r>
    <x v="5"/>
    <x v="2"/>
    <x v="7"/>
    <x v="1"/>
    <n v="35"/>
    <n v="217"/>
    <n v="7"/>
    <n v="0.75094780581445497"/>
    <n v="0.75094547607307705"/>
  </r>
  <r>
    <x v="5"/>
    <x v="2"/>
    <x v="7"/>
    <x v="1"/>
    <n v="35"/>
    <n v="217"/>
    <n v="8"/>
    <n v="0.75522437855284497"/>
    <n v="0.75522090323607205"/>
  </r>
  <r>
    <x v="5"/>
    <x v="2"/>
    <x v="7"/>
    <x v="1"/>
    <n v="35"/>
    <n v="217"/>
    <n v="9"/>
    <n v="0.75232240592653199"/>
    <n v="0.75231970033768902"/>
  </r>
  <r>
    <x v="5"/>
    <x v="2"/>
    <x v="7"/>
    <x v="1"/>
    <n v="35"/>
    <n v="217"/>
    <n v="10"/>
    <n v="0.75505842736104001"/>
    <n v="0.75505088399860498"/>
  </r>
  <r>
    <x v="5"/>
    <x v="2"/>
    <x v="8"/>
    <x v="0"/>
    <n v="35"/>
    <n v="185"/>
    <n v="1"/>
    <n v="0.75854914906590998"/>
    <n v="0.75854328124051096"/>
  </r>
  <r>
    <x v="5"/>
    <x v="2"/>
    <x v="8"/>
    <x v="0"/>
    <n v="35"/>
    <n v="185"/>
    <n v="2"/>
    <n v="0.74417083974685105"/>
    <n v="0.74416437104336097"/>
  </r>
  <r>
    <x v="5"/>
    <x v="2"/>
    <x v="8"/>
    <x v="0"/>
    <n v="35"/>
    <n v="185"/>
    <n v="3"/>
    <n v="0.75271900793086299"/>
    <n v="0.75270961611675102"/>
  </r>
  <r>
    <x v="5"/>
    <x v="2"/>
    <x v="8"/>
    <x v="0"/>
    <n v="35"/>
    <n v="185"/>
    <n v="4"/>
    <n v="0.75644515746032004"/>
    <n v="0.75644356178523198"/>
  </r>
  <r>
    <x v="5"/>
    <x v="2"/>
    <x v="8"/>
    <x v="0"/>
    <n v="35"/>
    <n v="185"/>
    <n v="5"/>
    <n v="0.75695203525477295"/>
    <n v="0.75694651663286705"/>
  </r>
  <r>
    <x v="5"/>
    <x v="2"/>
    <x v="8"/>
    <x v="0"/>
    <n v="35"/>
    <n v="185"/>
    <n v="6"/>
    <n v="0.756898236758896"/>
    <n v="0.75689003141007505"/>
  </r>
  <r>
    <x v="5"/>
    <x v="2"/>
    <x v="8"/>
    <x v="0"/>
    <n v="35"/>
    <n v="185"/>
    <n v="7"/>
    <n v="0.76340993590458495"/>
    <n v="0.76340783610573604"/>
  </r>
  <r>
    <x v="5"/>
    <x v="2"/>
    <x v="8"/>
    <x v="0"/>
    <n v="35"/>
    <n v="185"/>
    <n v="8"/>
    <n v="0.75785713264856902"/>
    <n v="0.75785422958238502"/>
  </r>
  <r>
    <x v="5"/>
    <x v="2"/>
    <x v="8"/>
    <x v="0"/>
    <n v="35"/>
    <n v="185"/>
    <n v="9"/>
    <n v="0.76242281396480005"/>
    <n v="0.76241215044074195"/>
  </r>
  <r>
    <x v="5"/>
    <x v="2"/>
    <x v="8"/>
    <x v="0"/>
    <n v="35"/>
    <n v="185"/>
    <n v="10"/>
    <n v="0.767412965760919"/>
    <n v="0.76740962578165905"/>
  </r>
  <r>
    <x v="5"/>
    <x v="2"/>
    <x v="8"/>
    <x v="1"/>
    <n v="31"/>
    <n v="157"/>
    <n v="1"/>
    <n v="0.75620966342920704"/>
    <n v="0.75619223862749296"/>
  </r>
  <r>
    <x v="5"/>
    <x v="2"/>
    <x v="8"/>
    <x v="1"/>
    <n v="31"/>
    <n v="157"/>
    <n v="2"/>
    <n v="0.75909410107714104"/>
    <n v="0.75908383242850597"/>
  </r>
  <r>
    <x v="5"/>
    <x v="2"/>
    <x v="8"/>
    <x v="1"/>
    <n v="31"/>
    <n v="157"/>
    <n v="3"/>
    <n v="0.75318853480088899"/>
    <n v="0.75317578898548299"/>
  </r>
  <r>
    <x v="5"/>
    <x v="2"/>
    <x v="8"/>
    <x v="1"/>
    <n v="31"/>
    <n v="157"/>
    <n v="4"/>
    <n v="0.75630864539415399"/>
    <n v="0.75630166321425696"/>
  </r>
  <r>
    <x v="5"/>
    <x v="2"/>
    <x v="8"/>
    <x v="1"/>
    <n v="31"/>
    <n v="157"/>
    <n v="5"/>
    <n v="0.75877087971702495"/>
    <n v="0.75875913944720397"/>
  </r>
  <r>
    <x v="5"/>
    <x v="2"/>
    <x v="8"/>
    <x v="1"/>
    <n v="31"/>
    <n v="157"/>
    <n v="6"/>
    <n v="0.75400531321088504"/>
    <n v="0.75399343377506001"/>
  </r>
  <r>
    <x v="5"/>
    <x v="2"/>
    <x v="8"/>
    <x v="1"/>
    <n v="31"/>
    <n v="157"/>
    <n v="7"/>
    <n v="0.75903966789378696"/>
    <n v="0.75900542908667201"/>
  </r>
  <r>
    <x v="5"/>
    <x v="2"/>
    <x v="8"/>
    <x v="1"/>
    <n v="31"/>
    <n v="157"/>
    <n v="8"/>
    <n v="0.75946556250000297"/>
    <n v="0.75944906249999999"/>
  </r>
  <r>
    <x v="5"/>
    <x v="2"/>
    <x v="8"/>
    <x v="1"/>
    <n v="31"/>
    <n v="157"/>
    <n v="9"/>
    <n v="0.75166505481412604"/>
    <n v="0.75164119271145502"/>
  </r>
  <r>
    <x v="5"/>
    <x v="2"/>
    <x v="8"/>
    <x v="1"/>
    <n v="31"/>
    <n v="157"/>
    <n v="10"/>
    <n v="0.758923269845033"/>
    <n v="0.75890153397215998"/>
  </r>
  <r>
    <x v="5"/>
    <x v="2"/>
    <x v="9"/>
    <x v="0"/>
    <n v="33"/>
    <n v="148"/>
    <n v="1"/>
    <n v="0.75823845284700697"/>
    <n v="0.75823622665069901"/>
  </r>
  <r>
    <x v="5"/>
    <x v="2"/>
    <x v="9"/>
    <x v="0"/>
    <n v="33"/>
    <n v="148"/>
    <n v="2"/>
    <n v="0.76457953554727298"/>
    <n v="0.76457471401019805"/>
  </r>
  <r>
    <x v="5"/>
    <x v="2"/>
    <x v="9"/>
    <x v="0"/>
    <n v="33"/>
    <n v="148"/>
    <n v="3"/>
    <n v="0.76073760573009996"/>
    <n v="0.76073189126452401"/>
  </r>
  <r>
    <x v="5"/>
    <x v="2"/>
    <x v="9"/>
    <x v="0"/>
    <n v="33"/>
    <n v="148"/>
    <n v="4"/>
    <n v="0.74845780545588902"/>
    <n v="0.74845571455943205"/>
  </r>
  <r>
    <x v="5"/>
    <x v="2"/>
    <x v="9"/>
    <x v="0"/>
    <n v="33"/>
    <n v="148"/>
    <n v="5"/>
    <n v="0.75972161768471502"/>
    <n v="0.75971495511407305"/>
  </r>
  <r>
    <x v="5"/>
    <x v="2"/>
    <x v="9"/>
    <x v="0"/>
    <n v="33"/>
    <n v="148"/>
    <n v="6"/>
    <n v="0.75828881536791004"/>
    <n v="0.75827813154460499"/>
  </r>
  <r>
    <x v="5"/>
    <x v="2"/>
    <x v="9"/>
    <x v="0"/>
    <n v="33"/>
    <n v="148"/>
    <n v="7"/>
    <n v="0.75298911548459602"/>
    <n v="0.75298149778875201"/>
  </r>
  <r>
    <x v="5"/>
    <x v="2"/>
    <x v="9"/>
    <x v="0"/>
    <n v="33"/>
    <n v="148"/>
    <n v="8"/>
    <n v="0.75316986773865102"/>
    <n v="0.75316112062334095"/>
  </r>
  <r>
    <x v="5"/>
    <x v="2"/>
    <x v="9"/>
    <x v="0"/>
    <n v="33"/>
    <n v="148"/>
    <n v="9"/>
    <n v="0.75773177222131505"/>
    <n v="0.75772994417774597"/>
  </r>
  <r>
    <x v="5"/>
    <x v="2"/>
    <x v="9"/>
    <x v="0"/>
    <n v="33"/>
    <n v="148"/>
    <n v="10"/>
    <n v="0.75383852673653795"/>
    <n v="0.753835648260616"/>
  </r>
  <r>
    <x v="5"/>
    <x v="2"/>
    <x v="9"/>
    <x v="1"/>
    <n v="32"/>
    <n v="125"/>
    <n v="1"/>
    <n v="0.74643806087637099"/>
    <n v="0.74642728255024704"/>
  </r>
  <r>
    <x v="5"/>
    <x v="2"/>
    <x v="9"/>
    <x v="1"/>
    <n v="32"/>
    <n v="125"/>
    <n v="2"/>
    <n v="0.74608136642034895"/>
    <n v="0.74607704777196304"/>
  </r>
  <r>
    <x v="5"/>
    <x v="2"/>
    <x v="9"/>
    <x v="1"/>
    <n v="32"/>
    <n v="125"/>
    <n v="3"/>
    <n v="0.75255923708463102"/>
    <n v="0.75255186231846205"/>
  </r>
  <r>
    <x v="5"/>
    <x v="2"/>
    <x v="9"/>
    <x v="1"/>
    <n v="32"/>
    <n v="125"/>
    <n v="4"/>
    <n v="0.75774381432278404"/>
    <n v="0.75774104945065901"/>
  </r>
  <r>
    <x v="5"/>
    <x v="2"/>
    <x v="9"/>
    <x v="1"/>
    <n v="32"/>
    <n v="125"/>
    <n v="5"/>
    <n v="0.76422554650205399"/>
    <n v="0.76422316405986201"/>
  </r>
  <r>
    <x v="5"/>
    <x v="2"/>
    <x v="9"/>
    <x v="1"/>
    <n v="32"/>
    <n v="125"/>
    <n v="6"/>
    <n v="0.76020198246891102"/>
    <n v="0.76019389680112903"/>
  </r>
  <r>
    <x v="5"/>
    <x v="2"/>
    <x v="9"/>
    <x v="1"/>
    <n v="32"/>
    <n v="125"/>
    <n v="7"/>
    <n v="0.75014021910572204"/>
    <n v="0.75013495099134597"/>
  </r>
  <r>
    <x v="5"/>
    <x v="2"/>
    <x v="9"/>
    <x v="1"/>
    <n v="32"/>
    <n v="125"/>
    <n v="8"/>
    <n v="0.746362015194176"/>
    <n v="0.74635175870919401"/>
  </r>
  <r>
    <x v="5"/>
    <x v="2"/>
    <x v="9"/>
    <x v="1"/>
    <n v="32"/>
    <n v="125"/>
    <n v="9"/>
    <n v="0.75948754649276295"/>
    <n v="0.75948244201376502"/>
  </r>
  <r>
    <x v="5"/>
    <x v="2"/>
    <x v="9"/>
    <x v="1"/>
    <n v="32"/>
    <n v="125"/>
    <n v="10"/>
    <n v="0.75595237210966204"/>
    <n v="0.75594955570064704"/>
  </r>
  <r>
    <x v="5"/>
    <x v="2"/>
    <x v="10"/>
    <x v="0"/>
    <n v="34"/>
    <n v="151"/>
    <n v="1"/>
    <n v="0.75006913481562099"/>
    <n v="0.75006477961989004"/>
  </r>
  <r>
    <x v="5"/>
    <x v="2"/>
    <x v="10"/>
    <x v="0"/>
    <n v="34"/>
    <n v="151"/>
    <n v="2"/>
    <n v="0.75446618483483197"/>
    <n v="0.75446074937278196"/>
  </r>
  <r>
    <x v="5"/>
    <x v="2"/>
    <x v="10"/>
    <x v="0"/>
    <n v="34"/>
    <n v="151"/>
    <n v="3"/>
    <n v="0.75533418180053602"/>
    <n v="0.75532723125740697"/>
  </r>
  <r>
    <x v="5"/>
    <x v="2"/>
    <x v="10"/>
    <x v="0"/>
    <n v="34"/>
    <n v="151"/>
    <n v="4"/>
    <n v="0.76021295084311802"/>
    <n v="0.76020622541802096"/>
  </r>
  <r>
    <x v="5"/>
    <x v="2"/>
    <x v="10"/>
    <x v="0"/>
    <n v="34"/>
    <n v="151"/>
    <n v="5"/>
    <n v="0.74929806426951695"/>
    <n v="0.74929210690383297"/>
  </r>
  <r>
    <x v="5"/>
    <x v="2"/>
    <x v="10"/>
    <x v="0"/>
    <n v="34"/>
    <n v="151"/>
    <n v="6"/>
    <n v="0.75478709968862701"/>
    <n v="0.75477997531669005"/>
  </r>
  <r>
    <x v="5"/>
    <x v="2"/>
    <x v="10"/>
    <x v="0"/>
    <n v="34"/>
    <n v="151"/>
    <n v="7"/>
    <n v="0.75520566398158695"/>
    <n v="0.75519894416113498"/>
  </r>
  <r>
    <x v="5"/>
    <x v="2"/>
    <x v="10"/>
    <x v="0"/>
    <n v="34"/>
    <n v="151"/>
    <n v="8"/>
    <n v="0.75978103982467604"/>
    <n v="0.75977650570543298"/>
  </r>
  <r>
    <x v="5"/>
    <x v="2"/>
    <x v="10"/>
    <x v="0"/>
    <n v="34"/>
    <n v="151"/>
    <n v="9"/>
    <n v="0.76287040070213397"/>
    <n v="0.76286802108893603"/>
  </r>
  <r>
    <x v="5"/>
    <x v="2"/>
    <x v="10"/>
    <x v="0"/>
    <n v="34"/>
    <n v="151"/>
    <n v="10"/>
    <n v="0.75919825997766299"/>
    <n v="0.75919095030151196"/>
  </r>
  <r>
    <x v="5"/>
    <x v="2"/>
    <x v="10"/>
    <x v="1"/>
    <n v="34"/>
    <n v="143"/>
    <n v="1"/>
    <n v="0.75949083980794496"/>
    <n v="0.75948413781218105"/>
  </r>
  <r>
    <x v="5"/>
    <x v="2"/>
    <x v="10"/>
    <x v="1"/>
    <n v="34"/>
    <n v="143"/>
    <n v="2"/>
    <n v="0.76653070788801903"/>
    <n v="0.766527583133777"/>
  </r>
  <r>
    <x v="5"/>
    <x v="2"/>
    <x v="10"/>
    <x v="1"/>
    <n v="34"/>
    <n v="143"/>
    <n v="3"/>
    <n v="0.75129575547092797"/>
    <n v="0.75129111825877604"/>
  </r>
  <r>
    <x v="5"/>
    <x v="2"/>
    <x v="10"/>
    <x v="1"/>
    <n v="34"/>
    <n v="143"/>
    <n v="4"/>
    <n v="0.75485262001662401"/>
    <n v="0.75484509440859404"/>
  </r>
  <r>
    <x v="5"/>
    <x v="2"/>
    <x v="10"/>
    <x v="1"/>
    <n v="34"/>
    <n v="143"/>
    <n v="5"/>
    <n v="0.75537431908449904"/>
    <n v="0.75536873350174205"/>
  </r>
  <r>
    <x v="5"/>
    <x v="2"/>
    <x v="10"/>
    <x v="1"/>
    <n v="34"/>
    <n v="143"/>
    <n v="6"/>
    <n v="0.75721229932050804"/>
    <n v="0.75720712517241595"/>
  </r>
  <r>
    <x v="5"/>
    <x v="2"/>
    <x v="10"/>
    <x v="1"/>
    <n v="34"/>
    <n v="143"/>
    <n v="7"/>
    <n v="0.75368235669311001"/>
    <n v="0.75367739243544496"/>
  </r>
  <r>
    <x v="5"/>
    <x v="2"/>
    <x v="10"/>
    <x v="1"/>
    <n v="34"/>
    <n v="143"/>
    <n v="8"/>
    <n v="0.74890939941624302"/>
    <n v="0.74890505420445597"/>
  </r>
  <r>
    <x v="5"/>
    <x v="2"/>
    <x v="10"/>
    <x v="1"/>
    <n v="34"/>
    <n v="143"/>
    <n v="9"/>
    <n v="0.76456985204749195"/>
    <n v="0.76456812597392898"/>
  </r>
  <r>
    <x v="5"/>
    <x v="2"/>
    <x v="10"/>
    <x v="1"/>
    <n v="34"/>
    <n v="143"/>
    <n v="10"/>
    <n v="0.75910088127492403"/>
    <n v="0.75909682931974498"/>
  </r>
  <r>
    <x v="5"/>
    <x v="3"/>
    <x v="0"/>
    <x v="0"/>
    <n v="37"/>
    <n v="19847"/>
    <n v="1"/>
    <n v="0.75474799336929999"/>
    <n v="0.75474799336929299"/>
  </r>
  <r>
    <x v="5"/>
    <x v="3"/>
    <x v="0"/>
    <x v="0"/>
    <n v="37"/>
    <n v="19847"/>
    <n v="2"/>
    <n v="0.76653122680165298"/>
    <n v="0.76653122680164898"/>
  </r>
  <r>
    <x v="5"/>
    <x v="3"/>
    <x v="0"/>
    <x v="0"/>
    <n v="37"/>
    <n v="19847"/>
    <n v="3"/>
    <n v="0.75303790460964404"/>
    <n v="0.75303790460964404"/>
  </r>
  <r>
    <x v="5"/>
    <x v="3"/>
    <x v="0"/>
    <x v="0"/>
    <n v="37"/>
    <n v="19847"/>
    <n v="4"/>
    <n v="0.75803081271903405"/>
    <n v="0.75803081271904005"/>
  </r>
  <r>
    <x v="5"/>
    <x v="3"/>
    <x v="0"/>
    <x v="0"/>
    <n v="37"/>
    <n v="19847"/>
    <n v="5"/>
    <n v="0.75409981141057802"/>
    <n v="0.75409974824422799"/>
  </r>
  <r>
    <x v="5"/>
    <x v="3"/>
    <x v="0"/>
    <x v="0"/>
    <n v="37"/>
    <n v="19847"/>
    <n v="6"/>
    <n v="0.74855956874226703"/>
    <n v="0.74855956874225704"/>
  </r>
  <r>
    <x v="5"/>
    <x v="3"/>
    <x v="0"/>
    <x v="0"/>
    <n v="37"/>
    <n v="19847"/>
    <n v="7"/>
    <n v="0.76005713039674105"/>
    <n v="0.76005713039674705"/>
  </r>
  <r>
    <x v="5"/>
    <x v="3"/>
    <x v="0"/>
    <x v="0"/>
    <n v="37"/>
    <n v="19847"/>
    <n v="8"/>
    <n v="0.76051891566396002"/>
    <n v="0.76051885283332199"/>
  </r>
  <r>
    <x v="5"/>
    <x v="3"/>
    <x v="0"/>
    <x v="0"/>
    <n v="37"/>
    <n v="19847"/>
    <n v="9"/>
    <n v="0.77053085346335204"/>
    <n v="0.77053085346333505"/>
  </r>
  <r>
    <x v="5"/>
    <x v="3"/>
    <x v="0"/>
    <x v="0"/>
    <n v="37"/>
    <n v="19847"/>
    <n v="10"/>
    <n v="0.761723902886425"/>
    <n v="0.76172387150674403"/>
  </r>
  <r>
    <x v="5"/>
    <x v="3"/>
    <x v="0"/>
    <x v="1"/>
    <n v="37"/>
    <n v="19933"/>
    <n v="1"/>
    <n v="0.757395978642878"/>
    <n v="0.757395978642872"/>
  </r>
  <r>
    <x v="5"/>
    <x v="3"/>
    <x v="0"/>
    <x v="1"/>
    <n v="37"/>
    <n v="19933"/>
    <n v="2"/>
    <n v="0.75997352838732302"/>
    <n v="0.75997349742637099"/>
  </r>
  <r>
    <x v="5"/>
    <x v="3"/>
    <x v="0"/>
    <x v="1"/>
    <n v="37"/>
    <n v="19933"/>
    <n v="3"/>
    <n v="0.76191727706886603"/>
    <n v="0.76191727706885604"/>
  </r>
  <r>
    <x v="5"/>
    <x v="3"/>
    <x v="0"/>
    <x v="1"/>
    <n v="37"/>
    <n v="19933"/>
    <n v="4"/>
    <n v="0.74460084934627901"/>
    <n v="0.744600849346303"/>
  </r>
  <r>
    <x v="5"/>
    <x v="3"/>
    <x v="0"/>
    <x v="1"/>
    <n v="37"/>
    <n v="19933"/>
    <n v="5"/>
    <n v="0.76835343750000096"/>
    <n v="0.76835343749999996"/>
  </r>
  <r>
    <x v="5"/>
    <x v="3"/>
    <x v="0"/>
    <x v="1"/>
    <n v="37"/>
    <n v="19933"/>
    <n v="6"/>
    <n v="0.76416147886251895"/>
    <n v="0.76416147886251495"/>
  </r>
  <r>
    <x v="5"/>
    <x v="3"/>
    <x v="0"/>
    <x v="1"/>
    <n v="37"/>
    <n v="19933"/>
    <n v="7"/>
    <n v="0.76741952292753501"/>
    <n v="0.76741952292754101"/>
  </r>
  <r>
    <x v="5"/>
    <x v="3"/>
    <x v="0"/>
    <x v="1"/>
    <n v="37"/>
    <n v="19933"/>
    <n v="8"/>
    <n v="0.74893199822617096"/>
    <n v="0.74893199822616696"/>
  </r>
  <r>
    <x v="5"/>
    <x v="3"/>
    <x v="0"/>
    <x v="1"/>
    <n v="37"/>
    <n v="19933"/>
    <n v="9"/>
    <n v="0.76113378186605596"/>
    <n v="0.76113378186605996"/>
  </r>
  <r>
    <x v="5"/>
    <x v="3"/>
    <x v="0"/>
    <x v="1"/>
    <n v="37"/>
    <n v="19933"/>
    <n v="10"/>
    <n v="0.76488041953028296"/>
    <n v="0.76488038818611104"/>
  </r>
  <r>
    <x v="5"/>
    <x v="3"/>
    <x v="1"/>
    <x v="0"/>
    <n v="37"/>
    <n v="1883"/>
    <n v="1"/>
    <n v="0.755303937545308"/>
    <n v="0.75530381231028898"/>
  </r>
  <r>
    <x v="5"/>
    <x v="3"/>
    <x v="1"/>
    <x v="0"/>
    <n v="37"/>
    <n v="1883"/>
    <n v="2"/>
    <n v="0.74421963202892605"/>
    <n v="0.74421953820854103"/>
  </r>
  <r>
    <x v="5"/>
    <x v="3"/>
    <x v="1"/>
    <x v="0"/>
    <n v="37"/>
    <n v="1883"/>
    <n v="3"/>
    <n v="0.75972599498793802"/>
    <n v="0.75972589994718298"/>
  </r>
  <r>
    <x v="5"/>
    <x v="3"/>
    <x v="1"/>
    <x v="0"/>
    <n v="37"/>
    <n v="1883"/>
    <n v="4"/>
    <n v="0.75009434479113901"/>
    <n v="0.75009399400772703"/>
  </r>
  <r>
    <x v="5"/>
    <x v="3"/>
    <x v="1"/>
    <x v="0"/>
    <n v="37"/>
    <n v="1883"/>
    <n v="5"/>
    <n v="0.76368001773670502"/>
    <n v="0.76367979766273897"/>
  </r>
  <r>
    <x v="5"/>
    <x v="3"/>
    <x v="1"/>
    <x v="0"/>
    <n v="37"/>
    <n v="1883"/>
    <n v="6"/>
    <n v="0.76442677863112996"/>
    <n v="0.76442658548238696"/>
  </r>
  <r>
    <x v="5"/>
    <x v="3"/>
    <x v="1"/>
    <x v="0"/>
    <n v="37"/>
    <n v="1883"/>
    <n v="7"/>
    <n v="0.75633538364243702"/>
    <n v="0.75633538364242803"/>
  </r>
  <r>
    <x v="5"/>
    <x v="3"/>
    <x v="1"/>
    <x v="0"/>
    <n v="37"/>
    <n v="1883"/>
    <n v="8"/>
    <n v="0.76369007181676696"/>
    <n v="0.76368990963480299"/>
  </r>
  <r>
    <x v="5"/>
    <x v="3"/>
    <x v="1"/>
    <x v="0"/>
    <n v="37"/>
    <n v="1883"/>
    <n v="9"/>
    <n v="0.76081696741891403"/>
    <n v="0.76081687327988401"/>
  </r>
  <r>
    <x v="5"/>
    <x v="3"/>
    <x v="1"/>
    <x v="0"/>
    <n v="37"/>
    <n v="1883"/>
    <n v="10"/>
    <n v="0.76379245247116001"/>
    <n v="0.76379245247115901"/>
  </r>
  <r>
    <x v="5"/>
    <x v="3"/>
    <x v="1"/>
    <x v="1"/>
    <n v="37"/>
    <n v="2000"/>
    <n v="1"/>
    <n v="0.751556107660455"/>
    <n v="0.75155585284280901"/>
  </r>
  <r>
    <x v="5"/>
    <x v="3"/>
    <x v="1"/>
    <x v="1"/>
    <n v="37"/>
    <n v="2000"/>
    <n v="2"/>
    <n v="0.76214156645565601"/>
    <n v="0.76214121983554295"/>
  </r>
  <r>
    <x v="5"/>
    <x v="3"/>
    <x v="1"/>
    <x v="1"/>
    <n v="37"/>
    <n v="2000"/>
    <n v="3"/>
    <n v="0.77108283282982903"/>
    <n v="0.77108277014150495"/>
  </r>
  <r>
    <x v="5"/>
    <x v="3"/>
    <x v="1"/>
    <x v="1"/>
    <n v="37"/>
    <n v="2000"/>
    <n v="4"/>
    <n v="0.76254497454870696"/>
    <n v="0.76254453322771898"/>
  </r>
  <r>
    <x v="5"/>
    <x v="3"/>
    <x v="1"/>
    <x v="1"/>
    <n v="37"/>
    <n v="2000"/>
    <n v="5"/>
    <n v="0.77035130497662296"/>
    <n v="0.77035121101500903"/>
  </r>
  <r>
    <x v="5"/>
    <x v="3"/>
    <x v="1"/>
    <x v="1"/>
    <n v="37"/>
    <n v="2000"/>
    <n v="6"/>
    <n v="0.75804804980921103"/>
    <n v="0.75804786103114596"/>
  </r>
  <r>
    <x v="5"/>
    <x v="3"/>
    <x v="1"/>
    <x v="1"/>
    <n v="37"/>
    <n v="2000"/>
    <n v="7"/>
    <n v="0.76375508995214902"/>
    <n v="0.76375505829623902"/>
  </r>
  <r>
    <x v="5"/>
    <x v="3"/>
    <x v="1"/>
    <x v="1"/>
    <n v="37"/>
    <n v="2000"/>
    <n v="8"/>
    <n v="0.75758349108488698"/>
    <n v="0.75758333120155497"/>
  </r>
  <r>
    <x v="5"/>
    <x v="3"/>
    <x v="1"/>
    <x v="1"/>
    <n v="37"/>
    <n v="2000"/>
    <n v="9"/>
    <n v="0.760231969153082"/>
    <n v="0.76023166056526903"/>
  </r>
  <r>
    <x v="5"/>
    <x v="3"/>
    <x v="1"/>
    <x v="1"/>
    <n v="37"/>
    <n v="2000"/>
    <n v="10"/>
    <n v="0.75693337341075395"/>
    <n v="0.75693324550408003"/>
  </r>
  <r>
    <x v="5"/>
    <x v="3"/>
    <x v="2"/>
    <x v="0"/>
    <n v="37"/>
    <n v="998"/>
    <n v="1"/>
    <n v="0.75242678446390399"/>
    <n v="0.75242624734449703"/>
  </r>
  <r>
    <x v="5"/>
    <x v="3"/>
    <x v="2"/>
    <x v="0"/>
    <n v="37"/>
    <n v="998"/>
    <n v="2"/>
    <n v="0.75350670323926205"/>
    <n v="0.75350651130411705"/>
  </r>
  <r>
    <x v="5"/>
    <x v="3"/>
    <x v="2"/>
    <x v="0"/>
    <n v="37"/>
    <n v="998"/>
    <n v="3"/>
    <n v="0.75596398818481303"/>
    <n v="0.755963924306429"/>
  </r>
  <r>
    <x v="5"/>
    <x v="3"/>
    <x v="2"/>
    <x v="0"/>
    <n v="37"/>
    <n v="998"/>
    <n v="4"/>
    <n v="0.75864623019071198"/>
    <n v="0.75864586056140904"/>
  </r>
  <r>
    <x v="5"/>
    <x v="3"/>
    <x v="2"/>
    <x v="0"/>
    <n v="37"/>
    <n v="998"/>
    <n v="5"/>
    <n v="0.74848091264752303"/>
    <n v="0.74848047048312605"/>
  </r>
  <r>
    <x v="5"/>
    <x v="3"/>
    <x v="2"/>
    <x v="0"/>
    <n v="37"/>
    <n v="998"/>
    <n v="6"/>
    <n v="0.75984105791133805"/>
    <n v="0.75984086559924102"/>
  </r>
  <r>
    <x v="5"/>
    <x v="3"/>
    <x v="2"/>
    <x v="0"/>
    <n v="37"/>
    <n v="998"/>
    <n v="7"/>
    <n v="0.762484975286154"/>
    <n v="0.76248468794569702"/>
  </r>
  <r>
    <x v="5"/>
    <x v="3"/>
    <x v="2"/>
    <x v="0"/>
    <n v="37"/>
    <n v="998"/>
    <n v="8"/>
    <n v="0.75749617007081604"/>
    <n v="0.75749613814410199"/>
  </r>
  <r>
    <x v="5"/>
    <x v="3"/>
    <x v="2"/>
    <x v="0"/>
    <n v="37"/>
    <n v="998"/>
    <n v="9"/>
    <n v="0.76147468723695699"/>
    <n v="0.76147449766539499"/>
  </r>
  <r>
    <x v="5"/>
    <x v="3"/>
    <x v="2"/>
    <x v="0"/>
    <n v="37"/>
    <n v="998"/>
    <n v="10"/>
    <n v="0.74964053887691495"/>
    <n v="0.74964050665992898"/>
  </r>
  <r>
    <x v="5"/>
    <x v="3"/>
    <x v="2"/>
    <x v="1"/>
    <n v="37"/>
    <n v="951"/>
    <n v="1"/>
    <n v="0.75653167536801402"/>
    <n v="0.75653144903964298"/>
  </r>
  <r>
    <x v="5"/>
    <x v="3"/>
    <x v="2"/>
    <x v="1"/>
    <n v="37"/>
    <n v="951"/>
    <n v="2"/>
    <n v="0.76981917896346297"/>
    <n v="0.76981859997587598"/>
  </r>
  <r>
    <x v="5"/>
    <x v="3"/>
    <x v="2"/>
    <x v="1"/>
    <n v="37"/>
    <n v="951"/>
    <n v="3"/>
    <n v="0.75283601422889301"/>
    <n v="0.752835887459116"/>
  </r>
  <r>
    <x v="5"/>
    <x v="3"/>
    <x v="2"/>
    <x v="1"/>
    <n v="37"/>
    <n v="951"/>
    <n v="4"/>
    <n v="0.77355450512347401"/>
    <n v="0.77355435189205002"/>
  </r>
  <r>
    <x v="5"/>
    <x v="3"/>
    <x v="2"/>
    <x v="1"/>
    <n v="37"/>
    <n v="951"/>
    <n v="5"/>
    <n v="0.74633472770654896"/>
    <n v="0.74633440906065796"/>
  </r>
  <r>
    <x v="5"/>
    <x v="3"/>
    <x v="2"/>
    <x v="1"/>
    <n v="37"/>
    <n v="951"/>
    <n v="6"/>
    <n v="0.75014751440108296"/>
    <n v="0.75014713968202296"/>
  </r>
  <r>
    <x v="5"/>
    <x v="3"/>
    <x v="2"/>
    <x v="1"/>
    <n v="37"/>
    <n v="951"/>
    <n v="7"/>
    <n v="0.75856656458353799"/>
    <n v="0.75856628624248001"/>
  </r>
  <r>
    <x v="5"/>
    <x v="3"/>
    <x v="2"/>
    <x v="1"/>
    <n v="37"/>
    <n v="951"/>
    <n v="8"/>
    <n v="0.75653539221299004"/>
    <n v="0.75653464667430104"/>
  </r>
  <r>
    <x v="5"/>
    <x v="3"/>
    <x v="2"/>
    <x v="1"/>
    <n v="37"/>
    <n v="951"/>
    <n v="9"/>
    <n v="0.75843735175631"/>
    <n v="0.75843680188204499"/>
  </r>
  <r>
    <x v="5"/>
    <x v="3"/>
    <x v="2"/>
    <x v="1"/>
    <n v="37"/>
    <n v="951"/>
    <n v="10"/>
    <n v="0.76507158854546398"/>
    <n v="0.76507127355623294"/>
  </r>
  <r>
    <x v="5"/>
    <x v="3"/>
    <x v="3"/>
    <x v="0"/>
    <n v="37"/>
    <n v="640"/>
    <n v="1"/>
    <n v="0.76419802571963202"/>
    <n v="0.764197564355794"/>
  </r>
  <r>
    <x v="5"/>
    <x v="3"/>
    <x v="3"/>
    <x v="0"/>
    <n v="37"/>
    <n v="640"/>
    <n v="2"/>
    <n v="0.76159895242032005"/>
    <n v="0.761598794079971"/>
  </r>
  <r>
    <x v="5"/>
    <x v="3"/>
    <x v="3"/>
    <x v="0"/>
    <n v="37"/>
    <n v="640"/>
    <n v="3"/>
    <n v="0.76162557144462895"/>
    <n v="0.76162522201978899"/>
  </r>
  <r>
    <x v="5"/>
    <x v="3"/>
    <x v="3"/>
    <x v="0"/>
    <n v="37"/>
    <n v="640"/>
    <n v="4"/>
    <n v="0.76055831046925904"/>
    <n v="0.76055542026026501"/>
  </r>
  <r>
    <x v="5"/>
    <x v="3"/>
    <x v="3"/>
    <x v="0"/>
    <n v="37"/>
    <n v="640"/>
    <n v="5"/>
    <n v="0.75861528544158596"/>
    <n v="0.75861493695883797"/>
  </r>
  <r>
    <x v="5"/>
    <x v="3"/>
    <x v="3"/>
    <x v="0"/>
    <n v="37"/>
    <n v="640"/>
    <n v="6"/>
    <n v="0.760956173175104"/>
    <n v="0.76095595368319602"/>
  </r>
  <r>
    <x v="5"/>
    <x v="3"/>
    <x v="3"/>
    <x v="0"/>
    <n v="37"/>
    <n v="640"/>
    <n v="7"/>
    <n v="0.76699151914901698"/>
    <n v="0.76699095537925299"/>
  </r>
  <r>
    <x v="5"/>
    <x v="3"/>
    <x v="3"/>
    <x v="0"/>
    <n v="37"/>
    <n v="640"/>
    <n v="8"/>
    <n v="0.76031216527217305"/>
    <n v="0.76031113671896899"/>
  </r>
  <r>
    <x v="5"/>
    <x v="3"/>
    <x v="3"/>
    <x v="0"/>
    <n v="37"/>
    <n v="640"/>
    <n v="9"/>
    <n v="0.752457002878826"/>
    <n v="0.75245653465531304"/>
  </r>
  <r>
    <x v="5"/>
    <x v="3"/>
    <x v="3"/>
    <x v="0"/>
    <n v="37"/>
    <n v="640"/>
    <n v="10"/>
    <n v="0.76195877720140703"/>
    <n v="0.76195794370914305"/>
  </r>
  <r>
    <x v="5"/>
    <x v="3"/>
    <x v="3"/>
    <x v="1"/>
    <n v="37"/>
    <n v="663"/>
    <n v="1"/>
    <n v="0.75328858953381395"/>
    <n v="0.75328834037346304"/>
  </r>
  <r>
    <x v="5"/>
    <x v="3"/>
    <x v="3"/>
    <x v="1"/>
    <n v="37"/>
    <n v="663"/>
    <n v="2"/>
    <n v="0.76603478294381699"/>
    <n v="0.76603347496893404"/>
  </r>
  <r>
    <x v="5"/>
    <x v="3"/>
    <x v="3"/>
    <x v="1"/>
    <n v="37"/>
    <n v="663"/>
    <n v="3"/>
    <n v="0.740301362044128"/>
    <n v="0.74030109127615396"/>
  </r>
  <r>
    <x v="5"/>
    <x v="3"/>
    <x v="3"/>
    <x v="1"/>
    <n v="37"/>
    <n v="663"/>
    <n v="4"/>
    <n v="0.75640334931931497"/>
    <n v="0.75640302702145201"/>
  </r>
  <r>
    <x v="5"/>
    <x v="3"/>
    <x v="3"/>
    <x v="1"/>
    <n v="37"/>
    <n v="663"/>
    <n v="5"/>
    <n v="0.76002356159617301"/>
    <n v="0.76002256523905398"/>
  </r>
  <r>
    <x v="5"/>
    <x v="3"/>
    <x v="3"/>
    <x v="1"/>
    <n v="37"/>
    <n v="663"/>
    <n v="6"/>
    <n v="0.75305165907036697"/>
    <n v="0.75305124817467495"/>
  </r>
  <r>
    <x v="5"/>
    <x v="3"/>
    <x v="3"/>
    <x v="1"/>
    <n v="37"/>
    <n v="663"/>
    <n v="7"/>
    <n v="0.75807809456207098"/>
    <n v="0.75807746362238304"/>
  </r>
  <r>
    <x v="5"/>
    <x v="3"/>
    <x v="3"/>
    <x v="1"/>
    <n v="37"/>
    <n v="663"/>
    <n v="8"/>
    <n v="0.75001770601791695"/>
    <n v="0.750015530752842"/>
  </r>
  <r>
    <x v="5"/>
    <x v="3"/>
    <x v="3"/>
    <x v="1"/>
    <n v="37"/>
    <n v="663"/>
    <n v="9"/>
    <n v="0.75403650201741601"/>
    <n v="0.75403551236032196"/>
  </r>
  <r>
    <x v="5"/>
    <x v="3"/>
    <x v="3"/>
    <x v="1"/>
    <n v="37"/>
    <n v="663"/>
    <n v="10"/>
    <n v="0.75672562784951902"/>
    <n v="0.75672517208993395"/>
  </r>
  <r>
    <x v="5"/>
    <x v="3"/>
    <x v="4"/>
    <x v="0"/>
    <n v="37"/>
    <n v="472"/>
    <n v="1"/>
    <n v="0.75738475411935502"/>
    <n v="0.75738412888483997"/>
  </r>
  <r>
    <x v="5"/>
    <x v="3"/>
    <x v="4"/>
    <x v="0"/>
    <n v="37"/>
    <n v="472"/>
    <n v="2"/>
    <n v="0.75890920231889503"/>
    <n v="0.75890897891903197"/>
  </r>
  <r>
    <x v="5"/>
    <x v="3"/>
    <x v="4"/>
    <x v="0"/>
    <n v="37"/>
    <n v="472"/>
    <n v="3"/>
    <n v="0.76089275362318898"/>
    <n v="0.76089230769230798"/>
  </r>
  <r>
    <x v="5"/>
    <x v="3"/>
    <x v="4"/>
    <x v="0"/>
    <n v="37"/>
    <n v="472"/>
    <n v="4"/>
    <n v="0.76263209690454203"/>
    <n v="0.76263026086234198"/>
  </r>
  <r>
    <x v="5"/>
    <x v="3"/>
    <x v="4"/>
    <x v="0"/>
    <n v="37"/>
    <n v="472"/>
    <n v="5"/>
    <n v="0.76292704911257903"/>
    <n v="0.76292640343808804"/>
  </r>
  <r>
    <x v="5"/>
    <x v="3"/>
    <x v="4"/>
    <x v="0"/>
    <n v="37"/>
    <n v="472"/>
    <n v="6"/>
    <n v="0.75123023783738796"/>
    <n v="0.75122921234137796"/>
  </r>
  <r>
    <x v="5"/>
    <x v="3"/>
    <x v="4"/>
    <x v="0"/>
    <n v="37"/>
    <n v="472"/>
    <n v="7"/>
    <n v="0.74906259833870403"/>
    <n v="0.74906126520165095"/>
  </r>
  <r>
    <x v="5"/>
    <x v="3"/>
    <x v="4"/>
    <x v="0"/>
    <n v="37"/>
    <n v="472"/>
    <n v="8"/>
    <n v="0.75384930259984495"/>
    <n v="0.75384819250924795"/>
  </r>
  <r>
    <x v="5"/>
    <x v="3"/>
    <x v="4"/>
    <x v="0"/>
    <n v="37"/>
    <n v="472"/>
    <n v="9"/>
    <n v="0.757890436453451"/>
    <n v="0.75788951309823904"/>
  </r>
  <r>
    <x v="5"/>
    <x v="3"/>
    <x v="4"/>
    <x v="0"/>
    <n v="37"/>
    <n v="472"/>
    <n v="10"/>
    <n v="0.76667825283512503"/>
    <n v="0.76667796999014803"/>
  </r>
  <r>
    <x v="5"/>
    <x v="3"/>
    <x v="4"/>
    <x v="1"/>
    <n v="37"/>
    <n v="483"/>
    <n v="1"/>
    <n v="0.75121215038896305"/>
    <n v="0.75121096555218003"/>
  </r>
  <r>
    <x v="5"/>
    <x v="3"/>
    <x v="4"/>
    <x v="1"/>
    <n v="37"/>
    <n v="483"/>
    <n v="2"/>
    <n v="0.75748552882631204"/>
    <n v="0.75748530321782204"/>
  </r>
  <r>
    <x v="5"/>
    <x v="3"/>
    <x v="4"/>
    <x v="1"/>
    <n v="37"/>
    <n v="483"/>
    <n v="3"/>
    <n v="0.76029253596933699"/>
    <n v="0.76029183953953605"/>
  </r>
  <r>
    <x v="5"/>
    <x v="3"/>
    <x v="4"/>
    <x v="1"/>
    <n v="37"/>
    <n v="483"/>
    <n v="4"/>
    <n v="0.76838823546732304"/>
    <n v="0.76838779313370598"/>
  </r>
  <r>
    <x v="5"/>
    <x v="3"/>
    <x v="4"/>
    <x v="1"/>
    <n v="37"/>
    <n v="483"/>
    <n v="5"/>
    <n v="0.75414754919878402"/>
    <n v="0.75414673608875105"/>
  </r>
  <r>
    <x v="5"/>
    <x v="3"/>
    <x v="4"/>
    <x v="1"/>
    <n v="37"/>
    <n v="483"/>
    <n v="6"/>
    <n v="0.76488118856380105"/>
    <n v="0.76488086753857099"/>
  </r>
  <r>
    <x v="5"/>
    <x v="3"/>
    <x v="4"/>
    <x v="1"/>
    <n v="37"/>
    <n v="483"/>
    <n v="7"/>
    <n v="0.76070169536597498"/>
    <n v="0.76070134293234404"/>
  </r>
  <r>
    <x v="5"/>
    <x v="3"/>
    <x v="4"/>
    <x v="1"/>
    <n v="37"/>
    <n v="483"/>
    <n v="8"/>
    <n v="0.76575832921550002"/>
    <n v="0.76575726909838404"/>
  </r>
  <r>
    <x v="5"/>
    <x v="3"/>
    <x v="4"/>
    <x v="1"/>
    <n v="37"/>
    <n v="483"/>
    <n v="9"/>
    <n v="0.75772976435813999"/>
    <n v="0.75772894288139503"/>
  </r>
  <r>
    <x v="5"/>
    <x v="3"/>
    <x v="4"/>
    <x v="1"/>
    <n v="37"/>
    <n v="483"/>
    <n v="10"/>
    <n v="0.75702657270836504"/>
    <n v="0.75702578161474399"/>
  </r>
  <r>
    <x v="5"/>
    <x v="3"/>
    <x v="5"/>
    <x v="0"/>
    <n v="36"/>
    <n v="393"/>
    <n v="1"/>
    <n v="0.75197431516259605"/>
    <n v="0.75197374535639605"/>
  </r>
  <r>
    <x v="5"/>
    <x v="3"/>
    <x v="5"/>
    <x v="0"/>
    <n v="36"/>
    <n v="393"/>
    <n v="2"/>
    <n v="0.76211459316472796"/>
    <n v="0.76211247439823804"/>
  </r>
  <r>
    <x v="5"/>
    <x v="3"/>
    <x v="5"/>
    <x v="0"/>
    <n v="36"/>
    <n v="393"/>
    <n v="3"/>
    <n v="0.75819239779338898"/>
    <n v="0.75819208292400297"/>
  </r>
  <r>
    <x v="5"/>
    <x v="3"/>
    <x v="5"/>
    <x v="0"/>
    <n v="36"/>
    <n v="393"/>
    <n v="4"/>
    <n v="0.75017816242588897"/>
    <n v="0.750175348046907"/>
  </r>
  <r>
    <x v="5"/>
    <x v="3"/>
    <x v="5"/>
    <x v="0"/>
    <n v="36"/>
    <n v="393"/>
    <n v="5"/>
    <n v="0.75879452337464104"/>
    <n v="0.75879209240026302"/>
  </r>
  <r>
    <x v="5"/>
    <x v="3"/>
    <x v="5"/>
    <x v="0"/>
    <n v="36"/>
    <n v="393"/>
    <n v="6"/>
    <n v="0.75644596209495696"/>
    <n v="0.75644219937736201"/>
  </r>
  <r>
    <x v="5"/>
    <x v="3"/>
    <x v="5"/>
    <x v="0"/>
    <n v="36"/>
    <n v="393"/>
    <n v="7"/>
    <n v="0.75187093913976"/>
    <n v="0.75186753416640895"/>
  </r>
  <r>
    <x v="5"/>
    <x v="3"/>
    <x v="5"/>
    <x v="0"/>
    <n v="36"/>
    <n v="393"/>
    <n v="8"/>
    <n v="0.76265701707683298"/>
    <n v="0.76265545924410505"/>
  </r>
  <r>
    <x v="5"/>
    <x v="3"/>
    <x v="5"/>
    <x v="0"/>
    <n v="36"/>
    <n v="393"/>
    <n v="9"/>
    <n v="0.75748231101719399"/>
    <n v="0.75747958126038495"/>
  </r>
  <r>
    <x v="5"/>
    <x v="3"/>
    <x v="5"/>
    <x v="0"/>
    <n v="36"/>
    <n v="393"/>
    <n v="10"/>
    <n v="0.762488457746755"/>
    <n v="0.76248697503844798"/>
  </r>
  <r>
    <x v="5"/>
    <x v="3"/>
    <x v="5"/>
    <x v="1"/>
    <n v="35"/>
    <n v="277"/>
    <n v="1"/>
    <n v="0.75467158713147597"/>
    <n v="0.75467039560404103"/>
  </r>
  <r>
    <x v="5"/>
    <x v="3"/>
    <x v="5"/>
    <x v="1"/>
    <n v="35"/>
    <n v="277"/>
    <n v="2"/>
    <n v="0.75727961717257397"/>
    <n v="0.75727593739752896"/>
  </r>
  <r>
    <x v="5"/>
    <x v="3"/>
    <x v="5"/>
    <x v="1"/>
    <n v="35"/>
    <n v="277"/>
    <n v="3"/>
    <n v="0.74594303526158001"/>
    <n v="0.74594063585828596"/>
  </r>
  <r>
    <x v="5"/>
    <x v="3"/>
    <x v="5"/>
    <x v="1"/>
    <n v="35"/>
    <n v="277"/>
    <n v="4"/>
    <n v="0.76414538176392"/>
    <n v="0.764142990989778"/>
  </r>
  <r>
    <x v="5"/>
    <x v="3"/>
    <x v="5"/>
    <x v="1"/>
    <n v="35"/>
    <n v="277"/>
    <n v="5"/>
    <n v="0.76229866000082003"/>
    <n v="0.76229824926245604"/>
  </r>
  <r>
    <x v="5"/>
    <x v="3"/>
    <x v="5"/>
    <x v="1"/>
    <n v="35"/>
    <n v="277"/>
    <n v="6"/>
    <n v="0.75568956469366999"/>
    <n v="0.75568740099885201"/>
  </r>
  <r>
    <x v="5"/>
    <x v="3"/>
    <x v="5"/>
    <x v="1"/>
    <n v="35"/>
    <n v="277"/>
    <n v="7"/>
    <n v="0.75929607128133303"/>
    <n v="0.75929409734370001"/>
  </r>
  <r>
    <x v="5"/>
    <x v="3"/>
    <x v="5"/>
    <x v="1"/>
    <n v="35"/>
    <n v="277"/>
    <n v="8"/>
    <n v="0.76187437525983204"/>
    <n v="0.76187168036434505"/>
  </r>
  <r>
    <x v="5"/>
    <x v="3"/>
    <x v="5"/>
    <x v="1"/>
    <n v="35"/>
    <n v="277"/>
    <n v="9"/>
    <n v="0.75897239547706596"/>
    <n v="0.75897008557440204"/>
  </r>
  <r>
    <x v="5"/>
    <x v="3"/>
    <x v="5"/>
    <x v="1"/>
    <n v="35"/>
    <n v="277"/>
    <n v="10"/>
    <n v="0.74839020433784897"/>
    <n v="0.74838815334583597"/>
  </r>
  <r>
    <x v="5"/>
    <x v="3"/>
    <x v="6"/>
    <x v="0"/>
    <n v="35"/>
    <n v="332"/>
    <n v="1"/>
    <n v="0.75786037051391597"/>
    <n v="0.75785918178304001"/>
  </r>
  <r>
    <x v="5"/>
    <x v="3"/>
    <x v="6"/>
    <x v="0"/>
    <n v="35"/>
    <n v="332"/>
    <n v="2"/>
    <n v="0.76510195352357102"/>
    <n v="0.76510100384657198"/>
  </r>
  <r>
    <x v="5"/>
    <x v="3"/>
    <x v="6"/>
    <x v="0"/>
    <n v="35"/>
    <n v="332"/>
    <n v="3"/>
    <n v="0.75464198841918495"/>
    <n v="0.75464114530130999"/>
  </r>
  <r>
    <x v="5"/>
    <x v="3"/>
    <x v="6"/>
    <x v="0"/>
    <n v="35"/>
    <n v="332"/>
    <n v="4"/>
    <n v="0.75097332742914003"/>
    <n v="0.75097214126290901"/>
  </r>
  <r>
    <x v="5"/>
    <x v="3"/>
    <x v="6"/>
    <x v="0"/>
    <n v="35"/>
    <n v="332"/>
    <n v="5"/>
    <n v="0.75856818750000599"/>
    <n v="0.75856800000000002"/>
  </r>
  <r>
    <x v="5"/>
    <x v="3"/>
    <x v="6"/>
    <x v="0"/>
    <n v="35"/>
    <n v="332"/>
    <n v="6"/>
    <n v="0.76364833247720898"/>
    <n v="0.76364785543513702"/>
  </r>
  <r>
    <x v="5"/>
    <x v="3"/>
    <x v="6"/>
    <x v="0"/>
    <n v="35"/>
    <n v="332"/>
    <n v="7"/>
    <n v="0.75454674529977195"/>
    <n v="0.754545664054316"/>
  </r>
  <r>
    <x v="5"/>
    <x v="3"/>
    <x v="6"/>
    <x v="0"/>
    <n v="35"/>
    <n v="332"/>
    <n v="8"/>
    <n v="0.76375867447077905"/>
    <n v="0.76375814343491"/>
  </r>
  <r>
    <x v="5"/>
    <x v="3"/>
    <x v="6"/>
    <x v="0"/>
    <n v="35"/>
    <n v="332"/>
    <n v="9"/>
    <n v="0.76138825975212299"/>
    <n v="0.76138699642528995"/>
  </r>
  <r>
    <x v="5"/>
    <x v="3"/>
    <x v="6"/>
    <x v="0"/>
    <n v="35"/>
    <n v="332"/>
    <n v="10"/>
    <n v="0.75769846937684204"/>
    <n v="0.75769758635899398"/>
  </r>
  <r>
    <x v="5"/>
    <x v="3"/>
    <x v="6"/>
    <x v="1"/>
    <n v="37"/>
    <n v="227"/>
    <n v="1"/>
    <n v="0.75274476249114097"/>
    <n v="0.75273262698393495"/>
  </r>
  <r>
    <x v="5"/>
    <x v="3"/>
    <x v="6"/>
    <x v="1"/>
    <n v="37"/>
    <n v="227"/>
    <n v="2"/>
    <n v="0.75782182831872302"/>
    <n v="0.75781170610053505"/>
  </r>
  <r>
    <x v="5"/>
    <x v="3"/>
    <x v="6"/>
    <x v="1"/>
    <n v="37"/>
    <n v="227"/>
    <n v="3"/>
    <n v="0.75155231370831599"/>
    <n v="0.75154004106776195"/>
  </r>
  <r>
    <x v="5"/>
    <x v="3"/>
    <x v="6"/>
    <x v="1"/>
    <n v="37"/>
    <n v="227"/>
    <n v="4"/>
    <n v="0.74924367780719103"/>
    <n v="0.74923827708496904"/>
  </r>
  <r>
    <x v="5"/>
    <x v="3"/>
    <x v="6"/>
    <x v="1"/>
    <n v="37"/>
    <n v="227"/>
    <n v="5"/>
    <n v="0.75743033790777403"/>
    <n v="0.757423330120085"/>
  </r>
  <r>
    <x v="5"/>
    <x v="3"/>
    <x v="6"/>
    <x v="1"/>
    <n v="37"/>
    <n v="227"/>
    <n v="6"/>
    <n v="0.75656878337510802"/>
    <n v="0.75656242499346305"/>
  </r>
  <r>
    <x v="5"/>
    <x v="3"/>
    <x v="6"/>
    <x v="1"/>
    <n v="37"/>
    <n v="227"/>
    <n v="7"/>
    <n v="0.75146351348515295"/>
    <n v="0.75145624734584104"/>
  </r>
  <r>
    <x v="5"/>
    <x v="3"/>
    <x v="6"/>
    <x v="1"/>
    <n v="37"/>
    <n v="227"/>
    <n v="8"/>
    <n v="0.75393609978643406"/>
    <n v="0.75393098245729695"/>
  </r>
  <r>
    <x v="5"/>
    <x v="3"/>
    <x v="6"/>
    <x v="1"/>
    <n v="37"/>
    <n v="227"/>
    <n v="9"/>
    <n v="0.75690013508367104"/>
    <n v="0.756888908049694"/>
  </r>
  <r>
    <x v="5"/>
    <x v="3"/>
    <x v="6"/>
    <x v="1"/>
    <n v="37"/>
    <n v="227"/>
    <n v="10"/>
    <n v="0.76638743240815999"/>
    <n v="0.76638501654798896"/>
  </r>
  <r>
    <x v="5"/>
    <x v="3"/>
    <x v="7"/>
    <x v="0"/>
    <n v="34"/>
    <n v="228"/>
    <n v="1"/>
    <n v="0.76046937548650095"/>
    <n v="0.76046046304479797"/>
  </r>
  <r>
    <x v="5"/>
    <x v="3"/>
    <x v="7"/>
    <x v="0"/>
    <n v="34"/>
    <n v="228"/>
    <n v="2"/>
    <n v="0.75763124975534202"/>
    <n v="0.75762540015236801"/>
  </r>
  <r>
    <x v="5"/>
    <x v="3"/>
    <x v="7"/>
    <x v="0"/>
    <n v="34"/>
    <n v="228"/>
    <n v="3"/>
    <n v="0.766900354195312"/>
    <n v="0.76689601522073703"/>
  </r>
  <r>
    <x v="5"/>
    <x v="3"/>
    <x v="7"/>
    <x v="0"/>
    <n v="34"/>
    <n v="228"/>
    <n v="4"/>
    <n v="0.76737064687625001"/>
    <n v="0.76736685399295801"/>
  </r>
  <r>
    <x v="5"/>
    <x v="3"/>
    <x v="7"/>
    <x v="0"/>
    <n v="34"/>
    <n v="228"/>
    <n v="5"/>
    <n v="0.75696397647665403"/>
    <n v="0.75696253470269803"/>
  </r>
  <r>
    <x v="5"/>
    <x v="3"/>
    <x v="7"/>
    <x v="0"/>
    <n v="34"/>
    <n v="228"/>
    <n v="6"/>
    <n v="0.75800211965318398"/>
    <n v="0.75799183925954905"/>
  </r>
  <r>
    <x v="5"/>
    <x v="3"/>
    <x v="7"/>
    <x v="0"/>
    <n v="34"/>
    <n v="228"/>
    <n v="7"/>
    <n v="0.75786864609650095"/>
    <n v="0.75786209835454899"/>
  </r>
  <r>
    <x v="5"/>
    <x v="3"/>
    <x v="7"/>
    <x v="0"/>
    <n v="34"/>
    <n v="228"/>
    <n v="8"/>
    <n v="0.75588827663928304"/>
    <n v="0.755882466317785"/>
  </r>
  <r>
    <x v="5"/>
    <x v="3"/>
    <x v="7"/>
    <x v="0"/>
    <n v="34"/>
    <n v="228"/>
    <n v="9"/>
    <n v="0.76091793061844104"/>
    <n v="0.760913877105729"/>
  </r>
  <r>
    <x v="5"/>
    <x v="3"/>
    <x v="7"/>
    <x v="0"/>
    <n v="34"/>
    <n v="228"/>
    <n v="10"/>
    <n v="0.75120165539821804"/>
    <n v="0.75119523171796898"/>
  </r>
  <r>
    <x v="5"/>
    <x v="3"/>
    <x v="7"/>
    <x v="1"/>
    <n v="36"/>
    <n v="255"/>
    <n v="1"/>
    <n v="0.76149925317621203"/>
    <n v="0.76149817113651097"/>
  </r>
  <r>
    <x v="5"/>
    <x v="3"/>
    <x v="7"/>
    <x v="1"/>
    <n v="36"/>
    <n v="255"/>
    <n v="2"/>
    <n v="0.76269773997701995"/>
    <n v="0.76269678335482305"/>
  </r>
  <r>
    <x v="5"/>
    <x v="3"/>
    <x v="7"/>
    <x v="1"/>
    <n v="36"/>
    <n v="255"/>
    <n v="3"/>
    <n v="0.74898317983652996"/>
    <n v="0.74898265875773296"/>
  </r>
  <r>
    <x v="5"/>
    <x v="3"/>
    <x v="7"/>
    <x v="1"/>
    <n v="36"/>
    <n v="255"/>
    <n v="4"/>
    <n v="0.754377671533635"/>
    <n v="0.75437617990307504"/>
  </r>
  <r>
    <x v="5"/>
    <x v="3"/>
    <x v="7"/>
    <x v="1"/>
    <n v="36"/>
    <n v="255"/>
    <n v="5"/>
    <n v="0.751080839273495"/>
    <n v="0.751079765445687"/>
  </r>
  <r>
    <x v="5"/>
    <x v="3"/>
    <x v="7"/>
    <x v="1"/>
    <n v="36"/>
    <n v="255"/>
    <n v="6"/>
    <n v="0.76045787515032304"/>
    <n v="0.76045688926339905"/>
  </r>
  <r>
    <x v="5"/>
    <x v="3"/>
    <x v="7"/>
    <x v="1"/>
    <n v="36"/>
    <n v="255"/>
    <n v="7"/>
    <n v="0.75474329429393106"/>
    <n v="0.75474212705548305"/>
  </r>
  <r>
    <x v="5"/>
    <x v="3"/>
    <x v="7"/>
    <x v="1"/>
    <n v="36"/>
    <n v="255"/>
    <n v="8"/>
    <n v="0.76197476172622203"/>
    <n v="0.76197354486913804"/>
  </r>
  <r>
    <x v="5"/>
    <x v="3"/>
    <x v="7"/>
    <x v="1"/>
    <n v="36"/>
    <n v="255"/>
    <n v="9"/>
    <n v="0.75062186617128801"/>
    <n v="0.75061914160764698"/>
  </r>
  <r>
    <x v="5"/>
    <x v="3"/>
    <x v="7"/>
    <x v="1"/>
    <n v="36"/>
    <n v="255"/>
    <n v="10"/>
    <n v="0.76730601476132099"/>
    <n v="0.76730488806032404"/>
  </r>
  <r>
    <x v="5"/>
    <x v="3"/>
    <x v="8"/>
    <x v="0"/>
    <n v="37"/>
    <n v="215"/>
    <n v="1"/>
    <n v="0.75408659375000298"/>
    <n v="0.75408493750000005"/>
  </r>
  <r>
    <x v="5"/>
    <x v="3"/>
    <x v="8"/>
    <x v="0"/>
    <n v="37"/>
    <n v="215"/>
    <n v="2"/>
    <n v="0.74715798275664902"/>
    <n v="0.74715318578348799"/>
  </r>
  <r>
    <x v="5"/>
    <x v="3"/>
    <x v="8"/>
    <x v="0"/>
    <n v="37"/>
    <n v="215"/>
    <n v="3"/>
    <n v="0.76193476283301398"/>
    <n v="0.76193222871994803"/>
  </r>
  <r>
    <x v="5"/>
    <x v="3"/>
    <x v="8"/>
    <x v="0"/>
    <n v="37"/>
    <n v="215"/>
    <n v="4"/>
    <n v="0.75244708740965005"/>
    <n v="0.75244209675935203"/>
  </r>
  <r>
    <x v="5"/>
    <x v="3"/>
    <x v="8"/>
    <x v="0"/>
    <n v="37"/>
    <n v="215"/>
    <n v="5"/>
    <n v="0.75818626618936702"/>
    <n v="0.758181881952536"/>
  </r>
  <r>
    <x v="5"/>
    <x v="3"/>
    <x v="8"/>
    <x v="0"/>
    <n v="37"/>
    <n v="215"/>
    <n v="6"/>
    <n v="0.76472445757891705"/>
    <n v="0.76472133363323203"/>
  </r>
  <r>
    <x v="5"/>
    <x v="3"/>
    <x v="8"/>
    <x v="0"/>
    <n v="37"/>
    <n v="215"/>
    <n v="7"/>
    <n v="0.76338437079767696"/>
    <n v="0.76338318206679301"/>
  </r>
  <r>
    <x v="5"/>
    <x v="3"/>
    <x v="8"/>
    <x v="0"/>
    <n v="37"/>
    <n v="215"/>
    <n v="8"/>
    <n v="0.76135383987221505"/>
    <n v="0.76135088878153101"/>
  </r>
  <r>
    <x v="5"/>
    <x v="3"/>
    <x v="8"/>
    <x v="0"/>
    <n v="37"/>
    <n v="215"/>
    <n v="9"/>
    <n v="0.74993084243167696"/>
    <n v="0.74992897372909395"/>
  </r>
  <r>
    <x v="5"/>
    <x v="3"/>
    <x v="8"/>
    <x v="0"/>
    <n v="37"/>
    <n v="215"/>
    <n v="10"/>
    <n v="0.75053078938266404"/>
    <n v="0.75052470471191002"/>
  </r>
  <r>
    <x v="5"/>
    <x v="3"/>
    <x v="8"/>
    <x v="1"/>
    <n v="34"/>
    <n v="224"/>
    <n v="1"/>
    <n v="0.76300522791805603"/>
    <n v="0.763002116623271"/>
  </r>
  <r>
    <x v="5"/>
    <x v="3"/>
    <x v="8"/>
    <x v="1"/>
    <n v="34"/>
    <n v="224"/>
    <n v="2"/>
    <n v="0.75067816760453898"/>
    <n v="0.75067598092440202"/>
  </r>
  <r>
    <x v="5"/>
    <x v="3"/>
    <x v="8"/>
    <x v="1"/>
    <n v="34"/>
    <n v="224"/>
    <n v="3"/>
    <n v="0.74668475466256601"/>
    <n v="0.74668150142590395"/>
  </r>
  <r>
    <x v="5"/>
    <x v="3"/>
    <x v="8"/>
    <x v="1"/>
    <n v="34"/>
    <n v="224"/>
    <n v="4"/>
    <n v="0.75607259578610497"/>
    <n v="0.75606975112364205"/>
  </r>
  <r>
    <x v="5"/>
    <x v="3"/>
    <x v="8"/>
    <x v="1"/>
    <n v="34"/>
    <n v="224"/>
    <n v="5"/>
    <n v="0.76361265611822804"/>
    <n v="0.76360696048660404"/>
  </r>
  <r>
    <x v="5"/>
    <x v="3"/>
    <x v="8"/>
    <x v="1"/>
    <n v="34"/>
    <n v="224"/>
    <n v="6"/>
    <n v="0.75590824837812498"/>
    <n v="0.75590580353381598"/>
  </r>
  <r>
    <x v="5"/>
    <x v="3"/>
    <x v="8"/>
    <x v="1"/>
    <n v="34"/>
    <n v="224"/>
    <n v="7"/>
    <n v="0.76265308234191698"/>
    <n v="0.76264789937362099"/>
  </r>
  <r>
    <x v="5"/>
    <x v="3"/>
    <x v="8"/>
    <x v="1"/>
    <n v="34"/>
    <n v="224"/>
    <n v="8"/>
    <n v="0.76276753340539905"/>
    <n v="0.76276522298724203"/>
  </r>
  <r>
    <x v="5"/>
    <x v="3"/>
    <x v="8"/>
    <x v="1"/>
    <n v="34"/>
    <n v="224"/>
    <n v="9"/>
    <n v="0.75897796616720603"/>
    <n v="0.75897481387445098"/>
  </r>
  <r>
    <x v="5"/>
    <x v="3"/>
    <x v="8"/>
    <x v="1"/>
    <n v="34"/>
    <n v="224"/>
    <n v="10"/>
    <n v="0.75288772379351299"/>
    <n v="0.75288555750758401"/>
  </r>
  <r>
    <x v="5"/>
    <x v="3"/>
    <x v="9"/>
    <x v="0"/>
    <n v="36"/>
    <n v="150"/>
    <n v="1"/>
    <n v="0.75114743642299797"/>
    <n v="0.75113867446879101"/>
  </r>
  <r>
    <x v="5"/>
    <x v="3"/>
    <x v="9"/>
    <x v="0"/>
    <n v="36"/>
    <n v="150"/>
    <n v="2"/>
    <n v="0.763256112784374"/>
    <n v="0.76325119333599301"/>
  </r>
  <r>
    <x v="5"/>
    <x v="3"/>
    <x v="9"/>
    <x v="0"/>
    <n v="36"/>
    <n v="150"/>
    <n v="3"/>
    <n v="0.76595441721556901"/>
    <n v="0.76594861123514302"/>
  </r>
  <r>
    <x v="5"/>
    <x v="3"/>
    <x v="9"/>
    <x v="0"/>
    <n v="36"/>
    <n v="150"/>
    <n v="4"/>
    <n v="0.76269354552379498"/>
    <n v="0.76268696151328896"/>
  </r>
  <r>
    <x v="5"/>
    <x v="3"/>
    <x v="9"/>
    <x v="0"/>
    <n v="36"/>
    <n v="150"/>
    <n v="5"/>
    <n v="0.76175504548812101"/>
    <n v="0.76174756864309201"/>
  </r>
  <r>
    <x v="5"/>
    <x v="3"/>
    <x v="9"/>
    <x v="0"/>
    <n v="36"/>
    <n v="150"/>
    <n v="6"/>
    <n v="0.77632677448954801"/>
    <n v="0.77631471277340203"/>
  </r>
  <r>
    <x v="5"/>
    <x v="3"/>
    <x v="9"/>
    <x v="0"/>
    <n v="36"/>
    <n v="150"/>
    <n v="7"/>
    <n v="0.75352747566893197"/>
    <n v="0.75352310852151005"/>
  </r>
  <r>
    <x v="5"/>
    <x v="3"/>
    <x v="9"/>
    <x v="0"/>
    <n v="36"/>
    <n v="150"/>
    <n v="8"/>
    <n v="0.75564980914163904"/>
    <n v="0.755644789262917"/>
  </r>
  <r>
    <x v="5"/>
    <x v="3"/>
    <x v="9"/>
    <x v="0"/>
    <n v="36"/>
    <n v="150"/>
    <n v="9"/>
    <n v="0.75020836197538199"/>
    <n v="0.75020173825451097"/>
  </r>
  <r>
    <x v="5"/>
    <x v="3"/>
    <x v="9"/>
    <x v="0"/>
    <n v="36"/>
    <n v="150"/>
    <n v="10"/>
    <n v="0.76361831609245301"/>
    <n v="0.76361368413989394"/>
  </r>
  <r>
    <x v="5"/>
    <x v="3"/>
    <x v="9"/>
    <x v="1"/>
    <n v="32"/>
    <n v="142"/>
    <n v="1"/>
    <n v="0.76945924183201597"/>
    <n v="0.76944766910395901"/>
  </r>
  <r>
    <x v="5"/>
    <x v="3"/>
    <x v="9"/>
    <x v="1"/>
    <n v="32"/>
    <n v="142"/>
    <n v="2"/>
    <n v="0.75485551881564295"/>
    <n v="0.75484163850250596"/>
  </r>
  <r>
    <x v="5"/>
    <x v="3"/>
    <x v="9"/>
    <x v="1"/>
    <n v="32"/>
    <n v="142"/>
    <n v="3"/>
    <n v="0.76410133493073296"/>
    <n v="0.76409281611470903"/>
  </r>
  <r>
    <x v="5"/>
    <x v="3"/>
    <x v="9"/>
    <x v="1"/>
    <n v="32"/>
    <n v="142"/>
    <n v="4"/>
    <n v="0.76107088847429105"/>
    <n v="0.76106077346952095"/>
  </r>
  <r>
    <x v="5"/>
    <x v="3"/>
    <x v="9"/>
    <x v="1"/>
    <n v="32"/>
    <n v="142"/>
    <n v="5"/>
    <n v="0.75561274347791896"/>
    <n v="0.75560323673375296"/>
  </r>
  <r>
    <x v="5"/>
    <x v="3"/>
    <x v="9"/>
    <x v="1"/>
    <n v="32"/>
    <n v="142"/>
    <n v="6"/>
    <n v="0.76143507153042"/>
    <n v="0.76142620927289495"/>
  </r>
  <r>
    <x v="5"/>
    <x v="3"/>
    <x v="9"/>
    <x v="1"/>
    <n v="32"/>
    <n v="142"/>
    <n v="7"/>
    <n v="0.76622034940926198"/>
    <n v="0.766214849654835"/>
  </r>
  <r>
    <x v="5"/>
    <x v="3"/>
    <x v="9"/>
    <x v="1"/>
    <n v="32"/>
    <n v="142"/>
    <n v="8"/>
    <n v="0.74809610091206602"/>
    <n v="0.74808593460838702"/>
  </r>
  <r>
    <x v="5"/>
    <x v="3"/>
    <x v="9"/>
    <x v="1"/>
    <n v="32"/>
    <n v="142"/>
    <n v="9"/>
    <n v="0.74336476274616603"/>
    <n v="0.74335035127411297"/>
  </r>
  <r>
    <x v="5"/>
    <x v="3"/>
    <x v="9"/>
    <x v="1"/>
    <n v="32"/>
    <n v="142"/>
    <n v="10"/>
    <n v="0.768972294141541"/>
    <n v="0.76896702710935105"/>
  </r>
  <r>
    <x v="5"/>
    <x v="3"/>
    <x v="10"/>
    <x v="0"/>
    <n v="36"/>
    <n v="188"/>
    <n v="1"/>
    <n v="0.74646203680185896"/>
    <n v="0.746459231626869"/>
  </r>
  <r>
    <x v="5"/>
    <x v="3"/>
    <x v="10"/>
    <x v="0"/>
    <n v="36"/>
    <n v="188"/>
    <n v="2"/>
    <n v="0.76601479870744604"/>
    <n v="0.76601201237209804"/>
  </r>
  <r>
    <x v="5"/>
    <x v="3"/>
    <x v="10"/>
    <x v="0"/>
    <n v="36"/>
    <n v="188"/>
    <n v="3"/>
    <n v="0.75602713763524498"/>
    <n v="0.75602328651044504"/>
  </r>
  <r>
    <x v="5"/>
    <x v="3"/>
    <x v="10"/>
    <x v="0"/>
    <n v="36"/>
    <n v="188"/>
    <n v="4"/>
    <n v="0.74503830771700297"/>
    <n v="0.74503550883200598"/>
  </r>
  <r>
    <x v="5"/>
    <x v="3"/>
    <x v="10"/>
    <x v="0"/>
    <n v="36"/>
    <n v="188"/>
    <n v="5"/>
    <n v="0.75253409819777095"/>
    <n v="0.75253279591733802"/>
  </r>
  <r>
    <x v="5"/>
    <x v="3"/>
    <x v="10"/>
    <x v="0"/>
    <n v="36"/>
    <n v="188"/>
    <n v="6"/>
    <n v="0.76646430589419101"/>
    <n v="0.76646198382290298"/>
  </r>
  <r>
    <x v="5"/>
    <x v="3"/>
    <x v="10"/>
    <x v="0"/>
    <n v="36"/>
    <n v="188"/>
    <n v="7"/>
    <n v="0.75575204108457505"/>
    <n v="0.755748468083839"/>
  </r>
  <r>
    <x v="5"/>
    <x v="3"/>
    <x v="10"/>
    <x v="0"/>
    <n v="36"/>
    <n v="188"/>
    <n v="8"/>
    <n v="0.77097071686289598"/>
    <n v="0.770966301403335"/>
  </r>
  <r>
    <x v="5"/>
    <x v="3"/>
    <x v="10"/>
    <x v="0"/>
    <n v="36"/>
    <n v="188"/>
    <n v="9"/>
    <n v="0.75772681714363999"/>
    <n v="0.75772466536897798"/>
  </r>
  <r>
    <x v="5"/>
    <x v="3"/>
    <x v="10"/>
    <x v="0"/>
    <n v="36"/>
    <n v="188"/>
    <n v="10"/>
    <n v="0.77016126075441305"/>
    <n v="0.770159933245254"/>
  </r>
  <r>
    <x v="5"/>
    <x v="3"/>
    <x v="10"/>
    <x v="1"/>
    <n v="34"/>
    <n v="114"/>
    <n v="1"/>
    <n v="0.76697411709331798"/>
    <n v="0.766957152733174"/>
  </r>
  <r>
    <x v="5"/>
    <x v="3"/>
    <x v="10"/>
    <x v="1"/>
    <n v="34"/>
    <n v="114"/>
    <n v="2"/>
    <n v="0.75720120539312197"/>
    <n v="0.75718360677344698"/>
  </r>
  <r>
    <x v="5"/>
    <x v="3"/>
    <x v="10"/>
    <x v="1"/>
    <n v="34"/>
    <n v="114"/>
    <n v="3"/>
    <n v="0.76066046751934202"/>
    <n v="0.760642998255737"/>
  </r>
  <r>
    <x v="5"/>
    <x v="3"/>
    <x v="10"/>
    <x v="1"/>
    <n v="34"/>
    <n v="114"/>
    <n v="4"/>
    <n v="0.761045617187882"/>
    <n v="0.761036262507647"/>
  </r>
  <r>
    <x v="5"/>
    <x v="3"/>
    <x v="10"/>
    <x v="1"/>
    <n v="34"/>
    <n v="114"/>
    <n v="5"/>
    <n v="0.75848157303601704"/>
    <n v="0.75846216969993896"/>
  </r>
  <r>
    <x v="5"/>
    <x v="3"/>
    <x v="10"/>
    <x v="1"/>
    <n v="34"/>
    <n v="114"/>
    <n v="6"/>
    <n v="0.760685440403017"/>
    <n v="0.76067092149693905"/>
  </r>
  <r>
    <x v="5"/>
    <x v="3"/>
    <x v="10"/>
    <x v="1"/>
    <n v="34"/>
    <n v="114"/>
    <n v="7"/>
    <n v="0.75799717326238603"/>
    <n v="0.75799090583510298"/>
  </r>
  <r>
    <x v="5"/>
    <x v="3"/>
    <x v="10"/>
    <x v="1"/>
    <n v="34"/>
    <n v="114"/>
    <n v="8"/>
    <n v="0.75677322203881303"/>
    <n v="0.75675701099447501"/>
  </r>
  <r>
    <x v="5"/>
    <x v="3"/>
    <x v="10"/>
    <x v="1"/>
    <n v="34"/>
    <n v="114"/>
    <n v="9"/>
    <n v="0.74507213648557002"/>
    <n v="0.74505486984887304"/>
  </r>
  <r>
    <x v="5"/>
    <x v="3"/>
    <x v="10"/>
    <x v="1"/>
    <n v="34"/>
    <n v="114"/>
    <n v="10"/>
    <n v="0.76434029295070505"/>
    <n v="0.76431371760694899"/>
  </r>
  <r>
    <x v="5"/>
    <x v="4"/>
    <x v="0"/>
    <x v="0"/>
    <n v="37"/>
    <n v="19823"/>
    <n v="1"/>
    <n v="0.75826096630839601"/>
    <n v="0.75826096630838502"/>
  </r>
  <r>
    <x v="5"/>
    <x v="4"/>
    <x v="0"/>
    <x v="0"/>
    <n v="37"/>
    <n v="19823"/>
    <n v="2"/>
    <n v="0.77426055188417098"/>
    <n v="0.77426055188415899"/>
  </r>
  <r>
    <x v="5"/>
    <x v="4"/>
    <x v="0"/>
    <x v="0"/>
    <n v="37"/>
    <n v="19823"/>
    <n v="3"/>
    <n v="0.75785241030478401"/>
    <n v="0.75785241030478001"/>
  </r>
  <r>
    <x v="5"/>
    <x v="4"/>
    <x v="0"/>
    <x v="0"/>
    <n v="37"/>
    <n v="19823"/>
    <n v="4"/>
    <n v="0.76245031221443305"/>
    <n v="0.76245031221443804"/>
  </r>
  <r>
    <x v="5"/>
    <x v="4"/>
    <x v="0"/>
    <x v="0"/>
    <n v="37"/>
    <n v="19823"/>
    <n v="5"/>
    <n v="0.76574700108780003"/>
    <n v="0.76574700108780802"/>
  </r>
  <r>
    <x v="5"/>
    <x v="4"/>
    <x v="0"/>
    <x v="0"/>
    <n v="37"/>
    <n v="19823"/>
    <n v="6"/>
    <n v="0.75312603816864498"/>
    <n v="0.75312603816865598"/>
  </r>
  <r>
    <x v="5"/>
    <x v="4"/>
    <x v="0"/>
    <x v="0"/>
    <n v="37"/>
    <n v="19823"/>
    <n v="7"/>
    <n v="0.77258479011596104"/>
    <n v="0.77258479011594605"/>
  </r>
  <r>
    <x v="5"/>
    <x v="4"/>
    <x v="0"/>
    <x v="0"/>
    <n v="37"/>
    <n v="19823"/>
    <n v="8"/>
    <n v="0.77774065907062395"/>
    <n v="0.77774065907061596"/>
  </r>
  <r>
    <x v="5"/>
    <x v="4"/>
    <x v="0"/>
    <x v="0"/>
    <n v="37"/>
    <n v="19823"/>
    <n v="9"/>
    <n v="0.76509175294088105"/>
    <n v="0.76509175294088005"/>
  </r>
  <r>
    <x v="5"/>
    <x v="4"/>
    <x v="0"/>
    <x v="0"/>
    <n v="37"/>
    <n v="19823"/>
    <n v="10"/>
    <n v="0.752182768519016"/>
    <n v="0.75218273716303197"/>
  </r>
  <r>
    <x v="5"/>
    <x v="4"/>
    <x v="0"/>
    <x v="1"/>
    <n v="37"/>
    <n v="19981"/>
    <n v="1"/>
    <n v="0.75523612055720601"/>
    <n v="0.75523608907025397"/>
  </r>
  <r>
    <x v="5"/>
    <x v="4"/>
    <x v="0"/>
    <x v="1"/>
    <n v="37"/>
    <n v="19981"/>
    <n v="2"/>
    <n v="0.75502678862429096"/>
    <n v="0.75502678862427797"/>
  </r>
  <r>
    <x v="5"/>
    <x v="4"/>
    <x v="0"/>
    <x v="1"/>
    <n v="37"/>
    <n v="19981"/>
    <n v="3"/>
    <n v="0.76624601971970396"/>
    <n v="0.76624601971970596"/>
  </r>
  <r>
    <x v="5"/>
    <x v="4"/>
    <x v="0"/>
    <x v="1"/>
    <n v="37"/>
    <n v="19981"/>
    <n v="4"/>
    <n v="0.76722386229303696"/>
    <n v="0.76722386229305095"/>
  </r>
  <r>
    <x v="5"/>
    <x v="4"/>
    <x v="0"/>
    <x v="1"/>
    <n v="37"/>
    <n v="19981"/>
    <n v="5"/>
    <n v="0.76343011290055596"/>
    <n v="0.76343011290053897"/>
  </r>
  <r>
    <x v="5"/>
    <x v="4"/>
    <x v="0"/>
    <x v="1"/>
    <n v="37"/>
    <n v="19981"/>
    <n v="6"/>
    <n v="0.75745062758997095"/>
    <n v="0.75745062758997095"/>
  </r>
  <r>
    <x v="5"/>
    <x v="4"/>
    <x v="0"/>
    <x v="1"/>
    <n v="37"/>
    <n v="19981"/>
    <n v="7"/>
    <n v="0.774784720097206"/>
    <n v="0.774784720097206"/>
  </r>
  <r>
    <x v="5"/>
    <x v="4"/>
    <x v="0"/>
    <x v="1"/>
    <n v="37"/>
    <n v="19981"/>
    <n v="8"/>
    <n v="0.75960148031615704"/>
    <n v="0.75960148031616703"/>
  </r>
  <r>
    <x v="5"/>
    <x v="4"/>
    <x v="0"/>
    <x v="1"/>
    <n v="37"/>
    <n v="19981"/>
    <n v="9"/>
    <n v="0.76489477028009001"/>
    <n v="0.764894770280103"/>
  </r>
  <r>
    <x v="5"/>
    <x v="4"/>
    <x v="0"/>
    <x v="1"/>
    <n v="37"/>
    <n v="19981"/>
    <n v="10"/>
    <n v="0.75580641120926895"/>
    <n v="0.75580637986511501"/>
  </r>
  <r>
    <x v="5"/>
    <x v="4"/>
    <x v="1"/>
    <x v="0"/>
    <n v="37"/>
    <n v="1951"/>
    <n v="1"/>
    <n v="0.77154577546459102"/>
    <n v="0.77154571158621399"/>
  </r>
  <r>
    <x v="5"/>
    <x v="4"/>
    <x v="1"/>
    <x v="0"/>
    <n v="37"/>
    <n v="1951"/>
    <n v="2"/>
    <n v="0.769767570507638"/>
    <n v="0.76976753960356303"/>
  </r>
  <r>
    <x v="5"/>
    <x v="4"/>
    <x v="1"/>
    <x v="0"/>
    <n v="37"/>
    <n v="1951"/>
    <n v="3"/>
    <n v="0.75721148409130901"/>
    <n v="0.75721141983558804"/>
  </r>
  <r>
    <x v="5"/>
    <x v="4"/>
    <x v="1"/>
    <x v="0"/>
    <n v="37"/>
    <n v="1951"/>
    <n v="4"/>
    <n v="0.77255455846978804"/>
    <n v="0.77255446479002399"/>
  </r>
  <r>
    <x v="5"/>
    <x v="4"/>
    <x v="1"/>
    <x v="0"/>
    <n v="37"/>
    <n v="1951"/>
    <n v="5"/>
    <n v="0.76155363574235901"/>
    <n v="0.76155354120960095"/>
  </r>
  <r>
    <x v="5"/>
    <x v="4"/>
    <x v="1"/>
    <x v="0"/>
    <n v="37"/>
    <n v="1951"/>
    <n v="6"/>
    <n v="0.76854531229198197"/>
    <n v="0.76854528105368503"/>
  </r>
  <r>
    <x v="5"/>
    <x v="4"/>
    <x v="1"/>
    <x v="0"/>
    <n v="37"/>
    <n v="1951"/>
    <n v="7"/>
    <n v="0.77083268735951405"/>
    <n v="0.77083262433767197"/>
  </r>
  <r>
    <x v="5"/>
    <x v="4"/>
    <x v="1"/>
    <x v="0"/>
    <n v="37"/>
    <n v="1951"/>
    <n v="8"/>
    <n v="0.76782487264175303"/>
    <n v="0.76782484201758106"/>
  </r>
  <r>
    <x v="5"/>
    <x v="4"/>
    <x v="1"/>
    <x v="0"/>
    <n v="37"/>
    <n v="1951"/>
    <n v="9"/>
    <n v="0.76082819017602898"/>
    <n v="0.76082796321244295"/>
  </r>
  <r>
    <x v="5"/>
    <x v="4"/>
    <x v="1"/>
    <x v="0"/>
    <n v="37"/>
    <n v="1951"/>
    <n v="10"/>
    <n v="0.76096349794485296"/>
    <n v="0.76096333736892796"/>
  </r>
  <r>
    <x v="5"/>
    <x v="4"/>
    <x v="1"/>
    <x v="1"/>
    <n v="37"/>
    <n v="1983"/>
    <n v="1"/>
    <n v="0.75731259147593399"/>
    <n v="0.75731252916262903"/>
  </r>
  <r>
    <x v="5"/>
    <x v="4"/>
    <x v="1"/>
    <x v="1"/>
    <n v="37"/>
    <n v="1983"/>
    <n v="2"/>
    <n v="0.762455829628642"/>
    <n v="0.762455766365433"/>
  </r>
  <r>
    <x v="5"/>
    <x v="4"/>
    <x v="1"/>
    <x v="1"/>
    <n v="37"/>
    <n v="1983"/>
    <n v="3"/>
    <n v="0.76893147907431003"/>
    <n v="0.76893144640098099"/>
  </r>
  <r>
    <x v="5"/>
    <x v="4"/>
    <x v="1"/>
    <x v="1"/>
    <n v="37"/>
    <n v="1983"/>
    <n v="4"/>
    <n v="0.75732082483600005"/>
    <n v="0.75732076125502501"/>
  </r>
  <r>
    <x v="5"/>
    <x v="4"/>
    <x v="1"/>
    <x v="1"/>
    <n v="37"/>
    <n v="1983"/>
    <n v="5"/>
    <n v="0.76731505273898504"/>
    <n v="0.76731486184818798"/>
  </r>
  <r>
    <x v="5"/>
    <x v="4"/>
    <x v="1"/>
    <x v="1"/>
    <n v="37"/>
    <n v="1983"/>
    <n v="6"/>
    <n v="0.75720189386324199"/>
    <n v="0.75720182848999196"/>
  </r>
  <r>
    <x v="5"/>
    <x v="4"/>
    <x v="1"/>
    <x v="1"/>
    <n v="37"/>
    <n v="1983"/>
    <n v="7"/>
    <n v="0.75735162659033095"/>
    <n v="0.75735149893326603"/>
  </r>
  <r>
    <x v="5"/>
    <x v="4"/>
    <x v="1"/>
    <x v="1"/>
    <n v="37"/>
    <n v="1983"/>
    <n v="8"/>
    <n v="0.75798657675776004"/>
    <n v="0.75798648211680297"/>
  </r>
  <r>
    <x v="5"/>
    <x v="4"/>
    <x v="1"/>
    <x v="1"/>
    <n v="37"/>
    <n v="1983"/>
    <n v="9"/>
    <n v="0.77423274687837096"/>
    <n v="0.77423265392700003"/>
  </r>
  <r>
    <x v="5"/>
    <x v="4"/>
    <x v="1"/>
    <x v="1"/>
    <n v="37"/>
    <n v="1983"/>
    <n v="10"/>
    <n v="0.76205591698462805"/>
    <n v="0.76205591698461295"/>
  </r>
  <r>
    <x v="5"/>
    <x v="4"/>
    <x v="2"/>
    <x v="0"/>
    <n v="37"/>
    <n v="997"/>
    <n v="1"/>
    <n v="0.769174460138906"/>
    <n v="0.76917402378301702"/>
  </r>
  <r>
    <x v="5"/>
    <x v="4"/>
    <x v="2"/>
    <x v="0"/>
    <n v="37"/>
    <n v="997"/>
    <n v="2"/>
    <n v="0.76635031305752899"/>
    <n v="0.76635002616463199"/>
  </r>
  <r>
    <x v="5"/>
    <x v="4"/>
    <x v="2"/>
    <x v="0"/>
    <n v="37"/>
    <n v="997"/>
    <n v="3"/>
    <n v="0.76598379277084405"/>
    <n v="0.76598309473042903"/>
  </r>
  <r>
    <x v="5"/>
    <x v="4"/>
    <x v="2"/>
    <x v="0"/>
    <n v="37"/>
    <n v="997"/>
    <n v="4"/>
    <n v="0.75824030264896103"/>
    <n v="0.758239885808911"/>
  </r>
  <r>
    <x v="5"/>
    <x v="4"/>
    <x v="2"/>
    <x v="0"/>
    <n v="37"/>
    <n v="997"/>
    <n v="5"/>
    <n v="0.76952031436667401"/>
    <n v="0.769520314366684"/>
  </r>
  <r>
    <x v="5"/>
    <x v="4"/>
    <x v="2"/>
    <x v="0"/>
    <n v="37"/>
    <n v="997"/>
    <n v="6"/>
    <n v="0.75869156024082496"/>
    <n v="0.75869127685835902"/>
  </r>
  <r>
    <x v="5"/>
    <x v="4"/>
    <x v="2"/>
    <x v="0"/>
    <n v="37"/>
    <n v="997"/>
    <n v="7"/>
    <n v="0.77088425571668595"/>
    <n v="0.77088416255887304"/>
  </r>
  <r>
    <x v="5"/>
    <x v="4"/>
    <x v="2"/>
    <x v="0"/>
    <n v="37"/>
    <n v="997"/>
    <n v="8"/>
    <n v="0.76512063844918099"/>
    <n v="0.765119978977292"/>
  </r>
  <r>
    <x v="5"/>
    <x v="4"/>
    <x v="2"/>
    <x v="0"/>
    <n v="37"/>
    <n v="997"/>
    <n v="9"/>
    <n v="0.77005859618376804"/>
    <n v="0.77005853347179298"/>
  </r>
  <r>
    <x v="5"/>
    <x v="4"/>
    <x v="2"/>
    <x v="0"/>
    <n v="37"/>
    <n v="997"/>
    <n v="10"/>
    <n v="0.762596076270317"/>
    <n v="0.76259509246192203"/>
  </r>
  <r>
    <x v="5"/>
    <x v="4"/>
    <x v="2"/>
    <x v="1"/>
    <n v="36"/>
    <n v="887"/>
    <n v="1"/>
    <n v="0.77125011249398501"/>
    <n v="0.77124970285204097"/>
  </r>
  <r>
    <x v="5"/>
    <x v="4"/>
    <x v="2"/>
    <x v="1"/>
    <n v="36"/>
    <n v="887"/>
    <n v="2"/>
    <n v="0.76395962824146801"/>
    <n v="0.763958988958236"/>
  </r>
  <r>
    <x v="5"/>
    <x v="4"/>
    <x v="2"/>
    <x v="1"/>
    <n v="36"/>
    <n v="887"/>
    <n v="3"/>
    <n v="0.76503020224499396"/>
    <n v="0.76502983541610603"/>
  </r>
  <r>
    <x v="5"/>
    <x v="4"/>
    <x v="2"/>
    <x v="1"/>
    <n v="36"/>
    <n v="887"/>
    <n v="4"/>
    <n v="0.76188797757261795"/>
    <n v="0.76188778601231699"/>
  </r>
  <r>
    <x v="5"/>
    <x v="4"/>
    <x v="2"/>
    <x v="1"/>
    <n v="36"/>
    <n v="887"/>
    <n v="5"/>
    <n v="0.75742743247495004"/>
    <n v="0.75742634227788697"/>
  </r>
  <r>
    <x v="5"/>
    <x v="4"/>
    <x v="2"/>
    <x v="1"/>
    <n v="36"/>
    <n v="887"/>
    <n v="6"/>
    <n v="0.76774861353734902"/>
    <n v="0.76774797772758396"/>
  </r>
  <r>
    <x v="5"/>
    <x v="4"/>
    <x v="2"/>
    <x v="1"/>
    <n v="36"/>
    <n v="887"/>
    <n v="7"/>
    <n v="0.75219981434308303"/>
    <n v="0.75219962462623402"/>
  </r>
  <r>
    <x v="5"/>
    <x v="4"/>
    <x v="2"/>
    <x v="1"/>
    <n v="36"/>
    <n v="887"/>
    <n v="8"/>
    <n v="0.77146967059302196"/>
    <n v="0.77146925779595799"/>
  </r>
  <r>
    <x v="5"/>
    <x v="4"/>
    <x v="2"/>
    <x v="1"/>
    <n v="36"/>
    <n v="887"/>
    <n v="9"/>
    <n v="0.76664845925655301"/>
    <n v="0.76664792760768796"/>
  </r>
  <r>
    <x v="5"/>
    <x v="4"/>
    <x v="2"/>
    <x v="1"/>
    <n v="36"/>
    <n v="887"/>
    <n v="10"/>
    <n v="0.76259129380325397"/>
    <n v="0.76259060187973005"/>
  </r>
  <r>
    <x v="5"/>
    <x v="4"/>
    <x v="3"/>
    <x v="0"/>
    <n v="35"/>
    <n v="656"/>
    <n v="1"/>
    <n v="0.75779222731927298"/>
    <n v="0.75779222731927198"/>
  </r>
  <r>
    <x v="5"/>
    <x v="4"/>
    <x v="3"/>
    <x v="0"/>
    <n v="35"/>
    <n v="656"/>
    <n v="2"/>
    <n v="0.76268036680478701"/>
    <n v="0.76267995175745096"/>
  </r>
  <r>
    <x v="5"/>
    <x v="4"/>
    <x v="3"/>
    <x v="0"/>
    <n v="35"/>
    <n v="656"/>
    <n v="3"/>
    <n v="0.75563252702182404"/>
    <n v="0.75563249552290102"/>
  </r>
  <r>
    <x v="5"/>
    <x v="4"/>
    <x v="3"/>
    <x v="0"/>
    <n v="35"/>
    <n v="656"/>
    <n v="4"/>
    <n v="0.76208188439939295"/>
    <n v="0.76208169626347699"/>
  </r>
  <r>
    <x v="5"/>
    <x v="4"/>
    <x v="3"/>
    <x v="0"/>
    <n v="35"/>
    <n v="656"/>
    <n v="5"/>
    <n v="0.75542320272507701"/>
    <n v="0.75542259325751804"/>
  </r>
  <r>
    <x v="5"/>
    <x v="4"/>
    <x v="3"/>
    <x v="0"/>
    <n v="35"/>
    <n v="656"/>
    <n v="6"/>
    <n v="0.76926088312742102"/>
    <n v="0.76926075645514003"/>
  </r>
  <r>
    <x v="5"/>
    <x v="4"/>
    <x v="3"/>
    <x v="0"/>
    <n v="35"/>
    <n v="656"/>
    <n v="7"/>
    <n v="0.76093101096195304"/>
    <n v="0.76093057081401705"/>
  </r>
  <r>
    <x v="5"/>
    <x v="4"/>
    <x v="3"/>
    <x v="0"/>
    <n v="35"/>
    <n v="656"/>
    <n v="8"/>
    <n v="0.758634743010277"/>
    <n v="0.75863432860941904"/>
  </r>
  <r>
    <x v="5"/>
    <x v="4"/>
    <x v="3"/>
    <x v="0"/>
    <n v="35"/>
    <n v="656"/>
    <n v="9"/>
    <n v="0.765106842350885"/>
    <n v="0.76510643503041198"/>
  </r>
  <r>
    <x v="5"/>
    <x v="4"/>
    <x v="3"/>
    <x v="0"/>
    <n v="35"/>
    <n v="656"/>
    <n v="10"/>
    <n v="0.76279121989065002"/>
    <n v="0.762791031612578"/>
  </r>
  <r>
    <x v="5"/>
    <x v="4"/>
    <x v="3"/>
    <x v="1"/>
    <n v="37"/>
    <n v="656"/>
    <n v="1"/>
    <n v="0.772966806165577"/>
    <n v="0.77296667795752305"/>
  </r>
  <r>
    <x v="5"/>
    <x v="4"/>
    <x v="3"/>
    <x v="1"/>
    <n v="37"/>
    <n v="656"/>
    <n v="2"/>
    <n v="0.760422267054088"/>
    <n v="0.76042192810353604"/>
  </r>
  <r>
    <x v="5"/>
    <x v="4"/>
    <x v="3"/>
    <x v="1"/>
    <n v="37"/>
    <n v="656"/>
    <n v="3"/>
    <n v="0.75931739721162395"/>
    <n v="0.75931698850283302"/>
  </r>
  <r>
    <x v="5"/>
    <x v="4"/>
    <x v="3"/>
    <x v="1"/>
    <n v="37"/>
    <n v="656"/>
    <n v="4"/>
    <n v="0.76559199958337698"/>
    <n v="0.76559161898087502"/>
  </r>
  <r>
    <x v="5"/>
    <x v="4"/>
    <x v="3"/>
    <x v="1"/>
    <n v="37"/>
    <n v="656"/>
    <n v="5"/>
    <n v="0.76052891236584097"/>
    <n v="0.76052834731805696"/>
  </r>
  <r>
    <x v="5"/>
    <x v="4"/>
    <x v="3"/>
    <x v="1"/>
    <n v="37"/>
    <n v="656"/>
    <n v="6"/>
    <n v="0.77262240911902003"/>
    <n v="0.77262134043406505"/>
  </r>
  <r>
    <x v="5"/>
    <x v="4"/>
    <x v="3"/>
    <x v="1"/>
    <n v="37"/>
    <n v="656"/>
    <n v="7"/>
    <n v="0.76374575319297999"/>
    <n v="0.763745257418179"/>
  </r>
  <r>
    <x v="5"/>
    <x v="4"/>
    <x v="3"/>
    <x v="1"/>
    <n v="37"/>
    <n v="656"/>
    <n v="8"/>
    <n v="0.75462204284699597"/>
    <n v="0.754621090973703"/>
  </r>
  <r>
    <x v="5"/>
    <x v="4"/>
    <x v="3"/>
    <x v="1"/>
    <n v="37"/>
    <n v="656"/>
    <n v="9"/>
    <n v="0.76022431491807096"/>
    <n v="0.76022415760301199"/>
  </r>
  <r>
    <x v="5"/>
    <x v="4"/>
    <x v="3"/>
    <x v="1"/>
    <n v="37"/>
    <n v="656"/>
    <n v="10"/>
    <n v="0.76175932447415795"/>
    <n v="0.76175910846268702"/>
  </r>
  <r>
    <x v="5"/>
    <x v="4"/>
    <x v="4"/>
    <x v="0"/>
    <n v="37"/>
    <n v="497"/>
    <n v="1"/>
    <n v="0.75526766720951999"/>
    <n v="0.75526687582060903"/>
  </r>
  <r>
    <x v="5"/>
    <x v="4"/>
    <x v="4"/>
    <x v="0"/>
    <n v="37"/>
    <n v="497"/>
    <n v="2"/>
    <n v="0.76237873520212895"/>
    <n v="0.76237847858420804"/>
  </r>
  <r>
    <x v="5"/>
    <x v="4"/>
    <x v="4"/>
    <x v="0"/>
    <n v="37"/>
    <n v="497"/>
    <n v="3"/>
    <n v="0.76309044470693899"/>
    <n v="0.76308932901234405"/>
  </r>
  <r>
    <x v="5"/>
    <x v="4"/>
    <x v="4"/>
    <x v="0"/>
    <n v="37"/>
    <n v="497"/>
    <n v="4"/>
    <n v="0.76435730676236802"/>
    <n v="0.76435711919201699"/>
  </r>
  <r>
    <x v="5"/>
    <x v="4"/>
    <x v="4"/>
    <x v="0"/>
    <n v="37"/>
    <n v="497"/>
    <n v="5"/>
    <n v="0.76201323502672202"/>
    <n v="0.76201261739872905"/>
  </r>
  <r>
    <x v="5"/>
    <x v="4"/>
    <x v="4"/>
    <x v="0"/>
    <n v="37"/>
    <n v="497"/>
    <n v="6"/>
    <n v="0.76715271112116701"/>
    <n v="0.76715236607506898"/>
  </r>
  <r>
    <x v="5"/>
    <x v="4"/>
    <x v="4"/>
    <x v="0"/>
    <n v="37"/>
    <n v="497"/>
    <n v="7"/>
    <n v="0.75879577901925099"/>
    <n v="0.75879472584848096"/>
  </r>
  <r>
    <x v="5"/>
    <x v="4"/>
    <x v="4"/>
    <x v="0"/>
    <n v="37"/>
    <n v="497"/>
    <n v="8"/>
    <n v="0.76116648412690302"/>
    <n v="0.76116613842747605"/>
  </r>
  <r>
    <x v="5"/>
    <x v="4"/>
    <x v="4"/>
    <x v="0"/>
    <n v="37"/>
    <n v="497"/>
    <n v="9"/>
    <n v="0.76905957354904297"/>
    <n v="0.76905885880939895"/>
  </r>
  <r>
    <x v="5"/>
    <x v="4"/>
    <x v="4"/>
    <x v="0"/>
    <n v="37"/>
    <n v="497"/>
    <n v="10"/>
    <n v="0.75406522929823605"/>
    <n v="0.754064305768545"/>
  </r>
  <r>
    <x v="5"/>
    <x v="4"/>
    <x v="4"/>
    <x v="1"/>
    <n v="36"/>
    <n v="363"/>
    <n v="1"/>
    <n v="0.77117168330883901"/>
    <n v="0.77117041070347603"/>
  </r>
  <r>
    <x v="5"/>
    <x v="4"/>
    <x v="4"/>
    <x v="1"/>
    <n v="36"/>
    <n v="363"/>
    <n v="2"/>
    <n v="0.75741099845593096"/>
    <n v="0.75741015847827398"/>
  </r>
  <r>
    <x v="5"/>
    <x v="4"/>
    <x v="4"/>
    <x v="1"/>
    <n v="36"/>
    <n v="363"/>
    <n v="3"/>
    <n v="0.76162349413810204"/>
    <n v="0.76162279229792895"/>
  </r>
  <r>
    <x v="5"/>
    <x v="4"/>
    <x v="4"/>
    <x v="1"/>
    <n v="36"/>
    <n v="363"/>
    <n v="4"/>
    <n v="0.77400247061794103"/>
    <n v="0.77400043401562002"/>
  </r>
  <r>
    <x v="5"/>
    <x v="4"/>
    <x v="4"/>
    <x v="1"/>
    <n v="36"/>
    <n v="363"/>
    <n v="5"/>
    <n v="0.767442185023823"/>
    <n v="0.76744151742357203"/>
  </r>
  <r>
    <x v="5"/>
    <x v="4"/>
    <x v="4"/>
    <x v="1"/>
    <n v="36"/>
    <n v="363"/>
    <n v="6"/>
    <n v="0.75995688805516104"/>
    <n v="0.75995572259503996"/>
  </r>
  <r>
    <x v="5"/>
    <x v="4"/>
    <x v="4"/>
    <x v="1"/>
    <n v="36"/>
    <n v="363"/>
    <n v="7"/>
    <n v="0.76014567970729896"/>
    <n v="0.76014397491053798"/>
  </r>
  <r>
    <x v="5"/>
    <x v="4"/>
    <x v="4"/>
    <x v="1"/>
    <n v="36"/>
    <n v="363"/>
    <n v="8"/>
    <n v="0.75614861414574297"/>
    <n v="0.75614692001141703"/>
  </r>
  <r>
    <x v="5"/>
    <x v="4"/>
    <x v="4"/>
    <x v="1"/>
    <n v="36"/>
    <n v="363"/>
    <n v="9"/>
    <n v="0.76332264991502397"/>
    <n v="0.76332229167334298"/>
  </r>
  <r>
    <x v="5"/>
    <x v="4"/>
    <x v="4"/>
    <x v="1"/>
    <n v="36"/>
    <n v="363"/>
    <n v="10"/>
    <n v="0.75006736690346199"/>
    <n v="0.75006613515980103"/>
  </r>
  <r>
    <x v="5"/>
    <x v="4"/>
    <x v="5"/>
    <x v="0"/>
    <n v="35"/>
    <n v="364"/>
    <n v="1"/>
    <n v="0.77465584808594801"/>
    <n v="0.77465298027282303"/>
  </r>
  <r>
    <x v="5"/>
    <x v="4"/>
    <x v="5"/>
    <x v="0"/>
    <n v="35"/>
    <n v="364"/>
    <n v="2"/>
    <n v="0.76610654892645103"/>
    <n v="0.76610579524427802"/>
  </r>
  <r>
    <x v="5"/>
    <x v="4"/>
    <x v="5"/>
    <x v="0"/>
    <n v="35"/>
    <n v="364"/>
    <n v="3"/>
    <n v="0.76197903584987903"/>
    <n v="0.76197724313896498"/>
  </r>
  <r>
    <x v="5"/>
    <x v="4"/>
    <x v="5"/>
    <x v="0"/>
    <n v="35"/>
    <n v="364"/>
    <n v="4"/>
    <n v="0.76212968313972396"/>
    <n v="0.762127316212179"/>
  </r>
  <r>
    <x v="5"/>
    <x v="4"/>
    <x v="5"/>
    <x v="0"/>
    <n v="35"/>
    <n v="364"/>
    <n v="5"/>
    <n v="0.74897286739539903"/>
    <n v="0.74897110345575302"/>
  </r>
  <r>
    <x v="5"/>
    <x v="4"/>
    <x v="5"/>
    <x v="0"/>
    <n v="35"/>
    <n v="364"/>
    <n v="6"/>
    <n v="0.76674356873046201"/>
    <n v="0.76674292140669498"/>
  </r>
  <r>
    <x v="5"/>
    <x v="4"/>
    <x v="5"/>
    <x v="0"/>
    <n v="35"/>
    <n v="364"/>
    <n v="7"/>
    <n v="0.76403523699651399"/>
    <n v="0.76403340306692502"/>
  </r>
  <r>
    <x v="5"/>
    <x v="4"/>
    <x v="5"/>
    <x v="0"/>
    <n v="35"/>
    <n v="364"/>
    <n v="8"/>
    <n v="0.76071401415703899"/>
    <n v="0.76071355127531903"/>
  </r>
  <r>
    <x v="5"/>
    <x v="4"/>
    <x v="5"/>
    <x v="0"/>
    <n v="35"/>
    <n v="364"/>
    <n v="9"/>
    <n v="0.76575034379270601"/>
    <n v="0.76574587474649503"/>
  </r>
  <r>
    <x v="5"/>
    <x v="4"/>
    <x v="5"/>
    <x v="0"/>
    <n v="35"/>
    <n v="364"/>
    <n v="10"/>
    <n v="0.75946120769694903"/>
    <n v="0.75945933464769699"/>
  </r>
  <r>
    <x v="5"/>
    <x v="4"/>
    <x v="5"/>
    <x v="1"/>
    <n v="35"/>
    <n v="400"/>
    <n v="1"/>
    <n v="0.76310381828010698"/>
    <n v="0.76310353293821698"/>
  </r>
  <r>
    <x v="5"/>
    <x v="4"/>
    <x v="5"/>
    <x v="1"/>
    <n v="35"/>
    <n v="400"/>
    <n v="2"/>
    <n v="0.75477511322247404"/>
    <n v="0.75477436768378003"/>
  </r>
  <r>
    <x v="5"/>
    <x v="4"/>
    <x v="5"/>
    <x v="1"/>
    <n v="35"/>
    <n v="400"/>
    <n v="3"/>
    <n v="0.76322668967164897"/>
    <n v="0.76322475866175099"/>
  </r>
  <r>
    <x v="5"/>
    <x v="4"/>
    <x v="5"/>
    <x v="1"/>
    <n v="35"/>
    <n v="400"/>
    <n v="4"/>
    <n v="0.75766031500144304"/>
    <n v="0.75765617887139103"/>
  </r>
  <r>
    <x v="5"/>
    <x v="4"/>
    <x v="5"/>
    <x v="1"/>
    <n v="35"/>
    <n v="400"/>
    <n v="5"/>
    <n v="0.76332541423001299"/>
    <n v="0.76332321128642699"/>
  </r>
  <r>
    <x v="5"/>
    <x v="4"/>
    <x v="5"/>
    <x v="1"/>
    <n v="35"/>
    <n v="400"/>
    <n v="6"/>
    <n v="0.76010830157503595"/>
    <n v="0.76010494041440202"/>
  </r>
  <r>
    <x v="5"/>
    <x v="4"/>
    <x v="5"/>
    <x v="1"/>
    <n v="35"/>
    <n v="400"/>
    <n v="7"/>
    <n v="0.76717584431563102"/>
    <n v="0.76717396867683196"/>
  </r>
  <r>
    <x v="5"/>
    <x v="4"/>
    <x v="5"/>
    <x v="1"/>
    <n v="35"/>
    <n v="400"/>
    <n v="8"/>
    <n v="0.75564639857842797"/>
    <n v="0.75564430561316398"/>
  </r>
  <r>
    <x v="5"/>
    <x v="4"/>
    <x v="5"/>
    <x v="1"/>
    <n v="35"/>
    <n v="400"/>
    <n v="9"/>
    <n v="0.75740520208561501"/>
    <n v="0.75740295220090603"/>
  </r>
  <r>
    <x v="5"/>
    <x v="4"/>
    <x v="5"/>
    <x v="1"/>
    <n v="35"/>
    <n v="400"/>
    <n v="10"/>
    <n v="0.76361802996275996"/>
    <n v="0.763616292312429"/>
  </r>
  <r>
    <x v="5"/>
    <x v="4"/>
    <x v="6"/>
    <x v="0"/>
    <n v="37"/>
    <n v="332"/>
    <n v="1"/>
    <n v="0.75033267462293196"/>
    <n v="0.75033086686276496"/>
  </r>
  <r>
    <x v="5"/>
    <x v="4"/>
    <x v="6"/>
    <x v="0"/>
    <n v="37"/>
    <n v="332"/>
    <n v="2"/>
    <n v="0.75411044788972903"/>
    <n v="0.75410880869750396"/>
  </r>
  <r>
    <x v="5"/>
    <x v="4"/>
    <x v="6"/>
    <x v="0"/>
    <n v="37"/>
    <n v="332"/>
    <n v="3"/>
    <n v="0.76753250918137095"/>
    <n v="0.76753228647543104"/>
  </r>
  <r>
    <x v="5"/>
    <x v="4"/>
    <x v="6"/>
    <x v="0"/>
    <n v="37"/>
    <n v="332"/>
    <n v="4"/>
    <n v="0.76706342588697796"/>
    <n v="0.76706329916597304"/>
  </r>
  <r>
    <x v="5"/>
    <x v="4"/>
    <x v="6"/>
    <x v="0"/>
    <n v="37"/>
    <n v="332"/>
    <n v="5"/>
    <n v="0.75985863973485701"/>
    <n v="0.75985785907016201"/>
  </r>
  <r>
    <x v="5"/>
    <x v="4"/>
    <x v="6"/>
    <x v="0"/>
    <n v="37"/>
    <n v="332"/>
    <n v="6"/>
    <n v="0.75836889158214305"/>
    <n v="0.75836798122735405"/>
  </r>
  <r>
    <x v="5"/>
    <x v="4"/>
    <x v="6"/>
    <x v="0"/>
    <n v="37"/>
    <n v="332"/>
    <n v="7"/>
    <n v="0.75833997649773099"/>
    <n v="0.75833914769603294"/>
  </r>
  <r>
    <x v="5"/>
    <x v="4"/>
    <x v="6"/>
    <x v="0"/>
    <n v="37"/>
    <n v="332"/>
    <n v="8"/>
    <n v="0.74662152400668202"/>
    <n v="0.74662139810680594"/>
  </r>
  <r>
    <x v="5"/>
    <x v="4"/>
    <x v="6"/>
    <x v="0"/>
    <n v="37"/>
    <n v="332"/>
    <n v="9"/>
    <n v="0.75763241848717999"/>
    <n v="0.75763144695540097"/>
  </r>
  <r>
    <x v="5"/>
    <x v="4"/>
    <x v="6"/>
    <x v="0"/>
    <n v="37"/>
    <n v="332"/>
    <n v="10"/>
    <n v="0.76511454376749299"/>
    <n v="0.76511394460343696"/>
  </r>
  <r>
    <x v="5"/>
    <x v="4"/>
    <x v="6"/>
    <x v="1"/>
    <n v="36"/>
    <n v="306"/>
    <n v="1"/>
    <n v="0.75949380526197297"/>
    <n v="0.75949136024755703"/>
  </r>
  <r>
    <x v="5"/>
    <x v="4"/>
    <x v="6"/>
    <x v="1"/>
    <n v="36"/>
    <n v="306"/>
    <n v="2"/>
    <n v="0.763715509286645"/>
    <n v="0.76371497298789404"/>
  </r>
  <r>
    <x v="5"/>
    <x v="4"/>
    <x v="6"/>
    <x v="1"/>
    <n v="36"/>
    <n v="306"/>
    <n v="3"/>
    <n v="0.759969072644749"/>
    <n v="0.75996817044652498"/>
  </r>
  <r>
    <x v="5"/>
    <x v="4"/>
    <x v="6"/>
    <x v="1"/>
    <n v="36"/>
    <n v="306"/>
    <n v="4"/>
    <n v="0.75886874201324706"/>
    <n v="0.75886703654162802"/>
  </r>
  <r>
    <x v="5"/>
    <x v="4"/>
    <x v="6"/>
    <x v="1"/>
    <n v="36"/>
    <n v="306"/>
    <n v="5"/>
    <n v="0.75992164631000303"/>
    <n v="0.75991850376499603"/>
  </r>
  <r>
    <x v="5"/>
    <x v="4"/>
    <x v="6"/>
    <x v="1"/>
    <n v="36"/>
    <n v="306"/>
    <n v="6"/>
    <n v="0.75752351474642698"/>
    <n v="0.75752153451690196"/>
  </r>
  <r>
    <x v="5"/>
    <x v="4"/>
    <x v="6"/>
    <x v="1"/>
    <n v="36"/>
    <n v="306"/>
    <n v="7"/>
    <n v="0.76132593296068696"/>
    <n v="0.76132213135526094"/>
  </r>
  <r>
    <x v="5"/>
    <x v="4"/>
    <x v="6"/>
    <x v="1"/>
    <n v="36"/>
    <n v="306"/>
    <n v="8"/>
    <n v="0.74998574275249896"/>
    <n v="0.74998509329002605"/>
  </r>
  <r>
    <x v="5"/>
    <x v="4"/>
    <x v="6"/>
    <x v="1"/>
    <n v="36"/>
    <n v="306"/>
    <n v="9"/>
    <n v="0.76291689977088095"/>
    <n v="0.76291565843231302"/>
  </r>
  <r>
    <x v="5"/>
    <x v="4"/>
    <x v="6"/>
    <x v="1"/>
    <n v="36"/>
    <n v="306"/>
    <n v="10"/>
    <n v="0.76162140657148403"/>
    <n v="0.76161902784033897"/>
  </r>
  <r>
    <x v="5"/>
    <x v="4"/>
    <x v="7"/>
    <x v="0"/>
    <n v="34"/>
    <n v="265"/>
    <n v="1"/>
    <n v="0.76995827747368895"/>
    <n v="0.76995628554626605"/>
  </r>
  <r>
    <x v="5"/>
    <x v="4"/>
    <x v="7"/>
    <x v="0"/>
    <n v="34"/>
    <n v="265"/>
    <n v="2"/>
    <n v="0.76554374141876502"/>
    <n v="0.76554149512756997"/>
  </r>
  <r>
    <x v="5"/>
    <x v="4"/>
    <x v="7"/>
    <x v="0"/>
    <n v="34"/>
    <n v="265"/>
    <n v="3"/>
    <n v="0.76439725550169302"/>
    <n v="0.76439514938094899"/>
  </r>
  <r>
    <x v="5"/>
    <x v="4"/>
    <x v="7"/>
    <x v="0"/>
    <n v="34"/>
    <n v="265"/>
    <n v="4"/>
    <n v="0.76387454853612102"/>
    <n v="0.76387271580044502"/>
  </r>
  <r>
    <x v="5"/>
    <x v="4"/>
    <x v="7"/>
    <x v="0"/>
    <n v="34"/>
    <n v="265"/>
    <n v="5"/>
    <n v="0.76297697872980497"/>
    <n v="0.76297593807645903"/>
  </r>
  <r>
    <x v="5"/>
    <x v="4"/>
    <x v="7"/>
    <x v="0"/>
    <n v="34"/>
    <n v="265"/>
    <n v="6"/>
    <n v="0.757797536189045"/>
    <n v="0.75779718864120105"/>
  </r>
  <r>
    <x v="5"/>
    <x v="4"/>
    <x v="7"/>
    <x v="0"/>
    <n v="34"/>
    <n v="265"/>
    <n v="7"/>
    <n v="0.75370906511142099"/>
    <n v="0.75370631922747799"/>
  </r>
  <r>
    <x v="5"/>
    <x v="4"/>
    <x v="7"/>
    <x v="0"/>
    <n v="34"/>
    <n v="265"/>
    <n v="8"/>
    <n v="0.75460020008548701"/>
    <n v="0.75459978568463104"/>
  </r>
  <r>
    <x v="5"/>
    <x v="4"/>
    <x v="7"/>
    <x v="0"/>
    <n v="34"/>
    <n v="265"/>
    <n v="9"/>
    <n v="0.76497419910219999"/>
    <n v="0.764972707627112"/>
  </r>
  <r>
    <x v="5"/>
    <x v="4"/>
    <x v="7"/>
    <x v="0"/>
    <n v="34"/>
    <n v="265"/>
    <n v="10"/>
    <n v="0.74983358493442998"/>
    <n v="0.74983235035433105"/>
  </r>
  <r>
    <x v="5"/>
    <x v="4"/>
    <x v="7"/>
    <x v="1"/>
    <n v="36"/>
    <n v="267"/>
    <n v="1"/>
    <n v="0.76844674865441798"/>
    <n v="0.768444642312891"/>
  </r>
  <r>
    <x v="5"/>
    <x v="4"/>
    <x v="7"/>
    <x v="1"/>
    <n v="36"/>
    <n v="267"/>
    <n v="2"/>
    <n v="0.75096252193323498"/>
    <n v="0.75096100035580104"/>
  </r>
  <r>
    <x v="5"/>
    <x v="4"/>
    <x v="7"/>
    <x v="1"/>
    <n v="36"/>
    <n v="267"/>
    <n v="3"/>
    <n v="0.76997420481495304"/>
    <n v="0.76997350050079905"/>
  </r>
  <r>
    <x v="5"/>
    <x v="4"/>
    <x v="7"/>
    <x v="1"/>
    <n v="36"/>
    <n v="267"/>
    <n v="4"/>
    <n v="0.76111336848239397"/>
    <n v="0.76111248075210503"/>
  </r>
  <r>
    <x v="5"/>
    <x v="4"/>
    <x v="7"/>
    <x v="1"/>
    <n v="36"/>
    <n v="267"/>
    <n v="5"/>
    <n v="0.75282243315573505"/>
    <n v="0.75282196317058503"/>
  </r>
  <r>
    <x v="5"/>
    <x v="4"/>
    <x v="7"/>
    <x v="1"/>
    <n v="36"/>
    <n v="267"/>
    <n v="6"/>
    <n v="0.75769740778317596"/>
    <n v="0.75769609571230601"/>
  </r>
  <r>
    <x v="5"/>
    <x v="4"/>
    <x v="7"/>
    <x v="1"/>
    <n v="36"/>
    <n v="267"/>
    <n v="7"/>
    <n v="0.75651958277207898"/>
    <n v="0.75651914738996795"/>
  </r>
  <r>
    <x v="5"/>
    <x v="4"/>
    <x v="7"/>
    <x v="1"/>
    <n v="36"/>
    <n v="267"/>
    <n v="8"/>
    <n v="0.76641193470637603"/>
    <n v="0.76641090212261098"/>
  </r>
  <r>
    <x v="5"/>
    <x v="4"/>
    <x v="7"/>
    <x v="1"/>
    <n v="36"/>
    <n v="267"/>
    <n v="9"/>
    <n v="0.75516368280506296"/>
    <n v="0.75516290878129999"/>
  </r>
  <r>
    <x v="5"/>
    <x v="4"/>
    <x v="7"/>
    <x v="1"/>
    <n v="36"/>
    <n v="267"/>
    <n v="10"/>
    <n v="0.76779470480513401"/>
    <n v="0.76779306869068997"/>
  </r>
  <r>
    <x v="5"/>
    <x v="4"/>
    <x v="8"/>
    <x v="0"/>
    <n v="37"/>
    <n v="250"/>
    <n v="1"/>
    <n v="0.76141793144279901"/>
    <n v="0.76141734356219504"/>
  </r>
  <r>
    <x v="5"/>
    <x v="4"/>
    <x v="8"/>
    <x v="0"/>
    <n v="37"/>
    <n v="250"/>
    <n v="2"/>
    <n v="0.75954550526531395"/>
    <n v="0.75954416050642004"/>
  </r>
  <r>
    <x v="5"/>
    <x v="4"/>
    <x v="8"/>
    <x v="0"/>
    <n v="37"/>
    <n v="250"/>
    <n v="3"/>
    <n v="0.77221678901264201"/>
    <n v="0.77221550084387902"/>
  </r>
  <r>
    <x v="5"/>
    <x v="4"/>
    <x v="8"/>
    <x v="0"/>
    <n v="37"/>
    <n v="250"/>
    <n v="4"/>
    <n v="0.76254338484075601"/>
    <n v="0.76254293254515004"/>
  </r>
  <r>
    <x v="5"/>
    <x v="4"/>
    <x v="8"/>
    <x v="0"/>
    <n v="37"/>
    <n v="250"/>
    <n v="5"/>
    <n v="0.746031688946725"/>
    <n v="0.74603004850348997"/>
  </r>
  <r>
    <x v="5"/>
    <x v="4"/>
    <x v="8"/>
    <x v="0"/>
    <n v="37"/>
    <n v="250"/>
    <n v="6"/>
    <n v="0.75694367351220804"/>
    <n v="0.75694240041309502"/>
  </r>
  <r>
    <x v="5"/>
    <x v="4"/>
    <x v="8"/>
    <x v="0"/>
    <n v="37"/>
    <n v="250"/>
    <n v="7"/>
    <n v="0.76212377599561199"/>
    <n v="0.76212277260407502"/>
  </r>
  <r>
    <x v="5"/>
    <x v="4"/>
    <x v="8"/>
    <x v="0"/>
    <n v="37"/>
    <n v="250"/>
    <n v="8"/>
    <n v="0.76956511729041899"/>
    <n v="0.76956102427668804"/>
  </r>
  <r>
    <x v="5"/>
    <x v="4"/>
    <x v="8"/>
    <x v="0"/>
    <n v="37"/>
    <n v="250"/>
    <n v="9"/>
    <n v="0.75364410950734795"/>
    <n v="0.75364236910137605"/>
  </r>
  <r>
    <x v="5"/>
    <x v="4"/>
    <x v="8"/>
    <x v="0"/>
    <n v="37"/>
    <n v="250"/>
    <n v="10"/>
    <n v="0.74913332257058196"/>
    <n v="0.74913097732969702"/>
  </r>
  <r>
    <x v="5"/>
    <x v="4"/>
    <x v="8"/>
    <x v="1"/>
    <n v="35"/>
    <n v="199"/>
    <n v="1"/>
    <n v="0.75152320597436395"/>
    <n v="0.75151998958880695"/>
  </r>
  <r>
    <x v="5"/>
    <x v="4"/>
    <x v="8"/>
    <x v="1"/>
    <n v="35"/>
    <n v="199"/>
    <n v="2"/>
    <n v="0.75135762609970402"/>
    <n v="0.751355649179964"/>
  </r>
  <r>
    <x v="5"/>
    <x v="4"/>
    <x v="8"/>
    <x v="1"/>
    <n v="35"/>
    <n v="199"/>
    <n v="3"/>
    <n v="0.75986591027527295"/>
    <n v="0.75986216168075504"/>
  </r>
  <r>
    <x v="5"/>
    <x v="4"/>
    <x v="8"/>
    <x v="1"/>
    <n v="35"/>
    <n v="199"/>
    <n v="4"/>
    <n v="0.75247392678204705"/>
    <n v="0.75247082019387701"/>
  </r>
  <r>
    <x v="5"/>
    <x v="4"/>
    <x v="8"/>
    <x v="1"/>
    <n v="35"/>
    <n v="199"/>
    <n v="5"/>
    <n v="0.76166105680932805"/>
    <n v="0.76165916471234096"/>
  </r>
  <r>
    <x v="5"/>
    <x v="4"/>
    <x v="8"/>
    <x v="1"/>
    <n v="35"/>
    <n v="199"/>
    <n v="6"/>
    <n v="0.75968461165051304"/>
    <n v="0.75968241341086995"/>
  </r>
  <r>
    <x v="5"/>
    <x v="4"/>
    <x v="8"/>
    <x v="1"/>
    <n v="35"/>
    <n v="199"/>
    <n v="7"/>
    <n v="0.753277829964621"/>
    <n v="0.75327466055100001"/>
  </r>
  <r>
    <x v="5"/>
    <x v="4"/>
    <x v="8"/>
    <x v="1"/>
    <n v="35"/>
    <n v="199"/>
    <n v="8"/>
    <n v="0.75584699712132997"/>
    <n v="0.75584469419141098"/>
  </r>
  <r>
    <x v="5"/>
    <x v="4"/>
    <x v="8"/>
    <x v="1"/>
    <n v="35"/>
    <n v="199"/>
    <n v="9"/>
    <n v="0.75135388622260602"/>
    <n v="0.75135065899124498"/>
  </r>
  <r>
    <x v="5"/>
    <x v="4"/>
    <x v="8"/>
    <x v="1"/>
    <n v="35"/>
    <n v="199"/>
    <n v="10"/>
    <n v="0.76659692021364501"/>
    <n v="0.76659594437484502"/>
  </r>
  <r>
    <x v="5"/>
    <x v="4"/>
    <x v="9"/>
    <x v="0"/>
    <n v="34"/>
    <n v="182"/>
    <n v="1"/>
    <n v="0.75816705399863304"/>
    <n v="0.75815753286960696"/>
  </r>
  <r>
    <x v="5"/>
    <x v="4"/>
    <x v="9"/>
    <x v="0"/>
    <n v="34"/>
    <n v="182"/>
    <n v="2"/>
    <n v="0.75567085121104804"/>
    <n v="0.75566574489662397"/>
  </r>
  <r>
    <x v="5"/>
    <x v="4"/>
    <x v="9"/>
    <x v="0"/>
    <n v="34"/>
    <n v="182"/>
    <n v="3"/>
    <n v="0.76334256858520599"/>
    <n v="0.763339873035771"/>
  </r>
  <r>
    <x v="5"/>
    <x v="4"/>
    <x v="9"/>
    <x v="0"/>
    <n v="34"/>
    <n v="182"/>
    <n v="4"/>
    <n v="0.76758493915775405"/>
    <n v="0.76758161127968205"/>
  </r>
  <r>
    <x v="5"/>
    <x v="4"/>
    <x v="9"/>
    <x v="0"/>
    <n v="34"/>
    <n v="182"/>
    <n v="5"/>
    <n v="0.76139959444823102"/>
    <n v="0.76139852389228901"/>
  </r>
  <r>
    <x v="5"/>
    <x v="4"/>
    <x v="9"/>
    <x v="0"/>
    <n v="34"/>
    <n v="182"/>
    <n v="6"/>
    <n v="0.75966944550900894"/>
    <n v="0.75966295700985198"/>
  </r>
  <r>
    <x v="5"/>
    <x v="4"/>
    <x v="9"/>
    <x v="0"/>
    <n v="34"/>
    <n v="182"/>
    <n v="7"/>
    <n v="0.762232814522806"/>
    <n v="0.762227404938988"/>
  </r>
  <r>
    <x v="5"/>
    <x v="4"/>
    <x v="9"/>
    <x v="0"/>
    <n v="34"/>
    <n v="182"/>
    <n v="8"/>
    <n v="0.75217197467520702"/>
    <n v="0.75216501465053298"/>
  </r>
  <r>
    <x v="5"/>
    <x v="4"/>
    <x v="9"/>
    <x v="0"/>
    <n v="34"/>
    <n v="182"/>
    <n v="9"/>
    <n v="0.77535896506220103"/>
    <n v="0.77535719301247896"/>
  </r>
  <r>
    <x v="5"/>
    <x v="4"/>
    <x v="9"/>
    <x v="0"/>
    <n v="34"/>
    <n v="182"/>
    <n v="10"/>
    <n v="0.77569159781429697"/>
    <n v="0.77568987258389299"/>
  </r>
  <r>
    <x v="5"/>
    <x v="4"/>
    <x v="9"/>
    <x v="1"/>
    <n v="34"/>
    <n v="185"/>
    <n v="1"/>
    <n v="0.76599764453086905"/>
    <n v="0.76599589715017202"/>
  </r>
  <r>
    <x v="5"/>
    <x v="4"/>
    <x v="9"/>
    <x v="1"/>
    <n v="34"/>
    <n v="185"/>
    <n v="2"/>
    <n v="0.76292487186340496"/>
    <n v="0.76292246693877297"/>
  </r>
  <r>
    <x v="5"/>
    <x v="4"/>
    <x v="9"/>
    <x v="1"/>
    <n v="34"/>
    <n v="185"/>
    <n v="3"/>
    <n v="0.76874773294038701"/>
    <n v="0.76874574926320605"/>
  </r>
  <r>
    <x v="5"/>
    <x v="4"/>
    <x v="9"/>
    <x v="1"/>
    <n v="34"/>
    <n v="185"/>
    <n v="4"/>
    <n v="0.74244747770878605"/>
    <n v="0.74244469041750005"/>
  </r>
  <r>
    <x v="5"/>
    <x v="4"/>
    <x v="9"/>
    <x v="1"/>
    <n v="34"/>
    <n v="185"/>
    <n v="5"/>
    <n v="0.75954087147813798"/>
    <n v="0.75953910146594905"/>
  </r>
  <r>
    <x v="5"/>
    <x v="4"/>
    <x v="9"/>
    <x v="1"/>
    <n v="34"/>
    <n v="185"/>
    <n v="6"/>
    <n v="0.76584533638597396"/>
    <n v="0.76584400734868996"/>
  </r>
  <r>
    <x v="5"/>
    <x v="4"/>
    <x v="9"/>
    <x v="1"/>
    <n v="34"/>
    <n v="185"/>
    <n v="7"/>
    <n v="0.76757964719737104"/>
    <n v="0.76757712301570602"/>
  </r>
  <r>
    <x v="5"/>
    <x v="4"/>
    <x v="9"/>
    <x v="1"/>
    <n v="34"/>
    <n v="185"/>
    <n v="8"/>
    <n v="0.76441249697902203"/>
    <n v="0.76441170344506104"/>
  </r>
  <r>
    <x v="5"/>
    <x v="4"/>
    <x v="9"/>
    <x v="1"/>
    <n v="34"/>
    <n v="185"/>
    <n v="9"/>
    <n v="0.76701316903472605"/>
    <n v="0.76700974621553397"/>
  </r>
  <r>
    <x v="5"/>
    <x v="4"/>
    <x v="9"/>
    <x v="1"/>
    <n v="34"/>
    <n v="185"/>
    <n v="10"/>
    <n v="0.76443407249994499"/>
    <n v="0.76443251058556205"/>
  </r>
  <r>
    <x v="5"/>
    <x v="4"/>
    <x v="10"/>
    <x v="0"/>
    <n v="31"/>
    <n v="189"/>
    <n v="1"/>
    <n v="0.75510849806328195"/>
    <n v="0.75510584296032102"/>
  </r>
  <r>
    <x v="5"/>
    <x v="4"/>
    <x v="10"/>
    <x v="0"/>
    <n v="31"/>
    <n v="189"/>
    <n v="2"/>
    <n v="0.76213705005163401"/>
    <n v="0.76213601098264405"/>
  </r>
  <r>
    <x v="5"/>
    <x v="4"/>
    <x v="10"/>
    <x v="0"/>
    <n v="31"/>
    <n v="189"/>
    <n v="3"/>
    <n v="0.76355030776195998"/>
    <n v="0.76354896199194999"/>
  </r>
  <r>
    <x v="5"/>
    <x v="4"/>
    <x v="10"/>
    <x v="0"/>
    <n v="31"/>
    <n v="189"/>
    <n v="4"/>
    <n v="0.75683554100264805"/>
    <n v="0.75683346657539197"/>
  </r>
  <r>
    <x v="5"/>
    <x v="4"/>
    <x v="10"/>
    <x v="0"/>
    <n v="31"/>
    <n v="189"/>
    <n v="5"/>
    <n v="0.76870398416382502"/>
    <n v="0.76869939557338995"/>
  </r>
  <r>
    <x v="5"/>
    <x v="4"/>
    <x v="10"/>
    <x v="0"/>
    <n v="31"/>
    <n v="189"/>
    <n v="6"/>
    <n v="0.75673849757060097"/>
    <n v="0.75673708975061904"/>
  </r>
  <r>
    <x v="5"/>
    <x v="4"/>
    <x v="10"/>
    <x v="0"/>
    <n v="31"/>
    <n v="189"/>
    <n v="7"/>
    <n v="0.75679371764755599"/>
    <n v="0.75679112377784197"/>
  </r>
  <r>
    <x v="5"/>
    <x v="4"/>
    <x v="10"/>
    <x v="0"/>
    <n v="31"/>
    <n v="189"/>
    <n v="8"/>
    <n v="0.76681375384091499"/>
    <n v="0.76681137782220299"/>
  </r>
  <r>
    <x v="5"/>
    <x v="4"/>
    <x v="10"/>
    <x v="0"/>
    <n v="31"/>
    <n v="189"/>
    <n v="9"/>
    <n v="0.75679658147226903"/>
    <n v="0.75679276926643602"/>
  </r>
  <r>
    <x v="5"/>
    <x v="4"/>
    <x v="10"/>
    <x v="0"/>
    <n v="31"/>
    <n v="189"/>
    <n v="10"/>
    <n v="0.763763282846742"/>
    <n v="0.76376188288396796"/>
  </r>
  <r>
    <x v="5"/>
    <x v="4"/>
    <x v="10"/>
    <x v="1"/>
    <n v="31"/>
    <n v="122"/>
    <n v="1"/>
    <n v="0.75535048853914999"/>
    <n v="0.75534757043572098"/>
  </r>
  <r>
    <x v="5"/>
    <x v="4"/>
    <x v="10"/>
    <x v="1"/>
    <n v="31"/>
    <n v="122"/>
    <n v="2"/>
    <n v="0.76359978036231102"/>
    <n v="0.76359630306326398"/>
  </r>
  <r>
    <x v="5"/>
    <x v="4"/>
    <x v="10"/>
    <x v="1"/>
    <n v="31"/>
    <n v="122"/>
    <n v="3"/>
    <n v="0.76186790133408899"/>
    <n v="0.76186370086890598"/>
  </r>
  <r>
    <x v="5"/>
    <x v="4"/>
    <x v="10"/>
    <x v="1"/>
    <n v="31"/>
    <n v="122"/>
    <n v="4"/>
    <n v="0.76435212112689199"/>
    <n v="0.76434771867489504"/>
  </r>
  <r>
    <x v="5"/>
    <x v="4"/>
    <x v="10"/>
    <x v="1"/>
    <n v="31"/>
    <n v="122"/>
    <n v="5"/>
    <n v="0.76764205079985004"/>
    <n v="0.76763666872077496"/>
  </r>
  <r>
    <x v="5"/>
    <x v="4"/>
    <x v="10"/>
    <x v="1"/>
    <n v="31"/>
    <n v="122"/>
    <n v="6"/>
    <n v="0.75010187479880497"/>
    <n v="0.75009484786402603"/>
  </r>
  <r>
    <x v="5"/>
    <x v="4"/>
    <x v="10"/>
    <x v="1"/>
    <n v="31"/>
    <n v="122"/>
    <n v="7"/>
    <n v="0.756963335872196"/>
    <n v="0.75695797697451905"/>
  </r>
  <r>
    <x v="5"/>
    <x v="4"/>
    <x v="10"/>
    <x v="1"/>
    <n v="31"/>
    <n v="122"/>
    <n v="8"/>
    <n v="0.76729219750158095"/>
    <n v="0.76728835085254099"/>
  </r>
  <r>
    <x v="5"/>
    <x v="4"/>
    <x v="10"/>
    <x v="1"/>
    <n v="31"/>
    <n v="122"/>
    <n v="9"/>
    <n v="0.75864261213454498"/>
    <n v="0.75863940412553699"/>
  </r>
  <r>
    <x v="5"/>
    <x v="4"/>
    <x v="10"/>
    <x v="1"/>
    <n v="31"/>
    <n v="122"/>
    <n v="10"/>
    <n v="0.74389155648568095"/>
    <n v="0.74388745040100501"/>
  </r>
  <r>
    <x v="6"/>
    <x v="0"/>
    <x v="0"/>
    <x v="0"/>
    <n v="37"/>
    <n v="19593"/>
    <n v="1"/>
    <n v="0.76618003472141705"/>
    <n v="0.76618003472140706"/>
  </r>
  <r>
    <x v="6"/>
    <x v="0"/>
    <x v="0"/>
    <x v="0"/>
    <n v="37"/>
    <n v="19593"/>
    <n v="2"/>
    <n v="0.75169190133991304"/>
    <n v="0.75169190133989106"/>
  </r>
  <r>
    <x v="6"/>
    <x v="0"/>
    <x v="0"/>
    <x v="0"/>
    <n v="37"/>
    <n v="19593"/>
    <n v="3"/>
    <n v="0.75728718655893401"/>
    <n v="0.75728718655892102"/>
  </r>
  <r>
    <x v="6"/>
    <x v="0"/>
    <x v="0"/>
    <x v="0"/>
    <n v="37"/>
    <n v="19593"/>
    <n v="4"/>
    <n v="0.764114389954615"/>
    <n v="0.76411438995462"/>
  </r>
  <r>
    <x v="6"/>
    <x v="0"/>
    <x v="0"/>
    <x v="0"/>
    <n v="37"/>
    <n v="19593"/>
    <n v="5"/>
    <n v="0.76285237332409706"/>
    <n v="0.76285237332409095"/>
  </r>
  <r>
    <x v="6"/>
    <x v="0"/>
    <x v="0"/>
    <x v="0"/>
    <n v="37"/>
    <n v="19593"/>
    <n v="6"/>
    <n v="0.75192818670360395"/>
    <n v="0.75192818670362205"/>
  </r>
  <r>
    <x v="6"/>
    <x v="0"/>
    <x v="0"/>
    <x v="0"/>
    <n v="37"/>
    <n v="19593"/>
    <n v="7"/>
    <n v="0.76490159101783595"/>
    <n v="0.76490159101784805"/>
  </r>
  <r>
    <x v="6"/>
    <x v="0"/>
    <x v="0"/>
    <x v="0"/>
    <n v="37"/>
    <n v="19593"/>
    <n v="8"/>
    <n v="0.75615553522462797"/>
    <n v="0.75615553522462098"/>
  </r>
  <r>
    <x v="6"/>
    <x v="0"/>
    <x v="0"/>
    <x v="0"/>
    <n v="37"/>
    <n v="19593"/>
    <n v="9"/>
    <n v="0.75571355721069999"/>
    <n v="0.75571355721070599"/>
  </r>
  <r>
    <x v="6"/>
    <x v="0"/>
    <x v="0"/>
    <x v="0"/>
    <n v="37"/>
    <n v="19593"/>
    <n v="10"/>
    <n v="0.76630628405305601"/>
    <n v="0.76630625238500105"/>
  </r>
  <r>
    <x v="6"/>
    <x v="0"/>
    <x v="0"/>
    <x v="1"/>
    <n v="37"/>
    <n v="19269"/>
    <n v="1"/>
    <n v="0.76078138646614801"/>
    <n v="0.76078138646614701"/>
  </r>
  <r>
    <x v="6"/>
    <x v="0"/>
    <x v="0"/>
    <x v="1"/>
    <n v="37"/>
    <n v="19269"/>
    <n v="2"/>
    <n v="0.75133949210136197"/>
    <n v="0.75133949210133999"/>
  </r>
  <r>
    <x v="6"/>
    <x v="0"/>
    <x v="0"/>
    <x v="1"/>
    <n v="37"/>
    <n v="19269"/>
    <n v="3"/>
    <n v="0.76905326120131401"/>
    <n v="0.76905326120131001"/>
  </r>
  <r>
    <x v="6"/>
    <x v="0"/>
    <x v="0"/>
    <x v="1"/>
    <n v="37"/>
    <n v="19269"/>
    <n v="4"/>
    <n v="0.76369602653225299"/>
    <n v="0.76369602653226298"/>
  </r>
  <r>
    <x v="6"/>
    <x v="0"/>
    <x v="0"/>
    <x v="1"/>
    <n v="37"/>
    <n v="19269"/>
    <n v="5"/>
    <n v="0.76078731193078797"/>
    <n v="0.76078728065731305"/>
  </r>
  <r>
    <x v="6"/>
    <x v="0"/>
    <x v="0"/>
    <x v="1"/>
    <n v="37"/>
    <n v="19269"/>
    <n v="6"/>
    <n v="0.76066654336377804"/>
    <n v="0.76066654336375705"/>
  </r>
  <r>
    <x v="6"/>
    <x v="0"/>
    <x v="0"/>
    <x v="1"/>
    <n v="37"/>
    <n v="19269"/>
    <n v="7"/>
    <n v="0.76673130252705002"/>
    <n v="0.76673130252705801"/>
  </r>
  <r>
    <x v="6"/>
    <x v="0"/>
    <x v="0"/>
    <x v="1"/>
    <n v="37"/>
    <n v="19269"/>
    <n v="8"/>
    <n v="0.76241752443345601"/>
    <n v="0.76241745911339398"/>
  </r>
  <r>
    <x v="6"/>
    <x v="0"/>
    <x v="0"/>
    <x v="1"/>
    <n v="37"/>
    <n v="19269"/>
    <n v="9"/>
    <n v="0.76286461326257105"/>
    <n v="0.76286461326258004"/>
  </r>
  <r>
    <x v="6"/>
    <x v="0"/>
    <x v="0"/>
    <x v="1"/>
    <n v="37"/>
    <n v="19269"/>
    <n v="10"/>
    <n v="0.75955779382292099"/>
    <n v="0.759557793822909"/>
  </r>
  <r>
    <x v="6"/>
    <x v="0"/>
    <x v="1"/>
    <x v="0"/>
    <n v="37"/>
    <n v="2000"/>
    <n v="1"/>
    <n v="0.760398006545009"/>
    <n v="0.76039794098464897"/>
  </r>
  <r>
    <x v="6"/>
    <x v="0"/>
    <x v="1"/>
    <x v="0"/>
    <n v="37"/>
    <n v="2000"/>
    <n v="2"/>
    <n v="0.768062053925472"/>
    <n v="0.76806202194878603"/>
  </r>
  <r>
    <x v="6"/>
    <x v="0"/>
    <x v="1"/>
    <x v="0"/>
    <n v="37"/>
    <n v="2000"/>
    <n v="3"/>
    <n v="0.76029445323653699"/>
    <n v="0.76029417049870696"/>
  </r>
  <r>
    <x v="6"/>
    <x v="0"/>
    <x v="1"/>
    <x v="0"/>
    <n v="37"/>
    <n v="2000"/>
    <n v="4"/>
    <n v="0.75492215324840395"/>
    <n v="0.75492215324841505"/>
  </r>
  <r>
    <x v="6"/>
    <x v="0"/>
    <x v="1"/>
    <x v="0"/>
    <n v="37"/>
    <n v="2000"/>
    <n v="5"/>
    <n v="0.76190164884693601"/>
    <n v="0.761901648846952"/>
  </r>
  <r>
    <x v="6"/>
    <x v="0"/>
    <x v="1"/>
    <x v="0"/>
    <n v="37"/>
    <n v="2000"/>
    <n v="6"/>
    <n v="0.75641158474172299"/>
    <n v="0.75641155252475201"/>
  </r>
  <r>
    <x v="6"/>
    <x v="0"/>
    <x v="1"/>
    <x v="0"/>
    <n v="37"/>
    <n v="2000"/>
    <n v="7"/>
    <n v="0.75594813371915603"/>
    <n v="0.75594810160396697"/>
  </r>
  <r>
    <x v="6"/>
    <x v="0"/>
    <x v="1"/>
    <x v="0"/>
    <n v="37"/>
    <n v="2000"/>
    <n v="8"/>
    <n v="0.75744799047979305"/>
    <n v="0.75744773406367505"/>
  </r>
  <r>
    <x v="6"/>
    <x v="0"/>
    <x v="1"/>
    <x v="0"/>
    <n v="37"/>
    <n v="2000"/>
    <n v="9"/>
    <n v="0.76614944015273501"/>
    <n v="0.76614937813938699"/>
  </r>
  <r>
    <x v="6"/>
    <x v="0"/>
    <x v="1"/>
    <x v="0"/>
    <n v="37"/>
    <n v="2000"/>
    <n v="10"/>
    <n v="0.75189927335777895"/>
    <n v="0.75189924244237005"/>
  </r>
  <r>
    <x v="6"/>
    <x v="0"/>
    <x v="1"/>
    <x v="1"/>
    <n v="37"/>
    <n v="1754"/>
    <n v="1"/>
    <n v="0.77335754334605"/>
    <n v="0.773357543346049"/>
  </r>
  <r>
    <x v="6"/>
    <x v="0"/>
    <x v="1"/>
    <x v="1"/>
    <n v="37"/>
    <n v="1754"/>
    <n v="2"/>
    <n v="0.76805126337738205"/>
    <n v="0.76805126337738405"/>
  </r>
  <r>
    <x v="6"/>
    <x v="0"/>
    <x v="1"/>
    <x v="1"/>
    <n v="37"/>
    <n v="1754"/>
    <n v="3"/>
    <n v="0.77058422596295395"/>
    <n v="0.770584164470144"/>
  </r>
  <r>
    <x v="6"/>
    <x v="0"/>
    <x v="1"/>
    <x v="1"/>
    <n v="37"/>
    <n v="1754"/>
    <n v="4"/>
    <n v="0.761296130563063"/>
    <n v="0.76129606773242497"/>
  </r>
  <r>
    <x v="6"/>
    <x v="0"/>
    <x v="1"/>
    <x v="1"/>
    <n v="37"/>
    <n v="1754"/>
    <n v="5"/>
    <n v="0.76495638621902295"/>
    <n v="0.76495623072540098"/>
  </r>
  <r>
    <x v="6"/>
    <x v="0"/>
    <x v="1"/>
    <x v="1"/>
    <n v="37"/>
    <n v="1754"/>
    <n v="6"/>
    <n v="0.76358333104531295"/>
    <n v="0.76358333104530396"/>
  </r>
  <r>
    <x v="6"/>
    <x v="0"/>
    <x v="1"/>
    <x v="1"/>
    <n v="37"/>
    <n v="1754"/>
    <n v="7"/>
    <n v="0.76893795444193402"/>
    <n v="0.76893792268831695"/>
  </r>
  <r>
    <x v="6"/>
    <x v="0"/>
    <x v="1"/>
    <x v="1"/>
    <n v="37"/>
    <n v="1754"/>
    <n v="8"/>
    <n v="0.76082637677294196"/>
    <n v="0.76082634509270397"/>
  </r>
  <r>
    <x v="6"/>
    <x v="0"/>
    <x v="1"/>
    <x v="1"/>
    <n v="37"/>
    <n v="1754"/>
    <n v="9"/>
    <n v="0.75949786308998601"/>
    <n v="0.75949783110077596"/>
  </r>
  <r>
    <x v="6"/>
    <x v="0"/>
    <x v="1"/>
    <x v="1"/>
    <n v="37"/>
    <n v="1754"/>
    <n v="10"/>
    <n v="0.76676129091772605"/>
    <n v="0.76676119562004197"/>
  </r>
  <r>
    <x v="6"/>
    <x v="0"/>
    <x v="2"/>
    <x v="0"/>
    <n v="37"/>
    <n v="838"/>
    <n v="1"/>
    <n v="0.761144627228726"/>
    <n v="0.76114400548526995"/>
  </r>
  <r>
    <x v="6"/>
    <x v="0"/>
    <x v="2"/>
    <x v="0"/>
    <n v="37"/>
    <n v="838"/>
    <n v="2"/>
    <n v="0.74747242665935298"/>
    <n v="0.7474719211352"/>
  </r>
  <r>
    <x v="6"/>
    <x v="0"/>
    <x v="2"/>
    <x v="0"/>
    <n v="37"/>
    <n v="838"/>
    <n v="3"/>
    <n v="0.75660210902709801"/>
    <n v="0.75660181756757505"/>
  </r>
  <r>
    <x v="6"/>
    <x v="0"/>
    <x v="2"/>
    <x v="0"/>
    <n v="37"/>
    <n v="838"/>
    <n v="4"/>
    <n v="0.76377846324035703"/>
    <n v="0.76377767755986503"/>
  </r>
  <r>
    <x v="6"/>
    <x v="0"/>
    <x v="2"/>
    <x v="0"/>
    <n v="37"/>
    <n v="838"/>
    <n v="5"/>
    <n v="0.76308817602458801"/>
    <n v="0.763087546285801"/>
  </r>
  <r>
    <x v="6"/>
    <x v="0"/>
    <x v="2"/>
    <x v="0"/>
    <n v="37"/>
    <n v="838"/>
    <n v="6"/>
    <n v="0.75994350654647402"/>
    <n v="0.75994334970733801"/>
  </r>
  <r>
    <x v="6"/>
    <x v="0"/>
    <x v="2"/>
    <x v="0"/>
    <n v="37"/>
    <n v="838"/>
    <n v="7"/>
    <n v="0.75807107403220597"/>
    <n v="0.75807044879770202"/>
  </r>
  <r>
    <x v="6"/>
    <x v="0"/>
    <x v="2"/>
    <x v="0"/>
    <n v="37"/>
    <n v="838"/>
    <n v="8"/>
    <n v="0.778792712363093"/>
    <n v="0.77879252680238797"/>
  </r>
  <r>
    <x v="6"/>
    <x v="0"/>
    <x v="2"/>
    <x v="0"/>
    <n v="37"/>
    <n v="838"/>
    <n v="9"/>
    <n v="0.75522718145344903"/>
    <n v="0.75522711681400501"/>
  </r>
  <r>
    <x v="6"/>
    <x v="0"/>
    <x v="2"/>
    <x v="0"/>
    <n v="37"/>
    <n v="838"/>
    <n v="10"/>
    <n v="0.75916522453949598"/>
    <n v="0.759164996843812"/>
  </r>
  <r>
    <x v="6"/>
    <x v="0"/>
    <x v="2"/>
    <x v="1"/>
    <n v="37"/>
    <n v="986"/>
    <n v="1"/>
    <n v="0.76532191556495999"/>
    <n v="0.76532159961236401"/>
  </r>
  <r>
    <x v="6"/>
    <x v="0"/>
    <x v="2"/>
    <x v="1"/>
    <n v="37"/>
    <n v="986"/>
    <n v="2"/>
    <n v="0.75517170156014402"/>
    <n v="0.75517104555610703"/>
  </r>
  <r>
    <x v="6"/>
    <x v="0"/>
    <x v="2"/>
    <x v="1"/>
    <n v="37"/>
    <n v="986"/>
    <n v="3"/>
    <n v="0.75373508032661496"/>
    <n v="0.75373504853612705"/>
  </r>
  <r>
    <x v="6"/>
    <x v="0"/>
    <x v="2"/>
    <x v="1"/>
    <n v="37"/>
    <n v="986"/>
    <n v="4"/>
    <n v="0.761023720349568"/>
    <n v="0.761023657613912"/>
  </r>
  <r>
    <x v="6"/>
    <x v="0"/>
    <x v="2"/>
    <x v="1"/>
    <n v="37"/>
    <n v="986"/>
    <n v="5"/>
    <n v="0.761716917217381"/>
    <n v="0.76171663764036002"/>
  </r>
  <r>
    <x v="6"/>
    <x v="0"/>
    <x v="2"/>
    <x v="1"/>
    <n v="37"/>
    <n v="986"/>
    <n v="6"/>
    <n v="0.76341434587759605"/>
    <n v="0.76341434587759005"/>
  </r>
  <r>
    <x v="6"/>
    <x v="0"/>
    <x v="2"/>
    <x v="1"/>
    <n v="37"/>
    <n v="986"/>
    <n v="7"/>
    <n v="0.77355852153537297"/>
    <n v="0.77355822771453897"/>
  </r>
  <r>
    <x v="6"/>
    <x v="0"/>
    <x v="2"/>
    <x v="1"/>
    <n v="37"/>
    <n v="986"/>
    <n v="8"/>
    <n v="0.77029218864348503"/>
    <n v="0.77029181615026299"/>
  </r>
  <r>
    <x v="6"/>
    <x v="0"/>
    <x v="2"/>
    <x v="1"/>
    <n v="37"/>
    <n v="986"/>
    <n v="9"/>
    <n v="0.75937322417878605"/>
    <n v="0.75937277962809702"/>
  </r>
  <r>
    <x v="6"/>
    <x v="0"/>
    <x v="2"/>
    <x v="1"/>
    <n v="37"/>
    <n v="986"/>
    <n v="10"/>
    <n v="0.76562881908815095"/>
    <n v="0.76562844506880701"/>
  </r>
  <r>
    <x v="6"/>
    <x v="0"/>
    <x v="3"/>
    <x v="0"/>
    <n v="37"/>
    <n v="572"/>
    <n v="1"/>
    <n v="0.75758388620782402"/>
    <n v="0.75758340805299396"/>
  </r>
  <r>
    <x v="6"/>
    <x v="0"/>
    <x v="3"/>
    <x v="0"/>
    <n v="37"/>
    <n v="572"/>
    <n v="2"/>
    <n v="0.76457582209570996"/>
    <n v="0.76457482018438905"/>
  </r>
  <r>
    <x v="6"/>
    <x v="0"/>
    <x v="3"/>
    <x v="0"/>
    <n v="37"/>
    <n v="572"/>
    <n v="3"/>
    <n v="0.75594943010243798"/>
    <n v="0.75594908570614505"/>
  </r>
  <r>
    <x v="6"/>
    <x v="0"/>
    <x v="3"/>
    <x v="0"/>
    <n v="37"/>
    <n v="572"/>
    <n v="4"/>
    <n v="0.761739745243872"/>
    <n v="0.76173918232153703"/>
  </r>
  <r>
    <x v="6"/>
    <x v="0"/>
    <x v="3"/>
    <x v="0"/>
    <n v="37"/>
    <n v="572"/>
    <n v="5"/>
    <n v="0.76051355990046499"/>
    <n v="0.76051307987452299"/>
  </r>
  <r>
    <x v="6"/>
    <x v="0"/>
    <x v="3"/>
    <x v="0"/>
    <n v="37"/>
    <n v="572"/>
    <n v="6"/>
    <n v="0.76437473766181097"/>
    <n v="0.76437451564368197"/>
  </r>
  <r>
    <x v="6"/>
    <x v="0"/>
    <x v="3"/>
    <x v="0"/>
    <n v="37"/>
    <n v="572"/>
    <n v="7"/>
    <n v="0.76560480968306999"/>
    <n v="0.76560401337792605"/>
  </r>
  <r>
    <x v="6"/>
    <x v="0"/>
    <x v="3"/>
    <x v="0"/>
    <n v="37"/>
    <n v="572"/>
    <n v="8"/>
    <n v="0.76407991095507499"/>
    <n v="0.76407878973352195"/>
  </r>
  <r>
    <x v="6"/>
    <x v="0"/>
    <x v="3"/>
    <x v="0"/>
    <n v="37"/>
    <n v="572"/>
    <n v="9"/>
    <n v="0.76468487897256998"/>
    <n v="0.764683770590182"/>
  </r>
  <r>
    <x v="6"/>
    <x v="0"/>
    <x v="3"/>
    <x v="0"/>
    <n v="37"/>
    <n v="572"/>
    <n v="10"/>
    <n v="0.75668140169766995"/>
    <n v="0.75668081126056796"/>
  </r>
  <r>
    <x v="6"/>
    <x v="0"/>
    <x v="3"/>
    <x v="1"/>
    <n v="36"/>
    <n v="580"/>
    <n v="1"/>
    <n v="0.75224753147527601"/>
    <n v="0.75224642095644201"/>
  </r>
  <r>
    <x v="6"/>
    <x v="0"/>
    <x v="3"/>
    <x v="1"/>
    <n v="36"/>
    <n v="580"/>
    <n v="2"/>
    <n v="0.75162350289443702"/>
    <n v="0.75162289270592897"/>
  </r>
  <r>
    <x v="6"/>
    <x v="0"/>
    <x v="3"/>
    <x v="1"/>
    <n v="36"/>
    <n v="580"/>
    <n v="3"/>
    <n v="0.75506749678602103"/>
    <n v="0.75506682710861805"/>
  </r>
  <r>
    <x v="6"/>
    <x v="0"/>
    <x v="3"/>
    <x v="1"/>
    <n v="36"/>
    <n v="580"/>
    <n v="4"/>
    <n v="0.75602798214651001"/>
    <n v="0.75602649260162103"/>
  </r>
  <r>
    <x v="6"/>
    <x v="0"/>
    <x v="3"/>
    <x v="1"/>
    <n v="36"/>
    <n v="580"/>
    <n v="5"/>
    <n v="0.76124581377809897"/>
    <n v="0.76124536802041398"/>
  </r>
  <r>
    <x v="6"/>
    <x v="0"/>
    <x v="3"/>
    <x v="1"/>
    <n v="36"/>
    <n v="580"/>
    <n v="6"/>
    <n v="0.76320293699769004"/>
    <n v="0.76320231316642695"/>
  </r>
  <r>
    <x v="6"/>
    <x v="0"/>
    <x v="3"/>
    <x v="1"/>
    <n v="36"/>
    <n v="580"/>
    <n v="7"/>
    <n v="0.76887061923832301"/>
    <n v="0.76887028501517796"/>
  </r>
  <r>
    <x v="6"/>
    <x v="0"/>
    <x v="3"/>
    <x v="1"/>
    <n v="36"/>
    <n v="580"/>
    <n v="8"/>
    <n v="0.75813595157968505"/>
    <n v="0.75813448352346302"/>
  </r>
  <r>
    <x v="6"/>
    <x v="0"/>
    <x v="3"/>
    <x v="1"/>
    <n v="36"/>
    <n v="580"/>
    <n v="9"/>
    <n v="0.77144332698319096"/>
    <n v="0.77144241868748897"/>
  </r>
  <r>
    <x v="6"/>
    <x v="0"/>
    <x v="3"/>
    <x v="1"/>
    <n v="36"/>
    <n v="580"/>
    <n v="10"/>
    <n v="0.750372598077366"/>
    <n v="0.75037183569585797"/>
  </r>
  <r>
    <x v="6"/>
    <x v="0"/>
    <x v="4"/>
    <x v="0"/>
    <n v="37"/>
    <n v="419"/>
    <n v="1"/>
    <n v="0.74525670570606395"/>
    <n v="0.74525386647738501"/>
  </r>
  <r>
    <x v="6"/>
    <x v="0"/>
    <x v="4"/>
    <x v="0"/>
    <n v="37"/>
    <n v="419"/>
    <n v="2"/>
    <n v="0.75530431180729296"/>
    <n v="0.75530245059459"/>
  </r>
  <r>
    <x v="6"/>
    <x v="0"/>
    <x v="4"/>
    <x v="0"/>
    <n v="37"/>
    <n v="419"/>
    <n v="3"/>
    <n v="0.75732460760781695"/>
    <n v="0.75732371850644198"/>
  </r>
  <r>
    <x v="6"/>
    <x v="0"/>
    <x v="4"/>
    <x v="0"/>
    <n v="37"/>
    <n v="419"/>
    <n v="4"/>
    <n v="0.75634078793795001"/>
    <n v="0.75633998176435302"/>
  </r>
  <r>
    <x v="6"/>
    <x v="0"/>
    <x v="4"/>
    <x v="0"/>
    <n v="37"/>
    <n v="419"/>
    <n v="5"/>
    <n v="0.76177501805209802"/>
    <n v="0.76177267077883903"/>
  </r>
  <r>
    <x v="6"/>
    <x v="0"/>
    <x v="4"/>
    <x v="0"/>
    <n v="37"/>
    <n v="419"/>
    <n v="6"/>
    <n v="0.76128675081846697"/>
    <n v="0.76128556198035602"/>
  </r>
  <r>
    <x v="6"/>
    <x v="0"/>
    <x v="4"/>
    <x v="0"/>
    <n v="37"/>
    <n v="419"/>
    <n v="7"/>
    <n v="0.75906196551016702"/>
    <n v="0.759060286179149"/>
  </r>
  <r>
    <x v="6"/>
    <x v="0"/>
    <x v="4"/>
    <x v="0"/>
    <n v="37"/>
    <n v="419"/>
    <n v="8"/>
    <n v="0.76721179241256898"/>
    <n v="0.76721050487220999"/>
  </r>
  <r>
    <x v="6"/>
    <x v="0"/>
    <x v="4"/>
    <x v="0"/>
    <n v="37"/>
    <n v="419"/>
    <n v="9"/>
    <n v="0.75937414331404596"/>
    <n v="0.75937328662808401"/>
  </r>
  <r>
    <x v="6"/>
    <x v="0"/>
    <x v="4"/>
    <x v="0"/>
    <n v="37"/>
    <n v="419"/>
    <n v="10"/>
    <n v="0.75674168296431799"/>
    <n v="0.75673854376927296"/>
  </r>
  <r>
    <x v="6"/>
    <x v="0"/>
    <x v="4"/>
    <x v="1"/>
    <n v="37"/>
    <n v="499"/>
    <n v="1"/>
    <n v="0.76178880647012903"/>
    <n v="0.76178843314673805"/>
  </r>
  <r>
    <x v="6"/>
    <x v="0"/>
    <x v="4"/>
    <x v="1"/>
    <n v="37"/>
    <n v="499"/>
    <n v="2"/>
    <n v="0.76342345733663697"/>
    <n v="0.76342259832801296"/>
  </r>
  <r>
    <x v="6"/>
    <x v="0"/>
    <x v="4"/>
    <x v="1"/>
    <n v="37"/>
    <n v="499"/>
    <n v="3"/>
    <n v="0.76060126557414898"/>
    <n v="0.76060069988419099"/>
  </r>
  <r>
    <x v="6"/>
    <x v="0"/>
    <x v="4"/>
    <x v="1"/>
    <n v="37"/>
    <n v="499"/>
    <n v="4"/>
    <n v="0.76201187259150605"/>
    <n v="0.76201174402929805"/>
  </r>
  <r>
    <x v="6"/>
    <x v="0"/>
    <x v="4"/>
    <x v="1"/>
    <n v="37"/>
    <n v="499"/>
    <n v="5"/>
    <n v="0.76717832676509801"/>
    <n v="0.76717745921898195"/>
  </r>
  <r>
    <x v="6"/>
    <x v="0"/>
    <x v="4"/>
    <x v="1"/>
    <n v="37"/>
    <n v="499"/>
    <n v="6"/>
    <n v="0.76740821010292304"/>
    <n v="0.76740754761623098"/>
  </r>
  <r>
    <x v="6"/>
    <x v="0"/>
    <x v="4"/>
    <x v="1"/>
    <n v="37"/>
    <n v="499"/>
    <n v="7"/>
    <n v="0.75386514206125799"/>
    <n v="0.75386462391097797"/>
  </r>
  <r>
    <x v="6"/>
    <x v="0"/>
    <x v="4"/>
    <x v="1"/>
    <n v="37"/>
    <n v="499"/>
    <n v="8"/>
    <n v="0.75869293226792001"/>
    <n v="0.75869268217410801"/>
  </r>
  <r>
    <x v="6"/>
    <x v="0"/>
    <x v="4"/>
    <x v="1"/>
    <n v="37"/>
    <n v="499"/>
    <n v="9"/>
    <n v="0.76582051957665798"/>
    <n v="0.76581992358797701"/>
  </r>
  <r>
    <x v="6"/>
    <x v="0"/>
    <x v="4"/>
    <x v="1"/>
    <n v="37"/>
    <n v="499"/>
    <n v="10"/>
    <n v="0.75044146837373005"/>
    <n v="0.75044096534753102"/>
  </r>
  <r>
    <x v="6"/>
    <x v="0"/>
    <x v="5"/>
    <x v="0"/>
    <n v="36"/>
    <n v="322"/>
    <n v="1"/>
    <n v="0.75539911862015396"/>
    <n v="0.75539794512696501"/>
  </r>
  <r>
    <x v="6"/>
    <x v="0"/>
    <x v="5"/>
    <x v="0"/>
    <n v="36"/>
    <n v="322"/>
    <n v="2"/>
    <n v="0.76500520621348"/>
    <n v="0.76500470955586597"/>
  </r>
  <r>
    <x v="6"/>
    <x v="0"/>
    <x v="5"/>
    <x v="0"/>
    <n v="36"/>
    <n v="322"/>
    <n v="3"/>
    <n v="0.76194192672313299"/>
    <n v="0.76194135271392505"/>
  </r>
  <r>
    <x v="6"/>
    <x v="0"/>
    <x v="5"/>
    <x v="0"/>
    <n v="36"/>
    <n v="322"/>
    <n v="4"/>
    <n v="0.75801662585820795"/>
    <n v="0.75801426438744501"/>
  </r>
  <r>
    <x v="6"/>
    <x v="0"/>
    <x v="5"/>
    <x v="0"/>
    <n v="36"/>
    <n v="322"/>
    <n v="5"/>
    <n v="0.76070949326909298"/>
    <n v="0.76070772121936503"/>
  </r>
  <r>
    <x v="6"/>
    <x v="0"/>
    <x v="5"/>
    <x v="0"/>
    <n v="36"/>
    <n v="322"/>
    <n v="6"/>
    <n v="0.75834425614603596"/>
    <n v="0.75834230020423199"/>
  </r>
  <r>
    <x v="6"/>
    <x v="0"/>
    <x v="5"/>
    <x v="0"/>
    <n v="36"/>
    <n v="322"/>
    <n v="7"/>
    <n v="0.76331408557856495"/>
    <n v="0.76331362753618803"/>
  </r>
  <r>
    <x v="6"/>
    <x v="0"/>
    <x v="5"/>
    <x v="0"/>
    <n v="36"/>
    <n v="322"/>
    <n v="8"/>
    <n v="0.75745269240334001"/>
    <n v="0.757450868241346"/>
  </r>
  <r>
    <x v="6"/>
    <x v="0"/>
    <x v="5"/>
    <x v="0"/>
    <n v="36"/>
    <n v="322"/>
    <n v="9"/>
    <n v="0.75269260882451405"/>
    <n v="0.75269113841948698"/>
  </r>
  <r>
    <x v="6"/>
    <x v="0"/>
    <x v="5"/>
    <x v="0"/>
    <n v="36"/>
    <n v="322"/>
    <n v="10"/>
    <n v="0.76473507939454199"/>
    <n v="0.76473371409152202"/>
  </r>
  <r>
    <x v="6"/>
    <x v="0"/>
    <x v="5"/>
    <x v="1"/>
    <n v="36"/>
    <n v="381"/>
    <n v="1"/>
    <n v="0.75029931499698399"/>
    <n v="0.75029792106599702"/>
  </r>
  <r>
    <x v="6"/>
    <x v="0"/>
    <x v="5"/>
    <x v="1"/>
    <n v="36"/>
    <n v="381"/>
    <n v="2"/>
    <n v="0.75987808143263602"/>
    <n v="0.75987714742931201"/>
  </r>
  <r>
    <x v="6"/>
    <x v="0"/>
    <x v="5"/>
    <x v="1"/>
    <n v="36"/>
    <n v="381"/>
    <n v="3"/>
    <n v="0.76689760415286401"/>
    <n v="0.76689675786061295"/>
  </r>
  <r>
    <x v="6"/>
    <x v="0"/>
    <x v="5"/>
    <x v="1"/>
    <n v="36"/>
    <n v="381"/>
    <n v="4"/>
    <n v="0.77092345903741"/>
    <n v="0.77092219095884695"/>
  </r>
  <r>
    <x v="6"/>
    <x v="0"/>
    <x v="5"/>
    <x v="1"/>
    <n v="36"/>
    <n v="381"/>
    <n v="5"/>
    <n v="0.75883500095802303"/>
    <n v="0.75883156603336599"/>
  </r>
  <r>
    <x v="6"/>
    <x v="0"/>
    <x v="5"/>
    <x v="1"/>
    <n v="36"/>
    <n v="381"/>
    <n v="6"/>
    <n v="0.74809574256344202"/>
    <n v="0.74809516471804305"/>
  </r>
  <r>
    <x v="6"/>
    <x v="0"/>
    <x v="5"/>
    <x v="1"/>
    <n v="36"/>
    <n v="381"/>
    <n v="7"/>
    <n v="0.76390852851328706"/>
    <n v="0.76390696288162097"/>
  </r>
  <r>
    <x v="6"/>
    <x v="0"/>
    <x v="5"/>
    <x v="1"/>
    <n v="36"/>
    <n v="381"/>
    <n v="8"/>
    <n v="0.76334197113729596"/>
    <n v="0.76334094547285802"/>
  </r>
  <r>
    <x v="6"/>
    <x v="0"/>
    <x v="5"/>
    <x v="1"/>
    <n v="36"/>
    <n v="381"/>
    <n v="9"/>
    <n v="0.75376039229620295"/>
    <n v="0.75375890177137095"/>
  </r>
  <r>
    <x v="6"/>
    <x v="0"/>
    <x v="5"/>
    <x v="1"/>
    <n v="36"/>
    <n v="381"/>
    <n v="10"/>
    <n v="0.76566141509179897"/>
    <n v="0.76566098051636999"/>
  </r>
  <r>
    <x v="6"/>
    <x v="0"/>
    <x v="6"/>
    <x v="0"/>
    <n v="36"/>
    <n v="293"/>
    <n v="1"/>
    <n v="0.76346186250561199"/>
    <n v="0.76346151823887698"/>
  </r>
  <r>
    <x v="6"/>
    <x v="0"/>
    <x v="6"/>
    <x v="0"/>
    <n v="36"/>
    <n v="293"/>
    <n v="2"/>
    <n v="0.76322896491842795"/>
    <n v="0.76322572893688401"/>
  </r>
  <r>
    <x v="6"/>
    <x v="0"/>
    <x v="6"/>
    <x v="0"/>
    <n v="36"/>
    <n v="293"/>
    <n v="3"/>
    <n v="0.76918254815370102"/>
    <n v="0.76917891982123698"/>
  </r>
  <r>
    <x v="6"/>
    <x v="0"/>
    <x v="6"/>
    <x v="0"/>
    <n v="36"/>
    <n v="293"/>
    <n v="4"/>
    <n v="0.757785695669839"/>
    <n v="0.75778143447113"/>
  </r>
  <r>
    <x v="6"/>
    <x v="0"/>
    <x v="6"/>
    <x v="0"/>
    <n v="36"/>
    <n v="293"/>
    <n v="5"/>
    <n v="0.75733190687128205"/>
    <n v="0.75733158697934999"/>
  </r>
  <r>
    <x v="6"/>
    <x v="0"/>
    <x v="6"/>
    <x v="0"/>
    <n v="36"/>
    <n v="293"/>
    <n v="6"/>
    <n v="0.76413131251057598"/>
    <n v="0.76413057432845"/>
  </r>
  <r>
    <x v="6"/>
    <x v="0"/>
    <x v="6"/>
    <x v="0"/>
    <n v="36"/>
    <n v="293"/>
    <n v="7"/>
    <n v="0.75713242712491702"/>
    <n v="0.75713049103036401"/>
  </r>
  <r>
    <x v="6"/>
    <x v="0"/>
    <x v="6"/>
    <x v="0"/>
    <n v="36"/>
    <n v="293"/>
    <n v="8"/>
    <n v="0.761218593750006"/>
    <n v="0.76121806250000001"/>
  </r>
  <r>
    <x v="6"/>
    <x v="0"/>
    <x v="6"/>
    <x v="0"/>
    <n v="36"/>
    <n v="293"/>
    <n v="9"/>
    <n v="0.76969462044332204"/>
    <n v="0.76969357013655804"/>
  </r>
  <r>
    <x v="6"/>
    <x v="0"/>
    <x v="6"/>
    <x v="0"/>
    <n v="36"/>
    <n v="293"/>
    <n v="10"/>
    <n v="0.76020843227091395"/>
    <n v="0.76020814823959904"/>
  </r>
  <r>
    <x v="6"/>
    <x v="0"/>
    <x v="6"/>
    <x v="1"/>
    <n v="37"/>
    <n v="324"/>
    <n v="1"/>
    <n v="0.76467868506844106"/>
    <n v="0.764678371863029"/>
  </r>
  <r>
    <x v="6"/>
    <x v="0"/>
    <x v="6"/>
    <x v="1"/>
    <n v="37"/>
    <n v="324"/>
    <n v="2"/>
    <n v="0.758259080669757"/>
    <n v="0.75825805053998496"/>
  </r>
  <r>
    <x v="6"/>
    <x v="0"/>
    <x v="6"/>
    <x v="1"/>
    <n v="37"/>
    <n v="324"/>
    <n v="3"/>
    <n v="0.77054904512858002"/>
    <n v="0.77054850677142495"/>
  </r>
  <r>
    <x v="6"/>
    <x v="0"/>
    <x v="6"/>
    <x v="1"/>
    <n v="37"/>
    <n v="324"/>
    <n v="4"/>
    <n v="0.76929539062651897"/>
    <n v="0.76929311227688102"/>
  </r>
  <r>
    <x v="6"/>
    <x v="0"/>
    <x v="6"/>
    <x v="1"/>
    <n v="37"/>
    <n v="324"/>
    <n v="5"/>
    <n v="0.76551853911547896"/>
    <n v="0.765518130251582"/>
  </r>
  <r>
    <x v="6"/>
    <x v="0"/>
    <x v="6"/>
    <x v="1"/>
    <n v="37"/>
    <n v="324"/>
    <n v="6"/>
    <n v="0.75899836879385896"/>
    <n v="0.75899749835300201"/>
  </r>
  <r>
    <x v="6"/>
    <x v="0"/>
    <x v="6"/>
    <x v="1"/>
    <n v="37"/>
    <n v="324"/>
    <n v="7"/>
    <n v="0.74496833968314602"/>
    <n v="0.74496668405389799"/>
  </r>
  <r>
    <x v="6"/>
    <x v="0"/>
    <x v="6"/>
    <x v="1"/>
    <n v="37"/>
    <n v="324"/>
    <n v="8"/>
    <n v="0.75998278298918898"/>
    <n v="0.75998237146248504"/>
  </r>
  <r>
    <x v="6"/>
    <x v="0"/>
    <x v="6"/>
    <x v="1"/>
    <n v="37"/>
    <n v="324"/>
    <n v="9"/>
    <n v="0.77073542994983701"/>
    <n v="0.77073501763045904"/>
  </r>
  <r>
    <x v="6"/>
    <x v="0"/>
    <x v="6"/>
    <x v="1"/>
    <n v="37"/>
    <n v="324"/>
    <n v="10"/>
    <n v="0.75681685148450595"/>
    <n v="0.75681618975522102"/>
  </r>
  <r>
    <x v="6"/>
    <x v="0"/>
    <x v="7"/>
    <x v="0"/>
    <n v="36"/>
    <n v="228"/>
    <n v="1"/>
    <n v="0.76247790136701499"/>
    <n v="0.76247692896442298"/>
  </r>
  <r>
    <x v="6"/>
    <x v="0"/>
    <x v="7"/>
    <x v="0"/>
    <n v="36"/>
    <n v="228"/>
    <n v="2"/>
    <n v="0.76231697463622705"/>
    <n v="0.76231569506852703"/>
  </r>
  <r>
    <x v="6"/>
    <x v="0"/>
    <x v="7"/>
    <x v="0"/>
    <n v="36"/>
    <n v="228"/>
    <n v="3"/>
    <n v="0.76738373085567801"/>
    <n v="0.76738271316592799"/>
  </r>
  <r>
    <x v="6"/>
    <x v="0"/>
    <x v="7"/>
    <x v="0"/>
    <n v="36"/>
    <n v="228"/>
    <n v="4"/>
    <n v="0.76184548701641697"/>
    <n v="0.76184281350829497"/>
  </r>
  <r>
    <x v="6"/>
    <x v="0"/>
    <x v="7"/>
    <x v="0"/>
    <n v="36"/>
    <n v="228"/>
    <n v="5"/>
    <n v="0.76318884622771199"/>
    <n v="0.76318774460379002"/>
  </r>
  <r>
    <x v="6"/>
    <x v="0"/>
    <x v="7"/>
    <x v="0"/>
    <n v="36"/>
    <n v="228"/>
    <n v="6"/>
    <n v="0.76404708941515698"/>
    <n v="0.76404639958349196"/>
  </r>
  <r>
    <x v="6"/>
    <x v="0"/>
    <x v="7"/>
    <x v="0"/>
    <n v="36"/>
    <n v="228"/>
    <n v="7"/>
    <n v="0.75929852777831197"/>
    <n v="0.75929753260011201"/>
  </r>
  <r>
    <x v="6"/>
    <x v="0"/>
    <x v="7"/>
    <x v="0"/>
    <n v="36"/>
    <n v="228"/>
    <n v="8"/>
    <n v="0.76304893491334502"/>
    <n v="0.76304674474166001"/>
  </r>
  <r>
    <x v="6"/>
    <x v="0"/>
    <x v="7"/>
    <x v="0"/>
    <n v="36"/>
    <n v="228"/>
    <n v="9"/>
    <n v="0.748874791124435"/>
    <n v="0.74887345635708102"/>
  </r>
  <r>
    <x v="6"/>
    <x v="0"/>
    <x v="7"/>
    <x v="0"/>
    <n v="36"/>
    <n v="228"/>
    <n v="10"/>
    <n v="0.76551275123681894"/>
    <n v="0.76551089562977304"/>
  </r>
  <r>
    <x v="6"/>
    <x v="0"/>
    <x v="7"/>
    <x v="1"/>
    <n v="36"/>
    <n v="244"/>
    <n v="1"/>
    <n v="0.76671038266249103"/>
    <n v="0.76670858585562496"/>
  </r>
  <r>
    <x v="6"/>
    <x v="0"/>
    <x v="7"/>
    <x v="1"/>
    <n v="36"/>
    <n v="244"/>
    <n v="2"/>
    <n v="0.77241882552916896"/>
    <n v="0.77241786396684797"/>
  </r>
  <r>
    <x v="6"/>
    <x v="0"/>
    <x v="7"/>
    <x v="1"/>
    <n v="36"/>
    <n v="244"/>
    <n v="3"/>
    <n v="0.76862762147456998"/>
    <n v="0.76862662631545298"/>
  </r>
  <r>
    <x v="6"/>
    <x v="0"/>
    <x v="7"/>
    <x v="1"/>
    <n v="36"/>
    <n v="244"/>
    <n v="4"/>
    <n v="0.75377702841938499"/>
    <n v="0.75377530639176504"/>
  </r>
  <r>
    <x v="6"/>
    <x v="0"/>
    <x v="7"/>
    <x v="1"/>
    <n v="36"/>
    <n v="244"/>
    <n v="5"/>
    <n v="0.75964287874789205"/>
    <n v="0.75964046680594199"/>
  </r>
  <r>
    <x v="6"/>
    <x v="0"/>
    <x v="7"/>
    <x v="1"/>
    <n v="36"/>
    <n v="244"/>
    <n v="6"/>
    <n v="0.761989414702546"/>
    <n v="0.761988313915129"/>
  </r>
  <r>
    <x v="6"/>
    <x v="0"/>
    <x v="7"/>
    <x v="1"/>
    <n v="36"/>
    <n v="244"/>
    <n v="7"/>
    <n v="0.77006764420493101"/>
    <n v="0.77006650063268101"/>
  </r>
  <r>
    <x v="6"/>
    <x v="0"/>
    <x v="7"/>
    <x v="1"/>
    <n v="36"/>
    <n v="244"/>
    <n v="8"/>
    <n v="0.76182203318796304"/>
    <n v="0.761820941271668"/>
  </r>
  <r>
    <x v="6"/>
    <x v="0"/>
    <x v="7"/>
    <x v="1"/>
    <n v="36"/>
    <n v="244"/>
    <n v="9"/>
    <n v="0.76440058933997701"/>
    <n v="0.76439816668801996"/>
  </r>
  <r>
    <x v="6"/>
    <x v="0"/>
    <x v="7"/>
    <x v="1"/>
    <n v="36"/>
    <n v="244"/>
    <n v="10"/>
    <n v="0.76134805857544396"/>
    <n v="0.76134678200482198"/>
  </r>
  <r>
    <x v="6"/>
    <x v="0"/>
    <x v="8"/>
    <x v="0"/>
    <n v="36"/>
    <n v="249"/>
    <n v="1"/>
    <n v="0.759217018093723"/>
    <n v="0.75921635229601303"/>
  </r>
  <r>
    <x v="6"/>
    <x v="0"/>
    <x v="8"/>
    <x v="0"/>
    <n v="36"/>
    <n v="249"/>
    <n v="2"/>
    <n v="0.78060196287533701"/>
    <n v="0.78060160636135101"/>
  </r>
  <r>
    <x v="6"/>
    <x v="0"/>
    <x v="8"/>
    <x v="0"/>
    <n v="36"/>
    <n v="249"/>
    <n v="3"/>
    <n v="0.75967798795735497"/>
    <n v="0.75967523040010398"/>
  </r>
  <r>
    <x v="6"/>
    <x v="0"/>
    <x v="8"/>
    <x v="0"/>
    <n v="36"/>
    <n v="249"/>
    <n v="4"/>
    <n v="0.75444618091446702"/>
    <n v="0.75444449471235697"/>
  </r>
  <r>
    <x v="6"/>
    <x v="0"/>
    <x v="8"/>
    <x v="0"/>
    <n v="36"/>
    <n v="249"/>
    <n v="5"/>
    <n v="0.75831443067381099"/>
    <n v="0.75831396104251902"/>
  </r>
  <r>
    <x v="6"/>
    <x v="0"/>
    <x v="8"/>
    <x v="0"/>
    <n v="36"/>
    <n v="249"/>
    <n v="6"/>
    <n v="0.75790092160613898"/>
    <n v="0.75789896792919598"/>
  </r>
  <r>
    <x v="6"/>
    <x v="0"/>
    <x v="8"/>
    <x v="0"/>
    <n v="36"/>
    <n v="249"/>
    <n v="7"/>
    <n v="0.76906248871927996"/>
    <n v="0.76906054097037901"/>
  </r>
  <r>
    <x v="6"/>
    <x v="0"/>
    <x v="8"/>
    <x v="0"/>
    <n v="36"/>
    <n v="249"/>
    <n v="8"/>
    <n v="0.76170849732774704"/>
    <n v="0.761706176984845"/>
  </r>
  <r>
    <x v="6"/>
    <x v="0"/>
    <x v="8"/>
    <x v="0"/>
    <n v="36"/>
    <n v="249"/>
    <n v="9"/>
    <n v="0.75796566865005999"/>
    <n v="0.75796259808041799"/>
  </r>
  <r>
    <x v="6"/>
    <x v="0"/>
    <x v="8"/>
    <x v="0"/>
    <n v="36"/>
    <n v="249"/>
    <n v="10"/>
    <n v="0.76130906973297197"/>
    <n v="0.76130841323674003"/>
  </r>
  <r>
    <x v="6"/>
    <x v="0"/>
    <x v="8"/>
    <x v="1"/>
    <n v="37"/>
    <n v="209"/>
    <n v="1"/>
    <n v="0.75167044980858699"/>
    <n v="0.75166529934996196"/>
  </r>
  <r>
    <x v="6"/>
    <x v="0"/>
    <x v="8"/>
    <x v="1"/>
    <n v="37"/>
    <n v="209"/>
    <n v="2"/>
    <n v="0.76145963162996599"/>
    <n v="0.76145908131567097"/>
  </r>
  <r>
    <x v="6"/>
    <x v="0"/>
    <x v="8"/>
    <x v="1"/>
    <n v="37"/>
    <n v="209"/>
    <n v="3"/>
    <n v="0.75928770837730497"/>
    <n v="0.75928534809563397"/>
  </r>
  <r>
    <x v="6"/>
    <x v="0"/>
    <x v="8"/>
    <x v="1"/>
    <n v="37"/>
    <n v="209"/>
    <n v="4"/>
    <n v="0.76795478419444196"/>
    <n v="0.76794996855614395"/>
  </r>
  <r>
    <x v="6"/>
    <x v="0"/>
    <x v="8"/>
    <x v="1"/>
    <n v="37"/>
    <n v="209"/>
    <n v="5"/>
    <n v="0.74985586266441395"/>
    <n v="0.74985066109701404"/>
  </r>
  <r>
    <x v="6"/>
    <x v="0"/>
    <x v="8"/>
    <x v="1"/>
    <n v="37"/>
    <n v="209"/>
    <n v="6"/>
    <n v="0.755979757493626"/>
    <n v="0.75597661763033197"/>
  </r>
  <r>
    <x v="6"/>
    <x v="0"/>
    <x v="8"/>
    <x v="1"/>
    <n v="37"/>
    <n v="209"/>
    <n v="7"/>
    <n v="0.75500941459481796"/>
    <n v="0.75500547872742396"/>
  </r>
  <r>
    <x v="6"/>
    <x v="0"/>
    <x v="8"/>
    <x v="1"/>
    <n v="37"/>
    <n v="209"/>
    <n v="8"/>
    <n v="0.76138045574896096"/>
    <n v="0.76137588274984902"/>
  </r>
  <r>
    <x v="6"/>
    <x v="0"/>
    <x v="8"/>
    <x v="1"/>
    <n v="37"/>
    <n v="209"/>
    <n v="9"/>
    <n v="0.76208401687086202"/>
    <n v="0.76208045769807697"/>
  </r>
  <r>
    <x v="6"/>
    <x v="0"/>
    <x v="8"/>
    <x v="1"/>
    <n v="37"/>
    <n v="209"/>
    <n v="10"/>
    <n v="0.751210289454464"/>
    <n v="0.75120653737117005"/>
  </r>
  <r>
    <x v="6"/>
    <x v="0"/>
    <x v="9"/>
    <x v="0"/>
    <n v="33"/>
    <n v="160"/>
    <n v="1"/>
    <n v="0.75930660654856397"/>
    <n v="0.75930228130844002"/>
  </r>
  <r>
    <x v="6"/>
    <x v="0"/>
    <x v="9"/>
    <x v="0"/>
    <n v="33"/>
    <n v="160"/>
    <n v="2"/>
    <n v="0.76301403052170902"/>
    <n v="0.76300907764501802"/>
  </r>
  <r>
    <x v="6"/>
    <x v="0"/>
    <x v="9"/>
    <x v="0"/>
    <n v="33"/>
    <n v="160"/>
    <n v="3"/>
    <n v="0.76764286229942402"/>
    <n v="0.76763777560354096"/>
  </r>
  <r>
    <x v="6"/>
    <x v="0"/>
    <x v="9"/>
    <x v="0"/>
    <n v="33"/>
    <n v="160"/>
    <n v="4"/>
    <n v="0.75991658076728197"/>
    <n v="0.75991162131754397"/>
  </r>
  <r>
    <x v="6"/>
    <x v="0"/>
    <x v="9"/>
    <x v="0"/>
    <n v="33"/>
    <n v="160"/>
    <n v="5"/>
    <n v="0.75303218349599599"/>
    <n v="0.75302835139160995"/>
  </r>
  <r>
    <x v="6"/>
    <x v="0"/>
    <x v="9"/>
    <x v="0"/>
    <n v="33"/>
    <n v="160"/>
    <n v="6"/>
    <n v="0.76201433657411999"/>
    <n v="0.76200898230205705"/>
  </r>
  <r>
    <x v="6"/>
    <x v="0"/>
    <x v="9"/>
    <x v="0"/>
    <n v="33"/>
    <n v="160"/>
    <n v="7"/>
    <n v="0.76171713308595002"/>
    <n v="0.76171400395724198"/>
  </r>
  <r>
    <x v="6"/>
    <x v="0"/>
    <x v="9"/>
    <x v="0"/>
    <n v="33"/>
    <n v="160"/>
    <n v="8"/>
    <n v="0.761115844862293"/>
    <n v="0.76110935894554099"/>
  </r>
  <r>
    <x v="6"/>
    <x v="0"/>
    <x v="9"/>
    <x v="0"/>
    <n v="33"/>
    <n v="160"/>
    <n v="9"/>
    <n v="0.76485214649480604"/>
    <n v="0.76484601120737705"/>
  </r>
  <r>
    <x v="6"/>
    <x v="0"/>
    <x v="9"/>
    <x v="0"/>
    <n v="33"/>
    <n v="160"/>
    <n v="10"/>
    <n v="0.75752667832161402"/>
    <n v="0.75751592879785701"/>
  </r>
  <r>
    <x v="6"/>
    <x v="0"/>
    <x v="9"/>
    <x v="1"/>
    <n v="36"/>
    <n v="185"/>
    <n v="1"/>
    <n v="0.75754745814514002"/>
    <n v="0.757539648134682"/>
  </r>
  <r>
    <x v="6"/>
    <x v="0"/>
    <x v="9"/>
    <x v="1"/>
    <n v="36"/>
    <n v="185"/>
    <n v="2"/>
    <n v="0.75139059627128801"/>
    <n v="0.75138683931088901"/>
  </r>
  <r>
    <x v="6"/>
    <x v="0"/>
    <x v="9"/>
    <x v="1"/>
    <n v="36"/>
    <n v="185"/>
    <n v="3"/>
    <n v="0.75859804700797595"/>
    <n v="0.75859650126714395"/>
  </r>
  <r>
    <x v="6"/>
    <x v="0"/>
    <x v="9"/>
    <x v="1"/>
    <n v="36"/>
    <n v="185"/>
    <n v="4"/>
    <n v="0.76707335052290004"/>
    <n v="0.76706717106129896"/>
  </r>
  <r>
    <x v="6"/>
    <x v="0"/>
    <x v="9"/>
    <x v="1"/>
    <n v="36"/>
    <n v="185"/>
    <n v="5"/>
    <n v="0.76581435249333796"/>
    <n v="0.76580979939694105"/>
  </r>
  <r>
    <x v="6"/>
    <x v="0"/>
    <x v="9"/>
    <x v="1"/>
    <n v="36"/>
    <n v="185"/>
    <n v="6"/>
    <n v="0.76958949428429502"/>
    <n v="0.76958643884642997"/>
  </r>
  <r>
    <x v="6"/>
    <x v="0"/>
    <x v="9"/>
    <x v="1"/>
    <n v="36"/>
    <n v="185"/>
    <n v="7"/>
    <n v="0.76277167006800295"/>
    <n v="0.76276931115604796"/>
  </r>
  <r>
    <x v="6"/>
    <x v="0"/>
    <x v="9"/>
    <x v="1"/>
    <n v="36"/>
    <n v="185"/>
    <n v="8"/>
    <n v="0.75758946945234795"/>
    <n v="0.75758397385325804"/>
  </r>
  <r>
    <x v="6"/>
    <x v="0"/>
    <x v="9"/>
    <x v="1"/>
    <n v="36"/>
    <n v="185"/>
    <n v="9"/>
    <n v="0.74874339774716503"/>
    <n v="0.74873794843361796"/>
  </r>
  <r>
    <x v="6"/>
    <x v="0"/>
    <x v="9"/>
    <x v="1"/>
    <n v="36"/>
    <n v="185"/>
    <n v="10"/>
    <n v="0.75836931304561905"/>
    <n v="0.75836602588010704"/>
  </r>
  <r>
    <x v="6"/>
    <x v="0"/>
    <x v="10"/>
    <x v="0"/>
    <n v="37"/>
    <n v="191"/>
    <n v="1"/>
    <n v="0.75671331342159298"/>
    <n v="0.75670925714500303"/>
  </r>
  <r>
    <x v="6"/>
    <x v="0"/>
    <x v="10"/>
    <x v="0"/>
    <n v="37"/>
    <n v="191"/>
    <n v="2"/>
    <n v="0.76558117534638503"/>
    <n v="0.765577002707437"/>
  </r>
  <r>
    <x v="6"/>
    <x v="0"/>
    <x v="10"/>
    <x v="0"/>
    <n v="37"/>
    <n v="191"/>
    <n v="3"/>
    <n v="0.76733593642965803"/>
    <n v="0.76733453375870098"/>
  </r>
  <r>
    <x v="6"/>
    <x v="0"/>
    <x v="10"/>
    <x v="0"/>
    <n v="37"/>
    <n v="191"/>
    <n v="4"/>
    <n v="0.74597815533081202"/>
    <n v="0.74597412511694905"/>
  </r>
  <r>
    <x v="6"/>
    <x v="0"/>
    <x v="10"/>
    <x v="0"/>
    <n v="37"/>
    <n v="191"/>
    <n v="5"/>
    <n v="0.75446519602316298"/>
    <n v="0.75445993507739395"/>
  </r>
  <r>
    <x v="6"/>
    <x v="0"/>
    <x v="10"/>
    <x v="0"/>
    <n v="37"/>
    <n v="191"/>
    <n v="6"/>
    <n v="0.75323785092463003"/>
    <n v="0.753236445600444"/>
  </r>
  <r>
    <x v="6"/>
    <x v="0"/>
    <x v="10"/>
    <x v="0"/>
    <n v="37"/>
    <n v="191"/>
    <n v="7"/>
    <n v="0.75312323301190698"/>
    <n v="0.75311618987054096"/>
  </r>
  <r>
    <x v="6"/>
    <x v="0"/>
    <x v="10"/>
    <x v="0"/>
    <n v="37"/>
    <n v="191"/>
    <n v="8"/>
    <n v="0.76308924601316497"/>
    <n v="0.76308492408550099"/>
  </r>
  <r>
    <x v="6"/>
    <x v="0"/>
    <x v="10"/>
    <x v="0"/>
    <n v="37"/>
    <n v="191"/>
    <n v="9"/>
    <n v="0.75471171766017797"/>
    <n v="0.75470300894147901"/>
  </r>
  <r>
    <x v="6"/>
    <x v="0"/>
    <x v="10"/>
    <x v="0"/>
    <n v="37"/>
    <n v="191"/>
    <n v="10"/>
    <n v="0.76174722667999495"/>
    <n v="0.76174535518614395"/>
  </r>
  <r>
    <x v="6"/>
    <x v="0"/>
    <x v="10"/>
    <x v="1"/>
    <n v="36"/>
    <n v="138"/>
    <n v="1"/>
    <n v="0.75454631749946199"/>
    <n v="0.75454367525884203"/>
  </r>
  <r>
    <x v="6"/>
    <x v="0"/>
    <x v="10"/>
    <x v="1"/>
    <n v="36"/>
    <n v="138"/>
    <n v="2"/>
    <n v="0.75381751158795396"/>
    <n v="0.75381497911596995"/>
  </r>
  <r>
    <x v="6"/>
    <x v="0"/>
    <x v="10"/>
    <x v="1"/>
    <n v="36"/>
    <n v="138"/>
    <n v="3"/>
    <n v="0.76146996378737897"/>
    <n v="0.76146314474596699"/>
  </r>
  <r>
    <x v="6"/>
    <x v="0"/>
    <x v="10"/>
    <x v="1"/>
    <n v="36"/>
    <n v="138"/>
    <n v="4"/>
    <n v="0.75956115525621404"/>
    <n v="0.75955405499878703"/>
  </r>
  <r>
    <x v="6"/>
    <x v="0"/>
    <x v="10"/>
    <x v="1"/>
    <n v="36"/>
    <n v="138"/>
    <n v="5"/>
    <n v="0.76111214804213401"/>
    <n v="0.76110779939745898"/>
  </r>
  <r>
    <x v="6"/>
    <x v="0"/>
    <x v="10"/>
    <x v="1"/>
    <n v="36"/>
    <n v="138"/>
    <n v="6"/>
    <n v="0.76037305653977905"/>
    <n v="0.76036581053750396"/>
  </r>
  <r>
    <x v="6"/>
    <x v="0"/>
    <x v="10"/>
    <x v="1"/>
    <n v="36"/>
    <n v="138"/>
    <n v="7"/>
    <n v="0.75393318323057901"/>
    <n v="0.75393144549132196"/>
  </r>
  <r>
    <x v="6"/>
    <x v="0"/>
    <x v="10"/>
    <x v="1"/>
    <n v="36"/>
    <n v="138"/>
    <n v="8"/>
    <n v="0.74849780129312105"/>
    <n v="0.74849564531956803"/>
  </r>
  <r>
    <x v="6"/>
    <x v="0"/>
    <x v="10"/>
    <x v="1"/>
    <n v="36"/>
    <n v="138"/>
    <n v="9"/>
    <n v="0.760474982189697"/>
    <n v="0.76047293005404604"/>
  </r>
  <r>
    <x v="6"/>
    <x v="0"/>
    <x v="10"/>
    <x v="1"/>
    <n v="36"/>
    <n v="138"/>
    <n v="10"/>
    <n v="0.76789171105290299"/>
    <n v="0.76788556785402395"/>
  </r>
  <r>
    <x v="6"/>
    <x v="1"/>
    <x v="0"/>
    <x v="0"/>
    <n v="37"/>
    <n v="19640"/>
    <n v="1"/>
    <n v="0.75274520493492003"/>
    <n v="0.75274517279435904"/>
  </r>
  <r>
    <x v="6"/>
    <x v="1"/>
    <x v="0"/>
    <x v="0"/>
    <n v="37"/>
    <n v="19640"/>
    <n v="2"/>
    <n v="0.76220119072125303"/>
    <n v="0.76220119072124604"/>
  </r>
  <r>
    <x v="6"/>
    <x v="1"/>
    <x v="0"/>
    <x v="0"/>
    <n v="37"/>
    <n v="19640"/>
    <n v="3"/>
    <n v="0.74229571342436795"/>
    <n v="0.74229571342437195"/>
  </r>
  <r>
    <x v="6"/>
    <x v="1"/>
    <x v="0"/>
    <x v="0"/>
    <n v="37"/>
    <n v="19640"/>
    <n v="4"/>
    <n v="0.76742363334077401"/>
    <n v="0.76742363334077801"/>
  </r>
  <r>
    <x v="6"/>
    <x v="1"/>
    <x v="0"/>
    <x v="0"/>
    <n v="37"/>
    <n v="19640"/>
    <n v="5"/>
    <n v="0.76041529544043596"/>
    <n v="0.76041529544043995"/>
  </r>
  <r>
    <x v="6"/>
    <x v="1"/>
    <x v="0"/>
    <x v="0"/>
    <n v="37"/>
    <n v="19640"/>
    <n v="6"/>
    <n v="0.750452341105034"/>
    <n v="0.750452341105041"/>
  </r>
  <r>
    <x v="6"/>
    <x v="1"/>
    <x v="0"/>
    <x v="0"/>
    <n v="37"/>
    <n v="19640"/>
    <n v="7"/>
    <n v="0.75110107401812198"/>
    <n v="0.75110107401811699"/>
  </r>
  <r>
    <x v="6"/>
    <x v="1"/>
    <x v="0"/>
    <x v="0"/>
    <n v="37"/>
    <n v="19640"/>
    <n v="8"/>
    <n v="0.76717591054381096"/>
    <n v="0.76717591054381495"/>
  </r>
  <r>
    <x v="6"/>
    <x v="1"/>
    <x v="0"/>
    <x v="0"/>
    <n v="37"/>
    <n v="19640"/>
    <n v="9"/>
    <n v="0.74899256001560399"/>
    <n v="0.74899256001560499"/>
  </r>
  <r>
    <x v="6"/>
    <x v="1"/>
    <x v="0"/>
    <x v="0"/>
    <n v="37"/>
    <n v="19640"/>
    <n v="10"/>
    <n v="0.76391521692700604"/>
    <n v="0.76391518529540403"/>
  </r>
  <r>
    <x v="6"/>
    <x v="1"/>
    <x v="0"/>
    <x v="1"/>
    <n v="37"/>
    <n v="19923"/>
    <n v="1"/>
    <n v="0.77015357017053299"/>
    <n v="0.77015357017053698"/>
  </r>
  <r>
    <x v="6"/>
    <x v="1"/>
    <x v="0"/>
    <x v="1"/>
    <n v="37"/>
    <n v="19923"/>
    <n v="2"/>
    <n v="0.76918489473260498"/>
    <n v="0.76918489473259599"/>
  </r>
  <r>
    <x v="6"/>
    <x v="1"/>
    <x v="0"/>
    <x v="1"/>
    <n v="37"/>
    <n v="19923"/>
    <n v="3"/>
    <n v="0.76200023916971005"/>
    <n v="0.76200020755023701"/>
  </r>
  <r>
    <x v="6"/>
    <x v="1"/>
    <x v="0"/>
    <x v="1"/>
    <n v="37"/>
    <n v="19923"/>
    <n v="4"/>
    <n v="0.75884469593280601"/>
    <n v="0.75884469593278903"/>
  </r>
  <r>
    <x v="6"/>
    <x v="1"/>
    <x v="0"/>
    <x v="1"/>
    <n v="37"/>
    <n v="19923"/>
    <n v="5"/>
    <n v="0.75436193951207897"/>
    <n v="0.75436190729508101"/>
  </r>
  <r>
    <x v="6"/>
    <x v="1"/>
    <x v="0"/>
    <x v="1"/>
    <n v="37"/>
    <n v="19923"/>
    <n v="6"/>
    <n v="0.762236110232969"/>
    <n v="0.76223611023297799"/>
  </r>
  <r>
    <x v="6"/>
    <x v="1"/>
    <x v="0"/>
    <x v="1"/>
    <n v="37"/>
    <n v="19923"/>
    <n v="7"/>
    <n v="0.76121048028176197"/>
    <n v="0.76121044932079396"/>
  </r>
  <r>
    <x v="6"/>
    <x v="1"/>
    <x v="0"/>
    <x v="1"/>
    <n v="37"/>
    <n v="19923"/>
    <n v="8"/>
    <n v="0.76167353794472903"/>
    <n v="0.76167353794472403"/>
  </r>
  <r>
    <x v="6"/>
    <x v="1"/>
    <x v="0"/>
    <x v="1"/>
    <n v="37"/>
    <n v="19923"/>
    <n v="9"/>
    <n v="0.75538499152174099"/>
    <n v="0.75538499152174798"/>
  </r>
  <r>
    <x v="6"/>
    <x v="1"/>
    <x v="0"/>
    <x v="1"/>
    <n v="37"/>
    <n v="19923"/>
    <n v="10"/>
    <n v="0.76803298323387503"/>
    <n v="0.76803298323388303"/>
  </r>
  <r>
    <x v="6"/>
    <x v="1"/>
    <x v="1"/>
    <x v="0"/>
    <n v="37"/>
    <n v="1998"/>
    <n v="1"/>
    <n v="0.76310017301177802"/>
    <n v="0.76309997697184195"/>
  </r>
  <r>
    <x v="6"/>
    <x v="1"/>
    <x v="1"/>
    <x v="0"/>
    <n v="37"/>
    <n v="1998"/>
    <n v="2"/>
    <n v="0.76765952257266301"/>
    <n v="0.76765942832671197"/>
  </r>
  <r>
    <x v="6"/>
    <x v="1"/>
    <x v="1"/>
    <x v="0"/>
    <n v="37"/>
    <n v="1998"/>
    <n v="3"/>
    <n v="0.75018085666485201"/>
    <n v="0.75018079243448499"/>
  </r>
  <r>
    <x v="6"/>
    <x v="1"/>
    <x v="1"/>
    <x v="0"/>
    <n v="37"/>
    <n v="1998"/>
    <n v="4"/>
    <n v="0.75970475875721499"/>
    <n v="0.75970475875723598"/>
  </r>
  <r>
    <x v="6"/>
    <x v="1"/>
    <x v="1"/>
    <x v="0"/>
    <n v="37"/>
    <n v="1998"/>
    <n v="5"/>
    <n v="0.76488200779958204"/>
    <n v="0.76488200779956805"/>
  </r>
  <r>
    <x v="6"/>
    <x v="1"/>
    <x v="1"/>
    <x v="0"/>
    <n v="37"/>
    <n v="1998"/>
    <n v="6"/>
    <n v="0.749334056181998"/>
    <n v="0.74933399330371497"/>
  </r>
  <r>
    <x v="6"/>
    <x v="1"/>
    <x v="1"/>
    <x v="0"/>
    <n v="37"/>
    <n v="1998"/>
    <n v="7"/>
    <n v="0.75640163251605097"/>
    <n v="0.75640150380120696"/>
  </r>
  <r>
    <x v="6"/>
    <x v="1"/>
    <x v="1"/>
    <x v="0"/>
    <n v="37"/>
    <n v="1998"/>
    <n v="8"/>
    <n v="0.75578105418955199"/>
    <n v="0.75578095829706204"/>
  </r>
  <r>
    <x v="6"/>
    <x v="1"/>
    <x v="1"/>
    <x v="0"/>
    <n v="37"/>
    <n v="1998"/>
    <n v="9"/>
    <n v="0.74907032457973299"/>
    <n v="0.74907032457973499"/>
  </r>
  <r>
    <x v="6"/>
    <x v="1"/>
    <x v="1"/>
    <x v="0"/>
    <n v="37"/>
    <n v="1998"/>
    <n v="10"/>
    <n v="0.77181321318030105"/>
    <n v="0.77181318147565603"/>
  </r>
  <r>
    <x v="6"/>
    <x v="1"/>
    <x v="1"/>
    <x v="1"/>
    <n v="37"/>
    <n v="1723"/>
    <n v="1"/>
    <n v="0.76393734217536302"/>
    <n v="0.76393724650716999"/>
  </r>
  <r>
    <x v="6"/>
    <x v="1"/>
    <x v="1"/>
    <x v="1"/>
    <n v="37"/>
    <n v="1723"/>
    <n v="2"/>
    <n v="0.75482059301909099"/>
    <n v="0.75482053040158203"/>
  </r>
  <r>
    <x v="6"/>
    <x v="1"/>
    <x v="1"/>
    <x v="1"/>
    <n v="37"/>
    <n v="1723"/>
    <n v="3"/>
    <n v="0.74823356703928101"/>
    <n v="0.74823344046428697"/>
  </r>
  <r>
    <x v="6"/>
    <x v="1"/>
    <x v="1"/>
    <x v="1"/>
    <n v="37"/>
    <n v="1723"/>
    <n v="4"/>
    <n v="0.75893747310482296"/>
    <n v="0.75893744064235202"/>
  </r>
  <r>
    <x v="6"/>
    <x v="1"/>
    <x v="1"/>
    <x v="1"/>
    <n v="37"/>
    <n v="1723"/>
    <n v="5"/>
    <n v="0.77114961106014501"/>
    <n v="0.77114954818186199"/>
  </r>
  <r>
    <x v="6"/>
    <x v="1"/>
    <x v="1"/>
    <x v="1"/>
    <n v="37"/>
    <n v="1723"/>
    <n v="6"/>
    <n v="0.76545644569327198"/>
    <n v="0.76545641415833499"/>
  </r>
  <r>
    <x v="6"/>
    <x v="1"/>
    <x v="1"/>
    <x v="1"/>
    <n v="37"/>
    <n v="1723"/>
    <n v="7"/>
    <n v="0.75548010943477695"/>
    <n v="0.75547998237119796"/>
  </r>
  <r>
    <x v="6"/>
    <x v="1"/>
    <x v="1"/>
    <x v="1"/>
    <n v="37"/>
    <n v="1723"/>
    <n v="8"/>
    <n v="0.76402789301964302"/>
    <n v="0.76402783026028998"/>
  </r>
  <r>
    <x v="6"/>
    <x v="1"/>
    <x v="1"/>
    <x v="1"/>
    <n v="37"/>
    <n v="1723"/>
    <n v="9"/>
    <n v="0.76218885497775701"/>
    <n v="0.76218885497775701"/>
  </r>
  <r>
    <x v="6"/>
    <x v="1"/>
    <x v="1"/>
    <x v="1"/>
    <n v="37"/>
    <n v="1723"/>
    <n v="10"/>
    <n v="0.75957358447142598"/>
    <n v="0.75957355229271994"/>
  </r>
  <r>
    <x v="6"/>
    <x v="1"/>
    <x v="2"/>
    <x v="0"/>
    <n v="37"/>
    <n v="965"/>
    <n v="1"/>
    <n v="0.75876866657493702"/>
    <n v="0.75876816806846703"/>
  </r>
  <r>
    <x v="6"/>
    <x v="1"/>
    <x v="2"/>
    <x v="0"/>
    <n v="37"/>
    <n v="965"/>
    <n v="2"/>
    <n v="0.76126378862098898"/>
    <n v="0.76126375742944097"/>
  </r>
  <r>
    <x v="6"/>
    <x v="1"/>
    <x v="2"/>
    <x v="0"/>
    <n v="37"/>
    <n v="965"/>
    <n v="3"/>
    <n v="0.76300958182870504"/>
    <n v="0.76300942391285698"/>
  </r>
  <r>
    <x v="6"/>
    <x v="1"/>
    <x v="2"/>
    <x v="0"/>
    <n v="37"/>
    <n v="965"/>
    <n v="4"/>
    <n v="0.75860335506074505"/>
    <n v="0.75860315910054499"/>
  </r>
  <r>
    <x v="6"/>
    <x v="1"/>
    <x v="2"/>
    <x v="0"/>
    <n v="37"/>
    <n v="965"/>
    <n v="5"/>
    <n v="0.75449406424356003"/>
    <n v="0.75449390373095504"/>
  </r>
  <r>
    <x v="6"/>
    <x v="1"/>
    <x v="2"/>
    <x v="0"/>
    <n v="37"/>
    <n v="965"/>
    <n v="6"/>
    <n v="0.75607653695806998"/>
    <n v="0.75607650522895697"/>
  </r>
  <r>
    <x v="6"/>
    <x v="1"/>
    <x v="2"/>
    <x v="0"/>
    <n v="37"/>
    <n v="965"/>
    <n v="7"/>
    <n v="0.77171597246233403"/>
    <n v="0.77171590885672503"/>
  </r>
  <r>
    <x v="6"/>
    <x v="1"/>
    <x v="2"/>
    <x v="0"/>
    <n v="37"/>
    <n v="965"/>
    <n v="8"/>
    <n v="0.76360201856202603"/>
    <n v="0.76360173398674303"/>
  </r>
  <r>
    <x v="6"/>
    <x v="1"/>
    <x v="2"/>
    <x v="0"/>
    <n v="37"/>
    <n v="965"/>
    <n v="9"/>
    <n v="0.75905734325479701"/>
    <n v="0.75905731145198596"/>
  </r>
  <r>
    <x v="6"/>
    <x v="1"/>
    <x v="2"/>
    <x v="0"/>
    <n v="37"/>
    <n v="965"/>
    <n v="10"/>
    <n v="0.76430502074012996"/>
    <n v="0.76430486203333003"/>
  </r>
  <r>
    <x v="6"/>
    <x v="1"/>
    <x v="2"/>
    <x v="1"/>
    <n v="37"/>
    <n v="985"/>
    <n v="1"/>
    <n v="0.76003838165627002"/>
    <n v="0.76003819817585005"/>
  </r>
  <r>
    <x v="6"/>
    <x v="1"/>
    <x v="2"/>
    <x v="1"/>
    <n v="37"/>
    <n v="985"/>
    <n v="2"/>
    <n v="0.74726042958030303"/>
    <n v="0.747260173666766"/>
  </r>
  <r>
    <x v="6"/>
    <x v="1"/>
    <x v="2"/>
    <x v="1"/>
    <n v="37"/>
    <n v="985"/>
    <n v="3"/>
    <n v="0.75581768670320604"/>
    <n v="0.75581768670320604"/>
  </r>
  <r>
    <x v="6"/>
    <x v="1"/>
    <x v="2"/>
    <x v="1"/>
    <n v="37"/>
    <n v="985"/>
    <n v="4"/>
    <n v="0.77055649642342605"/>
    <n v="0.77055633584750305"/>
  </r>
  <r>
    <x v="6"/>
    <x v="1"/>
    <x v="2"/>
    <x v="1"/>
    <n v="37"/>
    <n v="985"/>
    <n v="5"/>
    <n v="0.76581365182914696"/>
    <n v="0.76581352924400303"/>
  </r>
  <r>
    <x v="6"/>
    <x v="1"/>
    <x v="2"/>
    <x v="1"/>
    <n v="37"/>
    <n v="985"/>
    <n v="6"/>
    <n v="0.76135780609769199"/>
    <n v="0.76135771192306101"/>
  </r>
  <r>
    <x v="6"/>
    <x v="1"/>
    <x v="2"/>
    <x v="1"/>
    <n v="37"/>
    <n v="985"/>
    <n v="7"/>
    <n v="0.76351335714620305"/>
    <n v="0.76351332587273602"/>
  </r>
  <r>
    <x v="6"/>
    <x v="1"/>
    <x v="2"/>
    <x v="1"/>
    <n v="37"/>
    <n v="985"/>
    <n v="8"/>
    <n v="0.76787178124685895"/>
    <n v="0.767871079133017"/>
  </r>
  <r>
    <x v="6"/>
    <x v="1"/>
    <x v="2"/>
    <x v="1"/>
    <n v="37"/>
    <n v="985"/>
    <n v="9"/>
    <n v="0.75446057519409304"/>
    <n v="0.75446048207078398"/>
  </r>
  <r>
    <x v="6"/>
    <x v="1"/>
    <x v="2"/>
    <x v="1"/>
    <n v="37"/>
    <n v="985"/>
    <n v="10"/>
    <n v="0.76519001640059803"/>
    <n v="0.765189756805149"/>
  </r>
  <r>
    <x v="6"/>
    <x v="1"/>
    <x v="3"/>
    <x v="0"/>
    <n v="37"/>
    <n v="616"/>
    <n v="1"/>
    <n v="0.75784965681391103"/>
    <n v="0.75784914934391401"/>
  </r>
  <r>
    <x v="6"/>
    <x v="1"/>
    <x v="3"/>
    <x v="0"/>
    <n v="37"/>
    <n v="616"/>
    <n v="2"/>
    <n v="0.76616259045128698"/>
    <n v="0.76616239821476295"/>
  </r>
  <r>
    <x v="6"/>
    <x v="1"/>
    <x v="3"/>
    <x v="0"/>
    <n v="37"/>
    <n v="616"/>
    <n v="3"/>
    <n v="0.75760696921508797"/>
    <n v="0.757606871552301"/>
  </r>
  <r>
    <x v="6"/>
    <x v="1"/>
    <x v="3"/>
    <x v="0"/>
    <n v="37"/>
    <n v="616"/>
    <n v="4"/>
    <n v="0.74397057070334305"/>
    <n v="0.74396984760318097"/>
  </r>
  <r>
    <x v="6"/>
    <x v="1"/>
    <x v="3"/>
    <x v="0"/>
    <n v="37"/>
    <n v="616"/>
    <n v="5"/>
    <n v="0.760370928179113"/>
    <n v="0.76037059746246505"/>
  </r>
  <r>
    <x v="6"/>
    <x v="1"/>
    <x v="3"/>
    <x v="0"/>
    <n v="37"/>
    <n v="616"/>
    <n v="6"/>
    <n v="0.75699000196160104"/>
    <n v="0.75698987475038004"/>
  </r>
  <r>
    <x v="6"/>
    <x v="1"/>
    <x v="3"/>
    <x v="0"/>
    <n v="37"/>
    <n v="616"/>
    <n v="7"/>
    <n v="0.75336042786241897"/>
    <n v="0.75336023524728601"/>
  </r>
  <r>
    <x v="6"/>
    <x v="1"/>
    <x v="3"/>
    <x v="0"/>
    <n v="37"/>
    <n v="616"/>
    <n v="8"/>
    <n v="0.76096258259428096"/>
    <n v="0.76096213924132805"/>
  </r>
  <r>
    <x v="6"/>
    <x v="1"/>
    <x v="3"/>
    <x v="0"/>
    <n v="37"/>
    <n v="616"/>
    <n v="9"/>
    <n v="0.76289889192333704"/>
    <n v="0.76289882702448297"/>
  </r>
  <r>
    <x v="6"/>
    <x v="1"/>
    <x v="3"/>
    <x v="0"/>
    <n v="37"/>
    <n v="616"/>
    <n v="10"/>
    <n v="0.77038418785052398"/>
    <n v="0.77038397239059397"/>
  </r>
  <r>
    <x v="6"/>
    <x v="1"/>
    <x v="3"/>
    <x v="1"/>
    <n v="37"/>
    <n v="663"/>
    <n v="1"/>
    <n v="0.76509789914370796"/>
    <n v="0.76509751223267797"/>
  </r>
  <r>
    <x v="6"/>
    <x v="1"/>
    <x v="3"/>
    <x v="1"/>
    <n v="37"/>
    <n v="663"/>
    <n v="2"/>
    <n v="0.75204217181451605"/>
    <n v="0.75204182493006799"/>
  </r>
  <r>
    <x v="6"/>
    <x v="1"/>
    <x v="3"/>
    <x v="1"/>
    <n v="37"/>
    <n v="663"/>
    <n v="3"/>
    <n v="0.76196650104581098"/>
    <n v="0.76196618115390002"/>
  </r>
  <r>
    <x v="6"/>
    <x v="1"/>
    <x v="3"/>
    <x v="1"/>
    <n v="37"/>
    <n v="663"/>
    <n v="4"/>
    <n v="0.75635212825371401"/>
    <n v="0.75635184763448005"/>
  </r>
  <r>
    <x v="6"/>
    <x v="1"/>
    <x v="3"/>
    <x v="1"/>
    <n v="37"/>
    <n v="663"/>
    <n v="5"/>
    <n v="0.75565366697006597"/>
    <n v="0.75565335517091503"/>
  </r>
  <r>
    <x v="6"/>
    <x v="1"/>
    <x v="3"/>
    <x v="1"/>
    <n v="37"/>
    <n v="663"/>
    <n v="6"/>
    <n v="0.75812712981059305"/>
    <n v="0.75812690109732706"/>
  </r>
  <r>
    <x v="6"/>
    <x v="1"/>
    <x v="3"/>
    <x v="1"/>
    <n v="37"/>
    <n v="663"/>
    <n v="7"/>
    <n v="0.75568742698367697"/>
    <n v="0.75568670579601005"/>
  </r>
  <r>
    <x v="6"/>
    <x v="1"/>
    <x v="3"/>
    <x v="1"/>
    <n v="37"/>
    <n v="663"/>
    <n v="8"/>
    <n v="0.75317888668758504"/>
    <n v="0.75317872791948504"/>
  </r>
  <r>
    <x v="6"/>
    <x v="1"/>
    <x v="3"/>
    <x v="1"/>
    <n v="37"/>
    <n v="663"/>
    <n v="9"/>
    <n v="0.76516680316553298"/>
    <n v="0.76516680316552199"/>
  </r>
  <r>
    <x v="6"/>
    <x v="1"/>
    <x v="3"/>
    <x v="1"/>
    <n v="37"/>
    <n v="663"/>
    <n v="10"/>
    <n v="0.75513542532556199"/>
    <n v="0.75513539383863604"/>
  </r>
  <r>
    <x v="6"/>
    <x v="1"/>
    <x v="4"/>
    <x v="0"/>
    <n v="35"/>
    <n v="376"/>
    <n v="1"/>
    <n v="0.74990436877002997"/>
    <n v="0.74990398757928101"/>
  </r>
  <r>
    <x v="6"/>
    <x v="1"/>
    <x v="4"/>
    <x v="0"/>
    <n v="35"/>
    <n v="376"/>
    <n v="2"/>
    <n v="0.75792855668145798"/>
    <n v="0.757927768908505"/>
  </r>
  <r>
    <x v="6"/>
    <x v="1"/>
    <x v="4"/>
    <x v="0"/>
    <n v="35"/>
    <n v="376"/>
    <n v="3"/>
    <n v="0.75240799999999997"/>
    <n v="0.75240574999999998"/>
  </r>
  <r>
    <x v="6"/>
    <x v="1"/>
    <x v="4"/>
    <x v="0"/>
    <n v="35"/>
    <n v="376"/>
    <n v="4"/>
    <n v="0.75865363090238902"/>
    <n v="0.75865252549140905"/>
  </r>
  <r>
    <x v="6"/>
    <x v="1"/>
    <x v="4"/>
    <x v="0"/>
    <n v="35"/>
    <n v="376"/>
    <n v="5"/>
    <n v="0.76354341176768104"/>
    <n v="0.76354217433242"/>
  </r>
  <r>
    <x v="6"/>
    <x v="1"/>
    <x v="4"/>
    <x v="0"/>
    <n v="35"/>
    <n v="376"/>
    <n v="6"/>
    <n v="0.763490219113513"/>
    <n v="0.76348892940994295"/>
  </r>
  <r>
    <x v="6"/>
    <x v="1"/>
    <x v="4"/>
    <x v="0"/>
    <n v="35"/>
    <n v="376"/>
    <n v="7"/>
    <n v="0.75970136124464305"/>
    <n v="0.75969940144508596"/>
  </r>
  <r>
    <x v="6"/>
    <x v="1"/>
    <x v="4"/>
    <x v="0"/>
    <n v="35"/>
    <n v="376"/>
    <n v="8"/>
    <n v="0.76370348191605497"/>
    <n v="0.76370288883293802"/>
  </r>
  <r>
    <x v="6"/>
    <x v="1"/>
    <x v="4"/>
    <x v="0"/>
    <n v="35"/>
    <n v="376"/>
    <n v="9"/>
    <n v="0.76580660070766204"/>
    <n v="0.76580472288905599"/>
  </r>
  <r>
    <x v="6"/>
    <x v="1"/>
    <x v="4"/>
    <x v="0"/>
    <n v="35"/>
    <n v="376"/>
    <n v="10"/>
    <n v="0.75413935712185498"/>
    <n v="0.75413578000517101"/>
  </r>
  <r>
    <x v="6"/>
    <x v="1"/>
    <x v="4"/>
    <x v="1"/>
    <n v="37"/>
    <n v="499"/>
    <n v="1"/>
    <n v="0.76840989984986097"/>
    <n v="0.76840964640786502"/>
  </r>
  <r>
    <x v="6"/>
    <x v="1"/>
    <x v="4"/>
    <x v="1"/>
    <n v="37"/>
    <n v="499"/>
    <n v="2"/>
    <n v="0.75396305628071503"/>
    <n v="0.75396267728265498"/>
  </r>
  <r>
    <x v="6"/>
    <x v="1"/>
    <x v="4"/>
    <x v="1"/>
    <n v="37"/>
    <n v="499"/>
    <n v="3"/>
    <n v="0.76668397106608699"/>
    <n v="0.76668330526837503"/>
  </r>
  <r>
    <x v="6"/>
    <x v="1"/>
    <x v="4"/>
    <x v="1"/>
    <n v="37"/>
    <n v="499"/>
    <n v="4"/>
    <n v="0.76583695735590895"/>
    <n v="0.76583650968253603"/>
  </r>
  <r>
    <x v="6"/>
    <x v="1"/>
    <x v="4"/>
    <x v="1"/>
    <n v="37"/>
    <n v="499"/>
    <n v="5"/>
    <n v="0.75123982010685098"/>
    <n v="0.75123953432426605"/>
  </r>
  <r>
    <x v="6"/>
    <x v="1"/>
    <x v="4"/>
    <x v="1"/>
    <n v="37"/>
    <n v="499"/>
    <n v="6"/>
    <n v="0.76140488483066504"/>
    <n v="0.76140434894090203"/>
  </r>
  <r>
    <x v="6"/>
    <x v="1"/>
    <x v="4"/>
    <x v="1"/>
    <n v="37"/>
    <n v="499"/>
    <n v="7"/>
    <n v="0.76175832154069101"/>
    <n v="0.76175804462162899"/>
  </r>
  <r>
    <x v="6"/>
    <x v="1"/>
    <x v="4"/>
    <x v="1"/>
    <n v="37"/>
    <n v="499"/>
    <n v="8"/>
    <n v="0.75940146875000303"/>
    <n v="0.75940137500000005"/>
  </r>
  <r>
    <x v="6"/>
    <x v="1"/>
    <x v="4"/>
    <x v="1"/>
    <n v="37"/>
    <n v="499"/>
    <n v="9"/>
    <n v="0.76950601810994501"/>
    <n v="0.76950541595350697"/>
  </r>
  <r>
    <x v="6"/>
    <x v="1"/>
    <x v="4"/>
    <x v="1"/>
    <n v="37"/>
    <n v="499"/>
    <n v="10"/>
    <n v="0.76085832100114403"/>
    <n v="0.76085748133563502"/>
  </r>
  <r>
    <x v="6"/>
    <x v="1"/>
    <x v="5"/>
    <x v="0"/>
    <n v="37"/>
    <n v="400"/>
    <n v="1"/>
    <n v="0.76168574999999905"/>
    <n v="0.76168512499999996"/>
  </r>
  <r>
    <x v="6"/>
    <x v="1"/>
    <x v="5"/>
    <x v="0"/>
    <n v="37"/>
    <n v="400"/>
    <n v="2"/>
    <n v="0.75534441576915601"/>
    <n v="0.75534390313842104"/>
  </r>
  <r>
    <x v="6"/>
    <x v="1"/>
    <x v="5"/>
    <x v="0"/>
    <n v="37"/>
    <n v="400"/>
    <n v="3"/>
    <n v="0.76294195174728296"/>
    <n v="0.76294123957583304"/>
  </r>
  <r>
    <x v="6"/>
    <x v="1"/>
    <x v="5"/>
    <x v="0"/>
    <n v="37"/>
    <n v="400"/>
    <n v="4"/>
    <n v="0.75455752686169597"/>
    <n v="0.75455715614896002"/>
  </r>
  <r>
    <x v="6"/>
    <x v="1"/>
    <x v="5"/>
    <x v="0"/>
    <n v="37"/>
    <n v="400"/>
    <n v="5"/>
    <n v="0.76080639878476697"/>
    <n v="0.76080621226172596"/>
  </r>
  <r>
    <x v="6"/>
    <x v="1"/>
    <x v="5"/>
    <x v="0"/>
    <n v="37"/>
    <n v="400"/>
    <n v="6"/>
    <n v="0.75840368216120801"/>
    <n v="0.75840242839489802"/>
  </r>
  <r>
    <x v="6"/>
    <x v="1"/>
    <x v="5"/>
    <x v="0"/>
    <n v="37"/>
    <n v="400"/>
    <n v="7"/>
    <n v="0.758478482722727"/>
    <n v="0.75847784493472903"/>
  </r>
  <r>
    <x v="6"/>
    <x v="1"/>
    <x v="5"/>
    <x v="0"/>
    <n v="37"/>
    <n v="400"/>
    <n v="8"/>
    <n v="0.75957676205050695"/>
    <n v="0.75957621239586304"/>
  </r>
  <r>
    <x v="6"/>
    <x v="1"/>
    <x v="5"/>
    <x v="0"/>
    <n v="37"/>
    <n v="400"/>
    <n v="9"/>
    <n v="0.75232662955660801"/>
    <n v="0.75232612071174199"/>
  </r>
  <r>
    <x v="6"/>
    <x v="1"/>
    <x v="5"/>
    <x v="0"/>
    <n v="37"/>
    <n v="400"/>
    <n v="10"/>
    <n v="0.76577730400919897"/>
    <n v="0.76577708334870098"/>
  </r>
  <r>
    <x v="6"/>
    <x v="1"/>
    <x v="5"/>
    <x v="1"/>
    <n v="36"/>
    <n v="361"/>
    <n v="1"/>
    <n v="0.74648398572631403"/>
    <n v="0.74648274924485902"/>
  </r>
  <r>
    <x v="6"/>
    <x v="1"/>
    <x v="5"/>
    <x v="1"/>
    <n v="36"/>
    <n v="361"/>
    <n v="2"/>
    <n v="0.75923113457283198"/>
    <n v="0.75923079004688299"/>
  </r>
  <r>
    <x v="6"/>
    <x v="1"/>
    <x v="5"/>
    <x v="1"/>
    <n v="36"/>
    <n v="361"/>
    <n v="3"/>
    <n v="0.77077769625825399"/>
    <n v="0.77077736872445202"/>
  </r>
  <r>
    <x v="6"/>
    <x v="1"/>
    <x v="5"/>
    <x v="1"/>
    <n v="36"/>
    <n v="361"/>
    <n v="4"/>
    <n v="0.75316232669515104"/>
    <n v="0.75316148262857796"/>
  </r>
  <r>
    <x v="6"/>
    <x v="1"/>
    <x v="5"/>
    <x v="1"/>
    <n v="36"/>
    <n v="361"/>
    <n v="5"/>
    <n v="0.75677154803186197"/>
    <n v="0.756770923500106"/>
  </r>
  <r>
    <x v="6"/>
    <x v="1"/>
    <x v="5"/>
    <x v="1"/>
    <n v="36"/>
    <n v="361"/>
    <n v="6"/>
    <n v="0.75004988752061397"/>
    <n v="0.75004938487556105"/>
  </r>
  <r>
    <x v="6"/>
    <x v="1"/>
    <x v="5"/>
    <x v="1"/>
    <n v="36"/>
    <n v="361"/>
    <n v="7"/>
    <n v="0.74969569036786898"/>
    <n v="0.74969481140462302"/>
  </r>
  <r>
    <x v="6"/>
    <x v="1"/>
    <x v="5"/>
    <x v="1"/>
    <n v="36"/>
    <n v="361"/>
    <n v="8"/>
    <n v="0.74689236648538704"/>
    <n v="0.74689044942495997"/>
  </r>
  <r>
    <x v="6"/>
    <x v="1"/>
    <x v="5"/>
    <x v="1"/>
    <n v="36"/>
    <n v="361"/>
    <n v="9"/>
    <n v="0.758237840222038"/>
    <n v="0.75823686855313399"/>
  </r>
  <r>
    <x v="6"/>
    <x v="1"/>
    <x v="5"/>
    <x v="1"/>
    <n v="36"/>
    <n v="361"/>
    <n v="10"/>
    <n v="0.772163088087924"/>
    <n v="0.77216235662341703"/>
  </r>
  <r>
    <x v="6"/>
    <x v="1"/>
    <x v="6"/>
    <x v="0"/>
    <n v="36"/>
    <n v="319"/>
    <n v="1"/>
    <n v="0.762276797316909"/>
    <n v="0.762275234736282"/>
  </r>
  <r>
    <x v="6"/>
    <x v="1"/>
    <x v="6"/>
    <x v="0"/>
    <n v="36"/>
    <n v="319"/>
    <n v="2"/>
    <n v="0.76505887235618297"/>
    <n v="0.76505764854873104"/>
  </r>
  <r>
    <x v="6"/>
    <x v="1"/>
    <x v="6"/>
    <x v="0"/>
    <n v="36"/>
    <n v="319"/>
    <n v="3"/>
    <n v="0.76168332896213797"/>
    <n v="0.76168295240600203"/>
  </r>
  <r>
    <x v="6"/>
    <x v="1"/>
    <x v="6"/>
    <x v="0"/>
    <n v="36"/>
    <n v="319"/>
    <n v="4"/>
    <n v="0.74645980785223698"/>
    <n v="0.74645758409377505"/>
  </r>
  <r>
    <x v="6"/>
    <x v="1"/>
    <x v="6"/>
    <x v="0"/>
    <n v="36"/>
    <n v="319"/>
    <n v="5"/>
    <n v="0.74663704003386999"/>
    <n v="0.74663634467194695"/>
  </r>
  <r>
    <x v="6"/>
    <x v="1"/>
    <x v="6"/>
    <x v="0"/>
    <n v="36"/>
    <n v="319"/>
    <n v="6"/>
    <n v="0.76032522947071701"/>
    <n v="0.76032361003607496"/>
  </r>
  <r>
    <x v="6"/>
    <x v="1"/>
    <x v="6"/>
    <x v="0"/>
    <n v="36"/>
    <n v="319"/>
    <n v="7"/>
    <n v="0.75558572809595403"/>
    <n v="0.75558430793942"/>
  </r>
  <r>
    <x v="6"/>
    <x v="1"/>
    <x v="6"/>
    <x v="0"/>
    <n v="36"/>
    <n v="319"/>
    <n v="8"/>
    <n v="0.76298844437298097"/>
    <n v="0.762987254231836"/>
  </r>
  <r>
    <x v="6"/>
    <x v="1"/>
    <x v="6"/>
    <x v="0"/>
    <n v="36"/>
    <n v="319"/>
    <n v="9"/>
    <n v="0.75822882568427497"/>
    <n v="0.75822775472091697"/>
  </r>
  <r>
    <x v="6"/>
    <x v="1"/>
    <x v="6"/>
    <x v="0"/>
    <n v="36"/>
    <n v="319"/>
    <n v="10"/>
    <n v="0.76345649838690399"/>
    <n v="0.76345608138278098"/>
  </r>
  <r>
    <x v="6"/>
    <x v="1"/>
    <x v="6"/>
    <x v="1"/>
    <n v="37"/>
    <n v="331"/>
    <n v="1"/>
    <n v="0.75043113310899701"/>
    <n v="0.75042999567966395"/>
  </r>
  <r>
    <x v="6"/>
    <x v="1"/>
    <x v="6"/>
    <x v="1"/>
    <n v="37"/>
    <n v="331"/>
    <n v="2"/>
    <n v="0.76711435350055002"/>
    <n v="0.76711230297758404"/>
  </r>
  <r>
    <x v="6"/>
    <x v="1"/>
    <x v="6"/>
    <x v="1"/>
    <n v="37"/>
    <n v="331"/>
    <n v="3"/>
    <n v="0.75982225387475599"/>
    <n v="0.75982080031589805"/>
  </r>
  <r>
    <x v="6"/>
    <x v="1"/>
    <x v="6"/>
    <x v="1"/>
    <n v="37"/>
    <n v="331"/>
    <n v="4"/>
    <n v="0.76078104925893297"/>
    <n v="0.76077948851388399"/>
  </r>
  <r>
    <x v="6"/>
    <x v="1"/>
    <x v="6"/>
    <x v="1"/>
    <n v="37"/>
    <n v="331"/>
    <n v="5"/>
    <n v="0.76628716016319098"/>
    <n v="0.76628653726233498"/>
  </r>
  <r>
    <x v="6"/>
    <x v="1"/>
    <x v="6"/>
    <x v="1"/>
    <n v="37"/>
    <n v="331"/>
    <n v="6"/>
    <n v="0.76287931767384398"/>
    <n v="0.76287808545873104"/>
  </r>
  <r>
    <x v="6"/>
    <x v="1"/>
    <x v="6"/>
    <x v="1"/>
    <n v="37"/>
    <n v="331"/>
    <n v="7"/>
    <n v="0.76192446082363796"/>
    <n v="0.76192292205588696"/>
  </r>
  <r>
    <x v="6"/>
    <x v="1"/>
    <x v="6"/>
    <x v="1"/>
    <n v="37"/>
    <n v="331"/>
    <n v="8"/>
    <n v="0.75848705246390502"/>
    <n v="0.75848554907791099"/>
  </r>
  <r>
    <x v="6"/>
    <x v="1"/>
    <x v="6"/>
    <x v="1"/>
    <n v="37"/>
    <n v="331"/>
    <n v="9"/>
    <n v="0.75228693199804697"/>
    <n v="0.75228510506056001"/>
  </r>
  <r>
    <x v="6"/>
    <x v="1"/>
    <x v="6"/>
    <x v="1"/>
    <n v="37"/>
    <n v="331"/>
    <n v="10"/>
    <n v="0.76713140326469997"/>
    <n v="0.76713072670780502"/>
  </r>
  <r>
    <x v="6"/>
    <x v="1"/>
    <x v="7"/>
    <x v="0"/>
    <n v="36"/>
    <n v="267"/>
    <n v="1"/>
    <n v="0.74803469068712203"/>
    <n v="0.748033884215489"/>
  </r>
  <r>
    <x v="6"/>
    <x v="1"/>
    <x v="7"/>
    <x v="0"/>
    <n v="36"/>
    <n v="267"/>
    <n v="2"/>
    <n v="0.748878937500004"/>
    <n v="0.74887631249999997"/>
  </r>
  <r>
    <x v="6"/>
    <x v="1"/>
    <x v="7"/>
    <x v="0"/>
    <n v="36"/>
    <n v="267"/>
    <n v="3"/>
    <n v="0.75986400715299596"/>
    <n v="0.759862468656336"/>
  </r>
  <r>
    <x v="6"/>
    <x v="1"/>
    <x v="7"/>
    <x v="0"/>
    <n v="36"/>
    <n v="267"/>
    <n v="4"/>
    <n v="0.75912729406262502"/>
    <n v="0.75912540628187997"/>
  </r>
  <r>
    <x v="6"/>
    <x v="1"/>
    <x v="7"/>
    <x v="0"/>
    <n v="36"/>
    <n v="267"/>
    <n v="5"/>
    <n v="0.74680401587874601"/>
    <n v="0.74680250508021695"/>
  </r>
  <r>
    <x v="6"/>
    <x v="1"/>
    <x v="7"/>
    <x v="0"/>
    <n v="36"/>
    <n v="267"/>
    <n v="6"/>
    <n v="0.75061649662700303"/>
    <n v="0.75061344710098399"/>
  </r>
  <r>
    <x v="6"/>
    <x v="1"/>
    <x v="7"/>
    <x v="0"/>
    <n v="36"/>
    <n v="267"/>
    <n v="7"/>
    <n v="0.76246786266834998"/>
    <n v="0.76246621211772103"/>
  </r>
  <r>
    <x v="6"/>
    <x v="1"/>
    <x v="7"/>
    <x v="0"/>
    <n v="36"/>
    <n v="267"/>
    <n v="8"/>
    <n v="0.75860746004677504"/>
    <n v="0.75860654167280195"/>
  </r>
  <r>
    <x v="6"/>
    <x v="1"/>
    <x v="7"/>
    <x v="0"/>
    <n v="36"/>
    <n v="267"/>
    <n v="9"/>
    <n v="0.75852011096324901"/>
    <n v="0.75851688979656995"/>
  </r>
  <r>
    <x v="6"/>
    <x v="1"/>
    <x v="7"/>
    <x v="0"/>
    <n v="36"/>
    <n v="267"/>
    <n v="10"/>
    <n v="0.75999748594868499"/>
    <n v="0.75999603329962295"/>
  </r>
  <r>
    <x v="6"/>
    <x v="1"/>
    <x v="7"/>
    <x v="1"/>
    <n v="37"/>
    <n v="215"/>
    <n v="1"/>
    <n v="0.74919711946106105"/>
    <n v="0.74919518622195103"/>
  </r>
  <r>
    <x v="6"/>
    <x v="1"/>
    <x v="7"/>
    <x v="1"/>
    <n v="37"/>
    <n v="215"/>
    <n v="2"/>
    <n v="0.74945015549921101"/>
    <n v="0.74944819492550796"/>
  </r>
  <r>
    <x v="6"/>
    <x v="1"/>
    <x v="7"/>
    <x v="1"/>
    <n v="37"/>
    <n v="215"/>
    <n v="3"/>
    <n v="0.75847540122240298"/>
    <n v="0.75847226916823396"/>
  </r>
  <r>
    <x v="6"/>
    <x v="1"/>
    <x v="7"/>
    <x v="1"/>
    <n v="37"/>
    <n v="215"/>
    <n v="4"/>
    <n v="0.75720443886274502"/>
    <n v="0.75720256104412698"/>
  </r>
  <r>
    <x v="6"/>
    <x v="1"/>
    <x v="7"/>
    <x v="1"/>
    <n v="37"/>
    <n v="215"/>
    <n v="5"/>
    <n v="0.75754361617764499"/>
    <n v="0.757541441764089"/>
  </r>
  <r>
    <x v="6"/>
    <x v="1"/>
    <x v="7"/>
    <x v="1"/>
    <n v="37"/>
    <n v="215"/>
    <n v="6"/>
    <n v="0.76273745672931503"/>
    <n v="0.76273644261753104"/>
  </r>
  <r>
    <x v="6"/>
    <x v="1"/>
    <x v="7"/>
    <x v="1"/>
    <n v="37"/>
    <n v="215"/>
    <n v="7"/>
    <n v="0.75882653489499197"/>
    <n v="0.75882552538949199"/>
  </r>
  <r>
    <x v="6"/>
    <x v="1"/>
    <x v="7"/>
    <x v="1"/>
    <n v="37"/>
    <n v="215"/>
    <n v="8"/>
    <n v="0.75538658877974796"/>
    <n v="0.75538465479593697"/>
  </r>
  <r>
    <x v="6"/>
    <x v="1"/>
    <x v="7"/>
    <x v="1"/>
    <n v="37"/>
    <n v="215"/>
    <n v="9"/>
    <n v="0.75231414718288803"/>
    <n v="0.75231063067519999"/>
  </r>
  <r>
    <x v="6"/>
    <x v="1"/>
    <x v="7"/>
    <x v="1"/>
    <n v="37"/>
    <n v="215"/>
    <n v="10"/>
    <n v="0.76835843521200897"/>
    <n v="0.76835646867325602"/>
  </r>
  <r>
    <x v="6"/>
    <x v="1"/>
    <x v="8"/>
    <x v="0"/>
    <n v="36"/>
    <n v="178"/>
    <n v="1"/>
    <n v="0.75766415166273104"/>
    <n v="0.75766018033418603"/>
  </r>
  <r>
    <x v="6"/>
    <x v="1"/>
    <x v="8"/>
    <x v="0"/>
    <n v="36"/>
    <n v="178"/>
    <n v="2"/>
    <n v="0.77188109965232998"/>
    <n v="0.77187836133000398"/>
  </r>
  <r>
    <x v="6"/>
    <x v="1"/>
    <x v="8"/>
    <x v="0"/>
    <n v="36"/>
    <n v="178"/>
    <n v="3"/>
    <n v="0.75964393750000403"/>
    <n v="0.7596413125"/>
  </r>
  <r>
    <x v="6"/>
    <x v="1"/>
    <x v="8"/>
    <x v="0"/>
    <n v="36"/>
    <n v="178"/>
    <n v="4"/>
    <n v="0.77058179063847199"/>
    <n v="0.77057524878544204"/>
  </r>
  <r>
    <x v="6"/>
    <x v="1"/>
    <x v="8"/>
    <x v="0"/>
    <n v="36"/>
    <n v="178"/>
    <n v="5"/>
    <n v="0.75910645525021603"/>
    <n v="0.75910112149270303"/>
  </r>
  <r>
    <x v="6"/>
    <x v="1"/>
    <x v="8"/>
    <x v="0"/>
    <n v="36"/>
    <n v="178"/>
    <n v="6"/>
    <n v="0.75517909603761502"/>
    <n v="0.75517472101688798"/>
  </r>
  <r>
    <x v="6"/>
    <x v="1"/>
    <x v="8"/>
    <x v="0"/>
    <n v="36"/>
    <n v="178"/>
    <n v="7"/>
    <n v="0.75951978824414501"/>
    <n v="0.75951712710318797"/>
  </r>
  <r>
    <x v="6"/>
    <x v="1"/>
    <x v="8"/>
    <x v="0"/>
    <n v="36"/>
    <n v="178"/>
    <n v="8"/>
    <n v="0.75433529387489495"/>
    <n v="0.75433044830388696"/>
  </r>
  <r>
    <x v="6"/>
    <x v="1"/>
    <x v="8"/>
    <x v="0"/>
    <n v="36"/>
    <n v="178"/>
    <n v="9"/>
    <n v="0.76099880904858896"/>
    <n v="0.76099505631767805"/>
  </r>
  <r>
    <x v="6"/>
    <x v="1"/>
    <x v="8"/>
    <x v="0"/>
    <n v="36"/>
    <n v="178"/>
    <n v="10"/>
    <n v="0.76988100000000004"/>
    <n v="0.76987712500000005"/>
  </r>
  <r>
    <x v="6"/>
    <x v="1"/>
    <x v="8"/>
    <x v="1"/>
    <n v="37"/>
    <n v="209"/>
    <n v="1"/>
    <n v="0.75835027845741998"/>
    <n v="0.75834764392468201"/>
  </r>
  <r>
    <x v="6"/>
    <x v="1"/>
    <x v="8"/>
    <x v="1"/>
    <n v="37"/>
    <n v="209"/>
    <n v="2"/>
    <n v="0.75815677837429996"/>
    <n v="0.75815424784601404"/>
  </r>
  <r>
    <x v="6"/>
    <x v="1"/>
    <x v="8"/>
    <x v="1"/>
    <n v="37"/>
    <n v="209"/>
    <n v="3"/>
    <n v="0.75036347151357896"/>
    <n v="0.75035957453829505"/>
  </r>
  <r>
    <x v="6"/>
    <x v="1"/>
    <x v="8"/>
    <x v="1"/>
    <n v="37"/>
    <n v="209"/>
    <n v="4"/>
    <n v="0.760079434776464"/>
    <n v="0.76007815621000696"/>
  </r>
  <r>
    <x v="6"/>
    <x v="1"/>
    <x v="8"/>
    <x v="1"/>
    <n v="37"/>
    <n v="209"/>
    <n v="5"/>
    <n v="0.75926901267499003"/>
    <n v="0.75926411641051195"/>
  </r>
  <r>
    <x v="6"/>
    <x v="1"/>
    <x v="8"/>
    <x v="1"/>
    <n v="37"/>
    <n v="209"/>
    <n v="6"/>
    <n v="0.76065372978674906"/>
    <n v="0.76065081744397101"/>
  </r>
  <r>
    <x v="6"/>
    <x v="1"/>
    <x v="8"/>
    <x v="1"/>
    <n v="37"/>
    <n v="209"/>
    <n v="7"/>
    <n v="0.75574788596781595"/>
    <n v="0.75574452707257"/>
  </r>
  <r>
    <x v="6"/>
    <x v="1"/>
    <x v="8"/>
    <x v="1"/>
    <n v="37"/>
    <n v="209"/>
    <n v="8"/>
    <n v="0.75396780630151194"/>
    <n v="0.75396493552584898"/>
  </r>
  <r>
    <x v="6"/>
    <x v="1"/>
    <x v="8"/>
    <x v="1"/>
    <n v="37"/>
    <n v="209"/>
    <n v="9"/>
    <n v="0.75100407708233896"/>
    <n v="0.75100117853161297"/>
  </r>
  <r>
    <x v="6"/>
    <x v="1"/>
    <x v="8"/>
    <x v="1"/>
    <n v="37"/>
    <n v="209"/>
    <n v="10"/>
    <n v="0.76317752051878596"/>
    <n v="0.76317423803765405"/>
  </r>
  <r>
    <x v="6"/>
    <x v="1"/>
    <x v="9"/>
    <x v="0"/>
    <n v="33"/>
    <n v="142"/>
    <n v="1"/>
    <n v="0.76921569673442403"/>
    <n v="0.76921168648909199"/>
  </r>
  <r>
    <x v="6"/>
    <x v="1"/>
    <x v="9"/>
    <x v="0"/>
    <n v="33"/>
    <n v="142"/>
    <n v="2"/>
    <n v="0.76336066130148605"/>
    <n v="0.76335738814841503"/>
  </r>
  <r>
    <x v="6"/>
    <x v="1"/>
    <x v="9"/>
    <x v="0"/>
    <n v="33"/>
    <n v="142"/>
    <n v="3"/>
    <n v="0.74590624546219397"/>
    <n v="0.74589970303775899"/>
  </r>
  <r>
    <x v="6"/>
    <x v="1"/>
    <x v="9"/>
    <x v="0"/>
    <n v="33"/>
    <n v="142"/>
    <n v="4"/>
    <n v="0.75814839579692495"/>
    <n v="0.75814412428047295"/>
  </r>
  <r>
    <x v="6"/>
    <x v="1"/>
    <x v="9"/>
    <x v="0"/>
    <n v="33"/>
    <n v="142"/>
    <n v="5"/>
    <n v="0.76142132204660895"/>
    <n v="0.76141587723183601"/>
  </r>
  <r>
    <x v="6"/>
    <x v="1"/>
    <x v="9"/>
    <x v="0"/>
    <n v="33"/>
    <n v="142"/>
    <n v="6"/>
    <n v="0.75867416758439099"/>
    <n v="0.75866790212285895"/>
  </r>
  <r>
    <x v="6"/>
    <x v="1"/>
    <x v="9"/>
    <x v="0"/>
    <n v="33"/>
    <n v="142"/>
    <n v="7"/>
    <n v="0.761516704946125"/>
    <n v="0.761507094116054"/>
  </r>
  <r>
    <x v="6"/>
    <x v="1"/>
    <x v="9"/>
    <x v="0"/>
    <n v="33"/>
    <n v="142"/>
    <n v="8"/>
    <n v="0.76272462556469101"/>
    <n v="0.76271566350144304"/>
  </r>
  <r>
    <x v="6"/>
    <x v="1"/>
    <x v="9"/>
    <x v="0"/>
    <n v="33"/>
    <n v="142"/>
    <n v="9"/>
    <n v="0.75867119668322902"/>
    <n v="0.75866542578741503"/>
  </r>
  <r>
    <x v="6"/>
    <x v="1"/>
    <x v="9"/>
    <x v="0"/>
    <n v="33"/>
    <n v="142"/>
    <n v="10"/>
    <n v="0.75305999334814899"/>
    <n v="0.75305732462777497"/>
  </r>
  <r>
    <x v="6"/>
    <x v="1"/>
    <x v="9"/>
    <x v="1"/>
    <n v="33"/>
    <n v="155"/>
    <n v="1"/>
    <n v="0.75946985423769298"/>
    <n v="0.759467468102624"/>
  </r>
  <r>
    <x v="6"/>
    <x v="1"/>
    <x v="9"/>
    <x v="1"/>
    <n v="33"/>
    <n v="155"/>
    <n v="2"/>
    <n v="0.747837407095019"/>
    <n v="0.74783326138148398"/>
  </r>
  <r>
    <x v="6"/>
    <x v="1"/>
    <x v="9"/>
    <x v="1"/>
    <n v="33"/>
    <n v="155"/>
    <n v="3"/>
    <n v="0.752631892034893"/>
    <n v="0.75262660085566802"/>
  </r>
  <r>
    <x v="6"/>
    <x v="1"/>
    <x v="9"/>
    <x v="1"/>
    <n v="33"/>
    <n v="155"/>
    <n v="4"/>
    <n v="0.758056454296969"/>
    <n v="0.75805294990532102"/>
  </r>
  <r>
    <x v="6"/>
    <x v="1"/>
    <x v="9"/>
    <x v="1"/>
    <n v="33"/>
    <n v="155"/>
    <n v="5"/>
    <n v="0.76051490111417097"/>
    <n v="0.76051124097372103"/>
  </r>
  <r>
    <x v="6"/>
    <x v="1"/>
    <x v="9"/>
    <x v="1"/>
    <n v="33"/>
    <n v="155"/>
    <n v="6"/>
    <n v="0.76287960338299499"/>
    <n v="0.76287700460256702"/>
  </r>
  <r>
    <x v="6"/>
    <x v="1"/>
    <x v="9"/>
    <x v="1"/>
    <n v="33"/>
    <n v="155"/>
    <n v="7"/>
    <n v="0.748752181582934"/>
    <n v="0.74874549584175698"/>
  </r>
  <r>
    <x v="6"/>
    <x v="1"/>
    <x v="9"/>
    <x v="1"/>
    <n v="33"/>
    <n v="155"/>
    <n v="8"/>
    <n v="0.75596978452033903"/>
    <n v="0.75596459664146298"/>
  </r>
  <r>
    <x v="6"/>
    <x v="1"/>
    <x v="9"/>
    <x v="1"/>
    <n v="33"/>
    <n v="155"/>
    <n v="9"/>
    <n v="0.76429913752852197"/>
    <n v="0.764293612465616"/>
  </r>
  <r>
    <x v="6"/>
    <x v="1"/>
    <x v="9"/>
    <x v="1"/>
    <n v="33"/>
    <n v="155"/>
    <n v="10"/>
    <n v="0.75750738155103703"/>
    <n v="0.75750054912464004"/>
  </r>
  <r>
    <x v="6"/>
    <x v="1"/>
    <x v="10"/>
    <x v="0"/>
    <n v="34"/>
    <n v="179"/>
    <n v="1"/>
    <n v="0.75405302108465799"/>
    <n v="0.75405170661162402"/>
  </r>
  <r>
    <x v="6"/>
    <x v="1"/>
    <x v="10"/>
    <x v="0"/>
    <n v="34"/>
    <n v="179"/>
    <n v="2"/>
    <n v="0.75476145404313"/>
    <n v="0.754760111022998"/>
  </r>
  <r>
    <x v="6"/>
    <x v="1"/>
    <x v="10"/>
    <x v="0"/>
    <n v="34"/>
    <n v="179"/>
    <n v="3"/>
    <n v="0.75927374385855295"/>
    <n v="0.75927077399467102"/>
  </r>
  <r>
    <x v="6"/>
    <x v="1"/>
    <x v="10"/>
    <x v="0"/>
    <n v="34"/>
    <n v="179"/>
    <n v="4"/>
    <n v="0.75771109680487203"/>
    <n v="0.75770865605079996"/>
  </r>
  <r>
    <x v="6"/>
    <x v="1"/>
    <x v="10"/>
    <x v="0"/>
    <n v="34"/>
    <n v="179"/>
    <n v="5"/>
    <n v="0.75688991350846402"/>
    <n v="0.75688767452702599"/>
  </r>
  <r>
    <x v="6"/>
    <x v="1"/>
    <x v="10"/>
    <x v="0"/>
    <n v="34"/>
    <n v="179"/>
    <n v="6"/>
    <n v="0.76337463566620001"/>
    <n v="0.76337329543021304"/>
  </r>
  <r>
    <x v="6"/>
    <x v="1"/>
    <x v="10"/>
    <x v="0"/>
    <n v="34"/>
    <n v="179"/>
    <n v="7"/>
    <n v="0.76584847220839303"/>
    <n v="0.765847191682968"/>
  </r>
  <r>
    <x v="6"/>
    <x v="1"/>
    <x v="10"/>
    <x v="0"/>
    <n v="34"/>
    <n v="179"/>
    <n v="8"/>
    <n v="0.76454566614572095"/>
    <n v="0.76454436775493995"/>
  </r>
  <r>
    <x v="6"/>
    <x v="1"/>
    <x v="10"/>
    <x v="0"/>
    <n v="34"/>
    <n v="179"/>
    <n v="9"/>
    <n v="0.75090768753389803"/>
    <n v="0.75090466870649497"/>
  </r>
  <r>
    <x v="6"/>
    <x v="1"/>
    <x v="10"/>
    <x v="0"/>
    <n v="34"/>
    <n v="179"/>
    <n v="10"/>
    <n v="0.75780880725065802"/>
    <n v="0.75780585880985796"/>
  </r>
  <r>
    <x v="6"/>
    <x v="1"/>
    <x v="10"/>
    <x v="1"/>
    <n v="36"/>
    <n v="123"/>
    <n v="1"/>
    <n v="0.75592521427331905"/>
    <n v="0.75591947095635303"/>
  </r>
  <r>
    <x v="6"/>
    <x v="1"/>
    <x v="10"/>
    <x v="1"/>
    <n v="36"/>
    <n v="123"/>
    <n v="2"/>
    <n v="0.75496935022898104"/>
    <n v="0.754964398627339"/>
  </r>
  <r>
    <x v="6"/>
    <x v="1"/>
    <x v="10"/>
    <x v="1"/>
    <n v="36"/>
    <n v="123"/>
    <n v="3"/>
    <n v="0.75842208896250796"/>
    <n v="0.75841858501860004"/>
  </r>
  <r>
    <x v="6"/>
    <x v="1"/>
    <x v="10"/>
    <x v="1"/>
    <n v="36"/>
    <n v="123"/>
    <n v="4"/>
    <n v="0.75237289273746499"/>
    <n v="0.75236921542042901"/>
  </r>
  <r>
    <x v="6"/>
    <x v="1"/>
    <x v="10"/>
    <x v="1"/>
    <n v="36"/>
    <n v="123"/>
    <n v="5"/>
    <n v="0.75808521420062902"/>
    <n v="0.75808148023870303"/>
  </r>
  <r>
    <x v="6"/>
    <x v="1"/>
    <x v="10"/>
    <x v="1"/>
    <n v="36"/>
    <n v="123"/>
    <n v="6"/>
    <n v="0.75818607068607302"/>
    <n v="0.75818014980347803"/>
  </r>
  <r>
    <x v="6"/>
    <x v="1"/>
    <x v="10"/>
    <x v="1"/>
    <n v="36"/>
    <n v="123"/>
    <n v="7"/>
    <n v="0.76480794741206704"/>
    <n v="0.76480182430892696"/>
  </r>
  <r>
    <x v="6"/>
    <x v="1"/>
    <x v="10"/>
    <x v="1"/>
    <n v="36"/>
    <n v="123"/>
    <n v="8"/>
    <n v="0.75598173337472696"/>
    <n v="0.75597447590766098"/>
  </r>
  <r>
    <x v="6"/>
    <x v="1"/>
    <x v="10"/>
    <x v="1"/>
    <n v="36"/>
    <n v="123"/>
    <n v="9"/>
    <n v="0.76074156721158503"/>
    <n v="0.76073673549125798"/>
  </r>
  <r>
    <x v="6"/>
    <x v="1"/>
    <x v="10"/>
    <x v="1"/>
    <n v="36"/>
    <n v="123"/>
    <n v="10"/>
    <n v="0.75260427172098299"/>
    <n v="0.75259835213860404"/>
  </r>
  <r>
    <x v="6"/>
    <x v="2"/>
    <x v="0"/>
    <x v="0"/>
    <n v="37"/>
    <n v="19985"/>
    <n v="1"/>
    <n v="0.75369707584525503"/>
    <n v="0.75369707584526302"/>
  </r>
  <r>
    <x v="6"/>
    <x v="2"/>
    <x v="0"/>
    <x v="0"/>
    <n v="37"/>
    <n v="19985"/>
    <n v="2"/>
    <n v="0.76484643216997805"/>
    <n v="0.76484643216997505"/>
  </r>
  <r>
    <x v="6"/>
    <x v="2"/>
    <x v="0"/>
    <x v="0"/>
    <n v="37"/>
    <n v="19985"/>
    <n v="3"/>
    <n v="0.75937944664700596"/>
    <n v="0.75937944664700396"/>
  </r>
  <r>
    <x v="6"/>
    <x v="2"/>
    <x v="0"/>
    <x v="0"/>
    <n v="37"/>
    <n v="19985"/>
    <n v="4"/>
    <n v="0.755740035335563"/>
    <n v="0.75574003533557399"/>
  </r>
  <r>
    <x v="6"/>
    <x v="2"/>
    <x v="0"/>
    <x v="0"/>
    <n v="37"/>
    <n v="19985"/>
    <n v="5"/>
    <n v="0.77269875518558795"/>
    <n v="0.77269872373450499"/>
  </r>
  <r>
    <x v="6"/>
    <x v="2"/>
    <x v="0"/>
    <x v="0"/>
    <n v="37"/>
    <n v="19985"/>
    <n v="6"/>
    <n v="0.77052622621548705"/>
    <n v="0.77052622621548705"/>
  </r>
  <r>
    <x v="6"/>
    <x v="2"/>
    <x v="0"/>
    <x v="0"/>
    <n v="37"/>
    <n v="19985"/>
    <n v="7"/>
    <n v="0.76541458664124795"/>
    <n v="0.76541458664125905"/>
  </r>
  <r>
    <x v="6"/>
    <x v="2"/>
    <x v="0"/>
    <x v="0"/>
    <n v="37"/>
    <n v="19985"/>
    <n v="8"/>
    <n v="0.75391799273345395"/>
    <n v="0.75391799273344895"/>
  </r>
  <r>
    <x v="6"/>
    <x v="2"/>
    <x v="0"/>
    <x v="0"/>
    <n v="37"/>
    <n v="19985"/>
    <n v="9"/>
    <n v="0.75917225047527304"/>
    <n v="0.75917225047526105"/>
  </r>
  <r>
    <x v="6"/>
    <x v="2"/>
    <x v="0"/>
    <x v="0"/>
    <n v="37"/>
    <n v="19985"/>
    <n v="10"/>
    <n v="0.75590756894480404"/>
    <n v="0.75590756894479905"/>
  </r>
  <r>
    <x v="6"/>
    <x v="2"/>
    <x v="0"/>
    <x v="1"/>
    <n v="37"/>
    <n v="19986"/>
    <n v="1"/>
    <n v="0.754606575569022"/>
    <n v="0.75460657556903299"/>
  </r>
  <r>
    <x v="6"/>
    <x v="2"/>
    <x v="0"/>
    <x v="1"/>
    <n v="37"/>
    <n v="19986"/>
    <n v="2"/>
    <n v="0.75284440547268705"/>
    <n v="0.75284440547269904"/>
  </r>
  <r>
    <x v="6"/>
    <x v="2"/>
    <x v="0"/>
    <x v="1"/>
    <n v="37"/>
    <n v="19986"/>
    <n v="3"/>
    <n v="0.76391967828457796"/>
    <n v="0.76391967828455998"/>
  </r>
  <r>
    <x v="6"/>
    <x v="2"/>
    <x v="0"/>
    <x v="1"/>
    <n v="37"/>
    <n v="19986"/>
    <n v="4"/>
    <n v="0.76345427244250996"/>
    <n v="0.76345427244250996"/>
  </r>
  <r>
    <x v="6"/>
    <x v="2"/>
    <x v="0"/>
    <x v="1"/>
    <n v="37"/>
    <n v="19986"/>
    <n v="5"/>
    <n v="0.76159246725926399"/>
    <n v="0.76159246725926499"/>
  </r>
  <r>
    <x v="6"/>
    <x v="2"/>
    <x v="0"/>
    <x v="1"/>
    <n v="37"/>
    <n v="19986"/>
    <n v="6"/>
    <n v="0.76044269593227798"/>
    <n v="0.76044269593227298"/>
  </r>
  <r>
    <x v="6"/>
    <x v="2"/>
    <x v="0"/>
    <x v="1"/>
    <n v="37"/>
    <n v="19986"/>
    <n v="7"/>
    <n v="0.74865325284227602"/>
    <n v="0.74865325284228901"/>
  </r>
  <r>
    <x v="6"/>
    <x v="2"/>
    <x v="0"/>
    <x v="1"/>
    <n v="37"/>
    <n v="19986"/>
    <n v="8"/>
    <n v="0.77226128919508596"/>
    <n v="0.77226128919508197"/>
  </r>
  <r>
    <x v="6"/>
    <x v="2"/>
    <x v="0"/>
    <x v="1"/>
    <n v="37"/>
    <n v="19986"/>
    <n v="9"/>
    <n v="0.75200301128215996"/>
    <n v="0.75200301128215996"/>
  </r>
  <r>
    <x v="6"/>
    <x v="2"/>
    <x v="0"/>
    <x v="1"/>
    <n v="37"/>
    <n v="19986"/>
    <n v="10"/>
    <n v="0.76239012317311605"/>
    <n v="0.76239012317310795"/>
  </r>
  <r>
    <x v="6"/>
    <x v="2"/>
    <x v="1"/>
    <x v="0"/>
    <n v="37"/>
    <n v="1995"/>
    <n v="1"/>
    <n v="0.76021649587798701"/>
    <n v="0.76021649587798801"/>
  </r>
  <r>
    <x v="6"/>
    <x v="2"/>
    <x v="1"/>
    <x v="0"/>
    <n v="37"/>
    <n v="1995"/>
    <n v="2"/>
    <n v="0.77308400181355497"/>
    <n v="0.77308400181358095"/>
  </r>
  <r>
    <x v="6"/>
    <x v="2"/>
    <x v="1"/>
    <x v="0"/>
    <n v="37"/>
    <n v="1995"/>
    <n v="3"/>
    <n v="0.75929256205889195"/>
    <n v="0.75929246806184603"/>
  </r>
  <r>
    <x v="6"/>
    <x v="2"/>
    <x v="1"/>
    <x v="0"/>
    <n v="37"/>
    <n v="1995"/>
    <n v="4"/>
    <n v="0.75643183076727905"/>
    <n v="0.75643167206047601"/>
  </r>
  <r>
    <x v="6"/>
    <x v="2"/>
    <x v="1"/>
    <x v="0"/>
    <n v="37"/>
    <n v="1995"/>
    <n v="5"/>
    <n v="0.756925820905894"/>
    <n v="0.75692563248535905"/>
  </r>
  <r>
    <x v="6"/>
    <x v="2"/>
    <x v="1"/>
    <x v="0"/>
    <n v="37"/>
    <n v="1995"/>
    <n v="6"/>
    <n v="0.75634258403241394"/>
    <n v="0.75634252188113305"/>
  </r>
  <r>
    <x v="6"/>
    <x v="2"/>
    <x v="1"/>
    <x v="0"/>
    <n v="37"/>
    <n v="1995"/>
    <n v="7"/>
    <n v="0.77113704340600098"/>
    <n v="0.77113704340601097"/>
  </r>
  <r>
    <x v="6"/>
    <x v="2"/>
    <x v="1"/>
    <x v="0"/>
    <n v="37"/>
    <n v="1995"/>
    <n v="8"/>
    <n v="0.76840262452952302"/>
    <n v="0.76840262452952801"/>
  </r>
  <r>
    <x v="6"/>
    <x v="2"/>
    <x v="1"/>
    <x v="0"/>
    <n v="37"/>
    <n v="1995"/>
    <n v="9"/>
    <n v="0.76149563839058898"/>
    <n v="0.76149557495683795"/>
  </r>
  <r>
    <x v="6"/>
    <x v="2"/>
    <x v="1"/>
    <x v="0"/>
    <n v="37"/>
    <n v="1995"/>
    <n v="10"/>
    <n v="0.75688763307586504"/>
    <n v="0.75688760157693702"/>
  </r>
  <r>
    <x v="6"/>
    <x v="2"/>
    <x v="1"/>
    <x v="1"/>
    <n v="37"/>
    <n v="1879"/>
    <n v="1"/>
    <n v="0.756385572025427"/>
    <n v="0.75638554075194897"/>
  </r>
  <r>
    <x v="6"/>
    <x v="2"/>
    <x v="1"/>
    <x v="1"/>
    <n v="37"/>
    <n v="1879"/>
    <n v="2"/>
    <n v="0.76643493499217796"/>
    <n v="0.76643493499217696"/>
  </r>
  <r>
    <x v="6"/>
    <x v="2"/>
    <x v="1"/>
    <x v="1"/>
    <n v="37"/>
    <n v="1879"/>
    <n v="3"/>
    <n v="0.76461500538706395"/>
    <n v="0.76461500538706795"/>
  </r>
  <r>
    <x v="6"/>
    <x v="2"/>
    <x v="1"/>
    <x v="1"/>
    <n v="37"/>
    <n v="1879"/>
    <n v="4"/>
    <n v="0.76137114971715902"/>
    <n v="0.76137105572012298"/>
  </r>
  <r>
    <x v="6"/>
    <x v="2"/>
    <x v="1"/>
    <x v="1"/>
    <n v="37"/>
    <n v="1879"/>
    <n v="5"/>
    <n v="0.76532316369601205"/>
    <n v="0.76532300368736705"/>
  </r>
  <r>
    <x v="6"/>
    <x v="2"/>
    <x v="1"/>
    <x v="1"/>
    <n v="37"/>
    <n v="1879"/>
    <n v="6"/>
    <n v="0.76443236133803005"/>
    <n v="0.76443236133803105"/>
  </r>
  <r>
    <x v="6"/>
    <x v="2"/>
    <x v="1"/>
    <x v="1"/>
    <n v="37"/>
    <n v="1879"/>
    <n v="7"/>
    <n v="0.75831048884963204"/>
    <n v="0.75831036304534705"/>
  </r>
  <r>
    <x v="6"/>
    <x v="2"/>
    <x v="1"/>
    <x v="1"/>
    <n v="37"/>
    <n v="1879"/>
    <n v="8"/>
    <n v="0.76347195594964601"/>
    <n v="0.76347189438966301"/>
  </r>
  <r>
    <x v="6"/>
    <x v="2"/>
    <x v="1"/>
    <x v="1"/>
    <n v="37"/>
    <n v="1879"/>
    <n v="9"/>
    <n v="0.75574581366897997"/>
    <n v="0.75574575011262202"/>
  </r>
  <r>
    <x v="6"/>
    <x v="2"/>
    <x v="1"/>
    <x v="1"/>
    <n v="37"/>
    <n v="1879"/>
    <n v="10"/>
    <n v="0.75242772249812595"/>
    <n v="0.75242769097519402"/>
  </r>
  <r>
    <x v="6"/>
    <x v="2"/>
    <x v="2"/>
    <x v="0"/>
    <n v="37"/>
    <n v="924"/>
    <n v="1"/>
    <n v="0.74943251627026897"/>
    <n v="0.74943248507873494"/>
  </r>
  <r>
    <x v="6"/>
    <x v="2"/>
    <x v="2"/>
    <x v="0"/>
    <n v="37"/>
    <n v="924"/>
    <n v="2"/>
    <n v="0.75160969200585503"/>
    <n v="0.751609627876621"/>
  </r>
  <r>
    <x v="6"/>
    <x v="2"/>
    <x v="2"/>
    <x v="0"/>
    <n v="37"/>
    <n v="924"/>
    <n v="3"/>
    <n v="0.76080872607268901"/>
    <n v="0.760808664059336"/>
  </r>
  <r>
    <x v="6"/>
    <x v="2"/>
    <x v="2"/>
    <x v="0"/>
    <n v="37"/>
    <n v="924"/>
    <n v="4"/>
    <n v="0.76207923976563596"/>
    <n v="0.76207908438744498"/>
  </r>
  <r>
    <x v="6"/>
    <x v="2"/>
    <x v="2"/>
    <x v="0"/>
    <n v="37"/>
    <n v="924"/>
    <n v="5"/>
    <n v="0.76734434011449204"/>
    <n v="0.76734377205187498"/>
  </r>
  <r>
    <x v="6"/>
    <x v="2"/>
    <x v="2"/>
    <x v="0"/>
    <n v="37"/>
    <n v="924"/>
    <n v="6"/>
    <n v="0.75439458022014605"/>
    <n v="0.75439444963310298"/>
  </r>
  <r>
    <x v="6"/>
    <x v="2"/>
    <x v="2"/>
    <x v="0"/>
    <n v="37"/>
    <n v="924"/>
    <n v="7"/>
    <n v="0.75723318311481502"/>
    <n v="0.75723282956874305"/>
  </r>
  <r>
    <x v="6"/>
    <x v="2"/>
    <x v="2"/>
    <x v="0"/>
    <n v="37"/>
    <n v="924"/>
    <n v="8"/>
    <n v="0.76567607399346105"/>
    <n v="0.76567521961233798"/>
  </r>
  <r>
    <x v="6"/>
    <x v="2"/>
    <x v="2"/>
    <x v="0"/>
    <n v="37"/>
    <n v="924"/>
    <n v="9"/>
    <n v="0.76015686060896104"/>
    <n v="0.76015667147139099"/>
  </r>
  <r>
    <x v="6"/>
    <x v="2"/>
    <x v="2"/>
    <x v="0"/>
    <n v="37"/>
    <n v="924"/>
    <n v="10"/>
    <n v="0.75728355852635998"/>
    <n v="0.75728352646174402"/>
  </r>
  <r>
    <x v="6"/>
    <x v="2"/>
    <x v="2"/>
    <x v="1"/>
    <n v="37"/>
    <n v="994"/>
    <n v="1"/>
    <n v="0.75748138763061801"/>
    <n v="0.75748125725538196"/>
  </r>
  <r>
    <x v="6"/>
    <x v="2"/>
    <x v="2"/>
    <x v="1"/>
    <n v="37"/>
    <n v="994"/>
    <n v="2"/>
    <n v="0.76174518447806305"/>
    <n v="0.76174506095247096"/>
  </r>
  <r>
    <x v="6"/>
    <x v="2"/>
    <x v="2"/>
    <x v="1"/>
    <n v="37"/>
    <n v="994"/>
    <n v="3"/>
    <n v="0.76506977484858596"/>
    <n v="0.76506961848126598"/>
  </r>
  <r>
    <x v="6"/>
    <x v="2"/>
    <x v="2"/>
    <x v="1"/>
    <n v="37"/>
    <n v="994"/>
    <n v="4"/>
    <n v="0.75096373439282504"/>
    <n v="0.75096357641651501"/>
  </r>
  <r>
    <x v="6"/>
    <x v="2"/>
    <x v="2"/>
    <x v="1"/>
    <n v="37"/>
    <n v="994"/>
    <n v="5"/>
    <n v="0.74494986099411697"/>
    <n v="0.74494963906155198"/>
  </r>
  <r>
    <x v="6"/>
    <x v="2"/>
    <x v="2"/>
    <x v="1"/>
    <n v="37"/>
    <n v="994"/>
    <n v="6"/>
    <n v="0.76129237880421197"/>
    <n v="0.76129228291172302"/>
  </r>
  <r>
    <x v="6"/>
    <x v="2"/>
    <x v="2"/>
    <x v="1"/>
    <n v="37"/>
    <n v="994"/>
    <n v="7"/>
    <n v="0.76492796198691404"/>
    <n v="0.76492793088819"/>
  </r>
  <r>
    <x v="6"/>
    <x v="2"/>
    <x v="2"/>
    <x v="1"/>
    <n v="37"/>
    <n v="994"/>
    <n v="8"/>
    <n v="0.76192593844120404"/>
    <n v="0.761925906514481"/>
  </r>
  <r>
    <x v="6"/>
    <x v="2"/>
    <x v="2"/>
    <x v="1"/>
    <n v="37"/>
    <n v="994"/>
    <n v="9"/>
    <n v="0.770238489576482"/>
    <n v="0.77023833273734499"/>
  </r>
  <r>
    <x v="6"/>
    <x v="2"/>
    <x v="2"/>
    <x v="1"/>
    <n v="37"/>
    <n v="994"/>
    <n v="10"/>
    <n v="0.75702310225668201"/>
    <n v="0.75702288209919"/>
  </r>
  <r>
    <x v="6"/>
    <x v="2"/>
    <x v="3"/>
    <x v="0"/>
    <n v="37"/>
    <n v="666"/>
    <n v="1"/>
    <n v="0.762651476287316"/>
    <n v="0.76265138357510598"/>
  </r>
  <r>
    <x v="6"/>
    <x v="2"/>
    <x v="3"/>
    <x v="0"/>
    <n v="37"/>
    <n v="666"/>
    <n v="2"/>
    <n v="0.74694204198034198"/>
    <n v="0.74694201084689205"/>
  </r>
  <r>
    <x v="6"/>
    <x v="2"/>
    <x v="3"/>
    <x v="0"/>
    <n v="37"/>
    <n v="666"/>
    <n v="3"/>
    <n v="0.76377618913982503"/>
    <n v="0.76377599810081798"/>
  </r>
  <r>
    <x v="6"/>
    <x v="2"/>
    <x v="3"/>
    <x v="0"/>
    <n v="37"/>
    <n v="666"/>
    <n v="4"/>
    <n v="0.75812499319398097"/>
    <n v="0.75812486657038203"/>
  </r>
  <r>
    <x v="6"/>
    <x v="2"/>
    <x v="3"/>
    <x v="0"/>
    <n v="37"/>
    <n v="666"/>
    <n v="5"/>
    <n v="0.76492249945328095"/>
    <n v="0.76492198357188401"/>
  </r>
  <r>
    <x v="6"/>
    <x v="2"/>
    <x v="3"/>
    <x v="0"/>
    <n v="37"/>
    <n v="666"/>
    <n v="6"/>
    <n v="0.75703493443658698"/>
    <n v="0.75703412071519305"/>
  </r>
  <r>
    <x v="6"/>
    <x v="2"/>
    <x v="3"/>
    <x v="0"/>
    <n v="37"/>
    <n v="666"/>
    <n v="7"/>
    <n v="0.76495246196759703"/>
    <n v="0.76495227558291201"/>
  </r>
  <r>
    <x v="6"/>
    <x v="2"/>
    <x v="3"/>
    <x v="0"/>
    <n v="37"/>
    <n v="666"/>
    <n v="8"/>
    <n v="0.76435520887782005"/>
    <n v="0.76435488721804501"/>
  </r>
  <r>
    <x v="6"/>
    <x v="2"/>
    <x v="3"/>
    <x v="0"/>
    <n v="37"/>
    <n v="666"/>
    <n v="9"/>
    <n v="0.75817147920710604"/>
    <n v="0.758171133113965"/>
  </r>
  <r>
    <x v="6"/>
    <x v="2"/>
    <x v="3"/>
    <x v="0"/>
    <n v="37"/>
    <n v="666"/>
    <n v="10"/>
    <n v="0.77038227869462295"/>
    <n v="0.77038196477918897"/>
  </r>
  <r>
    <x v="6"/>
    <x v="2"/>
    <x v="3"/>
    <x v="1"/>
    <n v="37"/>
    <n v="606"/>
    <n v="1"/>
    <n v="0.759869366778123"/>
    <n v="0.75986851337939598"/>
  </r>
  <r>
    <x v="6"/>
    <x v="2"/>
    <x v="3"/>
    <x v="1"/>
    <n v="37"/>
    <n v="606"/>
    <n v="2"/>
    <n v="0.75590016736078702"/>
    <n v="0.75589903296773098"/>
  </r>
  <r>
    <x v="6"/>
    <x v="2"/>
    <x v="3"/>
    <x v="1"/>
    <n v="37"/>
    <n v="606"/>
    <n v="3"/>
    <n v="0.75430533029332403"/>
    <n v="0.75430414145521696"/>
  </r>
  <r>
    <x v="6"/>
    <x v="2"/>
    <x v="3"/>
    <x v="1"/>
    <n v="37"/>
    <n v="606"/>
    <n v="4"/>
    <n v="0.74897911291282004"/>
    <n v="0.74897888898848197"/>
  </r>
  <r>
    <x v="6"/>
    <x v="2"/>
    <x v="3"/>
    <x v="1"/>
    <n v="37"/>
    <n v="606"/>
    <n v="5"/>
    <n v="0.755871409257869"/>
    <n v="0.755871097691317"/>
  </r>
  <r>
    <x v="6"/>
    <x v="2"/>
    <x v="3"/>
    <x v="1"/>
    <n v="37"/>
    <n v="606"/>
    <n v="6"/>
    <n v="0.75657111236367902"/>
    <n v="0.756570473080455"/>
  </r>
  <r>
    <x v="6"/>
    <x v="2"/>
    <x v="3"/>
    <x v="1"/>
    <n v="37"/>
    <n v="606"/>
    <n v="7"/>
    <n v="0.76466483185322798"/>
    <n v="0.76466396542662596"/>
  </r>
  <r>
    <x v="6"/>
    <x v="2"/>
    <x v="3"/>
    <x v="1"/>
    <n v="37"/>
    <n v="606"/>
    <n v="8"/>
    <n v="0.77121815016616602"/>
    <n v="0.77121726106480304"/>
  </r>
  <r>
    <x v="6"/>
    <x v="2"/>
    <x v="3"/>
    <x v="1"/>
    <n v="37"/>
    <n v="606"/>
    <n v="9"/>
    <n v="0.76626692390706297"/>
    <n v="0.766266064231518"/>
  </r>
  <r>
    <x v="6"/>
    <x v="2"/>
    <x v="3"/>
    <x v="1"/>
    <n v="37"/>
    <n v="606"/>
    <n v="10"/>
    <n v="0.77420889068635301"/>
    <n v="0.77420826190361203"/>
  </r>
  <r>
    <x v="6"/>
    <x v="2"/>
    <x v="4"/>
    <x v="0"/>
    <n v="36"/>
    <n v="495"/>
    <n v="1"/>
    <n v="0.75960938707429804"/>
    <n v="0.75960873351529701"/>
  </r>
  <r>
    <x v="6"/>
    <x v="2"/>
    <x v="4"/>
    <x v="0"/>
    <n v="36"/>
    <n v="495"/>
    <n v="2"/>
    <n v="0.76590900079302404"/>
    <n v="0.765908393236295"/>
  </r>
  <r>
    <x v="6"/>
    <x v="2"/>
    <x v="4"/>
    <x v="0"/>
    <n v="36"/>
    <n v="495"/>
    <n v="3"/>
    <n v="0.76559809163234505"/>
    <n v="0.76559777186564704"/>
  </r>
  <r>
    <x v="6"/>
    <x v="2"/>
    <x v="4"/>
    <x v="0"/>
    <n v="36"/>
    <n v="495"/>
    <n v="4"/>
    <n v="0.75622523992671797"/>
    <n v="0.75622482649026002"/>
  </r>
  <r>
    <x v="6"/>
    <x v="2"/>
    <x v="4"/>
    <x v="0"/>
    <n v="36"/>
    <n v="495"/>
    <n v="5"/>
    <n v="0.75413643523721696"/>
    <n v="0.75413573584647697"/>
  </r>
  <r>
    <x v="6"/>
    <x v="2"/>
    <x v="4"/>
    <x v="0"/>
    <n v="36"/>
    <n v="495"/>
    <n v="6"/>
    <n v="0.75120588476170602"/>
    <n v="0.75120509788746903"/>
  </r>
  <r>
    <x v="6"/>
    <x v="2"/>
    <x v="4"/>
    <x v="0"/>
    <n v="36"/>
    <n v="495"/>
    <n v="7"/>
    <n v="0.76631823429300305"/>
    <n v="0.76631731129615699"/>
  </r>
  <r>
    <x v="6"/>
    <x v="2"/>
    <x v="4"/>
    <x v="0"/>
    <n v="36"/>
    <n v="495"/>
    <n v="8"/>
    <n v="0.76788325373045296"/>
    <n v="0.76788280464909597"/>
  </r>
  <r>
    <x v="6"/>
    <x v="2"/>
    <x v="4"/>
    <x v="0"/>
    <n v="36"/>
    <n v="495"/>
    <n v="9"/>
    <n v="0.75541856443117905"/>
    <n v="0.75541831339374399"/>
  </r>
  <r>
    <x v="6"/>
    <x v="2"/>
    <x v="4"/>
    <x v="0"/>
    <n v="36"/>
    <n v="495"/>
    <n v="10"/>
    <n v="0.75668757394170305"/>
    <n v="0.75668687697621395"/>
  </r>
  <r>
    <x v="6"/>
    <x v="2"/>
    <x v="4"/>
    <x v="1"/>
    <n v="36"/>
    <n v="344"/>
    <n v="1"/>
    <n v="0.76465974847630103"/>
    <n v="0.76465530764456002"/>
  </r>
  <r>
    <x v="6"/>
    <x v="2"/>
    <x v="4"/>
    <x v="1"/>
    <n v="36"/>
    <n v="344"/>
    <n v="2"/>
    <n v="0.76214836686797405"/>
    <n v="0.762146306065557"/>
  </r>
  <r>
    <x v="6"/>
    <x v="2"/>
    <x v="4"/>
    <x v="1"/>
    <n v="36"/>
    <n v="344"/>
    <n v="3"/>
    <n v="0.76723343025533497"/>
    <n v="0.76722819835585598"/>
  </r>
  <r>
    <x v="6"/>
    <x v="2"/>
    <x v="4"/>
    <x v="1"/>
    <n v="36"/>
    <n v="344"/>
    <n v="4"/>
    <n v="0.75929930153472502"/>
    <n v="0.75929556464999004"/>
  </r>
  <r>
    <x v="6"/>
    <x v="2"/>
    <x v="4"/>
    <x v="1"/>
    <n v="36"/>
    <n v="344"/>
    <n v="5"/>
    <n v="0.76703999243223597"/>
    <n v="0.76703957640975895"/>
  </r>
  <r>
    <x v="6"/>
    <x v="2"/>
    <x v="4"/>
    <x v="1"/>
    <n v="36"/>
    <n v="344"/>
    <n v="6"/>
    <n v="0.75629187435302803"/>
    <n v="0.75628668192684401"/>
  </r>
  <r>
    <x v="6"/>
    <x v="2"/>
    <x v="4"/>
    <x v="1"/>
    <n v="36"/>
    <n v="344"/>
    <n v="7"/>
    <n v="0.76115433618718198"/>
    <n v="0.76115363975737904"/>
  </r>
  <r>
    <x v="6"/>
    <x v="2"/>
    <x v="4"/>
    <x v="1"/>
    <n v="36"/>
    <n v="344"/>
    <n v="8"/>
    <n v="0.75422526934231804"/>
    <n v="0.75422328564779695"/>
  </r>
  <r>
    <x v="6"/>
    <x v="2"/>
    <x v="4"/>
    <x v="1"/>
    <n v="36"/>
    <n v="344"/>
    <n v="9"/>
    <n v="0.76507153125000504"/>
    <n v="0.76506881250000003"/>
  </r>
  <r>
    <x v="6"/>
    <x v="2"/>
    <x v="4"/>
    <x v="1"/>
    <n v="36"/>
    <n v="344"/>
    <n v="10"/>
    <n v="0.76433236737055399"/>
    <n v="0.76433057807722005"/>
  </r>
  <r>
    <x v="6"/>
    <x v="2"/>
    <x v="5"/>
    <x v="0"/>
    <n v="36"/>
    <n v="391"/>
    <n v="1"/>
    <n v="0.75454958592817101"/>
    <n v="0.75454838300397298"/>
  </r>
  <r>
    <x v="6"/>
    <x v="2"/>
    <x v="5"/>
    <x v="0"/>
    <n v="36"/>
    <n v="391"/>
    <n v="2"/>
    <n v="0.76147115570472301"/>
    <n v="0.76147046717122402"/>
  </r>
  <r>
    <x v="6"/>
    <x v="2"/>
    <x v="5"/>
    <x v="0"/>
    <n v="36"/>
    <n v="391"/>
    <n v="3"/>
    <n v="0.75717024084342399"/>
    <n v="0.75716961324985599"/>
  </r>
  <r>
    <x v="6"/>
    <x v="2"/>
    <x v="5"/>
    <x v="0"/>
    <n v="36"/>
    <n v="391"/>
    <n v="4"/>
    <n v="0.74821308707910605"/>
    <n v="0.74821216444021199"/>
  </r>
  <r>
    <x v="6"/>
    <x v="2"/>
    <x v="5"/>
    <x v="0"/>
    <n v="36"/>
    <n v="391"/>
    <n v="5"/>
    <n v="0.76377402335310396"/>
    <n v="0.76377349309652698"/>
  </r>
  <r>
    <x v="6"/>
    <x v="2"/>
    <x v="5"/>
    <x v="0"/>
    <n v="36"/>
    <n v="391"/>
    <n v="6"/>
    <n v="0.75357662816591298"/>
    <n v="0.75357636794223803"/>
  </r>
  <r>
    <x v="6"/>
    <x v="2"/>
    <x v="5"/>
    <x v="0"/>
    <n v="36"/>
    <n v="391"/>
    <n v="7"/>
    <n v="0.76974720531756502"/>
    <n v="0.76974698867073199"/>
  </r>
  <r>
    <x v="6"/>
    <x v="2"/>
    <x v="5"/>
    <x v="0"/>
    <n v="36"/>
    <n v="391"/>
    <n v="8"/>
    <n v="0.76900561905423404"/>
    <n v="0.76900420429302696"/>
  </r>
  <r>
    <x v="6"/>
    <x v="2"/>
    <x v="5"/>
    <x v="0"/>
    <n v="36"/>
    <n v="391"/>
    <n v="9"/>
    <n v="0.76297570188008801"/>
    <n v="0.76297506058770204"/>
  </r>
  <r>
    <x v="6"/>
    <x v="2"/>
    <x v="5"/>
    <x v="0"/>
    <n v="36"/>
    <n v="391"/>
    <n v="10"/>
    <n v="0.75901978987905605"/>
    <n v="0.759019564449531"/>
  </r>
  <r>
    <x v="6"/>
    <x v="2"/>
    <x v="5"/>
    <x v="1"/>
    <n v="34"/>
    <n v="304"/>
    <n v="1"/>
    <n v="0.77116521500942903"/>
    <n v="0.77116285150652497"/>
  </r>
  <r>
    <x v="6"/>
    <x v="2"/>
    <x v="5"/>
    <x v="1"/>
    <n v="34"/>
    <n v="304"/>
    <n v="2"/>
    <n v="0.76138133247310402"/>
    <n v="0.76138047045169399"/>
  </r>
  <r>
    <x v="6"/>
    <x v="2"/>
    <x v="5"/>
    <x v="1"/>
    <n v="34"/>
    <n v="304"/>
    <n v="3"/>
    <n v="0.75792326271357502"/>
    <n v="0.75792136941099497"/>
  </r>
  <r>
    <x v="6"/>
    <x v="2"/>
    <x v="5"/>
    <x v="1"/>
    <n v="34"/>
    <n v="304"/>
    <n v="4"/>
    <n v="0.76507278217140795"/>
    <n v="0.76507166211090105"/>
  </r>
  <r>
    <x v="6"/>
    <x v="2"/>
    <x v="5"/>
    <x v="1"/>
    <n v="34"/>
    <n v="304"/>
    <n v="5"/>
    <n v="0.75775858678825703"/>
    <n v="0.757757420884277"/>
  </r>
  <r>
    <x v="6"/>
    <x v="2"/>
    <x v="5"/>
    <x v="1"/>
    <n v="34"/>
    <n v="304"/>
    <n v="6"/>
    <n v="0.76416566922502704"/>
    <n v="0.764163943160306"/>
  </r>
  <r>
    <x v="6"/>
    <x v="2"/>
    <x v="5"/>
    <x v="1"/>
    <n v="34"/>
    <n v="304"/>
    <n v="7"/>
    <n v="0.76383771458810001"/>
    <n v="0.76383626792849901"/>
  </r>
  <r>
    <x v="6"/>
    <x v="2"/>
    <x v="5"/>
    <x v="1"/>
    <n v="34"/>
    <n v="304"/>
    <n v="8"/>
    <n v="0.76531814042307"/>
    <n v="0.765317210331668"/>
  </r>
  <r>
    <x v="6"/>
    <x v="2"/>
    <x v="5"/>
    <x v="1"/>
    <n v="34"/>
    <n v="304"/>
    <n v="9"/>
    <n v="0.77349404094484697"/>
    <n v="0.77349198410142295"/>
  </r>
  <r>
    <x v="6"/>
    <x v="2"/>
    <x v="5"/>
    <x v="1"/>
    <n v="34"/>
    <n v="304"/>
    <n v="10"/>
    <n v="0.76491010784732105"/>
    <n v="0.76490807583519305"/>
  </r>
  <r>
    <x v="6"/>
    <x v="2"/>
    <x v="6"/>
    <x v="0"/>
    <n v="34"/>
    <n v="231"/>
    <n v="1"/>
    <n v="0.75686128113015005"/>
    <n v="0.75685910355680397"/>
  </r>
  <r>
    <x v="6"/>
    <x v="2"/>
    <x v="6"/>
    <x v="0"/>
    <n v="34"/>
    <n v="231"/>
    <n v="2"/>
    <n v="0.75568978966634504"/>
    <n v="0.755686564125431"/>
  </r>
  <r>
    <x v="6"/>
    <x v="2"/>
    <x v="6"/>
    <x v="0"/>
    <n v="34"/>
    <n v="231"/>
    <n v="3"/>
    <n v="0.75958230420004402"/>
    <n v="0.75958040484603695"/>
  </r>
  <r>
    <x v="6"/>
    <x v="2"/>
    <x v="6"/>
    <x v="0"/>
    <n v="34"/>
    <n v="231"/>
    <n v="4"/>
    <n v="0.75360201953471195"/>
    <n v="0.75359946639348097"/>
  </r>
  <r>
    <x v="6"/>
    <x v="2"/>
    <x v="6"/>
    <x v="0"/>
    <n v="34"/>
    <n v="231"/>
    <n v="5"/>
    <n v="0.75336057415951296"/>
    <n v="0.75335717046144701"/>
  </r>
  <r>
    <x v="6"/>
    <x v="2"/>
    <x v="6"/>
    <x v="0"/>
    <n v="34"/>
    <n v="231"/>
    <n v="6"/>
    <n v="0.75135852361326405"/>
    <n v="0.75135500291127799"/>
  </r>
  <r>
    <x v="6"/>
    <x v="2"/>
    <x v="6"/>
    <x v="0"/>
    <n v="34"/>
    <n v="231"/>
    <n v="7"/>
    <n v="0.76635462250570996"/>
    <n v="0.76635331504029802"/>
  </r>
  <r>
    <x v="6"/>
    <x v="2"/>
    <x v="6"/>
    <x v="0"/>
    <n v="34"/>
    <n v="231"/>
    <n v="8"/>
    <n v="0.76407693554554401"/>
    <n v="0.76407586417432904"/>
  </r>
  <r>
    <x v="6"/>
    <x v="2"/>
    <x v="6"/>
    <x v="0"/>
    <n v="34"/>
    <n v="231"/>
    <n v="9"/>
    <n v="0.75354082555171298"/>
    <n v="0.75353814507973504"/>
  </r>
  <r>
    <x v="6"/>
    <x v="2"/>
    <x v="6"/>
    <x v="0"/>
    <n v="34"/>
    <n v="231"/>
    <n v="10"/>
    <n v="0.76027466158794499"/>
    <n v="0.76027318506812502"/>
  </r>
  <r>
    <x v="6"/>
    <x v="2"/>
    <x v="6"/>
    <x v="1"/>
    <n v="36"/>
    <n v="318"/>
    <n v="1"/>
    <n v="0.75429011728094397"/>
    <n v="0.75428898072148898"/>
  </r>
  <r>
    <x v="6"/>
    <x v="2"/>
    <x v="6"/>
    <x v="1"/>
    <n v="36"/>
    <n v="318"/>
    <n v="2"/>
    <n v="0.76240051583211799"/>
    <n v="0.76239937796714097"/>
  </r>
  <r>
    <x v="6"/>
    <x v="2"/>
    <x v="6"/>
    <x v="1"/>
    <n v="36"/>
    <n v="318"/>
    <n v="3"/>
    <n v="0.75339745594059204"/>
    <n v="0.75339427319281005"/>
  </r>
  <r>
    <x v="6"/>
    <x v="2"/>
    <x v="6"/>
    <x v="1"/>
    <n v="36"/>
    <n v="318"/>
    <n v="4"/>
    <n v="0.76236365244663595"/>
    <n v="0.76236226930963802"/>
  </r>
  <r>
    <x v="6"/>
    <x v="2"/>
    <x v="6"/>
    <x v="1"/>
    <n v="36"/>
    <n v="318"/>
    <n v="5"/>
    <n v="0.76089636581146203"/>
    <n v="0.76089412683003599"/>
  </r>
  <r>
    <x v="6"/>
    <x v="2"/>
    <x v="6"/>
    <x v="1"/>
    <n v="36"/>
    <n v="318"/>
    <n v="6"/>
    <n v="0.76559971333016097"/>
    <n v="0.76559936295588504"/>
  </r>
  <r>
    <x v="6"/>
    <x v="2"/>
    <x v="6"/>
    <x v="1"/>
    <n v="36"/>
    <n v="318"/>
    <n v="7"/>
    <n v="0.75414094729785797"/>
    <n v="0.75413927134901004"/>
  </r>
  <r>
    <x v="6"/>
    <x v="2"/>
    <x v="6"/>
    <x v="1"/>
    <n v="36"/>
    <n v="318"/>
    <n v="8"/>
    <n v="0.75387371021305705"/>
    <n v="0.75387284514867103"/>
  </r>
  <r>
    <x v="6"/>
    <x v="2"/>
    <x v="6"/>
    <x v="1"/>
    <n v="36"/>
    <n v="318"/>
    <n v="9"/>
    <n v="0.77229568355531997"/>
    <n v="0.77229340657112699"/>
  </r>
  <r>
    <x v="6"/>
    <x v="2"/>
    <x v="6"/>
    <x v="1"/>
    <n v="36"/>
    <n v="318"/>
    <n v="10"/>
    <n v="0.76747143045435195"/>
    <n v="0.76747097995240599"/>
  </r>
  <r>
    <x v="6"/>
    <x v="2"/>
    <x v="7"/>
    <x v="0"/>
    <n v="33"/>
    <n v="209"/>
    <n v="1"/>
    <n v="0.75962560247190902"/>
    <n v="0.75962338704282295"/>
  </r>
  <r>
    <x v="6"/>
    <x v="2"/>
    <x v="7"/>
    <x v="0"/>
    <n v="33"/>
    <n v="209"/>
    <n v="2"/>
    <n v="0.76181618471347101"/>
    <n v="0.76181256095787098"/>
  </r>
  <r>
    <x v="6"/>
    <x v="2"/>
    <x v="7"/>
    <x v="0"/>
    <n v="33"/>
    <n v="209"/>
    <n v="3"/>
    <n v="0.76320888682062604"/>
    <n v="0.76320580804711802"/>
  </r>
  <r>
    <x v="6"/>
    <x v="2"/>
    <x v="7"/>
    <x v="0"/>
    <n v="33"/>
    <n v="209"/>
    <n v="4"/>
    <n v="0.76803299586165896"/>
    <n v="0.76803003990540897"/>
  </r>
  <r>
    <x v="6"/>
    <x v="2"/>
    <x v="7"/>
    <x v="0"/>
    <n v="33"/>
    <n v="209"/>
    <n v="5"/>
    <n v="0.76204602768385798"/>
    <n v="0.76204428421098502"/>
  </r>
  <r>
    <x v="6"/>
    <x v="2"/>
    <x v="7"/>
    <x v="0"/>
    <n v="33"/>
    <n v="209"/>
    <n v="6"/>
    <n v="0.75692362498436805"/>
    <n v="0.75692158914916097"/>
  </r>
  <r>
    <x v="6"/>
    <x v="2"/>
    <x v="7"/>
    <x v="0"/>
    <n v="33"/>
    <n v="209"/>
    <n v="7"/>
    <n v="0.752163507004879"/>
    <n v="0.75216119565270501"/>
  </r>
  <r>
    <x v="6"/>
    <x v="2"/>
    <x v="7"/>
    <x v="0"/>
    <n v="33"/>
    <n v="209"/>
    <n v="8"/>
    <n v="0.76569287048169699"/>
    <n v="0.76568922514133697"/>
  </r>
  <r>
    <x v="6"/>
    <x v="2"/>
    <x v="7"/>
    <x v="0"/>
    <n v="33"/>
    <n v="209"/>
    <n v="9"/>
    <n v="0.77013719225243205"/>
    <n v="0.77013405593976902"/>
  </r>
  <r>
    <x v="6"/>
    <x v="2"/>
    <x v="7"/>
    <x v="0"/>
    <n v="33"/>
    <n v="209"/>
    <n v="10"/>
    <n v="0.75633395604230202"/>
    <n v="0.75633226281909505"/>
  </r>
  <r>
    <x v="6"/>
    <x v="2"/>
    <x v="7"/>
    <x v="1"/>
    <n v="37"/>
    <n v="246"/>
    <n v="1"/>
    <n v="0.75959950798424702"/>
    <n v="0.75959613572472096"/>
  </r>
  <r>
    <x v="6"/>
    <x v="2"/>
    <x v="7"/>
    <x v="1"/>
    <n v="37"/>
    <n v="246"/>
    <n v="2"/>
    <n v="0.75845264429394998"/>
    <n v="0.75844957012685399"/>
  </r>
  <r>
    <x v="6"/>
    <x v="2"/>
    <x v="7"/>
    <x v="1"/>
    <n v="37"/>
    <n v="246"/>
    <n v="3"/>
    <n v="0.76553328468776505"/>
    <n v="0.76553089947744202"/>
  </r>
  <r>
    <x v="6"/>
    <x v="2"/>
    <x v="7"/>
    <x v="1"/>
    <n v="37"/>
    <n v="246"/>
    <n v="4"/>
    <n v="0.75722758720830097"/>
    <n v="0.75722240134142804"/>
  </r>
  <r>
    <x v="6"/>
    <x v="2"/>
    <x v="7"/>
    <x v="1"/>
    <n v="37"/>
    <n v="246"/>
    <n v="5"/>
    <n v="0.760437192736095"/>
    <n v="0.76043481121456602"/>
  </r>
  <r>
    <x v="6"/>
    <x v="2"/>
    <x v="7"/>
    <x v="1"/>
    <n v="37"/>
    <n v="246"/>
    <n v="6"/>
    <n v="0.75917932688938805"/>
    <n v="0.75917579864074503"/>
  </r>
  <r>
    <x v="6"/>
    <x v="2"/>
    <x v="7"/>
    <x v="1"/>
    <n v="37"/>
    <n v="246"/>
    <n v="7"/>
    <n v="0.76280953962479703"/>
    <n v="0.762807470336756"/>
  </r>
  <r>
    <x v="6"/>
    <x v="2"/>
    <x v="7"/>
    <x v="1"/>
    <n v="37"/>
    <n v="246"/>
    <n v="8"/>
    <n v="0.76655657357572704"/>
    <n v="0.76655495788300898"/>
  </r>
  <r>
    <x v="6"/>
    <x v="2"/>
    <x v="7"/>
    <x v="1"/>
    <n v="37"/>
    <n v="246"/>
    <n v="9"/>
    <n v="0.76172269660724101"/>
    <n v="0.76171964116937696"/>
  </r>
  <r>
    <x v="6"/>
    <x v="2"/>
    <x v="7"/>
    <x v="1"/>
    <n v="37"/>
    <n v="246"/>
    <n v="10"/>
    <n v="0.75830204754964903"/>
    <n v="0.75829893569485396"/>
  </r>
  <r>
    <x v="6"/>
    <x v="2"/>
    <x v="8"/>
    <x v="0"/>
    <n v="34"/>
    <n v="211"/>
    <n v="1"/>
    <n v="0.75504263366312896"/>
    <n v="0.75504116503406205"/>
  </r>
  <r>
    <x v="6"/>
    <x v="2"/>
    <x v="8"/>
    <x v="0"/>
    <n v="34"/>
    <n v="211"/>
    <n v="2"/>
    <n v="0.77822551751617597"/>
    <n v="0.77822419545002997"/>
  </r>
  <r>
    <x v="6"/>
    <x v="2"/>
    <x v="8"/>
    <x v="0"/>
    <n v="34"/>
    <n v="211"/>
    <n v="3"/>
    <n v="0.76577675775857901"/>
    <n v="0.76577600063093998"/>
  </r>
  <r>
    <x v="6"/>
    <x v="2"/>
    <x v="8"/>
    <x v="0"/>
    <n v="34"/>
    <n v="211"/>
    <n v="4"/>
    <n v="0.76854216641940798"/>
    <n v="0.768540764369948"/>
  </r>
  <r>
    <x v="6"/>
    <x v="2"/>
    <x v="8"/>
    <x v="0"/>
    <n v="34"/>
    <n v="211"/>
    <n v="5"/>
    <n v="0.76575286883745597"/>
    <n v="0.76575037537516499"/>
  </r>
  <r>
    <x v="6"/>
    <x v="2"/>
    <x v="8"/>
    <x v="0"/>
    <n v="34"/>
    <n v="211"/>
    <n v="6"/>
    <n v="0.75462607078281096"/>
    <n v="0.75462265170944598"/>
  </r>
  <r>
    <x v="6"/>
    <x v="2"/>
    <x v="8"/>
    <x v="0"/>
    <n v="34"/>
    <n v="211"/>
    <n v="7"/>
    <n v="0.76876635833076101"/>
    <n v="0.76876471330489204"/>
  </r>
  <r>
    <x v="6"/>
    <x v="2"/>
    <x v="8"/>
    <x v="0"/>
    <n v="34"/>
    <n v="211"/>
    <n v="8"/>
    <n v="0.76613850127100902"/>
    <n v="0.76613704677513295"/>
  </r>
  <r>
    <x v="6"/>
    <x v="2"/>
    <x v="8"/>
    <x v="0"/>
    <n v="34"/>
    <n v="211"/>
    <n v="9"/>
    <n v="0.75844205329085201"/>
    <n v="0.75844061264829099"/>
  </r>
  <r>
    <x v="6"/>
    <x v="2"/>
    <x v="8"/>
    <x v="0"/>
    <n v="34"/>
    <n v="211"/>
    <n v="10"/>
    <n v="0.76377559689040297"/>
    <n v="0.76377433693351304"/>
  </r>
  <r>
    <x v="6"/>
    <x v="2"/>
    <x v="8"/>
    <x v="1"/>
    <n v="35"/>
    <n v="186"/>
    <n v="1"/>
    <n v="0.75446331257640198"/>
    <n v="0.75446092681902699"/>
  </r>
  <r>
    <x v="6"/>
    <x v="2"/>
    <x v="8"/>
    <x v="1"/>
    <n v="35"/>
    <n v="186"/>
    <n v="2"/>
    <n v="0.75776768691132601"/>
    <n v="0.75776393126894404"/>
  </r>
  <r>
    <x v="6"/>
    <x v="2"/>
    <x v="8"/>
    <x v="1"/>
    <n v="35"/>
    <n v="186"/>
    <n v="3"/>
    <n v="0.75911931067146099"/>
    <n v="0.75911649009426097"/>
  </r>
  <r>
    <x v="6"/>
    <x v="2"/>
    <x v="8"/>
    <x v="1"/>
    <n v="35"/>
    <n v="186"/>
    <n v="4"/>
    <n v="0.75791698502502702"/>
    <n v="0.75791335296037898"/>
  </r>
  <r>
    <x v="6"/>
    <x v="2"/>
    <x v="8"/>
    <x v="1"/>
    <n v="35"/>
    <n v="186"/>
    <n v="5"/>
    <n v="0.77036971670971199"/>
    <n v="0.77036857407314496"/>
  </r>
  <r>
    <x v="6"/>
    <x v="2"/>
    <x v="8"/>
    <x v="1"/>
    <n v="35"/>
    <n v="186"/>
    <n v="6"/>
    <n v="0.75732105963284901"/>
    <n v="0.75731786705180304"/>
  </r>
  <r>
    <x v="6"/>
    <x v="2"/>
    <x v="8"/>
    <x v="1"/>
    <n v="35"/>
    <n v="186"/>
    <n v="7"/>
    <n v="0.75340233239925103"/>
    <n v="0.75339971136235695"/>
  </r>
  <r>
    <x v="6"/>
    <x v="2"/>
    <x v="8"/>
    <x v="1"/>
    <n v="35"/>
    <n v="186"/>
    <n v="8"/>
    <n v="0.76902409392401705"/>
    <n v="0.76902172336513297"/>
  </r>
  <r>
    <x v="6"/>
    <x v="2"/>
    <x v="8"/>
    <x v="1"/>
    <n v="35"/>
    <n v="186"/>
    <n v="9"/>
    <n v="0.75960688692560796"/>
    <n v="0.75960442279250195"/>
  </r>
  <r>
    <x v="6"/>
    <x v="2"/>
    <x v="8"/>
    <x v="1"/>
    <n v="35"/>
    <n v="186"/>
    <n v="10"/>
    <n v="0.749018178950276"/>
    <n v="0.74901338380851001"/>
  </r>
  <r>
    <x v="6"/>
    <x v="2"/>
    <x v="9"/>
    <x v="0"/>
    <n v="35"/>
    <n v="152"/>
    <n v="1"/>
    <n v="0.75263489247360904"/>
    <n v="0.75262750638708698"/>
  </r>
  <r>
    <x v="6"/>
    <x v="2"/>
    <x v="9"/>
    <x v="0"/>
    <n v="35"/>
    <n v="152"/>
    <n v="2"/>
    <n v="0.74888100951942105"/>
    <n v="0.74887424682881498"/>
  </r>
  <r>
    <x v="6"/>
    <x v="2"/>
    <x v="9"/>
    <x v="0"/>
    <n v="35"/>
    <n v="152"/>
    <n v="3"/>
    <n v="0.75071678940910402"/>
    <n v="0.75070827497265302"/>
  </r>
  <r>
    <x v="6"/>
    <x v="2"/>
    <x v="9"/>
    <x v="0"/>
    <n v="35"/>
    <n v="152"/>
    <n v="4"/>
    <n v="0.75510580862183896"/>
    <n v="0.75509827751237202"/>
  </r>
  <r>
    <x v="6"/>
    <x v="2"/>
    <x v="9"/>
    <x v="0"/>
    <n v="35"/>
    <n v="152"/>
    <n v="5"/>
    <n v="0.76516310771343699"/>
    <n v="0.76515611828816399"/>
  </r>
  <r>
    <x v="6"/>
    <x v="2"/>
    <x v="9"/>
    <x v="0"/>
    <n v="35"/>
    <n v="152"/>
    <n v="6"/>
    <n v="0.74804613186770497"/>
    <n v="0.748036505017183"/>
  </r>
  <r>
    <x v="6"/>
    <x v="2"/>
    <x v="9"/>
    <x v="0"/>
    <n v="35"/>
    <n v="152"/>
    <n v="7"/>
    <n v="0.75976794411938697"/>
    <n v="0.75976074993450804"/>
  </r>
  <r>
    <x v="6"/>
    <x v="2"/>
    <x v="9"/>
    <x v="0"/>
    <n v="35"/>
    <n v="152"/>
    <n v="8"/>
    <n v="0.75912889956445495"/>
    <n v="0.75912594190365501"/>
  </r>
  <r>
    <x v="6"/>
    <x v="2"/>
    <x v="9"/>
    <x v="0"/>
    <n v="35"/>
    <n v="152"/>
    <n v="9"/>
    <n v="0.76830931858409501"/>
    <n v="0.76830112676596496"/>
  </r>
  <r>
    <x v="6"/>
    <x v="2"/>
    <x v="9"/>
    <x v="0"/>
    <n v="35"/>
    <n v="152"/>
    <n v="10"/>
    <n v="0.74716197292536102"/>
    <n v="0.74715707767864803"/>
  </r>
  <r>
    <x v="6"/>
    <x v="2"/>
    <x v="9"/>
    <x v="1"/>
    <n v="35"/>
    <n v="120"/>
    <n v="1"/>
    <n v="0.75547674374669105"/>
    <n v="0.75547010000251902"/>
  </r>
  <r>
    <x v="6"/>
    <x v="2"/>
    <x v="9"/>
    <x v="1"/>
    <n v="35"/>
    <n v="120"/>
    <n v="2"/>
    <n v="0.75519469555341501"/>
    <n v="0.75518716628940297"/>
  </r>
  <r>
    <x v="6"/>
    <x v="2"/>
    <x v="9"/>
    <x v="1"/>
    <n v="35"/>
    <n v="120"/>
    <n v="3"/>
    <n v="0.75489846756304202"/>
    <n v="0.75489356278255104"/>
  </r>
  <r>
    <x v="6"/>
    <x v="2"/>
    <x v="9"/>
    <x v="1"/>
    <n v="35"/>
    <n v="120"/>
    <n v="4"/>
    <n v="0.75487737441442304"/>
    <n v="0.75487234505012801"/>
  </r>
  <r>
    <x v="6"/>
    <x v="2"/>
    <x v="9"/>
    <x v="1"/>
    <n v="35"/>
    <n v="120"/>
    <n v="5"/>
    <n v="0.75923830344587595"/>
    <n v="0.75923146560856702"/>
  </r>
  <r>
    <x v="6"/>
    <x v="2"/>
    <x v="9"/>
    <x v="1"/>
    <n v="35"/>
    <n v="120"/>
    <n v="6"/>
    <n v="0.74368262808116503"/>
    <n v="0.74367588474465696"/>
  </r>
  <r>
    <x v="6"/>
    <x v="2"/>
    <x v="9"/>
    <x v="1"/>
    <n v="35"/>
    <n v="120"/>
    <n v="7"/>
    <n v="0.75752947454022002"/>
    <n v="0.75752312520565601"/>
  </r>
  <r>
    <x v="6"/>
    <x v="2"/>
    <x v="9"/>
    <x v="1"/>
    <n v="35"/>
    <n v="120"/>
    <n v="8"/>
    <n v="0.75595454592723299"/>
    <n v="0.75594341759415495"/>
  </r>
  <r>
    <x v="6"/>
    <x v="2"/>
    <x v="9"/>
    <x v="1"/>
    <n v="35"/>
    <n v="120"/>
    <n v="9"/>
    <n v="0.75108957422675504"/>
    <n v="0.75108147283439197"/>
  </r>
  <r>
    <x v="6"/>
    <x v="2"/>
    <x v="9"/>
    <x v="1"/>
    <n v="35"/>
    <n v="120"/>
    <n v="10"/>
    <n v="0.75176998815638796"/>
    <n v="0.75176259874819595"/>
  </r>
  <r>
    <x v="6"/>
    <x v="2"/>
    <x v="10"/>
    <x v="0"/>
    <n v="33"/>
    <n v="151"/>
    <n v="1"/>
    <n v="0.74465516722865199"/>
    <n v="0.74464703918013297"/>
  </r>
  <r>
    <x v="6"/>
    <x v="2"/>
    <x v="10"/>
    <x v="0"/>
    <n v="33"/>
    <n v="151"/>
    <n v="2"/>
    <n v="0.76278182493602698"/>
    <n v="0.76277296808700201"/>
  </r>
  <r>
    <x v="6"/>
    <x v="2"/>
    <x v="10"/>
    <x v="0"/>
    <n v="33"/>
    <n v="151"/>
    <n v="3"/>
    <n v="0.77166600253704198"/>
    <n v="0.77166209652510898"/>
  </r>
  <r>
    <x v="6"/>
    <x v="2"/>
    <x v="10"/>
    <x v="0"/>
    <n v="33"/>
    <n v="151"/>
    <n v="4"/>
    <n v="0.75650136884356101"/>
    <n v="0.75648902283685804"/>
  </r>
  <r>
    <x v="6"/>
    <x v="2"/>
    <x v="10"/>
    <x v="0"/>
    <n v="33"/>
    <n v="151"/>
    <n v="5"/>
    <n v="0.75731165815883505"/>
    <n v="0.75729833102498501"/>
  </r>
  <r>
    <x v="6"/>
    <x v="2"/>
    <x v="10"/>
    <x v="0"/>
    <n v="33"/>
    <n v="151"/>
    <n v="6"/>
    <n v="0.76112141120239896"/>
    <n v="0.76110884961606695"/>
  </r>
  <r>
    <x v="6"/>
    <x v="2"/>
    <x v="10"/>
    <x v="0"/>
    <n v="33"/>
    <n v="151"/>
    <n v="7"/>
    <n v="0.75268820194497499"/>
    <n v="0.75267985929887604"/>
  </r>
  <r>
    <x v="6"/>
    <x v="2"/>
    <x v="10"/>
    <x v="0"/>
    <n v="33"/>
    <n v="151"/>
    <n v="8"/>
    <n v="0.75640465370083398"/>
    <n v="0.756399765783621"/>
  </r>
  <r>
    <x v="6"/>
    <x v="2"/>
    <x v="10"/>
    <x v="0"/>
    <n v="33"/>
    <n v="151"/>
    <n v="9"/>
    <n v="0.76260909845020097"/>
    <n v="0.76260215827593403"/>
  </r>
  <r>
    <x v="6"/>
    <x v="2"/>
    <x v="10"/>
    <x v="0"/>
    <n v="33"/>
    <n v="151"/>
    <n v="10"/>
    <n v="0.76925798622312103"/>
    <n v="0.76924952698500104"/>
  </r>
  <r>
    <x v="6"/>
    <x v="2"/>
    <x v="10"/>
    <x v="1"/>
    <n v="36"/>
    <n v="146"/>
    <n v="1"/>
    <n v="0.76043853464253597"/>
    <n v="0.760429985409519"/>
  </r>
  <r>
    <x v="6"/>
    <x v="2"/>
    <x v="10"/>
    <x v="1"/>
    <n v="36"/>
    <n v="146"/>
    <n v="2"/>
    <n v="0.76143169368066799"/>
    <n v="0.76142832519303305"/>
  </r>
  <r>
    <x v="6"/>
    <x v="2"/>
    <x v="10"/>
    <x v="1"/>
    <n v="36"/>
    <n v="146"/>
    <n v="3"/>
    <n v="0.74673754805021497"/>
    <n v="0.74673353640879303"/>
  </r>
  <r>
    <x v="6"/>
    <x v="2"/>
    <x v="10"/>
    <x v="1"/>
    <n v="36"/>
    <n v="146"/>
    <n v="4"/>
    <n v="0.76069699488653097"/>
    <n v="0.76069334240157205"/>
  </r>
  <r>
    <x v="6"/>
    <x v="2"/>
    <x v="10"/>
    <x v="1"/>
    <n v="36"/>
    <n v="146"/>
    <n v="5"/>
    <n v="0.75164943462335099"/>
    <n v="0.75164656792482898"/>
  </r>
  <r>
    <x v="6"/>
    <x v="2"/>
    <x v="10"/>
    <x v="1"/>
    <n v="36"/>
    <n v="146"/>
    <n v="6"/>
    <n v="0.75844153527631297"/>
    <n v="0.75843669374104195"/>
  </r>
  <r>
    <x v="6"/>
    <x v="2"/>
    <x v="10"/>
    <x v="1"/>
    <n v="36"/>
    <n v="146"/>
    <n v="7"/>
    <n v="0.75960243684684103"/>
    <n v="0.75959822822873901"/>
  </r>
  <r>
    <x v="6"/>
    <x v="2"/>
    <x v="10"/>
    <x v="1"/>
    <n v="36"/>
    <n v="146"/>
    <n v="8"/>
    <n v="0.75885357669537101"/>
    <n v="0.75884998308164497"/>
  </r>
  <r>
    <x v="6"/>
    <x v="2"/>
    <x v="10"/>
    <x v="1"/>
    <n v="36"/>
    <n v="146"/>
    <n v="9"/>
    <n v="0.75227082916669197"/>
    <n v="0.75226753780595701"/>
  </r>
  <r>
    <x v="6"/>
    <x v="2"/>
    <x v="10"/>
    <x v="1"/>
    <n v="36"/>
    <n v="146"/>
    <n v="10"/>
    <n v="0.76234728877348301"/>
    <n v="0.76234326847419298"/>
  </r>
  <r>
    <x v="6"/>
    <x v="3"/>
    <x v="0"/>
    <x v="0"/>
    <n v="37"/>
    <n v="19899"/>
    <n v="1"/>
    <n v="0.76763218641154896"/>
    <n v="0.76763218641153397"/>
  </r>
  <r>
    <x v="6"/>
    <x v="3"/>
    <x v="0"/>
    <x v="0"/>
    <n v="37"/>
    <n v="19899"/>
    <n v="2"/>
    <n v="0.76201934632221102"/>
    <n v="0.76201931518876198"/>
  </r>
  <r>
    <x v="6"/>
    <x v="3"/>
    <x v="0"/>
    <x v="0"/>
    <n v="37"/>
    <n v="19899"/>
    <n v="3"/>
    <n v="0.76588413388938203"/>
    <n v="0.76588413388938104"/>
  </r>
  <r>
    <x v="6"/>
    <x v="3"/>
    <x v="0"/>
    <x v="0"/>
    <n v="37"/>
    <n v="19899"/>
    <n v="4"/>
    <n v="0.76204833080263501"/>
    <n v="0.76204833080263701"/>
  </r>
  <r>
    <x v="6"/>
    <x v="3"/>
    <x v="0"/>
    <x v="0"/>
    <n v="37"/>
    <n v="19899"/>
    <n v="5"/>
    <n v="0.75930227516392801"/>
    <n v="0.75930227516392601"/>
  </r>
  <r>
    <x v="6"/>
    <x v="3"/>
    <x v="0"/>
    <x v="0"/>
    <n v="37"/>
    <n v="19899"/>
    <n v="6"/>
    <n v="0.76154662591582201"/>
    <n v="0.76154656348602001"/>
  </r>
  <r>
    <x v="6"/>
    <x v="3"/>
    <x v="0"/>
    <x v="0"/>
    <n v="37"/>
    <n v="19899"/>
    <n v="7"/>
    <n v="0.76311815769971703"/>
    <n v="0.76311815769972002"/>
  </r>
  <r>
    <x v="6"/>
    <x v="3"/>
    <x v="0"/>
    <x v="0"/>
    <n v="37"/>
    <n v="19899"/>
    <n v="8"/>
    <n v="0.76928302581418095"/>
    <n v="0.76928302581417096"/>
  </r>
  <r>
    <x v="6"/>
    <x v="3"/>
    <x v="0"/>
    <x v="0"/>
    <n v="37"/>
    <n v="19899"/>
    <n v="9"/>
    <n v="0.76417052440331001"/>
    <n v="0.76417042843573002"/>
  </r>
  <r>
    <x v="6"/>
    <x v="3"/>
    <x v="0"/>
    <x v="0"/>
    <n v="37"/>
    <n v="19899"/>
    <n v="10"/>
    <n v="0.772414689720614"/>
    <n v="0.77241465738797899"/>
  </r>
  <r>
    <x v="6"/>
    <x v="3"/>
    <x v="0"/>
    <x v="1"/>
    <n v="37"/>
    <n v="19570"/>
    <n v="1"/>
    <n v="0.76625851812899404"/>
    <n v="0.76625851812899604"/>
  </r>
  <r>
    <x v="6"/>
    <x v="3"/>
    <x v="0"/>
    <x v="1"/>
    <n v="37"/>
    <n v="19570"/>
    <n v="2"/>
    <n v="0.76520100738124697"/>
    <n v="0.76520100738124497"/>
  </r>
  <r>
    <x v="6"/>
    <x v="3"/>
    <x v="0"/>
    <x v="1"/>
    <n v="37"/>
    <n v="19570"/>
    <n v="3"/>
    <n v="0.76047746905102898"/>
    <n v="0.76047746905102398"/>
  </r>
  <r>
    <x v="6"/>
    <x v="3"/>
    <x v="0"/>
    <x v="1"/>
    <n v="37"/>
    <n v="19570"/>
    <n v="4"/>
    <n v="0.75959380704317803"/>
    <n v="0.75959380704316903"/>
  </r>
  <r>
    <x v="6"/>
    <x v="3"/>
    <x v="0"/>
    <x v="1"/>
    <n v="37"/>
    <n v="19570"/>
    <n v="5"/>
    <n v="0.76639383111243098"/>
    <n v="0.76639383111243498"/>
  </r>
  <r>
    <x v="6"/>
    <x v="3"/>
    <x v="0"/>
    <x v="1"/>
    <n v="37"/>
    <n v="19570"/>
    <n v="6"/>
    <n v="0.76503848899490801"/>
    <n v="0.76503848899492199"/>
  </r>
  <r>
    <x v="6"/>
    <x v="3"/>
    <x v="0"/>
    <x v="1"/>
    <n v="37"/>
    <n v="19570"/>
    <n v="7"/>
    <n v="0.76810549857322696"/>
    <n v="0.76810549857322297"/>
  </r>
  <r>
    <x v="6"/>
    <x v="3"/>
    <x v="0"/>
    <x v="1"/>
    <n v="37"/>
    <n v="19570"/>
    <n v="8"/>
    <n v="0.77554054458556798"/>
    <n v="0.77554054458557398"/>
  </r>
  <r>
    <x v="6"/>
    <x v="3"/>
    <x v="0"/>
    <x v="1"/>
    <n v="37"/>
    <n v="19570"/>
    <n v="9"/>
    <n v="0.77348586212695303"/>
    <n v="0.77348586212695603"/>
  </r>
  <r>
    <x v="6"/>
    <x v="3"/>
    <x v="0"/>
    <x v="1"/>
    <n v="37"/>
    <n v="19570"/>
    <n v="10"/>
    <n v="0.76806380103644301"/>
    <n v="0.76806376904724505"/>
  </r>
  <r>
    <x v="6"/>
    <x v="3"/>
    <x v="1"/>
    <x v="0"/>
    <n v="37"/>
    <n v="1996"/>
    <n v="1"/>
    <n v="0.75553426405785096"/>
    <n v="0.75553423238978301"/>
  </r>
  <r>
    <x v="6"/>
    <x v="3"/>
    <x v="1"/>
    <x v="0"/>
    <n v="37"/>
    <n v="1996"/>
    <n v="2"/>
    <n v="0.76740892339008704"/>
    <n v="0.76740889178271798"/>
  </r>
  <r>
    <x v="6"/>
    <x v="3"/>
    <x v="1"/>
    <x v="0"/>
    <n v="37"/>
    <n v="1996"/>
    <n v="3"/>
    <n v="0.76063091754072298"/>
    <n v="0.76063066669283796"/>
  </r>
  <r>
    <x v="6"/>
    <x v="3"/>
    <x v="1"/>
    <x v="0"/>
    <n v="37"/>
    <n v="1996"/>
    <n v="4"/>
    <n v="0.767471609751745"/>
    <n v="0.767471609751742"/>
  </r>
  <r>
    <x v="6"/>
    <x v="3"/>
    <x v="1"/>
    <x v="0"/>
    <n v="37"/>
    <n v="1996"/>
    <n v="5"/>
    <n v="0.76692824792857195"/>
    <n v="0.76692821635747699"/>
  </r>
  <r>
    <x v="6"/>
    <x v="3"/>
    <x v="1"/>
    <x v="0"/>
    <n v="37"/>
    <n v="1996"/>
    <n v="6"/>
    <n v="0.76210249093015003"/>
    <n v="0.76210249093014404"/>
  </r>
  <r>
    <x v="6"/>
    <x v="3"/>
    <x v="1"/>
    <x v="0"/>
    <n v="37"/>
    <n v="1996"/>
    <n v="7"/>
    <n v="0.76406918385965095"/>
    <n v="0.764069057815981"/>
  </r>
  <r>
    <x v="6"/>
    <x v="3"/>
    <x v="1"/>
    <x v="0"/>
    <n v="37"/>
    <n v="1996"/>
    <n v="8"/>
    <n v="0.75576867284322502"/>
    <n v="0.75576864149906298"/>
  </r>
  <r>
    <x v="6"/>
    <x v="3"/>
    <x v="1"/>
    <x v="0"/>
    <n v="37"/>
    <n v="1996"/>
    <n v="9"/>
    <n v="0.76167927177751704"/>
    <n v="0.76167920703464798"/>
  </r>
  <r>
    <x v="6"/>
    <x v="3"/>
    <x v="1"/>
    <x v="0"/>
    <n v="37"/>
    <n v="1996"/>
    <n v="10"/>
    <n v="0.77669250171345705"/>
    <n v="0.77669205801923102"/>
  </r>
  <r>
    <x v="6"/>
    <x v="3"/>
    <x v="1"/>
    <x v="1"/>
    <n v="37"/>
    <n v="1897"/>
    <n v="1"/>
    <n v="0.75609079424272396"/>
    <n v="0.75609076216548599"/>
  </r>
  <r>
    <x v="6"/>
    <x v="3"/>
    <x v="1"/>
    <x v="1"/>
    <n v="37"/>
    <n v="1897"/>
    <n v="2"/>
    <n v="0.76323424393561901"/>
    <n v="0.76323421244867595"/>
  </r>
  <r>
    <x v="6"/>
    <x v="3"/>
    <x v="1"/>
    <x v="1"/>
    <n v="37"/>
    <n v="1897"/>
    <n v="3"/>
    <n v="0.75627047430310301"/>
    <n v="0.75627024878414695"/>
  </r>
  <r>
    <x v="6"/>
    <x v="3"/>
    <x v="1"/>
    <x v="1"/>
    <n v="37"/>
    <n v="1897"/>
    <n v="4"/>
    <n v="0.76627701358629696"/>
    <n v="0.76627688735015498"/>
  </r>
  <r>
    <x v="6"/>
    <x v="3"/>
    <x v="1"/>
    <x v="1"/>
    <n v="37"/>
    <n v="1897"/>
    <n v="5"/>
    <n v="0.772014339577204"/>
    <n v="0.77201433957721299"/>
  </r>
  <r>
    <x v="6"/>
    <x v="3"/>
    <x v="1"/>
    <x v="1"/>
    <n v="37"/>
    <n v="1897"/>
    <n v="6"/>
    <n v="0.755957690078783"/>
    <n v="0.755957658251312"/>
  </r>
  <r>
    <x v="6"/>
    <x v="3"/>
    <x v="1"/>
    <x v="1"/>
    <n v="37"/>
    <n v="1897"/>
    <n v="7"/>
    <n v="0.76641510981779404"/>
    <n v="0.76641497981090401"/>
  </r>
  <r>
    <x v="6"/>
    <x v="3"/>
    <x v="1"/>
    <x v="1"/>
    <n v="37"/>
    <n v="1897"/>
    <n v="8"/>
    <n v="0.76465082804167195"/>
    <n v="0.76465064068214905"/>
  </r>
  <r>
    <x v="6"/>
    <x v="3"/>
    <x v="1"/>
    <x v="1"/>
    <n v="37"/>
    <n v="1897"/>
    <n v="9"/>
    <n v="0.76327577093647503"/>
    <n v="0.76327577093646903"/>
  </r>
  <r>
    <x v="6"/>
    <x v="3"/>
    <x v="1"/>
    <x v="1"/>
    <n v="37"/>
    <n v="1897"/>
    <n v="10"/>
    <n v="0.76251490937320099"/>
    <n v="0.76251490937320798"/>
  </r>
  <r>
    <x v="6"/>
    <x v="3"/>
    <x v="2"/>
    <x v="0"/>
    <n v="37"/>
    <n v="959"/>
    <n v="1"/>
    <n v="0.76243772165969503"/>
    <n v="0.76243738159007801"/>
  </r>
  <r>
    <x v="6"/>
    <x v="3"/>
    <x v="2"/>
    <x v="0"/>
    <n v="37"/>
    <n v="959"/>
    <n v="2"/>
    <n v="0.77050902132185195"/>
    <n v="0.77050844072449298"/>
  </r>
  <r>
    <x v="6"/>
    <x v="3"/>
    <x v="2"/>
    <x v="0"/>
    <n v="37"/>
    <n v="959"/>
    <n v="3"/>
    <n v="0.76638342629016498"/>
    <n v="0.76638333418479598"/>
  </r>
  <r>
    <x v="6"/>
    <x v="3"/>
    <x v="2"/>
    <x v="0"/>
    <n v="37"/>
    <n v="959"/>
    <n v="4"/>
    <n v="0.76712023127671503"/>
    <n v="0.76712010121738095"/>
  </r>
  <r>
    <x v="6"/>
    <x v="3"/>
    <x v="2"/>
    <x v="0"/>
    <n v="37"/>
    <n v="959"/>
    <n v="5"/>
    <n v="0.76778354870726295"/>
    <n v="0.76778323932566905"/>
  </r>
  <r>
    <x v="6"/>
    <x v="3"/>
    <x v="2"/>
    <x v="0"/>
    <n v="37"/>
    <n v="959"/>
    <n v="6"/>
    <n v="0.76382445922033004"/>
    <n v="0.76382433288763196"/>
  </r>
  <r>
    <x v="6"/>
    <x v="3"/>
    <x v="2"/>
    <x v="0"/>
    <n v="37"/>
    <n v="959"/>
    <n v="7"/>
    <n v="0.75763526995734498"/>
    <n v="0.75763517413978698"/>
  </r>
  <r>
    <x v="6"/>
    <x v="3"/>
    <x v="2"/>
    <x v="0"/>
    <n v="37"/>
    <n v="959"/>
    <n v="8"/>
    <n v="0.75596757363334399"/>
    <n v="0.75596725349053295"/>
  </r>
  <r>
    <x v="6"/>
    <x v="3"/>
    <x v="2"/>
    <x v="0"/>
    <n v="37"/>
    <n v="959"/>
    <n v="9"/>
    <n v="0.76380601464851705"/>
    <n v="0.763805951482186"/>
  </r>
  <r>
    <x v="6"/>
    <x v="3"/>
    <x v="2"/>
    <x v="0"/>
    <n v="37"/>
    <n v="959"/>
    <n v="10"/>
    <n v="0.76535805591799799"/>
    <n v="0.76535742158050402"/>
  </r>
  <r>
    <x v="6"/>
    <x v="3"/>
    <x v="2"/>
    <x v="1"/>
    <n v="37"/>
    <n v="929"/>
    <n v="1"/>
    <n v="0.76674181502315797"/>
    <n v="0.76674121722592403"/>
  </r>
  <r>
    <x v="6"/>
    <x v="3"/>
    <x v="2"/>
    <x v="1"/>
    <n v="37"/>
    <n v="929"/>
    <n v="2"/>
    <n v="0.767029422025857"/>
    <n v="0.76702891995100497"/>
  </r>
  <r>
    <x v="6"/>
    <x v="3"/>
    <x v="2"/>
    <x v="1"/>
    <n v="37"/>
    <n v="929"/>
    <n v="3"/>
    <n v="0.76184834054947104"/>
    <n v="0.761848084435227"/>
  </r>
  <r>
    <x v="6"/>
    <x v="3"/>
    <x v="2"/>
    <x v="1"/>
    <n v="37"/>
    <n v="929"/>
    <n v="4"/>
    <n v="0.76444321488836997"/>
    <n v="0.76444278692132706"/>
  </r>
  <r>
    <x v="6"/>
    <x v="3"/>
    <x v="2"/>
    <x v="1"/>
    <n v="37"/>
    <n v="929"/>
    <n v="5"/>
    <n v="0.77108764445787503"/>
    <n v="0.77108742183824797"/>
  </r>
  <r>
    <x v="6"/>
    <x v="3"/>
    <x v="2"/>
    <x v="1"/>
    <n v="37"/>
    <n v="929"/>
    <n v="6"/>
    <n v="0.76925627277136199"/>
    <n v="0.76925620866732602"/>
  </r>
  <r>
    <x v="6"/>
    <x v="3"/>
    <x v="2"/>
    <x v="1"/>
    <n v="37"/>
    <n v="929"/>
    <n v="7"/>
    <n v="0.77691260081404601"/>
    <n v="0.77691253791190396"/>
  </r>
  <r>
    <x v="6"/>
    <x v="3"/>
    <x v="2"/>
    <x v="1"/>
    <n v="37"/>
    <n v="929"/>
    <n v="8"/>
    <n v="0.75192256255916301"/>
    <n v="0.75192225363188803"/>
  </r>
  <r>
    <x v="6"/>
    <x v="3"/>
    <x v="2"/>
    <x v="1"/>
    <n v="37"/>
    <n v="929"/>
    <n v="9"/>
    <n v="0.75888448098182504"/>
    <n v="0.75888441634237602"/>
  </r>
  <r>
    <x v="6"/>
    <x v="3"/>
    <x v="2"/>
    <x v="1"/>
    <n v="37"/>
    <n v="929"/>
    <n v="10"/>
    <n v="0.76015337781138204"/>
    <n v="0.76015312269618995"/>
  </r>
  <r>
    <x v="6"/>
    <x v="3"/>
    <x v="3"/>
    <x v="0"/>
    <n v="37"/>
    <n v="637"/>
    <n v="1"/>
    <n v="0.76842117050091696"/>
    <n v="0.76842060113205701"/>
  </r>
  <r>
    <x v="6"/>
    <x v="3"/>
    <x v="3"/>
    <x v="0"/>
    <n v="37"/>
    <n v="637"/>
    <n v="2"/>
    <n v="0.76461412895969905"/>
    <n v="0.76461400044824801"/>
  </r>
  <r>
    <x v="6"/>
    <x v="3"/>
    <x v="3"/>
    <x v="0"/>
    <n v="37"/>
    <n v="637"/>
    <n v="3"/>
    <n v="0.75939784933523602"/>
    <n v="0.75939759231234205"/>
  </r>
  <r>
    <x v="6"/>
    <x v="3"/>
    <x v="3"/>
    <x v="0"/>
    <n v="37"/>
    <n v="637"/>
    <n v="4"/>
    <n v="0.75374277362470399"/>
    <n v="0.75374204244348098"/>
  </r>
  <r>
    <x v="6"/>
    <x v="3"/>
    <x v="3"/>
    <x v="0"/>
    <n v="37"/>
    <n v="637"/>
    <n v="5"/>
    <n v="0.76116253866963501"/>
    <n v="0.76116215554901701"/>
  </r>
  <r>
    <x v="6"/>
    <x v="3"/>
    <x v="3"/>
    <x v="0"/>
    <n v="37"/>
    <n v="637"/>
    <n v="6"/>
    <n v="0.76352863199667198"/>
    <n v="0.76352828484729596"/>
  </r>
  <r>
    <x v="6"/>
    <x v="3"/>
    <x v="3"/>
    <x v="0"/>
    <n v="37"/>
    <n v="637"/>
    <n v="7"/>
    <n v="0.75005076767470702"/>
    <n v="0.75005054701420804"/>
  </r>
  <r>
    <x v="6"/>
    <x v="3"/>
    <x v="3"/>
    <x v="0"/>
    <n v="37"/>
    <n v="637"/>
    <n v="8"/>
    <n v="0.76353364225562503"/>
    <n v="0.76353339281629695"/>
  </r>
  <r>
    <x v="6"/>
    <x v="3"/>
    <x v="3"/>
    <x v="0"/>
    <n v="37"/>
    <n v="637"/>
    <n v="9"/>
    <n v="0.75522127884790802"/>
    <n v="0.75522073924480604"/>
  </r>
  <r>
    <x v="6"/>
    <x v="3"/>
    <x v="3"/>
    <x v="0"/>
    <n v="37"/>
    <n v="637"/>
    <n v="10"/>
    <n v="0.75555218050079698"/>
    <n v="0.75555186527151197"/>
  </r>
  <r>
    <x v="6"/>
    <x v="3"/>
    <x v="3"/>
    <x v="1"/>
    <n v="37"/>
    <n v="539"/>
    <n v="1"/>
    <n v="0.76008444176754097"/>
    <n v="0.76008380669513698"/>
  </r>
  <r>
    <x v="6"/>
    <x v="3"/>
    <x v="3"/>
    <x v="1"/>
    <n v="37"/>
    <n v="539"/>
    <n v="2"/>
    <n v="0.77015942013571503"/>
    <n v="0.77015879816126898"/>
  </r>
  <r>
    <x v="6"/>
    <x v="3"/>
    <x v="3"/>
    <x v="1"/>
    <n v="37"/>
    <n v="539"/>
    <n v="3"/>
    <n v="0.75482197802197804"/>
    <n v="0.75482127727345105"/>
  </r>
  <r>
    <x v="6"/>
    <x v="3"/>
    <x v="3"/>
    <x v="1"/>
    <n v="37"/>
    <n v="539"/>
    <n v="4"/>
    <n v="0.76704338583103904"/>
    <n v="0.76704250819461695"/>
  </r>
  <r>
    <x v="6"/>
    <x v="3"/>
    <x v="3"/>
    <x v="1"/>
    <n v="37"/>
    <n v="539"/>
    <n v="5"/>
    <n v="0.76276973302161399"/>
    <n v="0.76276866124207499"/>
  </r>
  <r>
    <x v="6"/>
    <x v="3"/>
    <x v="3"/>
    <x v="1"/>
    <n v="37"/>
    <n v="539"/>
    <n v="6"/>
    <n v="0.76130485999101705"/>
    <n v="0.76130432184072205"/>
  </r>
  <r>
    <x v="6"/>
    <x v="3"/>
    <x v="3"/>
    <x v="1"/>
    <n v="37"/>
    <n v="539"/>
    <n v="7"/>
    <n v="0.76364169685546701"/>
    <n v="0.76364103386246296"/>
  </r>
  <r>
    <x v="6"/>
    <x v="3"/>
    <x v="3"/>
    <x v="1"/>
    <n v="37"/>
    <n v="539"/>
    <n v="8"/>
    <n v="0.76596530154562503"/>
    <n v="0.76596498703492599"/>
  </r>
  <r>
    <x v="6"/>
    <x v="3"/>
    <x v="3"/>
    <x v="1"/>
    <n v="37"/>
    <n v="539"/>
    <n v="9"/>
    <n v="0.75756234413964596"/>
    <n v="0.75756196629637995"/>
  </r>
  <r>
    <x v="6"/>
    <x v="3"/>
    <x v="3"/>
    <x v="1"/>
    <n v="37"/>
    <n v="539"/>
    <n v="10"/>
    <n v="0.76847383341296804"/>
    <n v="0.76847294155120205"/>
  </r>
  <r>
    <x v="6"/>
    <x v="3"/>
    <x v="4"/>
    <x v="0"/>
    <n v="37"/>
    <n v="500"/>
    <n v="1"/>
    <n v="0.75787535210659096"/>
    <n v="0.757874814575491"/>
  </r>
  <r>
    <x v="6"/>
    <x v="3"/>
    <x v="4"/>
    <x v="0"/>
    <n v="37"/>
    <n v="500"/>
    <n v="2"/>
    <n v="0.75671570300097202"/>
    <n v="0.75671275537421201"/>
  </r>
  <r>
    <x v="6"/>
    <x v="3"/>
    <x v="4"/>
    <x v="0"/>
    <n v="37"/>
    <n v="500"/>
    <n v="3"/>
    <n v="0.76227584178329699"/>
    <n v="0.76227479512643603"/>
  </r>
  <r>
    <x v="6"/>
    <x v="3"/>
    <x v="4"/>
    <x v="0"/>
    <n v="37"/>
    <n v="500"/>
    <n v="4"/>
    <n v="0.76958483721904603"/>
    <n v="0.769584520294605"/>
  </r>
  <r>
    <x v="6"/>
    <x v="3"/>
    <x v="4"/>
    <x v="0"/>
    <n v="37"/>
    <n v="500"/>
    <n v="5"/>
    <n v="0.761435132387698"/>
    <n v="0.76143466222532497"/>
  </r>
  <r>
    <x v="6"/>
    <x v="3"/>
    <x v="4"/>
    <x v="0"/>
    <n v="37"/>
    <n v="500"/>
    <n v="6"/>
    <n v="0.77732027834434703"/>
    <n v="0.77731903114773804"/>
  </r>
  <r>
    <x v="6"/>
    <x v="3"/>
    <x v="4"/>
    <x v="0"/>
    <n v="37"/>
    <n v="500"/>
    <n v="7"/>
    <n v="0.75985685054498397"/>
    <n v="0.75985647096573095"/>
  </r>
  <r>
    <x v="6"/>
    <x v="3"/>
    <x v="4"/>
    <x v="0"/>
    <n v="37"/>
    <n v="500"/>
    <n v="8"/>
    <n v="0.76455136413855096"/>
    <n v="0.76455094778958399"/>
  </r>
  <r>
    <x v="6"/>
    <x v="3"/>
    <x v="4"/>
    <x v="0"/>
    <n v="37"/>
    <n v="500"/>
    <n v="9"/>
    <n v="0.77125731236408002"/>
    <n v="0.77125636790873597"/>
  </r>
  <r>
    <x v="6"/>
    <x v="3"/>
    <x v="4"/>
    <x v="0"/>
    <n v="37"/>
    <n v="500"/>
    <n v="10"/>
    <n v="0.77186433770459395"/>
    <n v="0.77186418110188704"/>
  </r>
  <r>
    <x v="6"/>
    <x v="3"/>
    <x v="4"/>
    <x v="1"/>
    <n v="36"/>
    <n v="427"/>
    <n v="1"/>
    <n v="0.76068000803965896"/>
    <n v="0.76067833739086799"/>
  </r>
  <r>
    <x v="6"/>
    <x v="3"/>
    <x v="4"/>
    <x v="1"/>
    <n v="36"/>
    <n v="427"/>
    <n v="2"/>
    <n v="0.75396303258145103"/>
    <n v="0.75396176083773803"/>
  </r>
  <r>
    <x v="6"/>
    <x v="3"/>
    <x v="4"/>
    <x v="1"/>
    <n v="36"/>
    <n v="427"/>
    <n v="3"/>
    <n v="0.76926442718439203"/>
    <n v="0.76926277359246098"/>
  </r>
  <r>
    <x v="6"/>
    <x v="3"/>
    <x v="4"/>
    <x v="1"/>
    <n v="36"/>
    <n v="427"/>
    <n v="4"/>
    <n v="0.76769413043575097"/>
    <n v="0.767691493868631"/>
  </r>
  <r>
    <x v="6"/>
    <x v="3"/>
    <x v="4"/>
    <x v="1"/>
    <n v="36"/>
    <n v="427"/>
    <n v="5"/>
    <n v="0.76823359135883496"/>
    <n v="0.76823028648705904"/>
  </r>
  <r>
    <x v="6"/>
    <x v="3"/>
    <x v="4"/>
    <x v="1"/>
    <n v="36"/>
    <n v="427"/>
    <n v="6"/>
    <n v="0.76531738265433402"/>
    <n v="0.76531380828312801"/>
  </r>
  <r>
    <x v="6"/>
    <x v="3"/>
    <x v="4"/>
    <x v="1"/>
    <n v="36"/>
    <n v="427"/>
    <n v="7"/>
    <n v="0.76751200299312194"/>
    <n v="0.76751103242177898"/>
  </r>
  <r>
    <x v="6"/>
    <x v="3"/>
    <x v="4"/>
    <x v="1"/>
    <n v="36"/>
    <n v="427"/>
    <n v="8"/>
    <n v="0.75798561459616298"/>
    <n v="0.75798259215842201"/>
  </r>
  <r>
    <x v="6"/>
    <x v="3"/>
    <x v="4"/>
    <x v="1"/>
    <n v="36"/>
    <n v="427"/>
    <n v="9"/>
    <n v="0.767393415283395"/>
    <n v="0.76739191718181798"/>
  </r>
  <r>
    <x v="6"/>
    <x v="3"/>
    <x v="4"/>
    <x v="1"/>
    <n v="36"/>
    <n v="427"/>
    <n v="10"/>
    <n v="0.75878188776520505"/>
    <n v="0.75878103272736497"/>
  </r>
  <r>
    <x v="6"/>
    <x v="3"/>
    <x v="5"/>
    <x v="0"/>
    <n v="37"/>
    <n v="391"/>
    <n v="1"/>
    <n v="0.75589870797924696"/>
    <n v="0.75589819352711196"/>
  </r>
  <r>
    <x v="6"/>
    <x v="3"/>
    <x v="5"/>
    <x v="0"/>
    <n v="37"/>
    <n v="391"/>
    <n v="2"/>
    <n v="0.75971459877424596"/>
    <n v="0.75971273487718904"/>
  </r>
  <r>
    <x v="6"/>
    <x v="3"/>
    <x v="5"/>
    <x v="0"/>
    <n v="37"/>
    <n v="391"/>
    <n v="3"/>
    <n v="0.76254497722424597"/>
    <n v="0.76254458688872095"/>
  </r>
  <r>
    <x v="6"/>
    <x v="3"/>
    <x v="5"/>
    <x v="0"/>
    <n v="37"/>
    <n v="391"/>
    <n v="4"/>
    <n v="0.75920084640720598"/>
    <n v="0.75920043265000203"/>
  </r>
  <r>
    <x v="6"/>
    <x v="3"/>
    <x v="5"/>
    <x v="0"/>
    <n v="37"/>
    <n v="391"/>
    <n v="5"/>
    <n v="0.75715841141176399"/>
    <n v="0.75715789655239896"/>
  </r>
  <r>
    <x v="6"/>
    <x v="3"/>
    <x v="5"/>
    <x v="0"/>
    <n v="37"/>
    <n v="391"/>
    <n v="6"/>
    <n v="0.76041914205354999"/>
    <n v="0.76041770617959004"/>
  </r>
  <r>
    <x v="6"/>
    <x v="3"/>
    <x v="5"/>
    <x v="0"/>
    <n v="37"/>
    <n v="391"/>
    <n v="7"/>
    <n v="0.76446907190796298"/>
    <n v="0.76446839481361195"/>
  </r>
  <r>
    <x v="6"/>
    <x v="3"/>
    <x v="5"/>
    <x v="0"/>
    <n v="37"/>
    <n v="391"/>
    <n v="8"/>
    <n v="0.75894333094574196"/>
    <n v="0.75894182804225996"/>
  </r>
  <r>
    <x v="6"/>
    <x v="3"/>
    <x v="5"/>
    <x v="0"/>
    <n v="37"/>
    <n v="391"/>
    <n v="9"/>
    <n v="0.76523282070299903"/>
    <n v="0.76523219215859395"/>
  </r>
  <r>
    <x v="6"/>
    <x v="3"/>
    <x v="5"/>
    <x v="0"/>
    <n v="37"/>
    <n v="391"/>
    <n v="10"/>
    <n v="0.75751202841020704"/>
    <n v="0.757510608253672"/>
  </r>
  <r>
    <x v="6"/>
    <x v="3"/>
    <x v="5"/>
    <x v="1"/>
    <n v="36"/>
    <n v="399"/>
    <n v="1"/>
    <n v="0.75166526274641099"/>
    <n v="0.75166329478218397"/>
  </r>
  <r>
    <x v="6"/>
    <x v="3"/>
    <x v="5"/>
    <x v="1"/>
    <n v="36"/>
    <n v="399"/>
    <n v="2"/>
    <n v="0.77079134303083097"/>
    <n v="0.77079062075209803"/>
  </r>
  <r>
    <x v="6"/>
    <x v="3"/>
    <x v="5"/>
    <x v="1"/>
    <n v="36"/>
    <n v="399"/>
    <n v="3"/>
    <n v="0.75189064401523298"/>
    <n v="0.75188847130190795"/>
  </r>
  <r>
    <x v="6"/>
    <x v="3"/>
    <x v="5"/>
    <x v="1"/>
    <n v="36"/>
    <n v="399"/>
    <n v="4"/>
    <n v="0.75437487159359495"/>
    <n v="0.75437446850679701"/>
  </r>
  <r>
    <x v="6"/>
    <x v="3"/>
    <x v="5"/>
    <x v="1"/>
    <n v="36"/>
    <n v="399"/>
    <n v="5"/>
    <n v="0.75535301264077304"/>
    <n v="0.75535053083086501"/>
  </r>
  <r>
    <x v="6"/>
    <x v="3"/>
    <x v="5"/>
    <x v="1"/>
    <n v="36"/>
    <n v="399"/>
    <n v="6"/>
    <n v="0.75772115194907497"/>
    <n v="0.757719211536516"/>
  </r>
  <r>
    <x v="6"/>
    <x v="3"/>
    <x v="5"/>
    <x v="1"/>
    <n v="36"/>
    <n v="399"/>
    <n v="7"/>
    <n v="0.76660302520461099"/>
    <n v="0.76660210184939104"/>
  </r>
  <r>
    <x v="6"/>
    <x v="3"/>
    <x v="5"/>
    <x v="1"/>
    <n v="36"/>
    <n v="399"/>
    <n v="8"/>
    <n v="0.76496023021733395"/>
    <n v="0.76495713032018298"/>
  </r>
  <r>
    <x v="6"/>
    <x v="3"/>
    <x v="5"/>
    <x v="1"/>
    <n v="36"/>
    <n v="399"/>
    <n v="9"/>
    <n v="0.76271369343682205"/>
    <n v="0.76271245743150096"/>
  </r>
  <r>
    <x v="6"/>
    <x v="3"/>
    <x v="5"/>
    <x v="1"/>
    <n v="36"/>
    <n v="399"/>
    <n v="10"/>
    <n v="0.76838610056174095"/>
    <n v="0.76838446204080302"/>
  </r>
  <r>
    <x v="6"/>
    <x v="3"/>
    <x v="6"/>
    <x v="0"/>
    <n v="37"/>
    <n v="296"/>
    <n v="1"/>
    <n v="0.75742298688801801"/>
    <n v="0.75742171031740302"/>
  </r>
  <r>
    <x v="6"/>
    <x v="3"/>
    <x v="6"/>
    <x v="0"/>
    <n v="37"/>
    <n v="296"/>
    <n v="2"/>
    <n v="0.77098162792604397"/>
    <n v="0.77098086397377796"/>
  </r>
  <r>
    <x v="6"/>
    <x v="3"/>
    <x v="6"/>
    <x v="0"/>
    <n v="37"/>
    <n v="296"/>
    <n v="3"/>
    <n v="0.76736440491569702"/>
    <n v="0.76736259850320698"/>
  </r>
  <r>
    <x v="6"/>
    <x v="3"/>
    <x v="6"/>
    <x v="0"/>
    <n v="37"/>
    <n v="296"/>
    <n v="4"/>
    <n v="0.76306711627309398"/>
    <n v="0.76306571055015104"/>
  </r>
  <r>
    <x v="6"/>
    <x v="3"/>
    <x v="6"/>
    <x v="0"/>
    <n v="37"/>
    <n v="296"/>
    <n v="5"/>
    <n v="0.75939252416777603"/>
    <n v="0.75939192154716895"/>
  </r>
  <r>
    <x v="6"/>
    <x v="3"/>
    <x v="6"/>
    <x v="0"/>
    <n v="37"/>
    <n v="296"/>
    <n v="6"/>
    <n v="0.76249706814025897"/>
    <n v="0.76249633036375097"/>
  </r>
  <r>
    <x v="6"/>
    <x v="3"/>
    <x v="6"/>
    <x v="0"/>
    <n v="37"/>
    <n v="296"/>
    <n v="7"/>
    <n v="0.76215917633943597"/>
    <n v="0.76215702800992002"/>
  </r>
  <r>
    <x v="6"/>
    <x v="3"/>
    <x v="6"/>
    <x v="0"/>
    <n v="37"/>
    <n v="296"/>
    <n v="8"/>
    <n v="0.75900834611931001"/>
    <n v="0.75900745941341197"/>
  </r>
  <r>
    <x v="6"/>
    <x v="3"/>
    <x v="6"/>
    <x v="0"/>
    <n v="37"/>
    <n v="296"/>
    <n v="9"/>
    <n v="0.760905619440988"/>
    <n v="0.76090474378402395"/>
  </r>
  <r>
    <x v="6"/>
    <x v="3"/>
    <x v="6"/>
    <x v="0"/>
    <n v="37"/>
    <n v="296"/>
    <n v="10"/>
    <n v="0.76441563944387803"/>
    <n v="0.76441464071703702"/>
  </r>
  <r>
    <x v="6"/>
    <x v="3"/>
    <x v="6"/>
    <x v="1"/>
    <n v="37"/>
    <n v="323"/>
    <n v="1"/>
    <n v="0.77016547298600102"/>
    <n v="0.77016525139469605"/>
  </r>
  <r>
    <x v="6"/>
    <x v="3"/>
    <x v="6"/>
    <x v="1"/>
    <n v="37"/>
    <n v="323"/>
    <n v="2"/>
    <n v="0.76006232096217197"/>
    <n v="0.76005959402043699"/>
  </r>
  <r>
    <x v="6"/>
    <x v="3"/>
    <x v="6"/>
    <x v="1"/>
    <n v="37"/>
    <n v="323"/>
    <n v="3"/>
    <n v="0.75755344326477203"/>
    <n v="0.75755160439492397"/>
  </r>
  <r>
    <x v="6"/>
    <x v="3"/>
    <x v="6"/>
    <x v="1"/>
    <n v="37"/>
    <n v="323"/>
    <n v="4"/>
    <n v="0.76153528638735501"/>
    <n v="0.76153477050594898"/>
  </r>
  <r>
    <x v="6"/>
    <x v="3"/>
    <x v="6"/>
    <x v="1"/>
    <n v="37"/>
    <n v="323"/>
    <n v="5"/>
    <n v="0.75626116951002897"/>
    <n v="0.75625992376916695"/>
  </r>
  <r>
    <x v="6"/>
    <x v="3"/>
    <x v="6"/>
    <x v="1"/>
    <n v="37"/>
    <n v="323"/>
    <n v="6"/>
    <n v="0.75733002968565599"/>
    <n v="0.75732915870613704"/>
  </r>
  <r>
    <x v="6"/>
    <x v="3"/>
    <x v="6"/>
    <x v="1"/>
    <n v="37"/>
    <n v="323"/>
    <n v="7"/>
    <n v="0.76169085365044897"/>
    <n v="0.76168973795585404"/>
  </r>
  <r>
    <x v="6"/>
    <x v="3"/>
    <x v="6"/>
    <x v="1"/>
    <n v="37"/>
    <n v="323"/>
    <n v="8"/>
    <n v="0.77123586605368299"/>
    <n v="0.77123510219421199"/>
  </r>
  <r>
    <x v="6"/>
    <x v="3"/>
    <x v="6"/>
    <x v="1"/>
    <n v="37"/>
    <n v="323"/>
    <n v="9"/>
    <n v="0.755726437963257"/>
    <n v="0.75572374098893302"/>
  </r>
  <r>
    <x v="6"/>
    <x v="3"/>
    <x v="6"/>
    <x v="1"/>
    <n v="37"/>
    <n v="323"/>
    <n v="10"/>
    <n v="0.75763068162692104"/>
    <n v="0.75762899214653001"/>
  </r>
  <r>
    <x v="6"/>
    <x v="3"/>
    <x v="7"/>
    <x v="0"/>
    <n v="36"/>
    <n v="224"/>
    <n v="1"/>
    <n v="0.76531271334029205"/>
    <n v="0.76530955532334799"/>
  </r>
  <r>
    <x v="6"/>
    <x v="3"/>
    <x v="7"/>
    <x v="0"/>
    <n v="36"/>
    <n v="224"/>
    <n v="2"/>
    <n v="0.75326784150960602"/>
    <n v="0.75326480015310504"/>
  </r>
  <r>
    <x v="6"/>
    <x v="3"/>
    <x v="7"/>
    <x v="0"/>
    <n v="36"/>
    <n v="224"/>
    <n v="3"/>
    <n v="0.76561436820510098"/>
    <n v="0.76561315583439604"/>
  </r>
  <r>
    <x v="6"/>
    <x v="3"/>
    <x v="7"/>
    <x v="0"/>
    <n v="36"/>
    <n v="224"/>
    <n v="4"/>
    <n v="0.75494175889357695"/>
    <n v="0.75494060000111995"/>
  </r>
  <r>
    <x v="6"/>
    <x v="3"/>
    <x v="7"/>
    <x v="0"/>
    <n v="36"/>
    <n v="224"/>
    <n v="5"/>
    <n v="0.75453718946252002"/>
    <n v="0.75453472163780599"/>
  </r>
  <r>
    <x v="6"/>
    <x v="3"/>
    <x v="7"/>
    <x v="0"/>
    <n v="36"/>
    <n v="224"/>
    <n v="6"/>
    <n v="0.75682050278075697"/>
    <n v="0.75681853987946102"/>
  </r>
  <r>
    <x v="6"/>
    <x v="3"/>
    <x v="7"/>
    <x v="0"/>
    <n v="36"/>
    <n v="224"/>
    <n v="7"/>
    <n v="0.77131825322328895"/>
    <n v="0.77131627539763203"/>
  </r>
  <r>
    <x v="6"/>
    <x v="3"/>
    <x v="7"/>
    <x v="0"/>
    <n v="36"/>
    <n v="224"/>
    <n v="8"/>
    <n v="0.76826428031055005"/>
    <n v="0.76826305371886605"/>
  </r>
  <r>
    <x v="6"/>
    <x v="3"/>
    <x v="7"/>
    <x v="0"/>
    <n v="36"/>
    <n v="224"/>
    <n v="9"/>
    <n v="0.76322029227385901"/>
    <n v="0.763217843782239"/>
  </r>
  <r>
    <x v="6"/>
    <x v="3"/>
    <x v="7"/>
    <x v="0"/>
    <n v="36"/>
    <n v="224"/>
    <n v="10"/>
    <n v="0.76167999169248402"/>
    <n v="0.76167724580853302"/>
  </r>
  <r>
    <x v="6"/>
    <x v="3"/>
    <x v="7"/>
    <x v="1"/>
    <n v="37"/>
    <n v="274"/>
    <n v="1"/>
    <n v="0.764634047095889"/>
    <n v="0.76463318541071301"/>
  </r>
  <r>
    <x v="6"/>
    <x v="3"/>
    <x v="7"/>
    <x v="1"/>
    <n v="37"/>
    <n v="274"/>
    <n v="2"/>
    <n v="0.74738558683325496"/>
    <n v="0.74738437266992497"/>
  </r>
  <r>
    <x v="6"/>
    <x v="3"/>
    <x v="7"/>
    <x v="1"/>
    <n v="37"/>
    <n v="274"/>
    <n v="3"/>
    <n v="0.75951536958066501"/>
    <n v="0.75951448116560105"/>
  </r>
  <r>
    <x v="6"/>
    <x v="3"/>
    <x v="7"/>
    <x v="1"/>
    <n v="37"/>
    <n v="274"/>
    <n v="4"/>
    <n v="0.75995393438285996"/>
    <n v="0.75995317405686602"/>
  </r>
  <r>
    <x v="6"/>
    <x v="3"/>
    <x v="7"/>
    <x v="1"/>
    <n v="37"/>
    <n v="274"/>
    <n v="5"/>
    <n v="0.75846889706290499"/>
    <n v="0.75846765587835296"/>
  </r>
  <r>
    <x v="6"/>
    <x v="3"/>
    <x v="7"/>
    <x v="1"/>
    <n v="37"/>
    <n v="274"/>
    <n v="6"/>
    <n v="0.75349554171840205"/>
    <n v="0.75349402688476197"/>
  </r>
  <r>
    <x v="6"/>
    <x v="3"/>
    <x v="7"/>
    <x v="1"/>
    <n v="37"/>
    <n v="274"/>
    <n v="7"/>
    <n v="0.75744432978896503"/>
    <n v="0.75744273183944499"/>
  </r>
  <r>
    <x v="6"/>
    <x v="3"/>
    <x v="7"/>
    <x v="1"/>
    <n v="37"/>
    <n v="274"/>
    <n v="8"/>
    <n v="0.76133987244604695"/>
    <n v="0.76133884758707204"/>
  </r>
  <r>
    <x v="6"/>
    <x v="3"/>
    <x v="7"/>
    <x v="1"/>
    <n v="37"/>
    <n v="274"/>
    <n v="9"/>
    <n v="0.77016031552172604"/>
    <n v="0.77015759849590604"/>
  </r>
  <r>
    <x v="6"/>
    <x v="3"/>
    <x v="7"/>
    <x v="1"/>
    <n v="37"/>
    <n v="274"/>
    <n v="10"/>
    <n v="0.76046098455003797"/>
    <n v="0.76046011507721101"/>
  </r>
  <r>
    <x v="6"/>
    <x v="3"/>
    <x v="8"/>
    <x v="0"/>
    <n v="36"/>
    <n v="221"/>
    <n v="1"/>
    <n v="0.763436849358331"/>
    <n v="0.76343631509559395"/>
  </r>
  <r>
    <x v="6"/>
    <x v="3"/>
    <x v="8"/>
    <x v="0"/>
    <n v="36"/>
    <n v="221"/>
    <n v="2"/>
    <n v="0.76579960687748005"/>
    <n v="0.76579749393505503"/>
  </r>
  <r>
    <x v="6"/>
    <x v="3"/>
    <x v="8"/>
    <x v="0"/>
    <n v="36"/>
    <n v="221"/>
    <n v="3"/>
    <n v="0.767022625945329"/>
    <n v="0.76702078592317202"/>
  </r>
  <r>
    <x v="6"/>
    <x v="3"/>
    <x v="8"/>
    <x v="0"/>
    <n v="36"/>
    <n v="221"/>
    <n v="4"/>
    <n v="0.75873871264370496"/>
    <n v="0.75873564509477098"/>
  </r>
  <r>
    <x v="6"/>
    <x v="3"/>
    <x v="8"/>
    <x v="0"/>
    <n v="36"/>
    <n v="221"/>
    <n v="5"/>
    <n v="0.76183623884412999"/>
    <n v="0.76183290259319603"/>
  </r>
  <r>
    <x v="6"/>
    <x v="3"/>
    <x v="8"/>
    <x v="0"/>
    <n v="36"/>
    <n v="221"/>
    <n v="6"/>
    <n v="0.766794386565126"/>
    <n v="0.76678910420910296"/>
  </r>
  <r>
    <x v="6"/>
    <x v="3"/>
    <x v="8"/>
    <x v="0"/>
    <n v="36"/>
    <n v="221"/>
    <n v="7"/>
    <n v="0.770473239819084"/>
    <n v="0.77047070442352406"/>
  </r>
  <r>
    <x v="6"/>
    <x v="3"/>
    <x v="8"/>
    <x v="0"/>
    <n v="36"/>
    <n v="221"/>
    <n v="8"/>
    <n v="0.75404942284571996"/>
    <n v="0.75404863053461801"/>
  </r>
  <r>
    <x v="6"/>
    <x v="3"/>
    <x v="8"/>
    <x v="0"/>
    <n v="36"/>
    <n v="221"/>
    <n v="9"/>
    <n v="0.75837581520535802"/>
    <n v="0.75837159328786397"/>
  </r>
  <r>
    <x v="6"/>
    <x v="3"/>
    <x v="8"/>
    <x v="0"/>
    <n v="36"/>
    <n v="221"/>
    <n v="10"/>
    <n v="0.76315676384420195"/>
    <n v="0.76315177635995202"/>
  </r>
  <r>
    <x v="6"/>
    <x v="3"/>
    <x v="8"/>
    <x v="1"/>
    <n v="35"/>
    <n v="190"/>
    <n v="1"/>
    <n v="0.75268472577054402"/>
    <n v="0.75267153633272499"/>
  </r>
  <r>
    <x v="6"/>
    <x v="3"/>
    <x v="8"/>
    <x v="1"/>
    <n v="35"/>
    <n v="190"/>
    <n v="2"/>
    <n v="0.76971142925578095"/>
    <n v="0.76970480848938205"/>
  </r>
  <r>
    <x v="6"/>
    <x v="3"/>
    <x v="8"/>
    <x v="1"/>
    <n v="35"/>
    <n v="190"/>
    <n v="3"/>
    <n v="0.76288730442989305"/>
    <n v="0.76288489765672096"/>
  </r>
  <r>
    <x v="6"/>
    <x v="3"/>
    <x v="8"/>
    <x v="1"/>
    <n v="35"/>
    <n v="190"/>
    <n v="4"/>
    <n v="0.75998291709514698"/>
    <n v="0.75997963871068497"/>
  </r>
  <r>
    <x v="6"/>
    <x v="3"/>
    <x v="8"/>
    <x v="1"/>
    <n v="35"/>
    <n v="190"/>
    <n v="5"/>
    <n v="0.75810439179827804"/>
    <n v="0.75810020403536604"/>
  </r>
  <r>
    <x v="6"/>
    <x v="3"/>
    <x v="8"/>
    <x v="1"/>
    <n v="35"/>
    <n v="190"/>
    <n v="6"/>
    <n v="0.76171644963955099"/>
    <n v="0.76170658188648599"/>
  </r>
  <r>
    <x v="6"/>
    <x v="3"/>
    <x v="8"/>
    <x v="1"/>
    <n v="35"/>
    <n v="190"/>
    <n v="7"/>
    <n v="0.75585346877498905"/>
    <n v="0.75584025648130304"/>
  </r>
  <r>
    <x v="6"/>
    <x v="3"/>
    <x v="8"/>
    <x v="1"/>
    <n v="35"/>
    <n v="190"/>
    <n v="8"/>
    <n v="0.76566025538579097"/>
    <n v="0.76565163976953299"/>
  </r>
  <r>
    <x v="6"/>
    <x v="3"/>
    <x v="8"/>
    <x v="1"/>
    <n v="35"/>
    <n v="190"/>
    <n v="9"/>
    <n v="0.76016609817391101"/>
    <n v="0.76015741787569902"/>
  </r>
  <r>
    <x v="6"/>
    <x v="3"/>
    <x v="8"/>
    <x v="1"/>
    <n v="35"/>
    <n v="190"/>
    <n v="10"/>
    <n v="0.76060708974428903"/>
    <n v="0.76060039956223602"/>
  </r>
  <r>
    <x v="6"/>
    <x v="3"/>
    <x v="9"/>
    <x v="0"/>
    <n v="36"/>
    <n v="188"/>
    <n v="1"/>
    <n v="0.74899891828259102"/>
    <n v="0.74899184250444995"/>
  </r>
  <r>
    <x v="6"/>
    <x v="3"/>
    <x v="9"/>
    <x v="0"/>
    <n v="36"/>
    <n v="188"/>
    <n v="2"/>
    <n v="0.75963052066549797"/>
    <n v="0.7596225350668"/>
  </r>
  <r>
    <x v="6"/>
    <x v="3"/>
    <x v="9"/>
    <x v="0"/>
    <n v="36"/>
    <n v="188"/>
    <n v="3"/>
    <n v="0.74924910064640904"/>
    <n v="0.74924292662965197"/>
  </r>
  <r>
    <x v="6"/>
    <x v="3"/>
    <x v="9"/>
    <x v="0"/>
    <n v="36"/>
    <n v="188"/>
    <n v="4"/>
    <n v="0.75382083501248098"/>
    <n v="0.753803164117133"/>
  </r>
  <r>
    <x v="6"/>
    <x v="3"/>
    <x v="9"/>
    <x v="0"/>
    <n v="36"/>
    <n v="188"/>
    <n v="5"/>
    <n v="0.74941866792855505"/>
    <n v="0.74940235813715095"/>
  </r>
  <r>
    <x v="6"/>
    <x v="3"/>
    <x v="9"/>
    <x v="0"/>
    <n v="36"/>
    <n v="188"/>
    <n v="6"/>
    <n v="0.76200023572396103"/>
    <n v="0.76199325908501903"/>
  </r>
  <r>
    <x v="6"/>
    <x v="3"/>
    <x v="9"/>
    <x v="0"/>
    <n v="36"/>
    <n v="188"/>
    <n v="7"/>
    <n v="0.76059223407042897"/>
    <n v="0.76058407654136495"/>
  </r>
  <r>
    <x v="6"/>
    <x v="3"/>
    <x v="9"/>
    <x v="0"/>
    <n v="36"/>
    <n v="188"/>
    <n v="8"/>
    <n v="0.75617971357456903"/>
    <n v="0.756161815124332"/>
  </r>
  <r>
    <x v="6"/>
    <x v="3"/>
    <x v="9"/>
    <x v="0"/>
    <n v="36"/>
    <n v="188"/>
    <n v="9"/>
    <n v="0.76500951829597197"/>
    <n v="0.76499546307643196"/>
  </r>
  <r>
    <x v="6"/>
    <x v="3"/>
    <x v="9"/>
    <x v="0"/>
    <n v="36"/>
    <n v="188"/>
    <n v="10"/>
    <n v="0.76004573950055199"/>
    <n v="0.76004204462541902"/>
  </r>
  <r>
    <x v="6"/>
    <x v="3"/>
    <x v="9"/>
    <x v="1"/>
    <n v="37"/>
    <n v="165"/>
    <n v="1"/>
    <n v="0.74941628606907795"/>
    <n v="0.74941259119394599"/>
  </r>
  <r>
    <x v="6"/>
    <x v="3"/>
    <x v="9"/>
    <x v="1"/>
    <n v="37"/>
    <n v="165"/>
    <n v="2"/>
    <n v="0.75775661754295098"/>
    <n v="0.75775048048800897"/>
  </r>
  <r>
    <x v="6"/>
    <x v="3"/>
    <x v="9"/>
    <x v="1"/>
    <n v="37"/>
    <n v="165"/>
    <n v="3"/>
    <n v="0.76639691769590101"/>
    <n v="0.766392629464273"/>
  </r>
  <r>
    <x v="6"/>
    <x v="3"/>
    <x v="9"/>
    <x v="1"/>
    <n v="37"/>
    <n v="165"/>
    <n v="4"/>
    <n v="0.76178059315254698"/>
    <n v="0.76177583010949401"/>
  </r>
  <r>
    <x v="6"/>
    <x v="3"/>
    <x v="9"/>
    <x v="1"/>
    <n v="37"/>
    <n v="165"/>
    <n v="5"/>
    <n v="0.76208069049092297"/>
    <n v="0.76207643615924103"/>
  </r>
  <r>
    <x v="6"/>
    <x v="3"/>
    <x v="9"/>
    <x v="1"/>
    <n v="37"/>
    <n v="165"/>
    <n v="6"/>
    <n v="0.74768514287770504"/>
    <n v="0.74768036524936599"/>
  </r>
  <r>
    <x v="6"/>
    <x v="3"/>
    <x v="9"/>
    <x v="1"/>
    <n v="37"/>
    <n v="165"/>
    <n v="7"/>
    <n v="0.76203738866300996"/>
    <n v="0.76203186160810399"/>
  </r>
  <r>
    <x v="6"/>
    <x v="3"/>
    <x v="9"/>
    <x v="1"/>
    <n v="37"/>
    <n v="165"/>
    <n v="8"/>
    <n v="0.75517575568123496"/>
    <n v="0.75517152468265003"/>
  </r>
  <r>
    <x v="6"/>
    <x v="3"/>
    <x v="9"/>
    <x v="1"/>
    <n v="37"/>
    <n v="165"/>
    <n v="9"/>
    <n v="0.76612329679509295"/>
    <n v="0.76612033108085698"/>
  </r>
  <r>
    <x v="6"/>
    <x v="3"/>
    <x v="9"/>
    <x v="1"/>
    <n v="37"/>
    <n v="165"/>
    <n v="10"/>
    <n v="0.75188994411338606"/>
    <n v="0.75188228433971904"/>
  </r>
  <r>
    <x v="6"/>
    <x v="3"/>
    <x v="10"/>
    <x v="0"/>
    <n v="35"/>
    <n v="169"/>
    <n v="1"/>
    <n v="0.76547095239313401"/>
    <n v="0.76546020823207395"/>
  </r>
  <r>
    <x v="6"/>
    <x v="3"/>
    <x v="10"/>
    <x v="0"/>
    <n v="35"/>
    <n v="169"/>
    <n v="2"/>
    <n v="0.75328884906106097"/>
    <n v="0.75327761400948201"/>
  </r>
  <r>
    <x v="6"/>
    <x v="3"/>
    <x v="10"/>
    <x v="0"/>
    <n v="35"/>
    <n v="169"/>
    <n v="3"/>
    <n v="0.76461465488593405"/>
    <n v="0.76459700664337904"/>
  </r>
  <r>
    <x v="6"/>
    <x v="3"/>
    <x v="10"/>
    <x v="0"/>
    <n v="35"/>
    <n v="169"/>
    <n v="4"/>
    <n v="0.757114650722718"/>
    <n v="0.75710185607665503"/>
  </r>
  <r>
    <x v="6"/>
    <x v="3"/>
    <x v="10"/>
    <x v="0"/>
    <n v="35"/>
    <n v="169"/>
    <n v="5"/>
    <n v="0.74388226358059195"/>
    <n v="0.74387312889314905"/>
  </r>
  <r>
    <x v="6"/>
    <x v="3"/>
    <x v="10"/>
    <x v="0"/>
    <n v="35"/>
    <n v="169"/>
    <n v="6"/>
    <n v="0.752357333700584"/>
    <n v="0.75234447316145903"/>
  </r>
  <r>
    <x v="6"/>
    <x v="3"/>
    <x v="10"/>
    <x v="0"/>
    <n v="35"/>
    <n v="169"/>
    <n v="7"/>
    <n v="0.76332631721671396"/>
    <n v="0.76331868110582801"/>
  </r>
  <r>
    <x v="6"/>
    <x v="3"/>
    <x v="10"/>
    <x v="0"/>
    <n v="35"/>
    <n v="169"/>
    <n v="8"/>
    <n v="0.76043004919833301"/>
    <n v="0.76042663036114799"/>
  </r>
  <r>
    <x v="6"/>
    <x v="3"/>
    <x v="10"/>
    <x v="0"/>
    <n v="35"/>
    <n v="169"/>
    <n v="9"/>
    <n v="0.76581730960280103"/>
    <n v="0.76581072897178404"/>
  </r>
  <r>
    <x v="6"/>
    <x v="3"/>
    <x v="10"/>
    <x v="0"/>
    <n v="35"/>
    <n v="169"/>
    <n v="10"/>
    <n v="0.75495015617522498"/>
    <n v="0.75494263079674595"/>
  </r>
  <r>
    <x v="6"/>
    <x v="3"/>
    <x v="10"/>
    <x v="1"/>
    <n v="36"/>
    <n v="200"/>
    <n v="1"/>
    <n v="0.76001548678533304"/>
    <n v="0.76001061908199596"/>
  </r>
  <r>
    <x v="6"/>
    <x v="3"/>
    <x v="10"/>
    <x v="1"/>
    <n v="36"/>
    <n v="200"/>
    <n v="2"/>
    <n v="0.77081111353793397"/>
    <n v="0.77080904948937901"/>
  </r>
  <r>
    <x v="6"/>
    <x v="3"/>
    <x v="10"/>
    <x v="1"/>
    <n v="36"/>
    <n v="200"/>
    <n v="3"/>
    <n v="0.75658496696775501"/>
    <n v="0.75657966678395305"/>
  </r>
  <r>
    <x v="6"/>
    <x v="3"/>
    <x v="10"/>
    <x v="1"/>
    <n v="36"/>
    <n v="200"/>
    <n v="4"/>
    <n v="0.75261356573629501"/>
    <n v="0.75261243478494699"/>
  </r>
  <r>
    <x v="6"/>
    <x v="3"/>
    <x v="10"/>
    <x v="1"/>
    <n v="36"/>
    <n v="200"/>
    <n v="5"/>
    <n v="0.76942557611777795"/>
    <n v="0.76942176641857096"/>
  </r>
  <r>
    <x v="6"/>
    <x v="3"/>
    <x v="10"/>
    <x v="1"/>
    <n v="36"/>
    <n v="200"/>
    <n v="6"/>
    <n v="0.75015468750000502"/>
    <n v="0.75015187500000002"/>
  </r>
  <r>
    <x v="6"/>
    <x v="3"/>
    <x v="10"/>
    <x v="1"/>
    <n v="36"/>
    <n v="200"/>
    <n v="7"/>
    <n v="0.75635366600505505"/>
    <n v="0.75635052415592197"/>
  </r>
  <r>
    <x v="6"/>
    <x v="3"/>
    <x v="10"/>
    <x v="1"/>
    <n v="36"/>
    <n v="200"/>
    <n v="8"/>
    <n v="0.76451503393739395"/>
    <n v="0.76451327315203799"/>
  </r>
  <r>
    <x v="6"/>
    <x v="3"/>
    <x v="10"/>
    <x v="1"/>
    <n v="36"/>
    <n v="200"/>
    <n v="9"/>
    <n v="0.77198210386495603"/>
    <n v="0.77198108931606502"/>
  </r>
  <r>
    <x v="6"/>
    <x v="3"/>
    <x v="10"/>
    <x v="1"/>
    <n v="36"/>
    <n v="200"/>
    <n v="10"/>
    <n v="0.76335507881880904"/>
    <n v="0.76335304343932298"/>
  </r>
  <r>
    <x v="6"/>
    <x v="4"/>
    <x v="0"/>
    <x v="0"/>
    <n v="37"/>
    <n v="19990"/>
    <n v="1"/>
    <n v="0.76751561432698301"/>
    <n v="0.76751561432698101"/>
  </r>
  <r>
    <x v="6"/>
    <x v="4"/>
    <x v="0"/>
    <x v="0"/>
    <n v="37"/>
    <n v="19990"/>
    <n v="2"/>
    <n v="0.75965662393697497"/>
    <n v="0.75965662393697098"/>
  </r>
  <r>
    <x v="6"/>
    <x v="4"/>
    <x v="0"/>
    <x v="0"/>
    <n v="37"/>
    <n v="19990"/>
    <n v="3"/>
    <n v="0.75986418360631602"/>
    <n v="0.75986415089303005"/>
  </r>
  <r>
    <x v="6"/>
    <x v="4"/>
    <x v="0"/>
    <x v="0"/>
    <n v="37"/>
    <n v="19990"/>
    <n v="4"/>
    <n v="0.76356673831419397"/>
    <n v="0.76356673831419297"/>
  </r>
  <r>
    <x v="6"/>
    <x v="4"/>
    <x v="0"/>
    <x v="0"/>
    <n v="37"/>
    <n v="19990"/>
    <n v="5"/>
    <n v="0.75788542873851805"/>
    <n v="0.75788542873852205"/>
  </r>
  <r>
    <x v="6"/>
    <x v="4"/>
    <x v="0"/>
    <x v="0"/>
    <n v="37"/>
    <n v="19990"/>
    <n v="6"/>
    <n v="0.76018275702077398"/>
    <n v="0.76018275702079297"/>
  </r>
  <r>
    <x v="6"/>
    <x v="4"/>
    <x v="0"/>
    <x v="0"/>
    <n v="37"/>
    <n v="19990"/>
    <n v="7"/>
    <n v="0.75372890857329"/>
    <n v="0.75372887774834396"/>
  </r>
  <r>
    <x v="6"/>
    <x v="4"/>
    <x v="0"/>
    <x v="0"/>
    <n v="37"/>
    <n v="19990"/>
    <n v="8"/>
    <n v="0.75738740178513797"/>
    <n v="0.75738740178512998"/>
  </r>
  <r>
    <x v="6"/>
    <x v="4"/>
    <x v="0"/>
    <x v="0"/>
    <n v="37"/>
    <n v="19990"/>
    <n v="9"/>
    <n v="0.76983885239178196"/>
    <n v="0.76983885239178196"/>
  </r>
  <r>
    <x v="6"/>
    <x v="4"/>
    <x v="0"/>
    <x v="0"/>
    <n v="37"/>
    <n v="19990"/>
    <n v="10"/>
    <n v="0.76856210421851101"/>
    <n v="0.76856210421851401"/>
  </r>
  <r>
    <x v="6"/>
    <x v="4"/>
    <x v="0"/>
    <x v="1"/>
    <n v="37"/>
    <n v="19997"/>
    <n v="1"/>
    <n v="0.75204756483978497"/>
    <n v="0.75204756483978796"/>
  </r>
  <r>
    <x v="6"/>
    <x v="4"/>
    <x v="0"/>
    <x v="1"/>
    <n v="37"/>
    <n v="19997"/>
    <n v="2"/>
    <n v="0.75635157777122597"/>
    <n v="0.75635157777122297"/>
  </r>
  <r>
    <x v="6"/>
    <x v="4"/>
    <x v="0"/>
    <x v="1"/>
    <n v="37"/>
    <n v="19997"/>
    <n v="3"/>
    <n v="0.75107606924758297"/>
    <n v="0.75107606924757297"/>
  </r>
  <r>
    <x v="6"/>
    <x v="4"/>
    <x v="0"/>
    <x v="1"/>
    <n v="37"/>
    <n v="19997"/>
    <n v="4"/>
    <n v="0.75959922239062405"/>
    <n v="0.75959922239062905"/>
  </r>
  <r>
    <x v="6"/>
    <x v="4"/>
    <x v="0"/>
    <x v="1"/>
    <n v="37"/>
    <n v="19997"/>
    <n v="5"/>
    <n v="0.76928710960449098"/>
    <n v="0.76928710960448499"/>
  </r>
  <r>
    <x v="6"/>
    <x v="4"/>
    <x v="0"/>
    <x v="1"/>
    <n v="37"/>
    <n v="19997"/>
    <n v="6"/>
    <n v="0.76270248151000497"/>
    <n v="0.76270248150999298"/>
  </r>
  <r>
    <x v="6"/>
    <x v="4"/>
    <x v="0"/>
    <x v="1"/>
    <n v="37"/>
    <n v="19997"/>
    <n v="7"/>
    <n v="0.76265424392322401"/>
    <n v="0.76265424392322201"/>
  </r>
  <r>
    <x v="6"/>
    <x v="4"/>
    <x v="0"/>
    <x v="1"/>
    <n v="37"/>
    <n v="19997"/>
    <n v="8"/>
    <n v="0.75773850746161897"/>
    <n v="0.75773850746161797"/>
  </r>
  <r>
    <x v="6"/>
    <x v="4"/>
    <x v="0"/>
    <x v="1"/>
    <n v="37"/>
    <n v="19997"/>
    <n v="9"/>
    <n v="0.76865603306270502"/>
    <n v="0.76865603306269503"/>
  </r>
  <r>
    <x v="6"/>
    <x v="4"/>
    <x v="0"/>
    <x v="1"/>
    <n v="37"/>
    <n v="19997"/>
    <n v="10"/>
    <n v="0.75583612972209302"/>
    <n v="0.75583612972209802"/>
  </r>
  <r>
    <x v="6"/>
    <x v="4"/>
    <x v="1"/>
    <x v="0"/>
    <n v="37"/>
    <n v="1985"/>
    <n v="1"/>
    <n v="0.76000439090801197"/>
    <n v="0.76000429619471699"/>
  </r>
  <r>
    <x v="6"/>
    <x v="4"/>
    <x v="1"/>
    <x v="0"/>
    <n v="37"/>
    <n v="1985"/>
    <n v="2"/>
    <n v="0.76694452900954602"/>
    <n v="0.76694449676700305"/>
  </r>
  <r>
    <x v="6"/>
    <x v="4"/>
    <x v="1"/>
    <x v="0"/>
    <n v="37"/>
    <n v="1985"/>
    <n v="3"/>
    <n v="0.76421983551529404"/>
    <n v="0.76421983551529504"/>
  </r>
  <r>
    <x v="6"/>
    <x v="4"/>
    <x v="1"/>
    <x v="0"/>
    <n v="37"/>
    <n v="1985"/>
    <n v="4"/>
    <n v="0.759065388397962"/>
    <n v="0.75906529450705496"/>
  </r>
  <r>
    <x v="6"/>
    <x v="4"/>
    <x v="1"/>
    <x v="0"/>
    <n v="37"/>
    <n v="1985"/>
    <n v="5"/>
    <n v="0.75792877337325504"/>
    <n v="0.75792874059307003"/>
  </r>
  <r>
    <x v="6"/>
    <x v="4"/>
    <x v="1"/>
    <x v="0"/>
    <n v="37"/>
    <n v="1985"/>
    <n v="6"/>
    <n v="0.76213668685013303"/>
    <n v="0.76213668685012104"/>
  </r>
  <r>
    <x v="6"/>
    <x v="4"/>
    <x v="1"/>
    <x v="0"/>
    <n v="37"/>
    <n v="1985"/>
    <n v="7"/>
    <n v="0.75769668419130198"/>
    <n v="0.75769668419129699"/>
  </r>
  <r>
    <x v="6"/>
    <x v="4"/>
    <x v="1"/>
    <x v="0"/>
    <n v="37"/>
    <n v="1985"/>
    <n v="8"/>
    <n v="0.76424254282480197"/>
    <n v="0.76424251094783302"/>
  </r>
  <r>
    <x v="6"/>
    <x v="4"/>
    <x v="1"/>
    <x v="0"/>
    <n v="37"/>
    <n v="1985"/>
    <n v="9"/>
    <n v="0.76412042596419405"/>
    <n v="0.76412036257931104"/>
  </r>
  <r>
    <x v="6"/>
    <x v="4"/>
    <x v="1"/>
    <x v="0"/>
    <n v="37"/>
    <n v="1985"/>
    <n v="10"/>
    <n v="0.75489912928647496"/>
    <n v="0.75489903428226701"/>
  </r>
  <r>
    <x v="6"/>
    <x v="4"/>
    <x v="1"/>
    <x v="1"/>
    <n v="37"/>
    <n v="1997"/>
    <n v="1"/>
    <n v="0.76312200796397101"/>
    <n v="0.76312194489406304"/>
  </r>
  <r>
    <x v="6"/>
    <x v="4"/>
    <x v="1"/>
    <x v="1"/>
    <n v="37"/>
    <n v="1997"/>
    <n v="2"/>
    <n v="0.75482443778990804"/>
    <n v="0.75482440516965799"/>
  </r>
  <r>
    <x v="6"/>
    <x v="4"/>
    <x v="1"/>
    <x v="1"/>
    <n v="37"/>
    <n v="1997"/>
    <n v="3"/>
    <n v="0.76258210581749297"/>
    <n v="0.76258200916650798"/>
  </r>
  <r>
    <x v="6"/>
    <x v="4"/>
    <x v="1"/>
    <x v="1"/>
    <n v="37"/>
    <n v="1997"/>
    <n v="4"/>
    <n v="0.76615291676170205"/>
    <n v="0.76615288457025499"/>
  </r>
  <r>
    <x v="6"/>
    <x v="4"/>
    <x v="1"/>
    <x v="1"/>
    <n v="37"/>
    <n v="1997"/>
    <n v="5"/>
    <n v="0.77066060984317797"/>
    <n v="0.77066060984317997"/>
  </r>
  <r>
    <x v="6"/>
    <x v="4"/>
    <x v="1"/>
    <x v="1"/>
    <n v="37"/>
    <n v="1997"/>
    <n v="6"/>
    <n v="0.754308736380503"/>
    <n v="0.75430860797041399"/>
  </r>
  <r>
    <x v="6"/>
    <x v="4"/>
    <x v="1"/>
    <x v="1"/>
    <n v="37"/>
    <n v="1997"/>
    <n v="7"/>
    <n v="0.75434935614939902"/>
    <n v="0.75434919907282105"/>
  </r>
  <r>
    <x v="6"/>
    <x v="4"/>
    <x v="1"/>
    <x v="1"/>
    <n v="37"/>
    <n v="1997"/>
    <n v="8"/>
    <n v="0.76627044198056904"/>
    <n v="0.76627044198057603"/>
  </r>
  <r>
    <x v="6"/>
    <x v="4"/>
    <x v="1"/>
    <x v="1"/>
    <n v="37"/>
    <n v="1997"/>
    <n v="9"/>
    <n v="0.76005246260857695"/>
    <n v="0.76005243140532297"/>
  </r>
  <r>
    <x v="6"/>
    <x v="4"/>
    <x v="1"/>
    <x v="1"/>
    <n v="37"/>
    <n v="1997"/>
    <n v="10"/>
    <n v="0.75608412500000099"/>
    <n v="0.756084125"/>
  </r>
  <r>
    <x v="6"/>
    <x v="4"/>
    <x v="2"/>
    <x v="0"/>
    <n v="37"/>
    <n v="987"/>
    <n v="1"/>
    <n v="0.75561305649600097"/>
    <n v="0.75561299359385803"/>
  </r>
  <r>
    <x v="6"/>
    <x v="4"/>
    <x v="2"/>
    <x v="0"/>
    <n v="37"/>
    <n v="987"/>
    <n v="2"/>
    <n v="0.75618397865280196"/>
    <n v="0.75618391565495802"/>
  </r>
  <r>
    <x v="6"/>
    <x v="4"/>
    <x v="2"/>
    <x v="0"/>
    <n v="37"/>
    <n v="987"/>
    <n v="3"/>
    <n v="0.74956045018565098"/>
    <n v="0.74956006342821802"/>
  </r>
  <r>
    <x v="6"/>
    <x v="4"/>
    <x v="2"/>
    <x v="0"/>
    <n v="37"/>
    <n v="987"/>
    <n v="4"/>
    <n v="0.755924413452846"/>
    <n v="0.75592434952452303"/>
  </r>
  <r>
    <x v="6"/>
    <x v="4"/>
    <x v="2"/>
    <x v="0"/>
    <n v="37"/>
    <n v="987"/>
    <n v="5"/>
    <n v="0.76303619632755004"/>
    <n v="0.76303603871292902"/>
  </r>
  <r>
    <x v="6"/>
    <x v="4"/>
    <x v="2"/>
    <x v="0"/>
    <n v="37"/>
    <n v="987"/>
    <n v="6"/>
    <n v="0.76279183929546002"/>
    <n v="0.76279180592380202"/>
  </r>
  <r>
    <x v="6"/>
    <x v="4"/>
    <x v="2"/>
    <x v="0"/>
    <n v="37"/>
    <n v="987"/>
    <n v="7"/>
    <n v="0.76627898938228001"/>
    <n v="0.76627874003604701"/>
  </r>
  <r>
    <x v="6"/>
    <x v="4"/>
    <x v="2"/>
    <x v="0"/>
    <n v="37"/>
    <n v="987"/>
    <n v="8"/>
    <n v="0.77018436893497499"/>
    <n v="0.77018433714448298"/>
  </r>
  <r>
    <x v="6"/>
    <x v="4"/>
    <x v="2"/>
    <x v="0"/>
    <n v="37"/>
    <n v="987"/>
    <n v="9"/>
    <n v="0.76141639981125897"/>
    <n v="0.76141630549385098"/>
  </r>
  <r>
    <x v="6"/>
    <x v="4"/>
    <x v="2"/>
    <x v="0"/>
    <n v="37"/>
    <n v="987"/>
    <n v="10"/>
    <n v="0.76394920626087404"/>
    <n v="0.76394901826681905"/>
  </r>
  <r>
    <x v="6"/>
    <x v="4"/>
    <x v="2"/>
    <x v="1"/>
    <n v="37"/>
    <n v="931"/>
    <n v="1"/>
    <n v="0.75342352097274901"/>
    <n v="0.753423426223229"/>
  </r>
  <r>
    <x v="6"/>
    <x v="4"/>
    <x v="2"/>
    <x v="1"/>
    <n v="37"/>
    <n v="931"/>
    <n v="2"/>
    <n v="0.75474987993001097"/>
    <n v="0.75474975511707998"/>
  </r>
  <r>
    <x v="6"/>
    <x v="4"/>
    <x v="2"/>
    <x v="1"/>
    <n v="37"/>
    <n v="931"/>
    <n v="3"/>
    <n v="0.75269629663927495"/>
    <n v="0.75269616908168302"/>
  </r>
  <r>
    <x v="6"/>
    <x v="4"/>
    <x v="2"/>
    <x v="1"/>
    <n v="37"/>
    <n v="931"/>
    <n v="4"/>
    <n v="0.76158010400750997"/>
    <n v="0.76157975143535295"/>
  </r>
  <r>
    <x v="6"/>
    <x v="4"/>
    <x v="2"/>
    <x v="1"/>
    <n v="37"/>
    <n v="931"/>
    <n v="5"/>
    <n v="0.76360074563993796"/>
    <n v="0.76360065389973297"/>
  </r>
  <r>
    <x v="6"/>
    <x v="4"/>
    <x v="2"/>
    <x v="1"/>
    <n v="37"/>
    <n v="931"/>
    <n v="6"/>
    <n v="0.763049728861662"/>
    <n v="0.76304944601667801"/>
  </r>
  <r>
    <x v="6"/>
    <x v="4"/>
    <x v="2"/>
    <x v="1"/>
    <n v="37"/>
    <n v="931"/>
    <n v="7"/>
    <n v="0.76264767091497099"/>
    <n v="0.76264719442653395"/>
  </r>
  <r>
    <x v="6"/>
    <x v="4"/>
    <x v="2"/>
    <x v="1"/>
    <n v="37"/>
    <n v="931"/>
    <n v="8"/>
    <n v="0.75367708226067098"/>
    <n v="0.75367692595204006"/>
  </r>
  <r>
    <x v="6"/>
    <x v="4"/>
    <x v="2"/>
    <x v="1"/>
    <n v="37"/>
    <n v="931"/>
    <n v="9"/>
    <n v="0.765410735519234"/>
    <n v="0.76541061079957495"/>
  </r>
  <r>
    <x v="6"/>
    <x v="4"/>
    <x v="2"/>
    <x v="1"/>
    <n v="37"/>
    <n v="931"/>
    <n v="10"/>
    <n v="0.76119903860165805"/>
    <n v="0.76119888310805095"/>
  </r>
  <r>
    <x v="6"/>
    <x v="4"/>
    <x v="3"/>
    <x v="0"/>
    <n v="35"/>
    <n v="585"/>
    <n v="1"/>
    <n v="0.76371208749119401"/>
    <n v="0.76371120781470703"/>
  </r>
  <r>
    <x v="6"/>
    <x v="4"/>
    <x v="3"/>
    <x v="0"/>
    <n v="35"/>
    <n v="585"/>
    <n v="2"/>
    <n v="0.75125792065492003"/>
    <n v="0.75125741357581299"/>
  </r>
  <r>
    <x v="6"/>
    <x v="4"/>
    <x v="3"/>
    <x v="0"/>
    <n v="35"/>
    <n v="585"/>
    <n v="3"/>
    <n v="0.75636430685209"/>
    <n v="0.75636328059425395"/>
  </r>
  <r>
    <x v="6"/>
    <x v="4"/>
    <x v="3"/>
    <x v="0"/>
    <n v="35"/>
    <n v="585"/>
    <n v="4"/>
    <n v="0.77003991262093097"/>
    <n v="0.77003933294499305"/>
  </r>
  <r>
    <x v="6"/>
    <x v="4"/>
    <x v="3"/>
    <x v="0"/>
    <n v="35"/>
    <n v="585"/>
    <n v="5"/>
    <n v="0.76161896217644198"/>
    <n v="0.76161845915024795"/>
  </r>
  <r>
    <x v="6"/>
    <x v="4"/>
    <x v="3"/>
    <x v="0"/>
    <n v="35"/>
    <n v="585"/>
    <n v="6"/>
    <n v="0.76043163628606703"/>
    <n v="0.76043119663812497"/>
  </r>
  <r>
    <x v="6"/>
    <x v="4"/>
    <x v="3"/>
    <x v="0"/>
    <n v="35"/>
    <n v="585"/>
    <n v="7"/>
    <n v="0.76884332880522899"/>
    <n v="0.76884280969053997"/>
  </r>
  <r>
    <x v="6"/>
    <x v="4"/>
    <x v="3"/>
    <x v="0"/>
    <n v="35"/>
    <n v="585"/>
    <n v="8"/>
    <n v="0.76124197800363302"/>
    <n v="0.76124154310605296"/>
  </r>
  <r>
    <x v="6"/>
    <x v="4"/>
    <x v="3"/>
    <x v="0"/>
    <n v="35"/>
    <n v="585"/>
    <n v="9"/>
    <n v="0.76809415933316305"/>
    <n v="0.76809384636339095"/>
  </r>
  <r>
    <x v="6"/>
    <x v="4"/>
    <x v="3"/>
    <x v="0"/>
    <n v="35"/>
    <n v="585"/>
    <n v="10"/>
    <n v="0.76707426802013601"/>
    <n v="0.76707351632714804"/>
  </r>
  <r>
    <x v="6"/>
    <x v="4"/>
    <x v="3"/>
    <x v="1"/>
    <n v="37"/>
    <n v="626"/>
    <n v="1"/>
    <n v="0.747471672921036"/>
    <n v="0.74747148232567795"/>
  </r>
  <r>
    <x v="6"/>
    <x v="4"/>
    <x v="3"/>
    <x v="1"/>
    <n v="37"/>
    <n v="626"/>
    <n v="2"/>
    <n v="0.75354221559950696"/>
    <n v="0.75354192780947005"/>
  </r>
  <r>
    <x v="6"/>
    <x v="4"/>
    <x v="3"/>
    <x v="1"/>
    <n v="37"/>
    <n v="626"/>
    <n v="3"/>
    <n v="0.77203824403638099"/>
    <n v="0.77203802362779905"/>
  </r>
  <r>
    <x v="6"/>
    <x v="4"/>
    <x v="3"/>
    <x v="1"/>
    <n v="37"/>
    <n v="626"/>
    <n v="4"/>
    <n v="0.76021262831735004"/>
    <n v="0.760212564538566"/>
  </r>
  <r>
    <x v="6"/>
    <x v="4"/>
    <x v="3"/>
    <x v="1"/>
    <n v="37"/>
    <n v="626"/>
    <n v="5"/>
    <n v="0.76814197206301504"/>
    <n v="0.76814178519276199"/>
  </r>
  <r>
    <x v="6"/>
    <x v="4"/>
    <x v="3"/>
    <x v="1"/>
    <n v="37"/>
    <n v="626"/>
    <n v="6"/>
    <n v="0.76532392682708605"/>
    <n v="0.76532290913735301"/>
  </r>
  <r>
    <x v="6"/>
    <x v="4"/>
    <x v="3"/>
    <x v="1"/>
    <n v="37"/>
    <n v="626"/>
    <n v="7"/>
    <n v="0.75583948704760795"/>
    <n v="0.75583892433655897"/>
  </r>
  <r>
    <x v="6"/>
    <x v="4"/>
    <x v="3"/>
    <x v="1"/>
    <n v="37"/>
    <n v="626"/>
    <n v="8"/>
    <n v="0.75220356251739795"/>
    <n v="0.75220306006262705"/>
  </r>
  <r>
    <x v="6"/>
    <x v="4"/>
    <x v="3"/>
    <x v="1"/>
    <n v="37"/>
    <n v="626"/>
    <n v="9"/>
    <n v="0.76538008910977795"/>
    <n v="0.76538002700458396"/>
  </r>
  <r>
    <x v="6"/>
    <x v="4"/>
    <x v="3"/>
    <x v="1"/>
    <n v="37"/>
    <n v="626"/>
    <n v="10"/>
    <n v="0.76458962142408304"/>
    <n v="0.76458914640306197"/>
  </r>
  <r>
    <x v="6"/>
    <x v="4"/>
    <x v="4"/>
    <x v="0"/>
    <n v="36"/>
    <n v="442"/>
    <n v="1"/>
    <n v="0.768722302713714"/>
    <n v="0.76872177364213901"/>
  </r>
  <r>
    <x v="6"/>
    <x v="4"/>
    <x v="4"/>
    <x v="0"/>
    <n v="36"/>
    <n v="442"/>
    <n v="2"/>
    <n v="0.75575046422211201"/>
    <n v="0.75575002932452195"/>
  </r>
  <r>
    <x v="6"/>
    <x v="4"/>
    <x v="4"/>
    <x v="0"/>
    <n v="36"/>
    <n v="442"/>
    <n v="3"/>
    <n v="0.75481968718384795"/>
    <n v="0.754818576236299"/>
  </r>
  <r>
    <x v="6"/>
    <x v="4"/>
    <x v="4"/>
    <x v="0"/>
    <n v="36"/>
    <n v="442"/>
    <n v="4"/>
    <n v="0.75783491596853803"/>
    <n v="0.757834139675441"/>
  </r>
  <r>
    <x v="6"/>
    <x v="4"/>
    <x v="4"/>
    <x v="0"/>
    <n v="36"/>
    <n v="442"/>
    <n v="5"/>
    <n v="0.765922100117021"/>
    <n v="0.76592049245414495"/>
  </r>
  <r>
    <x v="6"/>
    <x v="4"/>
    <x v="4"/>
    <x v="0"/>
    <n v="36"/>
    <n v="442"/>
    <n v="6"/>
    <n v="0.77091565124769701"/>
    <n v="0.77091502554343805"/>
  </r>
  <r>
    <x v="6"/>
    <x v="4"/>
    <x v="4"/>
    <x v="0"/>
    <n v="36"/>
    <n v="442"/>
    <n v="7"/>
    <n v="0.76264999788213905"/>
    <n v="0.76264933208442398"/>
  </r>
  <r>
    <x v="6"/>
    <x v="4"/>
    <x v="4"/>
    <x v="0"/>
    <n v="36"/>
    <n v="442"/>
    <n v="8"/>
    <n v="0.754506785656892"/>
    <n v="0.75450505189588002"/>
  </r>
  <r>
    <x v="6"/>
    <x v="4"/>
    <x v="4"/>
    <x v="0"/>
    <n v="36"/>
    <n v="442"/>
    <n v="9"/>
    <n v="0.76563458224969005"/>
    <n v="0.76563331843932803"/>
  </r>
  <r>
    <x v="6"/>
    <x v="4"/>
    <x v="4"/>
    <x v="0"/>
    <n v="36"/>
    <n v="442"/>
    <n v="10"/>
    <n v="0.77535103419124296"/>
    <n v="0.775350625637383"/>
  </r>
  <r>
    <x v="6"/>
    <x v="4"/>
    <x v="4"/>
    <x v="1"/>
    <n v="37"/>
    <n v="381"/>
    <n v="1"/>
    <n v="0.75261277095635404"/>
    <n v="0.75261039951113295"/>
  </r>
  <r>
    <x v="6"/>
    <x v="4"/>
    <x v="4"/>
    <x v="1"/>
    <n v="37"/>
    <n v="381"/>
    <n v="2"/>
    <n v="0.760232993687734"/>
    <n v="0.76023007685968702"/>
  </r>
  <r>
    <x v="6"/>
    <x v="4"/>
    <x v="4"/>
    <x v="1"/>
    <n v="37"/>
    <n v="381"/>
    <n v="3"/>
    <n v="0.75959670732319695"/>
    <n v="0.75959523983920496"/>
  </r>
  <r>
    <x v="6"/>
    <x v="4"/>
    <x v="4"/>
    <x v="1"/>
    <n v="37"/>
    <n v="381"/>
    <n v="4"/>
    <n v="0.76088438728782104"/>
    <n v="0.76088295924343097"/>
  </r>
  <r>
    <x v="6"/>
    <x v="4"/>
    <x v="4"/>
    <x v="1"/>
    <n v="37"/>
    <n v="381"/>
    <n v="5"/>
    <n v="0.75768694806840697"/>
    <n v="0.75768605655302301"/>
  </r>
  <r>
    <x v="6"/>
    <x v="4"/>
    <x v="4"/>
    <x v="1"/>
    <n v="37"/>
    <n v="381"/>
    <n v="6"/>
    <n v="0.75873588776813194"/>
    <n v="0.75873220303077804"/>
  </r>
  <r>
    <x v="6"/>
    <x v="4"/>
    <x v="4"/>
    <x v="1"/>
    <n v="37"/>
    <n v="381"/>
    <n v="7"/>
    <n v="0.75721804566078499"/>
    <n v="0.75721565809682001"/>
  </r>
  <r>
    <x v="6"/>
    <x v="4"/>
    <x v="4"/>
    <x v="1"/>
    <n v="37"/>
    <n v="381"/>
    <n v="8"/>
    <n v="0.762323510497808"/>
    <n v="0.76232215552831295"/>
  </r>
  <r>
    <x v="6"/>
    <x v="4"/>
    <x v="4"/>
    <x v="1"/>
    <n v="37"/>
    <n v="381"/>
    <n v="9"/>
    <n v="0.76366076634133395"/>
    <n v="0.76365894766979203"/>
  </r>
  <r>
    <x v="6"/>
    <x v="4"/>
    <x v="4"/>
    <x v="1"/>
    <n v="37"/>
    <n v="381"/>
    <n v="10"/>
    <n v="0.761825125146254"/>
    <n v="0.76182272022163799"/>
  </r>
  <r>
    <x v="6"/>
    <x v="4"/>
    <x v="5"/>
    <x v="0"/>
    <n v="34"/>
    <n v="322"/>
    <n v="1"/>
    <n v="0.758360227929194"/>
    <n v="0.75835956084538203"/>
  </r>
  <r>
    <x v="6"/>
    <x v="4"/>
    <x v="5"/>
    <x v="0"/>
    <n v="34"/>
    <n v="322"/>
    <n v="2"/>
    <n v="0.75992628907528603"/>
    <n v="0.75992474621526995"/>
  </r>
  <r>
    <x v="6"/>
    <x v="4"/>
    <x v="5"/>
    <x v="0"/>
    <n v="34"/>
    <n v="322"/>
    <n v="3"/>
    <n v="0.75592223829830496"/>
    <n v="0.75592109605035995"/>
  </r>
  <r>
    <x v="6"/>
    <x v="4"/>
    <x v="5"/>
    <x v="0"/>
    <n v="34"/>
    <n v="322"/>
    <n v="4"/>
    <n v="0.76187265204587895"/>
    <n v="0.76187189054726401"/>
  </r>
  <r>
    <x v="6"/>
    <x v="4"/>
    <x v="5"/>
    <x v="0"/>
    <n v="34"/>
    <n v="322"/>
    <n v="5"/>
    <n v="0.76872763855196702"/>
    <n v="0.76872630951468601"/>
  </r>
  <r>
    <x v="6"/>
    <x v="4"/>
    <x v="5"/>
    <x v="0"/>
    <n v="34"/>
    <n v="322"/>
    <n v="6"/>
    <n v="0.75765574886715603"/>
    <n v="0.75765457191733299"/>
  </r>
  <r>
    <x v="6"/>
    <x v="4"/>
    <x v="5"/>
    <x v="0"/>
    <n v="34"/>
    <n v="322"/>
    <n v="7"/>
    <n v="0.75283548655160204"/>
    <n v="0.75283351186965597"/>
  </r>
  <r>
    <x v="6"/>
    <x v="4"/>
    <x v="5"/>
    <x v="0"/>
    <n v="34"/>
    <n v="322"/>
    <n v="8"/>
    <n v="0.76515373634607098"/>
    <n v="0.76515099175835"/>
  </r>
  <r>
    <x v="6"/>
    <x v="4"/>
    <x v="5"/>
    <x v="0"/>
    <n v="34"/>
    <n v="322"/>
    <n v="9"/>
    <n v="0.76218152924748706"/>
    <n v="0.76217911118388304"/>
  </r>
  <r>
    <x v="6"/>
    <x v="4"/>
    <x v="5"/>
    <x v="0"/>
    <n v="34"/>
    <n v="322"/>
    <n v="10"/>
    <n v="0.76508714567513503"/>
    <n v="0.76508310828317105"/>
  </r>
  <r>
    <x v="6"/>
    <x v="4"/>
    <x v="5"/>
    <x v="1"/>
    <n v="37"/>
    <n v="399"/>
    <n v="1"/>
    <n v="0.76651158213457105"/>
    <n v="0.76651078489955204"/>
  </r>
  <r>
    <x v="6"/>
    <x v="4"/>
    <x v="5"/>
    <x v="1"/>
    <n v="37"/>
    <n v="399"/>
    <n v="2"/>
    <n v="0.75873470837975099"/>
    <n v="0.75873452206414604"/>
  </r>
  <r>
    <x v="6"/>
    <x v="4"/>
    <x v="5"/>
    <x v="1"/>
    <n v="37"/>
    <n v="399"/>
    <n v="3"/>
    <n v="0.75812365306538698"/>
    <n v="0.75812328015774"/>
  </r>
  <r>
    <x v="6"/>
    <x v="4"/>
    <x v="5"/>
    <x v="1"/>
    <n v="37"/>
    <n v="399"/>
    <n v="4"/>
    <n v="0.75456823427199404"/>
    <n v="0.754567399935268"/>
  </r>
  <r>
    <x v="6"/>
    <x v="4"/>
    <x v="5"/>
    <x v="1"/>
    <n v="37"/>
    <n v="399"/>
    <n v="5"/>
    <n v="0.76633957735938196"/>
    <n v="0.76633900290260204"/>
  </r>
  <r>
    <x v="6"/>
    <x v="4"/>
    <x v="5"/>
    <x v="1"/>
    <n v="37"/>
    <n v="399"/>
    <n v="6"/>
    <n v="0.76229175073670596"/>
    <n v="0.76229143835383195"/>
  </r>
  <r>
    <x v="6"/>
    <x v="4"/>
    <x v="5"/>
    <x v="1"/>
    <n v="37"/>
    <n v="399"/>
    <n v="7"/>
    <n v="0.76476405855369001"/>
    <n v="0.76476336372392395"/>
  </r>
  <r>
    <x v="6"/>
    <x v="4"/>
    <x v="5"/>
    <x v="1"/>
    <n v="37"/>
    <n v="399"/>
    <n v="8"/>
    <n v="0.75930650495166896"/>
    <n v="0.75930581564011601"/>
  </r>
  <r>
    <x v="6"/>
    <x v="4"/>
    <x v="5"/>
    <x v="1"/>
    <n v="37"/>
    <n v="399"/>
    <n v="9"/>
    <n v="0.76089480971831303"/>
    <n v="0.760894038040133"/>
  </r>
  <r>
    <x v="6"/>
    <x v="4"/>
    <x v="5"/>
    <x v="1"/>
    <n v="37"/>
    <n v="399"/>
    <n v="10"/>
    <n v="0.76548869715614798"/>
    <n v="0.76548796569164401"/>
  </r>
  <r>
    <x v="6"/>
    <x v="4"/>
    <x v="6"/>
    <x v="0"/>
    <n v="36"/>
    <n v="329"/>
    <n v="1"/>
    <n v="0.75916531968981305"/>
    <n v="0.75916457470339005"/>
  </r>
  <r>
    <x v="6"/>
    <x v="4"/>
    <x v="6"/>
    <x v="0"/>
    <n v="36"/>
    <n v="329"/>
    <n v="2"/>
    <n v="0.76214882891552005"/>
    <n v="0.762148141930588"/>
  </r>
  <r>
    <x v="6"/>
    <x v="4"/>
    <x v="6"/>
    <x v="0"/>
    <n v="36"/>
    <n v="329"/>
    <n v="3"/>
    <n v="0.76782508238126002"/>
    <n v="0.76782464860819899"/>
  </r>
  <r>
    <x v="6"/>
    <x v="4"/>
    <x v="6"/>
    <x v="0"/>
    <n v="36"/>
    <n v="329"/>
    <n v="4"/>
    <n v="0.75683001920630999"/>
    <n v="0.75682890133480896"/>
  </r>
  <r>
    <x v="6"/>
    <x v="4"/>
    <x v="6"/>
    <x v="0"/>
    <n v="36"/>
    <n v="329"/>
    <n v="5"/>
    <n v="0.75845950759769598"/>
    <n v="0.75845839489213196"/>
  </r>
  <r>
    <x v="6"/>
    <x v="4"/>
    <x v="6"/>
    <x v="0"/>
    <n v="36"/>
    <n v="329"/>
    <n v="6"/>
    <n v="0.75654315676821204"/>
    <n v="0.75654172034517098"/>
  </r>
  <r>
    <x v="6"/>
    <x v="4"/>
    <x v="6"/>
    <x v="0"/>
    <n v="36"/>
    <n v="329"/>
    <n v="7"/>
    <n v="0.76373568750001097"/>
    <n v="0.76373562500000003"/>
  </r>
  <r>
    <x v="6"/>
    <x v="4"/>
    <x v="6"/>
    <x v="0"/>
    <n v="36"/>
    <n v="329"/>
    <n v="8"/>
    <n v="0.76476423143421102"/>
    <n v="0.76476403843834195"/>
  </r>
  <r>
    <x v="6"/>
    <x v="4"/>
    <x v="6"/>
    <x v="0"/>
    <n v="36"/>
    <n v="329"/>
    <n v="9"/>
    <n v="0.76665964854079105"/>
    <n v="0.76665870976935402"/>
  </r>
  <r>
    <x v="6"/>
    <x v="4"/>
    <x v="6"/>
    <x v="0"/>
    <n v="36"/>
    <n v="329"/>
    <n v="10"/>
    <n v="0.74931176436598401"/>
    <n v="0.74931097327236396"/>
  </r>
  <r>
    <x v="6"/>
    <x v="4"/>
    <x v="6"/>
    <x v="1"/>
    <n v="35"/>
    <n v="328"/>
    <n v="1"/>
    <n v="0.74518988983531098"/>
    <n v="0.74518784162562102"/>
  </r>
  <r>
    <x v="6"/>
    <x v="4"/>
    <x v="6"/>
    <x v="1"/>
    <n v="35"/>
    <n v="328"/>
    <n v="2"/>
    <n v="0.753114732311157"/>
    <n v="0.75311346898431597"/>
  </r>
  <r>
    <x v="6"/>
    <x v="4"/>
    <x v="6"/>
    <x v="1"/>
    <n v="35"/>
    <n v="328"/>
    <n v="3"/>
    <n v="0.75413218214789102"/>
    <n v="0.75413126763434402"/>
  </r>
  <r>
    <x v="6"/>
    <x v="4"/>
    <x v="6"/>
    <x v="1"/>
    <n v="35"/>
    <n v="328"/>
    <n v="4"/>
    <n v="0.75852589753609601"/>
    <n v="0.75852514837846996"/>
  </r>
  <r>
    <x v="6"/>
    <x v="4"/>
    <x v="6"/>
    <x v="1"/>
    <n v="35"/>
    <n v="328"/>
    <n v="5"/>
    <n v="0.76456176330747805"/>
    <n v="0.76455922888752104"/>
  </r>
  <r>
    <x v="6"/>
    <x v="4"/>
    <x v="6"/>
    <x v="1"/>
    <n v="35"/>
    <n v="328"/>
    <n v="6"/>
    <n v="0.76177239496220805"/>
    <n v="0.76177005700265599"/>
  </r>
  <r>
    <x v="6"/>
    <x v="4"/>
    <x v="6"/>
    <x v="1"/>
    <n v="35"/>
    <n v="328"/>
    <n v="7"/>
    <n v="0.77252443386483405"/>
    <n v="0.77252267059623703"/>
  </r>
  <r>
    <x v="6"/>
    <x v="4"/>
    <x v="6"/>
    <x v="1"/>
    <n v="35"/>
    <n v="328"/>
    <n v="8"/>
    <n v="0.74930426411668105"/>
    <n v="0.74930191507085997"/>
  </r>
  <r>
    <x v="6"/>
    <x v="4"/>
    <x v="6"/>
    <x v="1"/>
    <n v="35"/>
    <n v="328"/>
    <n v="9"/>
    <n v="0.76660372110159603"/>
    <n v="0.76660140147794797"/>
  </r>
  <r>
    <x v="6"/>
    <x v="4"/>
    <x v="6"/>
    <x v="1"/>
    <n v="35"/>
    <n v="328"/>
    <n v="10"/>
    <n v="0.76309536316459503"/>
    <n v="0.76309400038058794"/>
  </r>
  <r>
    <x v="6"/>
    <x v="4"/>
    <x v="7"/>
    <x v="0"/>
    <n v="35"/>
    <n v="256"/>
    <n v="1"/>
    <n v="0.75729401266549801"/>
    <n v="0.75729334402897097"/>
  </r>
  <r>
    <x v="6"/>
    <x v="4"/>
    <x v="7"/>
    <x v="0"/>
    <n v="35"/>
    <n v="256"/>
    <n v="2"/>
    <n v="0.76847588855870896"/>
    <n v="0.76847504354035401"/>
  </r>
  <r>
    <x v="6"/>
    <x v="4"/>
    <x v="7"/>
    <x v="0"/>
    <n v="35"/>
    <n v="256"/>
    <n v="3"/>
    <n v="0.76467311487884504"/>
    <n v="0.76467230233572303"/>
  </r>
  <r>
    <x v="6"/>
    <x v="4"/>
    <x v="7"/>
    <x v="0"/>
    <n v="35"/>
    <n v="256"/>
    <n v="4"/>
    <n v="0.76007922113832505"/>
    <n v="0.76007855276130099"/>
  </r>
  <r>
    <x v="6"/>
    <x v="4"/>
    <x v="7"/>
    <x v="0"/>
    <n v="35"/>
    <n v="256"/>
    <n v="5"/>
    <n v="0.76784575249348097"/>
    <n v="0.76784529196664397"/>
  </r>
  <r>
    <x v="6"/>
    <x v="4"/>
    <x v="7"/>
    <x v="0"/>
    <n v="35"/>
    <n v="256"/>
    <n v="6"/>
    <n v="0.75268520281247298"/>
    <n v="0.75268314042034701"/>
  </r>
  <r>
    <x v="6"/>
    <x v="4"/>
    <x v="7"/>
    <x v="0"/>
    <n v="35"/>
    <n v="256"/>
    <n v="7"/>
    <n v="0.76835037568409303"/>
    <n v="0.76834964450286802"/>
  </r>
  <r>
    <x v="6"/>
    <x v="4"/>
    <x v="7"/>
    <x v="0"/>
    <n v="35"/>
    <n v="256"/>
    <n v="8"/>
    <n v="0.76585682385617404"/>
    <n v="0.76585561300174698"/>
  </r>
  <r>
    <x v="6"/>
    <x v="4"/>
    <x v="7"/>
    <x v="0"/>
    <n v="35"/>
    <n v="256"/>
    <n v="9"/>
    <n v="0.75378557642767496"/>
    <n v="0.753783815642318"/>
  </r>
  <r>
    <x v="6"/>
    <x v="4"/>
    <x v="7"/>
    <x v="0"/>
    <n v="35"/>
    <n v="256"/>
    <n v="10"/>
    <n v="0.75884143146594596"/>
    <n v="0.75883948739486295"/>
  </r>
  <r>
    <x v="6"/>
    <x v="4"/>
    <x v="7"/>
    <x v="1"/>
    <n v="36"/>
    <n v="272"/>
    <n v="1"/>
    <n v="0.75773756250001201"/>
    <n v="0.75773356250000001"/>
  </r>
  <r>
    <x v="6"/>
    <x v="4"/>
    <x v="7"/>
    <x v="1"/>
    <n v="36"/>
    <n v="272"/>
    <n v="2"/>
    <n v="0.76454206044563799"/>
    <n v="0.76453811254928195"/>
  </r>
  <r>
    <x v="6"/>
    <x v="4"/>
    <x v="7"/>
    <x v="1"/>
    <n v="36"/>
    <n v="272"/>
    <n v="3"/>
    <n v="0.76074455380703798"/>
    <n v="0.76074143986234399"/>
  </r>
  <r>
    <x v="6"/>
    <x v="4"/>
    <x v="7"/>
    <x v="1"/>
    <n v="36"/>
    <n v="272"/>
    <n v="4"/>
    <n v="0.76024450497291396"/>
    <n v="0.76024042407214099"/>
  </r>
  <r>
    <x v="6"/>
    <x v="4"/>
    <x v="7"/>
    <x v="1"/>
    <n v="36"/>
    <n v="272"/>
    <n v="5"/>
    <n v="0.76686468065148095"/>
    <n v="0.76686043876090204"/>
  </r>
  <r>
    <x v="6"/>
    <x v="4"/>
    <x v="7"/>
    <x v="1"/>
    <n v="36"/>
    <n v="272"/>
    <n v="6"/>
    <n v="0.75830631957571004"/>
    <n v="0.75830078828757597"/>
  </r>
  <r>
    <x v="6"/>
    <x v="4"/>
    <x v="7"/>
    <x v="1"/>
    <n v="36"/>
    <n v="272"/>
    <n v="7"/>
    <n v="0.75153600891861505"/>
    <n v="0.75153534002229605"/>
  </r>
  <r>
    <x v="6"/>
    <x v="4"/>
    <x v="7"/>
    <x v="1"/>
    <n v="36"/>
    <n v="272"/>
    <n v="8"/>
    <n v="0.76473335272918497"/>
    <n v="0.76472945310151097"/>
  </r>
  <r>
    <x v="6"/>
    <x v="4"/>
    <x v="7"/>
    <x v="1"/>
    <n v="36"/>
    <n v="272"/>
    <n v="9"/>
    <n v="0.76205784534714305"/>
    <n v="0.76205685544127499"/>
  </r>
  <r>
    <x v="6"/>
    <x v="4"/>
    <x v="7"/>
    <x v="1"/>
    <n v="36"/>
    <n v="272"/>
    <n v="10"/>
    <n v="0.76573343313735398"/>
    <n v="0.76572957408172204"/>
  </r>
  <r>
    <x v="6"/>
    <x v="4"/>
    <x v="8"/>
    <x v="0"/>
    <n v="34"/>
    <n v="249"/>
    <n v="1"/>
    <n v="0.76201091512088903"/>
    <n v="0.76200912020812805"/>
  </r>
  <r>
    <x v="6"/>
    <x v="4"/>
    <x v="8"/>
    <x v="0"/>
    <n v="34"/>
    <n v="249"/>
    <n v="2"/>
    <n v="0.742482179431175"/>
    <n v="0.74247996565719399"/>
  </r>
  <r>
    <x v="6"/>
    <x v="4"/>
    <x v="8"/>
    <x v="0"/>
    <n v="34"/>
    <n v="249"/>
    <n v="3"/>
    <n v="0.76267294155121601"/>
    <n v="0.76267144449753099"/>
  </r>
  <r>
    <x v="6"/>
    <x v="4"/>
    <x v="8"/>
    <x v="0"/>
    <n v="34"/>
    <n v="249"/>
    <n v="4"/>
    <n v="0.75776673642955095"/>
    <n v="0.75776441608664902"/>
  </r>
  <r>
    <x v="6"/>
    <x v="4"/>
    <x v="8"/>
    <x v="0"/>
    <n v="34"/>
    <n v="249"/>
    <n v="5"/>
    <n v="0.76307805404600804"/>
    <n v="0.76307650313903597"/>
  </r>
  <r>
    <x v="6"/>
    <x v="4"/>
    <x v="8"/>
    <x v="0"/>
    <n v="34"/>
    <n v="249"/>
    <n v="6"/>
    <n v="0.762861451933881"/>
    <n v="0.76286027431721104"/>
  </r>
  <r>
    <x v="6"/>
    <x v="4"/>
    <x v="8"/>
    <x v="0"/>
    <n v="34"/>
    <n v="249"/>
    <n v="7"/>
    <n v="0.76777953095580598"/>
    <n v="0.76777722626581302"/>
  </r>
  <r>
    <x v="6"/>
    <x v="4"/>
    <x v="8"/>
    <x v="0"/>
    <n v="34"/>
    <n v="249"/>
    <n v="8"/>
    <n v="0.75384016125048903"/>
    <n v="0.75383923514798601"/>
  </r>
  <r>
    <x v="6"/>
    <x v="4"/>
    <x v="8"/>
    <x v="0"/>
    <n v="34"/>
    <n v="249"/>
    <n v="9"/>
    <n v="0.76937464234019104"/>
    <n v="0.76937349476860395"/>
  </r>
  <r>
    <x v="6"/>
    <x v="4"/>
    <x v="8"/>
    <x v="0"/>
    <n v="34"/>
    <n v="249"/>
    <n v="10"/>
    <n v="0.76562122083252104"/>
    <n v="0.76562006786616199"/>
  </r>
  <r>
    <x v="6"/>
    <x v="4"/>
    <x v="8"/>
    <x v="1"/>
    <n v="35"/>
    <n v="205"/>
    <n v="1"/>
    <n v="0.76690927442431001"/>
    <n v="0.76690613811165798"/>
  </r>
  <r>
    <x v="6"/>
    <x v="4"/>
    <x v="8"/>
    <x v="1"/>
    <n v="35"/>
    <n v="205"/>
    <n v="2"/>
    <n v="0.75602657433263998"/>
    <n v="0.75602057353017005"/>
  </r>
  <r>
    <x v="6"/>
    <x v="4"/>
    <x v="8"/>
    <x v="1"/>
    <n v="35"/>
    <n v="205"/>
    <n v="3"/>
    <n v="0.76593449763041999"/>
    <n v="0.76593117664367405"/>
  </r>
  <r>
    <x v="6"/>
    <x v="4"/>
    <x v="8"/>
    <x v="1"/>
    <n v="35"/>
    <n v="205"/>
    <n v="4"/>
    <n v="0.755681952024847"/>
    <n v="0.75567479212741095"/>
  </r>
  <r>
    <x v="6"/>
    <x v="4"/>
    <x v="8"/>
    <x v="1"/>
    <n v="35"/>
    <n v="205"/>
    <n v="5"/>
    <n v="0.76030041538665105"/>
    <n v="0.76029634983646499"/>
  </r>
  <r>
    <x v="6"/>
    <x v="4"/>
    <x v="8"/>
    <x v="1"/>
    <n v="35"/>
    <n v="205"/>
    <n v="6"/>
    <n v="0.75298967098647795"/>
    <n v="0.75298453441764202"/>
  </r>
  <r>
    <x v="6"/>
    <x v="4"/>
    <x v="8"/>
    <x v="1"/>
    <n v="35"/>
    <n v="205"/>
    <n v="7"/>
    <n v="0.76223530265261896"/>
    <n v="0.76222968629246302"/>
  </r>
  <r>
    <x v="6"/>
    <x v="4"/>
    <x v="8"/>
    <x v="1"/>
    <n v="35"/>
    <n v="205"/>
    <n v="8"/>
    <n v="0.75931375827062197"/>
    <n v="0.75930892221730295"/>
  </r>
  <r>
    <x v="6"/>
    <x v="4"/>
    <x v="8"/>
    <x v="1"/>
    <n v="35"/>
    <n v="205"/>
    <n v="9"/>
    <n v="0.75791227014720197"/>
    <n v="0.75790930916071197"/>
  </r>
  <r>
    <x v="6"/>
    <x v="4"/>
    <x v="8"/>
    <x v="1"/>
    <n v="35"/>
    <n v="205"/>
    <n v="10"/>
    <n v="0.75194250517654104"/>
    <n v="0.75193594930352503"/>
  </r>
  <r>
    <x v="6"/>
    <x v="4"/>
    <x v="9"/>
    <x v="0"/>
    <n v="35"/>
    <n v="208"/>
    <n v="1"/>
    <n v="0.74926366461987504"/>
    <n v="0.749261518605565"/>
  </r>
  <r>
    <x v="6"/>
    <x v="4"/>
    <x v="9"/>
    <x v="0"/>
    <n v="35"/>
    <n v="208"/>
    <n v="2"/>
    <n v="0.75910466888334704"/>
    <n v="0.75910268520617696"/>
  </r>
  <r>
    <x v="6"/>
    <x v="4"/>
    <x v="9"/>
    <x v="0"/>
    <n v="35"/>
    <n v="208"/>
    <n v="3"/>
    <n v="0.76292277487350602"/>
    <n v="0.76292229104236298"/>
  </r>
  <r>
    <x v="6"/>
    <x v="4"/>
    <x v="9"/>
    <x v="0"/>
    <n v="35"/>
    <n v="208"/>
    <n v="4"/>
    <n v="0.76265498221726002"/>
    <n v="0.76265419594053496"/>
  </r>
  <r>
    <x v="6"/>
    <x v="4"/>
    <x v="9"/>
    <x v="0"/>
    <n v="35"/>
    <n v="208"/>
    <n v="5"/>
    <n v="0.76334498716844801"/>
    <n v="0.76334296198589002"/>
  </r>
  <r>
    <x v="6"/>
    <x v="4"/>
    <x v="9"/>
    <x v="0"/>
    <n v="35"/>
    <n v="208"/>
    <n v="6"/>
    <n v="0.78056949147628396"/>
    <n v="0.780568335659649"/>
  </r>
  <r>
    <x v="6"/>
    <x v="4"/>
    <x v="9"/>
    <x v="0"/>
    <n v="35"/>
    <n v="208"/>
    <n v="7"/>
    <n v="0.76054968175456905"/>
    <n v="0.76054738930466004"/>
  </r>
  <r>
    <x v="6"/>
    <x v="4"/>
    <x v="9"/>
    <x v="0"/>
    <n v="35"/>
    <n v="208"/>
    <n v="8"/>
    <n v="0.76245011620817005"/>
    <n v="0.76244794772893598"/>
  </r>
  <r>
    <x v="6"/>
    <x v="4"/>
    <x v="9"/>
    <x v="0"/>
    <n v="35"/>
    <n v="208"/>
    <n v="9"/>
    <n v="0.754548434819587"/>
    <n v="0.754546284798019"/>
  </r>
  <r>
    <x v="6"/>
    <x v="4"/>
    <x v="9"/>
    <x v="0"/>
    <n v="35"/>
    <n v="208"/>
    <n v="10"/>
    <n v="0.762979817941148"/>
    <n v="0.76297743398641105"/>
  </r>
  <r>
    <x v="6"/>
    <x v="4"/>
    <x v="9"/>
    <x v="1"/>
    <n v="35"/>
    <n v="210"/>
    <n v="1"/>
    <n v="0.76849546894863896"/>
    <n v="0.76848823245578401"/>
  </r>
  <r>
    <x v="6"/>
    <x v="4"/>
    <x v="9"/>
    <x v="1"/>
    <n v="35"/>
    <n v="210"/>
    <n v="2"/>
    <n v="0.76752658729429402"/>
    <n v="0.76751985075663798"/>
  </r>
  <r>
    <x v="6"/>
    <x v="4"/>
    <x v="9"/>
    <x v="1"/>
    <n v="35"/>
    <n v="210"/>
    <n v="3"/>
    <n v="0.76660977260018104"/>
    <n v="0.766607993829998"/>
  </r>
  <r>
    <x v="6"/>
    <x v="4"/>
    <x v="9"/>
    <x v="1"/>
    <n v="35"/>
    <n v="210"/>
    <n v="4"/>
    <n v="0.75740298494059199"/>
    <n v="0.75740117650550998"/>
  </r>
  <r>
    <x v="6"/>
    <x v="4"/>
    <x v="9"/>
    <x v="1"/>
    <n v="35"/>
    <n v="210"/>
    <n v="5"/>
    <n v="0.76077518342907202"/>
    <n v="0.76077083413473101"/>
  </r>
  <r>
    <x v="6"/>
    <x v="4"/>
    <x v="9"/>
    <x v="1"/>
    <n v="35"/>
    <n v="210"/>
    <n v="6"/>
    <n v="0.76288367665509704"/>
    <n v="0.76288182418231998"/>
  </r>
  <r>
    <x v="6"/>
    <x v="4"/>
    <x v="9"/>
    <x v="1"/>
    <n v="35"/>
    <n v="210"/>
    <n v="7"/>
    <n v="0.74487694111094305"/>
    <n v="0.74487221267182602"/>
  </r>
  <r>
    <x v="6"/>
    <x v="4"/>
    <x v="9"/>
    <x v="1"/>
    <n v="35"/>
    <n v="210"/>
    <n v="8"/>
    <n v="0.75734735634846895"/>
    <n v="0.75734524945079695"/>
  </r>
  <r>
    <x v="6"/>
    <x v="4"/>
    <x v="9"/>
    <x v="1"/>
    <n v="35"/>
    <n v="210"/>
    <n v="9"/>
    <n v="0.76272075493085401"/>
    <n v="0.762715748507519"/>
  </r>
  <r>
    <x v="6"/>
    <x v="4"/>
    <x v="9"/>
    <x v="1"/>
    <n v="35"/>
    <n v="210"/>
    <n v="10"/>
    <n v="0.76082539304756003"/>
    <n v="0.76082069888441795"/>
  </r>
  <r>
    <x v="6"/>
    <x v="4"/>
    <x v="10"/>
    <x v="0"/>
    <n v="32"/>
    <n v="121"/>
    <n v="1"/>
    <n v="0.76039452454409395"/>
    <n v="0.76039098180448905"/>
  </r>
  <r>
    <x v="6"/>
    <x v="4"/>
    <x v="10"/>
    <x v="0"/>
    <n v="32"/>
    <n v="121"/>
    <n v="2"/>
    <n v="0.75879765455438797"/>
    <n v="0.758793624815296"/>
  </r>
  <r>
    <x v="6"/>
    <x v="4"/>
    <x v="10"/>
    <x v="0"/>
    <n v="32"/>
    <n v="121"/>
    <n v="3"/>
    <n v="0.75592855156545102"/>
    <n v="0.75592518046819301"/>
  </r>
  <r>
    <x v="6"/>
    <x v="4"/>
    <x v="10"/>
    <x v="0"/>
    <n v="32"/>
    <n v="121"/>
    <n v="4"/>
    <n v="0.75338222677572997"/>
    <n v="0.75337805180166495"/>
  </r>
  <r>
    <x v="6"/>
    <x v="4"/>
    <x v="10"/>
    <x v="0"/>
    <n v="32"/>
    <n v="121"/>
    <n v="5"/>
    <n v="0.75434599346454401"/>
    <n v="0.754341430331122"/>
  </r>
  <r>
    <x v="6"/>
    <x v="4"/>
    <x v="10"/>
    <x v="0"/>
    <n v="32"/>
    <n v="121"/>
    <n v="6"/>
    <n v="0.75905151128139703"/>
    <n v="0.75904807461589097"/>
  </r>
  <r>
    <x v="6"/>
    <x v="4"/>
    <x v="10"/>
    <x v="0"/>
    <n v="32"/>
    <n v="121"/>
    <n v="7"/>
    <n v="0.75693610630730102"/>
    <n v="0.75693196997135503"/>
  </r>
  <r>
    <x v="6"/>
    <x v="4"/>
    <x v="10"/>
    <x v="0"/>
    <n v="32"/>
    <n v="121"/>
    <n v="8"/>
    <n v="0.75717807095740897"/>
    <n v="0.75717429650180401"/>
  </r>
  <r>
    <x v="6"/>
    <x v="4"/>
    <x v="10"/>
    <x v="0"/>
    <n v="32"/>
    <n v="121"/>
    <n v="9"/>
    <n v="0.766266073994612"/>
    <n v="0.766259609329905"/>
  </r>
  <r>
    <x v="6"/>
    <x v="4"/>
    <x v="10"/>
    <x v="0"/>
    <n v="32"/>
    <n v="121"/>
    <n v="10"/>
    <n v="0.76462248220373397"/>
    <n v="0.76461734174586404"/>
  </r>
  <r>
    <x v="6"/>
    <x v="4"/>
    <x v="10"/>
    <x v="1"/>
    <n v="33"/>
    <n v="159"/>
    <n v="1"/>
    <n v="0.75796184081970097"/>
    <n v="0.75796058086280504"/>
  </r>
  <r>
    <x v="6"/>
    <x v="4"/>
    <x v="10"/>
    <x v="1"/>
    <n v="33"/>
    <n v="159"/>
    <n v="2"/>
    <n v="0.75620008489648205"/>
    <n v="0.75619494080998195"/>
  </r>
  <r>
    <x v="6"/>
    <x v="4"/>
    <x v="10"/>
    <x v="1"/>
    <n v="33"/>
    <n v="159"/>
    <n v="3"/>
    <n v="0.75993039718180599"/>
    <n v="0.75992443252438702"/>
  </r>
  <r>
    <x v="6"/>
    <x v="4"/>
    <x v="10"/>
    <x v="1"/>
    <n v="33"/>
    <n v="159"/>
    <n v="4"/>
    <n v="0.75970587406466605"/>
    <n v="0.75970048955214298"/>
  </r>
  <r>
    <x v="6"/>
    <x v="4"/>
    <x v="10"/>
    <x v="1"/>
    <n v="33"/>
    <n v="159"/>
    <n v="5"/>
    <n v="0.75582999571777998"/>
    <n v="0.75582898813572097"/>
  </r>
  <r>
    <x v="6"/>
    <x v="4"/>
    <x v="10"/>
    <x v="1"/>
    <n v="33"/>
    <n v="159"/>
    <n v="6"/>
    <n v="0.76402112988038196"/>
    <n v="0.76401885060128005"/>
  </r>
  <r>
    <x v="6"/>
    <x v="4"/>
    <x v="10"/>
    <x v="1"/>
    <n v="33"/>
    <n v="159"/>
    <n v="7"/>
    <n v="0.75694704100488996"/>
    <n v="0.75694368644232901"/>
  </r>
  <r>
    <x v="6"/>
    <x v="4"/>
    <x v="10"/>
    <x v="1"/>
    <n v="33"/>
    <n v="159"/>
    <n v="8"/>
    <n v="0.76028215413712696"/>
    <n v="0.76027943457917901"/>
  </r>
  <r>
    <x v="6"/>
    <x v="4"/>
    <x v="10"/>
    <x v="1"/>
    <n v="33"/>
    <n v="159"/>
    <n v="9"/>
    <n v="0.75621121510964995"/>
    <n v="0.75620713575143905"/>
  </r>
  <r>
    <x v="6"/>
    <x v="4"/>
    <x v="10"/>
    <x v="1"/>
    <n v="33"/>
    <n v="159"/>
    <n v="10"/>
    <n v="0.759923933454836"/>
    <n v="0.75991821830024597"/>
  </r>
  <r>
    <x v="7"/>
    <x v="0"/>
    <x v="0"/>
    <x v="0"/>
    <n v="37"/>
    <n v="19999"/>
    <n v="1"/>
    <n v="0.75817437136306998"/>
    <n v="0.75817437136308297"/>
  </r>
  <r>
    <x v="7"/>
    <x v="0"/>
    <x v="0"/>
    <x v="0"/>
    <n v="37"/>
    <n v="19999"/>
    <n v="2"/>
    <n v="0.765501710669383"/>
    <n v="0.765501710669379"/>
  </r>
  <r>
    <x v="7"/>
    <x v="0"/>
    <x v="0"/>
    <x v="0"/>
    <n v="37"/>
    <n v="19999"/>
    <n v="3"/>
    <n v="0.75795925722727098"/>
    <n v="0.75795925722726698"/>
  </r>
  <r>
    <x v="7"/>
    <x v="0"/>
    <x v="0"/>
    <x v="0"/>
    <n v="37"/>
    <n v="19999"/>
    <n v="4"/>
    <n v="0.75743683355235003"/>
    <n v="0.75743683355234903"/>
  </r>
  <r>
    <x v="7"/>
    <x v="0"/>
    <x v="0"/>
    <x v="0"/>
    <n v="37"/>
    <n v="19999"/>
    <n v="5"/>
    <n v="0.761891338115261"/>
    <n v="0.76189133811526499"/>
  </r>
  <r>
    <x v="7"/>
    <x v="0"/>
    <x v="0"/>
    <x v="0"/>
    <n v="37"/>
    <n v="19999"/>
    <n v="6"/>
    <n v="0.76388775982847301"/>
    <n v="0.76388775982846002"/>
  </r>
  <r>
    <x v="7"/>
    <x v="0"/>
    <x v="0"/>
    <x v="0"/>
    <n v="37"/>
    <n v="19999"/>
    <n v="7"/>
    <n v="0.75801534419739003"/>
    <n v="0.75801534419738004"/>
  </r>
  <r>
    <x v="7"/>
    <x v="0"/>
    <x v="0"/>
    <x v="0"/>
    <n v="37"/>
    <n v="19999"/>
    <n v="8"/>
    <n v="0.76183931530317806"/>
    <n v="0.76183931530317095"/>
  </r>
  <r>
    <x v="7"/>
    <x v="0"/>
    <x v="0"/>
    <x v="0"/>
    <n v="37"/>
    <n v="19999"/>
    <n v="9"/>
    <n v="0.76277595053080904"/>
    <n v="0.76277591841561099"/>
  </r>
  <r>
    <x v="7"/>
    <x v="0"/>
    <x v="0"/>
    <x v="0"/>
    <n v="37"/>
    <n v="19999"/>
    <n v="10"/>
    <n v="0.76771568139341395"/>
    <n v="0.76771565007287701"/>
  </r>
  <r>
    <x v="7"/>
    <x v="0"/>
    <x v="0"/>
    <x v="1"/>
    <n v="37"/>
    <n v="19140"/>
    <n v="1"/>
    <n v="0.77154425258245696"/>
    <n v="0.77154425258245596"/>
  </r>
  <r>
    <x v="7"/>
    <x v="0"/>
    <x v="0"/>
    <x v="1"/>
    <n v="37"/>
    <n v="19140"/>
    <n v="2"/>
    <n v="0.75958195508322301"/>
    <n v="0.75958195508322002"/>
  </r>
  <r>
    <x v="7"/>
    <x v="0"/>
    <x v="0"/>
    <x v="1"/>
    <n v="37"/>
    <n v="19140"/>
    <n v="3"/>
    <n v="0.774223173435862"/>
    <n v="0.77422317343586999"/>
  </r>
  <r>
    <x v="7"/>
    <x v="0"/>
    <x v="0"/>
    <x v="1"/>
    <n v="37"/>
    <n v="19140"/>
    <n v="4"/>
    <n v="0.75761704796752105"/>
    <n v="0.75761701580153595"/>
  </r>
  <r>
    <x v="7"/>
    <x v="0"/>
    <x v="0"/>
    <x v="1"/>
    <n v="37"/>
    <n v="19140"/>
    <n v="5"/>
    <n v="0.76329605001080603"/>
    <n v="0.76329605001080103"/>
  </r>
  <r>
    <x v="7"/>
    <x v="0"/>
    <x v="0"/>
    <x v="1"/>
    <n v="37"/>
    <n v="19140"/>
    <n v="6"/>
    <n v="0.75572665322300603"/>
    <n v="0.75572662161564197"/>
  </r>
  <r>
    <x v="7"/>
    <x v="0"/>
    <x v="0"/>
    <x v="1"/>
    <n v="37"/>
    <n v="19140"/>
    <n v="7"/>
    <n v="0.75786626886017505"/>
    <n v="0.75786626886016895"/>
  </r>
  <r>
    <x v="7"/>
    <x v="0"/>
    <x v="0"/>
    <x v="1"/>
    <n v="37"/>
    <n v="19140"/>
    <n v="8"/>
    <n v="0.75487885678606104"/>
    <n v="0.75487885678606503"/>
  </r>
  <r>
    <x v="7"/>
    <x v="0"/>
    <x v="0"/>
    <x v="1"/>
    <n v="37"/>
    <n v="19140"/>
    <n v="9"/>
    <n v="0.75824497627363596"/>
    <n v="0.75824494482256"/>
  </r>
  <r>
    <x v="7"/>
    <x v="0"/>
    <x v="0"/>
    <x v="1"/>
    <n v="37"/>
    <n v="19140"/>
    <n v="10"/>
    <n v="0.764216218063966"/>
    <n v="0.76421621806395701"/>
  </r>
  <r>
    <x v="7"/>
    <x v="0"/>
    <x v="1"/>
    <x v="0"/>
    <n v="37"/>
    <n v="1888"/>
    <n v="1"/>
    <n v="0.75509270099333603"/>
    <n v="0.75509263650819503"/>
  </r>
  <r>
    <x v="7"/>
    <x v="0"/>
    <x v="1"/>
    <x v="0"/>
    <n v="37"/>
    <n v="1888"/>
    <n v="2"/>
    <n v="0.76656892081859596"/>
    <n v="0.76656888867804696"/>
  </r>
  <r>
    <x v="7"/>
    <x v="0"/>
    <x v="1"/>
    <x v="0"/>
    <n v="37"/>
    <n v="1888"/>
    <n v="3"/>
    <n v="0.74778004986674396"/>
    <n v="0.74778004986672097"/>
  </r>
  <r>
    <x v="7"/>
    <x v="0"/>
    <x v="1"/>
    <x v="0"/>
    <n v="37"/>
    <n v="1888"/>
    <n v="4"/>
    <n v="0.76498467856275798"/>
    <n v="0.76498467856276897"/>
  </r>
  <r>
    <x v="7"/>
    <x v="0"/>
    <x v="1"/>
    <x v="0"/>
    <n v="37"/>
    <n v="1888"/>
    <n v="5"/>
    <n v="0.75698980419609196"/>
    <n v="0.75698974160214505"/>
  </r>
  <r>
    <x v="7"/>
    <x v="0"/>
    <x v="1"/>
    <x v="0"/>
    <n v="37"/>
    <n v="1888"/>
    <n v="6"/>
    <n v="0.76490918035030298"/>
    <n v="0.76490918035030298"/>
  </r>
  <r>
    <x v="7"/>
    <x v="0"/>
    <x v="1"/>
    <x v="0"/>
    <n v="37"/>
    <n v="1888"/>
    <n v="7"/>
    <n v="0.76265457107627499"/>
    <n v="0.762654505835764"/>
  </r>
  <r>
    <x v="7"/>
    <x v="0"/>
    <x v="1"/>
    <x v="0"/>
    <n v="37"/>
    <n v="1888"/>
    <n v="8"/>
    <n v="0.75773341722783005"/>
    <n v="0.75773303305647199"/>
  </r>
  <r>
    <x v="7"/>
    <x v="0"/>
    <x v="1"/>
    <x v="0"/>
    <n v="37"/>
    <n v="1888"/>
    <n v="9"/>
    <n v="0.76649065137761396"/>
    <n v="0.766490587673196"/>
  </r>
  <r>
    <x v="7"/>
    <x v="0"/>
    <x v="1"/>
    <x v="0"/>
    <n v="37"/>
    <n v="1888"/>
    <n v="10"/>
    <n v="0.76097183294262205"/>
    <n v="0.76097173804780904"/>
  </r>
  <r>
    <x v="7"/>
    <x v="0"/>
    <x v="1"/>
    <x v="1"/>
    <n v="37"/>
    <n v="1983"/>
    <n v="1"/>
    <n v="0.75637132015324005"/>
    <n v="0.75637122414804403"/>
  </r>
  <r>
    <x v="7"/>
    <x v="0"/>
    <x v="1"/>
    <x v="1"/>
    <n v="37"/>
    <n v="1983"/>
    <n v="2"/>
    <n v="0.76858382117286905"/>
    <n v="0.76858378961384599"/>
  </r>
  <r>
    <x v="7"/>
    <x v="0"/>
    <x v="1"/>
    <x v="1"/>
    <n v="37"/>
    <n v="1983"/>
    <n v="3"/>
    <n v="0.75926502370669602"/>
    <n v="0.75926502370671001"/>
  </r>
  <r>
    <x v="7"/>
    <x v="0"/>
    <x v="1"/>
    <x v="1"/>
    <n v="37"/>
    <n v="1983"/>
    <n v="4"/>
    <n v="0.76356864115434497"/>
    <n v="0.76356861031814105"/>
  </r>
  <r>
    <x v="7"/>
    <x v="0"/>
    <x v="1"/>
    <x v="1"/>
    <n v="37"/>
    <n v="1983"/>
    <n v="5"/>
    <n v="0.76061758674763202"/>
    <n v="0.76061732941980598"/>
  </r>
  <r>
    <x v="7"/>
    <x v="0"/>
    <x v="1"/>
    <x v="1"/>
    <n v="37"/>
    <n v="1983"/>
    <n v="6"/>
    <n v="0.76976357762926295"/>
    <n v="0.76976351573016999"/>
  </r>
  <r>
    <x v="7"/>
    <x v="0"/>
    <x v="1"/>
    <x v="1"/>
    <n v="37"/>
    <n v="1983"/>
    <n v="7"/>
    <n v="0.75909778776765802"/>
    <n v="0.75909737765684804"/>
  </r>
  <r>
    <x v="7"/>
    <x v="0"/>
    <x v="1"/>
    <x v="1"/>
    <n v="37"/>
    <n v="1983"/>
    <n v="8"/>
    <n v="0.76694799790589196"/>
    <n v="0.76694799790589296"/>
  </r>
  <r>
    <x v="7"/>
    <x v="0"/>
    <x v="1"/>
    <x v="1"/>
    <n v="37"/>
    <n v="1983"/>
    <n v="9"/>
    <n v="0.75910832033181097"/>
    <n v="0.75910832033181197"/>
  </r>
  <r>
    <x v="7"/>
    <x v="0"/>
    <x v="1"/>
    <x v="1"/>
    <n v="37"/>
    <n v="1983"/>
    <n v="10"/>
    <n v="0.77525608989871697"/>
    <n v="0.77525602658690396"/>
  </r>
  <r>
    <x v="7"/>
    <x v="0"/>
    <x v="2"/>
    <x v="0"/>
    <n v="37"/>
    <n v="822"/>
    <n v="1"/>
    <n v="0.75561206589312002"/>
    <n v="0.75561203506817998"/>
  </r>
  <r>
    <x v="7"/>
    <x v="0"/>
    <x v="2"/>
    <x v="0"/>
    <n v="37"/>
    <n v="822"/>
    <n v="2"/>
    <n v="0.76284501457134601"/>
    <n v="0.76284452938816005"/>
  </r>
  <r>
    <x v="7"/>
    <x v="0"/>
    <x v="2"/>
    <x v="0"/>
    <n v="37"/>
    <n v="822"/>
    <n v="3"/>
    <n v="0.75879132484946799"/>
    <n v="0.75879116650911804"/>
  </r>
  <r>
    <x v="7"/>
    <x v="0"/>
    <x v="2"/>
    <x v="0"/>
    <n v="37"/>
    <n v="822"/>
    <n v="4"/>
    <n v="0.75986014664864698"/>
    <n v="0.75985982306383004"/>
  </r>
  <r>
    <x v="7"/>
    <x v="0"/>
    <x v="2"/>
    <x v="0"/>
    <n v="37"/>
    <n v="822"/>
    <n v="5"/>
    <n v="0.76212000097707799"/>
    <n v="0.76211975172383495"/>
  </r>
  <r>
    <x v="7"/>
    <x v="0"/>
    <x v="2"/>
    <x v="0"/>
    <n v="37"/>
    <n v="822"/>
    <n v="6"/>
    <n v="0.75136450751084904"/>
    <n v="0.75136412690834897"/>
  </r>
  <r>
    <x v="7"/>
    <x v="0"/>
    <x v="2"/>
    <x v="0"/>
    <n v="37"/>
    <n v="822"/>
    <n v="7"/>
    <n v="0.76119419355086004"/>
    <n v="0.76119386905655395"/>
  </r>
  <r>
    <x v="7"/>
    <x v="0"/>
    <x v="2"/>
    <x v="0"/>
    <n v="37"/>
    <n v="822"/>
    <n v="8"/>
    <n v="0.76212123319278502"/>
    <n v="0.76212091711917895"/>
  </r>
  <r>
    <x v="7"/>
    <x v="0"/>
    <x v="2"/>
    <x v="0"/>
    <n v="37"/>
    <n v="822"/>
    <n v="9"/>
    <n v="0.75716037401929104"/>
    <n v="0.757160031040229"/>
  </r>
  <r>
    <x v="7"/>
    <x v="0"/>
    <x v="2"/>
    <x v="0"/>
    <n v="37"/>
    <n v="822"/>
    <n v="10"/>
    <n v="0.762698812647994"/>
    <n v="0.762698429377765"/>
  </r>
  <r>
    <x v="7"/>
    <x v="0"/>
    <x v="2"/>
    <x v="1"/>
    <n v="37"/>
    <n v="837"/>
    <n v="1"/>
    <n v="0.75805929797339999"/>
    <n v="0.75805876002972195"/>
  </r>
  <r>
    <x v="7"/>
    <x v="0"/>
    <x v="2"/>
    <x v="1"/>
    <n v="37"/>
    <n v="837"/>
    <n v="2"/>
    <n v="0.75566502081689102"/>
    <n v="0.75566485817711604"/>
  </r>
  <r>
    <x v="7"/>
    <x v="0"/>
    <x v="2"/>
    <x v="1"/>
    <n v="37"/>
    <n v="837"/>
    <n v="3"/>
    <n v="0.765563142961597"/>
    <n v="0.76556292322080299"/>
  </r>
  <r>
    <x v="7"/>
    <x v="0"/>
    <x v="2"/>
    <x v="1"/>
    <n v="37"/>
    <n v="837"/>
    <n v="4"/>
    <n v="0.75506519973184905"/>
    <n v="0.75506504199692404"/>
  </r>
  <r>
    <x v="7"/>
    <x v="0"/>
    <x v="2"/>
    <x v="1"/>
    <n v="37"/>
    <n v="837"/>
    <n v="5"/>
    <n v="0.77271199449799399"/>
    <n v="0.77271157961252901"/>
  </r>
  <r>
    <x v="7"/>
    <x v="0"/>
    <x v="2"/>
    <x v="1"/>
    <n v="37"/>
    <n v="837"/>
    <n v="6"/>
    <n v="0.75485646616578295"/>
    <n v="0.75485630411396398"/>
  </r>
  <r>
    <x v="7"/>
    <x v="0"/>
    <x v="2"/>
    <x v="1"/>
    <n v="37"/>
    <n v="837"/>
    <n v="7"/>
    <n v="0.75758194946494695"/>
    <n v="0.75758138947984599"/>
  </r>
  <r>
    <x v="7"/>
    <x v="0"/>
    <x v="2"/>
    <x v="1"/>
    <n v="37"/>
    <n v="837"/>
    <n v="8"/>
    <n v="0.76530649009442397"/>
    <n v="0.76530633289871897"/>
  </r>
  <r>
    <x v="7"/>
    <x v="0"/>
    <x v="2"/>
    <x v="1"/>
    <n v="37"/>
    <n v="837"/>
    <n v="9"/>
    <n v="0.74465481031514402"/>
    <n v="0.74465461897874696"/>
  </r>
  <r>
    <x v="7"/>
    <x v="0"/>
    <x v="2"/>
    <x v="1"/>
    <n v="37"/>
    <n v="837"/>
    <n v="10"/>
    <n v="0.76343415663401204"/>
    <n v="0.76343406085385801"/>
  </r>
  <r>
    <x v="7"/>
    <x v="0"/>
    <x v="3"/>
    <x v="0"/>
    <n v="37"/>
    <n v="630"/>
    <n v="1"/>
    <n v="0.76176103272503004"/>
    <n v="0.76176034956781902"/>
  </r>
  <r>
    <x v="7"/>
    <x v="0"/>
    <x v="3"/>
    <x v="0"/>
    <n v="37"/>
    <n v="630"/>
    <n v="2"/>
    <n v="0.76505245888946105"/>
    <n v="0.76505143322501501"/>
  </r>
  <r>
    <x v="7"/>
    <x v="0"/>
    <x v="3"/>
    <x v="0"/>
    <n v="37"/>
    <n v="630"/>
    <n v="3"/>
    <n v="0.75223122893341399"/>
    <n v="0.75222943893827299"/>
  </r>
  <r>
    <x v="7"/>
    <x v="0"/>
    <x v="3"/>
    <x v="0"/>
    <n v="37"/>
    <n v="630"/>
    <n v="4"/>
    <n v="0.75041507874641"/>
    <n v="0.75041314197258202"/>
  </r>
  <r>
    <x v="7"/>
    <x v="0"/>
    <x v="3"/>
    <x v="0"/>
    <n v="37"/>
    <n v="630"/>
    <n v="5"/>
    <n v="0.76562485565241101"/>
    <n v="0.76562405372142195"/>
  </r>
  <r>
    <x v="7"/>
    <x v="0"/>
    <x v="3"/>
    <x v="0"/>
    <n v="37"/>
    <n v="630"/>
    <n v="6"/>
    <n v="0.768268394992624"/>
    <n v="0.768267893863955"/>
  </r>
  <r>
    <x v="7"/>
    <x v="0"/>
    <x v="3"/>
    <x v="0"/>
    <n v="37"/>
    <n v="630"/>
    <n v="7"/>
    <n v="0.76011746652776102"/>
    <n v="0.760115924840149"/>
  </r>
  <r>
    <x v="7"/>
    <x v="0"/>
    <x v="3"/>
    <x v="0"/>
    <n v="37"/>
    <n v="630"/>
    <n v="8"/>
    <n v="0.75523580252629297"/>
    <n v="0.75523483413937498"/>
  </r>
  <r>
    <x v="7"/>
    <x v="0"/>
    <x v="3"/>
    <x v="0"/>
    <n v="37"/>
    <n v="630"/>
    <n v="9"/>
    <n v="0.75850476505735798"/>
    <n v="0.75850364757771405"/>
  </r>
  <r>
    <x v="7"/>
    <x v="0"/>
    <x v="3"/>
    <x v="0"/>
    <n v="37"/>
    <n v="630"/>
    <n v="10"/>
    <n v="0.76713453634468698"/>
    <n v="0.76713312050912696"/>
  </r>
  <r>
    <x v="7"/>
    <x v="0"/>
    <x v="3"/>
    <x v="1"/>
    <n v="37"/>
    <n v="587"/>
    <n v="1"/>
    <n v="0.75257619986024105"/>
    <n v="0.75257587870839704"/>
  </r>
  <r>
    <x v="7"/>
    <x v="0"/>
    <x v="3"/>
    <x v="1"/>
    <n v="37"/>
    <n v="587"/>
    <n v="2"/>
    <n v="0.76775530845622697"/>
    <n v="0.76775518202679005"/>
  </r>
  <r>
    <x v="7"/>
    <x v="0"/>
    <x v="3"/>
    <x v="1"/>
    <n v="37"/>
    <n v="587"/>
    <n v="3"/>
    <n v="0.75942467064661801"/>
    <n v="0.759424418751102"/>
  </r>
  <r>
    <x v="7"/>
    <x v="0"/>
    <x v="3"/>
    <x v="1"/>
    <n v="37"/>
    <n v="587"/>
    <n v="4"/>
    <n v="0.76327055938388799"/>
    <n v="0.76327031196960604"/>
  </r>
  <r>
    <x v="7"/>
    <x v="0"/>
    <x v="3"/>
    <x v="1"/>
    <n v="37"/>
    <n v="587"/>
    <n v="5"/>
    <n v="0.763896251067405"/>
    <n v="0.76389609055479601"/>
  </r>
  <r>
    <x v="7"/>
    <x v="0"/>
    <x v="3"/>
    <x v="1"/>
    <n v="37"/>
    <n v="587"/>
    <n v="6"/>
    <n v="0.76668585752456997"/>
    <n v="0.766685730362618"/>
  </r>
  <r>
    <x v="7"/>
    <x v="0"/>
    <x v="3"/>
    <x v="1"/>
    <n v="37"/>
    <n v="587"/>
    <n v="7"/>
    <n v="0.76324042789581703"/>
    <n v="0.763240266810844"/>
  </r>
  <r>
    <x v="7"/>
    <x v="0"/>
    <x v="3"/>
    <x v="1"/>
    <n v="37"/>
    <n v="587"/>
    <n v="8"/>
    <n v="0.76315735533475904"/>
    <n v="0.76315684922909999"/>
  </r>
  <r>
    <x v="7"/>
    <x v="0"/>
    <x v="3"/>
    <x v="1"/>
    <n v="37"/>
    <n v="587"/>
    <n v="9"/>
    <n v="0.771008741700422"/>
    <n v="0.77100836006677098"/>
  </r>
  <r>
    <x v="7"/>
    <x v="0"/>
    <x v="3"/>
    <x v="1"/>
    <n v="37"/>
    <n v="587"/>
    <n v="10"/>
    <n v="0.76384806382588599"/>
    <n v="0.76384793459857203"/>
  </r>
  <r>
    <x v="7"/>
    <x v="0"/>
    <x v="4"/>
    <x v="0"/>
    <n v="36"/>
    <n v="367"/>
    <n v="1"/>
    <n v="0.76041598768047503"/>
    <n v="0.76041248665792105"/>
  </r>
  <r>
    <x v="7"/>
    <x v="0"/>
    <x v="4"/>
    <x v="0"/>
    <n v="36"/>
    <n v="367"/>
    <n v="2"/>
    <n v="0.76085375364570595"/>
    <n v="0.76084899302007503"/>
  </r>
  <r>
    <x v="7"/>
    <x v="0"/>
    <x v="4"/>
    <x v="0"/>
    <n v="36"/>
    <n v="367"/>
    <n v="3"/>
    <n v="0.77024629049835303"/>
    <n v="0.77024344146735502"/>
  </r>
  <r>
    <x v="7"/>
    <x v="0"/>
    <x v="4"/>
    <x v="0"/>
    <n v="36"/>
    <n v="367"/>
    <n v="4"/>
    <n v="0.76089639647116403"/>
    <n v="0.76089491883169103"/>
  </r>
  <r>
    <x v="7"/>
    <x v="0"/>
    <x v="4"/>
    <x v="0"/>
    <n v="36"/>
    <n v="367"/>
    <n v="5"/>
    <n v="0.75541155302442398"/>
    <n v="0.75540763187702598"/>
  </r>
  <r>
    <x v="7"/>
    <x v="0"/>
    <x v="4"/>
    <x v="0"/>
    <n v="36"/>
    <n v="367"/>
    <n v="6"/>
    <n v="0.76022289446206204"/>
    <n v="0.76021620138974699"/>
  </r>
  <r>
    <x v="7"/>
    <x v="0"/>
    <x v="4"/>
    <x v="0"/>
    <n v="36"/>
    <n v="367"/>
    <n v="7"/>
    <n v="0.75994327230227199"/>
    <n v="0.75993978142406704"/>
  </r>
  <r>
    <x v="7"/>
    <x v="0"/>
    <x v="4"/>
    <x v="0"/>
    <n v="36"/>
    <n v="367"/>
    <n v="8"/>
    <n v="0.768261370609296"/>
    <n v="0.76825722368641303"/>
  </r>
  <r>
    <x v="7"/>
    <x v="0"/>
    <x v="4"/>
    <x v="0"/>
    <n v="36"/>
    <n v="367"/>
    <n v="9"/>
    <n v="0.762570198509671"/>
    <n v="0.76256731722455895"/>
  </r>
  <r>
    <x v="7"/>
    <x v="0"/>
    <x v="4"/>
    <x v="0"/>
    <n v="36"/>
    <n v="367"/>
    <n v="10"/>
    <n v="0.76330481532789896"/>
    <n v="0.76329910314274996"/>
  </r>
  <r>
    <x v="7"/>
    <x v="0"/>
    <x v="4"/>
    <x v="1"/>
    <n v="37"/>
    <n v="398"/>
    <n v="1"/>
    <n v="0.75066307885665695"/>
    <n v="0.75066209790055805"/>
  </r>
  <r>
    <x v="7"/>
    <x v="0"/>
    <x v="4"/>
    <x v="1"/>
    <n v="37"/>
    <n v="398"/>
    <n v="2"/>
    <n v="0.75908277500006005"/>
    <n v="0.75908191732086905"/>
  </r>
  <r>
    <x v="7"/>
    <x v="0"/>
    <x v="4"/>
    <x v="1"/>
    <n v="37"/>
    <n v="398"/>
    <n v="3"/>
    <n v="0.75764933933687495"/>
    <n v="0.75764553923903699"/>
  </r>
  <r>
    <x v="7"/>
    <x v="0"/>
    <x v="4"/>
    <x v="1"/>
    <n v="37"/>
    <n v="398"/>
    <n v="4"/>
    <n v="0.76911170527721895"/>
    <n v="0.76911031441875799"/>
  </r>
  <r>
    <x v="7"/>
    <x v="0"/>
    <x v="4"/>
    <x v="1"/>
    <n v="37"/>
    <n v="398"/>
    <n v="5"/>
    <n v="0.76126659361697302"/>
    <n v="0.76126426358346599"/>
  </r>
  <r>
    <x v="7"/>
    <x v="0"/>
    <x v="4"/>
    <x v="1"/>
    <n v="37"/>
    <n v="398"/>
    <n v="6"/>
    <n v="0.76648251164731096"/>
    <n v="0.76647856072722198"/>
  </r>
  <r>
    <x v="7"/>
    <x v="0"/>
    <x v="4"/>
    <x v="1"/>
    <n v="37"/>
    <n v="398"/>
    <n v="7"/>
    <n v="0.75259149801887404"/>
    <n v="0.752589957704904"/>
  </r>
  <r>
    <x v="7"/>
    <x v="0"/>
    <x v="4"/>
    <x v="1"/>
    <n v="37"/>
    <n v="398"/>
    <n v="8"/>
    <n v="0.76311290769037599"/>
    <n v="0.76311256611176304"/>
  </r>
  <r>
    <x v="7"/>
    <x v="0"/>
    <x v="4"/>
    <x v="1"/>
    <n v="37"/>
    <n v="398"/>
    <n v="9"/>
    <n v="0.75373771498169195"/>
    <n v="0.75373510910587405"/>
  </r>
  <r>
    <x v="7"/>
    <x v="0"/>
    <x v="4"/>
    <x v="1"/>
    <n v="37"/>
    <n v="398"/>
    <n v="10"/>
    <n v="0.76483745028272698"/>
    <n v="0.76483627585246305"/>
  </r>
  <r>
    <x v="7"/>
    <x v="0"/>
    <x v="5"/>
    <x v="0"/>
    <n v="37"/>
    <n v="336"/>
    <n v="1"/>
    <n v="0.76241223429099303"/>
    <n v="0.76241178853331604"/>
  </r>
  <r>
    <x v="7"/>
    <x v="0"/>
    <x v="5"/>
    <x v="0"/>
    <n v="37"/>
    <n v="336"/>
    <n v="2"/>
    <n v="0.76678569904962202"/>
    <n v="0.76678449862995202"/>
  </r>
  <r>
    <x v="7"/>
    <x v="0"/>
    <x v="5"/>
    <x v="0"/>
    <n v="37"/>
    <n v="336"/>
    <n v="3"/>
    <n v="0.77264143736509905"/>
    <n v="0.77264082181504201"/>
  </r>
  <r>
    <x v="7"/>
    <x v="0"/>
    <x v="5"/>
    <x v="0"/>
    <n v="37"/>
    <n v="336"/>
    <n v="4"/>
    <n v="0.75742066638793404"/>
    <n v="0.75741922461396505"/>
  </r>
  <r>
    <x v="7"/>
    <x v="0"/>
    <x v="5"/>
    <x v="0"/>
    <n v="37"/>
    <n v="336"/>
    <n v="5"/>
    <n v="0.76127137589802996"/>
    <n v="0.76127048020064103"/>
  </r>
  <r>
    <x v="7"/>
    <x v="0"/>
    <x v="5"/>
    <x v="0"/>
    <n v="37"/>
    <n v="336"/>
    <n v="6"/>
    <n v="0.76404664422724"/>
    <n v="0.76404560357389395"/>
  </r>
  <r>
    <x v="7"/>
    <x v="0"/>
    <x v="5"/>
    <x v="0"/>
    <n v="37"/>
    <n v="336"/>
    <n v="7"/>
    <n v="0.76506690837026803"/>
    <n v="0.76506590765645499"/>
  </r>
  <r>
    <x v="7"/>
    <x v="0"/>
    <x v="5"/>
    <x v="0"/>
    <n v="37"/>
    <n v="336"/>
    <n v="8"/>
    <n v="0.766086154359645"/>
    <n v="0.76608531994981199"/>
  </r>
  <r>
    <x v="7"/>
    <x v="0"/>
    <x v="5"/>
    <x v="0"/>
    <n v="37"/>
    <n v="336"/>
    <n v="9"/>
    <n v="0.76832309944542798"/>
    <n v="0.76832224110224001"/>
  </r>
  <r>
    <x v="7"/>
    <x v="0"/>
    <x v="5"/>
    <x v="0"/>
    <n v="37"/>
    <n v="336"/>
    <n v="10"/>
    <n v="0.76367493227166094"/>
    <n v="0.76367334623681504"/>
  </r>
  <r>
    <x v="7"/>
    <x v="0"/>
    <x v="5"/>
    <x v="1"/>
    <n v="36"/>
    <n v="360"/>
    <n v="1"/>
    <n v="0.76407157315612295"/>
    <n v="0.764069804468128"/>
  </r>
  <r>
    <x v="7"/>
    <x v="0"/>
    <x v="5"/>
    <x v="1"/>
    <n v="36"/>
    <n v="360"/>
    <n v="2"/>
    <n v="0.76639838756706102"/>
    <n v="0.766395423260532"/>
  </r>
  <r>
    <x v="7"/>
    <x v="0"/>
    <x v="5"/>
    <x v="1"/>
    <n v="36"/>
    <n v="360"/>
    <n v="3"/>
    <n v="0.76174855141766196"/>
    <n v="0.76174672517065001"/>
  </r>
  <r>
    <x v="7"/>
    <x v="0"/>
    <x v="5"/>
    <x v="1"/>
    <n v="36"/>
    <n v="360"/>
    <n v="4"/>
    <n v="0.74640547057807705"/>
    <n v="0.74640167949039604"/>
  </r>
  <r>
    <x v="7"/>
    <x v="0"/>
    <x v="5"/>
    <x v="1"/>
    <n v="36"/>
    <n v="360"/>
    <n v="5"/>
    <n v="0.76403627823961395"/>
    <n v="0.76403505350609502"/>
  </r>
  <r>
    <x v="7"/>
    <x v="0"/>
    <x v="5"/>
    <x v="1"/>
    <n v="36"/>
    <n v="360"/>
    <n v="6"/>
    <n v="0.75655111991063995"/>
    <n v="0.75655080480145698"/>
  </r>
  <r>
    <x v="7"/>
    <x v="0"/>
    <x v="5"/>
    <x v="1"/>
    <n v="36"/>
    <n v="360"/>
    <n v="7"/>
    <n v="0.756115518372242"/>
    <n v="0.75610939470466698"/>
  </r>
  <r>
    <x v="7"/>
    <x v="0"/>
    <x v="5"/>
    <x v="1"/>
    <n v="36"/>
    <n v="360"/>
    <n v="8"/>
    <n v="0.75652425685686997"/>
    <n v="0.756520419826477"/>
  </r>
  <r>
    <x v="7"/>
    <x v="0"/>
    <x v="5"/>
    <x v="1"/>
    <n v="36"/>
    <n v="360"/>
    <n v="9"/>
    <n v="0.75017326331883005"/>
    <n v="0.75017258142384102"/>
  </r>
  <r>
    <x v="7"/>
    <x v="0"/>
    <x v="5"/>
    <x v="1"/>
    <n v="36"/>
    <n v="360"/>
    <n v="10"/>
    <n v="0.75407592141333002"/>
    <n v="0.75407389075033004"/>
  </r>
  <r>
    <x v="7"/>
    <x v="0"/>
    <x v="6"/>
    <x v="0"/>
    <n v="36"/>
    <n v="241"/>
    <n v="1"/>
    <n v="0.75990856378946503"/>
    <n v="0.75990779456987601"/>
  </r>
  <r>
    <x v="7"/>
    <x v="0"/>
    <x v="6"/>
    <x v="0"/>
    <n v="36"/>
    <n v="241"/>
    <n v="2"/>
    <n v="0.76331507490546202"/>
    <n v="0.76331345173062004"/>
  </r>
  <r>
    <x v="7"/>
    <x v="0"/>
    <x v="6"/>
    <x v="0"/>
    <n v="36"/>
    <n v="241"/>
    <n v="3"/>
    <n v="0.77070516512682596"/>
    <n v="0.77070364388949697"/>
  </r>
  <r>
    <x v="7"/>
    <x v="0"/>
    <x v="6"/>
    <x v="0"/>
    <n v="36"/>
    <n v="241"/>
    <n v="4"/>
    <n v="0.76174492124888504"/>
    <n v="0.76174263484933902"/>
  </r>
  <r>
    <x v="7"/>
    <x v="0"/>
    <x v="6"/>
    <x v="0"/>
    <n v="36"/>
    <n v="241"/>
    <n v="5"/>
    <n v="0.75728002628700297"/>
    <n v="0.75727682658180795"/>
  </r>
  <r>
    <x v="7"/>
    <x v="0"/>
    <x v="6"/>
    <x v="0"/>
    <n v="36"/>
    <n v="241"/>
    <n v="6"/>
    <n v="0.76357793829528597"/>
    <n v="0.76357476639256905"/>
  </r>
  <r>
    <x v="7"/>
    <x v="0"/>
    <x v="6"/>
    <x v="0"/>
    <n v="36"/>
    <n v="241"/>
    <n v="7"/>
    <n v="0.74770151564147302"/>
    <n v="0.74769957717217905"/>
  </r>
  <r>
    <x v="7"/>
    <x v="0"/>
    <x v="6"/>
    <x v="0"/>
    <n v="36"/>
    <n v="241"/>
    <n v="8"/>
    <n v="0.75545340836146102"/>
    <n v="0.75545232242914595"/>
  </r>
  <r>
    <x v="7"/>
    <x v="0"/>
    <x v="6"/>
    <x v="0"/>
    <n v="36"/>
    <n v="241"/>
    <n v="9"/>
    <n v="0.75050945993113005"/>
    <n v="0.75050795654512903"/>
  </r>
  <r>
    <x v="7"/>
    <x v="0"/>
    <x v="6"/>
    <x v="0"/>
    <n v="36"/>
    <n v="241"/>
    <n v="10"/>
    <n v="0.75660661517353101"/>
    <n v="0.75660491441020805"/>
  </r>
  <r>
    <x v="7"/>
    <x v="0"/>
    <x v="6"/>
    <x v="1"/>
    <n v="34"/>
    <n v="236"/>
    <n v="1"/>
    <n v="0.76474378327221904"/>
    <n v="0.76473696912338796"/>
  </r>
  <r>
    <x v="7"/>
    <x v="0"/>
    <x v="6"/>
    <x v="1"/>
    <n v="34"/>
    <n v="236"/>
    <n v="2"/>
    <n v="0.75971358888725105"/>
    <n v="0.759711150056809"/>
  </r>
  <r>
    <x v="7"/>
    <x v="0"/>
    <x v="6"/>
    <x v="1"/>
    <n v="34"/>
    <n v="236"/>
    <n v="3"/>
    <n v="0.76272205568912499"/>
    <n v="0.76271647403096698"/>
  </r>
  <r>
    <x v="7"/>
    <x v="0"/>
    <x v="6"/>
    <x v="1"/>
    <n v="34"/>
    <n v="236"/>
    <n v="4"/>
    <n v="0.76194948917522798"/>
    <n v="0.76194598153079296"/>
  </r>
  <r>
    <x v="7"/>
    <x v="0"/>
    <x v="6"/>
    <x v="1"/>
    <n v="34"/>
    <n v="236"/>
    <n v="5"/>
    <n v="0.76196174541986195"/>
    <n v="0.76195669705653601"/>
  </r>
  <r>
    <x v="7"/>
    <x v="0"/>
    <x v="6"/>
    <x v="1"/>
    <n v="34"/>
    <n v="236"/>
    <n v="6"/>
    <n v="0.74708179573674405"/>
    <n v="0.74707775590398295"/>
  </r>
  <r>
    <x v="7"/>
    <x v="0"/>
    <x v="6"/>
    <x v="1"/>
    <n v="34"/>
    <n v="236"/>
    <n v="7"/>
    <n v="0.76561312525423497"/>
    <n v="0.76560916563078496"/>
  </r>
  <r>
    <x v="7"/>
    <x v="0"/>
    <x v="6"/>
    <x v="1"/>
    <n v="34"/>
    <n v="236"/>
    <n v="8"/>
    <n v="0.75335445286838199"/>
    <n v="0.75335135653297403"/>
  </r>
  <r>
    <x v="7"/>
    <x v="0"/>
    <x v="6"/>
    <x v="1"/>
    <n v="34"/>
    <n v="236"/>
    <n v="9"/>
    <n v="0.75407180101052795"/>
    <n v="0.75406800084237102"/>
  </r>
  <r>
    <x v="7"/>
    <x v="0"/>
    <x v="6"/>
    <x v="1"/>
    <n v="34"/>
    <n v="236"/>
    <n v="10"/>
    <n v="0.77103830262797401"/>
    <n v="0.77103563326042102"/>
  </r>
  <r>
    <x v="7"/>
    <x v="0"/>
    <x v="7"/>
    <x v="0"/>
    <n v="36"/>
    <n v="253"/>
    <n v="1"/>
    <n v="0.75851875618086795"/>
    <n v="0.75851721214587098"/>
  </r>
  <r>
    <x v="7"/>
    <x v="0"/>
    <x v="7"/>
    <x v="0"/>
    <n v="36"/>
    <n v="253"/>
    <n v="2"/>
    <n v="0.75809978701140301"/>
    <n v="0.75809767577987597"/>
  </r>
  <r>
    <x v="7"/>
    <x v="0"/>
    <x v="7"/>
    <x v="0"/>
    <n v="36"/>
    <n v="253"/>
    <n v="3"/>
    <n v="0.76135923242752701"/>
    <n v="0.76135832854744401"/>
  </r>
  <r>
    <x v="7"/>
    <x v="0"/>
    <x v="7"/>
    <x v="0"/>
    <n v="36"/>
    <n v="253"/>
    <n v="4"/>
    <n v="0.75963511300326902"/>
    <n v="0.75963410079195404"/>
  </r>
  <r>
    <x v="7"/>
    <x v="0"/>
    <x v="7"/>
    <x v="0"/>
    <n v="36"/>
    <n v="253"/>
    <n v="5"/>
    <n v="0.75827511228566002"/>
    <n v="0.75827322017916099"/>
  </r>
  <r>
    <x v="7"/>
    <x v="0"/>
    <x v="7"/>
    <x v="0"/>
    <n v="36"/>
    <n v="253"/>
    <n v="6"/>
    <n v="0.75770688487958204"/>
    <n v="0.757706260815038"/>
  </r>
  <r>
    <x v="7"/>
    <x v="0"/>
    <x v="7"/>
    <x v="0"/>
    <n v="36"/>
    <n v="253"/>
    <n v="7"/>
    <n v="0.75941658829180703"/>
    <n v="0.759415957592809"/>
  </r>
  <r>
    <x v="7"/>
    <x v="0"/>
    <x v="7"/>
    <x v="0"/>
    <n v="36"/>
    <n v="253"/>
    <n v="8"/>
    <n v="0.76386419816622897"/>
    <n v="0.76386388625060198"/>
  </r>
  <r>
    <x v="7"/>
    <x v="0"/>
    <x v="7"/>
    <x v="0"/>
    <n v="36"/>
    <n v="253"/>
    <n v="9"/>
    <n v="0.75742229934391903"/>
    <n v="0.75742171665818903"/>
  </r>
  <r>
    <x v="7"/>
    <x v="0"/>
    <x v="7"/>
    <x v="0"/>
    <n v="36"/>
    <n v="253"/>
    <n v="10"/>
    <n v="0.76343767624423098"/>
    <n v="0.76343716974982501"/>
  </r>
  <r>
    <x v="7"/>
    <x v="0"/>
    <x v="7"/>
    <x v="1"/>
    <n v="37"/>
    <n v="274"/>
    <n v="1"/>
    <n v="0.75673115769683297"/>
    <n v="0.75672828653250401"/>
  </r>
  <r>
    <x v="7"/>
    <x v="0"/>
    <x v="7"/>
    <x v="1"/>
    <n v="37"/>
    <n v="274"/>
    <n v="2"/>
    <n v="0.74914724853523096"/>
    <n v="0.74914427402318795"/>
  </r>
  <r>
    <x v="7"/>
    <x v="0"/>
    <x v="7"/>
    <x v="1"/>
    <n v="37"/>
    <n v="274"/>
    <n v="3"/>
    <n v="0.75636855930994995"/>
    <n v="0.75636810060891602"/>
  </r>
  <r>
    <x v="7"/>
    <x v="0"/>
    <x v="7"/>
    <x v="1"/>
    <n v="37"/>
    <n v="274"/>
    <n v="4"/>
    <n v="0.75916372698788803"/>
    <n v="0.75916241491700398"/>
  </r>
  <r>
    <x v="7"/>
    <x v="0"/>
    <x v="7"/>
    <x v="1"/>
    <n v="37"/>
    <n v="274"/>
    <n v="5"/>
    <n v="0.765414267866249"/>
    <n v="0.76541283284322503"/>
  </r>
  <r>
    <x v="7"/>
    <x v="0"/>
    <x v="7"/>
    <x v="1"/>
    <n v="37"/>
    <n v="274"/>
    <n v="6"/>
    <n v="0.75454562977238104"/>
    <n v="0.75454296891909201"/>
  </r>
  <r>
    <x v="7"/>
    <x v="0"/>
    <x v="7"/>
    <x v="1"/>
    <n v="37"/>
    <n v="274"/>
    <n v="7"/>
    <n v="0.76165525357018704"/>
    <n v="0.76165202139558796"/>
  </r>
  <r>
    <x v="7"/>
    <x v="0"/>
    <x v="7"/>
    <x v="1"/>
    <n v="37"/>
    <n v="274"/>
    <n v="8"/>
    <n v="0.76248908921151504"/>
    <n v="0.76248710120510999"/>
  </r>
  <r>
    <x v="7"/>
    <x v="0"/>
    <x v="7"/>
    <x v="1"/>
    <n v="37"/>
    <n v="274"/>
    <n v="9"/>
    <n v="0.75265130270578495"/>
    <n v="0.75264957747539196"/>
  </r>
  <r>
    <x v="7"/>
    <x v="0"/>
    <x v="7"/>
    <x v="1"/>
    <n v="37"/>
    <n v="274"/>
    <n v="10"/>
    <n v="0.75567337894379005"/>
    <n v="0.75567139677400896"/>
  </r>
  <r>
    <x v="7"/>
    <x v="0"/>
    <x v="8"/>
    <x v="0"/>
    <n v="36"/>
    <n v="227"/>
    <n v="1"/>
    <n v="0.750130197158969"/>
    <n v="0.75012943091773199"/>
  </r>
  <r>
    <x v="7"/>
    <x v="0"/>
    <x v="8"/>
    <x v="0"/>
    <n v="36"/>
    <n v="227"/>
    <n v="2"/>
    <n v="0.75964104556055401"/>
    <n v="0.75963982710500499"/>
  </r>
  <r>
    <x v="7"/>
    <x v="0"/>
    <x v="8"/>
    <x v="0"/>
    <n v="36"/>
    <n v="227"/>
    <n v="3"/>
    <n v="0.75912721848852804"/>
    <n v="0.75912531295297503"/>
  </r>
  <r>
    <x v="7"/>
    <x v="0"/>
    <x v="8"/>
    <x v="0"/>
    <n v="36"/>
    <n v="227"/>
    <n v="4"/>
    <n v="0.75918632153069299"/>
    <n v="0.75918498179454397"/>
  </r>
  <r>
    <x v="7"/>
    <x v="0"/>
    <x v="8"/>
    <x v="0"/>
    <n v="36"/>
    <n v="227"/>
    <n v="5"/>
    <n v="0.759694255884928"/>
    <n v="0.75969266273226699"/>
  </r>
  <r>
    <x v="7"/>
    <x v="0"/>
    <x v="8"/>
    <x v="0"/>
    <n v="36"/>
    <n v="227"/>
    <n v="6"/>
    <n v="0.75637542150192205"/>
    <n v="0.75637461681362705"/>
  </r>
  <r>
    <x v="7"/>
    <x v="0"/>
    <x v="8"/>
    <x v="0"/>
    <n v="36"/>
    <n v="227"/>
    <n v="7"/>
    <n v="0.748544350842415"/>
    <n v="0.74854332275084401"/>
  </r>
  <r>
    <x v="7"/>
    <x v="0"/>
    <x v="8"/>
    <x v="0"/>
    <n v="36"/>
    <n v="227"/>
    <n v="8"/>
    <n v="0.744988380340596"/>
    <n v="0.74498805956820402"/>
  </r>
  <r>
    <x v="7"/>
    <x v="0"/>
    <x v="8"/>
    <x v="0"/>
    <n v="36"/>
    <n v="227"/>
    <n v="9"/>
    <n v="0.75985660985543901"/>
    <n v="0.75985551487295899"/>
  </r>
  <r>
    <x v="7"/>
    <x v="0"/>
    <x v="8"/>
    <x v="0"/>
    <n v="36"/>
    <n v="227"/>
    <n v="10"/>
    <n v="0.764933271276379"/>
    <n v="0.76493261600860296"/>
  </r>
  <r>
    <x v="7"/>
    <x v="0"/>
    <x v="8"/>
    <x v="1"/>
    <n v="35"/>
    <n v="158"/>
    <n v="1"/>
    <n v="0.76858221219983303"/>
    <n v="0.76858021236445295"/>
  </r>
  <r>
    <x v="7"/>
    <x v="0"/>
    <x v="8"/>
    <x v="1"/>
    <n v="35"/>
    <n v="158"/>
    <n v="2"/>
    <n v="0.74826157737285204"/>
    <n v="0.748253591211955"/>
  </r>
  <r>
    <x v="7"/>
    <x v="0"/>
    <x v="8"/>
    <x v="1"/>
    <n v="35"/>
    <n v="158"/>
    <n v="3"/>
    <n v="0.76348919592326403"/>
    <n v="0.76348678960225602"/>
  </r>
  <r>
    <x v="7"/>
    <x v="0"/>
    <x v="8"/>
    <x v="1"/>
    <n v="35"/>
    <n v="158"/>
    <n v="4"/>
    <n v="0.75611678868750298"/>
    <n v="0.75611227172065099"/>
  </r>
  <r>
    <x v="7"/>
    <x v="0"/>
    <x v="8"/>
    <x v="1"/>
    <n v="35"/>
    <n v="158"/>
    <n v="5"/>
    <n v="0.76364980504824997"/>
    <n v="0.76364643337999505"/>
  </r>
  <r>
    <x v="7"/>
    <x v="0"/>
    <x v="8"/>
    <x v="1"/>
    <n v="35"/>
    <n v="158"/>
    <n v="6"/>
    <n v="0.74558269979890002"/>
    <n v="0.74557607098468903"/>
  </r>
  <r>
    <x v="7"/>
    <x v="0"/>
    <x v="8"/>
    <x v="1"/>
    <n v="35"/>
    <n v="158"/>
    <n v="7"/>
    <n v="0.75361939582061599"/>
    <n v="0.75361103927697604"/>
  </r>
  <r>
    <x v="7"/>
    <x v="0"/>
    <x v="8"/>
    <x v="1"/>
    <n v="35"/>
    <n v="158"/>
    <n v="8"/>
    <n v="0.75410791458802096"/>
    <n v="0.75409879067617303"/>
  </r>
  <r>
    <x v="7"/>
    <x v="0"/>
    <x v="8"/>
    <x v="1"/>
    <n v="35"/>
    <n v="158"/>
    <n v="9"/>
    <n v="0.75770512295590398"/>
    <n v="0.75770087347080595"/>
  </r>
  <r>
    <x v="7"/>
    <x v="0"/>
    <x v="8"/>
    <x v="1"/>
    <n v="35"/>
    <n v="158"/>
    <n v="10"/>
    <n v="0.75823151198235605"/>
    <n v="0.758227855474084"/>
  </r>
  <r>
    <x v="7"/>
    <x v="0"/>
    <x v="9"/>
    <x v="0"/>
    <n v="33"/>
    <n v="139"/>
    <n v="1"/>
    <n v="0.76028016949039801"/>
    <n v="0.76027446270108401"/>
  </r>
  <r>
    <x v="7"/>
    <x v="0"/>
    <x v="9"/>
    <x v="0"/>
    <n v="33"/>
    <n v="139"/>
    <n v="2"/>
    <n v="0.75653483085216"/>
    <n v="0.75652944658555599"/>
  </r>
  <r>
    <x v="7"/>
    <x v="0"/>
    <x v="9"/>
    <x v="0"/>
    <n v="33"/>
    <n v="139"/>
    <n v="3"/>
    <n v="0.75565879820450199"/>
    <n v="0.75565480892131398"/>
  </r>
  <r>
    <x v="7"/>
    <x v="0"/>
    <x v="9"/>
    <x v="0"/>
    <n v="33"/>
    <n v="139"/>
    <n v="4"/>
    <n v="0.75719318749999998"/>
    <n v="0.75718600000000003"/>
  </r>
  <r>
    <x v="7"/>
    <x v="0"/>
    <x v="9"/>
    <x v="0"/>
    <n v="33"/>
    <n v="139"/>
    <n v="5"/>
    <n v="0.75885089080148305"/>
    <n v="0.75884503681679105"/>
  </r>
  <r>
    <x v="7"/>
    <x v="0"/>
    <x v="9"/>
    <x v="0"/>
    <n v="33"/>
    <n v="139"/>
    <n v="6"/>
    <n v="0.76476325506238696"/>
    <n v="0.76475461139601297"/>
  </r>
  <r>
    <x v="7"/>
    <x v="0"/>
    <x v="9"/>
    <x v="0"/>
    <n v="33"/>
    <n v="139"/>
    <n v="7"/>
    <n v="0.76478911674601102"/>
    <n v="0.764785309437232"/>
  </r>
  <r>
    <x v="7"/>
    <x v="0"/>
    <x v="9"/>
    <x v="0"/>
    <n v="33"/>
    <n v="139"/>
    <n v="8"/>
    <n v="0.75929388494225103"/>
    <n v="0.75928551540197498"/>
  </r>
  <r>
    <x v="7"/>
    <x v="0"/>
    <x v="9"/>
    <x v="0"/>
    <n v="33"/>
    <n v="139"/>
    <n v="9"/>
    <n v="0.76446196811210099"/>
    <n v="0.76445760633678705"/>
  </r>
  <r>
    <x v="7"/>
    <x v="0"/>
    <x v="9"/>
    <x v="0"/>
    <n v="33"/>
    <n v="139"/>
    <n v="10"/>
    <n v="0.75987975021336596"/>
    <n v="0.75987144704975795"/>
  </r>
  <r>
    <x v="7"/>
    <x v="0"/>
    <x v="9"/>
    <x v="1"/>
    <n v="37"/>
    <n v="149"/>
    <n v="1"/>
    <n v="0.76537696846584602"/>
    <n v="0.76536859783919398"/>
  </r>
  <r>
    <x v="7"/>
    <x v="0"/>
    <x v="9"/>
    <x v="1"/>
    <n v="37"/>
    <n v="149"/>
    <n v="2"/>
    <n v="0.76509342167884098"/>
    <n v="0.76508597625011798"/>
  </r>
  <r>
    <x v="7"/>
    <x v="0"/>
    <x v="9"/>
    <x v="1"/>
    <n v="37"/>
    <n v="149"/>
    <n v="3"/>
    <n v="0.75329131339326405"/>
    <n v="0.75328289615706301"/>
  </r>
  <r>
    <x v="7"/>
    <x v="0"/>
    <x v="9"/>
    <x v="1"/>
    <n v="37"/>
    <n v="149"/>
    <n v="4"/>
    <n v="0.75472000067661604"/>
    <n v="0.75471441472761602"/>
  </r>
  <r>
    <x v="7"/>
    <x v="0"/>
    <x v="9"/>
    <x v="1"/>
    <n v="37"/>
    <n v="149"/>
    <n v="5"/>
    <n v="0.75547000696163202"/>
    <n v="0.75546675175330003"/>
  </r>
  <r>
    <x v="7"/>
    <x v="0"/>
    <x v="9"/>
    <x v="1"/>
    <n v="37"/>
    <n v="149"/>
    <n v="6"/>
    <n v="0.75910280179298395"/>
    <n v="0.75909123076660501"/>
  </r>
  <r>
    <x v="7"/>
    <x v="0"/>
    <x v="9"/>
    <x v="1"/>
    <n v="37"/>
    <n v="149"/>
    <n v="7"/>
    <n v="0.76059214546416498"/>
    <n v="0.76058309611963504"/>
  </r>
  <r>
    <x v="7"/>
    <x v="0"/>
    <x v="9"/>
    <x v="1"/>
    <n v="37"/>
    <n v="149"/>
    <n v="8"/>
    <n v="0.75059432563259898"/>
    <n v="0.75058345781775904"/>
  </r>
  <r>
    <x v="7"/>
    <x v="0"/>
    <x v="9"/>
    <x v="1"/>
    <n v="37"/>
    <n v="149"/>
    <n v="9"/>
    <n v="0.75485139674403701"/>
    <n v="0.75484596190413"/>
  </r>
  <r>
    <x v="7"/>
    <x v="0"/>
    <x v="9"/>
    <x v="1"/>
    <n v="37"/>
    <n v="149"/>
    <n v="10"/>
    <n v="0.76356296982647498"/>
    <n v="0.76354813055340898"/>
  </r>
  <r>
    <x v="7"/>
    <x v="0"/>
    <x v="10"/>
    <x v="0"/>
    <n v="32"/>
    <n v="152"/>
    <n v="1"/>
    <n v="0.75352030360378797"/>
    <n v="0.75351598136903797"/>
  </r>
  <r>
    <x v="7"/>
    <x v="0"/>
    <x v="10"/>
    <x v="0"/>
    <n v="32"/>
    <n v="152"/>
    <n v="2"/>
    <n v="0.757121893146117"/>
    <n v="0.75711803017125001"/>
  </r>
  <r>
    <x v="7"/>
    <x v="0"/>
    <x v="10"/>
    <x v="0"/>
    <n v="32"/>
    <n v="152"/>
    <n v="3"/>
    <n v="0.75212416890641598"/>
    <n v="0.75211916227055298"/>
  </r>
  <r>
    <x v="7"/>
    <x v="0"/>
    <x v="10"/>
    <x v="0"/>
    <n v="32"/>
    <n v="152"/>
    <n v="4"/>
    <n v="0.74856363112652402"/>
    <n v="0.74856217441221096"/>
  </r>
  <r>
    <x v="7"/>
    <x v="0"/>
    <x v="10"/>
    <x v="0"/>
    <n v="32"/>
    <n v="152"/>
    <n v="5"/>
    <n v="0.75451877812353796"/>
    <n v="0.75451360028248804"/>
  </r>
  <r>
    <x v="7"/>
    <x v="0"/>
    <x v="10"/>
    <x v="0"/>
    <n v="32"/>
    <n v="152"/>
    <n v="6"/>
    <n v="0.76189430565453697"/>
    <n v="0.76189212268299999"/>
  </r>
  <r>
    <x v="7"/>
    <x v="0"/>
    <x v="10"/>
    <x v="0"/>
    <n v="32"/>
    <n v="152"/>
    <n v="7"/>
    <n v="0.76455102370290895"/>
    <n v="0.76454877440519697"/>
  </r>
  <r>
    <x v="7"/>
    <x v="0"/>
    <x v="10"/>
    <x v="0"/>
    <n v="32"/>
    <n v="152"/>
    <n v="8"/>
    <n v="0.76147549340667897"/>
    <n v="0.76147223410093301"/>
  </r>
  <r>
    <x v="7"/>
    <x v="0"/>
    <x v="10"/>
    <x v="0"/>
    <n v="32"/>
    <n v="152"/>
    <n v="9"/>
    <n v="0.75787932933938995"/>
    <n v="0.75787588757991198"/>
  </r>
  <r>
    <x v="7"/>
    <x v="0"/>
    <x v="10"/>
    <x v="0"/>
    <n v="32"/>
    <n v="152"/>
    <n v="10"/>
    <n v="0.76528184429827195"/>
    <n v="0.76527974740084903"/>
  </r>
  <r>
    <x v="7"/>
    <x v="0"/>
    <x v="10"/>
    <x v="1"/>
    <n v="36"/>
    <n v="128"/>
    <n v="1"/>
    <n v="0.76364742764488003"/>
    <n v="0.76363519304357697"/>
  </r>
  <r>
    <x v="7"/>
    <x v="0"/>
    <x v="10"/>
    <x v="1"/>
    <n v="36"/>
    <n v="128"/>
    <n v="2"/>
    <n v="0.75213587282357697"/>
    <n v="0.75210932622951798"/>
  </r>
  <r>
    <x v="7"/>
    <x v="0"/>
    <x v="10"/>
    <x v="1"/>
    <n v="36"/>
    <n v="128"/>
    <n v="3"/>
    <n v="0.76328097185942401"/>
    <n v="0.76325531219645404"/>
  </r>
  <r>
    <x v="7"/>
    <x v="0"/>
    <x v="10"/>
    <x v="1"/>
    <n v="36"/>
    <n v="128"/>
    <n v="4"/>
    <n v="0.76021736836224296"/>
    <n v="0.76020029673590495"/>
  </r>
  <r>
    <x v="7"/>
    <x v="0"/>
    <x v="10"/>
    <x v="1"/>
    <n v="36"/>
    <n v="128"/>
    <n v="5"/>
    <n v="0.75793355377977001"/>
    <n v="0.75789943089987299"/>
  </r>
  <r>
    <x v="7"/>
    <x v="0"/>
    <x v="10"/>
    <x v="1"/>
    <n v="36"/>
    <n v="128"/>
    <n v="6"/>
    <n v="0.76065428965784299"/>
    <n v="0.76061725544621495"/>
  </r>
  <r>
    <x v="7"/>
    <x v="0"/>
    <x v="10"/>
    <x v="1"/>
    <n v="36"/>
    <n v="128"/>
    <n v="7"/>
    <n v="0.76252354276780698"/>
    <n v="0.76250713417206395"/>
  </r>
  <r>
    <x v="7"/>
    <x v="0"/>
    <x v="10"/>
    <x v="1"/>
    <n v="36"/>
    <n v="128"/>
    <n v="8"/>
    <n v="0.765294766133083"/>
    <n v="0.76528405351058604"/>
  </r>
  <r>
    <x v="7"/>
    <x v="0"/>
    <x v="10"/>
    <x v="1"/>
    <n v="36"/>
    <n v="128"/>
    <n v="9"/>
    <n v="0.76681996506143202"/>
    <n v="0.76680445772453598"/>
  </r>
  <r>
    <x v="7"/>
    <x v="0"/>
    <x v="10"/>
    <x v="1"/>
    <n v="36"/>
    <n v="128"/>
    <n v="10"/>
    <n v="0.75770131899735205"/>
    <n v="0.75768351999164196"/>
  </r>
  <r>
    <x v="7"/>
    <x v="1"/>
    <x v="0"/>
    <x v="0"/>
    <n v="37"/>
    <n v="19990"/>
    <n v="1"/>
    <n v="0.76655571827152602"/>
    <n v="0.766555718271551"/>
  </r>
  <r>
    <x v="7"/>
    <x v="1"/>
    <x v="0"/>
    <x v="0"/>
    <n v="37"/>
    <n v="19990"/>
    <n v="2"/>
    <n v="0.76194769139000895"/>
    <n v="0.76194765966087896"/>
  </r>
  <r>
    <x v="7"/>
    <x v="1"/>
    <x v="0"/>
    <x v="0"/>
    <n v="37"/>
    <n v="19990"/>
    <n v="3"/>
    <n v="0.762914430461196"/>
    <n v="0.76291443046118002"/>
  </r>
  <r>
    <x v="7"/>
    <x v="1"/>
    <x v="0"/>
    <x v="0"/>
    <n v="37"/>
    <n v="19990"/>
    <n v="4"/>
    <n v="0.75988848006349596"/>
    <n v="0.75988848006349397"/>
  </r>
  <r>
    <x v="7"/>
    <x v="1"/>
    <x v="0"/>
    <x v="0"/>
    <n v="37"/>
    <n v="19990"/>
    <n v="5"/>
    <n v="0.75360545388954803"/>
    <n v="0.75360545388954503"/>
  </r>
  <r>
    <x v="7"/>
    <x v="1"/>
    <x v="0"/>
    <x v="0"/>
    <n v="37"/>
    <n v="19990"/>
    <n v="6"/>
    <n v="0.76440299764337505"/>
    <n v="0.76440299764337305"/>
  </r>
  <r>
    <x v="7"/>
    <x v="1"/>
    <x v="0"/>
    <x v="0"/>
    <n v="37"/>
    <n v="19990"/>
    <n v="7"/>
    <n v="0.75621487319736902"/>
    <n v="0.75621487319735903"/>
  </r>
  <r>
    <x v="7"/>
    <x v="1"/>
    <x v="0"/>
    <x v="0"/>
    <n v="37"/>
    <n v="19990"/>
    <n v="8"/>
    <n v="0.76471390291572505"/>
    <n v="0.76471390291570895"/>
  </r>
  <r>
    <x v="7"/>
    <x v="1"/>
    <x v="0"/>
    <x v="0"/>
    <n v="37"/>
    <n v="19990"/>
    <n v="9"/>
    <n v="0.76944270783993995"/>
    <n v="0.76944270783993896"/>
  </r>
  <r>
    <x v="7"/>
    <x v="1"/>
    <x v="0"/>
    <x v="0"/>
    <n v="37"/>
    <n v="19990"/>
    <n v="10"/>
    <n v="0.76099398731687595"/>
    <n v="0.76099398731687995"/>
  </r>
  <r>
    <x v="7"/>
    <x v="1"/>
    <x v="0"/>
    <x v="1"/>
    <n v="37"/>
    <n v="19734"/>
    <n v="1"/>
    <n v="0.77613731835521305"/>
    <n v="0.77613731835523103"/>
  </r>
  <r>
    <x v="7"/>
    <x v="1"/>
    <x v="0"/>
    <x v="1"/>
    <n v="37"/>
    <n v="19734"/>
    <n v="2"/>
    <n v="0.77412876443894396"/>
    <n v="0.77412876443894396"/>
  </r>
  <r>
    <x v="7"/>
    <x v="1"/>
    <x v="0"/>
    <x v="1"/>
    <n v="37"/>
    <n v="19734"/>
    <n v="3"/>
    <n v="0.76053395551525804"/>
    <n v="0.76053395551525205"/>
  </r>
  <r>
    <x v="7"/>
    <x v="1"/>
    <x v="0"/>
    <x v="1"/>
    <n v="37"/>
    <n v="19734"/>
    <n v="4"/>
    <n v="0.75955520674973098"/>
    <n v="0.75955520674974697"/>
  </r>
  <r>
    <x v="7"/>
    <x v="1"/>
    <x v="0"/>
    <x v="1"/>
    <n v="37"/>
    <n v="19734"/>
    <n v="5"/>
    <n v="0.76504795404352699"/>
    <n v="0.76504795404352499"/>
  </r>
  <r>
    <x v="7"/>
    <x v="1"/>
    <x v="0"/>
    <x v="1"/>
    <n v="37"/>
    <n v="19734"/>
    <n v="6"/>
    <n v="0.76864393754038696"/>
    <n v="0.76864390617256095"/>
  </r>
  <r>
    <x v="7"/>
    <x v="1"/>
    <x v="0"/>
    <x v="1"/>
    <n v="37"/>
    <n v="19734"/>
    <n v="7"/>
    <n v="0.77268779814055999"/>
    <n v="0.77268779814055299"/>
  </r>
  <r>
    <x v="7"/>
    <x v="1"/>
    <x v="0"/>
    <x v="1"/>
    <n v="37"/>
    <n v="19734"/>
    <n v="8"/>
    <n v="0.75537257355877796"/>
    <n v="0.75537257355876897"/>
  </r>
  <r>
    <x v="7"/>
    <x v="1"/>
    <x v="0"/>
    <x v="1"/>
    <n v="37"/>
    <n v="19734"/>
    <n v="9"/>
    <n v="0.76790142542710405"/>
    <n v="0.76790142542710405"/>
  </r>
  <r>
    <x v="7"/>
    <x v="1"/>
    <x v="0"/>
    <x v="1"/>
    <n v="37"/>
    <n v="19734"/>
    <n v="10"/>
    <n v="0.77193819125007201"/>
    <n v="0.77193819125007601"/>
  </r>
  <r>
    <x v="7"/>
    <x v="1"/>
    <x v="1"/>
    <x v="0"/>
    <n v="37"/>
    <n v="1992"/>
    <n v="1"/>
    <n v="0.76870522557244003"/>
    <n v="0.76870487921610098"/>
  </r>
  <r>
    <x v="7"/>
    <x v="1"/>
    <x v="1"/>
    <x v="0"/>
    <n v="37"/>
    <n v="1992"/>
    <n v="2"/>
    <n v="0.765879280679573"/>
    <n v="0.765879280679579"/>
  </r>
  <r>
    <x v="7"/>
    <x v="1"/>
    <x v="1"/>
    <x v="0"/>
    <n v="37"/>
    <n v="1992"/>
    <n v="3"/>
    <n v="0.76336745907537995"/>
    <n v="0.76336739706201795"/>
  </r>
  <r>
    <x v="7"/>
    <x v="1"/>
    <x v="1"/>
    <x v="0"/>
    <n v="37"/>
    <n v="1992"/>
    <n v="4"/>
    <n v="0.76608222118264702"/>
    <n v="0.76608222118265901"/>
  </r>
  <r>
    <x v="7"/>
    <x v="1"/>
    <x v="1"/>
    <x v="0"/>
    <n v="37"/>
    <n v="1992"/>
    <n v="5"/>
    <n v="0.76482461143895697"/>
    <n v="0.76482426455451502"/>
  </r>
  <r>
    <x v="7"/>
    <x v="1"/>
    <x v="1"/>
    <x v="0"/>
    <n v="37"/>
    <n v="1992"/>
    <n v="6"/>
    <n v="0.76217223711864701"/>
    <n v="0.76217201449902605"/>
  </r>
  <r>
    <x v="7"/>
    <x v="1"/>
    <x v="1"/>
    <x v="0"/>
    <n v="37"/>
    <n v="1992"/>
    <n v="7"/>
    <n v="0.75680304211295402"/>
    <n v="0.75680301033477404"/>
  </r>
  <r>
    <x v="7"/>
    <x v="1"/>
    <x v="1"/>
    <x v="0"/>
    <n v="37"/>
    <n v="1992"/>
    <n v="8"/>
    <n v="0.757379897700027"/>
    <n v="0.75737979858622795"/>
  </r>
  <r>
    <x v="7"/>
    <x v="1"/>
    <x v="1"/>
    <x v="0"/>
    <n v="37"/>
    <n v="1992"/>
    <n v="9"/>
    <n v="0.75886623648879503"/>
    <n v="0.75886623648880502"/>
  </r>
  <r>
    <x v="7"/>
    <x v="1"/>
    <x v="1"/>
    <x v="0"/>
    <n v="37"/>
    <n v="1992"/>
    <n v="10"/>
    <n v="0.76276083974434805"/>
    <n v="0.762760650100195"/>
  </r>
  <r>
    <x v="7"/>
    <x v="1"/>
    <x v="1"/>
    <x v="1"/>
    <n v="37"/>
    <n v="1764"/>
    <n v="1"/>
    <n v="0.77091884133775501"/>
    <n v="0.77091849886985597"/>
  </r>
  <r>
    <x v="7"/>
    <x v="1"/>
    <x v="1"/>
    <x v="1"/>
    <n v="37"/>
    <n v="1764"/>
    <n v="2"/>
    <n v="0.76835913691364599"/>
    <n v="0.76835900870558305"/>
  </r>
  <r>
    <x v="7"/>
    <x v="1"/>
    <x v="1"/>
    <x v="1"/>
    <n v="37"/>
    <n v="1764"/>
    <n v="3"/>
    <n v="0.75477818242483197"/>
    <n v="0.75477805330046999"/>
  </r>
  <r>
    <x v="7"/>
    <x v="1"/>
    <x v="1"/>
    <x v="1"/>
    <n v="37"/>
    <n v="1764"/>
    <n v="4"/>
    <n v="0.76273469571042896"/>
    <n v="0.76273431729104202"/>
  </r>
  <r>
    <x v="7"/>
    <x v="1"/>
    <x v="1"/>
    <x v="1"/>
    <n v="37"/>
    <n v="1764"/>
    <n v="5"/>
    <n v="0.76344648333736798"/>
    <n v="0.76344619755476795"/>
  </r>
  <r>
    <x v="7"/>
    <x v="1"/>
    <x v="1"/>
    <x v="1"/>
    <n v="37"/>
    <n v="1764"/>
    <n v="6"/>
    <n v="0.75881974239155703"/>
    <n v="0.75881967826232299"/>
  </r>
  <r>
    <x v="7"/>
    <x v="1"/>
    <x v="1"/>
    <x v="1"/>
    <n v="37"/>
    <n v="1764"/>
    <n v="7"/>
    <n v="0.76023674072435499"/>
    <n v="0.760236614488222"/>
  </r>
  <r>
    <x v="7"/>
    <x v="1"/>
    <x v="1"/>
    <x v="1"/>
    <n v="37"/>
    <n v="1764"/>
    <n v="8"/>
    <n v="0.75650791969233899"/>
    <n v="0.75650775917971602"/>
  </r>
  <r>
    <x v="7"/>
    <x v="1"/>
    <x v="1"/>
    <x v="1"/>
    <n v="37"/>
    <n v="1764"/>
    <n v="9"/>
    <n v="0.75191372577026105"/>
    <n v="0.75191366245845803"/>
  </r>
  <r>
    <x v="7"/>
    <x v="1"/>
    <x v="1"/>
    <x v="1"/>
    <n v="37"/>
    <n v="1764"/>
    <n v="10"/>
    <n v="0.75535122099232999"/>
    <n v="0.755351062955541"/>
  </r>
  <r>
    <x v="7"/>
    <x v="1"/>
    <x v="2"/>
    <x v="0"/>
    <n v="37"/>
    <n v="939"/>
    <n v="1"/>
    <n v="0.76259180117690495"/>
    <n v="0.76259136285435603"/>
  </r>
  <r>
    <x v="7"/>
    <x v="1"/>
    <x v="2"/>
    <x v="0"/>
    <n v="37"/>
    <n v="939"/>
    <n v="2"/>
    <n v="0.76014038408455498"/>
    <n v="0.76014032099057505"/>
  </r>
  <r>
    <x v="7"/>
    <x v="1"/>
    <x v="2"/>
    <x v="0"/>
    <n v="37"/>
    <n v="939"/>
    <n v="3"/>
    <n v="0.75859932767605698"/>
    <n v="0.75859894515219894"/>
  </r>
  <r>
    <x v="7"/>
    <x v="1"/>
    <x v="2"/>
    <x v="0"/>
    <n v="37"/>
    <n v="939"/>
    <n v="4"/>
    <n v="0.76503059039705101"/>
    <n v="0.76503008174924003"/>
  </r>
  <r>
    <x v="7"/>
    <x v="1"/>
    <x v="2"/>
    <x v="0"/>
    <n v="37"/>
    <n v="939"/>
    <n v="5"/>
    <n v="0.75614684881426097"/>
    <n v="0.75614652626016099"/>
  </r>
  <r>
    <x v="7"/>
    <x v="1"/>
    <x v="2"/>
    <x v="0"/>
    <n v="37"/>
    <n v="939"/>
    <n v="6"/>
    <n v="0.76192560076319804"/>
    <n v="0.76192553630363002"/>
  </r>
  <r>
    <x v="7"/>
    <x v="1"/>
    <x v="2"/>
    <x v="0"/>
    <n v="37"/>
    <n v="939"/>
    <n v="7"/>
    <n v="0.75869139018612197"/>
    <n v="0.75869123346532996"/>
  </r>
  <r>
    <x v="7"/>
    <x v="1"/>
    <x v="2"/>
    <x v="0"/>
    <n v="37"/>
    <n v="939"/>
    <n v="8"/>
    <n v="0.76782631725629702"/>
    <n v="0.76782603268100502"/>
  </r>
  <r>
    <x v="7"/>
    <x v="1"/>
    <x v="2"/>
    <x v="0"/>
    <n v="37"/>
    <n v="939"/>
    <n v="9"/>
    <n v="0.76630444730512803"/>
    <n v="0.76630435230092298"/>
  </r>
  <r>
    <x v="7"/>
    <x v="1"/>
    <x v="2"/>
    <x v="0"/>
    <n v="37"/>
    <n v="939"/>
    <n v="10"/>
    <n v="0.75797602247151896"/>
    <n v="0.75797577171824204"/>
  </r>
  <r>
    <x v="7"/>
    <x v="1"/>
    <x v="2"/>
    <x v="1"/>
    <n v="37"/>
    <n v="1000"/>
    <n v="1"/>
    <n v="0.77081848390145202"/>
    <n v="0.77081808477820002"/>
  </r>
  <r>
    <x v="7"/>
    <x v="1"/>
    <x v="2"/>
    <x v="1"/>
    <n v="37"/>
    <n v="1000"/>
    <n v="2"/>
    <n v="0.76801645472812297"/>
    <n v="0.76801569469449005"/>
  </r>
  <r>
    <x v="7"/>
    <x v="1"/>
    <x v="2"/>
    <x v="1"/>
    <n v="37"/>
    <n v="1000"/>
    <n v="3"/>
    <n v="0.76524827868202905"/>
    <n v="0.76524770733756697"/>
  </r>
  <r>
    <x v="7"/>
    <x v="1"/>
    <x v="2"/>
    <x v="1"/>
    <n v="37"/>
    <n v="1000"/>
    <n v="4"/>
    <n v="0.74972191463155302"/>
    <n v="0.74972147581334303"/>
  </r>
  <r>
    <x v="7"/>
    <x v="1"/>
    <x v="2"/>
    <x v="1"/>
    <n v="37"/>
    <n v="1000"/>
    <n v="5"/>
    <n v="0.76821761908561104"/>
    <n v="0.76821683251030304"/>
  </r>
  <r>
    <x v="7"/>
    <x v="1"/>
    <x v="2"/>
    <x v="1"/>
    <n v="37"/>
    <n v="1000"/>
    <n v="6"/>
    <n v="0.75864459589806599"/>
    <n v="0.75864446898162297"/>
  </r>
  <r>
    <x v="7"/>
    <x v="1"/>
    <x v="2"/>
    <x v="1"/>
    <n v="37"/>
    <n v="1000"/>
    <n v="7"/>
    <n v="0.75910434086272904"/>
    <n v="0.75910418478821695"/>
  </r>
  <r>
    <x v="7"/>
    <x v="1"/>
    <x v="2"/>
    <x v="1"/>
    <n v="37"/>
    <n v="1000"/>
    <n v="8"/>
    <n v="0.76365587031670001"/>
    <n v="0.76365524484744696"/>
  </r>
  <r>
    <x v="7"/>
    <x v="1"/>
    <x v="2"/>
    <x v="1"/>
    <n v="37"/>
    <n v="1000"/>
    <n v="9"/>
    <n v="0.75628226207942995"/>
    <n v="0.75628183628550505"/>
  </r>
  <r>
    <x v="7"/>
    <x v="1"/>
    <x v="2"/>
    <x v="1"/>
    <n v="37"/>
    <n v="1000"/>
    <n v="10"/>
    <n v="0.77041307805508097"/>
    <n v="0.77041239029713604"/>
  </r>
  <r>
    <x v="7"/>
    <x v="1"/>
    <x v="3"/>
    <x v="0"/>
    <n v="37"/>
    <n v="625"/>
    <n v="1"/>
    <n v="0.76303501442306998"/>
    <n v="0.76303483054534904"/>
  </r>
  <r>
    <x v="7"/>
    <x v="1"/>
    <x v="3"/>
    <x v="0"/>
    <n v="37"/>
    <n v="625"/>
    <n v="2"/>
    <n v="0.76678663337142305"/>
    <n v="0.766786379047525"/>
  </r>
  <r>
    <x v="7"/>
    <x v="1"/>
    <x v="3"/>
    <x v="0"/>
    <n v="37"/>
    <n v="625"/>
    <n v="3"/>
    <n v="0.75807533453880604"/>
    <n v="0.75807524000605997"/>
  </r>
  <r>
    <x v="7"/>
    <x v="1"/>
    <x v="3"/>
    <x v="0"/>
    <n v="37"/>
    <n v="625"/>
    <n v="4"/>
    <n v="0.76505029246468703"/>
    <n v="0.76504996612969101"/>
  </r>
  <r>
    <x v="7"/>
    <x v="1"/>
    <x v="3"/>
    <x v="0"/>
    <n v="37"/>
    <n v="625"/>
    <n v="5"/>
    <n v="0.77277208895102001"/>
    <n v="0.77277157142229602"/>
  </r>
  <r>
    <x v="7"/>
    <x v="1"/>
    <x v="3"/>
    <x v="0"/>
    <n v="37"/>
    <n v="625"/>
    <n v="6"/>
    <n v="0.75543826944475601"/>
    <n v="0.75543702317855699"/>
  </r>
  <r>
    <x v="7"/>
    <x v="1"/>
    <x v="3"/>
    <x v="0"/>
    <n v="37"/>
    <n v="625"/>
    <n v="7"/>
    <n v="0.76299193965287804"/>
    <n v="0.76299181194600796"/>
  </r>
  <r>
    <x v="7"/>
    <x v="1"/>
    <x v="3"/>
    <x v="0"/>
    <n v="37"/>
    <n v="625"/>
    <n v="8"/>
    <n v="0.76610576559154198"/>
    <n v="0.76610519068620098"/>
  </r>
  <r>
    <x v="7"/>
    <x v="1"/>
    <x v="3"/>
    <x v="0"/>
    <n v="37"/>
    <n v="625"/>
    <n v="9"/>
    <n v="0.77804144965786604"/>
    <n v="0.77804072955655801"/>
  </r>
  <r>
    <x v="7"/>
    <x v="1"/>
    <x v="3"/>
    <x v="0"/>
    <n v="37"/>
    <n v="625"/>
    <n v="10"/>
    <n v="0.76275340414517001"/>
    <n v="0.76275321500761195"/>
  </r>
  <r>
    <x v="7"/>
    <x v="1"/>
    <x v="3"/>
    <x v="1"/>
    <n v="37"/>
    <n v="652"/>
    <n v="1"/>
    <n v="0.76665738660838001"/>
    <n v="0.76665710038313495"/>
  </r>
  <r>
    <x v="7"/>
    <x v="1"/>
    <x v="3"/>
    <x v="1"/>
    <n v="37"/>
    <n v="652"/>
    <n v="2"/>
    <n v="0.76374914618515299"/>
    <n v="0.76374886408771903"/>
  </r>
  <r>
    <x v="7"/>
    <x v="1"/>
    <x v="3"/>
    <x v="1"/>
    <n v="37"/>
    <n v="652"/>
    <n v="3"/>
    <n v="0.76624439452494997"/>
    <n v="0.76624238078278795"/>
  </r>
  <r>
    <x v="7"/>
    <x v="1"/>
    <x v="3"/>
    <x v="1"/>
    <n v="37"/>
    <n v="652"/>
    <n v="4"/>
    <n v="0.76893877416840495"/>
    <n v="0.76893858631588297"/>
  </r>
  <r>
    <x v="7"/>
    <x v="1"/>
    <x v="3"/>
    <x v="1"/>
    <n v="37"/>
    <n v="652"/>
    <n v="5"/>
    <n v="0.76526844543942996"/>
    <n v="0.76526793220359901"/>
  </r>
  <r>
    <x v="7"/>
    <x v="1"/>
    <x v="3"/>
    <x v="1"/>
    <n v="37"/>
    <n v="652"/>
    <n v="6"/>
    <n v="0.75003452986517105"/>
    <n v="0.75003315379083502"/>
  </r>
  <r>
    <x v="7"/>
    <x v="1"/>
    <x v="3"/>
    <x v="1"/>
    <n v="37"/>
    <n v="652"/>
    <n v="7"/>
    <n v="0.762836623147086"/>
    <n v="0.76283494568502097"/>
  </r>
  <r>
    <x v="7"/>
    <x v="1"/>
    <x v="3"/>
    <x v="1"/>
    <n v="37"/>
    <n v="652"/>
    <n v="8"/>
    <n v="0.76762891976718495"/>
    <n v="0.76762851488163097"/>
  </r>
  <r>
    <x v="7"/>
    <x v="1"/>
    <x v="3"/>
    <x v="1"/>
    <n v="37"/>
    <n v="652"/>
    <n v="9"/>
    <n v="0.76417821376486195"/>
    <n v="0.76417805499676195"/>
  </r>
  <r>
    <x v="7"/>
    <x v="1"/>
    <x v="3"/>
    <x v="1"/>
    <n v="37"/>
    <n v="652"/>
    <n v="10"/>
    <n v="0.76329788379042496"/>
    <n v="0.76329478151224495"/>
  </r>
  <r>
    <x v="7"/>
    <x v="1"/>
    <x v="4"/>
    <x v="0"/>
    <n v="36"/>
    <n v="499"/>
    <n v="1"/>
    <n v="0.76816100699192602"/>
    <n v="0.76815911294309502"/>
  </r>
  <r>
    <x v="7"/>
    <x v="1"/>
    <x v="4"/>
    <x v="0"/>
    <n v="36"/>
    <n v="499"/>
    <n v="2"/>
    <n v="0.755834120059514"/>
    <n v="0.75583328374411995"/>
  </r>
  <r>
    <x v="7"/>
    <x v="1"/>
    <x v="4"/>
    <x v="0"/>
    <n v="36"/>
    <n v="499"/>
    <n v="3"/>
    <n v="0.76276903663393003"/>
    <n v="0.76276818486533404"/>
  </r>
  <r>
    <x v="7"/>
    <x v="1"/>
    <x v="4"/>
    <x v="0"/>
    <n v="36"/>
    <n v="499"/>
    <n v="4"/>
    <n v="0.76138777318389705"/>
    <n v="0.76138654191116595"/>
  </r>
  <r>
    <x v="7"/>
    <x v="1"/>
    <x v="4"/>
    <x v="0"/>
    <n v="36"/>
    <n v="499"/>
    <n v="5"/>
    <n v="0.76707974794394795"/>
    <n v="0.76707838359224301"/>
  </r>
  <r>
    <x v="7"/>
    <x v="1"/>
    <x v="4"/>
    <x v="0"/>
    <n v="36"/>
    <n v="499"/>
    <n v="6"/>
    <n v="0.76425407364787501"/>
    <n v="0.76425320449703604"/>
  </r>
  <r>
    <x v="7"/>
    <x v="1"/>
    <x v="4"/>
    <x v="0"/>
    <n v="36"/>
    <n v="499"/>
    <n v="7"/>
    <n v="0.76442602723629305"/>
    <n v="0.76442465116195701"/>
  </r>
  <r>
    <x v="7"/>
    <x v="1"/>
    <x v="4"/>
    <x v="0"/>
    <n v="36"/>
    <n v="499"/>
    <n v="8"/>
    <n v="0.77016485419290603"/>
    <n v="0.770163309569459"/>
  </r>
  <r>
    <x v="7"/>
    <x v="1"/>
    <x v="4"/>
    <x v="0"/>
    <n v="36"/>
    <n v="499"/>
    <n v="9"/>
    <n v="0.768661938703599"/>
    <n v="0.768661775932313"/>
  </r>
  <r>
    <x v="7"/>
    <x v="1"/>
    <x v="4"/>
    <x v="0"/>
    <n v="36"/>
    <n v="499"/>
    <n v="10"/>
    <n v="0.76478504429390604"/>
    <n v="0.764784175786"/>
  </r>
  <r>
    <x v="7"/>
    <x v="1"/>
    <x v="4"/>
    <x v="1"/>
    <n v="36"/>
    <n v="476"/>
    <n v="1"/>
    <n v="0.75680220799884501"/>
    <n v="0.75680154652148302"/>
  </r>
  <r>
    <x v="7"/>
    <x v="1"/>
    <x v="4"/>
    <x v="1"/>
    <n v="36"/>
    <n v="476"/>
    <n v="2"/>
    <n v="0.75479950660546202"/>
    <n v="0.75479740026393105"/>
  </r>
  <r>
    <x v="7"/>
    <x v="1"/>
    <x v="4"/>
    <x v="1"/>
    <n v="36"/>
    <n v="476"/>
    <n v="3"/>
    <n v="0.758901849919147"/>
    <n v="0.75890078220275003"/>
  </r>
  <r>
    <x v="7"/>
    <x v="1"/>
    <x v="4"/>
    <x v="1"/>
    <n v="36"/>
    <n v="476"/>
    <n v="4"/>
    <n v="0.75983857348510497"/>
    <n v="0.75983752561564599"/>
  </r>
  <r>
    <x v="7"/>
    <x v="1"/>
    <x v="4"/>
    <x v="1"/>
    <n v="36"/>
    <n v="476"/>
    <n v="5"/>
    <n v="0.76009673514891896"/>
    <n v="0.76009549291288403"/>
  </r>
  <r>
    <x v="7"/>
    <x v="1"/>
    <x v="4"/>
    <x v="1"/>
    <n v="36"/>
    <n v="476"/>
    <n v="6"/>
    <n v="0.76062152365772295"/>
    <n v="0.76062089078281603"/>
  </r>
  <r>
    <x v="7"/>
    <x v="1"/>
    <x v="4"/>
    <x v="1"/>
    <n v="36"/>
    <n v="476"/>
    <n v="7"/>
    <n v="0.755249855640451"/>
    <n v="0.75524868085449504"/>
  </r>
  <r>
    <x v="7"/>
    <x v="1"/>
    <x v="4"/>
    <x v="1"/>
    <n v="36"/>
    <n v="476"/>
    <n v="8"/>
    <n v="0.75727945232299598"/>
    <n v="0.75727827144879301"/>
  </r>
  <r>
    <x v="7"/>
    <x v="1"/>
    <x v="4"/>
    <x v="1"/>
    <n v="36"/>
    <n v="476"/>
    <n v="9"/>
    <n v="0.76197826957661596"/>
    <n v="0.76197791851968899"/>
  </r>
  <r>
    <x v="7"/>
    <x v="1"/>
    <x v="4"/>
    <x v="1"/>
    <n v="36"/>
    <n v="476"/>
    <n v="10"/>
    <n v="0.75734533923894698"/>
    <n v="0.75734499380127795"/>
  </r>
  <r>
    <x v="7"/>
    <x v="1"/>
    <x v="5"/>
    <x v="0"/>
    <n v="37"/>
    <n v="400"/>
    <n v="1"/>
    <n v="0.76672525118732404"/>
    <n v="0.76672454465324202"/>
  </r>
  <r>
    <x v="7"/>
    <x v="1"/>
    <x v="5"/>
    <x v="0"/>
    <n v="37"/>
    <n v="400"/>
    <n v="2"/>
    <n v="0.76218808712122299"/>
    <n v="0.76218774220538799"/>
  </r>
  <r>
    <x v="7"/>
    <x v="1"/>
    <x v="5"/>
    <x v="0"/>
    <n v="37"/>
    <n v="400"/>
    <n v="3"/>
    <n v="0.75685111973503005"/>
    <n v="0.75685062289342997"/>
  </r>
  <r>
    <x v="7"/>
    <x v="1"/>
    <x v="5"/>
    <x v="0"/>
    <n v="37"/>
    <n v="400"/>
    <n v="4"/>
    <n v="0.75813265205661096"/>
    <n v="0.758131825502251"/>
  </r>
  <r>
    <x v="7"/>
    <x v="1"/>
    <x v="5"/>
    <x v="0"/>
    <n v="37"/>
    <n v="400"/>
    <n v="5"/>
    <n v="0.761456873288335"/>
    <n v="0.761456470944192"/>
  </r>
  <r>
    <x v="7"/>
    <x v="1"/>
    <x v="5"/>
    <x v="0"/>
    <n v="37"/>
    <n v="400"/>
    <n v="6"/>
    <n v="0.76491182480453901"/>
    <n v="0.76491153924256305"/>
  </r>
  <r>
    <x v="7"/>
    <x v="1"/>
    <x v="5"/>
    <x v="0"/>
    <n v="37"/>
    <n v="400"/>
    <n v="7"/>
    <n v="0.76335840618716"/>
    <n v="0.763358117492001"/>
  </r>
  <r>
    <x v="7"/>
    <x v="1"/>
    <x v="5"/>
    <x v="0"/>
    <n v="37"/>
    <n v="400"/>
    <n v="8"/>
    <n v="0.756484718863498"/>
    <n v="0.75648424529705904"/>
  </r>
  <r>
    <x v="7"/>
    <x v="1"/>
    <x v="5"/>
    <x v="0"/>
    <n v="37"/>
    <n v="400"/>
    <n v="9"/>
    <n v="0.74829698461836602"/>
    <n v="0.74829653465063295"/>
  </r>
  <r>
    <x v="7"/>
    <x v="1"/>
    <x v="5"/>
    <x v="0"/>
    <n v="37"/>
    <n v="400"/>
    <n v="10"/>
    <n v="0.76630608535620004"/>
    <n v="0.76630579767874996"/>
  </r>
  <r>
    <x v="7"/>
    <x v="1"/>
    <x v="5"/>
    <x v="1"/>
    <n v="37"/>
    <n v="386"/>
    <n v="1"/>
    <n v="0.75589506634004999"/>
    <n v="0.75589440686815501"/>
  </r>
  <r>
    <x v="7"/>
    <x v="1"/>
    <x v="5"/>
    <x v="1"/>
    <n v="37"/>
    <n v="386"/>
    <n v="2"/>
    <n v="0.75595894179344802"/>
    <n v="0.75595855852322402"/>
  </r>
  <r>
    <x v="7"/>
    <x v="1"/>
    <x v="5"/>
    <x v="1"/>
    <n v="37"/>
    <n v="386"/>
    <n v="3"/>
    <n v="0.76694872647433698"/>
    <n v="0.76694803690285596"/>
  </r>
  <r>
    <x v="7"/>
    <x v="1"/>
    <x v="5"/>
    <x v="1"/>
    <n v="37"/>
    <n v="386"/>
    <n v="4"/>
    <n v="0.76346867843573396"/>
    <n v="0.76346766074600203"/>
  </r>
  <r>
    <x v="7"/>
    <x v="1"/>
    <x v="5"/>
    <x v="1"/>
    <n v="37"/>
    <n v="386"/>
    <n v="5"/>
    <n v="0.75612589146179798"/>
    <n v="0.75612573318229703"/>
  </r>
  <r>
    <x v="7"/>
    <x v="1"/>
    <x v="5"/>
    <x v="1"/>
    <n v="37"/>
    <n v="386"/>
    <n v="6"/>
    <n v="0.76041130017713798"/>
    <n v="0.760410879011305"/>
  </r>
  <r>
    <x v="7"/>
    <x v="1"/>
    <x v="5"/>
    <x v="1"/>
    <n v="37"/>
    <n v="386"/>
    <n v="7"/>
    <n v="0.76878990691591298"/>
    <n v="0.76878904790729297"/>
  </r>
  <r>
    <x v="7"/>
    <x v="1"/>
    <x v="5"/>
    <x v="1"/>
    <n v="37"/>
    <n v="386"/>
    <n v="8"/>
    <n v="0.74855194818445103"/>
    <n v="0.74855008428738701"/>
  </r>
  <r>
    <x v="7"/>
    <x v="1"/>
    <x v="5"/>
    <x v="1"/>
    <n v="37"/>
    <n v="386"/>
    <n v="9"/>
    <n v="0.76273783114902305"/>
    <n v="0.76273650109017299"/>
  </r>
  <r>
    <x v="7"/>
    <x v="1"/>
    <x v="5"/>
    <x v="1"/>
    <n v="37"/>
    <n v="386"/>
    <n v="10"/>
    <n v="0.76217727346220798"/>
    <n v="0.76217708279310403"/>
  </r>
  <r>
    <x v="7"/>
    <x v="1"/>
    <x v="6"/>
    <x v="0"/>
    <n v="36"/>
    <n v="333"/>
    <n v="1"/>
    <n v="0.76101607081311096"/>
    <n v="0.76101591331849405"/>
  </r>
  <r>
    <x v="7"/>
    <x v="1"/>
    <x v="6"/>
    <x v="0"/>
    <n v="36"/>
    <n v="333"/>
    <n v="2"/>
    <n v="0.76324807967312702"/>
    <n v="0.763247454907376"/>
  </r>
  <r>
    <x v="7"/>
    <x v="1"/>
    <x v="6"/>
    <x v="0"/>
    <n v="36"/>
    <n v="333"/>
    <n v="3"/>
    <n v="0.76429567110845198"/>
    <n v="0.764295143800094"/>
  </r>
  <r>
    <x v="7"/>
    <x v="1"/>
    <x v="6"/>
    <x v="0"/>
    <n v="36"/>
    <n v="333"/>
    <n v="4"/>
    <n v="0.77294358891883796"/>
    <n v="0.77294320292710395"/>
  </r>
  <r>
    <x v="7"/>
    <x v="1"/>
    <x v="6"/>
    <x v="0"/>
    <n v="36"/>
    <n v="333"/>
    <n v="5"/>
    <n v="0.76528143642929503"/>
    <n v="0.76527982630340796"/>
  </r>
  <r>
    <x v="7"/>
    <x v="1"/>
    <x v="6"/>
    <x v="0"/>
    <n v="36"/>
    <n v="333"/>
    <n v="6"/>
    <n v="0.75399601145641704"/>
    <n v="0.75399464499445301"/>
  </r>
  <r>
    <x v="7"/>
    <x v="1"/>
    <x v="6"/>
    <x v="0"/>
    <n v="36"/>
    <n v="333"/>
    <n v="7"/>
    <n v="0.75802527116181795"/>
    <n v="0.75802435029697901"/>
  </r>
  <r>
    <x v="7"/>
    <x v="1"/>
    <x v="6"/>
    <x v="0"/>
    <n v="36"/>
    <n v="333"/>
    <n v="8"/>
    <n v="0.75946879326203198"/>
    <n v="0.75946689666502398"/>
  </r>
  <r>
    <x v="7"/>
    <x v="1"/>
    <x v="6"/>
    <x v="0"/>
    <n v="36"/>
    <n v="333"/>
    <n v="9"/>
    <n v="0.768792924623795"/>
    <n v="0.76879251357060496"/>
  </r>
  <r>
    <x v="7"/>
    <x v="1"/>
    <x v="6"/>
    <x v="0"/>
    <n v="36"/>
    <n v="333"/>
    <n v="10"/>
    <n v="0.75801047388987597"/>
    <n v="0.75800878990145804"/>
  </r>
  <r>
    <x v="7"/>
    <x v="1"/>
    <x v="6"/>
    <x v="1"/>
    <n v="36"/>
    <n v="249"/>
    <n v="1"/>
    <n v="0.75850148665167905"/>
    <n v="0.75849968847352001"/>
  </r>
  <r>
    <x v="7"/>
    <x v="1"/>
    <x v="6"/>
    <x v="1"/>
    <n v="36"/>
    <n v="249"/>
    <n v="2"/>
    <n v="0.75668954534248101"/>
    <n v="0.75668791325432205"/>
  </r>
  <r>
    <x v="7"/>
    <x v="1"/>
    <x v="6"/>
    <x v="1"/>
    <n v="36"/>
    <n v="249"/>
    <n v="3"/>
    <n v="0.76281810587113497"/>
    <n v="0.76281656183614399"/>
  </r>
  <r>
    <x v="7"/>
    <x v="1"/>
    <x v="6"/>
    <x v="1"/>
    <n v="36"/>
    <n v="249"/>
    <n v="4"/>
    <n v="0.76606831692537602"/>
    <n v="0.76606632413435705"/>
  </r>
  <r>
    <x v="7"/>
    <x v="1"/>
    <x v="6"/>
    <x v="1"/>
    <n v="36"/>
    <n v="249"/>
    <n v="5"/>
    <n v="0.75624754252769399"/>
    <n v="0.75624637305535702"/>
  </r>
  <r>
    <x v="7"/>
    <x v="1"/>
    <x v="6"/>
    <x v="1"/>
    <n v="36"/>
    <n v="249"/>
    <n v="6"/>
    <n v="0.75733132138180004"/>
    <n v="0.75733021681561297"/>
  </r>
  <r>
    <x v="7"/>
    <x v="1"/>
    <x v="6"/>
    <x v="1"/>
    <n v="36"/>
    <n v="249"/>
    <n v="7"/>
    <n v="0.75790931546745199"/>
    <n v="0.75790725765897005"/>
  </r>
  <r>
    <x v="7"/>
    <x v="1"/>
    <x v="6"/>
    <x v="1"/>
    <n v="36"/>
    <n v="249"/>
    <n v="8"/>
    <n v="0.75560779889727703"/>
    <n v="0.75560314304481702"/>
  </r>
  <r>
    <x v="7"/>
    <x v="1"/>
    <x v="6"/>
    <x v="1"/>
    <n v="36"/>
    <n v="249"/>
    <n v="9"/>
    <n v="0.76144111206168996"/>
    <n v="0.76144023607571798"/>
  </r>
  <r>
    <x v="7"/>
    <x v="1"/>
    <x v="6"/>
    <x v="1"/>
    <n v="36"/>
    <n v="249"/>
    <n v="10"/>
    <n v="0.75269435052522504"/>
    <n v="0.75269105038013895"/>
  </r>
  <r>
    <x v="7"/>
    <x v="1"/>
    <x v="7"/>
    <x v="0"/>
    <n v="35"/>
    <n v="250"/>
    <n v="1"/>
    <n v="0.75743329957883399"/>
    <n v="0.75743172403292403"/>
  </r>
  <r>
    <x v="7"/>
    <x v="1"/>
    <x v="7"/>
    <x v="0"/>
    <n v="35"/>
    <n v="250"/>
    <n v="2"/>
    <n v="0.76466788750476"/>
    <n v="0.76466550174737902"/>
  </r>
  <r>
    <x v="7"/>
    <x v="1"/>
    <x v="7"/>
    <x v="0"/>
    <n v="35"/>
    <n v="250"/>
    <n v="3"/>
    <n v="0.76259115290839896"/>
    <n v="0.76258969774372098"/>
  </r>
  <r>
    <x v="7"/>
    <x v="1"/>
    <x v="7"/>
    <x v="0"/>
    <n v="35"/>
    <n v="250"/>
    <n v="4"/>
    <n v="0.76858726477368"/>
    <n v="0.76858621852013298"/>
  </r>
  <r>
    <x v="7"/>
    <x v="1"/>
    <x v="7"/>
    <x v="0"/>
    <n v="35"/>
    <n v="250"/>
    <n v="5"/>
    <n v="0.76565206049980405"/>
    <n v="0.76564999731150696"/>
  </r>
  <r>
    <x v="7"/>
    <x v="1"/>
    <x v="7"/>
    <x v="0"/>
    <n v="35"/>
    <n v="250"/>
    <n v="6"/>
    <n v="0.75618831763135597"/>
    <n v="0.75618707182962597"/>
  </r>
  <r>
    <x v="7"/>
    <x v="1"/>
    <x v="7"/>
    <x v="0"/>
    <n v="35"/>
    <n v="250"/>
    <n v="7"/>
    <n v="0.76633009147229703"/>
    <n v="0.76632920442529995"/>
  </r>
  <r>
    <x v="7"/>
    <x v="1"/>
    <x v="7"/>
    <x v="0"/>
    <n v="35"/>
    <n v="250"/>
    <n v="8"/>
    <n v="0.76055762623564205"/>
    <n v="0.76055675912564202"/>
  </r>
  <r>
    <x v="7"/>
    <x v="1"/>
    <x v="7"/>
    <x v="0"/>
    <n v="35"/>
    <n v="250"/>
    <n v="9"/>
    <n v="0.75968471885797195"/>
    <n v="0.75968307383211597"/>
  </r>
  <r>
    <x v="7"/>
    <x v="1"/>
    <x v="7"/>
    <x v="0"/>
    <n v="35"/>
    <n v="250"/>
    <n v="10"/>
    <n v="0.75611801478997498"/>
    <n v="0.75611683522812401"/>
  </r>
  <r>
    <x v="7"/>
    <x v="1"/>
    <x v="7"/>
    <x v="1"/>
    <n v="35"/>
    <n v="219"/>
    <n v="1"/>
    <n v="0.76094487736179195"/>
    <n v="0.76094231017186797"/>
  </r>
  <r>
    <x v="7"/>
    <x v="1"/>
    <x v="7"/>
    <x v="1"/>
    <n v="35"/>
    <n v="219"/>
    <n v="2"/>
    <n v="0.75825862919306197"/>
    <n v="0.75825650661635702"/>
  </r>
  <r>
    <x v="7"/>
    <x v="1"/>
    <x v="7"/>
    <x v="1"/>
    <n v="35"/>
    <n v="219"/>
    <n v="3"/>
    <n v="0.76031754492842496"/>
    <n v="0.76031532389074996"/>
  </r>
  <r>
    <x v="7"/>
    <x v="1"/>
    <x v="7"/>
    <x v="1"/>
    <n v="35"/>
    <n v="219"/>
    <n v="4"/>
    <n v="0.76399448137441195"/>
    <n v="0.76399133655071005"/>
  </r>
  <r>
    <x v="7"/>
    <x v="1"/>
    <x v="7"/>
    <x v="1"/>
    <n v="35"/>
    <n v="219"/>
    <n v="5"/>
    <n v="0.76370265174544105"/>
    <n v="0.76369594010754804"/>
  </r>
  <r>
    <x v="7"/>
    <x v="1"/>
    <x v="7"/>
    <x v="1"/>
    <n v="35"/>
    <n v="219"/>
    <n v="6"/>
    <n v="0.75756852283452103"/>
    <n v="0.75756727083614195"/>
  </r>
  <r>
    <x v="7"/>
    <x v="1"/>
    <x v="7"/>
    <x v="1"/>
    <n v="35"/>
    <n v="219"/>
    <n v="7"/>
    <n v="0.75608284424620198"/>
    <n v="0.75608127184237395"/>
  </r>
  <r>
    <x v="7"/>
    <x v="1"/>
    <x v="7"/>
    <x v="1"/>
    <n v="35"/>
    <n v="219"/>
    <n v="8"/>
    <n v="0.75743564890621295"/>
    <n v="0.75742796378898203"/>
  </r>
  <r>
    <x v="7"/>
    <x v="1"/>
    <x v="7"/>
    <x v="1"/>
    <n v="35"/>
    <n v="219"/>
    <n v="9"/>
    <n v="0.761578565510863"/>
    <n v="0.76157507184138296"/>
  </r>
  <r>
    <x v="7"/>
    <x v="1"/>
    <x v="7"/>
    <x v="1"/>
    <n v="35"/>
    <n v="219"/>
    <n v="10"/>
    <n v="0.76199387433895305"/>
    <n v="0.76199049274539699"/>
  </r>
  <r>
    <x v="7"/>
    <x v="1"/>
    <x v="8"/>
    <x v="0"/>
    <n v="35"/>
    <n v="220"/>
    <n v="1"/>
    <n v="0.76542091818823599"/>
    <n v="0.76541549564892897"/>
  </r>
  <r>
    <x v="7"/>
    <x v="1"/>
    <x v="8"/>
    <x v="0"/>
    <n v="35"/>
    <n v="220"/>
    <n v="2"/>
    <n v="0.75901405043841796"/>
    <n v="0.75901093011575604"/>
  </r>
  <r>
    <x v="7"/>
    <x v="1"/>
    <x v="8"/>
    <x v="0"/>
    <n v="35"/>
    <n v="220"/>
    <n v="3"/>
    <n v="0.76044123816961595"/>
    <n v="0.76043847257425101"/>
  </r>
  <r>
    <x v="7"/>
    <x v="1"/>
    <x v="8"/>
    <x v="0"/>
    <n v="35"/>
    <n v="220"/>
    <n v="4"/>
    <n v="0.76528824675519802"/>
    <n v="0.76528582041448701"/>
  </r>
  <r>
    <x v="7"/>
    <x v="1"/>
    <x v="8"/>
    <x v="0"/>
    <n v="35"/>
    <n v="220"/>
    <n v="5"/>
    <n v="0.75821021097583796"/>
    <n v="0.75820798828511204"/>
  </r>
  <r>
    <x v="7"/>
    <x v="1"/>
    <x v="8"/>
    <x v="0"/>
    <n v="35"/>
    <n v="220"/>
    <n v="6"/>
    <n v="0.75367026061520903"/>
    <n v="0.75366919278535305"/>
  </r>
  <r>
    <x v="7"/>
    <x v="1"/>
    <x v="8"/>
    <x v="0"/>
    <n v="35"/>
    <n v="220"/>
    <n v="7"/>
    <n v="0.75991870721795496"/>
    <n v="0.759916590931626"/>
  </r>
  <r>
    <x v="7"/>
    <x v="1"/>
    <x v="8"/>
    <x v="0"/>
    <n v="35"/>
    <n v="220"/>
    <n v="8"/>
    <n v="0.75244270764140697"/>
    <n v="0.75243964284204201"/>
  </r>
  <r>
    <x v="7"/>
    <x v="1"/>
    <x v="8"/>
    <x v="0"/>
    <n v="35"/>
    <n v="220"/>
    <n v="9"/>
    <n v="0.74519730233910997"/>
    <n v="0.74519502126093395"/>
  </r>
  <r>
    <x v="7"/>
    <x v="1"/>
    <x v="8"/>
    <x v="0"/>
    <n v="35"/>
    <n v="220"/>
    <n v="10"/>
    <n v="0.764500049663426"/>
    <n v="0.76449807712510298"/>
  </r>
  <r>
    <x v="7"/>
    <x v="1"/>
    <x v="8"/>
    <x v="1"/>
    <n v="33"/>
    <n v="203"/>
    <n v="1"/>
    <n v="0.76850134364856004"/>
    <n v="0.768499402925376"/>
  </r>
  <r>
    <x v="7"/>
    <x v="1"/>
    <x v="8"/>
    <x v="1"/>
    <n v="33"/>
    <n v="203"/>
    <n v="2"/>
    <n v="0.75830261618989403"/>
    <n v="0.75829318723990002"/>
  </r>
  <r>
    <x v="7"/>
    <x v="1"/>
    <x v="8"/>
    <x v="1"/>
    <n v="33"/>
    <n v="203"/>
    <n v="3"/>
    <n v="0.75939161272164901"/>
    <n v="0.75938472920268596"/>
  </r>
  <r>
    <x v="7"/>
    <x v="1"/>
    <x v="8"/>
    <x v="1"/>
    <n v="33"/>
    <n v="203"/>
    <n v="4"/>
    <n v="0.76442863798946703"/>
    <n v="0.76441894566305002"/>
  </r>
  <r>
    <x v="7"/>
    <x v="1"/>
    <x v="8"/>
    <x v="1"/>
    <n v="33"/>
    <n v="203"/>
    <n v="5"/>
    <n v="0.76020452622308499"/>
    <n v="0.76020304124590499"/>
  </r>
  <r>
    <x v="7"/>
    <x v="1"/>
    <x v="8"/>
    <x v="1"/>
    <n v="33"/>
    <n v="203"/>
    <n v="6"/>
    <n v="0.74948789095095403"/>
    <n v="0.74947424919646399"/>
  </r>
  <r>
    <x v="7"/>
    <x v="1"/>
    <x v="8"/>
    <x v="1"/>
    <n v="33"/>
    <n v="203"/>
    <n v="7"/>
    <n v="0.75816206358135996"/>
    <n v="0.75815438299271098"/>
  </r>
  <r>
    <x v="7"/>
    <x v="1"/>
    <x v="8"/>
    <x v="1"/>
    <n v="33"/>
    <n v="203"/>
    <n v="8"/>
    <n v="0.77698803066165001"/>
    <n v="0.77698109762422995"/>
  </r>
  <r>
    <x v="7"/>
    <x v="1"/>
    <x v="8"/>
    <x v="1"/>
    <n v="33"/>
    <n v="203"/>
    <n v="9"/>
    <n v="0.75730497591674595"/>
    <n v="0.75729321264412197"/>
  </r>
  <r>
    <x v="7"/>
    <x v="1"/>
    <x v="8"/>
    <x v="1"/>
    <n v="33"/>
    <n v="203"/>
    <n v="10"/>
    <n v="0.76036220780658204"/>
    <n v="0.76035819374934899"/>
  </r>
  <r>
    <x v="7"/>
    <x v="1"/>
    <x v="9"/>
    <x v="0"/>
    <n v="36"/>
    <n v="196"/>
    <n v="1"/>
    <n v="0.74865065787588703"/>
    <n v="0.748646880872888"/>
  </r>
  <r>
    <x v="7"/>
    <x v="1"/>
    <x v="9"/>
    <x v="0"/>
    <n v="36"/>
    <n v="196"/>
    <n v="2"/>
    <n v="0.76898917729643701"/>
    <n v="0.76898740676629695"/>
  </r>
  <r>
    <x v="7"/>
    <x v="1"/>
    <x v="9"/>
    <x v="0"/>
    <n v="36"/>
    <n v="196"/>
    <n v="3"/>
    <n v="0.76431254051639697"/>
    <n v="0.76431074939521904"/>
  </r>
  <r>
    <x v="7"/>
    <x v="1"/>
    <x v="9"/>
    <x v="0"/>
    <n v="36"/>
    <n v="196"/>
    <n v="4"/>
    <n v="0.76217120781472902"/>
    <n v="0.76217000257350698"/>
  </r>
  <r>
    <x v="7"/>
    <x v="1"/>
    <x v="9"/>
    <x v="0"/>
    <n v="36"/>
    <n v="196"/>
    <n v="5"/>
    <n v="0.76170295859302295"/>
    <n v="0.76169858341743901"/>
  </r>
  <r>
    <x v="7"/>
    <x v="1"/>
    <x v="9"/>
    <x v="0"/>
    <n v="36"/>
    <n v="196"/>
    <n v="6"/>
    <n v="0.75599988344164804"/>
    <n v="0.75599728748722095"/>
  </r>
  <r>
    <x v="7"/>
    <x v="1"/>
    <x v="9"/>
    <x v="0"/>
    <n v="36"/>
    <n v="196"/>
    <n v="7"/>
    <n v="0.76611211775913302"/>
    <n v="0.766108879880946"/>
  </r>
  <r>
    <x v="7"/>
    <x v="1"/>
    <x v="9"/>
    <x v="0"/>
    <n v="36"/>
    <n v="196"/>
    <n v="8"/>
    <n v="0.76156967858755997"/>
    <n v="0.76156692445360497"/>
  </r>
  <r>
    <x v="7"/>
    <x v="1"/>
    <x v="9"/>
    <x v="0"/>
    <n v="36"/>
    <n v="196"/>
    <n v="9"/>
    <n v="0.76507786323484395"/>
    <n v="0.76507430957457601"/>
  </r>
  <r>
    <x v="7"/>
    <x v="1"/>
    <x v="9"/>
    <x v="0"/>
    <n v="36"/>
    <n v="196"/>
    <n v="10"/>
    <n v="0.74965322209603802"/>
    <n v="0.74965183511344502"/>
  </r>
  <r>
    <x v="7"/>
    <x v="1"/>
    <x v="9"/>
    <x v="1"/>
    <n v="36"/>
    <n v="217"/>
    <n v="1"/>
    <n v="0.757346746216079"/>
    <n v="0.75734383559723095"/>
  </r>
  <r>
    <x v="7"/>
    <x v="1"/>
    <x v="9"/>
    <x v="1"/>
    <n v="36"/>
    <n v="217"/>
    <n v="2"/>
    <n v="0.76313512650308202"/>
    <n v="0.76313266677699698"/>
  </r>
  <r>
    <x v="7"/>
    <x v="1"/>
    <x v="9"/>
    <x v="1"/>
    <n v="36"/>
    <n v="217"/>
    <n v="3"/>
    <n v="0.76388793101494901"/>
    <n v="0.76388576006709397"/>
  </r>
  <r>
    <x v="7"/>
    <x v="1"/>
    <x v="9"/>
    <x v="1"/>
    <n v="36"/>
    <n v="217"/>
    <n v="4"/>
    <n v="0.76169254166630895"/>
    <n v="0.76168778532904902"/>
  </r>
  <r>
    <x v="7"/>
    <x v="1"/>
    <x v="9"/>
    <x v="1"/>
    <n v="36"/>
    <n v="217"/>
    <n v="5"/>
    <n v="0.76897324637146203"/>
    <n v="0.76896914854375698"/>
  </r>
  <r>
    <x v="7"/>
    <x v="1"/>
    <x v="9"/>
    <x v="1"/>
    <n v="36"/>
    <n v="217"/>
    <n v="6"/>
    <n v="0.76437463790020399"/>
    <n v="0.76436975742461999"/>
  </r>
  <r>
    <x v="7"/>
    <x v="1"/>
    <x v="9"/>
    <x v="1"/>
    <n v="36"/>
    <n v="217"/>
    <n v="7"/>
    <n v="0.76339598394041597"/>
    <n v="0.76339319929085103"/>
  </r>
  <r>
    <x v="7"/>
    <x v="1"/>
    <x v="9"/>
    <x v="1"/>
    <n v="36"/>
    <n v="217"/>
    <n v="8"/>
    <n v="0.76548902870561597"/>
    <n v="0.76548450217324604"/>
  </r>
  <r>
    <x v="7"/>
    <x v="1"/>
    <x v="9"/>
    <x v="1"/>
    <n v="36"/>
    <n v="217"/>
    <n v="9"/>
    <n v="0.76623697191316098"/>
    <n v="0.76623234732649803"/>
  </r>
  <r>
    <x v="7"/>
    <x v="1"/>
    <x v="9"/>
    <x v="1"/>
    <n v="36"/>
    <n v="217"/>
    <n v="10"/>
    <n v="0.76109510022694404"/>
    <n v="0.76109152859517903"/>
  </r>
  <r>
    <x v="7"/>
    <x v="1"/>
    <x v="10"/>
    <x v="0"/>
    <n v="35"/>
    <n v="157"/>
    <n v="1"/>
    <n v="0.76015701909698297"/>
    <n v="0.76015388783121696"/>
  </r>
  <r>
    <x v="7"/>
    <x v="1"/>
    <x v="10"/>
    <x v="0"/>
    <n v="35"/>
    <n v="157"/>
    <n v="2"/>
    <n v="0.76030101497637803"/>
    <n v="0.76029694557766303"/>
  </r>
  <r>
    <x v="7"/>
    <x v="1"/>
    <x v="10"/>
    <x v="0"/>
    <n v="35"/>
    <n v="157"/>
    <n v="3"/>
    <n v="0.76284628278615996"/>
    <n v="0.76284059839839002"/>
  </r>
  <r>
    <x v="7"/>
    <x v="1"/>
    <x v="10"/>
    <x v="0"/>
    <n v="35"/>
    <n v="157"/>
    <n v="4"/>
    <n v="0.76260757908266696"/>
    <n v="0.76260310282696997"/>
  </r>
  <r>
    <x v="7"/>
    <x v="1"/>
    <x v="10"/>
    <x v="0"/>
    <n v="35"/>
    <n v="157"/>
    <n v="5"/>
    <n v="0.755194397096425"/>
    <n v="0.75518514015139904"/>
  </r>
  <r>
    <x v="7"/>
    <x v="1"/>
    <x v="10"/>
    <x v="0"/>
    <n v="35"/>
    <n v="157"/>
    <n v="6"/>
    <n v="0.76688579819638703"/>
    <n v="0.76688344115488705"/>
  </r>
  <r>
    <x v="7"/>
    <x v="1"/>
    <x v="10"/>
    <x v="0"/>
    <n v="35"/>
    <n v="157"/>
    <n v="7"/>
    <n v="0.75654999873084605"/>
    <n v="0.75654305005584299"/>
  </r>
  <r>
    <x v="7"/>
    <x v="1"/>
    <x v="10"/>
    <x v="0"/>
    <n v="35"/>
    <n v="157"/>
    <n v="8"/>
    <n v="0.76352549433058903"/>
    <n v="0.76351145107518603"/>
  </r>
  <r>
    <x v="7"/>
    <x v="1"/>
    <x v="10"/>
    <x v="0"/>
    <n v="35"/>
    <n v="157"/>
    <n v="9"/>
    <n v="0.75630624616358999"/>
    <n v="0.75629195652752801"/>
  </r>
  <r>
    <x v="7"/>
    <x v="1"/>
    <x v="10"/>
    <x v="0"/>
    <n v="35"/>
    <n v="157"/>
    <n v="10"/>
    <n v="0.75939976371157503"/>
    <n v="0.75939123516000295"/>
  </r>
  <r>
    <x v="7"/>
    <x v="1"/>
    <x v="10"/>
    <x v="1"/>
    <n v="35"/>
    <n v="148"/>
    <n v="1"/>
    <n v="0.75679416086069895"/>
    <n v="0.75678089008957805"/>
  </r>
  <r>
    <x v="7"/>
    <x v="1"/>
    <x v="10"/>
    <x v="1"/>
    <n v="35"/>
    <n v="148"/>
    <n v="2"/>
    <n v="0.75892325497262003"/>
    <n v="0.75890897100058996"/>
  </r>
  <r>
    <x v="7"/>
    <x v="1"/>
    <x v="10"/>
    <x v="1"/>
    <n v="35"/>
    <n v="148"/>
    <n v="3"/>
    <n v="0.756271216373402"/>
    <n v="0.7562624859971"/>
  </r>
  <r>
    <x v="7"/>
    <x v="1"/>
    <x v="10"/>
    <x v="1"/>
    <n v="35"/>
    <n v="148"/>
    <n v="4"/>
    <n v="0.76476438491327103"/>
    <n v="0.76475937477423495"/>
  </r>
  <r>
    <x v="7"/>
    <x v="1"/>
    <x v="10"/>
    <x v="1"/>
    <n v="35"/>
    <n v="148"/>
    <n v="5"/>
    <n v="0.76174018316039604"/>
    <n v="0.76173156608741899"/>
  </r>
  <r>
    <x v="7"/>
    <x v="1"/>
    <x v="10"/>
    <x v="1"/>
    <n v="35"/>
    <n v="148"/>
    <n v="6"/>
    <n v="0.77022451442880102"/>
    <n v="0.77021316490003899"/>
  </r>
  <r>
    <x v="7"/>
    <x v="1"/>
    <x v="10"/>
    <x v="1"/>
    <n v="35"/>
    <n v="148"/>
    <n v="7"/>
    <n v="0.77164298275941101"/>
    <n v="0.77163511240713101"/>
  </r>
  <r>
    <x v="7"/>
    <x v="1"/>
    <x v="10"/>
    <x v="1"/>
    <n v="35"/>
    <n v="148"/>
    <n v="8"/>
    <n v="0.76577283462525003"/>
    <n v="0.76576639204514196"/>
  </r>
  <r>
    <x v="7"/>
    <x v="1"/>
    <x v="10"/>
    <x v="1"/>
    <n v="35"/>
    <n v="148"/>
    <n v="9"/>
    <n v="0.75434236527637499"/>
    <n v="0.754326364846165"/>
  </r>
  <r>
    <x v="7"/>
    <x v="1"/>
    <x v="10"/>
    <x v="1"/>
    <n v="35"/>
    <n v="148"/>
    <n v="10"/>
    <n v="0.75665538574292601"/>
    <n v="0.75664929106733503"/>
  </r>
  <r>
    <x v="7"/>
    <x v="2"/>
    <x v="0"/>
    <x v="0"/>
    <n v="37"/>
    <n v="19999"/>
    <n v="1"/>
    <n v="0.76121529015917799"/>
    <n v="0.76121529015917"/>
  </r>
  <r>
    <x v="7"/>
    <x v="2"/>
    <x v="0"/>
    <x v="0"/>
    <n v="37"/>
    <n v="19999"/>
    <n v="2"/>
    <n v="0.76152526584827995"/>
    <n v="0.76152520351171704"/>
  </r>
  <r>
    <x v="7"/>
    <x v="2"/>
    <x v="0"/>
    <x v="0"/>
    <n v="37"/>
    <n v="19999"/>
    <n v="3"/>
    <n v="0.76602428178261395"/>
    <n v="0.76602428178261595"/>
  </r>
  <r>
    <x v="7"/>
    <x v="2"/>
    <x v="0"/>
    <x v="0"/>
    <n v="37"/>
    <n v="19999"/>
    <n v="4"/>
    <n v="0.76187241115973303"/>
    <n v="0.76187241115973303"/>
  </r>
  <r>
    <x v="7"/>
    <x v="2"/>
    <x v="0"/>
    <x v="0"/>
    <n v="37"/>
    <n v="19999"/>
    <n v="5"/>
    <n v="0.76677437215703204"/>
    <n v="0.76677437215701205"/>
  </r>
  <r>
    <x v="7"/>
    <x v="2"/>
    <x v="0"/>
    <x v="0"/>
    <n v="37"/>
    <n v="19999"/>
    <n v="6"/>
    <n v="0.76614944676302699"/>
    <n v="0.76614944676302299"/>
  </r>
  <r>
    <x v="7"/>
    <x v="2"/>
    <x v="0"/>
    <x v="0"/>
    <n v="37"/>
    <n v="19999"/>
    <n v="7"/>
    <n v="0.75656039906651296"/>
    <n v="0.75656039906650796"/>
  </r>
  <r>
    <x v="7"/>
    <x v="2"/>
    <x v="0"/>
    <x v="0"/>
    <n v="37"/>
    <n v="19999"/>
    <n v="8"/>
    <n v="0.75496379001990699"/>
    <n v="0.75496379001989999"/>
  </r>
  <r>
    <x v="7"/>
    <x v="2"/>
    <x v="0"/>
    <x v="0"/>
    <n v="37"/>
    <n v="19999"/>
    <n v="9"/>
    <n v="0.77765752961240098"/>
    <n v="0.77765752961240098"/>
  </r>
  <r>
    <x v="7"/>
    <x v="2"/>
    <x v="0"/>
    <x v="0"/>
    <n v="37"/>
    <n v="19999"/>
    <n v="10"/>
    <n v="0.76043993187381898"/>
    <n v="0.76043993187380998"/>
  </r>
  <r>
    <x v="7"/>
    <x v="2"/>
    <x v="0"/>
    <x v="1"/>
    <n v="37"/>
    <n v="19989"/>
    <n v="1"/>
    <n v="0.76433648645346197"/>
    <n v="0.76433648645344998"/>
  </r>
  <r>
    <x v="7"/>
    <x v="2"/>
    <x v="0"/>
    <x v="1"/>
    <n v="37"/>
    <n v="19989"/>
    <n v="2"/>
    <n v="0.76326059778742905"/>
    <n v="0.76326059778742095"/>
  </r>
  <r>
    <x v="7"/>
    <x v="2"/>
    <x v="0"/>
    <x v="1"/>
    <n v="37"/>
    <n v="19989"/>
    <n v="3"/>
    <n v="0.77610985372740904"/>
    <n v="0.77610982234771597"/>
  </r>
  <r>
    <x v="7"/>
    <x v="2"/>
    <x v="0"/>
    <x v="1"/>
    <n v="37"/>
    <n v="19989"/>
    <n v="4"/>
    <n v="0.76256596042522595"/>
    <n v="0.76256596042521296"/>
  </r>
  <r>
    <x v="7"/>
    <x v="2"/>
    <x v="0"/>
    <x v="1"/>
    <n v="37"/>
    <n v="19989"/>
    <n v="5"/>
    <n v="0.77155509026958102"/>
    <n v="0.77155509026957902"/>
  </r>
  <r>
    <x v="7"/>
    <x v="2"/>
    <x v="0"/>
    <x v="1"/>
    <n v="37"/>
    <n v="19989"/>
    <n v="6"/>
    <n v="0.76313972259987595"/>
    <n v="0.76313972259987695"/>
  </r>
  <r>
    <x v="7"/>
    <x v="2"/>
    <x v="0"/>
    <x v="1"/>
    <n v="37"/>
    <n v="19989"/>
    <n v="7"/>
    <n v="0.760446639095812"/>
    <n v="0.760446639095822"/>
  </r>
  <r>
    <x v="7"/>
    <x v="2"/>
    <x v="0"/>
    <x v="1"/>
    <n v="37"/>
    <n v="19989"/>
    <n v="8"/>
    <n v="0.76294161922464998"/>
    <n v="0.76294158779743904"/>
  </r>
  <r>
    <x v="7"/>
    <x v="2"/>
    <x v="0"/>
    <x v="1"/>
    <n v="37"/>
    <n v="19989"/>
    <n v="9"/>
    <n v="0.763134822637346"/>
    <n v="0.76313479094491099"/>
  </r>
  <r>
    <x v="7"/>
    <x v="2"/>
    <x v="0"/>
    <x v="1"/>
    <n v="37"/>
    <n v="19989"/>
    <n v="10"/>
    <n v="0.76364810826467999"/>
    <n v="0.76364807677775304"/>
  </r>
  <r>
    <x v="7"/>
    <x v="2"/>
    <x v="1"/>
    <x v="0"/>
    <n v="37"/>
    <n v="1998"/>
    <n v="1"/>
    <n v="0.762038067264182"/>
    <n v="0.76203806726416801"/>
  </r>
  <r>
    <x v="7"/>
    <x v="2"/>
    <x v="1"/>
    <x v="0"/>
    <n v="37"/>
    <n v="1998"/>
    <n v="2"/>
    <n v="0.76479860913257602"/>
    <n v="0.76479854714212803"/>
  </r>
  <r>
    <x v="7"/>
    <x v="2"/>
    <x v="1"/>
    <x v="0"/>
    <n v="37"/>
    <n v="1998"/>
    <n v="3"/>
    <n v="0.76911630214748306"/>
    <n v="0.769116239149645"/>
  </r>
  <r>
    <x v="7"/>
    <x v="2"/>
    <x v="1"/>
    <x v="0"/>
    <n v="37"/>
    <n v="1998"/>
    <n v="4"/>
    <n v="0.76859354404367097"/>
    <n v="0.76859351289862599"/>
  </r>
  <r>
    <x v="7"/>
    <x v="2"/>
    <x v="1"/>
    <x v="0"/>
    <n v="37"/>
    <n v="1998"/>
    <n v="5"/>
    <n v="0.75896205234260605"/>
    <n v="0.75896202042832095"/>
  </r>
  <r>
    <x v="7"/>
    <x v="2"/>
    <x v="1"/>
    <x v="0"/>
    <n v="37"/>
    <n v="1998"/>
    <n v="6"/>
    <n v="0.76422433061240702"/>
    <n v="0.76422414133049399"/>
  </r>
  <r>
    <x v="7"/>
    <x v="2"/>
    <x v="1"/>
    <x v="0"/>
    <n v="37"/>
    <n v="1998"/>
    <n v="7"/>
    <n v="0.76334731725006699"/>
    <n v="0.76334731725007499"/>
  </r>
  <r>
    <x v="7"/>
    <x v="2"/>
    <x v="1"/>
    <x v="0"/>
    <n v="37"/>
    <n v="1998"/>
    <n v="8"/>
    <n v="0.77171006915228002"/>
    <n v="0.77171006915228002"/>
  </r>
  <r>
    <x v="7"/>
    <x v="2"/>
    <x v="1"/>
    <x v="0"/>
    <n v="37"/>
    <n v="1998"/>
    <n v="9"/>
    <n v="0.75882045690185995"/>
    <n v="0.758820425814689"/>
  </r>
  <r>
    <x v="7"/>
    <x v="2"/>
    <x v="1"/>
    <x v="0"/>
    <n v="37"/>
    <n v="1998"/>
    <n v="10"/>
    <n v="0.757332032107082"/>
    <n v="0.75733200083362495"/>
  </r>
  <r>
    <x v="7"/>
    <x v="2"/>
    <x v="1"/>
    <x v="1"/>
    <n v="37"/>
    <n v="1989"/>
    <n v="1"/>
    <n v="0.77038567490451704"/>
    <n v="0.77038567490452503"/>
  </r>
  <r>
    <x v="7"/>
    <x v="2"/>
    <x v="1"/>
    <x v="1"/>
    <n v="37"/>
    <n v="1989"/>
    <n v="2"/>
    <n v="0.761104966284471"/>
    <n v="0.761104935069573"/>
  </r>
  <r>
    <x v="7"/>
    <x v="2"/>
    <x v="1"/>
    <x v="1"/>
    <n v="37"/>
    <n v="1989"/>
    <n v="3"/>
    <n v="0.76490678132877599"/>
    <n v="0.76490668743784396"/>
  </r>
  <r>
    <x v="7"/>
    <x v="2"/>
    <x v="1"/>
    <x v="1"/>
    <n v="37"/>
    <n v="1989"/>
    <n v="4"/>
    <n v="0.76617162434742903"/>
    <n v="0.76617149757765102"/>
  </r>
  <r>
    <x v="7"/>
    <x v="2"/>
    <x v="1"/>
    <x v="1"/>
    <n v="37"/>
    <n v="1989"/>
    <n v="5"/>
    <n v="0.76344208922138601"/>
    <n v="0.76344208922139101"/>
  </r>
  <r>
    <x v="7"/>
    <x v="2"/>
    <x v="1"/>
    <x v="1"/>
    <n v="37"/>
    <n v="1989"/>
    <n v="6"/>
    <n v="0.75853799884654804"/>
    <n v="0.75853778123632898"/>
  </r>
  <r>
    <x v="7"/>
    <x v="2"/>
    <x v="1"/>
    <x v="1"/>
    <n v="37"/>
    <n v="1989"/>
    <n v="7"/>
    <n v="0.76047394430536197"/>
    <n v="0.76047394430536897"/>
  </r>
  <r>
    <x v="7"/>
    <x v="2"/>
    <x v="1"/>
    <x v="1"/>
    <n v="37"/>
    <n v="1989"/>
    <n v="8"/>
    <n v="0.76331404509006096"/>
    <n v="0.76331398145979401"/>
  </r>
  <r>
    <x v="7"/>
    <x v="2"/>
    <x v="1"/>
    <x v="1"/>
    <n v="37"/>
    <n v="1989"/>
    <n v="9"/>
    <n v="0.76252130227519899"/>
    <n v="0.76252123854603404"/>
  </r>
  <r>
    <x v="7"/>
    <x v="2"/>
    <x v="1"/>
    <x v="1"/>
    <n v="37"/>
    <n v="1989"/>
    <n v="10"/>
    <n v="0.75862701919476305"/>
    <n v="0.75862698735493705"/>
  </r>
  <r>
    <x v="7"/>
    <x v="2"/>
    <x v="2"/>
    <x v="0"/>
    <n v="36"/>
    <n v="976"/>
    <n v="1"/>
    <n v="0.76033001871026895"/>
    <n v="0.76032976477939496"/>
  </r>
  <r>
    <x v="7"/>
    <x v="2"/>
    <x v="2"/>
    <x v="0"/>
    <n v="36"/>
    <n v="976"/>
    <n v="2"/>
    <n v="0.75994937226144699"/>
    <n v="0.75994921595280795"/>
  </r>
  <r>
    <x v="7"/>
    <x v="2"/>
    <x v="2"/>
    <x v="0"/>
    <n v="36"/>
    <n v="976"/>
    <n v="3"/>
    <n v="0.75666099448268098"/>
    <n v="0.75666086602193505"/>
  </r>
  <r>
    <x v="7"/>
    <x v="2"/>
    <x v="2"/>
    <x v="0"/>
    <n v="36"/>
    <n v="976"/>
    <n v="4"/>
    <n v="0.76447488985407097"/>
    <n v="0.76447476424036898"/>
  </r>
  <r>
    <x v="7"/>
    <x v="2"/>
    <x v="2"/>
    <x v="0"/>
    <n v="36"/>
    <n v="976"/>
    <n v="5"/>
    <n v="0.75881067136264602"/>
    <n v="0.75881063952282501"/>
  </r>
  <r>
    <x v="7"/>
    <x v="2"/>
    <x v="2"/>
    <x v="0"/>
    <n v="36"/>
    <n v="976"/>
    <n v="6"/>
    <n v="0.76016825135353705"/>
    <n v="0.760168126447196"/>
  </r>
  <r>
    <x v="7"/>
    <x v="2"/>
    <x v="2"/>
    <x v="0"/>
    <n v="36"/>
    <n v="976"/>
    <n v="7"/>
    <n v="0.75635409573277701"/>
    <n v="0.75635384526275096"/>
  </r>
  <r>
    <x v="7"/>
    <x v="2"/>
    <x v="2"/>
    <x v="0"/>
    <n v="36"/>
    <n v="976"/>
    <n v="8"/>
    <n v="0.75848838680057296"/>
    <n v="0.75848798039814802"/>
  </r>
  <r>
    <x v="7"/>
    <x v="2"/>
    <x v="2"/>
    <x v="0"/>
    <n v="36"/>
    <n v="976"/>
    <n v="9"/>
    <n v="0.75672631569734805"/>
    <n v="0.75672612262508299"/>
  </r>
  <r>
    <x v="7"/>
    <x v="2"/>
    <x v="2"/>
    <x v="0"/>
    <n v="36"/>
    <n v="976"/>
    <n v="10"/>
    <n v="0.76367013361282099"/>
    <n v="0.763670070758386"/>
  </r>
  <r>
    <x v="7"/>
    <x v="2"/>
    <x v="2"/>
    <x v="1"/>
    <n v="37"/>
    <n v="955"/>
    <n v="1"/>
    <n v="0.75992438618871205"/>
    <n v="0.75992435354193799"/>
  </r>
  <r>
    <x v="7"/>
    <x v="2"/>
    <x v="2"/>
    <x v="1"/>
    <n v="37"/>
    <n v="955"/>
    <n v="2"/>
    <n v="0.75167928347519497"/>
    <n v="0.75167906085555602"/>
  </r>
  <r>
    <x v="7"/>
    <x v="2"/>
    <x v="2"/>
    <x v="1"/>
    <n v="37"/>
    <n v="955"/>
    <n v="3"/>
    <n v="0.76265844388068005"/>
    <n v="0.76265789334601797"/>
  </r>
  <r>
    <x v="7"/>
    <x v="2"/>
    <x v="2"/>
    <x v="1"/>
    <n v="37"/>
    <n v="955"/>
    <n v="4"/>
    <n v="0.75858415023422998"/>
    <n v="0.75858361434446997"/>
  </r>
  <r>
    <x v="7"/>
    <x v="2"/>
    <x v="2"/>
    <x v="1"/>
    <n v="37"/>
    <n v="955"/>
    <n v="5"/>
    <n v="0.75476592348292104"/>
    <n v="0.75476555002063705"/>
  </r>
  <r>
    <x v="7"/>
    <x v="2"/>
    <x v="2"/>
    <x v="1"/>
    <n v="37"/>
    <n v="955"/>
    <n v="6"/>
    <n v="0.76001717627258802"/>
    <n v="0.76001672487636396"/>
  </r>
  <r>
    <x v="7"/>
    <x v="2"/>
    <x v="2"/>
    <x v="1"/>
    <n v="37"/>
    <n v="955"/>
    <n v="7"/>
    <n v="0.75933262685890301"/>
    <n v="0.75933211603140205"/>
  </r>
  <r>
    <x v="7"/>
    <x v="2"/>
    <x v="2"/>
    <x v="1"/>
    <n v="37"/>
    <n v="955"/>
    <n v="8"/>
    <n v="0.75538210141841"/>
    <n v="0.75538131304467204"/>
  </r>
  <r>
    <x v="7"/>
    <x v="2"/>
    <x v="2"/>
    <x v="1"/>
    <n v="37"/>
    <n v="955"/>
    <n v="9"/>
    <n v="0.76305607632599604"/>
    <n v="0.763055666684061"/>
  </r>
  <r>
    <x v="7"/>
    <x v="2"/>
    <x v="2"/>
    <x v="1"/>
    <n v="37"/>
    <n v="955"/>
    <n v="10"/>
    <n v="0.77230954984796396"/>
    <n v="0.772309233774361"/>
  </r>
  <r>
    <x v="7"/>
    <x v="2"/>
    <x v="3"/>
    <x v="0"/>
    <n v="36"/>
    <n v="606"/>
    <n v="1"/>
    <n v="0.76336430380765496"/>
    <n v="0.76336128020586203"/>
  </r>
  <r>
    <x v="7"/>
    <x v="2"/>
    <x v="3"/>
    <x v="0"/>
    <n v="36"/>
    <n v="606"/>
    <n v="2"/>
    <n v="0.75972487603056504"/>
    <n v="0.75972120774413798"/>
  </r>
  <r>
    <x v="7"/>
    <x v="2"/>
    <x v="3"/>
    <x v="0"/>
    <n v="36"/>
    <n v="606"/>
    <n v="3"/>
    <n v="0.75757065196023099"/>
    <n v="0.75756661038203199"/>
  </r>
  <r>
    <x v="7"/>
    <x v="2"/>
    <x v="3"/>
    <x v="0"/>
    <n v="36"/>
    <n v="606"/>
    <n v="4"/>
    <n v="0.77282483902352705"/>
    <n v="0.77282442765483605"/>
  </r>
  <r>
    <x v="7"/>
    <x v="2"/>
    <x v="3"/>
    <x v="0"/>
    <n v="36"/>
    <n v="606"/>
    <n v="5"/>
    <n v="0.76515731307464896"/>
    <n v="0.76515313799923901"/>
  </r>
  <r>
    <x v="7"/>
    <x v="2"/>
    <x v="3"/>
    <x v="0"/>
    <n v="36"/>
    <n v="606"/>
    <n v="6"/>
    <n v="0.76165792471567095"/>
    <n v="0.76165731552046601"/>
  </r>
  <r>
    <x v="7"/>
    <x v="2"/>
    <x v="3"/>
    <x v="0"/>
    <n v="36"/>
    <n v="606"/>
    <n v="7"/>
    <n v="0.77077092179053297"/>
    <n v="0.77076980566152897"/>
  </r>
  <r>
    <x v="7"/>
    <x v="2"/>
    <x v="3"/>
    <x v="0"/>
    <n v="36"/>
    <n v="606"/>
    <n v="8"/>
    <n v="0.76213887780975598"/>
    <n v="0.76213529646381695"/>
  </r>
  <r>
    <x v="7"/>
    <x v="2"/>
    <x v="3"/>
    <x v="0"/>
    <n v="36"/>
    <n v="606"/>
    <n v="9"/>
    <n v="0.75845531249999698"/>
    <n v="0.75845481250000002"/>
  </r>
  <r>
    <x v="7"/>
    <x v="2"/>
    <x v="3"/>
    <x v="0"/>
    <n v="36"/>
    <n v="606"/>
    <n v="10"/>
    <n v="0.75966784433012702"/>
    <n v="0.75966720679036004"/>
  </r>
  <r>
    <x v="7"/>
    <x v="2"/>
    <x v="3"/>
    <x v="1"/>
    <n v="37"/>
    <n v="663"/>
    <n v="1"/>
    <n v="0.76045538041864003"/>
    <n v="0.76045494043756101"/>
  </r>
  <r>
    <x v="7"/>
    <x v="2"/>
    <x v="3"/>
    <x v="1"/>
    <n v="37"/>
    <n v="663"/>
    <n v="2"/>
    <n v="0.75973032759147097"/>
    <n v="0.759730049760723"/>
  </r>
  <r>
    <x v="7"/>
    <x v="2"/>
    <x v="3"/>
    <x v="1"/>
    <n v="37"/>
    <n v="663"/>
    <n v="3"/>
    <n v="0.75356575959448002"/>
    <n v="0.75356566466325903"/>
  </r>
  <r>
    <x v="7"/>
    <x v="2"/>
    <x v="3"/>
    <x v="1"/>
    <n v="37"/>
    <n v="663"/>
    <n v="4"/>
    <n v="0.76125650291242797"/>
    <n v="0.76125621110208697"/>
  </r>
  <r>
    <x v="7"/>
    <x v="2"/>
    <x v="3"/>
    <x v="1"/>
    <n v="37"/>
    <n v="663"/>
    <n v="5"/>
    <n v="0.74857735030856098"/>
    <n v="0.74857725563145705"/>
  </r>
  <r>
    <x v="7"/>
    <x v="2"/>
    <x v="3"/>
    <x v="1"/>
    <n v="37"/>
    <n v="663"/>
    <n v="6"/>
    <n v="0.75967051366051697"/>
    <n v="0.75967001101546605"/>
  </r>
  <r>
    <x v="7"/>
    <x v="2"/>
    <x v="3"/>
    <x v="1"/>
    <n v="37"/>
    <n v="663"/>
    <n v="7"/>
    <n v="0.75482742518768298"/>
    <n v="0.75482705241832904"/>
  </r>
  <r>
    <x v="7"/>
    <x v="2"/>
    <x v="3"/>
    <x v="1"/>
    <n v="37"/>
    <n v="663"/>
    <n v="8"/>
    <n v="0.75841027149585505"/>
    <n v="0.75841001795630503"/>
  </r>
  <r>
    <x v="7"/>
    <x v="2"/>
    <x v="3"/>
    <x v="1"/>
    <n v="37"/>
    <n v="663"/>
    <n v="9"/>
    <n v="0.76660816896828898"/>
    <n v="0.76660753898983802"/>
  </r>
  <r>
    <x v="7"/>
    <x v="2"/>
    <x v="3"/>
    <x v="1"/>
    <n v="37"/>
    <n v="663"/>
    <n v="10"/>
    <n v="0.75234235731981902"/>
    <n v="0.75234213741259903"/>
  </r>
  <r>
    <x v="7"/>
    <x v="2"/>
    <x v="4"/>
    <x v="0"/>
    <n v="37"/>
    <n v="500"/>
    <n v="1"/>
    <n v="0.74849414596309805"/>
    <n v="0.74849286278704297"/>
  </r>
  <r>
    <x v="7"/>
    <x v="2"/>
    <x v="4"/>
    <x v="0"/>
    <n v="37"/>
    <n v="500"/>
    <n v="2"/>
    <n v="0.76298376276502999"/>
    <n v="0.76298304212113399"/>
  </r>
  <r>
    <x v="7"/>
    <x v="2"/>
    <x v="4"/>
    <x v="0"/>
    <n v="37"/>
    <n v="500"/>
    <n v="3"/>
    <n v="0.75983620179207401"/>
    <n v="0.75983452183696099"/>
  </r>
  <r>
    <x v="7"/>
    <x v="2"/>
    <x v="4"/>
    <x v="0"/>
    <n v="37"/>
    <n v="500"/>
    <n v="4"/>
    <n v="0.76191635146699699"/>
    <n v="0.76191587331217703"/>
  </r>
  <r>
    <x v="7"/>
    <x v="2"/>
    <x v="4"/>
    <x v="0"/>
    <n v="37"/>
    <n v="500"/>
    <n v="5"/>
    <n v="0.76499325072594104"/>
    <n v="0.76499309323132902"/>
  </r>
  <r>
    <x v="7"/>
    <x v="2"/>
    <x v="4"/>
    <x v="0"/>
    <n v="37"/>
    <n v="500"/>
    <n v="6"/>
    <n v="0.76235694902163997"/>
    <n v="0.76235659810156098"/>
  </r>
  <r>
    <x v="7"/>
    <x v="2"/>
    <x v="4"/>
    <x v="0"/>
    <n v="37"/>
    <n v="500"/>
    <n v="7"/>
    <n v="0.75547988707350699"/>
    <n v="0.75547909292611004"/>
  </r>
  <r>
    <x v="7"/>
    <x v="2"/>
    <x v="4"/>
    <x v="0"/>
    <n v="37"/>
    <n v="500"/>
    <n v="8"/>
    <n v="0.76537640773891402"/>
    <n v="0.76537581376615105"/>
  </r>
  <r>
    <x v="7"/>
    <x v="2"/>
    <x v="4"/>
    <x v="0"/>
    <n v="37"/>
    <n v="500"/>
    <n v="9"/>
    <n v="0.75830777435978902"/>
    <n v="0.75830682468278898"/>
  </r>
  <r>
    <x v="7"/>
    <x v="2"/>
    <x v="4"/>
    <x v="0"/>
    <n v="37"/>
    <n v="500"/>
    <n v="10"/>
    <n v="0.77394343048256198"/>
    <n v="0.773943175664915"/>
  </r>
  <r>
    <x v="7"/>
    <x v="2"/>
    <x v="4"/>
    <x v="1"/>
    <n v="37"/>
    <n v="490"/>
    <n v="1"/>
    <n v="0.77163395132912005"/>
    <n v="0.77163331990719897"/>
  </r>
  <r>
    <x v="7"/>
    <x v="2"/>
    <x v="4"/>
    <x v="1"/>
    <n v="37"/>
    <n v="490"/>
    <n v="2"/>
    <n v="0.76357723619476003"/>
    <n v="0.76357676099101901"/>
  </r>
  <r>
    <x v="7"/>
    <x v="2"/>
    <x v="4"/>
    <x v="1"/>
    <n v="37"/>
    <n v="490"/>
    <n v="3"/>
    <n v="0.76165648345464798"/>
    <n v="0.76165596879900299"/>
  </r>
  <r>
    <x v="7"/>
    <x v="2"/>
    <x v="4"/>
    <x v="1"/>
    <n v="37"/>
    <n v="490"/>
    <n v="4"/>
    <n v="0.76715215131551096"/>
    <n v="0.76715109978402796"/>
  </r>
  <r>
    <x v="7"/>
    <x v="2"/>
    <x v="4"/>
    <x v="1"/>
    <n v="37"/>
    <n v="490"/>
    <n v="5"/>
    <n v="0.74819563609552198"/>
    <n v="0.74819525446186996"/>
  </r>
  <r>
    <x v="7"/>
    <x v="2"/>
    <x v="4"/>
    <x v="1"/>
    <n v="37"/>
    <n v="490"/>
    <n v="6"/>
    <n v="0.75840515665076103"/>
    <n v="0.75840408568740003"/>
  </r>
  <r>
    <x v="7"/>
    <x v="2"/>
    <x v="4"/>
    <x v="1"/>
    <n v="37"/>
    <n v="490"/>
    <n v="7"/>
    <n v="0.75559396167728399"/>
    <n v="0.75559287547753295"/>
  </r>
  <r>
    <x v="7"/>
    <x v="2"/>
    <x v="4"/>
    <x v="1"/>
    <n v="37"/>
    <n v="490"/>
    <n v="8"/>
    <n v="0.76438139715868503"/>
    <n v="0.76438053345049095"/>
  </r>
  <r>
    <x v="7"/>
    <x v="2"/>
    <x v="4"/>
    <x v="1"/>
    <n v="37"/>
    <n v="490"/>
    <n v="9"/>
    <n v="0.75568783912920801"/>
    <n v="0.75568673666693098"/>
  </r>
  <r>
    <x v="7"/>
    <x v="2"/>
    <x v="4"/>
    <x v="1"/>
    <n v="37"/>
    <n v="490"/>
    <n v="10"/>
    <n v="0.76500563911272901"/>
    <n v="0.76500510525454002"/>
  </r>
  <r>
    <x v="7"/>
    <x v="2"/>
    <x v="5"/>
    <x v="0"/>
    <n v="36"/>
    <n v="388"/>
    <n v="1"/>
    <n v="0.76855515523516804"/>
    <n v="0.76855490100968205"/>
  </r>
  <r>
    <x v="7"/>
    <x v="2"/>
    <x v="5"/>
    <x v="0"/>
    <n v="36"/>
    <n v="388"/>
    <n v="2"/>
    <n v="0.76118628464661298"/>
    <n v="0.76118519701407805"/>
  </r>
  <r>
    <x v="7"/>
    <x v="2"/>
    <x v="5"/>
    <x v="0"/>
    <n v="36"/>
    <n v="388"/>
    <n v="3"/>
    <n v="0.76843848631828804"/>
    <n v="0.76843817544655502"/>
  </r>
  <r>
    <x v="7"/>
    <x v="2"/>
    <x v="5"/>
    <x v="0"/>
    <n v="36"/>
    <n v="388"/>
    <n v="4"/>
    <n v="0.76698485584916598"/>
    <n v="0.76698383259573799"/>
  </r>
  <r>
    <x v="7"/>
    <x v="2"/>
    <x v="5"/>
    <x v="0"/>
    <n v="36"/>
    <n v="388"/>
    <n v="5"/>
    <n v="0.74677188815284601"/>
    <n v="0.746771506519193"/>
  </r>
  <r>
    <x v="7"/>
    <x v="2"/>
    <x v="5"/>
    <x v="0"/>
    <n v="36"/>
    <n v="388"/>
    <n v="6"/>
    <n v="0.76185597779773495"/>
    <n v="0.76185569300403"/>
  </r>
  <r>
    <x v="7"/>
    <x v="2"/>
    <x v="5"/>
    <x v="0"/>
    <n v="36"/>
    <n v="388"/>
    <n v="7"/>
    <n v="0.77146644895332706"/>
    <n v="0.77146585475753204"/>
  </r>
  <r>
    <x v="7"/>
    <x v="2"/>
    <x v="5"/>
    <x v="0"/>
    <n v="36"/>
    <n v="388"/>
    <n v="8"/>
    <n v="0.76676163127534702"/>
    <n v="0.76676112748431902"/>
  </r>
  <r>
    <x v="7"/>
    <x v="2"/>
    <x v="5"/>
    <x v="0"/>
    <n v="36"/>
    <n v="388"/>
    <n v="9"/>
    <n v="0.76377869789818098"/>
    <n v="0.76377857171024099"/>
  </r>
  <r>
    <x v="7"/>
    <x v="2"/>
    <x v="5"/>
    <x v="0"/>
    <n v="36"/>
    <n v="388"/>
    <n v="10"/>
    <n v="0.75771016006618896"/>
    <n v="0.75770901693585702"/>
  </r>
  <r>
    <x v="7"/>
    <x v="2"/>
    <x v="5"/>
    <x v="1"/>
    <n v="36"/>
    <n v="386"/>
    <n v="1"/>
    <n v="0.75948499692244897"/>
    <n v="0.75948461587899496"/>
  </r>
  <r>
    <x v="7"/>
    <x v="2"/>
    <x v="5"/>
    <x v="1"/>
    <n v="36"/>
    <n v="386"/>
    <n v="2"/>
    <n v="0.76871440996648699"/>
    <n v="0.76871421810647"/>
  </r>
  <r>
    <x v="7"/>
    <x v="2"/>
    <x v="5"/>
    <x v="1"/>
    <n v="36"/>
    <n v="386"/>
    <n v="3"/>
    <n v="0.75882425624427796"/>
    <n v="0.75882348639052499"/>
  </r>
  <r>
    <x v="7"/>
    <x v="2"/>
    <x v="5"/>
    <x v="1"/>
    <n v="36"/>
    <n v="386"/>
    <n v="4"/>
    <n v="0.76554762579879398"/>
    <n v="0.76554698501035701"/>
  </r>
  <r>
    <x v="7"/>
    <x v="2"/>
    <x v="5"/>
    <x v="1"/>
    <n v="36"/>
    <n v="386"/>
    <n v="5"/>
    <n v="0.76467304629846"/>
    <n v="0.76467136298413796"/>
  </r>
  <r>
    <x v="7"/>
    <x v="2"/>
    <x v="5"/>
    <x v="1"/>
    <n v="36"/>
    <n v="386"/>
    <n v="6"/>
    <n v="0.75392309516110401"/>
    <n v="0.75392252092823597"/>
  </r>
  <r>
    <x v="7"/>
    <x v="2"/>
    <x v="5"/>
    <x v="1"/>
    <n v="36"/>
    <n v="386"/>
    <n v="7"/>
    <n v="0.75381153998858497"/>
    <n v="0.75381126082533101"/>
  </r>
  <r>
    <x v="7"/>
    <x v="2"/>
    <x v="5"/>
    <x v="1"/>
    <n v="36"/>
    <n v="386"/>
    <n v="8"/>
    <n v="0.75054489510338696"/>
    <n v="0.750544501902079"/>
  </r>
  <r>
    <x v="7"/>
    <x v="2"/>
    <x v="5"/>
    <x v="1"/>
    <n v="36"/>
    <n v="386"/>
    <n v="9"/>
    <n v="0.77505483478338499"/>
    <n v="0.775054580852508"/>
  </r>
  <r>
    <x v="7"/>
    <x v="2"/>
    <x v="5"/>
    <x v="1"/>
    <n v="36"/>
    <n v="386"/>
    <n v="10"/>
    <n v="0.76489951391003197"/>
    <n v="0.76489865722408401"/>
  </r>
  <r>
    <x v="7"/>
    <x v="2"/>
    <x v="6"/>
    <x v="0"/>
    <n v="34"/>
    <n v="333"/>
    <n v="1"/>
    <n v="0.75954060233683196"/>
    <n v="0.75953932025628301"/>
  </r>
  <r>
    <x v="7"/>
    <x v="2"/>
    <x v="6"/>
    <x v="0"/>
    <n v="34"/>
    <n v="333"/>
    <n v="2"/>
    <n v="0.76394094174022498"/>
    <n v="0.76394068849302998"/>
  </r>
  <r>
    <x v="7"/>
    <x v="2"/>
    <x v="6"/>
    <x v="0"/>
    <n v="34"/>
    <n v="333"/>
    <n v="3"/>
    <n v="0.75997262611622196"/>
    <n v="0.75997198462673499"/>
  </r>
  <r>
    <x v="7"/>
    <x v="2"/>
    <x v="6"/>
    <x v="0"/>
    <n v="34"/>
    <n v="333"/>
    <n v="4"/>
    <n v="0.75047777237407698"/>
    <n v="0.75047749269334096"/>
  </r>
  <r>
    <x v="7"/>
    <x v="2"/>
    <x v="6"/>
    <x v="0"/>
    <n v="34"/>
    <n v="333"/>
    <n v="5"/>
    <n v="0.75902411432550898"/>
    <n v="0.75902343750000001"/>
  </r>
  <r>
    <x v="7"/>
    <x v="2"/>
    <x v="6"/>
    <x v="0"/>
    <n v="34"/>
    <n v="333"/>
    <n v="6"/>
    <n v="0.75831618616152996"/>
    <n v="0.75831493711465303"/>
  </r>
  <r>
    <x v="7"/>
    <x v="2"/>
    <x v="6"/>
    <x v="0"/>
    <n v="34"/>
    <n v="333"/>
    <n v="7"/>
    <n v="0.76930396144244695"/>
    <n v="0.76930319037377304"/>
  </r>
  <r>
    <x v="7"/>
    <x v="2"/>
    <x v="6"/>
    <x v="0"/>
    <n v="34"/>
    <n v="333"/>
    <n v="8"/>
    <n v="0.75636030911795504"/>
    <n v="0.75635996050107301"/>
  </r>
  <r>
    <x v="7"/>
    <x v="2"/>
    <x v="6"/>
    <x v="0"/>
    <n v="34"/>
    <n v="333"/>
    <n v="9"/>
    <n v="0.76616903311170104"/>
    <n v="0.76616724869465103"/>
  </r>
  <r>
    <x v="7"/>
    <x v="2"/>
    <x v="6"/>
    <x v="0"/>
    <n v="34"/>
    <n v="333"/>
    <n v="10"/>
    <n v="0.75536348666582098"/>
    <n v="0.75536323312626097"/>
  </r>
  <r>
    <x v="7"/>
    <x v="2"/>
    <x v="6"/>
    <x v="1"/>
    <n v="36"/>
    <n v="258"/>
    <n v="1"/>
    <n v="0.75787115928245097"/>
    <n v="0.75787059787059796"/>
  </r>
  <r>
    <x v="7"/>
    <x v="2"/>
    <x v="6"/>
    <x v="1"/>
    <n v="36"/>
    <n v="258"/>
    <n v="2"/>
    <n v="0.76595859406410305"/>
    <n v="0.76595753300660496"/>
  </r>
  <r>
    <x v="7"/>
    <x v="2"/>
    <x v="6"/>
    <x v="1"/>
    <n v="36"/>
    <n v="258"/>
    <n v="3"/>
    <n v="0.76675474584959902"/>
    <n v="0.76675332623526204"/>
  </r>
  <r>
    <x v="7"/>
    <x v="2"/>
    <x v="6"/>
    <x v="1"/>
    <n v="36"/>
    <n v="258"/>
    <n v="4"/>
    <n v="0.75308907993780205"/>
    <n v="0.753087360808948"/>
  </r>
  <r>
    <x v="7"/>
    <x v="2"/>
    <x v="6"/>
    <x v="1"/>
    <n v="36"/>
    <n v="258"/>
    <n v="5"/>
    <n v="0.75357937382059104"/>
    <n v="0.75357717942709701"/>
  </r>
  <r>
    <x v="7"/>
    <x v="2"/>
    <x v="6"/>
    <x v="1"/>
    <n v="36"/>
    <n v="258"/>
    <n v="6"/>
    <n v="0.75963619606597199"/>
    <n v="0.75963443941075803"/>
  </r>
  <r>
    <x v="7"/>
    <x v="2"/>
    <x v="6"/>
    <x v="1"/>
    <n v="36"/>
    <n v="258"/>
    <n v="7"/>
    <n v="0.76959924819679504"/>
    <n v="0.76959827937821201"/>
  </r>
  <r>
    <x v="7"/>
    <x v="2"/>
    <x v="6"/>
    <x v="1"/>
    <n v="36"/>
    <n v="258"/>
    <n v="8"/>
    <n v="0.75513382012515895"/>
    <n v="0.75513184618752105"/>
  </r>
  <r>
    <x v="7"/>
    <x v="2"/>
    <x v="6"/>
    <x v="1"/>
    <n v="36"/>
    <n v="258"/>
    <n v="9"/>
    <n v="0.74471509884954701"/>
    <n v="0.74471327403563203"/>
  </r>
  <r>
    <x v="7"/>
    <x v="2"/>
    <x v="6"/>
    <x v="1"/>
    <n v="36"/>
    <n v="258"/>
    <n v="10"/>
    <n v="0.74721372049839596"/>
    <n v="0.74721203625458799"/>
  </r>
  <r>
    <x v="7"/>
    <x v="2"/>
    <x v="7"/>
    <x v="0"/>
    <n v="36"/>
    <n v="201"/>
    <n v="1"/>
    <n v="0.75860763585856605"/>
    <n v="0.75859835899282402"/>
  </r>
  <r>
    <x v="7"/>
    <x v="2"/>
    <x v="7"/>
    <x v="0"/>
    <n v="36"/>
    <n v="201"/>
    <n v="2"/>
    <n v="0.76941974356538201"/>
    <n v="0.76941747588319997"/>
  </r>
  <r>
    <x v="7"/>
    <x v="2"/>
    <x v="7"/>
    <x v="0"/>
    <n v="36"/>
    <n v="201"/>
    <n v="3"/>
    <n v="0.76436410785534903"/>
    <n v="0.76435251432640505"/>
  </r>
  <r>
    <x v="7"/>
    <x v="2"/>
    <x v="7"/>
    <x v="0"/>
    <n v="36"/>
    <n v="201"/>
    <n v="4"/>
    <n v="0.75232068961654497"/>
    <n v="0.75231808422248903"/>
  </r>
  <r>
    <x v="7"/>
    <x v="2"/>
    <x v="7"/>
    <x v="0"/>
    <n v="36"/>
    <n v="201"/>
    <n v="5"/>
    <n v="0.75533726093301001"/>
    <n v="0.755332434244253"/>
  </r>
  <r>
    <x v="7"/>
    <x v="2"/>
    <x v="7"/>
    <x v="0"/>
    <n v="36"/>
    <n v="201"/>
    <n v="6"/>
    <n v="0.76093098583345897"/>
    <n v="0.76092881781528499"/>
  </r>
  <r>
    <x v="7"/>
    <x v="2"/>
    <x v="7"/>
    <x v="0"/>
    <n v="36"/>
    <n v="201"/>
    <n v="7"/>
    <n v="0.75768503256268904"/>
    <n v="0.757679807331474"/>
  </r>
  <r>
    <x v="7"/>
    <x v="2"/>
    <x v="7"/>
    <x v="0"/>
    <n v="36"/>
    <n v="201"/>
    <n v="8"/>
    <n v="0.75685788023761202"/>
    <n v="0.75684967626955602"/>
  </r>
  <r>
    <x v="7"/>
    <x v="2"/>
    <x v="7"/>
    <x v="0"/>
    <n v="36"/>
    <n v="201"/>
    <n v="9"/>
    <n v="0.75664212522607999"/>
    <n v="0.75664040816540701"/>
  </r>
  <r>
    <x v="7"/>
    <x v="2"/>
    <x v="7"/>
    <x v="0"/>
    <n v="36"/>
    <n v="201"/>
    <n v="10"/>
    <n v="0.76904588096420001"/>
    <n v="0.76904352573086099"/>
  </r>
  <r>
    <x v="7"/>
    <x v="2"/>
    <x v="7"/>
    <x v="1"/>
    <n v="35"/>
    <n v="244"/>
    <n v="1"/>
    <n v="0.76588307901783903"/>
    <n v="0.76588191504331005"/>
  </r>
  <r>
    <x v="7"/>
    <x v="2"/>
    <x v="7"/>
    <x v="1"/>
    <n v="35"/>
    <n v="244"/>
    <n v="2"/>
    <n v="0.75931125453098203"/>
    <n v="0.75930973731972995"/>
  </r>
  <r>
    <x v="7"/>
    <x v="2"/>
    <x v="7"/>
    <x v="1"/>
    <n v="35"/>
    <n v="244"/>
    <n v="3"/>
    <n v="0.759940187822428"/>
    <n v="0.75993893263529899"/>
  </r>
  <r>
    <x v="7"/>
    <x v="2"/>
    <x v="7"/>
    <x v="1"/>
    <n v="35"/>
    <n v="244"/>
    <n v="4"/>
    <n v="0.75260139200482601"/>
    <n v="0.75260063167882996"/>
  </r>
  <r>
    <x v="7"/>
    <x v="2"/>
    <x v="7"/>
    <x v="1"/>
    <n v="35"/>
    <n v="244"/>
    <n v="5"/>
    <n v="0.75667254861792799"/>
    <n v="0.75667190196541001"/>
  </r>
  <r>
    <x v="7"/>
    <x v="2"/>
    <x v="7"/>
    <x v="1"/>
    <n v="35"/>
    <n v="244"/>
    <n v="6"/>
    <n v="0.761125505689212"/>
    <n v="0.76112435073786699"/>
  </r>
  <r>
    <x v="7"/>
    <x v="2"/>
    <x v="7"/>
    <x v="1"/>
    <n v="35"/>
    <n v="244"/>
    <n v="7"/>
    <n v="0.76917973003350004"/>
    <n v="0.76917908722245298"/>
  </r>
  <r>
    <x v="7"/>
    <x v="2"/>
    <x v="7"/>
    <x v="1"/>
    <n v="35"/>
    <n v="244"/>
    <n v="8"/>
    <n v="0.76031225435754402"/>
    <n v="0.76031162485814996"/>
  </r>
  <r>
    <x v="7"/>
    <x v="2"/>
    <x v="7"/>
    <x v="1"/>
    <n v="35"/>
    <n v="244"/>
    <n v="9"/>
    <n v="0.75996254089298998"/>
    <n v="0.75996150209357005"/>
  </r>
  <r>
    <x v="7"/>
    <x v="2"/>
    <x v="7"/>
    <x v="1"/>
    <n v="35"/>
    <n v="244"/>
    <n v="10"/>
    <n v="0.75168674711133598"/>
    <n v="0.75168623508367405"/>
  </r>
  <r>
    <x v="7"/>
    <x v="2"/>
    <x v="8"/>
    <x v="0"/>
    <n v="33"/>
    <n v="163"/>
    <n v="1"/>
    <n v="0.76819017843137505"/>
    <n v="0.768186206701578"/>
  </r>
  <r>
    <x v="7"/>
    <x v="2"/>
    <x v="8"/>
    <x v="0"/>
    <n v="33"/>
    <n v="163"/>
    <n v="2"/>
    <n v="0.75478878947734196"/>
    <n v="0.75478723936762004"/>
  </r>
  <r>
    <x v="7"/>
    <x v="2"/>
    <x v="8"/>
    <x v="0"/>
    <n v="33"/>
    <n v="163"/>
    <n v="3"/>
    <n v="0.76084563955474804"/>
    <n v="0.76084284523615697"/>
  </r>
  <r>
    <x v="7"/>
    <x v="2"/>
    <x v="8"/>
    <x v="0"/>
    <n v="33"/>
    <n v="163"/>
    <n v="4"/>
    <n v="0.76647265196279601"/>
    <n v="0.766468662217755"/>
  </r>
  <r>
    <x v="7"/>
    <x v="2"/>
    <x v="8"/>
    <x v="0"/>
    <n v="33"/>
    <n v="163"/>
    <n v="5"/>
    <n v="0.75862141363213698"/>
    <n v="0.75861926350779296"/>
  </r>
  <r>
    <x v="7"/>
    <x v="2"/>
    <x v="8"/>
    <x v="0"/>
    <n v="33"/>
    <n v="163"/>
    <n v="6"/>
    <n v="0.75805275668834105"/>
    <n v="0.75805070455268198"/>
  </r>
  <r>
    <x v="7"/>
    <x v="2"/>
    <x v="8"/>
    <x v="0"/>
    <n v="33"/>
    <n v="163"/>
    <n v="7"/>
    <n v="0.76480977137391404"/>
    <n v="0.76480577437066599"/>
  </r>
  <r>
    <x v="7"/>
    <x v="2"/>
    <x v="8"/>
    <x v="0"/>
    <n v="33"/>
    <n v="163"/>
    <n v="8"/>
    <n v="0.76412085955923403"/>
    <n v="0.76411800515660799"/>
  </r>
  <r>
    <x v="7"/>
    <x v="2"/>
    <x v="8"/>
    <x v="0"/>
    <n v="33"/>
    <n v="163"/>
    <n v="9"/>
    <n v="0.75801245261891803"/>
    <n v="0.75800876567158304"/>
  </r>
  <r>
    <x v="7"/>
    <x v="2"/>
    <x v="8"/>
    <x v="0"/>
    <n v="33"/>
    <n v="163"/>
    <n v="10"/>
    <n v="0.74867689014694705"/>
    <n v="0.74866971382875203"/>
  </r>
  <r>
    <x v="7"/>
    <x v="2"/>
    <x v="8"/>
    <x v="1"/>
    <n v="36"/>
    <n v="250"/>
    <n v="1"/>
    <n v="0.76612184541452999"/>
    <n v="0.76611915589671198"/>
  </r>
  <r>
    <x v="7"/>
    <x v="2"/>
    <x v="8"/>
    <x v="1"/>
    <n v="36"/>
    <n v="250"/>
    <n v="2"/>
    <n v="0.76093844579261805"/>
    <n v="0.760937030494516"/>
  </r>
  <r>
    <x v="7"/>
    <x v="2"/>
    <x v="8"/>
    <x v="1"/>
    <n v="36"/>
    <n v="250"/>
    <n v="3"/>
    <n v="0.76765663601949097"/>
    <n v="0.76765543490765997"/>
  </r>
  <r>
    <x v="7"/>
    <x v="2"/>
    <x v="8"/>
    <x v="1"/>
    <n v="36"/>
    <n v="250"/>
    <n v="4"/>
    <n v="0.75969151133798196"/>
    <n v="0.75969088797241702"/>
  </r>
  <r>
    <x v="7"/>
    <x v="2"/>
    <x v="8"/>
    <x v="1"/>
    <n v="36"/>
    <n v="250"/>
    <n v="5"/>
    <n v="0.76626879151846705"/>
    <n v="0.766266812834003"/>
  </r>
  <r>
    <x v="7"/>
    <x v="2"/>
    <x v="8"/>
    <x v="1"/>
    <n v="36"/>
    <n v="250"/>
    <n v="6"/>
    <n v="0.75558759834565703"/>
    <n v="0.75558650377445702"/>
  </r>
  <r>
    <x v="7"/>
    <x v="2"/>
    <x v="8"/>
    <x v="1"/>
    <n v="36"/>
    <n v="250"/>
    <n v="7"/>
    <n v="0.76676468571789602"/>
    <n v="0.76676427762782395"/>
  </r>
  <r>
    <x v="7"/>
    <x v="2"/>
    <x v="8"/>
    <x v="1"/>
    <n v="36"/>
    <n v="250"/>
    <n v="8"/>
    <n v="0.76554912958279397"/>
    <n v="0.76554862113183197"/>
  </r>
  <r>
    <x v="7"/>
    <x v="2"/>
    <x v="8"/>
    <x v="1"/>
    <n v="36"/>
    <n v="250"/>
    <n v="9"/>
    <n v="0.75492415691203496"/>
    <n v="0.75492301289736696"/>
  </r>
  <r>
    <x v="7"/>
    <x v="2"/>
    <x v="8"/>
    <x v="1"/>
    <n v="36"/>
    <n v="250"/>
    <n v="10"/>
    <n v="0.75788145343286695"/>
    <n v="0.75788116896662905"/>
  </r>
  <r>
    <x v="7"/>
    <x v="2"/>
    <x v="9"/>
    <x v="0"/>
    <n v="34"/>
    <n v="138"/>
    <n v="1"/>
    <n v="0.762481094528214"/>
    <n v="0.762477736902609"/>
  </r>
  <r>
    <x v="7"/>
    <x v="2"/>
    <x v="9"/>
    <x v="0"/>
    <n v="34"/>
    <n v="138"/>
    <n v="2"/>
    <n v="0.76705735676028897"/>
    <n v="0.76705120605766897"/>
  </r>
  <r>
    <x v="7"/>
    <x v="2"/>
    <x v="9"/>
    <x v="0"/>
    <n v="34"/>
    <n v="138"/>
    <n v="3"/>
    <n v="0.76764611295491003"/>
    <n v="0.76764392837125595"/>
  </r>
  <r>
    <x v="7"/>
    <x v="2"/>
    <x v="9"/>
    <x v="0"/>
    <n v="34"/>
    <n v="138"/>
    <n v="4"/>
    <n v="0.754643090795307"/>
    <n v="0.75463801560397503"/>
  </r>
  <r>
    <x v="7"/>
    <x v="2"/>
    <x v="9"/>
    <x v="0"/>
    <n v="34"/>
    <n v="138"/>
    <n v="5"/>
    <n v="0.75605530622594996"/>
    <n v="0.75605325166451598"/>
  </r>
  <r>
    <x v="7"/>
    <x v="2"/>
    <x v="9"/>
    <x v="0"/>
    <n v="34"/>
    <n v="138"/>
    <n v="6"/>
    <n v="0.74733877050297604"/>
    <n v="0.74733190354221701"/>
  </r>
  <r>
    <x v="7"/>
    <x v="2"/>
    <x v="9"/>
    <x v="0"/>
    <n v="34"/>
    <n v="138"/>
    <n v="7"/>
    <n v="0.76176233101737201"/>
    <n v="0.76175976294050796"/>
  </r>
  <r>
    <x v="7"/>
    <x v="2"/>
    <x v="9"/>
    <x v="0"/>
    <n v="34"/>
    <n v="138"/>
    <n v="8"/>
    <n v="0.77401830164365104"/>
    <n v="0.77401646235383503"/>
  </r>
  <r>
    <x v="7"/>
    <x v="2"/>
    <x v="9"/>
    <x v="0"/>
    <n v="34"/>
    <n v="138"/>
    <n v="9"/>
    <n v="0.76481875361624496"/>
    <n v="0.76481466752131599"/>
  </r>
  <r>
    <x v="7"/>
    <x v="2"/>
    <x v="9"/>
    <x v="0"/>
    <n v="34"/>
    <n v="138"/>
    <n v="10"/>
    <n v="0.76526961227660195"/>
    <n v="0.76526676639148505"/>
  </r>
  <r>
    <x v="7"/>
    <x v="2"/>
    <x v="9"/>
    <x v="1"/>
    <n v="36"/>
    <n v="184"/>
    <n v="1"/>
    <n v="0.757004465499303"/>
    <n v="0.75700216227746198"/>
  </r>
  <r>
    <x v="7"/>
    <x v="2"/>
    <x v="9"/>
    <x v="1"/>
    <n v="36"/>
    <n v="184"/>
    <n v="2"/>
    <n v="0.76118745693496903"/>
    <n v="0.761185402456524"/>
  </r>
  <r>
    <x v="7"/>
    <x v="2"/>
    <x v="9"/>
    <x v="1"/>
    <n v="36"/>
    <n v="184"/>
    <n v="3"/>
    <n v="0.76238788726970397"/>
    <n v="0.76238572696575901"/>
  </r>
  <r>
    <x v="7"/>
    <x v="2"/>
    <x v="9"/>
    <x v="1"/>
    <n v="36"/>
    <n v="184"/>
    <n v="4"/>
    <n v="0.76077622746333295"/>
    <n v="0.76077340721253595"/>
  </r>
  <r>
    <x v="7"/>
    <x v="2"/>
    <x v="9"/>
    <x v="1"/>
    <n v="36"/>
    <n v="184"/>
    <n v="5"/>
    <n v="0.76583149956380703"/>
    <n v="0.76582860422486498"/>
  </r>
  <r>
    <x v="7"/>
    <x v="2"/>
    <x v="9"/>
    <x v="1"/>
    <n v="36"/>
    <n v="184"/>
    <n v="6"/>
    <n v="0.75559967626740099"/>
    <n v="0.75559732559109505"/>
  </r>
  <r>
    <x v="7"/>
    <x v="2"/>
    <x v="9"/>
    <x v="1"/>
    <n v="36"/>
    <n v="184"/>
    <n v="7"/>
    <n v="0.76523145990268904"/>
    <n v="0.76522854048906497"/>
  </r>
  <r>
    <x v="7"/>
    <x v="2"/>
    <x v="9"/>
    <x v="1"/>
    <n v="36"/>
    <n v="184"/>
    <n v="8"/>
    <n v="0.77487428850606799"/>
    <n v="0.77487369093575797"/>
  </r>
  <r>
    <x v="7"/>
    <x v="2"/>
    <x v="9"/>
    <x v="1"/>
    <n v="36"/>
    <n v="184"/>
    <n v="9"/>
    <n v="0.75807886855722595"/>
    <n v="0.75807784889033802"/>
  </r>
  <r>
    <x v="7"/>
    <x v="2"/>
    <x v="9"/>
    <x v="1"/>
    <n v="36"/>
    <n v="184"/>
    <n v="10"/>
    <n v="0.76973633772233496"/>
    <n v="0.76973499940954904"/>
  </r>
  <r>
    <x v="7"/>
    <x v="2"/>
    <x v="10"/>
    <x v="0"/>
    <n v="35"/>
    <n v="157"/>
    <n v="1"/>
    <n v="0.76693911885326205"/>
    <n v="0.76693552375487795"/>
  </r>
  <r>
    <x v="7"/>
    <x v="2"/>
    <x v="10"/>
    <x v="0"/>
    <n v="35"/>
    <n v="157"/>
    <n v="2"/>
    <n v="0.75283199995064198"/>
    <n v="0.75282561452052998"/>
  </r>
  <r>
    <x v="7"/>
    <x v="2"/>
    <x v="10"/>
    <x v="0"/>
    <n v="35"/>
    <n v="157"/>
    <n v="3"/>
    <n v="0.75486707602219505"/>
    <n v="0.75486221207752402"/>
  </r>
  <r>
    <x v="7"/>
    <x v="2"/>
    <x v="10"/>
    <x v="0"/>
    <n v="35"/>
    <n v="157"/>
    <n v="4"/>
    <n v="0.75796917913449502"/>
    <n v="0.75796219126367903"/>
  </r>
  <r>
    <x v="7"/>
    <x v="2"/>
    <x v="10"/>
    <x v="0"/>
    <n v="35"/>
    <n v="157"/>
    <n v="5"/>
    <n v="0.75766004001875198"/>
    <n v="0.75765345859865696"/>
  </r>
  <r>
    <x v="7"/>
    <x v="2"/>
    <x v="10"/>
    <x v="0"/>
    <n v="35"/>
    <n v="157"/>
    <n v="6"/>
    <n v="0.760855323398683"/>
    <n v="0.76085231646449702"/>
  </r>
  <r>
    <x v="7"/>
    <x v="2"/>
    <x v="10"/>
    <x v="0"/>
    <n v="35"/>
    <n v="157"/>
    <n v="7"/>
    <n v="0.76322151702688301"/>
    <n v="0.763216870744859"/>
  </r>
  <r>
    <x v="7"/>
    <x v="2"/>
    <x v="10"/>
    <x v="0"/>
    <n v="35"/>
    <n v="157"/>
    <n v="8"/>
    <n v="0.76948744035648298"/>
    <n v="0.76947885957648199"/>
  </r>
  <r>
    <x v="7"/>
    <x v="2"/>
    <x v="10"/>
    <x v="0"/>
    <n v="35"/>
    <n v="157"/>
    <n v="9"/>
    <n v="0.76416493925279805"/>
    <n v="0.764160669640775"/>
  </r>
  <r>
    <x v="7"/>
    <x v="2"/>
    <x v="10"/>
    <x v="0"/>
    <n v="35"/>
    <n v="157"/>
    <n v="10"/>
    <n v="0.76059899298298295"/>
    <n v="0.76059321158990201"/>
  </r>
  <r>
    <x v="7"/>
    <x v="2"/>
    <x v="10"/>
    <x v="1"/>
    <n v="35"/>
    <n v="200"/>
    <n v="1"/>
    <n v="0.75457696843200905"/>
    <n v="0.75457170257819395"/>
  </r>
  <r>
    <x v="7"/>
    <x v="2"/>
    <x v="10"/>
    <x v="1"/>
    <n v="35"/>
    <n v="200"/>
    <n v="2"/>
    <n v="0.76867775205616995"/>
    <n v="0.76867408202058995"/>
  </r>
  <r>
    <x v="7"/>
    <x v="2"/>
    <x v="10"/>
    <x v="1"/>
    <n v="35"/>
    <n v="200"/>
    <n v="3"/>
    <n v="0.75461164865747299"/>
    <n v="0.75460655401451204"/>
  </r>
  <r>
    <x v="7"/>
    <x v="2"/>
    <x v="10"/>
    <x v="1"/>
    <n v="35"/>
    <n v="200"/>
    <n v="4"/>
    <n v="0.761370729949845"/>
    <n v="0.76136876341109205"/>
  </r>
  <r>
    <x v="7"/>
    <x v="2"/>
    <x v="10"/>
    <x v="1"/>
    <n v="35"/>
    <n v="200"/>
    <n v="5"/>
    <n v="0.76578586975129703"/>
    <n v="0.76578519723166505"/>
  </r>
  <r>
    <x v="7"/>
    <x v="2"/>
    <x v="10"/>
    <x v="1"/>
    <n v="35"/>
    <n v="200"/>
    <n v="6"/>
    <n v="0.76472622086519404"/>
    <n v="0.76472449023740496"/>
  </r>
  <r>
    <x v="7"/>
    <x v="2"/>
    <x v="10"/>
    <x v="1"/>
    <n v="35"/>
    <n v="200"/>
    <n v="7"/>
    <n v="0.75209886295005801"/>
    <n v="0.75209747986458098"/>
  </r>
  <r>
    <x v="7"/>
    <x v="2"/>
    <x v="10"/>
    <x v="1"/>
    <n v="35"/>
    <n v="200"/>
    <n v="8"/>
    <n v="0.76599519576320096"/>
    <n v="0.765994027632665"/>
  </r>
  <r>
    <x v="7"/>
    <x v="2"/>
    <x v="10"/>
    <x v="1"/>
    <n v="35"/>
    <n v="200"/>
    <n v="9"/>
    <n v="0.76333789299982702"/>
    <n v="0.76333575274820697"/>
  </r>
  <r>
    <x v="7"/>
    <x v="2"/>
    <x v="10"/>
    <x v="1"/>
    <n v="35"/>
    <n v="200"/>
    <n v="10"/>
    <n v="0.76526167396363798"/>
    <n v="0.765260424426214"/>
  </r>
  <r>
    <x v="7"/>
    <x v="3"/>
    <x v="0"/>
    <x v="0"/>
    <n v="37"/>
    <n v="19999"/>
    <n v="1"/>
    <n v="0.75856451685863302"/>
    <n v="0.75856451685864601"/>
  </r>
  <r>
    <x v="7"/>
    <x v="3"/>
    <x v="0"/>
    <x v="0"/>
    <n v="37"/>
    <n v="19999"/>
    <n v="2"/>
    <n v="0.76463955586009302"/>
    <n v="0.76463952457487905"/>
  </r>
  <r>
    <x v="7"/>
    <x v="3"/>
    <x v="0"/>
    <x v="0"/>
    <n v="37"/>
    <n v="19999"/>
    <n v="3"/>
    <n v="0.75537040800141197"/>
    <n v="0.75537040800142097"/>
  </r>
  <r>
    <x v="7"/>
    <x v="3"/>
    <x v="0"/>
    <x v="0"/>
    <n v="37"/>
    <n v="19999"/>
    <n v="4"/>
    <n v="0.75933078830034395"/>
    <n v="0.75933078830033895"/>
  </r>
  <r>
    <x v="7"/>
    <x v="3"/>
    <x v="0"/>
    <x v="0"/>
    <n v="37"/>
    <n v="19999"/>
    <n v="5"/>
    <n v="0.75951541065783201"/>
    <n v="0.75951541065782702"/>
  </r>
  <r>
    <x v="7"/>
    <x v="3"/>
    <x v="0"/>
    <x v="0"/>
    <n v="37"/>
    <n v="19999"/>
    <n v="6"/>
    <n v="0.76091720281191"/>
    <n v="0.760917202811914"/>
  </r>
  <r>
    <x v="7"/>
    <x v="3"/>
    <x v="0"/>
    <x v="0"/>
    <n v="37"/>
    <n v="19999"/>
    <n v="7"/>
    <n v="0.76511769118566297"/>
    <n v="0.76511769118566098"/>
  </r>
  <r>
    <x v="7"/>
    <x v="3"/>
    <x v="0"/>
    <x v="0"/>
    <n v="37"/>
    <n v="19999"/>
    <n v="8"/>
    <n v="0.76555284417366498"/>
    <n v="0.76555284417366098"/>
  </r>
  <r>
    <x v="7"/>
    <x v="3"/>
    <x v="0"/>
    <x v="0"/>
    <n v="37"/>
    <n v="19999"/>
    <n v="9"/>
    <n v="0.76918044162913102"/>
    <n v="0.76918044162914101"/>
  </r>
  <r>
    <x v="7"/>
    <x v="3"/>
    <x v="0"/>
    <x v="0"/>
    <n v="37"/>
    <n v="19999"/>
    <n v="10"/>
    <n v="0.75721624889961503"/>
    <n v="0.75721624889960604"/>
  </r>
  <r>
    <x v="7"/>
    <x v="3"/>
    <x v="0"/>
    <x v="1"/>
    <n v="37"/>
    <n v="19874"/>
    <n v="1"/>
    <n v="0.75918859426006802"/>
    <n v="0.75918859426005703"/>
  </r>
  <r>
    <x v="7"/>
    <x v="3"/>
    <x v="0"/>
    <x v="1"/>
    <n v="37"/>
    <n v="19874"/>
    <n v="2"/>
    <n v="0.764316218140909"/>
    <n v="0.764316218140906"/>
  </r>
  <r>
    <x v="7"/>
    <x v="3"/>
    <x v="0"/>
    <x v="1"/>
    <n v="37"/>
    <n v="19874"/>
    <n v="3"/>
    <n v="0.76451507346625003"/>
    <n v="0.76451507346625902"/>
  </r>
  <r>
    <x v="7"/>
    <x v="3"/>
    <x v="0"/>
    <x v="1"/>
    <n v="37"/>
    <n v="19874"/>
    <n v="4"/>
    <n v="0.76498599028687297"/>
    <n v="0.76498599028687797"/>
  </r>
  <r>
    <x v="7"/>
    <x v="3"/>
    <x v="0"/>
    <x v="1"/>
    <n v="37"/>
    <n v="19874"/>
    <n v="5"/>
    <n v="0.75151435757409202"/>
    <n v="0.75151432640580895"/>
  </r>
  <r>
    <x v="7"/>
    <x v="3"/>
    <x v="0"/>
    <x v="1"/>
    <n v="37"/>
    <n v="19874"/>
    <n v="6"/>
    <n v="0.76562818664400301"/>
    <n v="0.76562818664399901"/>
  </r>
  <r>
    <x v="7"/>
    <x v="3"/>
    <x v="0"/>
    <x v="1"/>
    <n v="37"/>
    <n v="19874"/>
    <n v="7"/>
    <n v="0.75896108865502698"/>
    <n v="0.75896102375616303"/>
  </r>
  <r>
    <x v="7"/>
    <x v="3"/>
    <x v="0"/>
    <x v="1"/>
    <n v="37"/>
    <n v="19874"/>
    <n v="8"/>
    <n v="0.773726545749856"/>
    <n v="0.77372654574986099"/>
  </r>
  <r>
    <x v="7"/>
    <x v="3"/>
    <x v="0"/>
    <x v="1"/>
    <n v="37"/>
    <n v="19874"/>
    <n v="9"/>
    <n v="0.76345631536195102"/>
    <n v="0.76345631536196601"/>
  </r>
  <r>
    <x v="7"/>
    <x v="3"/>
    <x v="0"/>
    <x v="1"/>
    <n v="37"/>
    <n v="19874"/>
    <n v="10"/>
    <n v="0.77139936390804198"/>
    <n v="0.77139936390804098"/>
  </r>
  <r>
    <x v="7"/>
    <x v="3"/>
    <x v="1"/>
    <x v="0"/>
    <n v="37"/>
    <n v="2000"/>
    <n v="1"/>
    <n v="0.75339917979599602"/>
    <n v="0.75339908055856697"/>
  </r>
  <r>
    <x v="7"/>
    <x v="3"/>
    <x v="1"/>
    <x v="0"/>
    <n v="37"/>
    <n v="2000"/>
    <n v="2"/>
    <n v="0.75296139136885698"/>
    <n v="0.752961359392187"/>
  </r>
  <r>
    <x v="7"/>
    <x v="3"/>
    <x v="1"/>
    <x v="0"/>
    <n v="37"/>
    <n v="2000"/>
    <n v="3"/>
    <n v="0.77061180406002305"/>
    <n v="0.77061180406002106"/>
  </r>
  <r>
    <x v="7"/>
    <x v="3"/>
    <x v="1"/>
    <x v="0"/>
    <n v="37"/>
    <n v="2000"/>
    <n v="4"/>
    <n v="0.74737374724964001"/>
    <n v="0.7473737151091"/>
  </r>
  <r>
    <x v="7"/>
    <x v="3"/>
    <x v="1"/>
    <x v="0"/>
    <n v="37"/>
    <n v="2000"/>
    <n v="5"/>
    <n v="0.75469747182755398"/>
    <n v="0.75469724955220996"/>
  </r>
  <r>
    <x v="7"/>
    <x v="3"/>
    <x v="1"/>
    <x v="0"/>
    <n v="37"/>
    <n v="2000"/>
    <n v="6"/>
    <n v="0.76826243908783098"/>
    <n v="0.76826215656394703"/>
  </r>
  <r>
    <x v="7"/>
    <x v="3"/>
    <x v="1"/>
    <x v="0"/>
    <n v="37"/>
    <n v="2000"/>
    <n v="7"/>
    <n v="0.76408371847972101"/>
    <n v="0.76408371847973999"/>
  </r>
  <r>
    <x v="7"/>
    <x v="3"/>
    <x v="1"/>
    <x v="0"/>
    <n v="37"/>
    <n v="2000"/>
    <n v="8"/>
    <n v="0.76760005402183595"/>
    <n v="0.76760002188128795"/>
  </r>
  <r>
    <x v="7"/>
    <x v="3"/>
    <x v="1"/>
    <x v="0"/>
    <n v="37"/>
    <n v="2000"/>
    <n v="9"/>
    <n v="0.76257459403835604"/>
    <n v="0.76257459403838401"/>
  </r>
  <r>
    <x v="7"/>
    <x v="3"/>
    <x v="1"/>
    <x v="0"/>
    <n v="37"/>
    <n v="2000"/>
    <n v="10"/>
    <n v="0.75769769943431797"/>
    <n v="0.75769731897848103"/>
  </r>
  <r>
    <x v="7"/>
    <x v="3"/>
    <x v="1"/>
    <x v="1"/>
    <n v="37"/>
    <n v="1990"/>
    <n v="1"/>
    <n v="0.76328599907081396"/>
    <n v="0.76328578015656201"/>
  </r>
  <r>
    <x v="7"/>
    <x v="3"/>
    <x v="1"/>
    <x v="1"/>
    <n v="37"/>
    <n v="1990"/>
    <n v="2"/>
    <n v="0.76057062804271103"/>
    <n v="0.76057059607854705"/>
  </r>
  <r>
    <x v="7"/>
    <x v="3"/>
    <x v="1"/>
    <x v="1"/>
    <n v="37"/>
    <n v="1990"/>
    <n v="3"/>
    <n v="0.757005893494477"/>
    <n v="0.75700586241883405"/>
  </r>
  <r>
    <x v="7"/>
    <x v="3"/>
    <x v="1"/>
    <x v="1"/>
    <n v="37"/>
    <n v="1990"/>
    <n v="4"/>
    <n v="0.76313654378426998"/>
    <n v="0.763136416325912"/>
  </r>
  <r>
    <x v="7"/>
    <x v="3"/>
    <x v="1"/>
    <x v="1"/>
    <n v="37"/>
    <n v="1990"/>
    <n v="5"/>
    <n v="0.75581837836423105"/>
    <n v="0.75581837836423904"/>
  </r>
  <r>
    <x v="7"/>
    <x v="3"/>
    <x v="1"/>
    <x v="1"/>
    <n v="37"/>
    <n v="1990"/>
    <n v="6"/>
    <n v="0.76965074215162699"/>
    <n v="0.76965058201741399"/>
  </r>
  <r>
    <x v="7"/>
    <x v="3"/>
    <x v="1"/>
    <x v="1"/>
    <n v="37"/>
    <n v="1990"/>
    <n v="7"/>
    <n v="0.75641485802413599"/>
    <n v="0.75641479468799799"/>
  </r>
  <r>
    <x v="7"/>
    <x v="3"/>
    <x v="1"/>
    <x v="1"/>
    <n v="37"/>
    <n v="1990"/>
    <n v="8"/>
    <n v="0.755346453810393"/>
    <n v="0.75534610732224605"/>
  </r>
  <r>
    <x v="7"/>
    <x v="3"/>
    <x v="1"/>
    <x v="1"/>
    <n v="37"/>
    <n v="1990"/>
    <n v="9"/>
    <n v="0.75454014865404095"/>
    <n v="0.75454011696159995"/>
  </r>
  <r>
    <x v="7"/>
    <x v="3"/>
    <x v="1"/>
    <x v="1"/>
    <n v="37"/>
    <n v="1990"/>
    <n v="10"/>
    <n v="0.76152001026629801"/>
    <n v="0.76151965630048801"/>
  </r>
  <r>
    <x v="7"/>
    <x v="3"/>
    <x v="2"/>
    <x v="0"/>
    <n v="37"/>
    <n v="982"/>
    <n v="1"/>
    <n v="0.74979765395453202"/>
    <n v="0.74979743404731503"/>
  </r>
  <r>
    <x v="7"/>
    <x v="3"/>
    <x v="2"/>
    <x v="0"/>
    <n v="37"/>
    <n v="982"/>
    <n v="2"/>
    <n v="0.77098180049388798"/>
    <n v="0.77098160571900598"/>
  </r>
  <r>
    <x v="7"/>
    <x v="3"/>
    <x v="2"/>
    <x v="0"/>
    <n v="37"/>
    <n v="982"/>
    <n v="3"/>
    <n v="0.76326525245030996"/>
    <n v="0.76326506459778398"/>
  </r>
  <r>
    <x v="7"/>
    <x v="3"/>
    <x v="2"/>
    <x v="0"/>
    <n v="37"/>
    <n v="982"/>
    <n v="4"/>
    <n v="0.75329469576173003"/>
    <n v="0.75329469576173402"/>
  </r>
  <r>
    <x v="7"/>
    <x v="3"/>
    <x v="2"/>
    <x v="0"/>
    <n v="37"/>
    <n v="982"/>
    <n v="5"/>
    <n v="0.76179108677804497"/>
    <n v="0.76179108677805296"/>
  </r>
  <r>
    <x v="7"/>
    <x v="3"/>
    <x v="2"/>
    <x v="0"/>
    <n v="37"/>
    <n v="982"/>
    <n v="6"/>
    <n v="0.76132070464434998"/>
    <n v="0.76132042265325905"/>
  </r>
  <r>
    <x v="7"/>
    <x v="3"/>
    <x v="2"/>
    <x v="0"/>
    <n v="37"/>
    <n v="982"/>
    <n v="7"/>
    <n v="0.769584551680216"/>
    <n v="0.76958426501035204"/>
  </r>
  <r>
    <x v="7"/>
    <x v="3"/>
    <x v="2"/>
    <x v="0"/>
    <n v="37"/>
    <n v="982"/>
    <n v="8"/>
    <n v="0.76755302274906601"/>
    <n v="0.76755302274906501"/>
  </r>
  <r>
    <x v="7"/>
    <x v="3"/>
    <x v="2"/>
    <x v="0"/>
    <n v="37"/>
    <n v="982"/>
    <n v="9"/>
    <n v="0.75563475700502103"/>
    <n v="0.75563430845312096"/>
  </r>
  <r>
    <x v="7"/>
    <x v="3"/>
    <x v="2"/>
    <x v="0"/>
    <n v="37"/>
    <n v="982"/>
    <n v="10"/>
    <n v="0.75344798987148498"/>
    <n v="0.75344773730272097"/>
  </r>
  <r>
    <x v="7"/>
    <x v="3"/>
    <x v="2"/>
    <x v="1"/>
    <n v="37"/>
    <n v="873"/>
    <n v="1"/>
    <n v="0.76407851843938801"/>
    <n v="0.764078131374475"/>
  </r>
  <r>
    <x v="7"/>
    <x v="3"/>
    <x v="2"/>
    <x v="1"/>
    <n v="37"/>
    <n v="873"/>
    <n v="2"/>
    <n v="0.762936752341274"/>
    <n v="0.76293643783057796"/>
  </r>
  <r>
    <x v="7"/>
    <x v="3"/>
    <x v="2"/>
    <x v="1"/>
    <n v="37"/>
    <n v="873"/>
    <n v="3"/>
    <n v="0.76005382281108602"/>
    <n v="0.76005379098360704"/>
  </r>
  <r>
    <x v="7"/>
    <x v="3"/>
    <x v="2"/>
    <x v="1"/>
    <n v="37"/>
    <n v="873"/>
    <n v="4"/>
    <n v="0.75229043260925099"/>
    <n v="0.75229043260926198"/>
  </r>
  <r>
    <x v="7"/>
    <x v="3"/>
    <x v="2"/>
    <x v="1"/>
    <n v="37"/>
    <n v="873"/>
    <n v="5"/>
    <n v="0.76577783153687395"/>
    <n v="0.765777672213931"/>
  </r>
  <r>
    <x v="7"/>
    <x v="3"/>
    <x v="2"/>
    <x v="1"/>
    <n v="37"/>
    <n v="873"/>
    <n v="6"/>
    <n v="0.76520731194532199"/>
    <n v="0.76520724981709498"/>
  </r>
  <r>
    <x v="7"/>
    <x v="3"/>
    <x v="2"/>
    <x v="1"/>
    <n v="37"/>
    <n v="873"/>
    <n v="7"/>
    <n v="0.75599662447257598"/>
    <n v="0.75599637209669102"/>
  </r>
  <r>
    <x v="7"/>
    <x v="3"/>
    <x v="2"/>
    <x v="1"/>
    <n v="37"/>
    <n v="873"/>
    <n v="8"/>
    <n v="0.75405772064280896"/>
    <n v="0.75405750123370596"/>
  </r>
  <r>
    <x v="7"/>
    <x v="3"/>
    <x v="2"/>
    <x v="1"/>
    <n v="37"/>
    <n v="873"/>
    <n v="9"/>
    <n v="0.75300257100222301"/>
    <n v="0.75300238659083296"/>
  </r>
  <r>
    <x v="7"/>
    <x v="3"/>
    <x v="2"/>
    <x v="1"/>
    <n v="37"/>
    <n v="873"/>
    <n v="10"/>
    <n v="0.75915230375206399"/>
    <n v="0.75915230375206699"/>
  </r>
  <r>
    <x v="7"/>
    <x v="3"/>
    <x v="3"/>
    <x v="0"/>
    <n v="37"/>
    <n v="647"/>
    <n v="1"/>
    <n v="0.75880949786270502"/>
    <n v="0.75880937025540096"/>
  </r>
  <r>
    <x v="7"/>
    <x v="3"/>
    <x v="3"/>
    <x v="0"/>
    <n v="37"/>
    <n v="647"/>
    <n v="2"/>
    <n v="0.760057072747369"/>
    <n v="0.76005645867267702"/>
  </r>
  <r>
    <x v="7"/>
    <x v="3"/>
    <x v="3"/>
    <x v="0"/>
    <n v="37"/>
    <n v="647"/>
    <n v="3"/>
    <n v="0.77004713684191695"/>
    <n v="0.77004682480960995"/>
  </r>
  <r>
    <x v="7"/>
    <x v="3"/>
    <x v="3"/>
    <x v="0"/>
    <n v="37"/>
    <n v="647"/>
    <n v="4"/>
    <n v="0.74949275134556104"/>
    <n v="0.74949220387383297"/>
  </r>
  <r>
    <x v="7"/>
    <x v="3"/>
    <x v="3"/>
    <x v="0"/>
    <n v="37"/>
    <n v="647"/>
    <n v="5"/>
    <n v="0.764008308672808"/>
    <n v="0.76400818066588705"/>
  </r>
  <r>
    <x v="7"/>
    <x v="3"/>
    <x v="3"/>
    <x v="0"/>
    <n v="37"/>
    <n v="647"/>
    <n v="6"/>
    <n v="0.76569030869251997"/>
    <n v="0.76569021563810502"/>
  </r>
  <r>
    <x v="7"/>
    <x v="3"/>
    <x v="3"/>
    <x v="0"/>
    <n v="37"/>
    <n v="647"/>
    <n v="7"/>
    <n v="0.75497279363827796"/>
    <n v="0.75497269885250395"/>
  </r>
  <r>
    <x v="7"/>
    <x v="3"/>
    <x v="3"/>
    <x v="0"/>
    <n v="37"/>
    <n v="647"/>
    <n v="8"/>
    <n v="0.75594430129815005"/>
    <n v="0.75594404407208404"/>
  </r>
  <r>
    <x v="7"/>
    <x v="3"/>
    <x v="3"/>
    <x v="0"/>
    <n v="37"/>
    <n v="647"/>
    <n v="9"/>
    <n v="0.76268178776997997"/>
    <n v="0.76268160159229104"/>
  </r>
  <r>
    <x v="7"/>
    <x v="3"/>
    <x v="3"/>
    <x v="0"/>
    <n v="37"/>
    <n v="647"/>
    <n v="10"/>
    <n v="0.76264160039034001"/>
    <n v="0.76264143814317598"/>
  </r>
  <r>
    <x v="7"/>
    <x v="3"/>
    <x v="3"/>
    <x v="1"/>
    <n v="37"/>
    <n v="613"/>
    <n v="1"/>
    <n v="0.76132008475447899"/>
    <n v="0.76131948490368095"/>
  </r>
  <r>
    <x v="7"/>
    <x v="3"/>
    <x v="3"/>
    <x v="1"/>
    <n v="37"/>
    <n v="613"/>
    <n v="2"/>
    <n v="0.75876396232481003"/>
    <n v="0.758763261848446"/>
  </r>
  <r>
    <x v="7"/>
    <x v="3"/>
    <x v="3"/>
    <x v="1"/>
    <n v="37"/>
    <n v="613"/>
    <n v="3"/>
    <n v="0.76082136975328496"/>
    <n v="0.76082117819297801"/>
  </r>
  <r>
    <x v="7"/>
    <x v="3"/>
    <x v="3"/>
    <x v="1"/>
    <n v="37"/>
    <n v="613"/>
    <n v="4"/>
    <n v="0.75554247622044601"/>
    <n v="0.755541550795788"/>
  </r>
  <r>
    <x v="7"/>
    <x v="3"/>
    <x v="3"/>
    <x v="1"/>
    <n v="37"/>
    <n v="613"/>
    <n v="5"/>
    <n v="0.76870097163755902"/>
    <n v="0.768700875481517"/>
  </r>
  <r>
    <x v="7"/>
    <x v="3"/>
    <x v="3"/>
    <x v="1"/>
    <n v="37"/>
    <n v="613"/>
    <n v="6"/>
    <n v="0.75486982701855299"/>
    <n v="0.75486964267411505"/>
  </r>
  <r>
    <x v="7"/>
    <x v="3"/>
    <x v="3"/>
    <x v="1"/>
    <n v="37"/>
    <n v="613"/>
    <n v="7"/>
    <n v="0.75745632162506404"/>
    <n v="0.75745613110333199"/>
  </r>
  <r>
    <x v="7"/>
    <x v="3"/>
    <x v="3"/>
    <x v="1"/>
    <n v="37"/>
    <n v="613"/>
    <n v="8"/>
    <n v="0.76126600332801797"/>
    <n v="0.76126581361115997"/>
  </r>
  <r>
    <x v="7"/>
    <x v="3"/>
    <x v="3"/>
    <x v="1"/>
    <n v="37"/>
    <n v="613"/>
    <n v="9"/>
    <n v="0.76501776487919104"/>
    <n v="0.76501686028795501"/>
  </r>
  <r>
    <x v="7"/>
    <x v="3"/>
    <x v="3"/>
    <x v="1"/>
    <n v="37"/>
    <n v="613"/>
    <n v="10"/>
    <n v="0.75273207654655205"/>
    <n v="0.75273143875854298"/>
  </r>
  <r>
    <x v="7"/>
    <x v="3"/>
    <x v="4"/>
    <x v="0"/>
    <n v="36"/>
    <n v="495"/>
    <n v="1"/>
    <n v="0.76301899353931701"/>
    <n v="0.76301886446634704"/>
  </r>
  <r>
    <x v="7"/>
    <x v="3"/>
    <x v="4"/>
    <x v="0"/>
    <n v="36"/>
    <n v="495"/>
    <n v="2"/>
    <n v="0.74788508121897401"/>
    <n v="0.74788461299547504"/>
  </r>
  <r>
    <x v="7"/>
    <x v="3"/>
    <x v="4"/>
    <x v="0"/>
    <n v="36"/>
    <n v="495"/>
    <n v="3"/>
    <n v="0.76842394310839002"/>
    <n v="0.76842378421747903"/>
  </r>
  <r>
    <x v="7"/>
    <x v="3"/>
    <x v="4"/>
    <x v="0"/>
    <n v="36"/>
    <n v="495"/>
    <n v="4"/>
    <n v="0.75817176032841804"/>
    <n v="0.75817163321567804"/>
  </r>
  <r>
    <x v="7"/>
    <x v="3"/>
    <x v="4"/>
    <x v="0"/>
    <n v="36"/>
    <n v="495"/>
    <n v="5"/>
    <n v="0.76005336973292903"/>
    <n v="0.76005293675794305"/>
  </r>
  <r>
    <x v="7"/>
    <x v="3"/>
    <x v="4"/>
    <x v="0"/>
    <n v="36"/>
    <n v="495"/>
    <n v="6"/>
    <n v="0.74883929180792796"/>
    <n v="0.748838556919594"/>
  </r>
  <r>
    <x v="7"/>
    <x v="3"/>
    <x v="4"/>
    <x v="0"/>
    <n v="36"/>
    <n v="495"/>
    <n v="7"/>
    <n v="0.755139044383622"/>
    <n v="0.755138524774849"/>
  </r>
  <r>
    <x v="7"/>
    <x v="3"/>
    <x v="4"/>
    <x v="0"/>
    <n v="36"/>
    <n v="495"/>
    <n v="8"/>
    <n v="0.76943669375023005"/>
    <n v="0.76943653304746196"/>
  </r>
  <r>
    <x v="7"/>
    <x v="3"/>
    <x v="4"/>
    <x v="0"/>
    <n v="36"/>
    <n v="495"/>
    <n v="9"/>
    <n v="0.76078760371211096"/>
    <n v="0.76078750789456795"/>
  </r>
  <r>
    <x v="7"/>
    <x v="3"/>
    <x v="4"/>
    <x v="0"/>
    <n v="36"/>
    <n v="495"/>
    <n v="10"/>
    <n v="0.74815136105721702"/>
    <n v="0.74815086421560995"/>
  </r>
  <r>
    <x v="7"/>
    <x v="3"/>
    <x v="4"/>
    <x v="1"/>
    <n v="37"/>
    <n v="500"/>
    <n v="1"/>
    <n v="0.757024267518428"/>
    <n v="0.75702265862218499"/>
  </r>
  <r>
    <x v="7"/>
    <x v="3"/>
    <x v="4"/>
    <x v="1"/>
    <n v="37"/>
    <n v="500"/>
    <n v="2"/>
    <n v="0.75998610265000999"/>
    <n v="0.75998515077672901"/>
  </r>
  <r>
    <x v="7"/>
    <x v="3"/>
    <x v="4"/>
    <x v="1"/>
    <n v="37"/>
    <n v="500"/>
    <n v="3"/>
    <n v="0.76668122352980606"/>
    <n v="0.76668063111141904"/>
  </r>
  <r>
    <x v="7"/>
    <x v="3"/>
    <x v="4"/>
    <x v="1"/>
    <n v="37"/>
    <n v="500"/>
    <n v="4"/>
    <n v="0.76132119806073695"/>
    <n v="0.76132066581193802"/>
  </r>
  <r>
    <x v="7"/>
    <x v="3"/>
    <x v="4"/>
    <x v="1"/>
    <n v="37"/>
    <n v="500"/>
    <n v="5"/>
    <n v="0.759466984629528"/>
    <n v="0.75946556986832803"/>
  </r>
  <r>
    <x v="7"/>
    <x v="3"/>
    <x v="4"/>
    <x v="1"/>
    <n v="37"/>
    <n v="500"/>
    <n v="6"/>
    <n v="0.76851119803668699"/>
    <n v="0.76851068681001999"/>
  </r>
  <r>
    <x v="7"/>
    <x v="3"/>
    <x v="4"/>
    <x v="1"/>
    <n v="37"/>
    <n v="500"/>
    <n v="7"/>
    <n v="0.76326587215508701"/>
    <n v="0.76326558648285403"/>
  </r>
  <r>
    <x v="7"/>
    <x v="3"/>
    <x v="4"/>
    <x v="1"/>
    <n v="37"/>
    <n v="500"/>
    <n v="8"/>
    <n v="0.747754725414148"/>
    <n v="0.74775337975845502"/>
  </r>
  <r>
    <x v="7"/>
    <x v="3"/>
    <x v="4"/>
    <x v="1"/>
    <n v="37"/>
    <n v="500"/>
    <n v="9"/>
    <n v="0.75127089106062395"/>
    <n v="0.75127049522503497"/>
  </r>
  <r>
    <x v="7"/>
    <x v="3"/>
    <x v="4"/>
    <x v="1"/>
    <n v="37"/>
    <n v="500"/>
    <n v="10"/>
    <n v="0.76174592418511899"/>
    <n v="0.76174576398801097"/>
  </r>
  <r>
    <x v="7"/>
    <x v="3"/>
    <x v="5"/>
    <x v="0"/>
    <n v="35"/>
    <n v="347"/>
    <n v="1"/>
    <n v="0.760810688923375"/>
    <n v="0.76080748798650399"/>
  </r>
  <r>
    <x v="7"/>
    <x v="3"/>
    <x v="5"/>
    <x v="0"/>
    <n v="35"/>
    <n v="347"/>
    <n v="2"/>
    <n v="0.76138704268041302"/>
    <n v="0.76138634705194896"/>
  </r>
  <r>
    <x v="7"/>
    <x v="3"/>
    <x v="5"/>
    <x v="0"/>
    <n v="35"/>
    <n v="347"/>
    <n v="3"/>
    <n v="0.75885406646132103"/>
    <n v="0.75885390860584501"/>
  </r>
  <r>
    <x v="7"/>
    <x v="3"/>
    <x v="5"/>
    <x v="0"/>
    <n v="35"/>
    <n v="347"/>
    <n v="4"/>
    <n v="0.75220559312550594"/>
    <n v="0.75220476528979097"/>
  </r>
  <r>
    <x v="7"/>
    <x v="3"/>
    <x v="5"/>
    <x v="0"/>
    <n v="35"/>
    <n v="347"/>
    <n v="5"/>
    <n v="0.77116533566187395"/>
    <n v="0.77116358828116605"/>
  </r>
  <r>
    <x v="7"/>
    <x v="3"/>
    <x v="5"/>
    <x v="0"/>
    <n v="35"/>
    <n v="347"/>
    <n v="6"/>
    <n v="0.75473532421418099"/>
    <n v="0.75473377388033502"/>
  </r>
  <r>
    <x v="7"/>
    <x v="3"/>
    <x v="5"/>
    <x v="0"/>
    <n v="35"/>
    <n v="347"/>
    <n v="7"/>
    <n v="0.76819838389185202"/>
    <n v="0.76819654564923501"/>
  </r>
  <r>
    <x v="7"/>
    <x v="3"/>
    <x v="5"/>
    <x v="0"/>
    <n v="35"/>
    <n v="347"/>
    <n v="8"/>
    <n v="0.75595707745605301"/>
    <n v="0.75595514596862201"/>
  </r>
  <r>
    <x v="7"/>
    <x v="3"/>
    <x v="5"/>
    <x v="0"/>
    <n v="35"/>
    <n v="347"/>
    <n v="9"/>
    <n v="0.75181303124999299"/>
    <n v="0.75181106249999996"/>
  </r>
  <r>
    <x v="7"/>
    <x v="3"/>
    <x v="5"/>
    <x v="0"/>
    <n v="35"/>
    <n v="347"/>
    <n v="10"/>
    <n v="0.76144173047364805"/>
    <n v="0.76143999898419301"/>
  </r>
  <r>
    <x v="7"/>
    <x v="3"/>
    <x v="5"/>
    <x v="1"/>
    <n v="36"/>
    <n v="399"/>
    <n v="1"/>
    <n v="0.76266477872872196"/>
    <n v="0.76266344098652905"/>
  </r>
  <r>
    <x v="7"/>
    <x v="3"/>
    <x v="5"/>
    <x v="1"/>
    <n v="36"/>
    <n v="399"/>
    <n v="2"/>
    <n v="0.76839541313086801"/>
    <n v="0.76839410617434301"/>
  </r>
  <r>
    <x v="7"/>
    <x v="3"/>
    <x v="5"/>
    <x v="1"/>
    <n v="36"/>
    <n v="399"/>
    <n v="3"/>
    <n v="0.75306204991803405"/>
    <n v="0.75306025945317601"/>
  </r>
  <r>
    <x v="7"/>
    <x v="3"/>
    <x v="5"/>
    <x v="1"/>
    <n v="36"/>
    <n v="399"/>
    <n v="4"/>
    <n v="0.76406453580399103"/>
    <n v="0.76406437703588304"/>
  </r>
  <r>
    <x v="7"/>
    <x v="3"/>
    <x v="5"/>
    <x v="1"/>
    <n v="36"/>
    <n v="399"/>
    <n v="5"/>
    <n v="0.76104739145865596"/>
    <n v="0.76104704444181503"/>
  </r>
  <r>
    <x v="7"/>
    <x v="3"/>
    <x v="5"/>
    <x v="1"/>
    <n v="36"/>
    <n v="399"/>
    <n v="6"/>
    <n v="0.76233765465537995"/>
    <n v="0.76233706311994498"/>
  </r>
  <r>
    <x v="7"/>
    <x v="3"/>
    <x v="5"/>
    <x v="1"/>
    <n v="36"/>
    <n v="399"/>
    <n v="7"/>
    <n v="0.75371859316258605"/>
    <n v="0.75371810122011595"/>
  </r>
  <r>
    <x v="7"/>
    <x v="3"/>
    <x v="5"/>
    <x v="1"/>
    <n v="36"/>
    <n v="399"/>
    <n v="8"/>
    <n v="0.76141116340219595"/>
    <n v="0.76140944596890503"/>
  </r>
  <r>
    <x v="7"/>
    <x v="3"/>
    <x v="5"/>
    <x v="1"/>
    <n v="36"/>
    <n v="399"/>
    <n v="9"/>
    <n v="0.755660089544404"/>
    <n v="0.75565930711998697"/>
  </r>
  <r>
    <x v="7"/>
    <x v="3"/>
    <x v="5"/>
    <x v="1"/>
    <n v="36"/>
    <n v="399"/>
    <n v="10"/>
    <n v="0.75734841647046003"/>
    <n v="0.75734625079921003"/>
  </r>
  <r>
    <x v="7"/>
    <x v="3"/>
    <x v="6"/>
    <x v="0"/>
    <n v="36"/>
    <n v="333"/>
    <n v="1"/>
    <n v="0.76454346794884598"/>
    <n v="0.76454298660074504"/>
  </r>
  <r>
    <x v="7"/>
    <x v="3"/>
    <x v="6"/>
    <x v="0"/>
    <n v="36"/>
    <n v="333"/>
    <n v="2"/>
    <n v="0.755049286190978"/>
    <n v="0.755048737630857"/>
  </r>
  <r>
    <x v="7"/>
    <x v="3"/>
    <x v="6"/>
    <x v="0"/>
    <n v="36"/>
    <n v="333"/>
    <n v="3"/>
    <n v="0.76035542716367699"/>
    <n v="0.76035466507678395"/>
  </r>
  <r>
    <x v="7"/>
    <x v="3"/>
    <x v="6"/>
    <x v="0"/>
    <n v="36"/>
    <n v="333"/>
    <n v="4"/>
    <n v="0.76134704528284602"/>
    <n v="0.76134624145141305"/>
  </r>
  <r>
    <x v="7"/>
    <x v="3"/>
    <x v="6"/>
    <x v="0"/>
    <n v="36"/>
    <n v="333"/>
    <n v="5"/>
    <n v="0.75760631450022897"/>
    <n v="0.75760560600740101"/>
  </r>
  <r>
    <x v="7"/>
    <x v="3"/>
    <x v="6"/>
    <x v="0"/>
    <n v="36"/>
    <n v="333"/>
    <n v="6"/>
    <n v="0.75849624060151999"/>
    <n v="0.75849579027783398"/>
  </r>
  <r>
    <x v="7"/>
    <x v="3"/>
    <x v="6"/>
    <x v="0"/>
    <n v="36"/>
    <n v="333"/>
    <n v="7"/>
    <n v="0.76069738480696503"/>
    <n v="0.76069694230392404"/>
  </r>
  <r>
    <x v="7"/>
    <x v="3"/>
    <x v="6"/>
    <x v="0"/>
    <n v="36"/>
    <n v="333"/>
    <n v="8"/>
    <n v="0.76175130224254095"/>
    <n v="0.76175087427551302"/>
  </r>
  <r>
    <x v="7"/>
    <x v="3"/>
    <x v="6"/>
    <x v="0"/>
    <n v="36"/>
    <n v="333"/>
    <n v="9"/>
    <n v="0.75689631712751804"/>
    <n v="0.75689480115765695"/>
  </r>
  <r>
    <x v="7"/>
    <x v="3"/>
    <x v="6"/>
    <x v="0"/>
    <n v="36"/>
    <n v="333"/>
    <n v="10"/>
    <n v="0.76157411367907002"/>
    <n v="0.76157336979363899"/>
  </r>
  <r>
    <x v="7"/>
    <x v="3"/>
    <x v="6"/>
    <x v="1"/>
    <n v="37"/>
    <n v="331"/>
    <n v="1"/>
    <n v="0.76235435268082696"/>
    <n v="0.76235394272647605"/>
  </r>
  <r>
    <x v="7"/>
    <x v="3"/>
    <x v="6"/>
    <x v="1"/>
    <n v="37"/>
    <n v="331"/>
    <n v="2"/>
    <n v="0.76295087522065497"/>
    <n v="0.76294960206402895"/>
  </r>
  <r>
    <x v="7"/>
    <x v="3"/>
    <x v="6"/>
    <x v="1"/>
    <n v="37"/>
    <n v="331"/>
    <n v="3"/>
    <n v="0.77239118981389798"/>
    <n v="0.77239049391863401"/>
  </r>
  <r>
    <x v="7"/>
    <x v="3"/>
    <x v="6"/>
    <x v="1"/>
    <n v="37"/>
    <n v="331"/>
    <n v="4"/>
    <n v="0.76709835519558101"/>
    <n v="0.76709646526024799"/>
  </r>
  <r>
    <x v="7"/>
    <x v="3"/>
    <x v="6"/>
    <x v="1"/>
    <n v="37"/>
    <n v="331"/>
    <n v="5"/>
    <n v="0.76472142926372599"/>
    <n v="0.76471967729177204"/>
  </r>
  <r>
    <x v="7"/>
    <x v="3"/>
    <x v="6"/>
    <x v="1"/>
    <n v="37"/>
    <n v="331"/>
    <n v="6"/>
    <n v="0.762578692223153"/>
    <n v="0.76257793825558595"/>
  </r>
  <r>
    <x v="7"/>
    <x v="3"/>
    <x v="6"/>
    <x v="1"/>
    <n v="37"/>
    <n v="331"/>
    <n v="7"/>
    <n v="0.75888520050098296"/>
    <n v="0.75888467558808603"/>
  </r>
  <r>
    <x v="7"/>
    <x v="3"/>
    <x v="6"/>
    <x v="1"/>
    <n v="37"/>
    <n v="331"/>
    <n v="8"/>
    <n v="0.76987291378049305"/>
    <n v="0.76987246680642896"/>
  </r>
  <r>
    <x v="7"/>
    <x v="3"/>
    <x v="6"/>
    <x v="1"/>
    <n v="37"/>
    <n v="331"/>
    <n v="9"/>
    <n v="0.75197881522944099"/>
    <n v="0.75197745453984699"/>
  </r>
  <r>
    <x v="7"/>
    <x v="3"/>
    <x v="6"/>
    <x v="1"/>
    <n v="37"/>
    <n v="331"/>
    <n v="10"/>
    <n v="0.760734433032909"/>
    <n v="0.76073350950321905"/>
  </r>
  <r>
    <x v="7"/>
    <x v="3"/>
    <x v="7"/>
    <x v="0"/>
    <n v="34"/>
    <n v="221"/>
    <n v="1"/>
    <n v="0.76343189878622597"/>
    <n v="0.76342973358841204"/>
  </r>
  <r>
    <x v="7"/>
    <x v="3"/>
    <x v="7"/>
    <x v="0"/>
    <n v="34"/>
    <n v="221"/>
    <n v="2"/>
    <n v="0.76203826484402704"/>
    <n v="0.76203752068377895"/>
  </r>
  <r>
    <x v="7"/>
    <x v="3"/>
    <x v="7"/>
    <x v="0"/>
    <n v="34"/>
    <n v="221"/>
    <n v="3"/>
    <n v="0.757730745328557"/>
    <n v="0.75772819682455095"/>
  </r>
  <r>
    <x v="7"/>
    <x v="3"/>
    <x v="7"/>
    <x v="0"/>
    <n v="34"/>
    <n v="221"/>
    <n v="4"/>
    <n v="0.76052405004077395"/>
    <n v="0.76052209038440899"/>
  </r>
  <r>
    <x v="7"/>
    <x v="3"/>
    <x v="7"/>
    <x v="0"/>
    <n v="34"/>
    <n v="221"/>
    <n v="5"/>
    <n v="0.74923896205812301"/>
    <n v="0.74923663594304102"/>
  </r>
  <r>
    <x v="7"/>
    <x v="3"/>
    <x v="7"/>
    <x v="0"/>
    <n v="34"/>
    <n v="221"/>
    <n v="6"/>
    <n v="0.74805014562883898"/>
    <n v="0.74804791514145297"/>
  </r>
  <r>
    <x v="7"/>
    <x v="3"/>
    <x v="7"/>
    <x v="0"/>
    <n v="34"/>
    <n v="221"/>
    <n v="7"/>
    <n v="0.75931913759783398"/>
    <n v="0.759317628779269"/>
  </r>
  <r>
    <x v="7"/>
    <x v="3"/>
    <x v="7"/>
    <x v="0"/>
    <n v="34"/>
    <n v="221"/>
    <n v="8"/>
    <n v="0.75592702388643296"/>
    <n v="0.75592524795712002"/>
  </r>
  <r>
    <x v="7"/>
    <x v="3"/>
    <x v="7"/>
    <x v="0"/>
    <n v="34"/>
    <n v="221"/>
    <n v="9"/>
    <n v="0.75705265169612301"/>
    <n v="0.75705074056378396"/>
  </r>
  <r>
    <x v="7"/>
    <x v="3"/>
    <x v="7"/>
    <x v="0"/>
    <n v="34"/>
    <n v="221"/>
    <n v="10"/>
    <n v="0.76294173910728802"/>
    <n v="0.76293976665586505"/>
  </r>
  <r>
    <x v="7"/>
    <x v="3"/>
    <x v="7"/>
    <x v="1"/>
    <n v="36"/>
    <n v="283"/>
    <n v="1"/>
    <n v="0.76754209769486403"/>
    <n v="0.76754174103777495"/>
  </r>
  <r>
    <x v="7"/>
    <x v="3"/>
    <x v="7"/>
    <x v="1"/>
    <n v="36"/>
    <n v="283"/>
    <n v="2"/>
    <n v="0.75528048672623405"/>
    <n v="0.75527932786618701"/>
  </r>
  <r>
    <x v="7"/>
    <x v="3"/>
    <x v="7"/>
    <x v="1"/>
    <n v="36"/>
    <n v="283"/>
    <n v="3"/>
    <n v="0.75557354869387905"/>
    <n v="0.755573086488593"/>
  </r>
  <r>
    <x v="7"/>
    <x v="3"/>
    <x v="7"/>
    <x v="1"/>
    <n v="36"/>
    <n v="283"/>
    <n v="4"/>
    <n v="0.76134450898317496"/>
    <n v="0.76134394135407502"/>
  </r>
  <r>
    <x v="7"/>
    <x v="3"/>
    <x v="7"/>
    <x v="1"/>
    <n v="36"/>
    <n v="283"/>
    <n v="5"/>
    <n v="0.75161345373939004"/>
    <n v="0.75161257210509103"/>
  </r>
  <r>
    <x v="7"/>
    <x v="3"/>
    <x v="7"/>
    <x v="1"/>
    <n v="36"/>
    <n v="283"/>
    <n v="6"/>
    <n v="0.76386632887192796"/>
    <n v="0.76386590905054197"/>
  </r>
  <r>
    <x v="7"/>
    <x v="3"/>
    <x v="7"/>
    <x v="1"/>
    <n v="36"/>
    <n v="283"/>
    <n v="7"/>
    <n v="0.76169576651010296"/>
    <n v="0.76169484989664404"/>
  </r>
  <r>
    <x v="7"/>
    <x v="3"/>
    <x v="7"/>
    <x v="1"/>
    <n v="36"/>
    <n v="283"/>
    <n v="8"/>
    <n v="0.75313954382383497"/>
    <n v="0.75313916938509196"/>
  </r>
  <r>
    <x v="7"/>
    <x v="3"/>
    <x v="7"/>
    <x v="1"/>
    <n v="36"/>
    <n v="283"/>
    <n v="9"/>
    <n v="0.75667366992864604"/>
    <n v="0.75667275951325597"/>
  </r>
  <r>
    <x v="7"/>
    <x v="3"/>
    <x v="7"/>
    <x v="1"/>
    <n v="36"/>
    <n v="283"/>
    <n v="10"/>
    <n v="0.75158070501186203"/>
    <n v="0.75158007262234705"/>
  </r>
  <r>
    <x v="7"/>
    <x v="3"/>
    <x v="8"/>
    <x v="0"/>
    <n v="37"/>
    <n v="250"/>
    <n v="1"/>
    <n v="0.76538825417434697"/>
    <n v="0.76538794318711301"/>
  </r>
  <r>
    <x v="7"/>
    <x v="3"/>
    <x v="8"/>
    <x v="0"/>
    <n v="37"/>
    <n v="250"/>
    <n v="2"/>
    <n v="0.76159245951967303"/>
    <n v="0.761588932141118"/>
  </r>
  <r>
    <x v="7"/>
    <x v="3"/>
    <x v="8"/>
    <x v="0"/>
    <n v="37"/>
    <n v="250"/>
    <n v="3"/>
    <n v="0.76383940489366697"/>
    <n v="0.76383848651969499"/>
  </r>
  <r>
    <x v="7"/>
    <x v="3"/>
    <x v="8"/>
    <x v="0"/>
    <n v="37"/>
    <n v="250"/>
    <n v="4"/>
    <n v="0.76149258001372999"/>
    <n v="0.76148956983915495"/>
  </r>
  <r>
    <x v="7"/>
    <x v="3"/>
    <x v="8"/>
    <x v="0"/>
    <n v="37"/>
    <n v="250"/>
    <n v="5"/>
    <n v="0.76831947762381503"/>
    <n v="0.76831877687529904"/>
  </r>
  <r>
    <x v="7"/>
    <x v="3"/>
    <x v="8"/>
    <x v="0"/>
    <n v="37"/>
    <n v="250"/>
    <n v="6"/>
    <n v="0.76455228702815603"/>
    <n v="0.764551095050785"/>
  </r>
  <r>
    <x v="7"/>
    <x v="3"/>
    <x v="8"/>
    <x v="0"/>
    <n v="37"/>
    <n v="250"/>
    <n v="7"/>
    <n v="0.74998726123922199"/>
    <n v="0.74998486673532205"/>
  </r>
  <r>
    <x v="7"/>
    <x v="3"/>
    <x v="8"/>
    <x v="0"/>
    <n v="37"/>
    <n v="250"/>
    <n v="8"/>
    <n v="0.769282349681356"/>
    <n v="0.76928039749112098"/>
  </r>
  <r>
    <x v="7"/>
    <x v="3"/>
    <x v="8"/>
    <x v="0"/>
    <n v="37"/>
    <n v="250"/>
    <n v="9"/>
    <n v="0.76471469254782498"/>
    <n v="0.76471410276690399"/>
  </r>
  <r>
    <x v="7"/>
    <x v="3"/>
    <x v="8"/>
    <x v="0"/>
    <n v="37"/>
    <n v="250"/>
    <n v="10"/>
    <n v="0.76369694937749499"/>
    <n v="0.76369480020241998"/>
  </r>
  <r>
    <x v="7"/>
    <x v="3"/>
    <x v="8"/>
    <x v="1"/>
    <n v="36"/>
    <n v="220"/>
    <n v="1"/>
    <n v="0.74752933464379401"/>
    <n v="0.74752468710183395"/>
  </r>
  <r>
    <x v="7"/>
    <x v="3"/>
    <x v="8"/>
    <x v="1"/>
    <n v="36"/>
    <n v="220"/>
    <n v="2"/>
    <n v="0.75661653646312799"/>
    <n v="0.75661535151794101"/>
  </r>
  <r>
    <x v="7"/>
    <x v="3"/>
    <x v="8"/>
    <x v="1"/>
    <n v="36"/>
    <n v="220"/>
    <n v="3"/>
    <n v="0.76398966089923204"/>
    <n v="0.76398385263200197"/>
  </r>
  <r>
    <x v="7"/>
    <x v="3"/>
    <x v="8"/>
    <x v="1"/>
    <n v="36"/>
    <n v="220"/>
    <n v="4"/>
    <n v="0.76509671898731502"/>
    <n v="0.765094909030958"/>
  </r>
  <r>
    <x v="7"/>
    <x v="3"/>
    <x v="8"/>
    <x v="1"/>
    <n v="36"/>
    <n v="220"/>
    <n v="5"/>
    <n v="0.75466676864694504"/>
    <n v="0.75466230859084005"/>
  </r>
  <r>
    <x v="7"/>
    <x v="3"/>
    <x v="8"/>
    <x v="1"/>
    <n v="36"/>
    <n v="220"/>
    <n v="6"/>
    <n v="0.75563075265364499"/>
    <n v="0.75562969033556404"/>
  </r>
  <r>
    <x v="7"/>
    <x v="3"/>
    <x v="8"/>
    <x v="1"/>
    <n v="36"/>
    <n v="220"/>
    <n v="7"/>
    <n v="0.76235235468285401"/>
    <n v="0.76235011543939801"/>
  </r>
  <r>
    <x v="7"/>
    <x v="3"/>
    <x v="8"/>
    <x v="1"/>
    <n v="36"/>
    <n v="220"/>
    <n v="8"/>
    <n v="0.74837308166212202"/>
    <n v="0.74836832708972001"/>
  </r>
  <r>
    <x v="7"/>
    <x v="3"/>
    <x v="8"/>
    <x v="1"/>
    <n v="36"/>
    <n v="220"/>
    <n v="9"/>
    <n v="0.75930062263895803"/>
    <n v="0.75929802074893904"/>
  </r>
  <r>
    <x v="7"/>
    <x v="3"/>
    <x v="8"/>
    <x v="1"/>
    <n v="36"/>
    <n v="220"/>
    <n v="10"/>
    <n v="0.76561229103577799"/>
    <n v="0.76560790937101397"/>
  </r>
  <r>
    <x v="7"/>
    <x v="3"/>
    <x v="9"/>
    <x v="0"/>
    <n v="33"/>
    <n v="185"/>
    <n v="1"/>
    <n v="0.75287184399555196"/>
    <n v="0.75286951788046397"/>
  </r>
  <r>
    <x v="7"/>
    <x v="3"/>
    <x v="9"/>
    <x v="0"/>
    <n v="33"/>
    <n v="185"/>
    <n v="2"/>
    <n v="0.76590073268914605"/>
    <n v="0.76589994189906996"/>
  </r>
  <r>
    <x v="7"/>
    <x v="3"/>
    <x v="9"/>
    <x v="0"/>
    <n v="33"/>
    <n v="185"/>
    <n v="3"/>
    <n v="0.76040270695926604"/>
    <n v="0.76040018671500798"/>
  </r>
  <r>
    <x v="7"/>
    <x v="3"/>
    <x v="9"/>
    <x v="0"/>
    <n v="33"/>
    <n v="185"/>
    <n v="4"/>
    <n v="0.756153768055849"/>
    <n v="0.75614916740026805"/>
  </r>
  <r>
    <x v="7"/>
    <x v="3"/>
    <x v="9"/>
    <x v="0"/>
    <n v="33"/>
    <n v="185"/>
    <n v="5"/>
    <n v="0.75728379525387501"/>
    <n v="0.75727891461744901"/>
  </r>
  <r>
    <x v="7"/>
    <x v="3"/>
    <x v="9"/>
    <x v="0"/>
    <n v="33"/>
    <n v="185"/>
    <n v="6"/>
    <n v="0.77071775482792504"/>
    <n v="0.77071544146026305"/>
  </r>
  <r>
    <x v="7"/>
    <x v="3"/>
    <x v="9"/>
    <x v="0"/>
    <n v="33"/>
    <n v="185"/>
    <n v="7"/>
    <n v="0.75901585927432902"/>
    <n v="0.759011767861685"/>
  </r>
  <r>
    <x v="7"/>
    <x v="3"/>
    <x v="9"/>
    <x v="0"/>
    <n v="33"/>
    <n v="185"/>
    <n v="8"/>
    <n v="0.75229353655016695"/>
    <n v="0.75229113838184902"/>
  </r>
  <r>
    <x v="7"/>
    <x v="3"/>
    <x v="9"/>
    <x v="0"/>
    <n v="33"/>
    <n v="185"/>
    <n v="9"/>
    <n v="0.75220148767642503"/>
    <n v="0.75219531180893395"/>
  </r>
  <r>
    <x v="7"/>
    <x v="3"/>
    <x v="9"/>
    <x v="0"/>
    <n v="33"/>
    <n v="185"/>
    <n v="10"/>
    <n v="0.74958436949967899"/>
    <n v="0.74957917152740805"/>
  </r>
  <r>
    <x v="7"/>
    <x v="3"/>
    <x v="9"/>
    <x v="1"/>
    <n v="36"/>
    <n v="197"/>
    <n v="1"/>
    <n v="0.76255953025987899"/>
    <n v="0.76255809321839896"/>
  </r>
  <r>
    <x v="7"/>
    <x v="3"/>
    <x v="9"/>
    <x v="1"/>
    <n v="36"/>
    <n v="197"/>
    <n v="2"/>
    <n v="0.76644159588060301"/>
    <n v="0.76643963762672496"/>
  </r>
  <r>
    <x v="7"/>
    <x v="3"/>
    <x v="9"/>
    <x v="1"/>
    <n v="36"/>
    <n v="197"/>
    <n v="3"/>
    <n v="0.74879178069865904"/>
    <n v="0.74878837061039505"/>
  </r>
  <r>
    <x v="7"/>
    <x v="3"/>
    <x v="9"/>
    <x v="1"/>
    <n v="36"/>
    <n v="197"/>
    <n v="4"/>
    <n v="0.75888749120266996"/>
    <n v="0.75888480621311705"/>
  </r>
  <r>
    <x v="7"/>
    <x v="3"/>
    <x v="9"/>
    <x v="1"/>
    <n v="36"/>
    <n v="197"/>
    <n v="5"/>
    <n v="0.76242694325377303"/>
    <n v="0.76242492714486498"/>
  </r>
  <r>
    <x v="7"/>
    <x v="3"/>
    <x v="9"/>
    <x v="1"/>
    <n v="36"/>
    <n v="197"/>
    <n v="6"/>
    <n v="0.75523850670282699"/>
    <n v="0.75522862287405501"/>
  </r>
  <r>
    <x v="7"/>
    <x v="3"/>
    <x v="9"/>
    <x v="1"/>
    <n v="36"/>
    <n v="197"/>
    <n v="7"/>
    <n v="0.76352531608906904"/>
    <n v="0.76351878911594595"/>
  </r>
  <r>
    <x v="7"/>
    <x v="3"/>
    <x v="9"/>
    <x v="1"/>
    <n v="36"/>
    <n v="197"/>
    <n v="8"/>
    <n v="0.75319942356840297"/>
    <n v="0.75319823249040097"/>
  </r>
  <r>
    <x v="7"/>
    <x v="3"/>
    <x v="9"/>
    <x v="1"/>
    <n v="36"/>
    <n v="197"/>
    <n v="9"/>
    <n v="0.75890888872281903"/>
    <n v="0.75890600471038505"/>
  </r>
  <r>
    <x v="7"/>
    <x v="3"/>
    <x v="9"/>
    <x v="1"/>
    <n v="36"/>
    <n v="197"/>
    <n v="10"/>
    <n v="0.75811970761427705"/>
    <n v="0.75811630876458802"/>
  </r>
  <r>
    <x v="7"/>
    <x v="3"/>
    <x v="10"/>
    <x v="0"/>
    <n v="35"/>
    <n v="192"/>
    <n v="1"/>
    <n v="0.76237881894639004"/>
    <n v="0.76237569012795203"/>
  </r>
  <r>
    <x v="7"/>
    <x v="3"/>
    <x v="10"/>
    <x v="0"/>
    <n v="35"/>
    <n v="192"/>
    <n v="2"/>
    <n v="0.74966656537435306"/>
    <n v="0.749663935913643"/>
  </r>
  <r>
    <x v="7"/>
    <x v="3"/>
    <x v="10"/>
    <x v="0"/>
    <n v="35"/>
    <n v="192"/>
    <n v="3"/>
    <n v="0.76048277969632905"/>
    <n v="0.76047945454919696"/>
  </r>
  <r>
    <x v="7"/>
    <x v="3"/>
    <x v="10"/>
    <x v="0"/>
    <n v="35"/>
    <n v="192"/>
    <n v="4"/>
    <n v="0.749451089142815"/>
    <n v="0.74944647976283296"/>
  </r>
  <r>
    <x v="7"/>
    <x v="3"/>
    <x v="10"/>
    <x v="0"/>
    <n v="35"/>
    <n v="192"/>
    <n v="5"/>
    <n v="0.76137277781007895"/>
    <n v="0.76137059439167798"/>
  </r>
  <r>
    <x v="7"/>
    <x v="3"/>
    <x v="10"/>
    <x v="0"/>
    <n v="35"/>
    <n v="192"/>
    <n v="6"/>
    <n v="0.75610446623012995"/>
    <n v="0.75610238284925002"/>
  </r>
  <r>
    <x v="7"/>
    <x v="3"/>
    <x v="10"/>
    <x v="0"/>
    <n v="35"/>
    <n v="192"/>
    <n v="7"/>
    <n v="0.75850200125832201"/>
    <n v="0.75850032796541"/>
  </r>
  <r>
    <x v="7"/>
    <x v="3"/>
    <x v="10"/>
    <x v="0"/>
    <n v="35"/>
    <n v="192"/>
    <n v="8"/>
    <n v="0.75428697679660905"/>
    <n v="0.75428586110201601"/>
  </r>
  <r>
    <x v="7"/>
    <x v="3"/>
    <x v="10"/>
    <x v="0"/>
    <n v="35"/>
    <n v="192"/>
    <n v="9"/>
    <n v="0.75790160905413295"/>
    <n v="0.75789761272795597"/>
  </r>
  <r>
    <x v="7"/>
    <x v="3"/>
    <x v="10"/>
    <x v="0"/>
    <n v="35"/>
    <n v="192"/>
    <n v="10"/>
    <n v="0.75419506290811"/>
    <n v="0.75419098582576805"/>
  </r>
  <r>
    <x v="7"/>
    <x v="3"/>
    <x v="10"/>
    <x v="1"/>
    <n v="34"/>
    <n v="163"/>
    <n v="1"/>
    <n v="0.76653005671156604"/>
    <n v="0.76652877463101099"/>
  </r>
  <r>
    <x v="7"/>
    <x v="3"/>
    <x v="10"/>
    <x v="1"/>
    <n v="34"/>
    <n v="163"/>
    <n v="2"/>
    <n v="0.76361409061558005"/>
    <n v="0.76361305430261095"/>
  </r>
  <r>
    <x v="7"/>
    <x v="3"/>
    <x v="10"/>
    <x v="1"/>
    <n v="34"/>
    <n v="163"/>
    <n v="3"/>
    <n v="0.76039700728786996"/>
    <n v="0.76039617833956896"/>
  </r>
  <r>
    <x v="7"/>
    <x v="3"/>
    <x v="10"/>
    <x v="1"/>
    <n v="34"/>
    <n v="163"/>
    <n v="4"/>
    <n v="0.74686047500212005"/>
    <n v="0.74685836216048196"/>
  </r>
  <r>
    <x v="7"/>
    <x v="3"/>
    <x v="10"/>
    <x v="1"/>
    <n v="34"/>
    <n v="163"/>
    <n v="5"/>
    <n v="0.75451428251421204"/>
    <n v="0.75451083038479905"/>
  </r>
  <r>
    <x v="7"/>
    <x v="3"/>
    <x v="10"/>
    <x v="1"/>
    <n v="34"/>
    <n v="163"/>
    <n v="6"/>
    <n v="0.76508136496939505"/>
    <n v="0.76507922754704805"/>
  </r>
  <r>
    <x v="7"/>
    <x v="3"/>
    <x v="10"/>
    <x v="1"/>
    <n v="34"/>
    <n v="163"/>
    <n v="7"/>
    <n v="0.76518107861954998"/>
    <n v="0.76517998116007002"/>
  </r>
  <r>
    <x v="7"/>
    <x v="3"/>
    <x v="10"/>
    <x v="1"/>
    <n v="34"/>
    <n v="163"/>
    <n v="8"/>
    <n v="0.74661990685127599"/>
    <n v="0.74661676162699298"/>
  </r>
  <r>
    <x v="7"/>
    <x v="3"/>
    <x v="10"/>
    <x v="1"/>
    <n v="34"/>
    <n v="163"/>
    <n v="9"/>
    <n v="0.75242733994827804"/>
    <n v="0.75242560948259996"/>
  </r>
  <r>
    <x v="7"/>
    <x v="3"/>
    <x v="10"/>
    <x v="1"/>
    <n v="34"/>
    <n v="163"/>
    <n v="10"/>
    <n v="0.77388929654004301"/>
    <n v="0.77388784792446497"/>
  </r>
  <r>
    <x v="7"/>
    <x v="4"/>
    <x v="0"/>
    <x v="0"/>
    <n v="37"/>
    <n v="19999"/>
    <n v="1"/>
    <n v="0.76217908511549604"/>
    <n v="0.76217908511549404"/>
  </r>
  <r>
    <x v="7"/>
    <x v="4"/>
    <x v="0"/>
    <x v="0"/>
    <n v="37"/>
    <n v="19999"/>
    <n v="2"/>
    <n v="0.767479766042659"/>
    <n v="0.76747973471030195"/>
  </r>
  <r>
    <x v="7"/>
    <x v="4"/>
    <x v="0"/>
    <x v="0"/>
    <n v="37"/>
    <n v="19999"/>
    <n v="3"/>
    <n v="0.76964059793016204"/>
    <n v="0.76964056695779004"/>
  </r>
  <r>
    <x v="7"/>
    <x v="4"/>
    <x v="0"/>
    <x v="0"/>
    <n v="37"/>
    <n v="19999"/>
    <n v="4"/>
    <n v="0.771075283344132"/>
    <n v="0.77107528334410302"/>
  </r>
  <r>
    <x v="7"/>
    <x v="4"/>
    <x v="0"/>
    <x v="0"/>
    <n v="37"/>
    <n v="19999"/>
    <n v="5"/>
    <n v="0.76087449435530696"/>
    <n v="0.76087449435531296"/>
  </r>
  <r>
    <x v="7"/>
    <x v="4"/>
    <x v="0"/>
    <x v="0"/>
    <n v="37"/>
    <n v="19999"/>
    <n v="6"/>
    <n v="0.76380737830147905"/>
    <n v="0.76380737830148104"/>
  </r>
  <r>
    <x v="7"/>
    <x v="4"/>
    <x v="0"/>
    <x v="0"/>
    <n v="37"/>
    <n v="19999"/>
    <n v="7"/>
    <n v="0.77012666327894697"/>
    <n v="0.77012666327894197"/>
  </r>
  <r>
    <x v="7"/>
    <x v="4"/>
    <x v="0"/>
    <x v="0"/>
    <n v="37"/>
    <n v="19999"/>
    <n v="8"/>
    <n v="0.76364236007330899"/>
    <n v="0.76364236007330899"/>
  </r>
  <r>
    <x v="7"/>
    <x v="4"/>
    <x v="0"/>
    <x v="0"/>
    <n v="37"/>
    <n v="19999"/>
    <n v="9"/>
    <n v="0.75456291336811998"/>
    <n v="0.75456291336810299"/>
  </r>
  <r>
    <x v="7"/>
    <x v="4"/>
    <x v="0"/>
    <x v="0"/>
    <n v="37"/>
    <n v="19999"/>
    <n v="10"/>
    <n v="0.76904869239172202"/>
    <n v="0.76904869239172402"/>
  </r>
  <r>
    <x v="7"/>
    <x v="4"/>
    <x v="0"/>
    <x v="1"/>
    <n v="37"/>
    <n v="19998"/>
    <n v="1"/>
    <n v="0.75660606322259005"/>
    <n v="0.75660606322259105"/>
  </r>
  <r>
    <x v="7"/>
    <x v="4"/>
    <x v="0"/>
    <x v="1"/>
    <n v="37"/>
    <n v="19998"/>
    <n v="2"/>
    <n v="0.77076379168013098"/>
    <n v="0.77076379168012599"/>
  </r>
  <r>
    <x v="7"/>
    <x v="4"/>
    <x v="0"/>
    <x v="1"/>
    <n v="37"/>
    <n v="19998"/>
    <n v="3"/>
    <n v="0.76931013959196504"/>
    <n v="0.76931013959196204"/>
  </r>
  <r>
    <x v="7"/>
    <x v="4"/>
    <x v="0"/>
    <x v="1"/>
    <n v="37"/>
    <n v="19998"/>
    <n v="4"/>
    <n v="0.75675472627367402"/>
    <n v="0.75675472627367801"/>
  </r>
  <r>
    <x v="7"/>
    <x v="4"/>
    <x v="0"/>
    <x v="1"/>
    <n v="37"/>
    <n v="19998"/>
    <n v="5"/>
    <n v="0.76449014108403102"/>
    <n v="0.76449014108403002"/>
  </r>
  <r>
    <x v="7"/>
    <x v="4"/>
    <x v="0"/>
    <x v="1"/>
    <n v="37"/>
    <n v="19998"/>
    <n v="6"/>
    <n v="0.73752545862584296"/>
    <n v="0.73752545862584196"/>
  </r>
  <r>
    <x v="7"/>
    <x v="4"/>
    <x v="0"/>
    <x v="1"/>
    <n v="37"/>
    <n v="19998"/>
    <n v="7"/>
    <n v="0.75982642770142705"/>
    <n v="0.75982639558624299"/>
  </r>
  <r>
    <x v="7"/>
    <x v="4"/>
    <x v="0"/>
    <x v="1"/>
    <n v="37"/>
    <n v="19998"/>
    <n v="8"/>
    <n v="0.76614183177603301"/>
    <n v="0.76614183177605599"/>
  </r>
  <r>
    <x v="7"/>
    <x v="4"/>
    <x v="0"/>
    <x v="1"/>
    <n v="37"/>
    <n v="19998"/>
    <n v="9"/>
    <n v="0.749788575969497"/>
    <n v="0.74978857596951098"/>
  </r>
  <r>
    <x v="7"/>
    <x v="4"/>
    <x v="0"/>
    <x v="1"/>
    <n v="37"/>
    <n v="19998"/>
    <n v="10"/>
    <n v="0.75763308965774401"/>
    <n v="0.75763308965774601"/>
  </r>
  <r>
    <x v="7"/>
    <x v="4"/>
    <x v="1"/>
    <x v="0"/>
    <n v="37"/>
    <n v="1946"/>
    <n v="1"/>
    <n v="0.76635976433049502"/>
    <n v="0.76635970126059105"/>
  </r>
  <r>
    <x v="7"/>
    <x v="4"/>
    <x v="1"/>
    <x v="0"/>
    <n v="37"/>
    <n v="1946"/>
    <n v="2"/>
    <n v="0.76167524169216405"/>
    <n v="0.761675051023054"/>
  </r>
  <r>
    <x v="7"/>
    <x v="4"/>
    <x v="1"/>
    <x v="0"/>
    <n v="37"/>
    <n v="1946"/>
    <n v="3"/>
    <n v="0.75772668648141295"/>
    <n v="0.75772662222569498"/>
  </r>
  <r>
    <x v="7"/>
    <x v="4"/>
    <x v="1"/>
    <x v="0"/>
    <n v="37"/>
    <n v="1946"/>
    <n v="4"/>
    <n v="0.77079870040529697"/>
    <n v="0.77079870040528997"/>
  </r>
  <r>
    <x v="7"/>
    <x v="4"/>
    <x v="1"/>
    <x v="0"/>
    <n v="37"/>
    <n v="1946"/>
    <n v="5"/>
    <n v="0.76873632131311798"/>
    <n v="0.76873625596647599"/>
  </r>
  <r>
    <x v="7"/>
    <x v="4"/>
    <x v="1"/>
    <x v="0"/>
    <n v="37"/>
    <n v="1946"/>
    <n v="6"/>
    <n v="0.76459047164745297"/>
    <n v="0.76459044050240899"/>
  </r>
  <r>
    <x v="7"/>
    <x v="4"/>
    <x v="1"/>
    <x v="0"/>
    <n v="37"/>
    <n v="1946"/>
    <n v="7"/>
    <n v="0.76152042767829797"/>
    <n v="0.76152039599804999"/>
  </r>
  <r>
    <x v="7"/>
    <x v="4"/>
    <x v="1"/>
    <x v="0"/>
    <n v="37"/>
    <n v="1946"/>
    <n v="8"/>
    <n v="0.75962395972865604"/>
    <n v="0.75962383382878096"/>
  </r>
  <r>
    <x v="7"/>
    <x v="4"/>
    <x v="1"/>
    <x v="0"/>
    <n v="37"/>
    <n v="1946"/>
    <n v="9"/>
    <n v="0.76227270369689104"/>
    <n v="0.76227257841473495"/>
  </r>
  <r>
    <x v="7"/>
    <x v="4"/>
    <x v="1"/>
    <x v="0"/>
    <n v="37"/>
    <n v="1946"/>
    <n v="10"/>
    <n v="0.75868208020238903"/>
    <n v="0.75868204908053904"/>
  </r>
  <r>
    <x v="7"/>
    <x v="4"/>
    <x v="1"/>
    <x v="1"/>
    <n v="37"/>
    <n v="1999"/>
    <n v="1"/>
    <n v="0.75831046817789305"/>
    <n v="0.75831031056325104"/>
  </r>
  <r>
    <x v="7"/>
    <x v="4"/>
    <x v="1"/>
    <x v="1"/>
    <n v="37"/>
    <n v="1999"/>
    <n v="2"/>
    <n v="0.75723688109684295"/>
    <n v="0.75723688109686604"/>
  </r>
  <r>
    <x v="7"/>
    <x v="4"/>
    <x v="1"/>
    <x v="1"/>
    <n v="37"/>
    <n v="1999"/>
    <n v="3"/>
    <n v="0.76719537272267502"/>
    <n v="0.76719524395684302"/>
  </r>
  <r>
    <x v="7"/>
    <x v="4"/>
    <x v="1"/>
    <x v="1"/>
    <n v="37"/>
    <n v="1999"/>
    <n v="4"/>
    <n v="0.75242099141093799"/>
    <n v="0.75242092841309205"/>
  </r>
  <r>
    <x v="7"/>
    <x v="4"/>
    <x v="1"/>
    <x v="1"/>
    <n v="37"/>
    <n v="1999"/>
    <n v="5"/>
    <n v="0.75803550603626801"/>
    <n v="0.75803521375632998"/>
  </r>
  <r>
    <x v="7"/>
    <x v="4"/>
    <x v="1"/>
    <x v="1"/>
    <n v="37"/>
    <n v="1999"/>
    <n v="6"/>
    <n v="0.75810284255234195"/>
    <n v="0.75810268571321004"/>
  </r>
  <r>
    <x v="7"/>
    <x v="4"/>
    <x v="1"/>
    <x v="1"/>
    <n v="37"/>
    <n v="1999"/>
    <n v="7"/>
    <n v="0.77053068775736699"/>
    <n v="0.77053053502178304"/>
  </r>
  <r>
    <x v="7"/>
    <x v="4"/>
    <x v="1"/>
    <x v="1"/>
    <n v="37"/>
    <n v="1999"/>
    <n v="8"/>
    <n v="0.76078782765034902"/>
    <n v="0.76078763822378204"/>
  </r>
  <r>
    <x v="7"/>
    <x v="4"/>
    <x v="1"/>
    <x v="1"/>
    <n v="37"/>
    <n v="1999"/>
    <n v="9"/>
    <n v="0.77123177329820003"/>
    <n v="0.77123167736819198"/>
  </r>
  <r>
    <x v="7"/>
    <x v="4"/>
    <x v="1"/>
    <x v="1"/>
    <n v="37"/>
    <n v="1999"/>
    <n v="10"/>
    <n v="0.76172562233433805"/>
    <n v="0.76172552780157898"/>
  </r>
  <r>
    <x v="7"/>
    <x v="4"/>
    <x v="2"/>
    <x v="0"/>
    <n v="37"/>
    <n v="976"/>
    <n v="1"/>
    <n v="0.76224307754611897"/>
    <n v="0.76224250571112695"/>
  </r>
  <r>
    <x v="7"/>
    <x v="4"/>
    <x v="2"/>
    <x v="0"/>
    <n v="37"/>
    <n v="976"/>
    <n v="2"/>
    <n v="0.77733643575811495"/>
    <n v="0.77733630985823099"/>
  </r>
  <r>
    <x v="7"/>
    <x v="4"/>
    <x v="2"/>
    <x v="0"/>
    <n v="37"/>
    <n v="976"/>
    <n v="3"/>
    <n v="0.76243493035362597"/>
    <n v="0.76243467759154904"/>
  </r>
  <r>
    <x v="7"/>
    <x v="4"/>
    <x v="2"/>
    <x v="0"/>
    <n v="37"/>
    <n v="976"/>
    <n v="4"/>
    <n v="0.77032145340761204"/>
    <n v="0.77032079493191996"/>
  </r>
  <r>
    <x v="7"/>
    <x v="4"/>
    <x v="2"/>
    <x v="0"/>
    <n v="37"/>
    <n v="976"/>
    <n v="5"/>
    <n v="0.75745210168015897"/>
    <n v="0.75745188350220005"/>
  </r>
  <r>
    <x v="7"/>
    <x v="4"/>
    <x v="2"/>
    <x v="0"/>
    <n v="37"/>
    <n v="976"/>
    <n v="6"/>
    <n v="0.76568488951147695"/>
    <n v="0.76568476575883204"/>
  </r>
  <r>
    <x v="7"/>
    <x v="4"/>
    <x v="2"/>
    <x v="0"/>
    <n v="37"/>
    <n v="976"/>
    <n v="7"/>
    <n v="0.75464006488285895"/>
    <n v="0.75463928734595598"/>
  </r>
  <r>
    <x v="7"/>
    <x v="4"/>
    <x v="2"/>
    <x v="0"/>
    <n v="37"/>
    <n v="976"/>
    <n v="8"/>
    <n v="0.76597641906120995"/>
    <n v="0.76597591061025305"/>
  </r>
  <r>
    <x v="7"/>
    <x v="4"/>
    <x v="2"/>
    <x v="0"/>
    <n v="37"/>
    <n v="976"/>
    <n v="9"/>
    <n v="0.76569933331691598"/>
    <n v="0.76569920896822696"/>
  </r>
  <r>
    <x v="7"/>
    <x v="4"/>
    <x v="2"/>
    <x v="0"/>
    <n v="37"/>
    <n v="976"/>
    <n v="10"/>
    <n v="0.75601536716171602"/>
    <n v="0.75601485148514802"/>
  </r>
  <r>
    <x v="7"/>
    <x v="4"/>
    <x v="2"/>
    <x v="1"/>
    <n v="37"/>
    <n v="989"/>
    <n v="1"/>
    <n v="0.75553172813272296"/>
    <n v="0.75553045006606301"/>
  </r>
  <r>
    <x v="7"/>
    <x v="4"/>
    <x v="2"/>
    <x v="1"/>
    <n v="37"/>
    <n v="989"/>
    <n v="2"/>
    <n v="0.76062419626952704"/>
    <n v="0.76062367157169497"/>
  </r>
  <r>
    <x v="7"/>
    <x v="4"/>
    <x v="2"/>
    <x v="1"/>
    <n v="37"/>
    <n v="989"/>
    <n v="3"/>
    <n v="0.76818960238445799"/>
    <n v="0.76818759335223397"/>
  </r>
  <r>
    <x v="7"/>
    <x v="4"/>
    <x v="2"/>
    <x v="1"/>
    <n v="37"/>
    <n v="989"/>
    <n v="4"/>
    <n v="0.762758784337072"/>
    <n v="0.76275869128266205"/>
  </r>
  <r>
    <x v="7"/>
    <x v="4"/>
    <x v="2"/>
    <x v="1"/>
    <n v="37"/>
    <n v="989"/>
    <n v="5"/>
    <n v="0.75739384467762405"/>
    <n v="0.75739321131626702"/>
  </r>
  <r>
    <x v="7"/>
    <x v="4"/>
    <x v="2"/>
    <x v="1"/>
    <n v="37"/>
    <n v="989"/>
    <n v="6"/>
    <n v="0.75863906607224496"/>
    <n v="0.75863887765169702"/>
  </r>
  <r>
    <x v="7"/>
    <x v="4"/>
    <x v="2"/>
    <x v="1"/>
    <n v="37"/>
    <n v="989"/>
    <n v="7"/>
    <n v="0.74838189948718603"/>
    <n v="0.74838153846153799"/>
  </r>
  <r>
    <x v="7"/>
    <x v="4"/>
    <x v="2"/>
    <x v="1"/>
    <n v="37"/>
    <n v="989"/>
    <n v="8"/>
    <n v="0.76926220353933195"/>
    <n v="0.76926217188343204"/>
  </r>
  <r>
    <x v="7"/>
    <x v="4"/>
    <x v="2"/>
    <x v="1"/>
    <n v="37"/>
    <n v="989"/>
    <n v="9"/>
    <n v="0.76370353230769905"/>
    <n v="0.76370320410256398"/>
  </r>
  <r>
    <x v="7"/>
    <x v="4"/>
    <x v="2"/>
    <x v="1"/>
    <n v="37"/>
    <n v="989"/>
    <n v="10"/>
    <n v="0.74940904220498505"/>
    <n v="0.74940759873976703"/>
  </r>
  <r>
    <x v="7"/>
    <x v="4"/>
    <x v="3"/>
    <x v="0"/>
    <n v="37"/>
    <n v="661"/>
    <n v="1"/>
    <n v="0.76207721874290202"/>
    <n v="0.76207696312956597"/>
  </r>
  <r>
    <x v="7"/>
    <x v="4"/>
    <x v="3"/>
    <x v="0"/>
    <n v="37"/>
    <n v="661"/>
    <n v="2"/>
    <n v="0.76167112873954002"/>
    <n v="0.76167057082545697"/>
  </r>
  <r>
    <x v="7"/>
    <x v="4"/>
    <x v="3"/>
    <x v="0"/>
    <n v="37"/>
    <n v="661"/>
    <n v="3"/>
    <n v="0.76908192279774601"/>
    <n v="0.76908173116263601"/>
  </r>
  <r>
    <x v="7"/>
    <x v="4"/>
    <x v="3"/>
    <x v="0"/>
    <n v="37"/>
    <n v="661"/>
    <n v="4"/>
    <n v="0.75946357771569795"/>
    <n v="0.75946342187430904"/>
  </r>
  <r>
    <x v="7"/>
    <x v="4"/>
    <x v="3"/>
    <x v="0"/>
    <n v="37"/>
    <n v="661"/>
    <n v="5"/>
    <n v="0.76708087175226702"/>
    <n v="0.76708040352875695"/>
  </r>
  <r>
    <x v="7"/>
    <x v="4"/>
    <x v="3"/>
    <x v="0"/>
    <n v="37"/>
    <n v="661"/>
    <n v="6"/>
    <n v="0.76306702106329805"/>
    <n v="0.76306679527543397"/>
  </r>
  <r>
    <x v="7"/>
    <x v="4"/>
    <x v="3"/>
    <x v="0"/>
    <n v="37"/>
    <n v="661"/>
    <n v="7"/>
    <n v="0.76544520657814297"/>
    <n v="0.76544472916598805"/>
  </r>
  <r>
    <x v="7"/>
    <x v="4"/>
    <x v="3"/>
    <x v="0"/>
    <n v="37"/>
    <n v="661"/>
    <n v="8"/>
    <n v="0.75680377949356903"/>
    <n v="0.75680355574444202"/>
  </r>
  <r>
    <x v="7"/>
    <x v="4"/>
    <x v="3"/>
    <x v="0"/>
    <n v="37"/>
    <n v="661"/>
    <n v="9"/>
    <n v="0.75938119022994599"/>
    <n v="0.75938087643316499"/>
  </r>
  <r>
    <x v="7"/>
    <x v="4"/>
    <x v="3"/>
    <x v="0"/>
    <n v="37"/>
    <n v="661"/>
    <n v="10"/>
    <n v="0.76066354509950596"/>
    <n v="0.76066285080075402"/>
  </r>
  <r>
    <x v="7"/>
    <x v="4"/>
    <x v="3"/>
    <x v="1"/>
    <n v="37"/>
    <n v="630"/>
    <n v="1"/>
    <n v="0.76957121086172797"/>
    <n v="0.76957083301846396"/>
  </r>
  <r>
    <x v="7"/>
    <x v="4"/>
    <x v="3"/>
    <x v="1"/>
    <n v="37"/>
    <n v="630"/>
    <n v="2"/>
    <n v="0.75997911799527096"/>
    <n v="0.75997876884032101"/>
  </r>
  <r>
    <x v="7"/>
    <x v="4"/>
    <x v="3"/>
    <x v="1"/>
    <n v="37"/>
    <n v="630"/>
    <n v="3"/>
    <n v="0.76521759189401595"/>
    <n v="0.76521656180228803"/>
  </r>
  <r>
    <x v="7"/>
    <x v="4"/>
    <x v="3"/>
    <x v="1"/>
    <n v="37"/>
    <n v="630"/>
    <n v="4"/>
    <n v="0.74574403749444396"/>
    <n v="0.74574349872289003"/>
  </r>
  <r>
    <x v="7"/>
    <x v="4"/>
    <x v="3"/>
    <x v="1"/>
    <n v="37"/>
    <n v="630"/>
    <n v="5"/>
    <n v="0.75791712862262495"/>
    <n v="0.75791706690504501"/>
  </r>
  <r>
    <x v="7"/>
    <x v="4"/>
    <x v="3"/>
    <x v="1"/>
    <n v="37"/>
    <n v="630"/>
    <n v="6"/>
    <n v="0.77486876881381095"/>
    <n v="0.77486755748823599"/>
  </r>
  <r>
    <x v="7"/>
    <x v="4"/>
    <x v="3"/>
    <x v="1"/>
    <n v="37"/>
    <n v="630"/>
    <n v="7"/>
    <n v="0.76843439467730001"/>
    <n v="0.76843420251623396"/>
  </r>
  <r>
    <x v="7"/>
    <x v="4"/>
    <x v="3"/>
    <x v="1"/>
    <n v="37"/>
    <n v="630"/>
    <n v="8"/>
    <n v="0.75696571482027197"/>
    <n v="0.75696526662035701"/>
  </r>
  <r>
    <x v="7"/>
    <x v="4"/>
    <x v="3"/>
    <x v="1"/>
    <n v="37"/>
    <n v="630"/>
    <n v="9"/>
    <n v="0.76855694754248305"/>
    <n v="0.76855629760195499"/>
  </r>
  <r>
    <x v="7"/>
    <x v="4"/>
    <x v="3"/>
    <x v="1"/>
    <n v="37"/>
    <n v="630"/>
    <n v="10"/>
    <n v="0.74647802906751604"/>
    <n v="0.74647755513862402"/>
  </r>
  <r>
    <x v="7"/>
    <x v="4"/>
    <x v="4"/>
    <x v="0"/>
    <n v="36"/>
    <n v="466"/>
    <n v="1"/>
    <n v="0.76130409921084896"/>
    <n v="0.76130362762378501"/>
  </r>
  <r>
    <x v="7"/>
    <x v="4"/>
    <x v="4"/>
    <x v="0"/>
    <n v="36"/>
    <n v="466"/>
    <n v="2"/>
    <n v="0.74788064867897497"/>
    <n v="0.74787850838105996"/>
  </r>
  <r>
    <x v="7"/>
    <x v="4"/>
    <x v="4"/>
    <x v="0"/>
    <n v="36"/>
    <n v="466"/>
    <n v="3"/>
    <n v="0.75983977594063501"/>
    <n v="0.75983914013088105"/>
  </r>
  <r>
    <x v="7"/>
    <x v="4"/>
    <x v="4"/>
    <x v="0"/>
    <n v="36"/>
    <n v="466"/>
    <n v="4"/>
    <n v="0.76651299492662195"/>
    <n v="0.76651240608752302"/>
  </r>
  <r>
    <x v="7"/>
    <x v="4"/>
    <x v="4"/>
    <x v="0"/>
    <n v="36"/>
    <n v="466"/>
    <n v="5"/>
    <n v="0.77255806822720896"/>
    <n v="0.772556874897115"/>
  </r>
  <r>
    <x v="7"/>
    <x v="4"/>
    <x v="4"/>
    <x v="0"/>
    <n v="36"/>
    <n v="466"/>
    <n v="6"/>
    <n v="0.75687235678585296"/>
    <n v="0.75687183863556495"/>
  </r>
  <r>
    <x v="7"/>
    <x v="4"/>
    <x v="4"/>
    <x v="0"/>
    <n v="36"/>
    <n v="466"/>
    <n v="7"/>
    <n v="0.76204035552565497"/>
    <n v="0.76203833805830501"/>
  </r>
  <r>
    <x v="7"/>
    <x v="4"/>
    <x v="4"/>
    <x v="0"/>
    <n v="36"/>
    <n v="466"/>
    <n v="8"/>
    <n v="0.77150607568317298"/>
    <n v="0.77150468920277104"/>
  </r>
  <r>
    <x v="7"/>
    <x v="4"/>
    <x v="4"/>
    <x v="0"/>
    <n v="36"/>
    <n v="466"/>
    <n v="9"/>
    <n v="0.75500030521998795"/>
    <n v="0.75499972323272502"/>
  </r>
  <r>
    <x v="7"/>
    <x v="4"/>
    <x v="4"/>
    <x v="0"/>
    <n v="36"/>
    <n v="466"/>
    <n v="10"/>
    <n v="0.76085257161836495"/>
    <n v="0.76085225638908305"/>
  </r>
  <r>
    <x v="7"/>
    <x v="4"/>
    <x v="4"/>
    <x v="1"/>
    <n v="37"/>
    <n v="500"/>
    <n v="1"/>
    <n v="0.75202924669941495"/>
    <n v="0.75202861309443603"/>
  </r>
  <r>
    <x v="7"/>
    <x v="4"/>
    <x v="4"/>
    <x v="1"/>
    <n v="37"/>
    <n v="500"/>
    <n v="2"/>
    <n v="0.76371970032843095"/>
    <n v="0.76371907225996805"/>
  </r>
  <r>
    <x v="7"/>
    <x v="4"/>
    <x v="4"/>
    <x v="1"/>
    <n v="37"/>
    <n v="500"/>
    <n v="3"/>
    <n v="0.77083619240734702"/>
    <n v="0.77083560328048195"/>
  </r>
  <r>
    <x v="7"/>
    <x v="4"/>
    <x v="4"/>
    <x v="1"/>
    <n v="37"/>
    <n v="500"/>
    <n v="4"/>
    <n v="0.76007270363809798"/>
    <n v="0.76007153146887896"/>
  </r>
  <r>
    <x v="7"/>
    <x v="4"/>
    <x v="4"/>
    <x v="1"/>
    <n v="37"/>
    <n v="500"/>
    <n v="5"/>
    <n v="0.76139051332035201"/>
    <n v="0.76138979857050004"/>
  </r>
  <r>
    <x v="7"/>
    <x v="4"/>
    <x v="4"/>
    <x v="1"/>
    <n v="37"/>
    <n v="500"/>
    <n v="6"/>
    <n v="0.76845131811147005"/>
    <n v="0.76845007053296999"/>
  </r>
  <r>
    <x v="7"/>
    <x v="4"/>
    <x v="4"/>
    <x v="1"/>
    <n v="37"/>
    <n v="500"/>
    <n v="7"/>
    <n v="0.76248866402226401"/>
    <n v="0.76248793593656305"/>
  </r>
  <r>
    <x v="7"/>
    <x v="4"/>
    <x v="4"/>
    <x v="1"/>
    <n v="37"/>
    <n v="500"/>
    <n v="8"/>
    <n v="0.76471112728116197"/>
    <n v="0.76471034100443802"/>
  </r>
  <r>
    <x v="7"/>
    <x v="4"/>
    <x v="4"/>
    <x v="1"/>
    <n v="37"/>
    <n v="500"/>
    <n v="9"/>
    <n v="0.76400308301432795"/>
    <n v="0.76400266134121597"/>
  </r>
  <r>
    <x v="7"/>
    <x v="4"/>
    <x v="4"/>
    <x v="1"/>
    <n v="37"/>
    <n v="500"/>
    <n v="10"/>
    <n v="0.768088572961658"/>
    <n v="0.76808827248978495"/>
  </r>
  <r>
    <x v="7"/>
    <x v="4"/>
    <x v="5"/>
    <x v="0"/>
    <n v="34"/>
    <n v="330"/>
    <n v="1"/>
    <n v="0.76342210930198495"/>
    <n v="0.76342048124684003"/>
  </r>
  <r>
    <x v="7"/>
    <x v="4"/>
    <x v="5"/>
    <x v="0"/>
    <n v="34"/>
    <n v="330"/>
    <n v="2"/>
    <n v="0.76477858681229005"/>
    <n v="0.76477757615081499"/>
  </r>
  <r>
    <x v="7"/>
    <x v="4"/>
    <x v="5"/>
    <x v="0"/>
    <n v="34"/>
    <n v="330"/>
    <n v="3"/>
    <n v="0.76398996107661599"/>
    <n v="0.76398890175035605"/>
  </r>
  <r>
    <x v="7"/>
    <x v="4"/>
    <x v="5"/>
    <x v="0"/>
    <n v="34"/>
    <n v="330"/>
    <n v="4"/>
    <n v="0.76318427846705195"/>
    <n v="0.76318324793203796"/>
  </r>
  <r>
    <x v="7"/>
    <x v="4"/>
    <x v="5"/>
    <x v="0"/>
    <n v="34"/>
    <n v="330"/>
    <n v="5"/>
    <n v="0.75711377886746301"/>
    <n v="0.75711295958359204"/>
  </r>
  <r>
    <x v="7"/>
    <x v="4"/>
    <x v="5"/>
    <x v="0"/>
    <n v="34"/>
    <n v="330"/>
    <n v="6"/>
    <n v="0.771046760840851"/>
    <n v="0.77104603359291002"/>
  </r>
  <r>
    <x v="7"/>
    <x v="4"/>
    <x v="5"/>
    <x v="0"/>
    <n v="34"/>
    <n v="330"/>
    <n v="7"/>
    <n v="0.76456617720973297"/>
    <n v="0.76456518499606696"/>
  </r>
  <r>
    <x v="7"/>
    <x v="4"/>
    <x v="5"/>
    <x v="0"/>
    <n v="34"/>
    <n v="330"/>
    <n v="8"/>
    <n v="0.75813831213284599"/>
    <n v="0.75813783304506099"/>
  </r>
  <r>
    <x v="7"/>
    <x v="4"/>
    <x v="5"/>
    <x v="0"/>
    <n v="34"/>
    <n v="330"/>
    <n v="9"/>
    <n v="0.75653019312771497"/>
    <n v="0.75652854638817801"/>
  </r>
  <r>
    <x v="7"/>
    <x v="4"/>
    <x v="5"/>
    <x v="0"/>
    <n v="34"/>
    <n v="330"/>
    <n v="10"/>
    <n v="0.761096813553373"/>
    <n v="0.76109609327337702"/>
  </r>
  <r>
    <x v="7"/>
    <x v="4"/>
    <x v="5"/>
    <x v="1"/>
    <n v="37"/>
    <n v="365"/>
    <n v="1"/>
    <n v="0.75845987471367105"/>
    <n v="0.75845862859868396"/>
  </r>
  <r>
    <x v="7"/>
    <x v="4"/>
    <x v="5"/>
    <x v="1"/>
    <n v="37"/>
    <n v="365"/>
    <n v="2"/>
    <n v="0.75857692489278905"/>
    <n v="0.75857591500369503"/>
  </r>
  <r>
    <x v="7"/>
    <x v="4"/>
    <x v="5"/>
    <x v="1"/>
    <n v="37"/>
    <n v="365"/>
    <n v="3"/>
    <n v="0.76287477617516297"/>
    <n v="0.76287436193547797"/>
  </r>
  <r>
    <x v="7"/>
    <x v="4"/>
    <x v="5"/>
    <x v="1"/>
    <n v="37"/>
    <n v="365"/>
    <n v="4"/>
    <n v="0.75915900150708604"/>
    <n v="0.75915836838907702"/>
  </r>
  <r>
    <x v="7"/>
    <x v="4"/>
    <x v="5"/>
    <x v="1"/>
    <n v="37"/>
    <n v="365"/>
    <n v="5"/>
    <n v="0.76422446217582896"/>
    <n v="0.76422423929699201"/>
  </r>
  <r>
    <x v="7"/>
    <x v="4"/>
    <x v="5"/>
    <x v="1"/>
    <n v="37"/>
    <n v="365"/>
    <n v="6"/>
    <n v="0.76845545818060401"/>
    <n v="0.76845367997786895"/>
  </r>
  <r>
    <x v="7"/>
    <x v="4"/>
    <x v="5"/>
    <x v="1"/>
    <n v="37"/>
    <n v="365"/>
    <n v="7"/>
    <n v="0.75828251923307699"/>
    <n v="0.75828163422697903"/>
  </r>
  <r>
    <x v="7"/>
    <x v="4"/>
    <x v="5"/>
    <x v="1"/>
    <n v="37"/>
    <n v="365"/>
    <n v="8"/>
    <n v="0.76880847032021404"/>
    <n v="0.76880814699394495"/>
  </r>
  <r>
    <x v="7"/>
    <x v="4"/>
    <x v="5"/>
    <x v="1"/>
    <n v="37"/>
    <n v="365"/>
    <n v="9"/>
    <n v="0.76035260065459498"/>
    <n v="0.76035200126187896"/>
  </r>
  <r>
    <x v="7"/>
    <x v="4"/>
    <x v="5"/>
    <x v="1"/>
    <n v="37"/>
    <n v="365"/>
    <n v="10"/>
    <n v="0.77092536295771197"/>
    <n v="0.77092453672490502"/>
  </r>
  <r>
    <x v="7"/>
    <x v="4"/>
    <x v="6"/>
    <x v="0"/>
    <n v="37"/>
    <n v="324"/>
    <n v="1"/>
    <n v="0.76442705778487596"/>
    <n v="0.76442553110879796"/>
  </r>
  <r>
    <x v="7"/>
    <x v="4"/>
    <x v="6"/>
    <x v="0"/>
    <n v="37"/>
    <n v="324"/>
    <n v="2"/>
    <n v="0.75964705538912602"/>
    <n v="0.75964574588251199"/>
  </r>
  <r>
    <x v="7"/>
    <x v="4"/>
    <x v="6"/>
    <x v="0"/>
    <n v="37"/>
    <n v="324"/>
    <n v="3"/>
    <n v="0.76189005095587004"/>
    <n v="0.76188925955837195"/>
  </r>
  <r>
    <x v="7"/>
    <x v="4"/>
    <x v="6"/>
    <x v="0"/>
    <n v="37"/>
    <n v="324"/>
    <n v="4"/>
    <n v="0.76284458357357299"/>
    <n v="0.76284118330775796"/>
  </r>
  <r>
    <x v="7"/>
    <x v="4"/>
    <x v="6"/>
    <x v="0"/>
    <n v="37"/>
    <n v="324"/>
    <n v="5"/>
    <n v="0.75945359131118995"/>
    <n v="0.75945238838699503"/>
  </r>
  <r>
    <x v="7"/>
    <x v="4"/>
    <x v="6"/>
    <x v="0"/>
    <n v="37"/>
    <n v="324"/>
    <n v="6"/>
    <n v="0.76929368129625797"/>
    <n v="0.76929158596562297"/>
  </r>
  <r>
    <x v="7"/>
    <x v="4"/>
    <x v="6"/>
    <x v="0"/>
    <n v="37"/>
    <n v="324"/>
    <n v="7"/>
    <n v="0.75459933291227199"/>
    <n v="0.75459818981110205"/>
  </r>
  <r>
    <x v="7"/>
    <x v="4"/>
    <x v="6"/>
    <x v="0"/>
    <n v="37"/>
    <n v="324"/>
    <n v="8"/>
    <n v="0.75849244870117005"/>
    <n v="0.75849028268462504"/>
  </r>
  <r>
    <x v="7"/>
    <x v="4"/>
    <x v="6"/>
    <x v="0"/>
    <n v="37"/>
    <n v="324"/>
    <n v="9"/>
    <n v="0.76096487859200601"/>
    <n v="0.76096392231985499"/>
  </r>
  <r>
    <x v="7"/>
    <x v="4"/>
    <x v="6"/>
    <x v="0"/>
    <n v="37"/>
    <n v="324"/>
    <n v="10"/>
    <n v="0.75967216085960998"/>
    <n v="0.75967071681526699"/>
  </r>
  <r>
    <x v="7"/>
    <x v="4"/>
    <x v="6"/>
    <x v="1"/>
    <n v="36"/>
    <n v="261"/>
    <n v="1"/>
    <n v="0.75886085287093297"/>
    <n v="0.75885608056157305"/>
  </r>
  <r>
    <x v="7"/>
    <x v="4"/>
    <x v="6"/>
    <x v="1"/>
    <n v="36"/>
    <n v="261"/>
    <n v="2"/>
    <n v="0.75499349965712703"/>
    <n v="0.75499107239170904"/>
  </r>
  <r>
    <x v="7"/>
    <x v="4"/>
    <x v="6"/>
    <x v="1"/>
    <n v="36"/>
    <n v="261"/>
    <n v="3"/>
    <n v="0.75956112434552003"/>
    <n v="0.75955941834785001"/>
  </r>
  <r>
    <x v="7"/>
    <x v="4"/>
    <x v="6"/>
    <x v="1"/>
    <n v="36"/>
    <n v="261"/>
    <n v="4"/>
    <n v="0.76427082846070105"/>
    <n v="0.76425574727407597"/>
  </r>
  <r>
    <x v="7"/>
    <x v="4"/>
    <x v="6"/>
    <x v="1"/>
    <n v="36"/>
    <n v="261"/>
    <n v="5"/>
    <n v="0.75482256002563997"/>
    <n v="0.75481774277410696"/>
  </r>
  <r>
    <x v="7"/>
    <x v="4"/>
    <x v="6"/>
    <x v="1"/>
    <n v="36"/>
    <n v="261"/>
    <n v="6"/>
    <n v="0.76222332426510198"/>
    <n v="0.76222077382301801"/>
  </r>
  <r>
    <x v="7"/>
    <x v="4"/>
    <x v="6"/>
    <x v="1"/>
    <n v="36"/>
    <n v="261"/>
    <n v="7"/>
    <n v="0.75891590560156297"/>
    <n v="0.75891228940622502"/>
  </r>
  <r>
    <x v="7"/>
    <x v="4"/>
    <x v="6"/>
    <x v="1"/>
    <n v="36"/>
    <n v="261"/>
    <n v="8"/>
    <n v="0.76481780914267095"/>
    <n v="0.764815949289949"/>
  </r>
  <r>
    <x v="7"/>
    <x v="4"/>
    <x v="6"/>
    <x v="1"/>
    <n v="36"/>
    <n v="261"/>
    <n v="9"/>
    <n v="0.76028674293966902"/>
    <n v="0.76028107653358301"/>
  </r>
  <r>
    <x v="7"/>
    <x v="4"/>
    <x v="6"/>
    <x v="1"/>
    <n v="36"/>
    <n v="261"/>
    <n v="10"/>
    <n v="0.76737146507367404"/>
    <n v="0.767367116566954"/>
  </r>
  <r>
    <x v="7"/>
    <x v="4"/>
    <x v="7"/>
    <x v="0"/>
    <n v="35"/>
    <n v="286"/>
    <n v="1"/>
    <n v="0.75373697863538003"/>
    <n v="0.75373548811054902"/>
  </r>
  <r>
    <x v="7"/>
    <x v="4"/>
    <x v="7"/>
    <x v="0"/>
    <n v="35"/>
    <n v="286"/>
    <n v="2"/>
    <n v="0.75787966013167796"/>
    <n v="0.75787843167370295"/>
  </r>
  <r>
    <x v="7"/>
    <x v="4"/>
    <x v="7"/>
    <x v="0"/>
    <n v="35"/>
    <n v="286"/>
    <n v="3"/>
    <n v="0.75261027602109598"/>
    <n v="0.75260811245811499"/>
  </r>
  <r>
    <x v="7"/>
    <x v="4"/>
    <x v="7"/>
    <x v="0"/>
    <n v="35"/>
    <n v="286"/>
    <n v="4"/>
    <n v="0.769410386084596"/>
    <n v="0.76940872264660198"/>
  </r>
  <r>
    <x v="7"/>
    <x v="4"/>
    <x v="7"/>
    <x v="0"/>
    <n v="35"/>
    <n v="286"/>
    <n v="5"/>
    <n v="0.76897484928252902"/>
    <n v="0.76897372680557297"/>
  </r>
  <r>
    <x v="7"/>
    <x v="4"/>
    <x v="7"/>
    <x v="0"/>
    <n v="35"/>
    <n v="286"/>
    <n v="6"/>
    <n v="0.76470202543007004"/>
    <n v="0.76469975577927196"/>
  </r>
  <r>
    <x v="7"/>
    <x v="4"/>
    <x v="7"/>
    <x v="0"/>
    <n v="35"/>
    <n v="286"/>
    <n v="7"/>
    <n v="0.75734465370317094"/>
    <n v="0.75734302992576297"/>
  </r>
  <r>
    <x v="7"/>
    <x v="4"/>
    <x v="7"/>
    <x v="0"/>
    <n v="35"/>
    <n v="286"/>
    <n v="8"/>
    <n v="0.75544145915253003"/>
    <n v="0.75544110986269997"/>
  </r>
  <r>
    <x v="7"/>
    <x v="4"/>
    <x v="7"/>
    <x v="0"/>
    <n v="35"/>
    <n v="286"/>
    <n v="9"/>
    <n v="0.75864067864773299"/>
    <n v="0.75863843421847799"/>
  </r>
  <r>
    <x v="7"/>
    <x v="4"/>
    <x v="7"/>
    <x v="0"/>
    <n v="35"/>
    <n v="286"/>
    <n v="10"/>
    <n v="0.76029648937055705"/>
    <n v="0.76029517092570398"/>
  </r>
  <r>
    <x v="7"/>
    <x v="4"/>
    <x v="7"/>
    <x v="1"/>
    <n v="35"/>
    <n v="254"/>
    <n v="1"/>
    <n v="0.76022261022979898"/>
    <n v="0.76022014706199403"/>
  </r>
  <r>
    <x v="7"/>
    <x v="4"/>
    <x v="7"/>
    <x v="1"/>
    <n v="35"/>
    <n v="254"/>
    <n v="2"/>
    <n v="0.76419596887724395"/>
    <n v="0.76419459798443901"/>
  </r>
  <r>
    <x v="7"/>
    <x v="4"/>
    <x v="7"/>
    <x v="1"/>
    <n v="35"/>
    <n v="254"/>
    <n v="3"/>
    <n v="0.767184091687801"/>
    <n v="0.76718288153284298"/>
  </r>
  <r>
    <x v="7"/>
    <x v="4"/>
    <x v="7"/>
    <x v="1"/>
    <n v="35"/>
    <n v="254"/>
    <n v="4"/>
    <n v="0.75765809609548396"/>
    <n v="0.75765538924811304"/>
  </r>
  <r>
    <x v="7"/>
    <x v="4"/>
    <x v="7"/>
    <x v="1"/>
    <n v="35"/>
    <n v="254"/>
    <n v="5"/>
    <n v="0.76703163503371596"/>
    <n v="0.76702984743885405"/>
  </r>
  <r>
    <x v="7"/>
    <x v="4"/>
    <x v="7"/>
    <x v="1"/>
    <n v="35"/>
    <n v="254"/>
    <n v="6"/>
    <n v="0.75677571410063704"/>
    <n v="0.75677380502227198"/>
  </r>
  <r>
    <x v="7"/>
    <x v="4"/>
    <x v="7"/>
    <x v="1"/>
    <n v="35"/>
    <n v="254"/>
    <n v="7"/>
    <n v="0.77097299534839203"/>
    <n v="0.77097019670161704"/>
  </r>
  <r>
    <x v="7"/>
    <x v="4"/>
    <x v="7"/>
    <x v="1"/>
    <n v="35"/>
    <n v="254"/>
    <n v="8"/>
    <n v="0.75486834351836996"/>
    <n v="0.75486479224250502"/>
  </r>
  <r>
    <x v="7"/>
    <x v="4"/>
    <x v="7"/>
    <x v="1"/>
    <n v="35"/>
    <n v="254"/>
    <n v="9"/>
    <n v="0.75490579945901604"/>
    <n v="0.75490285117090195"/>
  </r>
  <r>
    <x v="7"/>
    <x v="4"/>
    <x v="7"/>
    <x v="1"/>
    <n v="35"/>
    <n v="254"/>
    <n v="10"/>
    <n v="0.76171833798595701"/>
    <n v="0.76171576387933204"/>
  </r>
  <r>
    <x v="7"/>
    <x v="4"/>
    <x v="8"/>
    <x v="0"/>
    <n v="34"/>
    <n v="192"/>
    <n v="1"/>
    <n v="0.76588142334067999"/>
    <n v="0.76587499428169103"/>
  </r>
  <r>
    <x v="7"/>
    <x v="4"/>
    <x v="8"/>
    <x v="0"/>
    <n v="34"/>
    <n v="192"/>
    <n v="2"/>
    <n v="0.76354501113528594"/>
    <n v="0.76354236017643795"/>
  </r>
  <r>
    <x v="7"/>
    <x v="4"/>
    <x v="8"/>
    <x v="0"/>
    <n v="34"/>
    <n v="192"/>
    <n v="3"/>
    <n v="0.76812936330707204"/>
    <n v="0.768119605150546"/>
  </r>
  <r>
    <x v="7"/>
    <x v="4"/>
    <x v="8"/>
    <x v="0"/>
    <n v="34"/>
    <n v="192"/>
    <n v="4"/>
    <n v="0.75902872402281696"/>
    <n v="0.75901654223570802"/>
  </r>
  <r>
    <x v="7"/>
    <x v="4"/>
    <x v="8"/>
    <x v="0"/>
    <n v="34"/>
    <n v="192"/>
    <n v="5"/>
    <n v="0.76205017755873405"/>
    <n v="0.76204015888850096"/>
  </r>
  <r>
    <x v="7"/>
    <x v="4"/>
    <x v="8"/>
    <x v="0"/>
    <n v="34"/>
    <n v="192"/>
    <n v="6"/>
    <n v="0.75547274675441101"/>
    <n v="0.755465835325971"/>
  </r>
  <r>
    <x v="7"/>
    <x v="4"/>
    <x v="8"/>
    <x v="0"/>
    <n v="34"/>
    <n v="192"/>
    <n v="7"/>
    <n v="0.760616089758131"/>
    <n v="0.76060692497494697"/>
  </r>
  <r>
    <x v="7"/>
    <x v="4"/>
    <x v="8"/>
    <x v="0"/>
    <n v="34"/>
    <n v="192"/>
    <n v="8"/>
    <n v="0.75484016254161301"/>
    <n v="0.75482744415513503"/>
  </r>
  <r>
    <x v="7"/>
    <x v="4"/>
    <x v="8"/>
    <x v="0"/>
    <n v="34"/>
    <n v="192"/>
    <n v="9"/>
    <n v="0.75931415035252303"/>
    <n v="0.75929911876060296"/>
  </r>
  <r>
    <x v="7"/>
    <x v="4"/>
    <x v="8"/>
    <x v="0"/>
    <n v="34"/>
    <n v="192"/>
    <n v="10"/>
    <n v="0.76149063489648305"/>
    <n v="0.76147726991688003"/>
  </r>
  <r>
    <x v="7"/>
    <x v="4"/>
    <x v="8"/>
    <x v="1"/>
    <n v="34"/>
    <n v="216"/>
    <n v="1"/>
    <n v="0.766730990969681"/>
    <n v="0.76672853030482302"/>
  </r>
  <r>
    <x v="7"/>
    <x v="4"/>
    <x v="8"/>
    <x v="1"/>
    <n v="34"/>
    <n v="216"/>
    <n v="2"/>
    <n v="0.75149966210637897"/>
    <n v="0.75149805507875"/>
  </r>
  <r>
    <x v="7"/>
    <x v="4"/>
    <x v="8"/>
    <x v="1"/>
    <n v="34"/>
    <n v="216"/>
    <n v="3"/>
    <n v="0.76002529065138302"/>
    <n v="0.76002299729256295"/>
  </r>
  <r>
    <x v="7"/>
    <x v="4"/>
    <x v="8"/>
    <x v="1"/>
    <n v="34"/>
    <n v="216"/>
    <n v="4"/>
    <n v="0.75680992306514205"/>
    <n v="0.75680751536618796"/>
  </r>
  <r>
    <x v="7"/>
    <x v="4"/>
    <x v="8"/>
    <x v="1"/>
    <n v="34"/>
    <n v="216"/>
    <n v="5"/>
    <n v="0.76542035714905499"/>
    <n v="0.76541711702765702"/>
  </r>
  <r>
    <x v="7"/>
    <x v="4"/>
    <x v="8"/>
    <x v="1"/>
    <n v="34"/>
    <n v="216"/>
    <n v="6"/>
    <n v="0.75348461636319597"/>
    <n v="0.75348197141964302"/>
  </r>
  <r>
    <x v="7"/>
    <x v="4"/>
    <x v="8"/>
    <x v="1"/>
    <n v="34"/>
    <n v="216"/>
    <n v="7"/>
    <n v="0.76838875839151999"/>
    <n v="0.76838812696960201"/>
  </r>
  <r>
    <x v="7"/>
    <x v="4"/>
    <x v="8"/>
    <x v="1"/>
    <n v="34"/>
    <n v="216"/>
    <n v="8"/>
    <n v="0.76016294099205695"/>
    <n v="0.76015943861021895"/>
  </r>
  <r>
    <x v="7"/>
    <x v="4"/>
    <x v="8"/>
    <x v="1"/>
    <n v="34"/>
    <n v="216"/>
    <n v="9"/>
    <n v="0.76701189814000004"/>
    <n v="0.76701025245963095"/>
  </r>
  <r>
    <x v="7"/>
    <x v="4"/>
    <x v="8"/>
    <x v="1"/>
    <n v="34"/>
    <n v="216"/>
    <n v="10"/>
    <n v="0.76809215552250798"/>
    <n v="0.76809128704113205"/>
  </r>
  <r>
    <x v="7"/>
    <x v="4"/>
    <x v="9"/>
    <x v="0"/>
    <n v="34"/>
    <n v="222"/>
    <n v="1"/>
    <n v="0.77266268609025202"/>
    <n v="0.77266189921601502"/>
  </r>
  <r>
    <x v="7"/>
    <x v="4"/>
    <x v="9"/>
    <x v="0"/>
    <n v="34"/>
    <n v="222"/>
    <n v="2"/>
    <n v="0.75810548467662597"/>
    <n v="0.75810313853233802"/>
  </r>
  <r>
    <x v="7"/>
    <x v="4"/>
    <x v="9"/>
    <x v="0"/>
    <n v="34"/>
    <n v="222"/>
    <n v="3"/>
    <n v="0.76062803037478"/>
    <n v="0.76062633587213802"/>
  </r>
  <r>
    <x v="7"/>
    <x v="4"/>
    <x v="9"/>
    <x v="0"/>
    <n v="34"/>
    <n v="222"/>
    <n v="4"/>
    <n v="0.76903621992454696"/>
    <n v="0.76903457885479098"/>
  </r>
  <r>
    <x v="7"/>
    <x v="4"/>
    <x v="9"/>
    <x v="0"/>
    <n v="34"/>
    <n v="222"/>
    <n v="5"/>
    <n v="0.76398402422911904"/>
    <n v="0.76398220420777596"/>
  </r>
  <r>
    <x v="7"/>
    <x v="4"/>
    <x v="9"/>
    <x v="0"/>
    <n v="34"/>
    <n v="222"/>
    <n v="6"/>
    <n v="0.76377778860330703"/>
    <n v="0.76377521264834303"/>
  </r>
  <r>
    <x v="7"/>
    <x v="4"/>
    <x v="9"/>
    <x v="0"/>
    <n v="34"/>
    <n v="222"/>
    <n v="7"/>
    <n v="0.76802196754997698"/>
    <n v="0.76801985126366301"/>
  </r>
  <r>
    <x v="7"/>
    <x v="4"/>
    <x v="9"/>
    <x v="0"/>
    <n v="34"/>
    <n v="222"/>
    <n v="8"/>
    <n v="0.757877384407593"/>
    <n v="0.75787519931090297"/>
  </r>
  <r>
    <x v="7"/>
    <x v="4"/>
    <x v="9"/>
    <x v="0"/>
    <n v="34"/>
    <n v="222"/>
    <n v="9"/>
    <n v="0.76171474811759399"/>
    <n v="0.76171271838938803"/>
  </r>
  <r>
    <x v="7"/>
    <x v="4"/>
    <x v="9"/>
    <x v="0"/>
    <n v="34"/>
    <n v="222"/>
    <n v="10"/>
    <n v="0.760226579214347"/>
    <n v="0.76022548258231903"/>
  </r>
  <r>
    <x v="7"/>
    <x v="4"/>
    <x v="9"/>
    <x v="1"/>
    <n v="36"/>
    <n v="209"/>
    <n v="1"/>
    <n v="0.76360010984361204"/>
    <n v="0.76359692338458796"/>
  </r>
  <r>
    <x v="7"/>
    <x v="4"/>
    <x v="9"/>
    <x v="1"/>
    <n v="36"/>
    <n v="209"/>
    <n v="2"/>
    <n v="0.75479656519402805"/>
    <n v="0.75479380688924302"/>
  </r>
  <r>
    <x v="7"/>
    <x v="4"/>
    <x v="9"/>
    <x v="1"/>
    <n v="36"/>
    <n v="209"/>
    <n v="3"/>
    <n v="0.75767257579305503"/>
    <n v="0.75766954794768004"/>
  </r>
  <r>
    <x v="7"/>
    <x v="4"/>
    <x v="9"/>
    <x v="1"/>
    <n v="36"/>
    <n v="209"/>
    <n v="4"/>
    <n v="0.75506280735220699"/>
    <n v="0.75506010777577903"/>
  </r>
  <r>
    <x v="7"/>
    <x v="4"/>
    <x v="9"/>
    <x v="1"/>
    <n v="36"/>
    <n v="209"/>
    <n v="5"/>
    <n v="0.75863921874999996"/>
    <n v="0.75863499999999995"/>
  </r>
  <r>
    <x v="7"/>
    <x v="4"/>
    <x v="9"/>
    <x v="1"/>
    <n v="36"/>
    <n v="209"/>
    <n v="6"/>
    <n v="0.75106845450078097"/>
    <n v="0.751065981377119"/>
  </r>
  <r>
    <x v="7"/>
    <x v="4"/>
    <x v="9"/>
    <x v="1"/>
    <n v="36"/>
    <n v="209"/>
    <n v="7"/>
    <n v="0.75358586236964198"/>
    <n v="0.75358059512546904"/>
  </r>
  <r>
    <x v="7"/>
    <x v="4"/>
    <x v="9"/>
    <x v="1"/>
    <n v="36"/>
    <n v="209"/>
    <n v="8"/>
    <n v="0.76954396802935698"/>
    <n v="0.76954118073807998"/>
  </r>
  <r>
    <x v="7"/>
    <x v="4"/>
    <x v="9"/>
    <x v="1"/>
    <n v="36"/>
    <n v="209"/>
    <n v="9"/>
    <n v="0.76493202739289501"/>
    <n v="0.76492944736422996"/>
  </r>
  <r>
    <x v="7"/>
    <x v="4"/>
    <x v="9"/>
    <x v="1"/>
    <n v="36"/>
    <n v="209"/>
    <n v="10"/>
    <n v="0.76118215588962002"/>
    <n v="0.76118035219614899"/>
  </r>
  <r>
    <x v="7"/>
    <x v="4"/>
    <x v="10"/>
    <x v="0"/>
    <n v="36"/>
    <n v="196"/>
    <n v="1"/>
    <n v="0.75156749099361397"/>
    <n v="0.75156599452138295"/>
  </r>
  <r>
    <x v="7"/>
    <x v="4"/>
    <x v="10"/>
    <x v="0"/>
    <n v="36"/>
    <n v="196"/>
    <n v="2"/>
    <n v="0.76509253446582404"/>
    <n v="0.76509134562771297"/>
  </r>
  <r>
    <x v="7"/>
    <x v="4"/>
    <x v="10"/>
    <x v="0"/>
    <n v="36"/>
    <n v="196"/>
    <n v="3"/>
    <n v="0.76887622424520297"/>
    <n v="0.76887505522061395"/>
  </r>
  <r>
    <x v="7"/>
    <x v="4"/>
    <x v="10"/>
    <x v="0"/>
    <n v="36"/>
    <n v="196"/>
    <n v="4"/>
    <n v="0.76796396828297298"/>
    <n v="0.76796180226641897"/>
  </r>
  <r>
    <x v="7"/>
    <x v="4"/>
    <x v="10"/>
    <x v="0"/>
    <n v="36"/>
    <n v="196"/>
    <n v="5"/>
    <n v="0.75818266458290495"/>
    <n v="0.75818079616689704"/>
  </r>
  <r>
    <x v="7"/>
    <x v="4"/>
    <x v="10"/>
    <x v="0"/>
    <n v="36"/>
    <n v="196"/>
    <n v="6"/>
    <n v="0.77056987040188996"/>
    <n v="0.77056872568995305"/>
  </r>
  <r>
    <x v="7"/>
    <x v="4"/>
    <x v="10"/>
    <x v="0"/>
    <n v="36"/>
    <n v="196"/>
    <n v="7"/>
    <n v="0.75898034409383797"/>
    <n v="0.758978419459439"/>
  </r>
  <r>
    <x v="7"/>
    <x v="4"/>
    <x v="10"/>
    <x v="0"/>
    <n v="36"/>
    <n v="196"/>
    <n v="8"/>
    <n v="0.76465462158701203"/>
    <n v="0.76465343230188498"/>
  </r>
  <r>
    <x v="7"/>
    <x v="4"/>
    <x v="10"/>
    <x v="0"/>
    <n v="36"/>
    <n v="196"/>
    <n v="9"/>
    <n v="0.75813991712642803"/>
    <n v="0.75813661726831505"/>
  </r>
  <r>
    <x v="7"/>
    <x v="4"/>
    <x v="10"/>
    <x v="0"/>
    <n v="36"/>
    <n v="196"/>
    <n v="10"/>
    <n v="0.76201486308754995"/>
    <n v="0.76201380578664002"/>
  </r>
  <r>
    <x v="7"/>
    <x v="4"/>
    <x v="10"/>
    <x v="1"/>
    <n v="35"/>
    <n v="178"/>
    <n v="1"/>
    <n v="0.76097396048939403"/>
    <n v="0.76097184969451803"/>
  </r>
  <r>
    <x v="7"/>
    <x v="4"/>
    <x v="10"/>
    <x v="1"/>
    <n v="35"/>
    <n v="178"/>
    <n v="2"/>
    <n v="0.75988619625312004"/>
    <n v="0.75987998265801504"/>
  </r>
  <r>
    <x v="7"/>
    <x v="4"/>
    <x v="10"/>
    <x v="1"/>
    <n v="35"/>
    <n v="178"/>
    <n v="3"/>
    <n v="0.75806759805566204"/>
    <n v="0.75806368438015903"/>
  </r>
  <r>
    <x v="7"/>
    <x v="4"/>
    <x v="10"/>
    <x v="1"/>
    <n v="35"/>
    <n v="178"/>
    <n v="4"/>
    <n v="0.76833534552802196"/>
    <n v="0.76833340705872299"/>
  </r>
  <r>
    <x v="7"/>
    <x v="4"/>
    <x v="10"/>
    <x v="1"/>
    <n v="35"/>
    <n v="178"/>
    <n v="5"/>
    <n v="0.77141811453915099"/>
    <n v="0.77141009780353598"/>
  </r>
  <r>
    <x v="7"/>
    <x v="4"/>
    <x v="10"/>
    <x v="1"/>
    <n v="35"/>
    <n v="178"/>
    <n v="6"/>
    <n v="0.75454205513537198"/>
    <n v="0.75453612370689305"/>
  </r>
  <r>
    <x v="7"/>
    <x v="4"/>
    <x v="10"/>
    <x v="1"/>
    <n v="35"/>
    <n v="178"/>
    <n v="7"/>
    <n v="0.76338163001652504"/>
    <n v="0.76337718019274203"/>
  </r>
  <r>
    <x v="7"/>
    <x v="4"/>
    <x v="10"/>
    <x v="1"/>
    <n v="35"/>
    <n v="178"/>
    <n v="8"/>
    <n v="0.76298802963068901"/>
    <n v="0.76298237596224205"/>
  </r>
  <r>
    <x v="7"/>
    <x v="4"/>
    <x v="10"/>
    <x v="1"/>
    <n v="35"/>
    <n v="178"/>
    <n v="9"/>
    <n v="0.77137787922475998"/>
    <n v="0.77137368288034502"/>
  </r>
  <r>
    <x v="7"/>
    <x v="4"/>
    <x v="10"/>
    <x v="1"/>
    <n v="35"/>
    <n v="178"/>
    <n v="10"/>
    <n v="0.77350923738219701"/>
    <n v="0.77350244210743402"/>
  </r>
  <r>
    <x v="8"/>
    <x v="0"/>
    <x v="0"/>
    <x v="0"/>
    <n v="37"/>
    <n v="19961"/>
    <n v="1"/>
    <n v="0.74945780524383798"/>
    <n v="0.74945780524384498"/>
  </r>
  <r>
    <x v="8"/>
    <x v="0"/>
    <x v="0"/>
    <x v="0"/>
    <n v="37"/>
    <n v="19961"/>
    <n v="2"/>
    <n v="0.76280392397072405"/>
    <n v="0.76280392397072105"/>
  </r>
  <r>
    <x v="8"/>
    <x v="0"/>
    <x v="0"/>
    <x v="0"/>
    <n v="37"/>
    <n v="19961"/>
    <n v="3"/>
    <n v="0.75753104763733403"/>
    <n v="0.75753104763733303"/>
  </r>
  <r>
    <x v="8"/>
    <x v="0"/>
    <x v="0"/>
    <x v="0"/>
    <n v="37"/>
    <n v="19961"/>
    <n v="4"/>
    <n v="0.76285093105942003"/>
    <n v="0.76285093105942403"/>
  </r>
  <r>
    <x v="8"/>
    <x v="0"/>
    <x v="0"/>
    <x v="0"/>
    <n v="37"/>
    <n v="19961"/>
    <n v="5"/>
    <n v="0.76482549375875297"/>
    <n v="0.76482549375875897"/>
  </r>
  <r>
    <x v="8"/>
    <x v="0"/>
    <x v="0"/>
    <x v="0"/>
    <n v="37"/>
    <n v="19961"/>
    <n v="6"/>
    <n v="0.76639515332242802"/>
    <n v="0.76639515332240604"/>
  </r>
  <r>
    <x v="8"/>
    <x v="0"/>
    <x v="0"/>
    <x v="0"/>
    <n v="37"/>
    <n v="19961"/>
    <n v="7"/>
    <n v="0.76241468996681305"/>
    <n v="0.76241468996679895"/>
  </r>
  <r>
    <x v="8"/>
    <x v="0"/>
    <x v="0"/>
    <x v="0"/>
    <n v="37"/>
    <n v="19961"/>
    <n v="8"/>
    <n v="0.74703833396755903"/>
    <n v="0.74703833396755404"/>
  </r>
  <r>
    <x v="8"/>
    <x v="0"/>
    <x v="0"/>
    <x v="0"/>
    <n v="37"/>
    <n v="19961"/>
    <n v="9"/>
    <n v="0.761707333101873"/>
    <n v="0.76170730144596599"/>
  </r>
  <r>
    <x v="8"/>
    <x v="0"/>
    <x v="0"/>
    <x v="0"/>
    <n v="37"/>
    <n v="19961"/>
    <n v="10"/>
    <n v="0.74987807244031202"/>
    <n v="0.74987807244030702"/>
  </r>
  <r>
    <x v="8"/>
    <x v="0"/>
    <x v="0"/>
    <x v="1"/>
    <n v="37"/>
    <n v="19909"/>
    <n v="1"/>
    <n v="0.76086972520762697"/>
    <n v="0.76086972520760998"/>
  </r>
  <r>
    <x v="8"/>
    <x v="0"/>
    <x v="0"/>
    <x v="1"/>
    <n v="37"/>
    <n v="19909"/>
    <n v="2"/>
    <n v="0.77062287339441204"/>
    <n v="0.77062280898595603"/>
  </r>
  <r>
    <x v="8"/>
    <x v="0"/>
    <x v="0"/>
    <x v="1"/>
    <n v="37"/>
    <n v="19909"/>
    <n v="3"/>
    <n v="0.75997745285285401"/>
    <n v="0.759977452852858"/>
  </r>
  <r>
    <x v="8"/>
    <x v="0"/>
    <x v="0"/>
    <x v="1"/>
    <n v="37"/>
    <n v="19909"/>
    <n v="4"/>
    <n v="0.76049495155632396"/>
    <n v="0.76049495155632496"/>
  </r>
  <r>
    <x v="8"/>
    <x v="0"/>
    <x v="0"/>
    <x v="1"/>
    <n v="37"/>
    <n v="19909"/>
    <n v="5"/>
    <n v="0.75558072599349402"/>
    <n v="0.75558072599350501"/>
  </r>
  <r>
    <x v="8"/>
    <x v="0"/>
    <x v="0"/>
    <x v="1"/>
    <n v="37"/>
    <n v="19909"/>
    <n v="6"/>
    <n v="0.76451498110966598"/>
    <n v="0.76451498110966798"/>
  </r>
  <r>
    <x v="8"/>
    <x v="0"/>
    <x v="0"/>
    <x v="1"/>
    <n v="37"/>
    <n v="19909"/>
    <n v="7"/>
    <n v="0.75352973335279705"/>
    <n v="0.75352973335279605"/>
  </r>
  <r>
    <x v="8"/>
    <x v="0"/>
    <x v="0"/>
    <x v="1"/>
    <n v="37"/>
    <n v="19909"/>
    <n v="8"/>
    <n v="0.75560042937171301"/>
    <n v="0.75560042937170102"/>
  </r>
  <r>
    <x v="8"/>
    <x v="0"/>
    <x v="0"/>
    <x v="1"/>
    <n v="37"/>
    <n v="19909"/>
    <n v="9"/>
    <n v="0.76527933200801102"/>
    <n v="0.765279332008024"/>
  </r>
  <r>
    <x v="8"/>
    <x v="0"/>
    <x v="0"/>
    <x v="1"/>
    <n v="37"/>
    <n v="19909"/>
    <n v="10"/>
    <n v="0.76013253708974904"/>
    <n v="0.76013253708975603"/>
  </r>
  <r>
    <x v="8"/>
    <x v="0"/>
    <x v="1"/>
    <x v="0"/>
    <n v="37"/>
    <n v="1961"/>
    <n v="1"/>
    <n v="0.77215092066106406"/>
    <n v="0.77215082669943402"/>
  </r>
  <r>
    <x v="8"/>
    <x v="0"/>
    <x v="1"/>
    <x v="0"/>
    <n v="37"/>
    <n v="1961"/>
    <n v="2"/>
    <n v="0.76869286788882296"/>
    <n v="0.76869286788882396"/>
  </r>
  <r>
    <x v="8"/>
    <x v="0"/>
    <x v="1"/>
    <x v="0"/>
    <n v="37"/>
    <n v="1961"/>
    <n v="3"/>
    <n v="0.75583534375001105"/>
    <n v="0.75583531250000002"/>
  </r>
  <r>
    <x v="8"/>
    <x v="0"/>
    <x v="1"/>
    <x v="0"/>
    <n v="37"/>
    <n v="1961"/>
    <n v="4"/>
    <n v="0.76646059790492305"/>
    <n v="0.76646056704613097"/>
  </r>
  <r>
    <x v="8"/>
    <x v="0"/>
    <x v="1"/>
    <x v="0"/>
    <n v="37"/>
    <n v="1961"/>
    <n v="5"/>
    <n v="0.75503876531741998"/>
    <n v="0.75503870163775799"/>
  </r>
  <r>
    <x v="8"/>
    <x v="0"/>
    <x v="1"/>
    <x v="0"/>
    <n v="37"/>
    <n v="1961"/>
    <n v="6"/>
    <n v="0.76359986325863705"/>
    <n v="0.76359986325862705"/>
  </r>
  <r>
    <x v="8"/>
    <x v="0"/>
    <x v="1"/>
    <x v="0"/>
    <n v="37"/>
    <n v="1961"/>
    <n v="7"/>
    <n v="0.77065729483281897"/>
    <n v="0.77065722932606595"/>
  </r>
  <r>
    <x v="8"/>
    <x v="0"/>
    <x v="1"/>
    <x v="0"/>
    <n v="37"/>
    <n v="1961"/>
    <n v="8"/>
    <n v="0.75835021339036102"/>
    <n v="0.75835011853192802"/>
  </r>
  <r>
    <x v="8"/>
    <x v="0"/>
    <x v="1"/>
    <x v="0"/>
    <n v="37"/>
    <n v="1961"/>
    <n v="9"/>
    <n v="0.76240066665003503"/>
    <n v="0.76240063538831004"/>
  </r>
  <r>
    <x v="8"/>
    <x v="0"/>
    <x v="1"/>
    <x v="0"/>
    <n v="37"/>
    <n v="1961"/>
    <n v="10"/>
    <n v="0.75756637456506304"/>
    <n v="0.75756637456506604"/>
  </r>
  <r>
    <x v="8"/>
    <x v="0"/>
    <x v="1"/>
    <x v="1"/>
    <n v="37"/>
    <n v="1999"/>
    <n v="1"/>
    <n v="0.75531086809756398"/>
    <n v="0.75531064701536499"/>
  </r>
  <r>
    <x v="8"/>
    <x v="0"/>
    <x v="1"/>
    <x v="1"/>
    <n v="37"/>
    <n v="1999"/>
    <n v="2"/>
    <n v="0.76560022378009895"/>
    <n v="0.76560012895803198"/>
  </r>
  <r>
    <x v="8"/>
    <x v="0"/>
    <x v="1"/>
    <x v="1"/>
    <n v="37"/>
    <n v="1999"/>
    <n v="3"/>
    <n v="0.76978566151587602"/>
    <n v="0.76978566151586503"/>
  </r>
  <r>
    <x v="8"/>
    <x v="0"/>
    <x v="1"/>
    <x v="1"/>
    <n v="37"/>
    <n v="1999"/>
    <n v="4"/>
    <n v="0.761938608111979"/>
    <n v="0.76193860811199499"/>
  </r>
  <r>
    <x v="8"/>
    <x v="0"/>
    <x v="1"/>
    <x v="1"/>
    <n v="37"/>
    <n v="1999"/>
    <n v="5"/>
    <n v="0.75828066839251795"/>
    <n v="0.75828047623147099"/>
  </r>
  <r>
    <x v="8"/>
    <x v="0"/>
    <x v="1"/>
    <x v="1"/>
    <n v="37"/>
    <n v="1999"/>
    <n v="6"/>
    <n v="0.75658349458644003"/>
    <n v="0.75658333279402501"/>
  </r>
  <r>
    <x v="8"/>
    <x v="0"/>
    <x v="1"/>
    <x v="1"/>
    <n v="37"/>
    <n v="1999"/>
    <n v="7"/>
    <n v="0.774236060161409"/>
    <n v="0.77423599465464799"/>
  </r>
  <r>
    <x v="8"/>
    <x v="0"/>
    <x v="1"/>
    <x v="1"/>
    <n v="37"/>
    <n v="1999"/>
    <n v="8"/>
    <n v="0.76276555463857998"/>
    <n v="0.762765394252374"/>
  </r>
  <r>
    <x v="8"/>
    <x v="0"/>
    <x v="1"/>
    <x v="1"/>
    <n v="37"/>
    <n v="1999"/>
    <n v="9"/>
    <n v="0.75882256260334402"/>
    <n v="0.75882237266794195"/>
  </r>
  <r>
    <x v="8"/>
    <x v="0"/>
    <x v="1"/>
    <x v="1"/>
    <n v="37"/>
    <n v="1999"/>
    <n v="10"/>
    <n v="0.773696987925237"/>
    <n v="0.77369695656926396"/>
  </r>
  <r>
    <x v="8"/>
    <x v="0"/>
    <x v="2"/>
    <x v="0"/>
    <n v="37"/>
    <n v="1000"/>
    <n v="1"/>
    <n v="0.74312498029752405"/>
    <n v="0.743124789628414"/>
  </r>
  <r>
    <x v="8"/>
    <x v="0"/>
    <x v="2"/>
    <x v="0"/>
    <n v="37"/>
    <n v="1000"/>
    <n v="2"/>
    <n v="0.74682334376565196"/>
    <n v="0.74682315235469898"/>
  </r>
  <r>
    <x v="8"/>
    <x v="0"/>
    <x v="2"/>
    <x v="0"/>
    <n v="37"/>
    <n v="1000"/>
    <n v="3"/>
    <n v="0.76221805315149904"/>
    <n v="0.76221768658607603"/>
  </r>
  <r>
    <x v="8"/>
    <x v="0"/>
    <x v="2"/>
    <x v="0"/>
    <n v="37"/>
    <n v="1000"/>
    <n v="4"/>
    <n v="0.76871881249999996"/>
    <n v="0.76871856250000004"/>
  </r>
  <r>
    <x v="8"/>
    <x v="0"/>
    <x v="2"/>
    <x v="0"/>
    <n v="37"/>
    <n v="1000"/>
    <n v="5"/>
    <n v="0.75752728027967797"/>
    <n v="0.75752728027966998"/>
  </r>
  <r>
    <x v="8"/>
    <x v="0"/>
    <x v="2"/>
    <x v="0"/>
    <n v="37"/>
    <n v="1000"/>
    <n v="6"/>
    <n v="0.76505045117364501"/>
    <n v="0.76505041933381002"/>
  </r>
  <r>
    <x v="8"/>
    <x v="0"/>
    <x v="2"/>
    <x v="0"/>
    <n v="37"/>
    <n v="1000"/>
    <n v="7"/>
    <n v="0.76125722736114798"/>
    <n v="0.76125694408641698"/>
  </r>
  <r>
    <x v="8"/>
    <x v="0"/>
    <x v="2"/>
    <x v="0"/>
    <n v="37"/>
    <n v="1000"/>
    <n v="8"/>
    <n v="0.75732557025191005"/>
    <n v="0.75732544473319996"/>
  </r>
  <r>
    <x v="8"/>
    <x v="0"/>
    <x v="2"/>
    <x v="0"/>
    <n v="37"/>
    <n v="1000"/>
    <n v="9"/>
    <n v="0.76240285487708703"/>
    <n v="0.76240279092374197"/>
  </r>
  <r>
    <x v="8"/>
    <x v="0"/>
    <x v="2"/>
    <x v="0"/>
    <n v="37"/>
    <n v="1000"/>
    <n v="10"/>
    <n v="0.76528579918472694"/>
    <n v="0.76528567686444704"/>
  </r>
  <r>
    <x v="8"/>
    <x v="0"/>
    <x v="2"/>
    <x v="1"/>
    <n v="37"/>
    <n v="986"/>
    <n v="1"/>
    <n v="0.76559933034369598"/>
    <n v="0.76559920213563804"/>
  </r>
  <r>
    <x v="8"/>
    <x v="0"/>
    <x v="2"/>
    <x v="1"/>
    <n v="37"/>
    <n v="986"/>
    <n v="2"/>
    <n v="0.75671021546966699"/>
    <n v="0.75671002413326005"/>
  </r>
  <r>
    <x v="8"/>
    <x v="0"/>
    <x v="2"/>
    <x v="1"/>
    <n v="37"/>
    <n v="986"/>
    <n v="3"/>
    <n v="0.76813918174881701"/>
    <n v="0.76813908810412002"/>
  </r>
  <r>
    <x v="8"/>
    <x v="0"/>
    <x v="2"/>
    <x v="1"/>
    <n v="37"/>
    <n v="986"/>
    <n v="4"/>
    <n v="0.763654185065891"/>
    <n v="0.76365405902221895"/>
  </r>
  <r>
    <x v="8"/>
    <x v="0"/>
    <x v="2"/>
    <x v="1"/>
    <n v="37"/>
    <n v="986"/>
    <n v="5"/>
    <n v="0.76487897474150102"/>
    <n v="0.76487819937759005"/>
  </r>
  <r>
    <x v="8"/>
    <x v="0"/>
    <x v="2"/>
    <x v="1"/>
    <n v="37"/>
    <n v="986"/>
    <n v="6"/>
    <n v="0.76082241488506896"/>
    <n v="0.76082181249665504"/>
  </r>
  <r>
    <x v="8"/>
    <x v="0"/>
    <x v="2"/>
    <x v="1"/>
    <n v="37"/>
    <n v="986"/>
    <n v="7"/>
    <n v="0.76565938664177502"/>
    <n v="0.765659201149262"/>
  </r>
  <r>
    <x v="8"/>
    <x v="0"/>
    <x v="2"/>
    <x v="1"/>
    <n v="37"/>
    <n v="986"/>
    <n v="8"/>
    <n v="0.75893164626627496"/>
    <n v="0.75893145596502098"/>
  </r>
  <r>
    <x v="8"/>
    <x v="0"/>
    <x v="2"/>
    <x v="1"/>
    <n v="37"/>
    <n v="986"/>
    <n v="9"/>
    <n v="0.75823945635422096"/>
    <n v="0.75823899945781603"/>
  </r>
  <r>
    <x v="8"/>
    <x v="0"/>
    <x v="2"/>
    <x v="1"/>
    <n v="37"/>
    <n v="986"/>
    <n v="10"/>
    <n v="0.76010826143170096"/>
    <n v="0.76010763121335401"/>
  </r>
  <r>
    <x v="8"/>
    <x v="0"/>
    <x v="3"/>
    <x v="0"/>
    <n v="37"/>
    <n v="622"/>
    <n v="1"/>
    <n v="0.77008202760325695"/>
    <n v="0.77008193310649498"/>
  </r>
  <r>
    <x v="8"/>
    <x v="0"/>
    <x v="3"/>
    <x v="0"/>
    <n v="37"/>
    <n v="622"/>
    <n v="2"/>
    <n v="0.76649182797743598"/>
    <n v="0.76649066585817605"/>
  </r>
  <r>
    <x v="8"/>
    <x v="0"/>
    <x v="3"/>
    <x v="0"/>
    <n v="37"/>
    <n v="622"/>
    <n v="3"/>
    <n v="0.76827908714105897"/>
    <n v="0.76827867687361595"/>
  </r>
  <r>
    <x v="8"/>
    <x v="0"/>
    <x v="3"/>
    <x v="0"/>
    <n v="37"/>
    <n v="622"/>
    <n v="4"/>
    <n v="0.75697310044784605"/>
    <n v="0.75697212657305901"/>
  </r>
  <r>
    <x v="8"/>
    <x v="0"/>
    <x v="3"/>
    <x v="0"/>
    <n v="37"/>
    <n v="622"/>
    <n v="5"/>
    <n v="0.759155234138568"/>
    <n v="0.75915476255151004"/>
  </r>
  <r>
    <x v="8"/>
    <x v="0"/>
    <x v="3"/>
    <x v="0"/>
    <n v="37"/>
    <n v="622"/>
    <n v="6"/>
    <n v="0.75972163563991602"/>
    <n v="0.75972124964818499"/>
  </r>
  <r>
    <x v="8"/>
    <x v="0"/>
    <x v="3"/>
    <x v="0"/>
    <n v="37"/>
    <n v="622"/>
    <n v="7"/>
    <n v="0.75788595169651995"/>
    <n v="0.75788538123253302"/>
  </r>
  <r>
    <x v="8"/>
    <x v="0"/>
    <x v="3"/>
    <x v="0"/>
    <n v="37"/>
    <n v="622"/>
    <n v="8"/>
    <n v="0.76360963529095804"/>
    <n v="0.76360957323171996"/>
  </r>
  <r>
    <x v="8"/>
    <x v="0"/>
    <x v="3"/>
    <x v="0"/>
    <n v="37"/>
    <n v="622"/>
    <n v="9"/>
    <n v="0.76236671306040105"/>
    <n v="0.76236623803936698"/>
  </r>
  <r>
    <x v="8"/>
    <x v="0"/>
    <x v="3"/>
    <x v="0"/>
    <n v="37"/>
    <n v="622"/>
    <n v="10"/>
    <n v="0.77394563541287498"/>
    <n v="0.77394527918455602"/>
  </r>
  <r>
    <x v="8"/>
    <x v="0"/>
    <x v="3"/>
    <x v="1"/>
    <n v="37"/>
    <n v="667"/>
    <n v="1"/>
    <n v="0.76570018890002001"/>
    <n v="0.76569999889161799"/>
  </r>
  <r>
    <x v="8"/>
    <x v="0"/>
    <x v="3"/>
    <x v="1"/>
    <n v="37"/>
    <n v="667"/>
    <n v="2"/>
    <n v="0.76474818535045397"/>
    <n v="0.76474790346557997"/>
  </r>
  <r>
    <x v="8"/>
    <x v="0"/>
    <x v="3"/>
    <x v="1"/>
    <n v="37"/>
    <n v="667"/>
    <n v="3"/>
    <n v="0.76172807151351296"/>
    <n v="0.761727685826871"/>
  </r>
  <r>
    <x v="8"/>
    <x v="0"/>
    <x v="3"/>
    <x v="1"/>
    <n v="37"/>
    <n v="667"/>
    <n v="4"/>
    <n v="0.76085219271660098"/>
    <n v="0.76085219271659998"/>
  </r>
  <r>
    <x v="8"/>
    <x v="0"/>
    <x v="3"/>
    <x v="1"/>
    <n v="37"/>
    <n v="667"/>
    <n v="5"/>
    <n v="0.75713597663159604"/>
    <n v="0.75713578302214202"/>
  </r>
  <r>
    <x v="8"/>
    <x v="0"/>
    <x v="3"/>
    <x v="1"/>
    <n v="37"/>
    <n v="667"/>
    <n v="6"/>
    <n v="0.756411621492034"/>
    <n v="0.75641118562382104"/>
  </r>
  <r>
    <x v="8"/>
    <x v="0"/>
    <x v="3"/>
    <x v="1"/>
    <n v="37"/>
    <n v="667"/>
    <n v="7"/>
    <n v="0.75632932821944798"/>
    <n v="0.756328261310381"/>
  </r>
  <r>
    <x v="8"/>
    <x v="0"/>
    <x v="3"/>
    <x v="1"/>
    <n v="37"/>
    <n v="667"/>
    <n v="8"/>
    <n v="0.75939064218403496"/>
    <n v="0.75939014330538501"/>
  </r>
  <r>
    <x v="8"/>
    <x v="0"/>
    <x v="3"/>
    <x v="1"/>
    <n v="37"/>
    <n v="667"/>
    <n v="9"/>
    <n v="0.76944906809365499"/>
    <n v="0.76944837643261899"/>
  </r>
  <r>
    <x v="8"/>
    <x v="0"/>
    <x v="3"/>
    <x v="1"/>
    <n v="37"/>
    <n v="667"/>
    <n v="10"/>
    <n v="0.75482850416286695"/>
    <n v="0.75482834551731104"/>
  </r>
  <r>
    <x v="8"/>
    <x v="0"/>
    <x v="4"/>
    <x v="0"/>
    <n v="37"/>
    <n v="499"/>
    <n v="1"/>
    <n v="0.76222211339810397"/>
    <n v="0.76222195481373001"/>
  </r>
  <r>
    <x v="8"/>
    <x v="0"/>
    <x v="4"/>
    <x v="0"/>
    <n v="37"/>
    <n v="499"/>
    <n v="2"/>
    <n v="0.75996109133894696"/>
    <n v="0.75995973222243995"/>
  </r>
  <r>
    <x v="8"/>
    <x v="0"/>
    <x v="4"/>
    <x v="0"/>
    <n v="37"/>
    <n v="499"/>
    <n v="3"/>
    <n v="0.763985968114267"/>
    <n v="0.76398587281659502"/>
  </r>
  <r>
    <x v="8"/>
    <x v="0"/>
    <x v="4"/>
    <x v="0"/>
    <n v="37"/>
    <n v="499"/>
    <n v="4"/>
    <n v="0.76270968106709003"/>
    <n v="0.76270811051841902"/>
  </r>
  <r>
    <x v="8"/>
    <x v="0"/>
    <x v="4"/>
    <x v="0"/>
    <n v="37"/>
    <n v="499"/>
    <n v="5"/>
    <n v="0.76107851060635101"/>
    <n v="0.76107701972961495"/>
  </r>
  <r>
    <x v="8"/>
    <x v="0"/>
    <x v="4"/>
    <x v="0"/>
    <n v="37"/>
    <n v="499"/>
    <n v="6"/>
    <n v="0.76840265960189502"/>
    <n v="0.76840198277640304"/>
  </r>
  <r>
    <x v="8"/>
    <x v="0"/>
    <x v="4"/>
    <x v="0"/>
    <n v="37"/>
    <n v="499"/>
    <n v="7"/>
    <n v="0.75102519995367001"/>
    <n v="0.75102497637937504"/>
  </r>
  <r>
    <x v="8"/>
    <x v="0"/>
    <x v="4"/>
    <x v="0"/>
    <n v="37"/>
    <n v="499"/>
    <n v="8"/>
    <n v="0.76654831493183195"/>
    <n v="0.76654802612295503"/>
  </r>
  <r>
    <x v="8"/>
    <x v="0"/>
    <x v="4"/>
    <x v="0"/>
    <n v="37"/>
    <n v="499"/>
    <n v="9"/>
    <n v="0.75837127765315704"/>
    <n v="0.75837067316560802"/>
  </r>
  <r>
    <x v="8"/>
    <x v="0"/>
    <x v="4"/>
    <x v="0"/>
    <n v="37"/>
    <n v="499"/>
    <n v="10"/>
    <n v="0.76796941088306803"/>
    <n v="0.76796893198229699"/>
  </r>
  <r>
    <x v="8"/>
    <x v="0"/>
    <x v="4"/>
    <x v="1"/>
    <n v="37"/>
    <n v="496"/>
    <n v="1"/>
    <n v="0.75908509325824503"/>
    <n v="0.75908477682077902"/>
  </r>
  <r>
    <x v="8"/>
    <x v="0"/>
    <x v="4"/>
    <x v="1"/>
    <n v="37"/>
    <n v="496"/>
    <n v="2"/>
    <n v="0.76588124482429298"/>
    <n v="0.76588099196540904"/>
  </r>
  <r>
    <x v="8"/>
    <x v="0"/>
    <x v="4"/>
    <x v="1"/>
    <n v="37"/>
    <n v="496"/>
    <n v="3"/>
    <n v="0.758492355094885"/>
    <n v="0.75849216171617195"/>
  </r>
  <r>
    <x v="8"/>
    <x v="0"/>
    <x v="4"/>
    <x v="1"/>
    <n v="37"/>
    <n v="496"/>
    <n v="4"/>
    <n v="0.76864600190641397"/>
    <n v="0.76864584227281496"/>
  </r>
  <r>
    <x v="8"/>
    <x v="0"/>
    <x v="4"/>
    <x v="1"/>
    <n v="37"/>
    <n v="496"/>
    <n v="5"/>
    <n v="0.76393849827633098"/>
    <n v="0.76393834295575302"/>
  </r>
  <r>
    <x v="8"/>
    <x v="0"/>
    <x v="4"/>
    <x v="1"/>
    <n v="37"/>
    <n v="496"/>
    <n v="6"/>
    <n v="0.76670559451657105"/>
    <n v="0.76670543738047803"/>
  </r>
  <r>
    <x v="8"/>
    <x v="0"/>
    <x v="4"/>
    <x v="1"/>
    <n v="37"/>
    <n v="496"/>
    <n v="7"/>
    <n v="0.76074712945063205"/>
    <n v="0.76074689770374604"/>
  </r>
  <r>
    <x v="8"/>
    <x v="0"/>
    <x v="4"/>
    <x v="1"/>
    <n v="37"/>
    <n v="496"/>
    <n v="8"/>
    <n v="0.76566083682100905"/>
    <n v="0.76566042354467101"/>
  </r>
  <r>
    <x v="8"/>
    <x v="0"/>
    <x v="4"/>
    <x v="1"/>
    <n v="37"/>
    <n v="496"/>
    <n v="9"/>
    <n v="0.766157954266936"/>
    <n v="0.76615754162926697"/>
  </r>
  <r>
    <x v="8"/>
    <x v="0"/>
    <x v="4"/>
    <x v="1"/>
    <n v="37"/>
    <n v="496"/>
    <n v="10"/>
    <n v="0.76745533522718601"/>
    <n v="0.76745514268794701"/>
  </r>
  <r>
    <x v="8"/>
    <x v="0"/>
    <x v="5"/>
    <x v="0"/>
    <n v="37"/>
    <n v="365"/>
    <n v="1"/>
    <n v="0.75846112573237801"/>
    <n v="0.75846067289473695"/>
  </r>
  <r>
    <x v="8"/>
    <x v="0"/>
    <x v="5"/>
    <x v="0"/>
    <n v="37"/>
    <n v="365"/>
    <n v="2"/>
    <n v="0.76177758040221999"/>
    <n v="0.76177688689781697"/>
  </r>
  <r>
    <x v="8"/>
    <x v="0"/>
    <x v="5"/>
    <x v="0"/>
    <n v="37"/>
    <n v="365"/>
    <n v="3"/>
    <n v="0.76766557881661801"/>
    <n v="0.76766519836079306"/>
  </r>
  <r>
    <x v="8"/>
    <x v="0"/>
    <x v="5"/>
    <x v="0"/>
    <n v="37"/>
    <n v="365"/>
    <n v="4"/>
    <n v="0.75848766340079898"/>
    <n v="0.75848737561075397"/>
  </r>
  <r>
    <x v="8"/>
    <x v="0"/>
    <x v="5"/>
    <x v="0"/>
    <n v="37"/>
    <n v="365"/>
    <n v="5"/>
    <n v="0.76297800177658004"/>
    <n v="0.76297648170931598"/>
  </r>
  <r>
    <x v="8"/>
    <x v="0"/>
    <x v="5"/>
    <x v="0"/>
    <n v="37"/>
    <n v="365"/>
    <n v="6"/>
    <n v="0.75357477685705199"/>
    <n v="0.75357347040885303"/>
  </r>
  <r>
    <x v="8"/>
    <x v="0"/>
    <x v="5"/>
    <x v="0"/>
    <n v="37"/>
    <n v="365"/>
    <n v="7"/>
    <n v="0.75827249271945796"/>
    <n v="0.75827189194942202"/>
  </r>
  <r>
    <x v="8"/>
    <x v="0"/>
    <x v="5"/>
    <x v="0"/>
    <n v="37"/>
    <n v="365"/>
    <n v="8"/>
    <n v="0.76638721545472299"/>
    <n v="0.76638595116030594"/>
  </r>
  <r>
    <x v="8"/>
    <x v="0"/>
    <x v="5"/>
    <x v="0"/>
    <n v="37"/>
    <n v="365"/>
    <n v="9"/>
    <n v="0.76249824414010303"/>
    <n v="0.76249821237420101"/>
  </r>
  <r>
    <x v="8"/>
    <x v="0"/>
    <x v="5"/>
    <x v="0"/>
    <n v="37"/>
    <n v="365"/>
    <n v="10"/>
    <n v="0.75656614330163396"/>
    <n v="0.75656445116439897"/>
  </r>
  <r>
    <x v="8"/>
    <x v="0"/>
    <x v="5"/>
    <x v="1"/>
    <n v="37"/>
    <n v="342"/>
    <n v="1"/>
    <n v="0.75790690104166303"/>
    <n v="0.75790590191831697"/>
  </r>
  <r>
    <x v="8"/>
    <x v="0"/>
    <x v="5"/>
    <x v="1"/>
    <n v="37"/>
    <n v="342"/>
    <n v="2"/>
    <n v="0.75905438592002905"/>
    <n v="0.75905118825305096"/>
  </r>
  <r>
    <x v="8"/>
    <x v="0"/>
    <x v="5"/>
    <x v="1"/>
    <n v="37"/>
    <n v="342"/>
    <n v="3"/>
    <n v="0.75497328456377699"/>
    <n v="0.75497166450309094"/>
  </r>
  <r>
    <x v="8"/>
    <x v="0"/>
    <x v="5"/>
    <x v="1"/>
    <n v="37"/>
    <n v="342"/>
    <n v="4"/>
    <n v="0.75522166117669098"/>
    <n v="0.755219980830099"/>
  </r>
  <r>
    <x v="8"/>
    <x v="0"/>
    <x v="5"/>
    <x v="1"/>
    <n v="37"/>
    <n v="342"/>
    <n v="5"/>
    <n v="0.76932934928147201"/>
    <n v="0.76932780577728699"/>
  </r>
  <r>
    <x v="8"/>
    <x v="0"/>
    <x v="5"/>
    <x v="1"/>
    <n v="37"/>
    <n v="342"/>
    <n v="6"/>
    <n v="0.75720353233855597"/>
    <n v="0.75720146387647502"/>
  </r>
  <r>
    <x v="8"/>
    <x v="0"/>
    <x v="5"/>
    <x v="1"/>
    <n v="37"/>
    <n v="342"/>
    <n v="7"/>
    <n v="0.76359255397808101"/>
    <n v="0.76359207563706599"/>
  </r>
  <r>
    <x v="8"/>
    <x v="0"/>
    <x v="5"/>
    <x v="1"/>
    <n v="37"/>
    <n v="342"/>
    <n v="8"/>
    <n v="0.76067334047812096"/>
    <n v="0.76067161034937403"/>
  </r>
  <r>
    <x v="8"/>
    <x v="0"/>
    <x v="5"/>
    <x v="1"/>
    <n v="37"/>
    <n v="342"/>
    <n v="9"/>
    <n v="0.76491094393211201"/>
    <n v="0.76491032887494603"/>
  </r>
  <r>
    <x v="8"/>
    <x v="0"/>
    <x v="5"/>
    <x v="1"/>
    <n v="37"/>
    <n v="342"/>
    <n v="10"/>
    <n v="0.77117503351898997"/>
    <n v="0.77117335757013195"/>
  </r>
  <r>
    <x v="8"/>
    <x v="0"/>
    <x v="6"/>
    <x v="0"/>
    <n v="37"/>
    <n v="331"/>
    <n v="1"/>
    <n v="0.76020143461156098"/>
    <n v="0.76020071342391704"/>
  </r>
  <r>
    <x v="8"/>
    <x v="0"/>
    <x v="6"/>
    <x v="0"/>
    <n v="37"/>
    <n v="331"/>
    <n v="2"/>
    <n v="0.76766255291960706"/>
    <n v="0.76766010694560705"/>
  </r>
  <r>
    <x v="8"/>
    <x v="0"/>
    <x v="6"/>
    <x v="0"/>
    <n v="37"/>
    <n v="331"/>
    <n v="3"/>
    <n v="0.76273315118916396"/>
    <n v="0.76272982170415704"/>
  </r>
  <r>
    <x v="8"/>
    <x v="0"/>
    <x v="6"/>
    <x v="0"/>
    <n v="37"/>
    <n v="331"/>
    <n v="4"/>
    <n v="0.77142658699463296"/>
    <n v="0.77142288056930697"/>
  </r>
  <r>
    <x v="8"/>
    <x v="0"/>
    <x v="6"/>
    <x v="0"/>
    <n v="37"/>
    <n v="331"/>
    <n v="5"/>
    <n v="0.76664263522472897"/>
    <n v="0.76664040122614596"/>
  </r>
  <r>
    <x v="8"/>
    <x v="0"/>
    <x v="6"/>
    <x v="0"/>
    <n v="37"/>
    <n v="331"/>
    <n v="6"/>
    <n v="0.75571561504756701"/>
    <n v="0.75571514202332302"/>
  </r>
  <r>
    <x v="8"/>
    <x v="0"/>
    <x v="6"/>
    <x v="0"/>
    <n v="37"/>
    <n v="331"/>
    <n v="7"/>
    <n v="0.76086052387754399"/>
    <n v="0.76085795580067095"/>
  </r>
  <r>
    <x v="8"/>
    <x v="0"/>
    <x v="6"/>
    <x v="0"/>
    <n v="37"/>
    <n v="331"/>
    <n v="8"/>
    <n v="0.75478396032961403"/>
    <n v="0.75478355768887695"/>
  </r>
  <r>
    <x v="8"/>
    <x v="0"/>
    <x v="6"/>
    <x v="0"/>
    <n v="37"/>
    <n v="331"/>
    <n v="9"/>
    <n v="0.76114742329884499"/>
    <n v="0.76114218332045003"/>
  </r>
  <r>
    <x v="8"/>
    <x v="0"/>
    <x v="6"/>
    <x v="0"/>
    <n v="37"/>
    <n v="331"/>
    <n v="10"/>
    <n v="0.75835855415317399"/>
    <n v="0.75835818533038102"/>
  </r>
  <r>
    <x v="8"/>
    <x v="0"/>
    <x v="6"/>
    <x v="1"/>
    <n v="37"/>
    <n v="309"/>
    <n v="1"/>
    <n v="0.76468749109816003"/>
    <n v="0.76468597857408804"/>
  </r>
  <r>
    <x v="8"/>
    <x v="0"/>
    <x v="6"/>
    <x v="1"/>
    <n v="37"/>
    <n v="309"/>
    <n v="2"/>
    <n v="0.75624574238255904"/>
    <n v="0.756244588725692"/>
  </r>
  <r>
    <x v="8"/>
    <x v="0"/>
    <x v="6"/>
    <x v="1"/>
    <n v="37"/>
    <n v="309"/>
    <n v="3"/>
    <n v="0.77036076822339405"/>
    <n v="0.77036011923478298"/>
  </r>
  <r>
    <x v="8"/>
    <x v="0"/>
    <x v="6"/>
    <x v="1"/>
    <n v="37"/>
    <n v="309"/>
    <n v="4"/>
    <n v="0.76421741168143598"/>
    <n v="0.76421675095817498"/>
  </r>
  <r>
    <x v="8"/>
    <x v="0"/>
    <x v="6"/>
    <x v="1"/>
    <n v="37"/>
    <n v="309"/>
    <n v="5"/>
    <n v="0.76202097404431401"/>
    <n v="0.76201963878248702"/>
  </r>
  <r>
    <x v="8"/>
    <x v="0"/>
    <x v="6"/>
    <x v="1"/>
    <n v="37"/>
    <n v="309"/>
    <n v="6"/>
    <n v="0.75571220070942602"/>
    <n v="0.755710969060991"/>
  </r>
  <r>
    <x v="8"/>
    <x v="0"/>
    <x v="6"/>
    <x v="1"/>
    <n v="37"/>
    <n v="309"/>
    <n v="7"/>
    <n v="0.76855202338096695"/>
    <n v="0.768551385771434"/>
  </r>
  <r>
    <x v="8"/>
    <x v="0"/>
    <x v="6"/>
    <x v="1"/>
    <n v="37"/>
    <n v="309"/>
    <n v="8"/>
    <n v="0.75493065222572797"/>
    <n v="0.75493021781113501"/>
  </r>
  <r>
    <x v="8"/>
    <x v="0"/>
    <x v="6"/>
    <x v="1"/>
    <n v="37"/>
    <n v="309"/>
    <n v="9"/>
    <n v="0.77201053839959299"/>
    <n v="0.77201005263370603"/>
  </r>
  <r>
    <x v="8"/>
    <x v="0"/>
    <x v="6"/>
    <x v="1"/>
    <n v="37"/>
    <n v="309"/>
    <n v="10"/>
    <n v="0.76201097846153298"/>
    <n v="0.76200992820512803"/>
  </r>
  <r>
    <x v="8"/>
    <x v="0"/>
    <x v="7"/>
    <x v="0"/>
    <n v="37"/>
    <n v="286"/>
    <n v="1"/>
    <n v="0.75124364923004605"/>
    <n v="0.75124307024245096"/>
  </r>
  <r>
    <x v="8"/>
    <x v="0"/>
    <x v="7"/>
    <x v="0"/>
    <n v="37"/>
    <n v="286"/>
    <n v="2"/>
    <n v="0.76415023702907703"/>
    <n v="0.76414957302008801"/>
  </r>
  <r>
    <x v="8"/>
    <x v="0"/>
    <x v="7"/>
    <x v="0"/>
    <n v="37"/>
    <n v="286"/>
    <n v="3"/>
    <n v="0.76160337021720304"/>
    <n v="0.76160274095696401"/>
  </r>
  <r>
    <x v="8"/>
    <x v="0"/>
    <x v="7"/>
    <x v="0"/>
    <n v="37"/>
    <n v="286"/>
    <n v="4"/>
    <n v="0.76206099873446798"/>
    <n v="0.76205993683705398"/>
  </r>
  <r>
    <x v="8"/>
    <x v="0"/>
    <x v="7"/>
    <x v="0"/>
    <n v="37"/>
    <n v="286"/>
    <n v="5"/>
    <n v="0.74951873172445804"/>
    <n v="0.749517954256392"/>
  </r>
  <r>
    <x v="8"/>
    <x v="0"/>
    <x v="7"/>
    <x v="0"/>
    <n v="37"/>
    <n v="286"/>
    <n v="6"/>
    <n v="0.77078238127301102"/>
    <n v="0.77078200256461304"/>
  </r>
  <r>
    <x v="8"/>
    <x v="0"/>
    <x v="7"/>
    <x v="0"/>
    <n v="37"/>
    <n v="286"/>
    <n v="7"/>
    <n v="0.77275742200171305"/>
    <n v="0.77275699828217603"/>
  </r>
  <r>
    <x v="8"/>
    <x v="0"/>
    <x v="7"/>
    <x v="0"/>
    <n v="37"/>
    <n v="286"/>
    <n v="8"/>
    <n v="0.75534853255428702"/>
    <n v="0.75534719267758699"/>
  </r>
  <r>
    <x v="8"/>
    <x v="0"/>
    <x v="7"/>
    <x v="0"/>
    <n v="37"/>
    <n v="286"/>
    <n v="9"/>
    <n v="0.75925910328713098"/>
    <n v="0.75925838046106897"/>
  </r>
  <r>
    <x v="8"/>
    <x v="0"/>
    <x v="7"/>
    <x v="0"/>
    <n v="37"/>
    <n v="286"/>
    <n v="10"/>
    <n v="0.75796043463332197"/>
    <n v="0.75795918803103302"/>
  </r>
  <r>
    <x v="8"/>
    <x v="0"/>
    <x v="7"/>
    <x v="1"/>
    <n v="36"/>
    <n v="214"/>
    <n v="1"/>
    <n v="0.75573795433214697"/>
    <n v="0.75573640309799095"/>
  </r>
  <r>
    <x v="8"/>
    <x v="0"/>
    <x v="7"/>
    <x v="1"/>
    <n v="36"/>
    <n v="214"/>
    <n v="2"/>
    <n v="0.76145788824628802"/>
    <n v="0.76145553743445304"/>
  </r>
  <r>
    <x v="8"/>
    <x v="0"/>
    <x v="7"/>
    <x v="1"/>
    <n v="36"/>
    <n v="214"/>
    <n v="3"/>
    <n v="0.75258911919859905"/>
    <n v="0.75258724614935002"/>
  </r>
  <r>
    <x v="8"/>
    <x v="0"/>
    <x v="7"/>
    <x v="1"/>
    <n v="36"/>
    <n v="214"/>
    <n v="4"/>
    <n v="0.76085336822571403"/>
    <n v="0.76084814351976604"/>
  </r>
  <r>
    <x v="8"/>
    <x v="0"/>
    <x v="7"/>
    <x v="1"/>
    <n v="36"/>
    <n v="214"/>
    <n v="5"/>
    <n v="0.77041638335739004"/>
    <n v="0.770414670412221"/>
  </r>
  <r>
    <x v="8"/>
    <x v="0"/>
    <x v="7"/>
    <x v="1"/>
    <n v="36"/>
    <n v="214"/>
    <n v="6"/>
    <n v="0.760660713742771"/>
    <n v="0.760657975420441"/>
  </r>
  <r>
    <x v="8"/>
    <x v="0"/>
    <x v="7"/>
    <x v="1"/>
    <n v="36"/>
    <n v="214"/>
    <n v="7"/>
    <n v="0.75492611253198505"/>
    <n v="0.75492411763878997"/>
  </r>
  <r>
    <x v="8"/>
    <x v="0"/>
    <x v="7"/>
    <x v="1"/>
    <n v="36"/>
    <n v="214"/>
    <n v="8"/>
    <n v="0.76808650056786998"/>
    <n v="0.76808475344359795"/>
  </r>
  <r>
    <x v="8"/>
    <x v="0"/>
    <x v="7"/>
    <x v="1"/>
    <n v="36"/>
    <n v="214"/>
    <n v="9"/>
    <n v="0.76019223604631203"/>
    <n v="0.76018954450630405"/>
  </r>
  <r>
    <x v="8"/>
    <x v="0"/>
    <x v="7"/>
    <x v="1"/>
    <n v="36"/>
    <n v="214"/>
    <n v="10"/>
    <n v="0.76085717470934999"/>
    <n v="0.76085433986303597"/>
  </r>
  <r>
    <x v="8"/>
    <x v="0"/>
    <x v="8"/>
    <x v="0"/>
    <n v="36"/>
    <n v="249"/>
    <n v="1"/>
    <n v="0.74124561884773599"/>
    <n v="0.74124034706175401"/>
  </r>
  <r>
    <x v="8"/>
    <x v="0"/>
    <x v="8"/>
    <x v="0"/>
    <n v="36"/>
    <n v="249"/>
    <n v="2"/>
    <n v="0.77308838199032603"/>
    <n v="0.773084617829495"/>
  </r>
  <r>
    <x v="8"/>
    <x v="0"/>
    <x v="8"/>
    <x v="0"/>
    <n v="36"/>
    <n v="249"/>
    <n v="3"/>
    <n v="0.76033532351316802"/>
    <n v="0.76033411648073401"/>
  </r>
  <r>
    <x v="8"/>
    <x v="0"/>
    <x v="8"/>
    <x v="0"/>
    <n v="36"/>
    <n v="249"/>
    <n v="4"/>
    <n v="0.75648405676706698"/>
    <n v="0.75648027115414496"/>
  </r>
  <r>
    <x v="8"/>
    <x v="0"/>
    <x v="8"/>
    <x v="0"/>
    <n v="36"/>
    <n v="249"/>
    <n v="5"/>
    <n v="0.76682762656365999"/>
    <n v="0.76682561203346"/>
  </r>
  <r>
    <x v="8"/>
    <x v="0"/>
    <x v="8"/>
    <x v="0"/>
    <n v="36"/>
    <n v="249"/>
    <n v="6"/>
    <n v="0.75990432580390299"/>
    <n v="0.75989997697679801"/>
  </r>
  <r>
    <x v="8"/>
    <x v="0"/>
    <x v="8"/>
    <x v="0"/>
    <n v="36"/>
    <n v="249"/>
    <n v="7"/>
    <n v="0.75862542930552501"/>
    <n v="0.75862482853548896"/>
  </r>
  <r>
    <x v="8"/>
    <x v="0"/>
    <x v="8"/>
    <x v="0"/>
    <n v="36"/>
    <n v="249"/>
    <n v="8"/>
    <n v="0.756812625008079"/>
    <n v="0.75681224542885395"/>
  </r>
  <r>
    <x v="8"/>
    <x v="0"/>
    <x v="8"/>
    <x v="0"/>
    <n v="36"/>
    <n v="249"/>
    <n v="9"/>
    <n v="0.75601108856003296"/>
    <n v="0.756009928826194"/>
  </r>
  <r>
    <x v="8"/>
    <x v="0"/>
    <x v="8"/>
    <x v="0"/>
    <n v="36"/>
    <n v="249"/>
    <n v="10"/>
    <n v="0.75350279604020098"/>
    <n v="0.75350115871936296"/>
  </r>
  <r>
    <x v="8"/>
    <x v="0"/>
    <x v="8"/>
    <x v="1"/>
    <n v="37"/>
    <n v="249"/>
    <n v="1"/>
    <n v="0.77074681871913797"/>
    <n v="0.77074624978664996"/>
  </r>
  <r>
    <x v="8"/>
    <x v="0"/>
    <x v="8"/>
    <x v="1"/>
    <n v="37"/>
    <n v="249"/>
    <n v="2"/>
    <n v="0.75653035429571802"/>
    <n v="0.75653006271936696"/>
  </r>
  <r>
    <x v="8"/>
    <x v="0"/>
    <x v="8"/>
    <x v="1"/>
    <n v="37"/>
    <n v="249"/>
    <n v="3"/>
    <n v="0.77552962201947495"/>
    <n v="0.77552936808859696"/>
  </r>
  <r>
    <x v="8"/>
    <x v="0"/>
    <x v="8"/>
    <x v="1"/>
    <n v="37"/>
    <n v="249"/>
    <n v="4"/>
    <n v="0.76597154575839099"/>
    <n v="0.765968425454573"/>
  </r>
  <r>
    <x v="8"/>
    <x v="0"/>
    <x v="8"/>
    <x v="1"/>
    <n v="37"/>
    <n v="249"/>
    <n v="5"/>
    <n v="0.75621800624615299"/>
    <n v="0.75621589098273301"/>
  </r>
  <r>
    <x v="8"/>
    <x v="0"/>
    <x v="8"/>
    <x v="1"/>
    <n v="37"/>
    <n v="249"/>
    <n v="6"/>
    <n v="0.76522131955322603"/>
    <n v="0.76521928659202298"/>
  </r>
  <r>
    <x v="8"/>
    <x v="0"/>
    <x v="8"/>
    <x v="1"/>
    <n v="37"/>
    <n v="249"/>
    <n v="7"/>
    <n v="0.76631648117095796"/>
    <n v="0.76631556279698698"/>
  </r>
  <r>
    <x v="8"/>
    <x v="0"/>
    <x v="8"/>
    <x v="1"/>
    <n v="37"/>
    <n v="249"/>
    <n v="8"/>
    <n v="0.76503402032165901"/>
    <n v="0.765033003812988"/>
  </r>
  <r>
    <x v="8"/>
    <x v="0"/>
    <x v="8"/>
    <x v="1"/>
    <n v="37"/>
    <n v="249"/>
    <n v="9"/>
    <n v="0.754634385313531"/>
    <n v="0.75463341841996701"/>
  </r>
  <r>
    <x v="8"/>
    <x v="0"/>
    <x v="8"/>
    <x v="1"/>
    <n v="37"/>
    <n v="249"/>
    <n v="10"/>
    <n v="0.76050655100831999"/>
    <n v="0.76050492904698896"/>
  </r>
  <r>
    <x v="8"/>
    <x v="0"/>
    <x v="9"/>
    <x v="0"/>
    <n v="36"/>
    <n v="202"/>
    <n v="1"/>
    <n v="0.74460459440334403"/>
    <n v="0.74460304305678404"/>
  </r>
  <r>
    <x v="8"/>
    <x v="0"/>
    <x v="9"/>
    <x v="0"/>
    <n v="36"/>
    <n v="202"/>
    <n v="2"/>
    <n v="0.76155467386479103"/>
    <n v="0.76155321923596198"/>
  </r>
  <r>
    <x v="8"/>
    <x v="0"/>
    <x v="9"/>
    <x v="0"/>
    <n v="36"/>
    <n v="202"/>
    <n v="3"/>
    <n v="0.76218216744089295"/>
    <n v="0.76218041488843702"/>
  </r>
  <r>
    <x v="8"/>
    <x v="0"/>
    <x v="9"/>
    <x v="0"/>
    <n v="36"/>
    <n v="202"/>
    <n v="4"/>
    <n v="0.76815625564378398"/>
    <n v="0.76815519290456002"/>
  </r>
  <r>
    <x v="8"/>
    <x v="0"/>
    <x v="9"/>
    <x v="0"/>
    <n v="36"/>
    <n v="202"/>
    <n v="5"/>
    <n v="0.75221751354260002"/>
    <n v="0.75221576574240401"/>
  </r>
  <r>
    <x v="8"/>
    <x v="0"/>
    <x v="9"/>
    <x v="0"/>
    <n v="36"/>
    <n v="202"/>
    <n v="6"/>
    <n v="0.754274588835676"/>
    <n v="0.75427325702403702"/>
  </r>
  <r>
    <x v="8"/>
    <x v="0"/>
    <x v="9"/>
    <x v="0"/>
    <n v="36"/>
    <n v="202"/>
    <n v="7"/>
    <n v="0.76120428431991805"/>
    <n v="0.76120288122372903"/>
  </r>
  <r>
    <x v="8"/>
    <x v="0"/>
    <x v="9"/>
    <x v="0"/>
    <n v="36"/>
    <n v="202"/>
    <n v="8"/>
    <n v="0.75364488245245698"/>
    <n v="0.75364243687052002"/>
  </r>
  <r>
    <x v="8"/>
    <x v="0"/>
    <x v="9"/>
    <x v="0"/>
    <n v="36"/>
    <n v="202"/>
    <n v="9"/>
    <n v="0.76255632451869504"/>
    <n v="0.76255381129347899"/>
  </r>
  <r>
    <x v="8"/>
    <x v="0"/>
    <x v="9"/>
    <x v="0"/>
    <n v="36"/>
    <n v="202"/>
    <n v="10"/>
    <n v="0.75857895857505098"/>
    <n v="0.75857800002505005"/>
  </r>
  <r>
    <x v="8"/>
    <x v="0"/>
    <x v="9"/>
    <x v="1"/>
    <n v="35"/>
    <n v="169"/>
    <n v="1"/>
    <n v="0.75566175419669002"/>
    <n v="0.75564782106274997"/>
  </r>
  <r>
    <x v="8"/>
    <x v="0"/>
    <x v="9"/>
    <x v="1"/>
    <n v="35"/>
    <n v="169"/>
    <n v="2"/>
    <n v="0.76266159321049298"/>
    <n v="0.76265074357043405"/>
  </r>
  <r>
    <x v="8"/>
    <x v="0"/>
    <x v="9"/>
    <x v="1"/>
    <n v="35"/>
    <n v="169"/>
    <n v="3"/>
    <n v="0.77233367134922604"/>
    <n v="0.772324732350684"/>
  </r>
  <r>
    <x v="8"/>
    <x v="0"/>
    <x v="9"/>
    <x v="1"/>
    <n v="35"/>
    <n v="169"/>
    <n v="4"/>
    <n v="0.75585571207268498"/>
    <n v="0.75584508691977703"/>
  </r>
  <r>
    <x v="8"/>
    <x v="0"/>
    <x v="9"/>
    <x v="1"/>
    <n v="35"/>
    <n v="169"/>
    <n v="5"/>
    <n v="0.75323342325544596"/>
    <n v="0.75322843199988798"/>
  </r>
  <r>
    <x v="8"/>
    <x v="0"/>
    <x v="9"/>
    <x v="1"/>
    <n v="35"/>
    <n v="169"/>
    <n v="6"/>
    <n v="0.76511906297349397"/>
    <n v="0.76511246025870805"/>
  </r>
  <r>
    <x v="8"/>
    <x v="0"/>
    <x v="9"/>
    <x v="1"/>
    <n v="35"/>
    <n v="169"/>
    <n v="7"/>
    <n v="0.76041689015369596"/>
    <n v="0.76041513418416795"/>
  </r>
  <r>
    <x v="8"/>
    <x v="0"/>
    <x v="9"/>
    <x v="1"/>
    <n v="35"/>
    <n v="169"/>
    <n v="8"/>
    <n v="0.75451488740516004"/>
    <n v="0.75450433238260906"/>
  </r>
  <r>
    <x v="8"/>
    <x v="0"/>
    <x v="9"/>
    <x v="1"/>
    <n v="35"/>
    <n v="169"/>
    <n v="9"/>
    <n v="0.74596816277003197"/>
    <n v="0.745960801560826"/>
  </r>
  <r>
    <x v="8"/>
    <x v="0"/>
    <x v="9"/>
    <x v="1"/>
    <n v="35"/>
    <n v="169"/>
    <n v="10"/>
    <n v="0.75562543291244899"/>
    <n v="0.75562213025661795"/>
  </r>
  <r>
    <x v="8"/>
    <x v="0"/>
    <x v="10"/>
    <x v="0"/>
    <n v="32"/>
    <n v="189"/>
    <n v="1"/>
    <n v="0.75546424978727"/>
    <n v="0.75546295802916497"/>
  </r>
  <r>
    <x v="8"/>
    <x v="0"/>
    <x v="10"/>
    <x v="0"/>
    <n v="32"/>
    <n v="189"/>
    <n v="2"/>
    <n v="0.76907128962373805"/>
    <n v="0.76906970743648895"/>
  </r>
  <r>
    <x v="8"/>
    <x v="0"/>
    <x v="10"/>
    <x v="0"/>
    <n v="32"/>
    <n v="189"/>
    <n v="3"/>
    <n v="0.75479015598287702"/>
    <n v="0.75478971831872699"/>
  </r>
  <r>
    <x v="8"/>
    <x v="0"/>
    <x v="10"/>
    <x v="0"/>
    <n v="32"/>
    <n v="189"/>
    <n v="4"/>
    <n v="0.75600363008565097"/>
    <n v="0.756002454292801"/>
  </r>
  <r>
    <x v="8"/>
    <x v="0"/>
    <x v="10"/>
    <x v="0"/>
    <n v="32"/>
    <n v="189"/>
    <n v="5"/>
    <n v="0.76611166892634897"/>
    <n v="0.76610946253613399"/>
  </r>
  <r>
    <x v="8"/>
    <x v="0"/>
    <x v="10"/>
    <x v="0"/>
    <n v="32"/>
    <n v="189"/>
    <n v="6"/>
    <n v="0.76333847828474399"/>
    <n v="0.76333667181542098"/>
  </r>
  <r>
    <x v="8"/>
    <x v="0"/>
    <x v="10"/>
    <x v="0"/>
    <n v="32"/>
    <n v="189"/>
    <n v="7"/>
    <n v="0.76001172642819204"/>
    <n v="0.76000993222060398"/>
  </r>
  <r>
    <x v="8"/>
    <x v="0"/>
    <x v="10"/>
    <x v="0"/>
    <n v="32"/>
    <n v="189"/>
    <n v="8"/>
    <n v="0.75613374437939795"/>
    <n v="0.75613103922499603"/>
  </r>
  <r>
    <x v="8"/>
    <x v="0"/>
    <x v="10"/>
    <x v="0"/>
    <n v="32"/>
    <n v="189"/>
    <n v="9"/>
    <n v="0.75300069894318"/>
    <n v="0.75299930752852395"/>
  </r>
  <r>
    <x v="8"/>
    <x v="0"/>
    <x v="10"/>
    <x v="0"/>
    <n v="32"/>
    <n v="189"/>
    <n v="10"/>
    <n v="0.76846873758336598"/>
    <n v="0.76846545041400804"/>
  </r>
  <r>
    <x v="8"/>
    <x v="0"/>
    <x v="10"/>
    <x v="1"/>
    <n v="36"/>
    <n v="176"/>
    <n v="1"/>
    <n v="0.77257005709591198"/>
    <n v="0.77256768830674005"/>
  </r>
  <r>
    <x v="8"/>
    <x v="0"/>
    <x v="10"/>
    <x v="1"/>
    <n v="36"/>
    <n v="176"/>
    <n v="2"/>
    <n v="0.761331828072627"/>
    <n v="0.76132862013319003"/>
  </r>
  <r>
    <x v="8"/>
    <x v="0"/>
    <x v="10"/>
    <x v="1"/>
    <n v="36"/>
    <n v="176"/>
    <n v="3"/>
    <n v="0.75953259568388498"/>
    <n v="0.75953068805896595"/>
  </r>
  <r>
    <x v="8"/>
    <x v="0"/>
    <x v="10"/>
    <x v="1"/>
    <n v="36"/>
    <n v="176"/>
    <n v="4"/>
    <n v="0.75947017916076798"/>
    <n v="0.759467108364972"/>
  </r>
  <r>
    <x v="8"/>
    <x v="0"/>
    <x v="10"/>
    <x v="1"/>
    <n v="36"/>
    <n v="176"/>
    <n v="5"/>
    <n v="0.75527189132706196"/>
    <n v="0.75527114826425201"/>
  </r>
  <r>
    <x v="8"/>
    <x v="0"/>
    <x v="10"/>
    <x v="1"/>
    <n v="36"/>
    <n v="176"/>
    <n v="6"/>
    <n v="0.76299283357264902"/>
    <n v="0.76299125922567301"/>
  </r>
  <r>
    <x v="8"/>
    <x v="0"/>
    <x v="10"/>
    <x v="1"/>
    <n v="36"/>
    <n v="176"/>
    <n v="7"/>
    <n v="0.76016179982600696"/>
    <n v="0.76016000276623297"/>
  </r>
  <r>
    <x v="8"/>
    <x v="0"/>
    <x v="10"/>
    <x v="1"/>
    <n v="36"/>
    <n v="176"/>
    <n v="8"/>
    <n v="0.75934708414326901"/>
    <n v="0.75934488023851998"/>
  </r>
  <r>
    <x v="8"/>
    <x v="0"/>
    <x v="10"/>
    <x v="1"/>
    <n v="36"/>
    <n v="176"/>
    <n v="9"/>
    <n v="0.75544860944506598"/>
    <n v="0.75544685018739899"/>
  </r>
  <r>
    <x v="8"/>
    <x v="0"/>
    <x v="10"/>
    <x v="1"/>
    <n v="36"/>
    <n v="176"/>
    <n v="10"/>
    <n v="0.76232488756269201"/>
    <n v="0.76232203887692096"/>
  </r>
  <r>
    <x v="8"/>
    <x v="1"/>
    <x v="0"/>
    <x v="0"/>
    <n v="37"/>
    <n v="20000"/>
    <n v="1"/>
    <n v="0.76018678618171498"/>
    <n v="0.76018678618171498"/>
  </r>
  <r>
    <x v="8"/>
    <x v="1"/>
    <x v="0"/>
    <x v="0"/>
    <n v="37"/>
    <n v="20000"/>
    <n v="2"/>
    <n v="0.76892824265896798"/>
    <n v="0.76892824265896598"/>
  </r>
  <r>
    <x v="8"/>
    <x v="1"/>
    <x v="0"/>
    <x v="0"/>
    <n v="37"/>
    <n v="20000"/>
    <n v="3"/>
    <n v="0.75994460161309196"/>
    <n v="0.75994460161310295"/>
  </r>
  <r>
    <x v="8"/>
    <x v="1"/>
    <x v="0"/>
    <x v="0"/>
    <n v="37"/>
    <n v="20000"/>
    <n v="4"/>
    <n v="0.756320704985741"/>
    <n v="0.756320704985743"/>
  </r>
  <r>
    <x v="8"/>
    <x v="1"/>
    <x v="0"/>
    <x v="0"/>
    <n v="37"/>
    <n v="20000"/>
    <n v="5"/>
    <n v="0.74737245925934903"/>
    <n v="0.74737245925933504"/>
  </r>
  <r>
    <x v="8"/>
    <x v="1"/>
    <x v="0"/>
    <x v="0"/>
    <n v="37"/>
    <n v="20000"/>
    <n v="6"/>
    <n v="0.75830199369013995"/>
    <n v="0.75830199369014395"/>
  </r>
  <r>
    <x v="8"/>
    <x v="1"/>
    <x v="0"/>
    <x v="0"/>
    <n v="37"/>
    <n v="20000"/>
    <n v="7"/>
    <n v="0.77037111495316601"/>
    <n v="0.77037108278718203"/>
  </r>
  <r>
    <x v="8"/>
    <x v="1"/>
    <x v="0"/>
    <x v="0"/>
    <n v="37"/>
    <n v="20000"/>
    <n v="8"/>
    <n v="0.76160940794486698"/>
    <n v="0.76160940794486798"/>
  </r>
  <r>
    <x v="8"/>
    <x v="1"/>
    <x v="0"/>
    <x v="0"/>
    <n v="37"/>
    <n v="20000"/>
    <n v="9"/>
    <n v="0.76141967966018398"/>
    <n v="0.76141967966017599"/>
  </r>
  <r>
    <x v="8"/>
    <x v="1"/>
    <x v="0"/>
    <x v="0"/>
    <n v="37"/>
    <n v="20000"/>
    <n v="10"/>
    <n v="0.76188943677004195"/>
    <n v="0.76188943677004795"/>
  </r>
  <r>
    <x v="8"/>
    <x v="1"/>
    <x v="0"/>
    <x v="1"/>
    <n v="37"/>
    <n v="19992"/>
    <n v="1"/>
    <n v="0.77283861808786403"/>
    <n v="0.77283861808784904"/>
  </r>
  <r>
    <x v="8"/>
    <x v="1"/>
    <x v="0"/>
    <x v="1"/>
    <n v="37"/>
    <n v="19992"/>
    <n v="2"/>
    <n v="0.76338709204805599"/>
    <n v="0.76338706040430204"/>
  </r>
  <r>
    <x v="8"/>
    <x v="1"/>
    <x v="0"/>
    <x v="1"/>
    <n v="37"/>
    <n v="19992"/>
    <n v="3"/>
    <n v="0.76092639359424996"/>
    <n v="0.76092639359424497"/>
  </r>
  <r>
    <x v="8"/>
    <x v="1"/>
    <x v="0"/>
    <x v="1"/>
    <n v="37"/>
    <n v="19992"/>
    <n v="4"/>
    <n v="0.772982189078944"/>
    <n v="0.772982189078952"/>
  </r>
  <r>
    <x v="8"/>
    <x v="1"/>
    <x v="0"/>
    <x v="1"/>
    <n v="37"/>
    <n v="19992"/>
    <n v="5"/>
    <n v="0.74512591441190001"/>
    <n v="0.74512591441189302"/>
  </r>
  <r>
    <x v="8"/>
    <x v="1"/>
    <x v="0"/>
    <x v="1"/>
    <n v="37"/>
    <n v="19992"/>
    <n v="6"/>
    <n v="0.75776856741405496"/>
    <n v="0.75776856741404996"/>
  </r>
  <r>
    <x v="8"/>
    <x v="1"/>
    <x v="0"/>
    <x v="1"/>
    <n v="37"/>
    <n v="19992"/>
    <n v="7"/>
    <n v="0.76238994857854203"/>
    <n v="0.76238994857854403"/>
  </r>
  <r>
    <x v="8"/>
    <x v="1"/>
    <x v="0"/>
    <x v="1"/>
    <n v="37"/>
    <n v="19992"/>
    <n v="8"/>
    <n v="0.76581278744068804"/>
    <n v="0.76581275550150896"/>
  </r>
  <r>
    <x v="8"/>
    <x v="1"/>
    <x v="0"/>
    <x v="1"/>
    <n v="37"/>
    <n v="19992"/>
    <n v="9"/>
    <n v="0.75392503851013204"/>
    <n v="0.75392500723667899"/>
  </r>
  <r>
    <x v="8"/>
    <x v="1"/>
    <x v="0"/>
    <x v="1"/>
    <n v="37"/>
    <n v="19992"/>
    <n v="10"/>
    <n v="0.76243775000000502"/>
    <n v="0.76243775000000003"/>
  </r>
  <r>
    <x v="8"/>
    <x v="1"/>
    <x v="1"/>
    <x v="0"/>
    <n v="37"/>
    <n v="1993"/>
    <n v="1"/>
    <n v="0.761808495786365"/>
    <n v="0.761808495786374"/>
  </r>
  <r>
    <x v="8"/>
    <x v="1"/>
    <x v="1"/>
    <x v="0"/>
    <n v="37"/>
    <n v="1993"/>
    <n v="2"/>
    <n v="0.75353462802111704"/>
    <n v="0.75353443960057098"/>
  </r>
  <r>
    <x v="8"/>
    <x v="1"/>
    <x v="1"/>
    <x v="0"/>
    <n v="37"/>
    <n v="1993"/>
    <n v="3"/>
    <n v="0.76293693244046001"/>
    <n v="0.76293686885946899"/>
  </r>
  <r>
    <x v="8"/>
    <x v="1"/>
    <x v="1"/>
    <x v="0"/>
    <n v="37"/>
    <n v="1993"/>
    <n v="4"/>
    <n v="0.76852864538064003"/>
    <n v="0.76852854826635097"/>
  </r>
  <r>
    <x v="8"/>
    <x v="1"/>
    <x v="1"/>
    <x v="0"/>
    <n v="37"/>
    <n v="1993"/>
    <n v="5"/>
    <n v="0.76185640556650103"/>
    <n v="0.76185618172980996"/>
  </r>
  <r>
    <x v="8"/>
    <x v="1"/>
    <x v="1"/>
    <x v="0"/>
    <n v="37"/>
    <n v="1993"/>
    <n v="6"/>
    <n v="0.76472787780208695"/>
    <n v="0.76472781485214403"/>
  </r>
  <r>
    <x v="8"/>
    <x v="1"/>
    <x v="1"/>
    <x v="0"/>
    <n v="37"/>
    <n v="1993"/>
    <n v="7"/>
    <n v="0.76785844174737194"/>
    <n v="0.76785821998562498"/>
  </r>
  <r>
    <x v="8"/>
    <x v="1"/>
    <x v="1"/>
    <x v="0"/>
    <n v="37"/>
    <n v="1993"/>
    <n v="8"/>
    <n v="0.77501417423156804"/>
    <n v="0.77501411052715397"/>
  </r>
  <r>
    <x v="8"/>
    <x v="1"/>
    <x v="1"/>
    <x v="0"/>
    <n v="37"/>
    <n v="1993"/>
    <n v="9"/>
    <n v="0.75342743799045198"/>
    <n v="0.75342731180251599"/>
  </r>
  <r>
    <x v="8"/>
    <x v="1"/>
    <x v="1"/>
    <x v="0"/>
    <n v="37"/>
    <n v="1993"/>
    <n v="10"/>
    <n v="0.76407688503080895"/>
    <n v="0.76407672777546398"/>
  </r>
  <r>
    <x v="8"/>
    <x v="1"/>
    <x v="1"/>
    <x v="1"/>
    <n v="37"/>
    <n v="1999"/>
    <n v="1"/>
    <n v="0.76128096483374197"/>
    <n v="0.76128090242726199"/>
  </r>
  <r>
    <x v="8"/>
    <x v="1"/>
    <x v="1"/>
    <x v="1"/>
    <n v="37"/>
    <n v="1999"/>
    <n v="2"/>
    <n v="0.77814476311764202"/>
    <n v="0.77814473173795295"/>
  </r>
  <r>
    <x v="8"/>
    <x v="1"/>
    <x v="1"/>
    <x v="1"/>
    <n v="37"/>
    <n v="1999"/>
    <n v="3"/>
    <n v="0.76686820208821804"/>
    <n v="0.76686801521796599"/>
  </r>
  <r>
    <x v="8"/>
    <x v="1"/>
    <x v="1"/>
    <x v="1"/>
    <n v="37"/>
    <n v="1999"/>
    <n v="4"/>
    <n v="0.762846037891586"/>
    <n v="0.76284600588985396"/>
  </r>
  <r>
    <x v="8"/>
    <x v="1"/>
    <x v="1"/>
    <x v="1"/>
    <n v="37"/>
    <n v="1999"/>
    <n v="5"/>
    <n v="0.75798611658397097"/>
    <n v="0.75798599149011503"/>
  </r>
  <r>
    <x v="8"/>
    <x v="1"/>
    <x v="1"/>
    <x v="1"/>
    <n v="37"/>
    <n v="1999"/>
    <n v="6"/>
    <n v="0.76354529354191802"/>
    <n v="0.76354522968847705"/>
  </r>
  <r>
    <x v="8"/>
    <x v="1"/>
    <x v="1"/>
    <x v="1"/>
    <n v="37"/>
    <n v="1999"/>
    <n v="7"/>
    <n v="0.74907168467612595"/>
    <n v="0.74907162052163201"/>
  </r>
  <r>
    <x v="8"/>
    <x v="1"/>
    <x v="1"/>
    <x v="1"/>
    <n v="37"/>
    <n v="1999"/>
    <n v="8"/>
    <n v="0.77725175005660296"/>
    <n v="0.77725175005660696"/>
  </r>
  <r>
    <x v="8"/>
    <x v="1"/>
    <x v="1"/>
    <x v="1"/>
    <n v="37"/>
    <n v="1999"/>
    <n v="9"/>
    <n v="0.76805569630373405"/>
    <n v="0.76805547351139103"/>
  </r>
  <r>
    <x v="8"/>
    <x v="1"/>
    <x v="1"/>
    <x v="1"/>
    <n v="37"/>
    <n v="1999"/>
    <n v="10"/>
    <n v="0.75555859266686098"/>
    <n v="0.75555849566898003"/>
  </r>
  <r>
    <x v="8"/>
    <x v="1"/>
    <x v="2"/>
    <x v="0"/>
    <n v="37"/>
    <n v="979"/>
    <n v="1"/>
    <n v="0.757905363801742"/>
    <n v="0.75790488712897097"/>
  </r>
  <r>
    <x v="8"/>
    <x v="1"/>
    <x v="2"/>
    <x v="0"/>
    <n v="37"/>
    <n v="979"/>
    <n v="2"/>
    <n v="0.765779896349011"/>
    <n v="0.76577950959158403"/>
  </r>
  <r>
    <x v="8"/>
    <x v="1"/>
    <x v="2"/>
    <x v="0"/>
    <n v="37"/>
    <n v="979"/>
    <n v="3"/>
    <n v="0.76516784608032895"/>
    <n v="0.76516752866673199"/>
  </r>
  <r>
    <x v="8"/>
    <x v="1"/>
    <x v="2"/>
    <x v="0"/>
    <n v="37"/>
    <n v="979"/>
    <n v="4"/>
    <n v="0.768329695715806"/>
    <n v="0.76832857616179695"/>
  </r>
  <r>
    <x v="8"/>
    <x v="1"/>
    <x v="2"/>
    <x v="0"/>
    <n v="37"/>
    <n v="979"/>
    <n v="5"/>
    <n v="0.76015780578555303"/>
    <n v="0.76015760926527598"/>
  </r>
  <r>
    <x v="8"/>
    <x v="1"/>
    <x v="2"/>
    <x v="0"/>
    <n v="37"/>
    <n v="979"/>
    <n v="6"/>
    <n v="0.76963061877991901"/>
    <n v="0.76963037127463596"/>
  </r>
  <r>
    <x v="8"/>
    <x v="1"/>
    <x v="2"/>
    <x v="0"/>
    <n v="37"/>
    <n v="979"/>
    <n v="7"/>
    <n v="0.75591335747586197"/>
    <n v="0.75591301269012101"/>
  </r>
  <r>
    <x v="8"/>
    <x v="1"/>
    <x v="2"/>
    <x v="0"/>
    <n v="37"/>
    <n v="979"/>
    <n v="8"/>
    <n v="0.74565411704975104"/>
    <n v="0.74565351232767296"/>
  </r>
  <r>
    <x v="8"/>
    <x v="1"/>
    <x v="2"/>
    <x v="0"/>
    <n v="37"/>
    <n v="979"/>
    <n v="9"/>
    <n v="0.76732780284811897"/>
    <n v="0.76732732599079001"/>
  </r>
  <r>
    <x v="8"/>
    <x v="1"/>
    <x v="2"/>
    <x v="0"/>
    <n v="37"/>
    <n v="979"/>
    <n v="10"/>
    <n v="0.76079417193096599"/>
    <n v="0.76079391878101199"/>
  </r>
  <r>
    <x v="8"/>
    <x v="1"/>
    <x v="2"/>
    <x v="1"/>
    <n v="37"/>
    <n v="999"/>
    <n v="1"/>
    <n v="0.75923251733567998"/>
    <n v="0.75923232629666604"/>
  </r>
  <r>
    <x v="8"/>
    <x v="1"/>
    <x v="2"/>
    <x v="1"/>
    <n v="37"/>
    <n v="999"/>
    <n v="2"/>
    <n v="0.77447692631396303"/>
    <n v="0.77447504990619198"/>
  </r>
  <r>
    <x v="8"/>
    <x v="1"/>
    <x v="2"/>
    <x v="1"/>
    <n v="37"/>
    <n v="999"/>
    <n v="3"/>
    <n v="0.75805460448795603"/>
    <n v="0.75805185805652398"/>
  </r>
  <r>
    <x v="8"/>
    <x v="1"/>
    <x v="2"/>
    <x v="1"/>
    <n v="37"/>
    <n v="999"/>
    <n v="4"/>
    <n v="0.764040095617875"/>
    <n v="0.76403990177690095"/>
  </r>
  <r>
    <x v="8"/>
    <x v="1"/>
    <x v="2"/>
    <x v="1"/>
    <n v="37"/>
    <n v="999"/>
    <n v="5"/>
    <n v="0.77177876186056504"/>
    <n v="0.77177715037128702"/>
  </r>
  <r>
    <x v="8"/>
    <x v="1"/>
    <x v="2"/>
    <x v="1"/>
    <n v="37"/>
    <n v="999"/>
    <n v="6"/>
    <n v="0.75649770677841499"/>
    <n v="0.75649770677841999"/>
  </r>
  <r>
    <x v="8"/>
    <x v="1"/>
    <x v="2"/>
    <x v="1"/>
    <n v="37"/>
    <n v="999"/>
    <n v="7"/>
    <n v="0.75731404960826598"/>
    <n v="0.75731245638134903"/>
  </r>
  <r>
    <x v="8"/>
    <x v="1"/>
    <x v="2"/>
    <x v="1"/>
    <n v="37"/>
    <n v="999"/>
    <n v="8"/>
    <n v="0.75063724794814002"/>
    <n v="0.75063352990047605"/>
  </r>
  <r>
    <x v="8"/>
    <x v="1"/>
    <x v="2"/>
    <x v="1"/>
    <n v="37"/>
    <n v="999"/>
    <n v="9"/>
    <n v="0.76021646806310295"/>
    <n v="0.76021615040414803"/>
  </r>
  <r>
    <x v="8"/>
    <x v="1"/>
    <x v="2"/>
    <x v="1"/>
    <n v="37"/>
    <n v="999"/>
    <n v="10"/>
    <n v="0.75429235008589002"/>
    <n v="0.75429228677408899"/>
  </r>
  <r>
    <x v="8"/>
    <x v="1"/>
    <x v="3"/>
    <x v="0"/>
    <n v="37"/>
    <n v="663"/>
    <n v="1"/>
    <n v="0.75805806325276603"/>
    <n v="0.75805775545284504"/>
  </r>
  <r>
    <x v="8"/>
    <x v="1"/>
    <x v="3"/>
    <x v="0"/>
    <n v="37"/>
    <n v="663"/>
    <n v="2"/>
    <n v="0.75640066673175399"/>
    <n v="0.75640031717171097"/>
  </r>
  <r>
    <x v="8"/>
    <x v="1"/>
    <x v="3"/>
    <x v="0"/>
    <n v="37"/>
    <n v="663"/>
    <n v="3"/>
    <n v="0.76143993245186203"/>
    <n v="0.76143949011823497"/>
  </r>
  <r>
    <x v="8"/>
    <x v="1"/>
    <x v="3"/>
    <x v="0"/>
    <n v="37"/>
    <n v="663"/>
    <n v="4"/>
    <n v="0.76219393069033903"/>
    <n v="0.76219332455565203"/>
  </r>
  <r>
    <x v="8"/>
    <x v="1"/>
    <x v="3"/>
    <x v="0"/>
    <n v="37"/>
    <n v="663"/>
    <n v="5"/>
    <n v="0.76437634531943899"/>
    <n v="0.76437580000636396"/>
  </r>
  <r>
    <x v="8"/>
    <x v="1"/>
    <x v="3"/>
    <x v="0"/>
    <n v="37"/>
    <n v="663"/>
    <n v="6"/>
    <n v="0.75623711566572105"/>
    <n v="0.75623623736660806"/>
  </r>
  <r>
    <x v="8"/>
    <x v="1"/>
    <x v="3"/>
    <x v="0"/>
    <n v="37"/>
    <n v="663"/>
    <n v="7"/>
    <n v="0.76332119672894805"/>
    <n v="0.763321068369467"/>
  </r>
  <r>
    <x v="8"/>
    <x v="1"/>
    <x v="3"/>
    <x v="0"/>
    <n v="37"/>
    <n v="663"/>
    <n v="8"/>
    <n v="0.770444800020747"/>
    <n v="0.77044389216635101"/>
  </r>
  <r>
    <x v="8"/>
    <x v="1"/>
    <x v="3"/>
    <x v="0"/>
    <n v="37"/>
    <n v="663"/>
    <n v="9"/>
    <n v="0.76310360764808605"/>
    <n v="0.76310248538638903"/>
  </r>
  <r>
    <x v="8"/>
    <x v="1"/>
    <x v="3"/>
    <x v="0"/>
    <n v="37"/>
    <n v="663"/>
    <n v="10"/>
    <n v="0.76330324945963901"/>
    <n v="0.76330296008031595"/>
  </r>
  <r>
    <x v="8"/>
    <x v="1"/>
    <x v="3"/>
    <x v="1"/>
    <n v="36"/>
    <n v="617"/>
    <n v="1"/>
    <n v="0.77261006386938103"/>
    <n v="0.77260916533947599"/>
  </r>
  <r>
    <x v="8"/>
    <x v="1"/>
    <x v="3"/>
    <x v="1"/>
    <n v="36"/>
    <n v="617"/>
    <n v="2"/>
    <n v="0.77093424470267202"/>
    <n v="0.77093353705118395"/>
  </r>
  <r>
    <x v="8"/>
    <x v="1"/>
    <x v="3"/>
    <x v="1"/>
    <n v="36"/>
    <n v="617"/>
    <n v="3"/>
    <n v="0.75874002949310904"/>
    <n v="0.75873977041797103"/>
  </r>
  <r>
    <x v="8"/>
    <x v="1"/>
    <x v="3"/>
    <x v="1"/>
    <n v="36"/>
    <n v="617"/>
    <n v="4"/>
    <n v="0.75179889833745595"/>
    <n v="0.751798482151815"/>
  </r>
  <r>
    <x v="8"/>
    <x v="1"/>
    <x v="3"/>
    <x v="1"/>
    <n v="36"/>
    <n v="617"/>
    <n v="5"/>
    <n v="0.76439325417503101"/>
    <n v="0.76439254075783503"/>
  </r>
  <r>
    <x v="8"/>
    <x v="1"/>
    <x v="3"/>
    <x v="1"/>
    <n v="36"/>
    <n v="617"/>
    <n v="6"/>
    <n v="0.76845405319317395"/>
    <n v="0.76845338429686305"/>
  </r>
  <r>
    <x v="8"/>
    <x v="1"/>
    <x v="3"/>
    <x v="1"/>
    <n v="36"/>
    <n v="617"/>
    <n v="7"/>
    <n v="0.77382817454556196"/>
    <n v="0.77382782936910699"/>
  </r>
  <r>
    <x v="8"/>
    <x v="1"/>
    <x v="3"/>
    <x v="1"/>
    <n v="36"/>
    <n v="617"/>
    <n v="8"/>
    <n v="0.76630196293360697"/>
    <n v="0.76630098748855202"/>
  </r>
  <r>
    <x v="8"/>
    <x v="1"/>
    <x v="3"/>
    <x v="1"/>
    <n v="36"/>
    <n v="617"/>
    <n v="9"/>
    <n v="0.77017088528431399"/>
    <n v="0.77017037683334699"/>
  </r>
  <r>
    <x v="8"/>
    <x v="1"/>
    <x v="3"/>
    <x v="1"/>
    <n v="36"/>
    <n v="617"/>
    <n v="10"/>
    <n v="0.76747810434937402"/>
    <n v="0.76747695155314699"/>
  </r>
  <r>
    <x v="8"/>
    <x v="1"/>
    <x v="4"/>
    <x v="0"/>
    <n v="37"/>
    <n v="497"/>
    <n v="1"/>
    <n v="0.76630728047789598"/>
    <n v="0.76630702416253005"/>
  </r>
  <r>
    <x v="8"/>
    <x v="1"/>
    <x v="4"/>
    <x v="0"/>
    <n v="37"/>
    <n v="497"/>
    <n v="2"/>
    <n v="0.75210824372126694"/>
    <n v="0.75210777373611404"/>
  </r>
  <r>
    <x v="8"/>
    <x v="1"/>
    <x v="4"/>
    <x v="0"/>
    <n v="37"/>
    <n v="497"/>
    <n v="3"/>
    <n v="0.75466695854585497"/>
    <n v="0.75466692671837798"/>
  </r>
  <r>
    <x v="8"/>
    <x v="1"/>
    <x v="4"/>
    <x v="0"/>
    <n v="37"/>
    <n v="497"/>
    <n v="4"/>
    <n v="0.75478003948280703"/>
    <n v="0.75477979554336005"/>
  </r>
  <r>
    <x v="8"/>
    <x v="1"/>
    <x v="4"/>
    <x v="0"/>
    <n v="37"/>
    <n v="497"/>
    <n v="5"/>
    <n v="0.76661215658327098"/>
    <n v="0.76661209237821903"/>
  </r>
  <r>
    <x v="8"/>
    <x v="1"/>
    <x v="4"/>
    <x v="0"/>
    <n v="37"/>
    <n v="497"/>
    <n v="6"/>
    <n v="0.763836229659688"/>
    <n v="0.76383540459125499"/>
  </r>
  <r>
    <x v="8"/>
    <x v="1"/>
    <x v="4"/>
    <x v="0"/>
    <n v="37"/>
    <n v="497"/>
    <n v="7"/>
    <n v="0.76332654088808405"/>
    <n v="0.76332614234237905"/>
  </r>
  <r>
    <x v="8"/>
    <x v="1"/>
    <x v="4"/>
    <x v="0"/>
    <n v="37"/>
    <n v="497"/>
    <n v="8"/>
    <n v="0.75878911170030705"/>
    <n v="0.758787410936961"/>
  </r>
  <r>
    <x v="8"/>
    <x v="1"/>
    <x v="4"/>
    <x v="0"/>
    <n v="37"/>
    <n v="497"/>
    <n v="9"/>
    <n v="0.76736264748306904"/>
    <n v="0.76736226978341904"/>
  </r>
  <r>
    <x v="8"/>
    <x v="1"/>
    <x v="4"/>
    <x v="0"/>
    <n v="37"/>
    <n v="497"/>
    <n v="10"/>
    <n v="0.76444575927262304"/>
    <n v="0.76444520073957201"/>
  </r>
  <r>
    <x v="8"/>
    <x v="1"/>
    <x v="4"/>
    <x v="1"/>
    <n v="36"/>
    <n v="492"/>
    <n v="1"/>
    <n v="0.76470126388256898"/>
    <n v="0.76469815991683698"/>
  </r>
  <r>
    <x v="8"/>
    <x v="1"/>
    <x v="4"/>
    <x v="1"/>
    <n v="36"/>
    <n v="492"/>
    <n v="2"/>
    <n v="0.75999184561883804"/>
    <n v="0.75998965631028503"/>
  </r>
  <r>
    <x v="8"/>
    <x v="1"/>
    <x v="4"/>
    <x v="1"/>
    <n v="36"/>
    <n v="492"/>
    <n v="3"/>
    <n v="0.76237870738817803"/>
    <n v="0.76237602378025804"/>
  </r>
  <r>
    <x v="8"/>
    <x v="1"/>
    <x v="4"/>
    <x v="1"/>
    <n v="36"/>
    <n v="492"/>
    <n v="4"/>
    <n v="0.76857866635119199"/>
    <n v="0.76857579557553501"/>
  </r>
  <r>
    <x v="8"/>
    <x v="1"/>
    <x v="4"/>
    <x v="1"/>
    <n v="36"/>
    <n v="492"/>
    <n v="5"/>
    <n v="0.77100587356623196"/>
    <n v="0.77100315072924497"/>
  </r>
  <r>
    <x v="8"/>
    <x v="1"/>
    <x v="4"/>
    <x v="1"/>
    <n v="36"/>
    <n v="492"/>
    <n v="6"/>
    <n v="0.76043152685110904"/>
    <n v="0.76042818106913201"/>
  </r>
  <r>
    <x v="8"/>
    <x v="1"/>
    <x v="4"/>
    <x v="1"/>
    <n v="36"/>
    <n v="492"/>
    <n v="7"/>
    <n v="0.76355080903092398"/>
    <n v="0.76354946628765097"/>
  </r>
  <r>
    <x v="8"/>
    <x v="1"/>
    <x v="4"/>
    <x v="1"/>
    <n v="36"/>
    <n v="492"/>
    <n v="8"/>
    <n v="0.76270010008867095"/>
    <n v="0.76269778322155701"/>
  </r>
  <r>
    <x v="8"/>
    <x v="1"/>
    <x v="4"/>
    <x v="1"/>
    <n v="36"/>
    <n v="492"/>
    <n v="9"/>
    <n v="0.76298198123469696"/>
    <n v="0.76297785301170795"/>
  </r>
  <r>
    <x v="8"/>
    <x v="1"/>
    <x v="4"/>
    <x v="1"/>
    <n v="36"/>
    <n v="492"/>
    <n v="10"/>
    <n v="0.76614004720178897"/>
    <n v="0.76613797848737597"/>
  </r>
  <r>
    <x v="8"/>
    <x v="1"/>
    <x v="5"/>
    <x v="0"/>
    <n v="37"/>
    <n v="347"/>
    <n v="1"/>
    <n v="0.76169386666666705"/>
    <n v="0.761692094358974"/>
  </r>
  <r>
    <x v="8"/>
    <x v="1"/>
    <x v="5"/>
    <x v="0"/>
    <n v="37"/>
    <n v="347"/>
    <n v="2"/>
    <n v="0.75992819289163904"/>
    <n v="0.75992746496934604"/>
  </r>
  <r>
    <x v="8"/>
    <x v="1"/>
    <x v="5"/>
    <x v="0"/>
    <n v="37"/>
    <n v="347"/>
    <n v="3"/>
    <n v="0.75624904533320003"/>
    <n v="0.75624833458296103"/>
  </r>
  <r>
    <x v="8"/>
    <x v="1"/>
    <x v="5"/>
    <x v="0"/>
    <n v="37"/>
    <n v="347"/>
    <n v="4"/>
    <n v="0.75426422831264095"/>
    <n v="0.75426306013314304"/>
  </r>
  <r>
    <x v="8"/>
    <x v="1"/>
    <x v="5"/>
    <x v="0"/>
    <n v="37"/>
    <n v="347"/>
    <n v="5"/>
    <n v="0.76439684823107101"/>
    <n v="0.76439636631314001"/>
  </r>
  <r>
    <x v="8"/>
    <x v="1"/>
    <x v="5"/>
    <x v="0"/>
    <n v="37"/>
    <n v="347"/>
    <n v="6"/>
    <n v="0.75137887103571999"/>
    <n v="0.75137835433247602"/>
  </r>
  <r>
    <x v="8"/>
    <x v="1"/>
    <x v="5"/>
    <x v="0"/>
    <n v="37"/>
    <n v="347"/>
    <n v="7"/>
    <n v="0.76747726244811498"/>
    <n v="0.76747611887586098"/>
  </r>
  <r>
    <x v="8"/>
    <x v="1"/>
    <x v="5"/>
    <x v="0"/>
    <n v="37"/>
    <n v="347"/>
    <n v="8"/>
    <n v="0.76384456373801801"/>
    <n v="0.76384417941591198"/>
  </r>
  <r>
    <x v="8"/>
    <x v="1"/>
    <x v="5"/>
    <x v="0"/>
    <n v="37"/>
    <n v="347"/>
    <n v="9"/>
    <n v="0.759716490702532"/>
    <n v="0.75971539530835797"/>
  </r>
  <r>
    <x v="8"/>
    <x v="1"/>
    <x v="5"/>
    <x v="0"/>
    <n v="37"/>
    <n v="347"/>
    <n v="10"/>
    <n v="0.75720472684604601"/>
    <n v="0.75720353666545503"/>
  </r>
  <r>
    <x v="8"/>
    <x v="1"/>
    <x v="5"/>
    <x v="1"/>
    <n v="36"/>
    <n v="400"/>
    <n v="1"/>
    <n v="0.75390304358392102"/>
    <n v="0.75390278283344003"/>
  </r>
  <r>
    <x v="8"/>
    <x v="1"/>
    <x v="5"/>
    <x v="1"/>
    <n v="36"/>
    <n v="400"/>
    <n v="2"/>
    <n v="0.75748450865469297"/>
    <n v="0.75748367485690804"/>
  </r>
  <r>
    <x v="8"/>
    <x v="1"/>
    <x v="5"/>
    <x v="1"/>
    <n v="36"/>
    <n v="400"/>
    <n v="3"/>
    <n v="0.74895084296957803"/>
    <n v="0.748950526653548"/>
  </r>
  <r>
    <x v="8"/>
    <x v="1"/>
    <x v="5"/>
    <x v="1"/>
    <n v="36"/>
    <n v="400"/>
    <n v="4"/>
    <n v="0.76451469976990305"/>
    <n v="0.76451431709710005"/>
  </r>
  <r>
    <x v="8"/>
    <x v="1"/>
    <x v="5"/>
    <x v="1"/>
    <n v="36"/>
    <n v="400"/>
    <n v="5"/>
    <n v="0.75810793066420201"/>
    <n v="0.75810658076392101"/>
  </r>
  <r>
    <x v="8"/>
    <x v="1"/>
    <x v="5"/>
    <x v="1"/>
    <n v="36"/>
    <n v="400"/>
    <n v="6"/>
    <n v="0.75607079541302602"/>
    <n v="0.75607008181236901"/>
  </r>
  <r>
    <x v="8"/>
    <x v="1"/>
    <x v="5"/>
    <x v="1"/>
    <n v="36"/>
    <n v="400"/>
    <n v="7"/>
    <n v="0.763637906666775"/>
    <n v="0.76363645217089504"/>
  </r>
  <r>
    <x v="8"/>
    <x v="1"/>
    <x v="5"/>
    <x v="1"/>
    <n v="36"/>
    <n v="400"/>
    <n v="8"/>
    <n v="0.76395158202652902"/>
    <n v="0.76395078104099301"/>
  </r>
  <r>
    <x v="8"/>
    <x v="1"/>
    <x v="5"/>
    <x v="1"/>
    <n v="36"/>
    <n v="400"/>
    <n v="9"/>
    <n v="0.75908662836504504"/>
    <n v="0.75908633573154105"/>
  </r>
  <r>
    <x v="8"/>
    <x v="1"/>
    <x v="5"/>
    <x v="1"/>
    <n v="36"/>
    <n v="400"/>
    <n v="10"/>
    <n v="0.76650524177176205"/>
    <n v="0.76650471465826397"/>
  </r>
  <r>
    <x v="8"/>
    <x v="1"/>
    <x v="6"/>
    <x v="0"/>
    <n v="37"/>
    <n v="333"/>
    <n v="1"/>
    <n v="0.76855718464683997"/>
    <n v="0.76855374671445198"/>
  </r>
  <r>
    <x v="8"/>
    <x v="1"/>
    <x v="6"/>
    <x v="0"/>
    <n v="37"/>
    <n v="333"/>
    <n v="2"/>
    <n v="0.75909715060525196"/>
    <n v="0.75909252844192399"/>
  </r>
  <r>
    <x v="8"/>
    <x v="1"/>
    <x v="6"/>
    <x v="0"/>
    <n v="37"/>
    <n v="333"/>
    <n v="3"/>
    <n v="0.75497577803063098"/>
    <n v="0.75497153374702197"/>
  </r>
  <r>
    <x v="8"/>
    <x v="1"/>
    <x v="6"/>
    <x v="0"/>
    <n v="37"/>
    <n v="333"/>
    <n v="4"/>
    <n v="0.75947111268558598"/>
    <n v="0.75946962314070698"/>
  </r>
  <r>
    <x v="8"/>
    <x v="1"/>
    <x v="6"/>
    <x v="0"/>
    <n v="37"/>
    <n v="333"/>
    <n v="5"/>
    <n v="0.76701317671096703"/>
    <n v="0.76700852916899898"/>
  </r>
  <r>
    <x v="8"/>
    <x v="1"/>
    <x v="6"/>
    <x v="0"/>
    <n v="37"/>
    <n v="333"/>
    <n v="6"/>
    <n v="0.76080368245365004"/>
    <n v="0.76080229913157604"/>
  </r>
  <r>
    <x v="8"/>
    <x v="1"/>
    <x v="6"/>
    <x v="0"/>
    <n v="37"/>
    <n v="333"/>
    <n v="7"/>
    <n v="0.76186768850230702"/>
    <n v="0.76186693990477194"/>
  </r>
  <r>
    <x v="8"/>
    <x v="1"/>
    <x v="6"/>
    <x v="0"/>
    <n v="37"/>
    <n v="333"/>
    <n v="8"/>
    <n v="0.76142756493966102"/>
    <n v="0.76142292936981804"/>
  </r>
  <r>
    <x v="8"/>
    <x v="1"/>
    <x v="6"/>
    <x v="0"/>
    <n v="37"/>
    <n v="333"/>
    <n v="9"/>
    <n v="0.76395713264556298"/>
    <n v="0.76395397579151003"/>
  </r>
  <r>
    <x v="8"/>
    <x v="1"/>
    <x v="6"/>
    <x v="0"/>
    <n v="37"/>
    <n v="333"/>
    <n v="10"/>
    <n v="0.76275706172441904"/>
    <n v="0.76275352062172297"/>
  </r>
  <r>
    <x v="8"/>
    <x v="1"/>
    <x v="6"/>
    <x v="1"/>
    <n v="37"/>
    <n v="304"/>
    <n v="1"/>
    <n v="0.76860990718395195"/>
    <n v="0.76860877279090201"/>
  </r>
  <r>
    <x v="8"/>
    <x v="1"/>
    <x v="6"/>
    <x v="1"/>
    <n v="37"/>
    <n v="304"/>
    <n v="2"/>
    <n v="0.75572661754095605"/>
    <n v="0.75572499070985599"/>
  </r>
  <r>
    <x v="8"/>
    <x v="1"/>
    <x v="6"/>
    <x v="1"/>
    <n v="37"/>
    <n v="304"/>
    <n v="3"/>
    <n v="0.76923547755271604"/>
    <n v="0.76923168757219895"/>
  </r>
  <r>
    <x v="8"/>
    <x v="1"/>
    <x v="6"/>
    <x v="1"/>
    <n v="37"/>
    <n v="304"/>
    <n v="4"/>
    <n v="0.75989898691294799"/>
    <n v="0.759898228916844"/>
  </r>
  <r>
    <x v="8"/>
    <x v="1"/>
    <x v="6"/>
    <x v="1"/>
    <n v="37"/>
    <n v="304"/>
    <n v="5"/>
    <n v="0.76293329484182504"/>
    <n v="0.76293036938719605"/>
  </r>
  <r>
    <x v="8"/>
    <x v="1"/>
    <x v="6"/>
    <x v="1"/>
    <n v="37"/>
    <n v="304"/>
    <n v="6"/>
    <n v="0.76422542066367405"/>
    <n v="0.76422404152072798"/>
  </r>
  <r>
    <x v="8"/>
    <x v="1"/>
    <x v="6"/>
    <x v="1"/>
    <n v="37"/>
    <n v="304"/>
    <n v="7"/>
    <n v="0.76413190857437896"/>
    <n v="0.76413017912485204"/>
  </r>
  <r>
    <x v="8"/>
    <x v="1"/>
    <x v="6"/>
    <x v="1"/>
    <n v="37"/>
    <n v="304"/>
    <n v="8"/>
    <n v="0.76399134993690498"/>
    <n v="0.763990154342437"/>
  </r>
  <r>
    <x v="8"/>
    <x v="1"/>
    <x v="6"/>
    <x v="1"/>
    <n v="37"/>
    <n v="304"/>
    <n v="9"/>
    <n v="0.75839322459299496"/>
    <n v="0.75839177540313896"/>
  </r>
  <r>
    <x v="8"/>
    <x v="1"/>
    <x v="6"/>
    <x v="1"/>
    <n v="37"/>
    <n v="304"/>
    <n v="10"/>
    <n v="0.77007992376234202"/>
    <n v="0.77007890839246895"/>
  </r>
  <r>
    <x v="8"/>
    <x v="1"/>
    <x v="7"/>
    <x v="0"/>
    <n v="35"/>
    <n v="235"/>
    <n v="1"/>
    <n v="0.76762367349032201"/>
    <n v="0.76761747525958501"/>
  </r>
  <r>
    <x v="8"/>
    <x v="1"/>
    <x v="7"/>
    <x v="0"/>
    <n v="35"/>
    <n v="235"/>
    <n v="2"/>
    <n v="0.75523585576612695"/>
    <n v="0.75522375478186299"/>
  </r>
  <r>
    <x v="8"/>
    <x v="1"/>
    <x v="7"/>
    <x v="0"/>
    <n v="35"/>
    <n v="235"/>
    <n v="3"/>
    <n v="0.77090746226665197"/>
    <n v="0.77090285467544495"/>
  </r>
  <r>
    <x v="8"/>
    <x v="1"/>
    <x v="7"/>
    <x v="0"/>
    <n v="35"/>
    <n v="235"/>
    <n v="4"/>
    <n v="0.75726992300973595"/>
    <n v="0.75726151044821399"/>
  </r>
  <r>
    <x v="8"/>
    <x v="1"/>
    <x v="7"/>
    <x v="0"/>
    <n v="35"/>
    <n v="235"/>
    <n v="5"/>
    <n v="0.75360462877783996"/>
    <n v="0.75360006330785001"/>
  </r>
  <r>
    <x v="8"/>
    <x v="1"/>
    <x v="7"/>
    <x v="0"/>
    <n v="35"/>
    <n v="235"/>
    <n v="6"/>
    <n v="0.77053203053238695"/>
    <n v="0.77052504389452303"/>
  </r>
  <r>
    <x v="8"/>
    <x v="1"/>
    <x v="7"/>
    <x v="0"/>
    <n v="35"/>
    <n v="235"/>
    <n v="7"/>
    <n v="0.76326033668550697"/>
    <n v="0.76325580944964899"/>
  </r>
  <r>
    <x v="8"/>
    <x v="1"/>
    <x v="7"/>
    <x v="0"/>
    <n v="35"/>
    <n v="235"/>
    <n v="8"/>
    <n v="0.75918222204020902"/>
    <n v="0.75917947512893502"/>
  </r>
  <r>
    <x v="8"/>
    <x v="1"/>
    <x v="7"/>
    <x v="0"/>
    <n v="35"/>
    <n v="235"/>
    <n v="9"/>
    <n v="0.76899015788559699"/>
    <n v="0.76898723978217998"/>
  </r>
  <r>
    <x v="8"/>
    <x v="1"/>
    <x v="7"/>
    <x v="0"/>
    <n v="35"/>
    <n v="235"/>
    <n v="10"/>
    <n v="0.75773471468387399"/>
    <n v="0.75772783569393698"/>
  </r>
  <r>
    <x v="8"/>
    <x v="1"/>
    <x v="7"/>
    <x v="1"/>
    <n v="37"/>
    <n v="286"/>
    <n v="1"/>
    <n v="0.78299171828007696"/>
    <n v="0.78298876861074795"/>
  </r>
  <r>
    <x v="8"/>
    <x v="1"/>
    <x v="7"/>
    <x v="1"/>
    <n v="37"/>
    <n v="286"/>
    <n v="2"/>
    <n v="0.76908154192919798"/>
    <n v="0.76908016423407399"/>
  </r>
  <r>
    <x v="8"/>
    <x v="1"/>
    <x v="7"/>
    <x v="1"/>
    <n v="37"/>
    <n v="286"/>
    <n v="3"/>
    <n v="0.76028324167074501"/>
    <n v="0.76027896682872398"/>
  </r>
  <r>
    <x v="8"/>
    <x v="1"/>
    <x v="7"/>
    <x v="1"/>
    <n v="37"/>
    <n v="286"/>
    <n v="4"/>
    <n v="0.75804869384624596"/>
    <n v="0.75804734924652195"/>
  </r>
  <r>
    <x v="8"/>
    <x v="1"/>
    <x v="7"/>
    <x v="1"/>
    <n v="37"/>
    <n v="286"/>
    <n v="5"/>
    <n v="0.75937763999383301"/>
    <n v="0.75937324368107095"/>
  </r>
  <r>
    <x v="8"/>
    <x v="1"/>
    <x v="7"/>
    <x v="1"/>
    <n v="37"/>
    <n v="286"/>
    <n v="6"/>
    <n v="0.75930612405853504"/>
    <n v="0.75930363184668204"/>
  </r>
  <r>
    <x v="8"/>
    <x v="1"/>
    <x v="7"/>
    <x v="1"/>
    <n v="37"/>
    <n v="286"/>
    <n v="7"/>
    <n v="0.75394768937603196"/>
    <n v="0.75394597069224001"/>
  </r>
  <r>
    <x v="8"/>
    <x v="1"/>
    <x v="7"/>
    <x v="1"/>
    <n v="37"/>
    <n v="286"/>
    <n v="8"/>
    <n v="0.75979205319698895"/>
    <n v="0.75978903198505598"/>
  </r>
  <r>
    <x v="8"/>
    <x v="1"/>
    <x v="7"/>
    <x v="1"/>
    <n v="37"/>
    <n v="286"/>
    <n v="9"/>
    <n v="0.75800619915001"/>
    <n v="0.75800529238702496"/>
  </r>
  <r>
    <x v="8"/>
    <x v="1"/>
    <x v="7"/>
    <x v="1"/>
    <n v="37"/>
    <n v="286"/>
    <n v="10"/>
    <n v="0.75968246272044404"/>
    <n v="0.75968031674131598"/>
  </r>
  <r>
    <x v="8"/>
    <x v="1"/>
    <x v="8"/>
    <x v="0"/>
    <n v="33"/>
    <n v="157"/>
    <n v="1"/>
    <n v="0.76332742293831701"/>
    <n v="0.76332062638076603"/>
  </r>
  <r>
    <x v="8"/>
    <x v="1"/>
    <x v="8"/>
    <x v="0"/>
    <n v="33"/>
    <n v="157"/>
    <n v="2"/>
    <n v="0.76108191332844499"/>
    <n v="0.76107644200093205"/>
  </r>
  <r>
    <x v="8"/>
    <x v="1"/>
    <x v="8"/>
    <x v="0"/>
    <n v="33"/>
    <n v="157"/>
    <n v="3"/>
    <n v="0.76633595192400406"/>
    <n v="0.76633013170893705"/>
  </r>
  <r>
    <x v="8"/>
    <x v="1"/>
    <x v="8"/>
    <x v="0"/>
    <n v="33"/>
    <n v="157"/>
    <n v="4"/>
    <n v="0.75778778850852102"/>
    <n v="0.75778393938858801"/>
  </r>
  <r>
    <x v="8"/>
    <x v="1"/>
    <x v="8"/>
    <x v="0"/>
    <n v="33"/>
    <n v="157"/>
    <n v="5"/>
    <n v="0.75577926018385799"/>
    <n v="0.75577735570235705"/>
  </r>
  <r>
    <x v="8"/>
    <x v="1"/>
    <x v="8"/>
    <x v="0"/>
    <n v="33"/>
    <n v="157"/>
    <n v="6"/>
    <n v="0.75929076706870602"/>
    <n v="0.75928084734065904"/>
  </r>
  <r>
    <x v="8"/>
    <x v="1"/>
    <x v="8"/>
    <x v="0"/>
    <n v="33"/>
    <n v="157"/>
    <n v="7"/>
    <n v="0.75384987119013502"/>
    <n v="0.75384486763539305"/>
  </r>
  <r>
    <x v="8"/>
    <x v="1"/>
    <x v="8"/>
    <x v="0"/>
    <n v="33"/>
    <n v="157"/>
    <n v="8"/>
    <n v="0.76018374693223001"/>
    <n v="0.76017977219936395"/>
  </r>
  <r>
    <x v="8"/>
    <x v="1"/>
    <x v="8"/>
    <x v="0"/>
    <n v="33"/>
    <n v="157"/>
    <n v="9"/>
    <n v="0.76193952104233198"/>
    <n v="0.76192825728387603"/>
  </r>
  <r>
    <x v="8"/>
    <x v="1"/>
    <x v="8"/>
    <x v="0"/>
    <n v="33"/>
    <n v="157"/>
    <n v="10"/>
    <n v="0.75436496034643497"/>
    <n v="0.75435435401511497"/>
  </r>
  <r>
    <x v="8"/>
    <x v="1"/>
    <x v="8"/>
    <x v="1"/>
    <n v="36"/>
    <n v="215"/>
    <n v="1"/>
    <n v="0.75965421583049197"/>
    <n v="0.75965165716590799"/>
  </r>
  <r>
    <x v="8"/>
    <x v="1"/>
    <x v="8"/>
    <x v="1"/>
    <n v="36"/>
    <n v="215"/>
    <n v="2"/>
    <n v="0.75717931245768699"/>
    <n v="0.75717673305050603"/>
  </r>
  <r>
    <x v="8"/>
    <x v="1"/>
    <x v="8"/>
    <x v="1"/>
    <n v="36"/>
    <n v="215"/>
    <n v="3"/>
    <n v="0.76418189657312097"/>
    <n v="0.76418019057544895"/>
  </r>
  <r>
    <x v="8"/>
    <x v="1"/>
    <x v="8"/>
    <x v="1"/>
    <n v="36"/>
    <n v="215"/>
    <n v="4"/>
    <n v="0.75265259077125402"/>
    <n v="0.75264970287940203"/>
  </r>
  <r>
    <x v="8"/>
    <x v="1"/>
    <x v="8"/>
    <x v="1"/>
    <n v="36"/>
    <n v="215"/>
    <n v="5"/>
    <n v="0.75992661943110595"/>
    <n v="0.75992530684565796"/>
  </r>
  <r>
    <x v="8"/>
    <x v="1"/>
    <x v="8"/>
    <x v="1"/>
    <n v="36"/>
    <n v="215"/>
    <n v="6"/>
    <n v="0.75254312319246697"/>
    <n v="0.75253901090014896"/>
  </r>
  <r>
    <x v="8"/>
    <x v="1"/>
    <x v="8"/>
    <x v="1"/>
    <n v="36"/>
    <n v="215"/>
    <n v="7"/>
    <n v="0.754312865999892"/>
    <n v="0.75431075910221601"/>
  </r>
  <r>
    <x v="8"/>
    <x v="1"/>
    <x v="8"/>
    <x v="1"/>
    <n v="36"/>
    <n v="215"/>
    <n v="8"/>
    <n v="0.75344912488733695"/>
    <n v="0.75344581867659399"/>
  </r>
  <r>
    <x v="8"/>
    <x v="1"/>
    <x v="8"/>
    <x v="1"/>
    <n v="36"/>
    <n v="215"/>
    <n v="9"/>
    <n v="0.763111736560664"/>
    <n v="0.76310935627839604"/>
  </r>
  <r>
    <x v="8"/>
    <x v="1"/>
    <x v="8"/>
    <x v="1"/>
    <n v="36"/>
    <n v="215"/>
    <n v="10"/>
    <n v="0.76045779402776903"/>
    <n v="0.760454222414919"/>
  </r>
  <r>
    <x v="8"/>
    <x v="1"/>
    <x v="9"/>
    <x v="0"/>
    <n v="34"/>
    <n v="182"/>
    <n v="1"/>
    <n v="0.76342140511169698"/>
    <n v="0.76340665346235803"/>
  </r>
  <r>
    <x v="8"/>
    <x v="1"/>
    <x v="9"/>
    <x v="0"/>
    <n v="34"/>
    <n v="182"/>
    <n v="2"/>
    <n v="0.75705397909928396"/>
    <n v="0.75703746072977596"/>
  </r>
  <r>
    <x v="8"/>
    <x v="1"/>
    <x v="9"/>
    <x v="0"/>
    <n v="34"/>
    <n v="182"/>
    <n v="3"/>
    <n v="0.75856736476790199"/>
    <n v="0.75855004393423098"/>
  </r>
  <r>
    <x v="8"/>
    <x v="1"/>
    <x v="9"/>
    <x v="0"/>
    <n v="34"/>
    <n v="182"/>
    <n v="4"/>
    <n v="0.76701430997445696"/>
    <n v="0.76699895354241399"/>
  </r>
  <r>
    <x v="8"/>
    <x v="1"/>
    <x v="9"/>
    <x v="0"/>
    <n v="34"/>
    <n v="182"/>
    <n v="5"/>
    <n v="0.75682214468002595"/>
    <n v="0.75680092974983204"/>
  </r>
  <r>
    <x v="8"/>
    <x v="1"/>
    <x v="9"/>
    <x v="0"/>
    <n v="34"/>
    <n v="182"/>
    <n v="6"/>
    <n v="0.77370791014031304"/>
    <n v="0.77369393086329397"/>
  </r>
  <r>
    <x v="8"/>
    <x v="1"/>
    <x v="9"/>
    <x v="0"/>
    <n v="34"/>
    <n v="182"/>
    <n v="7"/>
    <n v="0.75821966101160998"/>
    <n v="0.75818580456332396"/>
  </r>
  <r>
    <x v="8"/>
    <x v="1"/>
    <x v="9"/>
    <x v="0"/>
    <n v="34"/>
    <n v="182"/>
    <n v="8"/>
    <n v="0.75599339438788804"/>
    <n v="0.75597179038963103"/>
  </r>
  <r>
    <x v="8"/>
    <x v="1"/>
    <x v="9"/>
    <x v="0"/>
    <n v="34"/>
    <n v="182"/>
    <n v="9"/>
    <n v="0.75846926776198098"/>
    <n v="0.75845359745370999"/>
  </r>
  <r>
    <x v="8"/>
    <x v="1"/>
    <x v="9"/>
    <x v="0"/>
    <n v="34"/>
    <n v="182"/>
    <n v="10"/>
    <n v="0.76761651247251395"/>
    <n v="0.76761066057966898"/>
  </r>
  <r>
    <x v="8"/>
    <x v="1"/>
    <x v="9"/>
    <x v="1"/>
    <n v="35"/>
    <n v="222"/>
    <n v="1"/>
    <n v="0.76227440394433998"/>
    <n v="0.76227276724593795"/>
  </r>
  <r>
    <x v="8"/>
    <x v="1"/>
    <x v="9"/>
    <x v="1"/>
    <n v="35"/>
    <n v="222"/>
    <n v="2"/>
    <n v="0.75704157560134"/>
    <n v="0.75703821318937203"/>
  </r>
  <r>
    <x v="8"/>
    <x v="1"/>
    <x v="9"/>
    <x v="1"/>
    <n v="35"/>
    <n v="222"/>
    <n v="3"/>
    <n v="0.75684619200594905"/>
    <n v="0.75684306695741899"/>
  </r>
  <r>
    <x v="8"/>
    <x v="1"/>
    <x v="9"/>
    <x v="1"/>
    <n v="35"/>
    <n v="222"/>
    <n v="4"/>
    <n v="0.76215936411283203"/>
    <n v="0.76215822929484001"/>
  </r>
  <r>
    <x v="8"/>
    <x v="1"/>
    <x v="9"/>
    <x v="1"/>
    <n v="35"/>
    <n v="222"/>
    <n v="5"/>
    <n v="0.74667957307758204"/>
    <n v="0.74667354408806397"/>
  </r>
  <r>
    <x v="8"/>
    <x v="1"/>
    <x v="9"/>
    <x v="1"/>
    <n v="35"/>
    <n v="222"/>
    <n v="6"/>
    <n v="0.75808264938827497"/>
    <n v="0.75808154270662298"/>
  </r>
  <r>
    <x v="8"/>
    <x v="1"/>
    <x v="9"/>
    <x v="1"/>
    <n v="35"/>
    <n v="222"/>
    <n v="7"/>
    <n v="0.75538797882530495"/>
    <n v="0.75538443960409796"/>
  </r>
  <r>
    <x v="8"/>
    <x v="1"/>
    <x v="9"/>
    <x v="1"/>
    <n v="35"/>
    <n v="222"/>
    <n v="8"/>
    <n v="0.75947486333275904"/>
    <n v="0.759469422976498"/>
  </r>
  <r>
    <x v="8"/>
    <x v="1"/>
    <x v="9"/>
    <x v="1"/>
    <n v="35"/>
    <n v="222"/>
    <n v="9"/>
    <n v="0.75848483900916397"/>
    <n v="0.75848083495783403"/>
  </r>
  <r>
    <x v="8"/>
    <x v="1"/>
    <x v="9"/>
    <x v="1"/>
    <n v="35"/>
    <n v="222"/>
    <n v="10"/>
    <n v="0.76232275610261901"/>
    <n v="0.76231676484795996"/>
  </r>
  <r>
    <x v="8"/>
    <x v="1"/>
    <x v="10"/>
    <x v="0"/>
    <n v="33"/>
    <n v="190"/>
    <n v="1"/>
    <n v="0.760319029614973"/>
    <n v="0.76031141298460603"/>
  </r>
  <r>
    <x v="8"/>
    <x v="1"/>
    <x v="10"/>
    <x v="0"/>
    <n v="33"/>
    <n v="190"/>
    <n v="2"/>
    <n v="0.75775776478233303"/>
    <n v="0.75775419103313801"/>
  </r>
  <r>
    <x v="8"/>
    <x v="1"/>
    <x v="10"/>
    <x v="0"/>
    <n v="33"/>
    <n v="190"/>
    <n v="3"/>
    <n v="0.76099898708596603"/>
    <n v="0.76099311099697098"/>
  </r>
  <r>
    <x v="8"/>
    <x v="1"/>
    <x v="10"/>
    <x v="0"/>
    <n v="33"/>
    <n v="190"/>
    <n v="4"/>
    <n v="0.75515275523624603"/>
    <n v="0.75513691017967699"/>
  </r>
  <r>
    <x v="8"/>
    <x v="1"/>
    <x v="10"/>
    <x v="0"/>
    <n v="33"/>
    <n v="190"/>
    <n v="5"/>
    <n v="0.76402972118464796"/>
    <n v="0.76402671772798603"/>
  </r>
  <r>
    <x v="8"/>
    <x v="1"/>
    <x v="10"/>
    <x v="0"/>
    <n v="33"/>
    <n v="190"/>
    <n v="6"/>
    <n v="0.76012231336269098"/>
    <n v="0.760119957214903"/>
  </r>
  <r>
    <x v="8"/>
    <x v="1"/>
    <x v="10"/>
    <x v="0"/>
    <n v="33"/>
    <n v="190"/>
    <n v="7"/>
    <n v="0.75068201619013597"/>
    <n v="0.75067484499166404"/>
  </r>
  <r>
    <x v="8"/>
    <x v="1"/>
    <x v="10"/>
    <x v="0"/>
    <n v="33"/>
    <n v="190"/>
    <n v="8"/>
    <n v="0.74684852242199096"/>
    <n v="0.74683852612254098"/>
  </r>
  <r>
    <x v="8"/>
    <x v="1"/>
    <x v="10"/>
    <x v="0"/>
    <n v="33"/>
    <n v="190"/>
    <n v="9"/>
    <n v="0.75357608363578998"/>
    <n v="0.75356729342158701"/>
  </r>
  <r>
    <x v="8"/>
    <x v="1"/>
    <x v="10"/>
    <x v="0"/>
    <n v="33"/>
    <n v="190"/>
    <n v="10"/>
    <n v="0.76470358665853899"/>
    <n v="0.76469362371814398"/>
  </r>
  <r>
    <x v="8"/>
    <x v="1"/>
    <x v="10"/>
    <x v="1"/>
    <n v="37"/>
    <n v="191"/>
    <n v="1"/>
    <n v="0.76777859242164104"/>
    <n v="0.767772659323258"/>
  </r>
  <r>
    <x v="8"/>
    <x v="1"/>
    <x v="10"/>
    <x v="1"/>
    <n v="37"/>
    <n v="191"/>
    <n v="2"/>
    <n v="0.75457896072317499"/>
    <n v="0.75457143802128401"/>
  </r>
  <r>
    <x v="8"/>
    <x v="1"/>
    <x v="10"/>
    <x v="1"/>
    <n v="37"/>
    <n v="191"/>
    <n v="3"/>
    <n v="0.74873571356648005"/>
    <n v="0.74872813615448897"/>
  </r>
  <r>
    <x v="8"/>
    <x v="1"/>
    <x v="10"/>
    <x v="1"/>
    <n v="37"/>
    <n v="191"/>
    <n v="4"/>
    <n v="0.763800475190335"/>
    <n v="0.76379653279267101"/>
  </r>
  <r>
    <x v="8"/>
    <x v="1"/>
    <x v="10"/>
    <x v="1"/>
    <n v="37"/>
    <n v="191"/>
    <n v="5"/>
    <n v="0.75850388797253598"/>
    <n v="0.75849904267028201"/>
  </r>
  <r>
    <x v="8"/>
    <x v="1"/>
    <x v="10"/>
    <x v="1"/>
    <n v="37"/>
    <n v="191"/>
    <n v="6"/>
    <n v="0.76551757329621595"/>
    <n v="0.76550625486200596"/>
  </r>
  <r>
    <x v="8"/>
    <x v="1"/>
    <x v="10"/>
    <x v="1"/>
    <n v="37"/>
    <n v="191"/>
    <n v="7"/>
    <n v="0.75988143608704195"/>
    <n v="0.75987785474111103"/>
  </r>
  <r>
    <x v="8"/>
    <x v="1"/>
    <x v="10"/>
    <x v="1"/>
    <n v="37"/>
    <n v="191"/>
    <n v="8"/>
    <n v="0.75583049642747202"/>
    <n v="0.75582769088693003"/>
  </r>
  <r>
    <x v="8"/>
    <x v="1"/>
    <x v="10"/>
    <x v="1"/>
    <n v="37"/>
    <n v="191"/>
    <n v="9"/>
    <n v="0.76434666982136501"/>
    <n v="0.76434294727710095"/>
  </r>
  <r>
    <x v="8"/>
    <x v="1"/>
    <x v="10"/>
    <x v="1"/>
    <n v="37"/>
    <n v="191"/>
    <n v="10"/>
    <n v="0.76099242107489196"/>
    <n v="0.76098700641269001"/>
  </r>
  <r>
    <x v="8"/>
    <x v="2"/>
    <x v="0"/>
    <x v="0"/>
    <n v="37"/>
    <n v="19530"/>
    <n v="1"/>
    <n v="0.75220902467366202"/>
    <n v="0.75220902467366302"/>
  </r>
  <r>
    <x v="8"/>
    <x v="2"/>
    <x v="0"/>
    <x v="0"/>
    <n v="37"/>
    <n v="19530"/>
    <n v="2"/>
    <n v="0.76602363216781499"/>
    <n v="0.76602360106907497"/>
  </r>
  <r>
    <x v="8"/>
    <x v="2"/>
    <x v="0"/>
    <x v="0"/>
    <n v="37"/>
    <n v="19530"/>
    <n v="3"/>
    <n v="0.75746473050056795"/>
    <n v="0.75746473050057195"/>
  </r>
  <r>
    <x v="8"/>
    <x v="2"/>
    <x v="0"/>
    <x v="0"/>
    <n v="37"/>
    <n v="19530"/>
    <n v="4"/>
    <n v="0.76080668830783404"/>
    <n v="0.76080665650503498"/>
  </r>
  <r>
    <x v="8"/>
    <x v="2"/>
    <x v="0"/>
    <x v="0"/>
    <n v="37"/>
    <n v="19530"/>
    <n v="5"/>
    <n v="0.76408702212785395"/>
    <n v="0.76408702212785495"/>
  </r>
  <r>
    <x v="8"/>
    <x v="2"/>
    <x v="0"/>
    <x v="0"/>
    <n v="37"/>
    <n v="19530"/>
    <n v="6"/>
    <n v="0.765760030806239"/>
    <n v="0.76576003080624"/>
  </r>
  <r>
    <x v="8"/>
    <x v="2"/>
    <x v="0"/>
    <x v="0"/>
    <n v="37"/>
    <n v="19530"/>
    <n v="7"/>
    <n v="0.76331712522668804"/>
    <n v="0.76331712522667805"/>
  </r>
  <r>
    <x v="8"/>
    <x v="2"/>
    <x v="0"/>
    <x v="0"/>
    <n v="37"/>
    <n v="19530"/>
    <n v="8"/>
    <n v="0.76164113716862203"/>
    <n v="0.76164113716862003"/>
  </r>
  <r>
    <x v="8"/>
    <x v="2"/>
    <x v="0"/>
    <x v="0"/>
    <n v="37"/>
    <n v="19530"/>
    <n v="9"/>
    <n v="0.76691715399610105"/>
    <n v="0.76691715399610105"/>
  </r>
  <r>
    <x v="8"/>
    <x v="2"/>
    <x v="0"/>
    <x v="0"/>
    <n v="37"/>
    <n v="19530"/>
    <n v="10"/>
    <n v="0.76908953245550205"/>
    <n v="0.76908953245549605"/>
  </r>
  <r>
    <x v="8"/>
    <x v="2"/>
    <x v="0"/>
    <x v="1"/>
    <n v="37"/>
    <n v="17991"/>
    <n v="1"/>
    <n v="0.76375838350341096"/>
    <n v="0.76375835124798797"/>
  </r>
  <r>
    <x v="8"/>
    <x v="2"/>
    <x v="0"/>
    <x v="1"/>
    <n v="37"/>
    <n v="17991"/>
    <n v="2"/>
    <n v="0.761383202070951"/>
    <n v="0.76138317035406"/>
  </r>
  <r>
    <x v="8"/>
    <x v="2"/>
    <x v="0"/>
    <x v="1"/>
    <n v="37"/>
    <n v="17991"/>
    <n v="3"/>
    <n v="0.76529854796321595"/>
    <n v="0.76529851639212298"/>
  </r>
  <r>
    <x v="8"/>
    <x v="2"/>
    <x v="0"/>
    <x v="1"/>
    <n v="37"/>
    <n v="17991"/>
    <n v="4"/>
    <n v="0.75512057072328198"/>
    <n v="0.75512057072328898"/>
  </r>
  <r>
    <x v="8"/>
    <x v="2"/>
    <x v="0"/>
    <x v="1"/>
    <n v="37"/>
    <n v="17991"/>
    <n v="5"/>
    <n v="0.77072808521294001"/>
    <n v="0.77072808521293601"/>
  </r>
  <r>
    <x v="8"/>
    <x v="2"/>
    <x v="0"/>
    <x v="1"/>
    <n v="37"/>
    <n v="17991"/>
    <n v="6"/>
    <n v="0.76248523383171796"/>
    <n v="0.76248523383170697"/>
  </r>
  <r>
    <x v="8"/>
    <x v="2"/>
    <x v="0"/>
    <x v="1"/>
    <n v="37"/>
    <n v="17991"/>
    <n v="7"/>
    <n v="0.75479943126350602"/>
    <n v="0.75479939938653395"/>
  </r>
  <r>
    <x v="8"/>
    <x v="2"/>
    <x v="0"/>
    <x v="1"/>
    <n v="37"/>
    <n v="17991"/>
    <n v="8"/>
    <n v="0.76798385997134599"/>
    <n v="0.767983859971345"/>
  </r>
  <r>
    <x v="8"/>
    <x v="2"/>
    <x v="0"/>
    <x v="1"/>
    <n v="37"/>
    <n v="17991"/>
    <n v="9"/>
    <n v="0.75947634769819605"/>
    <n v="0.75947634769820804"/>
  </r>
  <r>
    <x v="8"/>
    <x v="2"/>
    <x v="0"/>
    <x v="1"/>
    <n v="37"/>
    <n v="17991"/>
    <n v="10"/>
    <n v="0.75970303559038399"/>
    <n v="0.75970303559039098"/>
  </r>
  <r>
    <x v="8"/>
    <x v="2"/>
    <x v="1"/>
    <x v="0"/>
    <n v="37"/>
    <n v="2000"/>
    <n v="1"/>
    <n v="0.75114891005964701"/>
    <n v="0.75114887893777904"/>
  </r>
  <r>
    <x v="8"/>
    <x v="2"/>
    <x v="1"/>
    <x v="0"/>
    <n v="37"/>
    <n v="2000"/>
    <n v="2"/>
    <n v="0.75779933738544003"/>
    <n v="0.75779930510433802"/>
  </r>
  <r>
    <x v="8"/>
    <x v="2"/>
    <x v="1"/>
    <x v="0"/>
    <n v="37"/>
    <n v="2000"/>
    <n v="3"/>
    <n v="0.76692673549233503"/>
    <n v="0.76692670297750098"/>
  </r>
  <r>
    <x v="8"/>
    <x v="2"/>
    <x v="1"/>
    <x v="0"/>
    <n v="37"/>
    <n v="2000"/>
    <n v="4"/>
    <n v="0.75257791274889596"/>
    <n v="0.75257778807577702"/>
  </r>
  <r>
    <x v="8"/>
    <x v="2"/>
    <x v="1"/>
    <x v="0"/>
    <n v="37"/>
    <n v="2000"/>
    <n v="5"/>
    <n v="0.75948414107593598"/>
    <n v="0.75948410904909502"/>
  </r>
  <r>
    <x v="8"/>
    <x v="2"/>
    <x v="1"/>
    <x v="0"/>
    <n v="37"/>
    <n v="2000"/>
    <n v="6"/>
    <n v="0.76208700972841503"/>
    <n v="0.76208697740871001"/>
  </r>
  <r>
    <x v="8"/>
    <x v="2"/>
    <x v="1"/>
    <x v="0"/>
    <n v="37"/>
    <n v="2000"/>
    <n v="7"/>
    <n v="0.76670495744931899"/>
    <n v="0.76670495744932099"/>
  </r>
  <r>
    <x v="8"/>
    <x v="2"/>
    <x v="1"/>
    <x v="0"/>
    <n v="37"/>
    <n v="2000"/>
    <n v="8"/>
    <n v="0.75916975238670004"/>
    <n v="0.75916975238671003"/>
  </r>
  <r>
    <x v="8"/>
    <x v="2"/>
    <x v="1"/>
    <x v="0"/>
    <n v="37"/>
    <n v="2000"/>
    <n v="9"/>
    <n v="0.75539558522056904"/>
    <n v="0.75539555309270501"/>
  </r>
  <r>
    <x v="8"/>
    <x v="2"/>
    <x v="1"/>
    <x v="0"/>
    <n v="37"/>
    <n v="2000"/>
    <n v="10"/>
    <n v="0.75701133633210504"/>
    <n v="0.75701133633209705"/>
  </r>
  <r>
    <x v="8"/>
    <x v="2"/>
    <x v="1"/>
    <x v="1"/>
    <n v="37"/>
    <n v="1969"/>
    <n v="1"/>
    <n v="0.75883275597166"/>
    <n v="0.75883269282946497"/>
  </r>
  <r>
    <x v="8"/>
    <x v="2"/>
    <x v="1"/>
    <x v="1"/>
    <n v="37"/>
    <n v="1969"/>
    <n v="2"/>
    <n v="0.76567348662180501"/>
    <n v="0.76567335990081298"/>
  </r>
  <r>
    <x v="8"/>
    <x v="2"/>
    <x v="1"/>
    <x v="1"/>
    <n v="37"/>
    <n v="1969"/>
    <n v="3"/>
    <n v="0.76393719525019399"/>
    <n v="0.76393716369115505"/>
  </r>
  <r>
    <x v="8"/>
    <x v="2"/>
    <x v="1"/>
    <x v="1"/>
    <n v="37"/>
    <n v="1969"/>
    <n v="4"/>
    <n v="0.76840483859195396"/>
    <n v="0.76840468513864102"/>
  </r>
  <r>
    <x v="8"/>
    <x v="2"/>
    <x v="1"/>
    <x v="1"/>
    <n v="37"/>
    <n v="1969"/>
    <n v="5"/>
    <n v="0.75408733015081697"/>
    <n v="0.75408726781424495"/>
  </r>
  <r>
    <x v="8"/>
    <x v="2"/>
    <x v="1"/>
    <x v="1"/>
    <n v="37"/>
    <n v="1969"/>
    <n v="6"/>
    <n v="0.771453432602068"/>
    <n v="0.771453432602074"/>
  </r>
  <r>
    <x v="8"/>
    <x v="2"/>
    <x v="1"/>
    <x v="1"/>
    <n v="37"/>
    <n v="1969"/>
    <n v="7"/>
    <n v="0.76441787432639097"/>
    <n v="0.76441787432639996"/>
  </r>
  <r>
    <x v="8"/>
    <x v="2"/>
    <x v="1"/>
    <x v="1"/>
    <n v="37"/>
    <n v="1969"/>
    <n v="8"/>
    <n v="0.76395101197111503"/>
    <n v="0.76395091932691395"/>
  </r>
  <r>
    <x v="8"/>
    <x v="2"/>
    <x v="1"/>
    <x v="1"/>
    <n v="37"/>
    <n v="1969"/>
    <n v="9"/>
    <n v="0.76606779536255498"/>
    <n v="0.76606779536255099"/>
  </r>
  <r>
    <x v="8"/>
    <x v="2"/>
    <x v="1"/>
    <x v="1"/>
    <n v="37"/>
    <n v="1969"/>
    <n v="10"/>
    <n v="0.75225562986474603"/>
    <n v="0.75225559837779299"/>
  </r>
  <r>
    <x v="8"/>
    <x v="2"/>
    <x v="2"/>
    <x v="0"/>
    <n v="36"/>
    <n v="996"/>
    <n v="1"/>
    <n v="0.75823491146940203"/>
    <n v="0.75823472087402499"/>
  </r>
  <r>
    <x v="8"/>
    <x v="2"/>
    <x v="2"/>
    <x v="0"/>
    <n v="36"/>
    <n v="996"/>
    <n v="2"/>
    <n v="0.75635227811660199"/>
    <n v="0.75635189926345303"/>
  </r>
  <r>
    <x v="8"/>
    <x v="2"/>
    <x v="2"/>
    <x v="0"/>
    <n v="36"/>
    <n v="996"/>
    <n v="3"/>
    <n v="0.75198599734221505"/>
    <n v="0.75198586816639801"/>
  </r>
  <r>
    <x v="8"/>
    <x v="2"/>
    <x v="2"/>
    <x v="0"/>
    <n v="36"/>
    <n v="996"/>
    <n v="4"/>
    <n v="0.75148293767110896"/>
    <n v="0.75148290584362698"/>
  </r>
  <r>
    <x v="8"/>
    <x v="2"/>
    <x v="2"/>
    <x v="0"/>
    <n v="36"/>
    <n v="996"/>
    <n v="5"/>
    <n v="0.77094105733032703"/>
    <n v="0.77094071345133897"/>
  </r>
  <r>
    <x v="8"/>
    <x v="2"/>
    <x v="2"/>
    <x v="0"/>
    <n v="36"/>
    <n v="996"/>
    <n v="6"/>
    <n v="0.76900742989838999"/>
    <n v="0.76900736795366298"/>
  </r>
  <r>
    <x v="8"/>
    <x v="2"/>
    <x v="2"/>
    <x v="0"/>
    <n v="36"/>
    <n v="996"/>
    <n v="7"/>
    <n v="0.76916935919997997"/>
    <n v="0.76916932782030001"/>
  </r>
  <r>
    <x v="8"/>
    <x v="2"/>
    <x v="2"/>
    <x v="0"/>
    <n v="36"/>
    <n v="996"/>
    <n v="8"/>
    <n v="0.77191695482042499"/>
    <n v="0.77191685999835602"/>
  </r>
  <r>
    <x v="8"/>
    <x v="2"/>
    <x v="2"/>
    <x v="0"/>
    <n v="36"/>
    <n v="996"/>
    <n v="9"/>
    <n v="0.75760216638579703"/>
    <n v="0.75760216638578703"/>
  </r>
  <r>
    <x v="8"/>
    <x v="2"/>
    <x v="2"/>
    <x v="0"/>
    <n v="36"/>
    <n v="996"/>
    <n v="10"/>
    <n v="0.76686409517896204"/>
    <n v="0.76686409517897802"/>
  </r>
  <r>
    <x v="8"/>
    <x v="2"/>
    <x v="2"/>
    <x v="1"/>
    <n v="37"/>
    <n v="905"/>
    <n v="1"/>
    <n v="0.753838720839763"/>
    <n v="0.75383842972985204"/>
  </r>
  <r>
    <x v="8"/>
    <x v="2"/>
    <x v="2"/>
    <x v="1"/>
    <n v="37"/>
    <n v="905"/>
    <n v="2"/>
    <n v="0.75494347906187298"/>
    <n v="0.75494307627260804"/>
  </r>
  <r>
    <x v="8"/>
    <x v="2"/>
    <x v="2"/>
    <x v="1"/>
    <n v="37"/>
    <n v="905"/>
    <n v="3"/>
    <n v="0.750924055802208"/>
    <n v="0.75092357596431902"/>
  </r>
  <r>
    <x v="8"/>
    <x v="2"/>
    <x v="2"/>
    <x v="1"/>
    <n v="37"/>
    <n v="905"/>
    <n v="4"/>
    <n v="0.75499083313430104"/>
    <n v="0.75499029016814101"/>
  </r>
  <r>
    <x v="8"/>
    <x v="2"/>
    <x v="2"/>
    <x v="1"/>
    <n v="37"/>
    <n v="905"/>
    <n v="5"/>
    <n v="0.76088616434355705"/>
    <n v="0.760886004896554"/>
  </r>
  <r>
    <x v="8"/>
    <x v="2"/>
    <x v="2"/>
    <x v="1"/>
    <n v="37"/>
    <n v="905"/>
    <n v="6"/>
    <n v="0.755276930148718"/>
    <n v="0.75527673306389198"/>
  </r>
  <r>
    <x v="8"/>
    <x v="2"/>
    <x v="2"/>
    <x v="1"/>
    <n v="37"/>
    <n v="905"/>
    <n v="7"/>
    <n v="0.771533771373074"/>
    <n v="0.771533447139367"/>
  </r>
  <r>
    <x v="8"/>
    <x v="2"/>
    <x v="2"/>
    <x v="1"/>
    <n v="37"/>
    <n v="905"/>
    <n v="8"/>
    <n v="0.75665725631905301"/>
    <n v="0.75665694264079497"/>
  </r>
  <r>
    <x v="8"/>
    <x v="2"/>
    <x v="2"/>
    <x v="1"/>
    <n v="37"/>
    <n v="905"/>
    <n v="9"/>
    <n v="0.76150748790216904"/>
    <n v="0.76150730033183101"/>
  </r>
  <r>
    <x v="8"/>
    <x v="2"/>
    <x v="2"/>
    <x v="1"/>
    <n v="37"/>
    <n v="905"/>
    <n v="10"/>
    <n v="0.76741723741169898"/>
    <n v="0.76741692825749097"/>
  </r>
  <r>
    <x v="8"/>
    <x v="2"/>
    <x v="3"/>
    <x v="0"/>
    <n v="37"/>
    <n v="635"/>
    <n v="1"/>
    <n v="0.75856863597962598"/>
    <n v="0.75856813371492104"/>
  </r>
  <r>
    <x v="8"/>
    <x v="2"/>
    <x v="3"/>
    <x v="0"/>
    <n v="37"/>
    <n v="635"/>
    <n v="2"/>
    <n v="0.77223618850173303"/>
    <n v="0.77223609230788404"/>
  </r>
  <r>
    <x v="8"/>
    <x v="2"/>
    <x v="3"/>
    <x v="0"/>
    <n v="37"/>
    <n v="635"/>
    <n v="3"/>
    <n v="0.75650755922534496"/>
    <n v="0.75650672913065298"/>
  </r>
  <r>
    <x v="8"/>
    <x v="2"/>
    <x v="3"/>
    <x v="0"/>
    <n v="37"/>
    <n v="635"/>
    <n v="4"/>
    <n v="0.75151057115466502"/>
    <n v="0.75151026039829605"/>
  </r>
  <r>
    <x v="8"/>
    <x v="2"/>
    <x v="3"/>
    <x v="0"/>
    <n v="37"/>
    <n v="635"/>
    <n v="5"/>
    <n v="0.76111662175131301"/>
    <n v="0.76111599463160495"/>
  </r>
  <r>
    <x v="8"/>
    <x v="2"/>
    <x v="3"/>
    <x v="0"/>
    <n v="37"/>
    <n v="635"/>
    <n v="6"/>
    <n v="0.764997684577718"/>
    <n v="0.76499724342486897"/>
  </r>
  <r>
    <x v="8"/>
    <x v="2"/>
    <x v="3"/>
    <x v="0"/>
    <n v="37"/>
    <n v="635"/>
    <n v="7"/>
    <n v="0.75820962962618199"/>
    <n v="0.75820863718352205"/>
  </r>
  <r>
    <x v="8"/>
    <x v="2"/>
    <x v="3"/>
    <x v="0"/>
    <n v="37"/>
    <n v="635"/>
    <n v="8"/>
    <n v="0.75911673308229499"/>
    <n v="0.75911641517741502"/>
  </r>
  <r>
    <x v="8"/>
    <x v="2"/>
    <x v="3"/>
    <x v="0"/>
    <n v="37"/>
    <n v="635"/>
    <n v="9"/>
    <n v="0.75838216035088002"/>
    <n v="0.75838131373927098"/>
  </r>
  <r>
    <x v="8"/>
    <x v="2"/>
    <x v="3"/>
    <x v="0"/>
    <n v="37"/>
    <n v="635"/>
    <n v="10"/>
    <n v="0.75106909786833898"/>
    <n v="0.75106821488974396"/>
  </r>
  <r>
    <x v="8"/>
    <x v="2"/>
    <x v="3"/>
    <x v="1"/>
    <n v="37"/>
    <n v="624"/>
    <n v="1"/>
    <n v="0.75587085949702204"/>
    <n v="0.75586919762981397"/>
  </r>
  <r>
    <x v="8"/>
    <x v="2"/>
    <x v="3"/>
    <x v="1"/>
    <n v="37"/>
    <n v="624"/>
    <n v="2"/>
    <n v="0.76507903137518796"/>
    <n v="0.765078417790093"/>
  </r>
  <r>
    <x v="8"/>
    <x v="2"/>
    <x v="3"/>
    <x v="1"/>
    <n v="37"/>
    <n v="624"/>
    <n v="3"/>
    <n v="0.75227546996566896"/>
    <n v="0.75227321980212403"/>
  </r>
  <r>
    <x v="8"/>
    <x v="2"/>
    <x v="3"/>
    <x v="1"/>
    <n v="37"/>
    <n v="624"/>
    <n v="4"/>
    <n v="0.76186487349238197"/>
    <n v="0.76186435904024796"/>
  </r>
  <r>
    <x v="8"/>
    <x v="2"/>
    <x v="3"/>
    <x v="1"/>
    <n v="37"/>
    <n v="624"/>
    <n v="5"/>
    <n v="0.75928262724153806"/>
    <n v="0.75927999794273404"/>
  </r>
  <r>
    <x v="8"/>
    <x v="2"/>
    <x v="3"/>
    <x v="1"/>
    <n v="37"/>
    <n v="624"/>
    <n v="6"/>
    <n v="0.74791549268961099"/>
    <n v="0.74791349375571103"/>
  </r>
  <r>
    <x v="8"/>
    <x v="2"/>
    <x v="3"/>
    <x v="1"/>
    <n v="37"/>
    <n v="624"/>
    <n v="7"/>
    <n v="0.75433389972366904"/>
    <n v="0.75433246525918296"/>
  </r>
  <r>
    <x v="8"/>
    <x v="2"/>
    <x v="3"/>
    <x v="1"/>
    <n v="37"/>
    <n v="624"/>
    <n v="8"/>
    <n v="0.76399462329576495"/>
    <n v="0.76399349955933904"/>
  </r>
  <r>
    <x v="8"/>
    <x v="2"/>
    <x v="3"/>
    <x v="1"/>
    <n v="37"/>
    <n v="624"/>
    <n v="9"/>
    <n v="0.75242990144141697"/>
    <n v="0.75242879855927003"/>
  </r>
  <r>
    <x v="8"/>
    <x v="2"/>
    <x v="3"/>
    <x v="1"/>
    <n v="37"/>
    <n v="624"/>
    <n v="10"/>
    <n v="0.75985322139512201"/>
    <n v="0.75985272747377597"/>
  </r>
  <r>
    <x v="8"/>
    <x v="2"/>
    <x v="4"/>
    <x v="0"/>
    <n v="36"/>
    <n v="425"/>
    <n v="1"/>
    <n v="0.76015582486879096"/>
    <n v="0.76015524551256597"/>
  </r>
  <r>
    <x v="8"/>
    <x v="2"/>
    <x v="4"/>
    <x v="0"/>
    <n v="36"/>
    <n v="425"/>
    <n v="2"/>
    <n v="0.75579113903405104"/>
    <n v="0.75578996470488502"/>
  </r>
  <r>
    <x v="8"/>
    <x v="2"/>
    <x v="4"/>
    <x v="0"/>
    <n v="36"/>
    <n v="425"/>
    <n v="3"/>
    <n v="0.76516962381967502"/>
    <n v="0.76516917961214304"/>
  </r>
  <r>
    <x v="8"/>
    <x v="2"/>
    <x v="4"/>
    <x v="0"/>
    <n v="36"/>
    <n v="425"/>
    <n v="4"/>
    <n v="0.76624334589925802"/>
    <n v="0.76624258263195399"/>
  </r>
  <r>
    <x v="8"/>
    <x v="2"/>
    <x v="4"/>
    <x v="0"/>
    <n v="36"/>
    <n v="425"/>
    <n v="5"/>
    <n v="0.75787880170515298"/>
    <n v="0.75787845023681299"/>
  </r>
  <r>
    <x v="8"/>
    <x v="2"/>
    <x v="4"/>
    <x v="0"/>
    <n v="36"/>
    <n v="425"/>
    <n v="6"/>
    <n v="0.75736834122625996"/>
    <n v="0.75736773223799203"/>
  </r>
  <r>
    <x v="8"/>
    <x v="2"/>
    <x v="4"/>
    <x v="0"/>
    <n v="36"/>
    <n v="425"/>
    <n v="7"/>
    <n v="0.76567774271099298"/>
    <n v="0.765676563149147"/>
  </r>
  <r>
    <x v="8"/>
    <x v="2"/>
    <x v="4"/>
    <x v="0"/>
    <n v="36"/>
    <n v="425"/>
    <n v="8"/>
    <n v="0.76364168246222097"/>
    <n v="0.76364134412875495"/>
  </r>
  <r>
    <x v="8"/>
    <x v="2"/>
    <x v="4"/>
    <x v="0"/>
    <n v="36"/>
    <n v="425"/>
    <n v="9"/>
    <n v="0.75342747771515095"/>
    <n v="0.75342669587858302"/>
  </r>
  <r>
    <x v="8"/>
    <x v="2"/>
    <x v="4"/>
    <x v="0"/>
    <n v="36"/>
    <n v="425"/>
    <n v="10"/>
    <n v="0.76251151195937805"/>
    <n v="0.76251046570583803"/>
  </r>
  <r>
    <x v="8"/>
    <x v="2"/>
    <x v="4"/>
    <x v="1"/>
    <n v="37"/>
    <n v="463"/>
    <n v="1"/>
    <n v="0.75964955583965199"/>
    <n v="0.75964875610985605"/>
  </r>
  <r>
    <x v="8"/>
    <x v="2"/>
    <x v="4"/>
    <x v="1"/>
    <n v="37"/>
    <n v="463"/>
    <n v="2"/>
    <n v="0.75443567191044403"/>
    <n v="0.75443385124241102"/>
  </r>
  <r>
    <x v="8"/>
    <x v="2"/>
    <x v="4"/>
    <x v="1"/>
    <n v="37"/>
    <n v="463"/>
    <n v="3"/>
    <n v="0.76775951087516003"/>
    <n v="0.76775816150496201"/>
  </r>
  <r>
    <x v="8"/>
    <x v="2"/>
    <x v="4"/>
    <x v="1"/>
    <n v="37"/>
    <n v="463"/>
    <n v="4"/>
    <n v="0.750254989773526"/>
    <n v="0.75025249363869595"/>
  </r>
  <r>
    <x v="8"/>
    <x v="2"/>
    <x v="4"/>
    <x v="1"/>
    <n v="37"/>
    <n v="463"/>
    <n v="5"/>
    <n v="0.76038110942301096"/>
    <n v="0.76038072660109501"/>
  </r>
  <r>
    <x v="8"/>
    <x v="2"/>
    <x v="4"/>
    <x v="1"/>
    <n v="37"/>
    <n v="463"/>
    <n v="6"/>
    <n v="0.76189999933174202"/>
    <n v="0.76189758974211397"/>
  </r>
  <r>
    <x v="8"/>
    <x v="2"/>
    <x v="4"/>
    <x v="1"/>
    <n v="37"/>
    <n v="463"/>
    <n v="7"/>
    <n v="0.75571570406234201"/>
    <n v="0.75571311097529603"/>
  </r>
  <r>
    <x v="8"/>
    <x v="2"/>
    <x v="4"/>
    <x v="1"/>
    <n v="37"/>
    <n v="463"/>
    <n v="8"/>
    <n v="0.76690334179967901"/>
    <n v="0.76690251434997003"/>
  </r>
  <r>
    <x v="8"/>
    <x v="2"/>
    <x v="4"/>
    <x v="1"/>
    <n v="37"/>
    <n v="463"/>
    <n v="9"/>
    <n v="0.76747662269172101"/>
    <n v="0.76747439130252904"/>
  </r>
  <r>
    <x v="8"/>
    <x v="2"/>
    <x v="4"/>
    <x v="1"/>
    <n v="37"/>
    <n v="463"/>
    <n v="10"/>
    <n v="0.769368586272693"/>
    <n v="0.76936810282590795"/>
  </r>
  <r>
    <x v="8"/>
    <x v="2"/>
    <x v="5"/>
    <x v="0"/>
    <n v="36"/>
    <n v="382"/>
    <n v="1"/>
    <n v="0.75766461748029601"/>
    <n v="0.75766409479141195"/>
  </r>
  <r>
    <x v="8"/>
    <x v="2"/>
    <x v="5"/>
    <x v="0"/>
    <n v="36"/>
    <n v="382"/>
    <n v="2"/>
    <n v="0.77249653060649504"/>
    <n v="0.77249549468553702"/>
  </r>
  <r>
    <x v="8"/>
    <x v="2"/>
    <x v="5"/>
    <x v="0"/>
    <n v="36"/>
    <n v="382"/>
    <n v="3"/>
    <n v="0.75930545457543996"/>
    <n v="0.759304239937314"/>
  </r>
  <r>
    <x v="8"/>
    <x v="2"/>
    <x v="5"/>
    <x v="0"/>
    <n v="36"/>
    <n v="382"/>
    <n v="4"/>
    <n v="0.74881935816368905"/>
    <n v="0.74881910636393001"/>
  </r>
  <r>
    <x v="8"/>
    <x v="2"/>
    <x v="5"/>
    <x v="0"/>
    <n v="36"/>
    <n v="382"/>
    <n v="5"/>
    <n v="0.75909295643666197"/>
    <n v="0.75909266509380402"/>
  </r>
  <r>
    <x v="8"/>
    <x v="2"/>
    <x v="5"/>
    <x v="0"/>
    <n v="36"/>
    <n v="382"/>
    <n v="6"/>
    <n v="0.75146205889350903"/>
    <n v="0.751461125584998"/>
  </r>
  <r>
    <x v="8"/>
    <x v="2"/>
    <x v="5"/>
    <x v="0"/>
    <n v="36"/>
    <n v="382"/>
    <n v="7"/>
    <n v="0.763429223757225"/>
    <n v="0.76342729150408895"/>
  </r>
  <r>
    <x v="8"/>
    <x v="2"/>
    <x v="5"/>
    <x v="0"/>
    <n v="36"/>
    <n v="382"/>
    <n v="8"/>
    <n v="0.75565308118069996"/>
    <n v="0.75565089777120698"/>
  </r>
  <r>
    <x v="8"/>
    <x v="2"/>
    <x v="5"/>
    <x v="0"/>
    <n v="36"/>
    <n v="382"/>
    <n v="9"/>
    <n v="0.76602218499339803"/>
    <n v="0.76602091582901799"/>
  </r>
  <r>
    <x v="8"/>
    <x v="2"/>
    <x v="5"/>
    <x v="0"/>
    <n v="36"/>
    <n v="382"/>
    <n v="10"/>
    <n v="0.77288688062960997"/>
    <n v="0.77288609315654999"/>
  </r>
  <r>
    <x v="8"/>
    <x v="2"/>
    <x v="5"/>
    <x v="1"/>
    <n v="37"/>
    <n v="372"/>
    <n v="1"/>
    <n v="0.74612180615814405"/>
    <n v="0.74611576525974999"/>
  </r>
  <r>
    <x v="8"/>
    <x v="2"/>
    <x v="5"/>
    <x v="1"/>
    <n v="37"/>
    <n v="372"/>
    <n v="2"/>
    <n v="0.75967678044209697"/>
    <n v="0.75967069217624195"/>
  </r>
  <r>
    <x v="8"/>
    <x v="2"/>
    <x v="5"/>
    <x v="1"/>
    <n v="37"/>
    <n v="372"/>
    <n v="3"/>
    <n v="0.76157362113622895"/>
    <n v="0.761571085740676"/>
  </r>
  <r>
    <x v="8"/>
    <x v="2"/>
    <x v="5"/>
    <x v="1"/>
    <n v="37"/>
    <n v="372"/>
    <n v="4"/>
    <n v="0.76131129915490503"/>
    <n v="0.76131004418522996"/>
  </r>
  <r>
    <x v="8"/>
    <x v="2"/>
    <x v="5"/>
    <x v="1"/>
    <n v="37"/>
    <n v="372"/>
    <n v="5"/>
    <n v="0.75653555875013601"/>
    <n v="0.75653372019180898"/>
  </r>
  <r>
    <x v="8"/>
    <x v="2"/>
    <x v="5"/>
    <x v="1"/>
    <n v="37"/>
    <n v="372"/>
    <n v="6"/>
    <n v="0.76718726974912599"/>
    <n v="0.76718439259054105"/>
  </r>
  <r>
    <x v="8"/>
    <x v="2"/>
    <x v="5"/>
    <x v="1"/>
    <n v="37"/>
    <n v="372"/>
    <n v="7"/>
    <n v="0.76513940179554396"/>
    <n v="0.765138495885199"/>
  </r>
  <r>
    <x v="8"/>
    <x v="2"/>
    <x v="5"/>
    <x v="1"/>
    <n v="37"/>
    <n v="372"/>
    <n v="8"/>
    <n v="0.762915703152094"/>
    <n v="0.76291490869746004"/>
  </r>
  <r>
    <x v="8"/>
    <x v="2"/>
    <x v="5"/>
    <x v="1"/>
    <n v="37"/>
    <n v="372"/>
    <n v="9"/>
    <n v="0.75771833271587796"/>
    <n v="0.75771545423995101"/>
  </r>
  <r>
    <x v="8"/>
    <x v="2"/>
    <x v="5"/>
    <x v="1"/>
    <n v="37"/>
    <n v="372"/>
    <n v="10"/>
    <n v="0.75764463827529005"/>
    <n v="0.75764303427078294"/>
  </r>
  <r>
    <x v="8"/>
    <x v="2"/>
    <x v="6"/>
    <x v="0"/>
    <n v="36"/>
    <n v="310"/>
    <n v="1"/>
    <n v="0.76155312923892204"/>
    <n v="0.76154967984325495"/>
  </r>
  <r>
    <x v="8"/>
    <x v="2"/>
    <x v="6"/>
    <x v="0"/>
    <n v="36"/>
    <n v="310"/>
    <n v="2"/>
    <n v="0.75919939957343596"/>
    <n v="0.75919848119945998"/>
  </r>
  <r>
    <x v="8"/>
    <x v="2"/>
    <x v="6"/>
    <x v="0"/>
    <n v="36"/>
    <n v="310"/>
    <n v="3"/>
    <n v="0.75711190570070297"/>
    <n v="0.75710916534593298"/>
  </r>
  <r>
    <x v="8"/>
    <x v="2"/>
    <x v="6"/>
    <x v="0"/>
    <n v="36"/>
    <n v="310"/>
    <n v="4"/>
    <n v="0.75813436226854203"/>
    <n v="0.75813305835356604"/>
  </r>
  <r>
    <x v="8"/>
    <x v="2"/>
    <x v="6"/>
    <x v="0"/>
    <n v="36"/>
    <n v="310"/>
    <n v="5"/>
    <n v="0.75836489102391402"/>
    <n v="0.758362107613333"/>
  </r>
  <r>
    <x v="8"/>
    <x v="2"/>
    <x v="6"/>
    <x v="0"/>
    <n v="36"/>
    <n v="310"/>
    <n v="6"/>
    <n v="0.75880290559240604"/>
    <n v="0.758801170687876"/>
  </r>
  <r>
    <x v="8"/>
    <x v="2"/>
    <x v="6"/>
    <x v="0"/>
    <n v="36"/>
    <n v="310"/>
    <n v="7"/>
    <n v="0.76828757535136005"/>
    <n v="0.76828604703928105"/>
  </r>
  <r>
    <x v="8"/>
    <x v="2"/>
    <x v="6"/>
    <x v="0"/>
    <n v="36"/>
    <n v="310"/>
    <n v="8"/>
    <n v="0.75822434612095002"/>
    <n v="0.75822280608248305"/>
  </r>
  <r>
    <x v="8"/>
    <x v="2"/>
    <x v="6"/>
    <x v="0"/>
    <n v="36"/>
    <n v="310"/>
    <n v="9"/>
    <n v="0.747043319528778"/>
    <n v="0.74704155040006404"/>
  </r>
  <r>
    <x v="8"/>
    <x v="2"/>
    <x v="6"/>
    <x v="0"/>
    <n v="36"/>
    <n v="310"/>
    <n v="10"/>
    <n v="0.76293836325703701"/>
    <n v="0.76293689340427695"/>
  </r>
  <r>
    <x v="8"/>
    <x v="2"/>
    <x v="6"/>
    <x v="1"/>
    <n v="36"/>
    <n v="297"/>
    <n v="1"/>
    <n v="0.76432597543515401"/>
    <n v="0.76432228364504895"/>
  </r>
  <r>
    <x v="8"/>
    <x v="2"/>
    <x v="6"/>
    <x v="1"/>
    <n v="36"/>
    <n v="297"/>
    <n v="2"/>
    <n v="0.75718047901173202"/>
    <n v="0.75717843546777397"/>
  </r>
  <r>
    <x v="8"/>
    <x v="2"/>
    <x v="6"/>
    <x v="1"/>
    <n v="36"/>
    <n v="297"/>
    <n v="3"/>
    <n v="0.76171334680813796"/>
    <n v="0.76171088556772704"/>
  </r>
  <r>
    <x v="8"/>
    <x v="2"/>
    <x v="6"/>
    <x v="1"/>
    <n v="36"/>
    <n v="297"/>
    <n v="4"/>
    <n v="0.75831339667535902"/>
    <n v="0.75830932039727506"/>
  </r>
  <r>
    <x v="8"/>
    <x v="2"/>
    <x v="6"/>
    <x v="1"/>
    <n v="36"/>
    <n v="297"/>
    <n v="5"/>
    <n v="0.75420651042514797"/>
    <n v="0.75420370960711103"/>
  </r>
  <r>
    <x v="8"/>
    <x v="2"/>
    <x v="6"/>
    <x v="1"/>
    <n v="36"/>
    <n v="297"/>
    <n v="6"/>
    <n v="0.76149358961853097"/>
    <n v="0.76149072457884104"/>
  </r>
  <r>
    <x v="8"/>
    <x v="2"/>
    <x v="6"/>
    <x v="1"/>
    <n v="36"/>
    <n v="297"/>
    <n v="7"/>
    <n v="0.75975712671382201"/>
    <n v="0.75975505877916305"/>
  </r>
  <r>
    <x v="8"/>
    <x v="2"/>
    <x v="6"/>
    <x v="1"/>
    <n v="36"/>
    <n v="297"/>
    <n v="8"/>
    <n v="0.76271938148361795"/>
    <n v="0.76271669859201197"/>
  </r>
  <r>
    <x v="8"/>
    <x v="2"/>
    <x v="6"/>
    <x v="1"/>
    <n v="36"/>
    <n v="297"/>
    <n v="9"/>
    <n v="0.74856238055200097"/>
    <n v="0.74855984710656798"/>
  </r>
  <r>
    <x v="8"/>
    <x v="2"/>
    <x v="6"/>
    <x v="1"/>
    <n v="36"/>
    <n v="297"/>
    <n v="10"/>
    <n v="0.765587268960784"/>
    <n v="0.76558499237278899"/>
  </r>
  <r>
    <x v="8"/>
    <x v="2"/>
    <x v="7"/>
    <x v="0"/>
    <n v="35"/>
    <n v="281"/>
    <n v="1"/>
    <n v="0.76235996772591597"/>
    <n v="0.76235876526359803"/>
  </r>
  <r>
    <x v="8"/>
    <x v="2"/>
    <x v="7"/>
    <x v="0"/>
    <n v="35"/>
    <n v="281"/>
    <n v="2"/>
    <n v="0.76781575905129895"/>
    <n v="0.76781480935947599"/>
  </r>
  <r>
    <x v="8"/>
    <x v="2"/>
    <x v="7"/>
    <x v="0"/>
    <n v="35"/>
    <n v="281"/>
    <n v="3"/>
    <n v="0.75476911688473203"/>
    <n v="0.75476809000876"/>
  </r>
  <r>
    <x v="8"/>
    <x v="2"/>
    <x v="7"/>
    <x v="0"/>
    <n v="35"/>
    <n v="281"/>
    <n v="4"/>
    <n v="0.75767208332372504"/>
    <n v="0.75767074915609101"/>
  </r>
  <r>
    <x v="8"/>
    <x v="2"/>
    <x v="7"/>
    <x v="0"/>
    <n v="35"/>
    <n v="281"/>
    <n v="5"/>
    <n v="0.75775911771667803"/>
    <n v="0.75775877043462903"/>
  </r>
  <r>
    <x v="8"/>
    <x v="2"/>
    <x v="7"/>
    <x v="0"/>
    <n v="35"/>
    <n v="281"/>
    <n v="6"/>
    <n v="0.76122874471185697"/>
    <n v="0.761227708006457"/>
  </r>
  <r>
    <x v="8"/>
    <x v="2"/>
    <x v="7"/>
    <x v="0"/>
    <n v="35"/>
    <n v="281"/>
    <n v="7"/>
    <n v="0.77033359055323702"/>
    <n v="0.77033304843342998"/>
  </r>
  <r>
    <x v="8"/>
    <x v="2"/>
    <x v="7"/>
    <x v="0"/>
    <n v="35"/>
    <n v="281"/>
    <n v="8"/>
    <n v="0.74977366712319904"/>
    <n v="0.74977322913021305"/>
  </r>
  <r>
    <x v="8"/>
    <x v="2"/>
    <x v="7"/>
    <x v="0"/>
    <n v="35"/>
    <n v="281"/>
    <n v="9"/>
    <n v="0.766988023570635"/>
    <n v="0.76698729096990004"/>
  </r>
  <r>
    <x v="8"/>
    <x v="2"/>
    <x v="7"/>
    <x v="0"/>
    <n v="35"/>
    <n v="281"/>
    <n v="10"/>
    <n v="0.76823331174818799"/>
    <n v="0.76823235337017304"/>
  </r>
  <r>
    <x v="8"/>
    <x v="2"/>
    <x v="7"/>
    <x v="1"/>
    <n v="32"/>
    <n v="184"/>
    <n v="1"/>
    <n v="0.75281189934345905"/>
    <n v="0.75280970937851199"/>
  </r>
  <r>
    <x v="8"/>
    <x v="2"/>
    <x v="7"/>
    <x v="1"/>
    <n v="32"/>
    <n v="184"/>
    <n v="2"/>
    <n v="0.75097685074159104"/>
    <n v="0.75097227090302399"/>
  </r>
  <r>
    <x v="8"/>
    <x v="2"/>
    <x v="7"/>
    <x v="1"/>
    <n v="32"/>
    <n v="184"/>
    <n v="3"/>
    <n v="0.76754571111238401"/>
    <n v="0.76754377069982005"/>
  </r>
  <r>
    <x v="8"/>
    <x v="2"/>
    <x v="7"/>
    <x v="1"/>
    <n v="32"/>
    <n v="184"/>
    <n v="4"/>
    <n v="0.75599247916035295"/>
    <n v="0.75598724851085297"/>
  </r>
  <r>
    <x v="8"/>
    <x v="2"/>
    <x v="7"/>
    <x v="1"/>
    <n v="32"/>
    <n v="184"/>
    <n v="5"/>
    <n v="0.75461468169357904"/>
    <n v="0.75461290486343802"/>
  </r>
  <r>
    <x v="8"/>
    <x v="2"/>
    <x v="7"/>
    <x v="1"/>
    <n v="32"/>
    <n v="184"/>
    <n v="6"/>
    <n v="0.76509084249084902"/>
    <n v="0.76508858098423305"/>
  </r>
  <r>
    <x v="8"/>
    <x v="2"/>
    <x v="7"/>
    <x v="1"/>
    <n v="32"/>
    <n v="184"/>
    <n v="7"/>
    <n v="0.76397530942868597"/>
    <n v="0.76397247872628404"/>
  </r>
  <r>
    <x v="8"/>
    <x v="2"/>
    <x v="7"/>
    <x v="1"/>
    <n v="32"/>
    <n v="184"/>
    <n v="8"/>
    <n v="0.76687937744398305"/>
    <n v="0.76687640165378901"/>
  </r>
  <r>
    <x v="8"/>
    <x v="2"/>
    <x v="7"/>
    <x v="1"/>
    <n v="32"/>
    <n v="184"/>
    <n v="9"/>
    <n v="0.75042062422534195"/>
    <n v="0.75041839204655203"/>
  </r>
  <r>
    <x v="8"/>
    <x v="2"/>
    <x v="7"/>
    <x v="1"/>
    <n v="32"/>
    <n v="184"/>
    <n v="10"/>
    <n v="0.75332586590116801"/>
    <n v="0.75332047470601704"/>
  </r>
  <r>
    <x v="8"/>
    <x v="2"/>
    <x v="8"/>
    <x v="0"/>
    <n v="36"/>
    <n v="250"/>
    <n v="1"/>
    <n v="0.76904775479468301"/>
    <n v="0.76904330574372504"/>
  </r>
  <r>
    <x v="8"/>
    <x v="2"/>
    <x v="8"/>
    <x v="0"/>
    <n v="36"/>
    <n v="250"/>
    <n v="2"/>
    <n v="0.75983165772324801"/>
    <n v="0.75981795071860203"/>
  </r>
  <r>
    <x v="8"/>
    <x v="2"/>
    <x v="8"/>
    <x v="0"/>
    <n v="36"/>
    <n v="250"/>
    <n v="3"/>
    <n v="0.75539778958215098"/>
    <n v="0.75538827530122699"/>
  </r>
  <r>
    <x v="8"/>
    <x v="2"/>
    <x v="8"/>
    <x v="0"/>
    <n v="36"/>
    <n v="250"/>
    <n v="4"/>
    <n v="0.75223065693889801"/>
    <n v="0.75222785991630903"/>
  </r>
  <r>
    <x v="8"/>
    <x v="2"/>
    <x v="8"/>
    <x v="0"/>
    <n v="36"/>
    <n v="250"/>
    <n v="5"/>
    <n v="0.75865124611410595"/>
    <n v="0.75864571137602299"/>
  </r>
  <r>
    <x v="8"/>
    <x v="2"/>
    <x v="8"/>
    <x v="0"/>
    <n v="36"/>
    <n v="250"/>
    <n v="6"/>
    <n v="0.74772163563991401"/>
    <n v="0.74771767922480004"/>
  </r>
  <r>
    <x v="8"/>
    <x v="2"/>
    <x v="8"/>
    <x v="0"/>
    <n v="36"/>
    <n v="250"/>
    <n v="7"/>
    <n v="0.75812654702971005"/>
    <n v="0.75811945647689805"/>
  </r>
  <r>
    <x v="8"/>
    <x v="2"/>
    <x v="8"/>
    <x v="0"/>
    <n v="36"/>
    <n v="250"/>
    <n v="8"/>
    <n v="0.76140039689777095"/>
    <n v="0.76139117122621203"/>
  </r>
  <r>
    <x v="8"/>
    <x v="2"/>
    <x v="8"/>
    <x v="0"/>
    <n v="36"/>
    <n v="250"/>
    <n v="9"/>
    <n v="0.74963495961832005"/>
    <n v="0.74962140161660096"/>
  </r>
  <r>
    <x v="8"/>
    <x v="2"/>
    <x v="8"/>
    <x v="0"/>
    <n v="36"/>
    <n v="250"/>
    <n v="10"/>
    <n v="0.75808259740980499"/>
    <n v="0.75807794970314701"/>
  </r>
  <r>
    <x v="8"/>
    <x v="2"/>
    <x v="8"/>
    <x v="1"/>
    <n v="36"/>
    <n v="248"/>
    <n v="1"/>
    <n v="0.76231231594753601"/>
    <n v="0.76230977774167896"/>
  </r>
  <r>
    <x v="8"/>
    <x v="2"/>
    <x v="8"/>
    <x v="1"/>
    <n v="36"/>
    <n v="248"/>
    <n v="2"/>
    <n v="0.75782586519046502"/>
    <n v="0.75782101388334899"/>
  </r>
  <r>
    <x v="8"/>
    <x v="2"/>
    <x v="8"/>
    <x v="1"/>
    <n v="36"/>
    <n v="248"/>
    <n v="3"/>
    <n v="0.761776747889784"/>
    <n v="0.76177480490523997"/>
  </r>
  <r>
    <x v="8"/>
    <x v="2"/>
    <x v="8"/>
    <x v="1"/>
    <n v="36"/>
    <n v="248"/>
    <n v="4"/>
    <n v="0.757145686230566"/>
    <n v="0.75714330876879898"/>
  </r>
  <r>
    <x v="8"/>
    <x v="2"/>
    <x v="8"/>
    <x v="1"/>
    <n v="36"/>
    <n v="248"/>
    <n v="5"/>
    <n v="0.75850792365462405"/>
    <n v="0.75850537844388499"/>
  </r>
  <r>
    <x v="8"/>
    <x v="2"/>
    <x v="8"/>
    <x v="1"/>
    <n v="36"/>
    <n v="248"/>
    <n v="6"/>
    <n v="0.75244978064138002"/>
    <n v="0.752448372013092"/>
  </r>
  <r>
    <x v="8"/>
    <x v="2"/>
    <x v="8"/>
    <x v="1"/>
    <n v="36"/>
    <n v="248"/>
    <n v="7"/>
    <n v="0.75483607415730303"/>
    <n v="0.75483402516702303"/>
  </r>
  <r>
    <x v="8"/>
    <x v="2"/>
    <x v="8"/>
    <x v="1"/>
    <n v="36"/>
    <n v="248"/>
    <n v="8"/>
    <n v="0.76056421602834001"/>
    <n v="0.760562335706915"/>
  </r>
  <r>
    <x v="8"/>
    <x v="2"/>
    <x v="8"/>
    <x v="1"/>
    <n v="36"/>
    <n v="248"/>
    <n v="9"/>
    <n v="0.77320921038749901"/>
    <n v="0.77320751588486403"/>
  </r>
  <r>
    <x v="8"/>
    <x v="2"/>
    <x v="8"/>
    <x v="1"/>
    <n v="36"/>
    <n v="248"/>
    <n v="10"/>
    <n v="0.76289486254135597"/>
    <n v="0.76289274565898502"/>
  </r>
  <r>
    <x v="8"/>
    <x v="2"/>
    <x v="9"/>
    <x v="0"/>
    <n v="32"/>
    <n v="154"/>
    <n v="1"/>
    <n v="0.75890625094337305"/>
    <n v="0.75890201837073501"/>
  </r>
  <r>
    <x v="8"/>
    <x v="2"/>
    <x v="9"/>
    <x v="0"/>
    <n v="32"/>
    <n v="154"/>
    <n v="2"/>
    <n v="0.75784195277109501"/>
    <n v="0.75783844251121801"/>
  </r>
  <r>
    <x v="8"/>
    <x v="2"/>
    <x v="9"/>
    <x v="0"/>
    <n v="32"/>
    <n v="154"/>
    <n v="3"/>
    <n v="0.75205418463309204"/>
    <n v="0.752049472335799"/>
  </r>
  <r>
    <x v="8"/>
    <x v="2"/>
    <x v="9"/>
    <x v="0"/>
    <n v="32"/>
    <n v="154"/>
    <n v="4"/>
    <n v="0.76637288282245097"/>
    <n v="0.76637032528652405"/>
  </r>
  <r>
    <x v="8"/>
    <x v="2"/>
    <x v="9"/>
    <x v="0"/>
    <n v="32"/>
    <n v="154"/>
    <n v="5"/>
    <n v="0.75834561357847896"/>
    <n v="0.75834190270417401"/>
  </r>
  <r>
    <x v="8"/>
    <x v="2"/>
    <x v="9"/>
    <x v="0"/>
    <n v="32"/>
    <n v="154"/>
    <n v="6"/>
    <n v="0.74885012109196603"/>
    <n v="0.74884721810619104"/>
  </r>
  <r>
    <x v="8"/>
    <x v="2"/>
    <x v="9"/>
    <x v="0"/>
    <n v="32"/>
    <n v="154"/>
    <n v="7"/>
    <n v="0.75252001203377605"/>
    <n v="0.75251790733335699"/>
  </r>
  <r>
    <x v="8"/>
    <x v="2"/>
    <x v="9"/>
    <x v="0"/>
    <n v="32"/>
    <n v="154"/>
    <n v="8"/>
    <n v="0.76169985931592799"/>
    <n v="0.76169455334321801"/>
  </r>
  <r>
    <x v="8"/>
    <x v="2"/>
    <x v="9"/>
    <x v="0"/>
    <n v="32"/>
    <n v="154"/>
    <n v="9"/>
    <n v="0.75704364544675795"/>
    <n v="0.75703717020966899"/>
  </r>
  <r>
    <x v="8"/>
    <x v="2"/>
    <x v="9"/>
    <x v="0"/>
    <n v="32"/>
    <n v="154"/>
    <n v="10"/>
    <n v="0.765938404258242"/>
    <n v="0.76593648790709001"/>
  </r>
  <r>
    <x v="8"/>
    <x v="2"/>
    <x v="9"/>
    <x v="1"/>
    <n v="33"/>
    <n v="131"/>
    <n v="1"/>
    <n v="0.75337584694638604"/>
    <n v="0.75336491520323501"/>
  </r>
  <r>
    <x v="8"/>
    <x v="2"/>
    <x v="9"/>
    <x v="1"/>
    <n v="33"/>
    <n v="131"/>
    <n v="2"/>
    <n v="0.75735208762704298"/>
    <n v="0.75732862068301299"/>
  </r>
  <r>
    <x v="8"/>
    <x v="2"/>
    <x v="9"/>
    <x v="1"/>
    <n v="33"/>
    <n v="131"/>
    <n v="3"/>
    <n v="0.75067040837836596"/>
    <n v="0.75065844895406597"/>
  </r>
  <r>
    <x v="8"/>
    <x v="2"/>
    <x v="9"/>
    <x v="1"/>
    <n v="33"/>
    <n v="131"/>
    <n v="4"/>
    <n v="0.74862327664656503"/>
    <n v="0.74861362116848096"/>
  </r>
  <r>
    <x v="8"/>
    <x v="2"/>
    <x v="9"/>
    <x v="1"/>
    <n v="33"/>
    <n v="131"/>
    <n v="5"/>
    <n v="0.75839086600739702"/>
    <n v="0.75837272740440898"/>
  </r>
  <r>
    <x v="8"/>
    <x v="2"/>
    <x v="9"/>
    <x v="1"/>
    <n v="33"/>
    <n v="131"/>
    <n v="6"/>
    <n v="0.76431394850536305"/>
    <n v="0.76430919451246004"/>
  </r>
  <r>
    <x v="8"/>
    <x v="2"/>
    <x v="9"/>
    <x v="1"/>
    <n v="33"/>
    <n v="131"/>
    <n v="7"/>
    <n v="0.75764342990393696"/>
    <n v="0.75763472456398695"/>
  </r>
  <r>
    <x v="8"/>
    <x v="2"/>
    <x v="9"/>
    <x v="1"/>
    <n v="33"/>
    <n v="131"/>
    <n v="8"/>
    <n v="0.75391384315103005"/>
    <n v="0.753903537800926"/>
  </r>
  <r>
    <x v="8"/>
    <x v="2"/>
    <x v="9"/>
    <x v="1"/>
    <n v="33"/>
    <n v="131"/>
    <n v="9"/>
    <n v="0.75367129107676001"/>
    <n v="0.75366688608049504"/>
  </r>
  <r>
    <x v="8"/>
    <x v="2"/>
    <x v="9"/>
    <x v="1"/>
    <n v="33"/>
    <n v="131"/>
    <n v="10"/>
    <n v="0.757555756405624"/>
    <n v="0.75755010592762795"/>
  </r>
  <r>
    <x v="8"/>
    <x v="2"/>
    <x v="10"/>
    <x v="0"/>
    <n v="35"/>
    <n v="140"/>
    <n v="1"/>
    <n v="0.76936495859028997"/>
    <n v="0.76935701295941905"/>
  </r>
  <r>
    <x v="8"/>
    <x v="2"/>
    <x v="10"/>
    <x v="0"/>
    <n v="35"/>
    <n v="140"/>
    <n v="2"/>
    <n v="0.75907924996364196"/>
    <n v="0.75907305321752805"/>
  </r>
  <r>
    <x v="8"/>
    <x v="2"/>
    <x v="10"/>
    <x v="0"/>
    <n v="35"/>
    <n v="140"/>
    <n v="3"/>
    <n v="0.76758421781263897"/>
    <n v="0.76758026689255399"/>
  </r>
  <r>
    <x v="8"/>
    <x v="2"/>
    <x v="10"/>
    <x v="0"/>
    <n v="35"/>
    <n v="140"/>
    <n v="4"/>
    <n v="0.76158237500000303"/>
    <n v="0.76157393750000002"/>
  </r>
  <r>
    <x v="8"/>
    <x v="2"/>
    <x v="10"/>
    <x v="0"/>
    <n v="35"/>
    <n v="140"/>
    <n v="5"/>
    <n v="0.75283031025764702"/>
    <n v="0.75282138492437201"/>
  </r>
  <r>
    <x v="8"/>
    <x v="2"/>
    <x v="10"/>
    <x v="0"/>
    <n v="35"/>
    <n v="140"/>
    <n v="6"/>
    <n v="0.76675186876670098"/>
    <n v="0.76674995540267399"/>
  </r>
  <r>
    <x v="8"/>
    <x v="2"/>
    <x v="10"/>
    <x v="0"/>
    <n v="35"/>
    <n v="140"/>
    <n v="7"/>
    <n v="0.75663953548297702"/>
    <n v="0.75663311648165499"/>
  </r>
  <r>
    <x v="8"/>
    <x v="2"/>
    <x v="10"/>
    <x v="0"/>
    <n v="35"/>
    <n v="140"/>
    <n v="8"/>
    <n v="0.76275807960745301"/>
    <n v="0.76274894478361199"/>
  </r>
  <r>
    <x v="8"/>
    <x v="2"/>
    <x v="10"/>
    <x v="0"/>
    <n v="35"/>
    <n v="140"/>
    <n v="9"/>
    <n v="0.76535354945058198"/>
    <n v="0.765348582874401"/>
  </r>
  <r>
    <x v="8"/>
    <x v="2"/>
    <x v="10"/>
    <x v="0"/>
    <n v="35"/>
    <n v="140"/>
    <n v="10"/>
    <n v="0.76484449017951905"/>
    <n v="0.76484078928189703"/>
  </r>
  <r>
    <x v="8"/>
    <x v="2"/>
    <x v="10"/>
    <x v="1"/>
    <n v="35"/>
    <n v="183"/>
    <n v="1"/>
    <n v="0.748881017516139"/>
    <n v="0.74887976137920298"/>
  </r>
  <r>
    <x v="8"/>
    <x v="2"/>
    <x v="10"/>
    <x v="1"/>
    <n v="35"/>
    <n v="183"/>
    <n v="2"/>
    <n v="0.74908662401958603"/>
    <n v="0.74908460037314795"/>
  </r>
  <r>
    <x v="8"/>
    <x v="2"/>
    <x v="10"/>
    <x v="1"/>
    <n v="35"/>
    <n v="183"/>
    <n v="3"/>
    <n v="0.75285724219456096"/>
    <n v="0.75285559861180495"/>
  </r>
  <r>
    <x v="8"/>
    <x v="2"/>
    <x v="10"/>
    <x v="1"/>
    <n v="35"/>
    <n v="183"/>
    <n v="4"/>
    <n v="0.76099297197322302"/>
    <n v="0.76099045857761805"/>
  </r>
  <r>
    <x v="8"/>
    <x v="2"/>
    <x v="10"/>
    <x v="1"/>
    <n v="35"/>
    <n v="183"/>
    <n v="5"/>
    <n v="0.76565342082515997"/>
    <n v="0.76565298479455401"/>
  </r>
  <r>
    <x v="8"/>
    <x v="2"/>
    <x v="10"/>
    <x v="1"/>
    <n v="35"/>
    <n v="183"/>
    <n v="6"/>
    <n v="0.76254973000735304"/>
    <n v="0.76254794085302602"/>
  </r>
  <r>
    <x v="8"/>
    <x v="2"/>
    <x v="10"/>
    <x v="1"/>
    <n v="35"/>
    <n v="183"/>
    <n v="7"/>
    <n v="0.76286150318945201"/>
    <n v="0.762859162121309"/>
  </r>
  <r>
    <x v="8"/>
    <x v="2"/>
    <x v="10"/>
    <x v="1"/>
    <n v="35"/>
    <n v="183"/>
    <n v="8"/>
    <n v="0.76038689222761402"/>
    <n v="0.76038474703261205"/>
  </r>
  <r>
    <x v="8"/>
    <x v="2"/>
    <x v="10"/>
    <x v="1"/>
    <n v="35"/>
    <n v="183"/>
    <n v="9"/>
    <n v="0.75213597415335698"/>
    <n v="0.75213435721606803"/>
  </r>
  <r>
    <x v="8"/>
    <x v="2"/>
    <x v="10"/>
    <x v="1"/>
    <n v="35"/>
    <n v="183"/>
    <n v="10"/>
    <n v="0.74784779059949902"/>
    <n v="0.74784672912227101"/>
  </r>
  <r>
    <x v="8"/>
    <x v="3"/>
    <x v="0"/>
    <x v="0"/>
    <n v="37"/>
    <n v="19990"/>
    <n v="1"/>
    <n v="0.76175605796743395"/>
    <n v="0.76175605796742896"/>
  </r>
  <r>
    <x v="8"/>
    <x v="3"/>
    <x v="0"/>
    <x v="0"/>
    <n v="37"/>
    <n v="19990"/>
    <n v="2"/>
    <n v="0.758653016618692"/>
    <n v="0.75865301661869899"/>
  </r>
  <r>
    <x v="8"/>
    <x v="3"/>
    <x v="0"/>
    <x v="0"/>
    <n v="37"/>
    <n v="19990"/>
    <n v="3"/>
    <n v="0.75802017994374005"/>
    <n v="0.75802017994374005"/>
  </r>
  <r>
    <x v="8"/>
    <x v="3"/>
    <x v="0"/>
    <x v="0"/>
    <n v="37"/>
    <n v="19990"/>
    <n v="4"/>
    <n v="0.75752949359877597"/>
    <n v="0.75752949359877098"/>
  </r>
  <r>
    <x v="8"/>
    <x v="3"/>
    <x v="0"/>
    <x v="0"/>
    <n v="37"/>
    <n v="19990"/>
    <n v="5"/>
    <n v="0.75924469136126305"/>
    <n v="0.75924465935952001"/>
  </r>
  <r>
    <x v="8"/>
    <x v="3"/>
    <x v="0"/>
    <x v="0"/>
    <n v="37"/>
    <n v="19990"/>
    <n v="6"/>
    <n v="0.76638550317675502"/>
    <n v="0.76638550317675902"/>
  </r>
  <r>
    <x v="8"/>
    <x v="3"/>
    <x v="0"/>
    <x v="0"/>
    <n v="37"/>
    <n v="19990"/>
    <n v="7"/>
    <n v="0.77084933232712305"/>
    <n v="0.77084930035046395"/>
  </r>
  <r>
    <x v="8"/>
    <x v="3"/>
    <x v="0"/>
    <x v="0"/>
    <n v="37"/>
    <n v="19990"/>
    <n v="8"/>
    <n v="0.76783124551164605"/>
    <n v="0.76783124551162596"/>
  </r>
  <r>
    <x v="8"/>
    <x v="3"/>
    <x v="0"/>
    <x v="0"/>
    <n v="37"/>
    <n v="19990"/>
    <n v="9"/>
    <n v="0.76242340799880104"/>
    <n v="0.76242340799879904"/>
  </r>
  <r>
    <x v="8"/>
    <x v="3"/>
    <x v="0"/>
    <x v="0"/>
    <n v="37"/>
    <n v="19990"/>
    <n v="10"/>
    <n v="0.75195875489208597"/>
    <n v="0.751958723723816"/>
  </r>
  <r>
    <x v="8"/>
    <x v="3"/>
    <x v="0"/>
    <x v="1"/>
    <n v="37"/>
    <n v="19915"/>
    <n v="1"/>
    <n v="0.74945491814967002"/>
    <n v="0.74945491814967902"/>
  </r>
  <r>
    <x v="8"/>
    <x v="3"/>
    <x v="0"/>
    <x v="1"/>
    <n v="37"/>
    <n v="19915"/>
    <n v="2"/>
    <n v="0.76555935895687999"/>
    <n v="0.76555935895687099"/>
  </r>
  <r>
    <x v="8"/>
    <x v="3"/>
    <x v="0"/>
    <x v="1"/>
    <n v="37"/>
    <n v="19915"/>
    <n v="3"/>
    <n v="0.76518902197475502"/>
    <n v="0.76518902197474303"/>
  </r>
  <r>
    <x v="8"/>
    <x v="3"/>
    <x v="0"/>
    <x v="1"/>
    <n v="37"/>
    <n v="19915"/>
    <n v="4"/>
    <n v="0.75072566824665599"/>
    <n v="0.75072566824666198"/>
  </r>
  <r>
    <x v="8"/>
    <x v="3"/>
    <x v="0"/>
    <x v="1"/>
    <n v="37"/>
    <n v="19915"/>
    <n v="5"/>
    <n v="0.75708400000000298"/>
    <n v="0.75708399999999998"/>
  </r>
  <r>
    <x v="8"/>
    <x v="3"/>
    <x v="0"/>
    <x v="1"/>
    <n v="37"/>
    <n v="19915"/>
    <n v="6"/>
    <n v="0.76108324906236402"/>
    <n v="0.76108324906236702"/>
  </r>
  <r>
    <x v="8"/>
    <x v="3"/>
    <x v="0"/>
    <x v="1"/>
    <n v="37"/>
    <n v="19915"/>
    <n v="7"/>
    <n v="0.752891232654466"/>
    <n v="0.75289123265445401"/>
  </r>
  <r>
    <x v="8"/>
    <x v="3"/>
    <x v="0"/>
    <x v="1"/>
    <n v="37"/>
    <n v="19915"/>
    <n v="8"/>
    <n v="0.76097093960246198"/>
    <n v="0.76097093960246598"/>
  </r>
  <r>
    <x v="8"/>
    <x v="3"/>
    <x v="0"/>
    <x v="1"/>
    <n v="37"/>
    <n v="19915"/>
    <n v="9"/>
    <n v="0.75722188799600298"/>
    <n v="0.75722188799600398"/>
  </r>
  <r>
    <x v="8"/>
    <x v="3"/>
    <x v="0"/>
    <x v="1"/>
    <n v="37"/>
    <n v="19915"/>
    <n v="10"/>
    <n v="0.76363939892701205"/>
    <n v="0.76363939892700405"/>
  </r>
  <r>
    <x v="8"/>
    <x v="3"/>
    <x v="1"/>
    <x v="0"/>
    <n v="37"/>
    <n v="1976"/>
    <n v="1"/>
    <n v="0.77394899710574405"/>
    <n v="0.77394899710574605"/>
  </r>
  <r>
    <x v="8"/>
    <x v="3"/>
    <x v="1"/>
    <x v="0"/>
    <n v="37"/>
    <n v="1976"/>
    <n v="2"/>
    <n v="0.75240568603189795"/>
    <n v="0.75240540024930402"/>
  </r>
  <r>
    <x v="8"/>
    <x v="3"/>
    <x v="1"/>
    <x v="0"/>
    <n v="37"/>
    <n v="1976"/>
    <n v="3"/>
    <n v="0.752771833825021"/>
    <n v="0.75277180224184903"/>
  </r>
  <r>
    <x v="8"/>
    <x v="3"/>
    <x v="1"/>
    <x v="0"/>
    <n v="37"/>
    <n v="1976"/>
    <n v="4"/>
    <n v="0.76429947633878503"/>
    <n v="0.76429947633881201"/>
  </r>
  <r>
    <x v="8"/>
    <x v="3"/>
    <x v="1"/>
    <x v="0"/>
    <n v="37"/>
    <n v="1976"/>
    <n v="5"/>
    <n v="0.76295490106957897"/>
    <n v="0.76295486891631403"/>
  </r>
  <r>
    <x v="8"/>
    <x v="3"/>
    <x v="1"/>
    <x v="0"/>
    <n v="37"/>
    <n v="1976"/>
    <n v="6"/>
    <n v="0.75220852714200603"/>
    <n v="0.75220849483517205"/>
  </r>
  <r>
    <x v="8"/>
    <x v="3"/>
    <x v="1"/>
    <x v="0"/>
    <n v="37"/>
    <n v="1976"/>
    <n v="7"/>
    <n v="0.75457214560177499"/>
    <n v="0.754572052131813"/>
  </r>
  <r>
    <x v="8"/>
    <x v="3"/>
    <x v="1"/>
    <x v="0"/>
    <n v="37"/>
    <n v="1976"/>
    <n v="8"/>
    <n v="0.75558185138153"/>
    <n v="0.75558178866956505"/>
  </r>
  <r>
    <x v="8"/>
    <x v="3"/>
    <x v="1"/>
    <x v="0"/>
    <n v="37"/>
    <n v="1976"/>
    <n v="9"/>
    <n v="0.76468988705637198"/>
    <n v="0.76468985587645399"/>
  </r>
  <r>
    <x v="8"/>
    <x v="3"/>
    <x v="1"/>
    <x v="0"/>
    <n v="37"/>
    <n v="1976"/>
    <n v="10"/>
    <n v="0.76290077795338895"/>
    <n v="0.76290077795337996"/>
  </r>
  <r>
    <x v="8"/>
    <x v="3"/>
    <x v="1"/>
    <x v="1"/>
    <n v="37"/>
    <n v="1930"/>
    <n v="1"/>
    <n v="0.76746304400579402"/>
    <n v="0.76746288405984298"/>
  </r>
  <r>
    <x v="8"/>
    <x v="3"/>
    <x v="1"/>
    <x v="1"/>
    <n v="37"/>
    <n v="1930"/>
    <n v="2"/>
    <n v="0.76131658899978605"/>
    <n v="0.76131646343362203"/>
  </r>
  <r>
    <x v="8"/>
    <x v="3"/>
    <x v="1"/>
    <x v="1"/>
    <n v="37"/>
    <n v="1930"/>
    <n v="3"/>
    <n v="0.76622012596364897"/>
    <n v="0.76622003062908595"/>
  </r>
  <r>
    <x v="8"/>
    <x v="3"/>
    <x v="1"/>
    <x v="1"/>
    <n v="37"/>
    <n v="1930"/>
    <n v="4"/>
    <n v="0.76232409232599296"/>
    <n v="0.762324060461403"/>
  </r>
  <r>
    <x v="8"/>
    <x v="3"/>
    <x v="1"/>
    <x v="1"/>
    <n v="37"/>
    <n v="1930"/>
    <n v="5"/>
    <n v="0.75482154355412001"/>
    <n v="0.75482154355413"/>
  </r>
  <r>
    <x v="8"/>
    <x v="3"/>
    <x v="1"/>
    <x v="1"/>
    <n v="37"/>
    <n v="1930"/>
    <n v="6"/>
    <n v="0.77226512410256398"/>
    <n v="0.77226502564102595"/>
  </r>
  <r>
    <x v="8"/>
    <x v="3"/>
    <x v="1"/>
    <x v="1"/>
    <n v="37"/>
    <n v="1930"/>
    <n v="7"/>
    <n v="0.76421800889707303"/>
    <n v="0.76421782481975797"/>
  </r>
  <r>
    <x v="8"/>
    <x v="3"/>
    <x v="1"/>
    <x v="1"/>
    <n v="37"/>
    <n v="1930"/>
    <n v="8"/>
    <n v="0.76505090970656697"/>
    <n v="0.76505090970656198"/>
  </r>
  <r>
    <x v="8"/>
    <x v="3"/>
    <x v="1"/>
    <x v="1"/>
    <n v="37"/>
    <n v="1930"/>
    <n v="9"/>
    <n v="0.75856620249909701"/>
    <n v="0.75856620249910101"/>
  </r>
  <r>
    <x v="8"/>
    <x v="3"/>
    <x v="1"/>
    <x v="1"/>
    <n v="37"/>
    <n v="1930"/>
    <n v="10"/>
    <n v="0.75431668750000203"/>
    <n v="0.75431643749999999"/>
  </r>
  <r>
    <x v="8"/>
    <x v="3"/>
    <x v="2"/>
    <x v="0"/>
    <n v="37"/>
    <n v="958"/>
    <n v="1"/>
    <n v="0.77026307053979104"/>
    <n v="0.77026294367228998"/>
  </r>
  <r>
    <x v="8"/>
    <x v="3"/>
    <x v="2"/>
    <x v="0"/>
    <n v="37"/>
    <n v="958"/>
    <n v="2"/>
    <n v="0.75348028287866398"/>
    <n v="0.75348006247008703"/>
  </r>
  <r>
    <x v="8"/>
    <x v="3"/>
    <x v="2"/>
    <x v="0"/>
    <n v="37"/>
    <n v="958"/>
    <n v="3"/>
    <n v="0.76506740769128101"/>
    <n v="0.76506699960120195"/>
  </r>
  <r>
    <x v="8"/>
    <x v="3"/>
    <x v="2"/>
    <x v="0"/>
    <n v="37"/>
    <n v="958"/>
    <n v="4"/>
    <n v="0.76664335490338398"/>
    <n v="0.76664306179656005"/>
  </r>
  <r>
    <x v="8"/>
    <x v="3"/>
    <x v="2"/>
    <x v="0"/>
    <n v="37"/>
    <n v="958"/>
    <n v="5"/>
    <n v="0.75570573965019505"/>
    <n v="0.75570554956869196"/>
  </r>
  <r>
    <x v="8"/>
    <x v="3"/>
    <x v="2"/>
    <x v="0"/>
    <n v="37"/>
    <n v="958"/>
    <n v="6"/>
    <n v="0.75795597509120605"/>
    <n v="0.75795594297601998"/>
  </r>
  <r>
    <x v="8"/>
    <x v="3"/>
    <x v="2"/>
    <x v="0"/>
    <n v="37"/>
    <n v="958"/>
    <n v="7"/>
    <n v="0.76486164959046898"/>
    <n v="0.76486133673833301"/>
  </r>
  <r>
    <x v="8"/>
    <x v="3"/>
    <x v="2"/>
    <x v="0"/>
    <n v="37"/>
    <n v="958"/>
    <n v="8"/>
    <n v="0.75710237818821002"/>
    <n v="0.75710215513607204"/>
  </r>
  <r>
    <x v="8"/>
    <x v="3"/>
    <x v="2"/>
    <x v="0"/>
    <n v="37"/>
    <n v="958"/>
    <n v="9"/>
    <n v="0.75740682468296705"/>
    <n v="0.75740660326175002"/>
  </r>
  <r>
    <x v="8"/>
    <x v="3"/>
    <x v="2"/>
    <x v="0"/>
    <n v="37"/>
    <n v="958"/>
    <n v="10"/>
    <n v="0.75081994829033505"/>
    <n v="0.75081969227649803"/>
  </r>
  <r>
    <x v="8"/>
    <x v="3"/>
    <x v="2"/>
    <x v="1"/>
    <n v="37"/>
    <n v="997"/>
    <n v="1"/>
    <n v="0.75125408702063001"/>
    <n v="0.75125376787797304"/>
  </r>
  <r>
    <x v="8"/>
    <x v="3"/>
    <x v="2"/>
    <x v="1"/>
    <n v="37"/>
    <n v="997"/>
    <n v="2"/>
    <n v="0.756704593749988"/>
    <n v="0.75670431250000003"/>
  </r>
  <r>
    <x v="8"/>
    <x v="3"/>
    <x v="2"/>
    <x v="1"/>
    <n v="37"/>
    <n v="997"/>
    <n v="3"/>
    <n v="0.76944789157358295"/>
    <n v="0.76944770097821802"/>
  </r>
  <r>
    <x v="8"/>
    <x v="3"/>
    <x v="2"/>
    <x v="1"/>
    <n v="37"/>
    <n v="997"/>
    <n v="4"/>
    <n v="0.75070462321855003"/>
    <n v="0.75070426995151096"/>
  </r>
  <r>
    <x v="8"/>
    <x v="3"/>
    <x v="2"/>
    <x v="1"/>
    <n v="37"/>
    <n v="997"/>
    <n v="5"/>
    <n v="0.75260488160748196"/>
    <n v="0.75260388760427299"/>
  </r>
  <r>
    <x v="8"/>
    <x v="3"/>
    <x v="2"/>
    <x v="1"/>
    <n v="37"/>
    <n v="997"/>
    <n v="6"/>
    <n v="0.75911625082592704"/>
    <n v="0.759116219505381"/>
  </r>
  <r>
    <x v="8"/>
    <x v="3"/>
    <x v="2"/>
    <x v="1"/>
    <n v="37"/>
    <n v="997"/>
    <n v="7"/>
    <n v="0.75677715983849003"/>
    <n v="0.756776842914054"/>
  </r>
  <r>
    <x v="8"/>
    <x v="3"/>
    <x v="2"/>
    <x v="1"/>
    <n v="37"/>
    <n v="997"/>
    <n v="8"/>
    <n v="0.76784806286964802"/>
    <n v="0.76784781352343001"/>
  </r>
  <r>
    <x v="8"/>
    <x v="3"/>
    <x v="2"/>
    <x v="1"/>
    <n v="37"/>
    <n v="997"/>
    <n v="9"/>
    <n v="0.75649759503797798"/>
    <n v="0.756497373446677"/>
  </r>
  <r>
    <x v="8"/>
    <x v="3"/>
    <x v="2"/>
    <x v="1"/>
    <n v="37"/>
    <n v="997"/>
    <n v="10"/>
    <n v="0.76265608782600802"/>
    <n v="0.76265574067664099"/>
  </r>
  <r>
    <x v="8"/>
    <x v="3"/>
    <x v="3"/>
    <x v="0"/>
    <n v="36"/>
    <n v="621"/>
    <n v="1"/>
    <n v="0.765803244588948"/>
    <n v="0.76580292717535703"/>
  </r>
  <r>
    <x v="8"/>
    <x v="3"/>
    <x v="3"/>
    <x v="0"/>
    <n v="36"/>
    <n v="621"/>
    <n v="2"/>
    <n v="0.75434841003476405"/>
    <n v="0.75434790700856302"/>
  </r>
  <r>
    <x v="8"/>
    <x v="3"/>
    <x v="3"/>
    <x v="0"/>
    <n v="36"/>
    <n v="621"/>
    <n v="3"/>
    <n v="0.76213216025533104"/>
    <n v="0.76213188252630204"/>
  </r>
  <r>
    <x v="8"/>
    <x v="3"/>
    <x v="3"/>
    <x v="0"/>
    <n v="36"/>
    <n v="621"/>
    <n v="4"/>
    <n v="0.75389826067296495"/>
    <n v="0.75389791070649903"/>
  </r>
  <r>
    <x v="8"/>
    <x v="3"/>
    <x v="3"/>
    <x v="0"/>
    <n v="36"/>
    <n v="621"/>
    <n v="5"/>
    <n v="0.75395971398679895"/>
    <n v="0.753958911739946"/>
  </r>
  <r>
    <x v="8"/>
    <x v="3"/>
    <x v="3"/>
    <x v="0"/>
    <n v="36"/>
    <n v="621"/>
    <n v="6"/>
    <n v="0.76753080532987406"/>
    <n v="0.76753038433279297"/>
  </r>
  <r>
    <x v="8"/>
    <x v="3"/>
    <x v="3"/>
    <x v="0"/>
    <n v="36"/>
    <n v="621"/>
    <n v="7"/>
    <n v="0.74811260547241298"/>
    <n v="0.74811228915638295"/>
  </r>
  <r>
    <x v="8"/>
    <x v="3"/>
    <x v="3"/>
    <x v="0"/>
    <n v="36"/>
    <n v="621"/>
    <n v="8"/>
    <n v="0.77399560758520503"/>
    <n v="0.77399494075917596"/>
  </r>
  <r>
    <x v="8"/>
    <x v="3"/>
    <x v="3"/>
    <x v="0"/>
    <n v="36"/>
    <n v="621"/>
    <n v="9"/>
    <n v="0.76440719537032398"/>
    <n v="0.764407163690075"/>
  </r>
  <r>
    <x v="8"/>
    <x v="3"/>
    <x v="3"/>
    <x v="0"/>
    <n v="36"/>
    <n v="621"/>
    <n v="10"/>
    <n v="0.75465664720661196"/>
    <n v="0.75465637008572295"/>
  </r>
  <r>
    <x v="8"/>
    <x v="3"/>
    <x v="3"/>
    <x v="1"/>
    <n v="37"/>
    <n v="577"/>
    <n v="1"/>
    <n v="0.76128313855531904"/>
    <n v="0.76128284568541404"/>
  </r>
  <r>
    <x v="8"/>
    <x v="3"/>
    <x v="3"/>
    <x v="1"/>
    <n v="37"/>
    <n v="577"/>
    <n v="2"/>
    <n v="0.76011667881209199"/>
    <n v="0.760116317341342"/>
  </r>
  <r>
    <x v="8"/>
    <x v="3"/>
    <x v="3"/>
    <x v="1"/>
    <n v="37"/>
    <n v="577"/>
    <n v="3"/>
    <n v="0.76245887986398697"/>
    <n v="0.76245865767446697"/>
  </r>
  <r>
    <x v="8"/>
    <x v="3"/>
    <x v="3"/>
    <x v="1"/>
    <n v="37"/>
    <n v="577"/>
    <n v="4"/>
    <n v="0.758233643171214"/>
    <n v="0.75823313706555895"/>
  </r>
  <r>
    <x v="8"/>
    <x v="3"/>
    <x v="3"/>
    <x v="1"/>
    <n v="37"/>
    <n v="577"/>
    <n v="5"/>
    <n v="0.75592800977956798"/>
    <n v="0.75592690563508003"/>
  </r>
  <r>
    <x v="8"/>
    <x v="3"/>
    <x v="3"/>
    <x v="1"/>
    <n v="37"/>
    <n v="577"/>
    <n v="6"/>
    <n v="0.77030795013464104"/>
    <n v="0.77030744767985504"/>
  </r>
  <r>
    <x v="8"/>
    <x v="3"/>
    <x v="3"/>
    <x v="1"/>
    <n v="37"/>
    <n v="577"/>
    <n v="7"/>
    <n v="0.76408768766917301"/>
    <n v="0.764087655976742"/>
  </r>
  <r>
    <x v="8"/>
    <x v="3"/>
    <x v="3"/>
    <x v="1"/>
    <n v="37"/>
    <n v="577"/>
    <n v="8"/>
    <n v="0.76179900714721105"/>
    <n v="0.76179868800454498"/>
  </r>
  <r>
    <x v="8"/>
    <x v="3"/>
    <x v="3"/>
    <x v="1"/>
    <n v="37"/>
    <n v="577"/>
    <n v="9"/>
    <n v="0.757684020319217"/>
    <n v="0.75768367514275703"/>
  </r>
  <r>
    <x v="8"/>
    <x v="3"/>
    <x v="3"/>
    <x v="1"/>
    <n v="37"/>
    <n v="577"/>
    <n v="10"/>
    <n v="0.76132479287653199"/>
    <n v="0.76132320580861801"/>
  </r>
  <r>
    <x v="8"/>
    <x v="3"/>
    <x v="4"/>
    <x v="0"/>
    <n v="37"/>
    <n v="499"/>
    <n v="1"/>
    <n v="0.74670689506771704"/>
    <n v="0.74670654152164095"/>
  </r>
  <r>
    <x v="8"/>
    <x v="3"/>
    <x v="4"/>
    <x v="0"/>
    <n v="37"/>
    <n v="499"/>
    <n v="2"/>
    <n v="0.75664623835087796"/>
    <n v="0.75664557280955602"/>
  </r>
  <r>
    <x v="8"/>
    <x v="3"/>
    <x v="4"/>
    <x v="0"/>
    <n v="37"/>
    <n v="499"/>
    <n v="3"/>
    <n v="0.75032885513535097"/>
    <n v="0.75032824081546501"/>
  </r>
  <r>
    <x v="8"/>
    <x v="3"/>
    <x v="4"/>
    <x v="0"/>
    <n v="37"/>
    <n v="499"/>
    <n v="4"/>
    <n v="0.76066598399755903"/>
    <n v="0.76066532601835901"/>
  </r>
  <r>
    <x v="8"/>
    <x v="3"/>
    <x v="4"/>
    <x v="0"/>
    <n v="37"/>
    <n v="499"/>
    <n v="5"/>
    <n v="0.762354457237154"/>
    <n v="0.76235387474726102"/>
  </r>
  <r>
    <x v="8"/>
    <x v="3"/>
    <x v="4"/>
    <x v="0"/>
    <n v="37"/>
    <n v="499"/>
    <n v="6"/>
    <n v="0.75778235036688602"/>
    <n v="0.75778216432682999"/>
  </r>
  <r>
    <x v="8"/>
    <x v="3"/>
    <x v="4"/>
    <x v="0"/>
    <n v="37"/>
    <n v="499"/>
    <n v="7"/>
    <n v="0.76138284740420603"/>
    <n v="0.76138156567347504"/>
  </r>
  <r>
    <x v="8"/>
    <x v="3"/>
    <x v="4"/>
    <x v="0"/>
    <n v="37"/>
    <n v="499"/>
    <n v="8"/>
    <n v="0.75753007002695405"/>
    <n v="0.75752953474898599"/>
  </r>
  <r>
    <x v="8"/>
    <x v="3"/>
    <x v="4"/>
    <x v="0"/>
    <n v="37"/>
    <n v="499"/>
    <n v="9"/>
    <n v="0.749109964301232"/>
    <n v="0.74910915332057604"/>
  </r>
  <r>
    <x v="8"/>
    <x v="3"/>
    <x v="4"/>
    <x v="0"/>
    <n v="37"/>
    <n v="499"/>
    <n v="10"/>
    <n v="0.75804429496442305"/>
    <n v="0.75804353609701502"/>
  </r>
  <r>
    <x v="8"/>
    <x v="3"/>
    <x v="4"/>
    <x v="1"/>
    <n v="37"/>
    <n v="494"/>
    <n v="1"/>
    <n v="0.75942570155329203"/>
    <n v="0.75942416702006998"/>
  </r>
  <r>
    <x v="8"/>
    <x v="3"/>
    <x v="4"/>
    <x v="1"/>
    <n v="37"/>
    <n v="494"/>
    <n v="2"/>
    <n v="0.76069942948023295"/>
    <n v="0.760697623895216"/>
  </r>
  <r>
    <x v="8"/>
    <x v="3"/>
    <x v="4"/>
    <x v="1"/>
    <n v="37"/>
    <n v="494"/>
    <n v="3"/>
    <n v="0.75615626793482404"/>
    <n v="0.75615579581029102"/>
  </r>
  <r>
    <x v="8"/>
    <x v="3"/>
    <x v="4"/>
    <x v="1"/>
    <n v="37"/>
    <n v="494"/>
    <n v="4"/>
    <n v="0.75703273370319502"/>
    <n v="0.75703229783498005"/>
  </r>
  <r>
    <x v="8"/>
    <x v="3"/>
    <x v="4"/>
    <x v="1"/>
    <n v="37"/>
    <n v="494"/>
    <n v="5"/>
    <n v="0.75712565609792504"/>
    <n v="0.75712488035756498"/>
  </r>
  <r>
    <x v="8"/>
    <x v="3"/>
    <x v="4"/>
    <x v="1"/>
    <n v="37"/>
    <n v="494"/>
    <n v="6"/>
    <n v="0.76609438293149401"/>
    <n v="0.76609338261597504"/>
  </r>
  <r>
    <x v="8"/>
    <x v="3"/>
    <x v="4"/>
    <x v="1"/>
    <n v="37"/>
    <n v="494"/>
    <n v="7"/>
    <n v="0.76148249721292705"/>
    <n v="0.76148106386367298"/>
  </r>
  <r>
    <x v="8"/>
    <x v="3"/>
    <x v="4"/>
    <x v="1"/>
    <n v="37"/>
    <n v="494"/>
    <n v="8"/>
    <n v="0.75976000570859703"/>
    <n v="0.75975944087437797"/>
  </r>
  <r>
    <x v="8"/>
    <x v="3"/>
    <x v="4"/>
    <x v="1"/>
    <n v="37"/>
    <n v="494"/>
    <n v="9"/>
    <n v="0.76412238520017395"/>
    <n v="0.76412175926064996"/>
  </r>
  <r>
    <x v="8"/>
    <x v="3"/>
    <x v="4"/>
    <x v="1"/>
    <n v="37"/>
    <n v="494"/>
    <n v="10"/>
    <n v="0.76425169409535798"/>
    <n v="0.764250934645477"/>
  </r>
  <r>
    <x v="8"/>
    <x v="3"/>
    <x v="5"/>
    <x v="0"/>
    <n v="35"/>
    <n v="396"/>
    <n v="1"/>
    <n v="0.76946977127473204"/>
    <n v="0.76946964465112799"/>
  </r>
  <r>
    <x v="8"/>
    <x v="3"/>
    <x v="5"/>
    <x v="0"/>
    <n v="35"/>
    <n v="396"/>
    <n v="2"/>
    <n v="0.75719765014949403"/>
    <n v="0.75719713303397995"/>
  </r>
  <r>
    <x v="8"/>
    <x v="3"/>
    <x v="5"/>
    <x v="0"/>
    <n v="35"/>
    <n v="396"/>
    <n v="3"/>
    <n v="0.75035080928770004"/>
    <n v="0.75035032850749706"/>
  </r>
  <r>
    <x v="8"/>
    <x v="3"/>
    <x v="5"/>
    <x v="0"/>
    <n v="35"/>
    <n v="396"/>
    <n v="4"/>
    <n v="0.75414880296422804"/>
    <n v="0.75414840106376202"/>
  </r>
  <r>
    <x v="8"/>
    <x v="3"/>
    <x v="5"/>
    <x v="0"/>
    <n v="35"/>
    <n v="396"/>
    <n v="5"/>
    <n v="0.758306880854691"/>
    <n v="0.75830569306136097"/>
  </r>
  <r>
    <x v="8"/>
    <x v="3"/>
    <x v="5"/>
    <x v="0"/>
    <n v="35"/>
    <n v="396"/>
    <n v="6"/>
    <n v="0.75927550621455397"/>
    <n v="0.75927461051718903"/>
  </r>
  <r>
    <x v="8"/>
    <x v="3"/>
    <x v="5"/>
    <x v="0"/>
    <n v="35"/>
    <n v="396"/>
    <n v="7"/>
    <n v="0.76418237885842899"/>
    <n v="0.76418180817467696"/>
  </r>
  <r>
    <x v="8"/>
    <x v="3"/>
    <x v="5"/>
    <x v="0"/>
    <n v="35"/>
    <n v="396"/>
    <n v="8"/>
    <n v="0.75766205841531997"/>
    <n v="0.75766199505484"/>
  </r>
  <r>
    <x v="8"/>
    <x v="3"/>
    <x v="5"/>
    <x v="0"/>
    <n v="35"/>
    <n v="396"/>
    <n v="9"/>
    <n v="0.75718588994606995"/>
    <n v="0.75718530957948604"/>
  </r>
  <r>
    <x v="8"/>
    <x v="3"/>
    <x v="5"/>
    <x v="0"/>
    <n v="35"/>
    <n v="396"/>
    <n v="10"/>
    <n v="0.74975772129635898"/>
    <n v="0.74975718479278697"/>
  </r>
  <r>
    <x v="8"/>
    <x v="3"/>
    <x v="5"/>
    <x v="1"/>
    <n v="37"/>
    <n v="355"/>
    <n v="1"/>
    <n v="0.75964004532276297"/>
    <n v="0.75963830758351303"/>
  </r>
  <r>
    <x v="8"/>
    <x v="3"/>
    <x v="5"/>
    <x v="1"/>
    <n v="37"/>
    <n v="355"/>
    <n v="2"/>
    <n v="0.764366345402686"/>
    <n v="0.76436135652788395"/>
  </r>
  <r>
    <x v="8"/>
    <x v="3"/>
    <x v="5"/>
    <x v="1"/>
    <n v="37"/>
    <n v="355"/>
    <n v="3"/>
    <n v="0.75401068261669002"/>
    <n v="0.75400928491727903"/>
  </r>
  <r>
    <x v="8"/>
    <x v="3"/>
    <x v="5"/>
    <x v="1"/>
    <n v="37"/>
    <n v="355"/>
    <n v="4"/>
    <n v="0.75768196255785403"/>
    <n v="0.75768146161781702"/>
  </r>
  <r>
    <x v="8"/>
    <x v="3"/>
    <x v="5"/>
    <x v="1"/>
    <n v="37"/>
    <n v="355"/>
    <n v="5"/>
    <n v="0.75026521113638101"/>
    <n v="0.75026322971904602"/>
  </r>
  <r>
    <x v="8"/>
    <x v="3"/>
    <x v="5"/>
    <x v="1"/>
    <n v="37"/>
    <n v="355"/>
    <n v="6"/>
    <n v="0.76228607361882394"/>
    <n v="0.76228381430171299"/>
  </r>
  <r>
    <x v="8"/>
    <x v="3"/>
    <x v="5"/>
    <x v="1"/>
    <n v="37"/>
    <n v="355"/>
    <n v="7"/>
    <n v="0.75858968556872397"/>
    <n v="0.75858789217701095"/>
  </r>
  <r>
    <x v="8"/>
    <x v="3"/>
    <x v="5"/>
    <x v="1"/>
    <n v="37"/>
    <n v="355"/>
    <n v="8"/>
    <n v="0.77733400735470903"/>
    <n v="0.77733287939034301"/>
  </r>
  <r>
    <x v="8"/>
    <x v="3"/>
    <x v="5"/>
    <x v="1"/>
    <n v="37"/>
    <n v="355"/>
    <n v="9"/>
    <n v="0.75445376615563797"/>
    <n v="0.75445227838474704"/>
  </r>
  <r>
    <x v="8"/>
    <x v="3"/>
    <x v="5"/>
    <x v="1"/>
    <n v="37"/>
    <n v="355"/>
    <n v="10"/>
    <n v="0.77135192102267902"/>
    <n v="0.77135005440566395"/>
  </r>
  <r>
    <x v="8"/>
    <x v="3"/>
    <x v="6"/>
    <x v="0"/>
    <n v="36"/>
    <n v="288"/>
    <n v="1"/>
    <n v="0.75501002132070405"/>
    <n v="0.755008551544045"/>
  </r>
  <r>
    <x v="8"/>
    <x v="3"/>
    <x v="6"/>
    <x v="0"/>
    <n v="36"/>
    <n v="288"/>
    <n v="2"/>
    <n v="0.76464530583121904"/>
    <n v="0.764644484668771"/>
  </r>
  <r>
    <x v="8"/>
    <x v="3"/>
    <x v="6"/>
    <x v="0"/>
    <n v="36"/>
    <n v="288"/>
    <n v="3"/>
    <n v="0.75782897285345796"/>
    <n v="0.75782585801522795"/>
  </r>
  <r>
    <x v="8"/>
    <x v="3"/>
    <x v="6"/>
    <x v="0"/>
    <n v="36"/>
    <n v="288"/>
    <n v="4"/>
    <n v="0.74043677570719602"/>
    <n v="0.74043632359186295"/>
  </r>
  <r>
    <x v="8"/>
    <x v="3"/>
    <x v="6"/>
    <x v="0"/>
    <n v="36"/>
    <n v="288"/>
    <n v="5"/>
    <n v="0.75927408937602203"/>
    <n v="0.75927364482534099"/>
  </r>
  <r>
    <x v="8"/>
    <x v="3"/>
    <x v="6"/>
    <x v="0"/>
    <n v="36"/>
    <n v="288"/>
    <n v="6"/>
    <n v="0.75800733503944495"/>
    <n v="0.75800552929968401"/>
  </r>
  <r>
    <x v="8"/>
    <x v="3"/>
    <x v="6"/>
    <x v="0"/>
    <n v="36"/>
    <n v="288"/>
    <n v="7"/>
    <n v="0.75837966500305798"/>
    <n v="0.75837866508537699"/>
  </r>
  <r>
    <x v="8"/>
    <x v="3"/>
    <x v="6"/>
    <x v="0"/>
    <n v="36"/>
    <n v="288"/>
    <n v="8"/>
    <n v="0.74946930097942799"/>
    <n v="0.749468482479418"/>
  </r>
  <r>
    <x v="8"/>
    <x v="3"/>
    <x v="6"/>
    <x v="0"/>
    <n v="36"/>
    <n v="288"/>
    <n v="9"/>
    <n v="0.75733265370585201"/>
    <n v="0.75733057398524095"/>
  </r>
  <r>
    <x v="8"/>
    <x v="3"/>
    <x v="6"/>
    <x v="0"/>
    <n v="36"/>
    <n v="288"/>
    <n v="10"/>
    <n v="0.75052561276415797"/>
    <n v="0.75052386799149795"/>
  </r>
  <r>
    <x v="8"/>
    <x v="3"/>
    <x v="6"/>
    <x v="1"/>
    <n v="37"/>
    <n v="302"/>
    <n v="1"/>
    <n v="0.76308387869744498"/>
    <n v="0.76308174729659295"/>
  </r>
  <r>
    <x v="8"/>
    <x v="3"/>
    <x v="6"/>
    <x v="1"/>
    <n v="37"/>
    <n v="302"/>
    <n v="2"/>
    <n v="0.75893193246569401"/>
    <n v="0.75892994424654803"/>
  </r>
  <r>
    <x v="8"/>
    <x v="3"/>
    <x v="6"/>
    <x v="1"/>
    <n v="37"/>
    <n v="302"/>
    <n v="3"/>
    <n v="0.74786497773185501"/>
    <n v="0.74786381182788797"/>
  </r>
  <r>
    <x v="8"/>
    <x v="3"/>
    <x v="6"/>
    <x v="1"/>
    <n v="37"/>
    <n v="302"/>
    <n v="4"/>
    <n v="0.75073533320137897"/>
    <n v="0.75073423257279204"/>
  </r>
  <r>
    <x v="8"/>
    <x v="3"/>
    <x v="6"/>
    <x v="1"/>
    <n v="37"/>
    <n v="302"/>
    <n v="5"/>
    <n v="0.75168598305533896"/>
    <n v="0.751684884766603"/>
  </r>
  <r>
    <x v="8"/>
    <x v="3"/>
    <x v="6"/>
    <x v="1"/>
    <n v="37"/>
    <n v="302"/>
    <n v="6"/>
    <n v="0.75890051377252998"/>
    <n v="0.75889914199400699"/>
  </r>
  <r>
    <x v="8"/>
    <x v="3"/>
    <x v="6"/>
    <x v="1"/>
    <n v="37"/>
    <n v="302"/>
    <n v="7"/>
    <n v="0.76015501105681205"/>
    <n v="0.76015411516771803"/>
  </r>
  <r>
    <x v="8"/>
    <x v="3"/>
    <x v="6"/>
    <x v="1"/>
    <n v="37"/>
    <n v="302"/>
    <n v="8"/>
    <n v="0.75734728856268296"/>
    <n v="0.75734507174023002"/>
  </r>
  <r>
    <x v="8"/>
    <x v="3"/>
    <x v="6"/>
    <x v="1"/>
    <n v="37"/>
    <n v="302"/>
    <n v="9"/>
    <n v="0.75943808130536405"/>
    <n v="0.75943588139995699"/>
  </r>
  <r>
    <x v="8"/>
    <x v="3"/>
    <x v="6"/>
    <x v="1"/>
    <n v="37"/>
    <n v="302"/>
    <n v="10"/>
    <n v="0.76003428952156904"/>
    <n v="0.76003198571208896"/>
  </r>
  <r>
    <x v="8"/>
    <x v="3"/>
    <x v="7"/>
    <x v="0"/>
    <n v="36"/>
    <n v="280"/>
    <n v="1"/>
    <n v="0.75188256714438895"/>
    <n v="0.75187977928243499"/>
  </r>
  <r>
    <x v="8"/>
    <x v="3"/>
    <x v="7"/>
    <x v="0"/>
    <n v="36"/>
    <n v="280"/>
    <n v="2"/>
    <n v="0.76841631443549696"/>
    <n v="0.76841342742053598"/>
  </r>
  <r>
    <x v="8"/>
    <x v="3"/>
    <x v="7"/>
    <x v="0"/>
    <n v="36"/>
    <n v="280"/>
    <n v="3"/>
    <n v="0.76002714426679596"/>
    <n v="0.76002423096739902"/>
  </r>
  <r>
    <x v="8"/>
    <x v="3"/>
    <x v="7"/>
    <x v="0"/>
    <n v="36"/>
    <n v="280"/>
    <n v="4"/>
    <n v="0.760756559801256"/>
    <n v="0.76075510863993101"/>
  </r>
  <r>
    <x v="8"/>
    <x v="3"/>
    <x v="7"/>
    <x v="0"/>
    <n v="36"/>
    <n v="280"/>
    <n v="5"/>
    <n v="0.751041689085577"/>
    <n v="0.75103953686764902"/>
  </r>
  <r>
    <x v="8"/>
    <x v="3"/>
    <x v="7"/>
    <x v="0"/>
    <n v="36"/>
    <n v="280"/>
    <n v="6"/>
    <n v="0.74224903295089795"/>
    <n v="0.74224374177166796"/>
  </r>
  <r>
    <x v="8"/>
    <x v="3"/>
    <x v="7"/>
    <x v="0"/>
    <n v="36"/>
    <n v="280"/>
    <n v="7"/>
    <n v="0.76204122779893901"/>
    <n v="0.76204046005832604"/>
  </r>
  <r>
    <x v="8"/>
    <x v="3"/>
    <x v="7"/>
    <x v="0"/>
    <n v="36"/>
    <n v="280"/>
    <n v="8"/>
    <n v="0.75357035382942505"/>
    <n v="0.75356910100774499"/>
  </r>
  <r>
    <x v="8"/>
    <x v="3"/>
    <x v="7"/>
    <x v="0"/>
    <n v="36"/>
    <n v="280"/>
    <n v="9"/>
    <n v="0.75411155402472096"/>
    <n v="0.75410885496698998"/>
  </r>
  <r>
    <x v="8"/>
    <x v="3"/>
    <x v="7"/>
    <x v="0"/>
    <n v="36"/>
    <n v="280"/>
    <n v="10"/>
    <n v="0.75524168735599695"/>
    <n v="0.75523940637802001"/>
  </r>
  <r>
    <x v="8"/>
    <x v="3"/>
    <x v="7"/>
    <x v="1"/>
    <n v="36"/>
    <n v="280"/>
    <n v="1"/>
    <n v="0.75529848898514995"/>
    <n v="0.75529711139454803"/>
  </r>
  <r>
    <x v="8"/>
    <x v="3"/>
    <x v="7"/>
    <x v="1"/>
    <n v="36"/>
    <n v="280"/>
    <n v="2"/>
    <n v="0.76135763656816002"/>
    <n v="0.76135605559437403"/>
  </r>
  <r>
    <x v="8"/>
    <x v="3"/>
    <x v="7"/>
    <x v="1"/>
    <n v="36"/>
    <n v="280"/>
    <n v="3"/>
    <n v="0.76385472054983095"/>
    <n v="0.76385371220044795"/>
  </r>
  <r>
    <x v="8"/>
    <x v="3"/>
    <x v="7"/>
    <x v="1"/>
    <n v="36"/>
    <n v="280"/>
    <n v="4"/>
    <n v="0.75030412015176495"/>
    <n v="0.75030311943796801"/>
  </r>
  <r>
    <x v="8"/>
    <x v="3"/>
    <x v="7"/>
    <x v="1"/>
    <n v="36"/>
    <n v="280"/>
    <n v="5"/>
    <n v="0.75997513915006998"/>
    <n v="0.75997321031248699"/>
  </r>
  <r>
    <x v="8"/>
    <x v="3"/>
    <x v="7"/>
    <x v="1"/>
    <n v="36"/>
    <n v="280"/>
    <n v="6"/>
    <n v="0.75930618226394597"/>
    <n v="0.75930540441522498"/>
  </r>
  <r>
    <x v="8"/>
    <x v="3"/>
    <x v="7"/>
    <x v="1"/>
    <n v="36"/>
    <n v="280"/>
    <n v="7"/>
    <n v="0.759310059576907"/>
    <n v="0.75930876420120397"/>
  </r>
  <r>
    <x v="8"/>
    <x v="3"/>
    <x v="7"/>
    <x v="1"/>
    <n v="36"/>
    <n v="280"/>
    <n v="8"/>
    <n v="0.75154574157637699"/>
    <n v="0.75154431815421197"/>
  </r>
  <r>
    <x v="8"/>
    <x v="3"/>
    <x v="7"/>
    <x v="1"/>
    <n v="36"/>
    <n v="280"/>
    <n v="9"/>
    <n v="0.75851801087774795"/>
    <n v="0.75851695811749598"/>
  </r>
  <r>
    <x v="8"/>
    <x v="3"/>
    <x v="7"/>
    <x v="1"/>
    <n v="36"/>
    <n v="280"/>
    <n v="10"/>
    <n v="0.75172390992216598"/>
    <n v="0.75172265044459596"/>
  </r>
  <r>
    <x v="8"/>
    <x v="3"/>
    <x v="8"/>
    <x v="0"/>
    <n v="37"/>
    <n v="235"/>
    <n v="1"/>
    <n v="0.76530095103731299"/>
    <n v="0.76530023389925295"/>
  </r>
  <r>
    <x v="8"/>
    <x v="3"/>
    <x v="8"/>
    <x v="0"/>
    <n v="37"/>
    <n v="235"/>
    <n v="2"/>
    <n v="0.761586386037714"/>
    <n v="0.76158532707187199"/>
  </r>
  <r>
    <x v="8"/>
    <x v="3"/>
    <x v="8"/>
    <x v="0"/>
    <n v="37"/>
    <n v="235"/>
    <n v="3"/>
    <n v="0.75468387789538305"/>
    <n v="0.75468133149256"/>
  </r>
  <r>
    <x v="8"/>
    <x v="3"/>
    <x v="8"/>
    <x v="0"/>
    <n v="37"/>
    <n v="235"/>
    <n v="4"/>
    <n v="0.76324591790935103"/>
    <n v="0.76324304163953705"/>
  </r>
  <r>
    <x v="8"/>
    <x v="3"/>
    <x v="8"/>
    <x v="0"/>
    <n v="37"/>
    <n v="235"/>
    <n v="5"/>
    <n v="0.74843819818273605"/>
    <n v="0.74843721382049699"/>
  </r>
  <r>
    <x v="8"/>
    <x v="3"/>
    <x v="8"/>
    <x v="0"/>
    <n v="37"/>
    <n v="235"/>
    <n v="6"/>
    <n v="0.75535960761768695"/>
    <n v="0.755358976437015"/>
  </r>
  <r>
    <x v="8"/>
    <x v="3"/>
    <x v="8"/>
    <x v="0"/>
    <n v="37"/>
    <n v="235"/>
    <n v="7"/>
    <n v="0.76956676005790003"/>
    <n v="0.769565942950167"/>
  </r>
  <r>
    <x v="8"/>
    <x v="3"/>
    <x v="8"/>
    <x v="0"/>
    <n v="37"/>
    <n v="235"/>
    <n v="8"/>
    <n v="0.75493495779582498"/>
    <n v="0.75493237776716005"/>
  </r>
  <r>
    <x v="8"/>
    <x v="3"/>
    <x v="8"/>
    <x v="0"/>
    <n v="37"/>
    <n v="235"/>
    <n v="9"/>
    <n v="0.75831532293158199"/>
    <n v="0.75831356526767302"/>
  </r>
  <r>
    <x v="8"/>
    <x v="3"/>
    <x v="8"/>
    <x v="0"/>
    <n v="37"/>
    <n v="235"/>
    <n v="10"/>
    <n v="0.75601069732533599"/>
    <n v="0.75600907223122704"/>
  </r>
  <r>
    <x v="8"/>
    <x v="3"/>
    <x v="8"/>
    <x v="1"/>
    <n v="35"/>
    <n v="243"/>
    <n v="1"/>
    <n v="0.76047676335516801"/>
    <n v="0.76047564087821595"/>
  </r>
  <r>
    <x v="8"/>
    <x v="3"/>
    <x v="8"/>
    <x v="1"/>
    <n v="35"/>
    <n v="243"/>
    <n v="2"/>
    <n v="0.76143880056681101"/>
    <n v="0.76143736386447103"/>
  </r>
  <r>
    <x v="8"/>
    <x v="3"/>
    <x v="8"/>
    <x v="1"/>
    <n v="35"/>
    <n v="243"/>
    <n v="3"/>
    <n v="0.76094483624432796"/>
    <n v="0.76094340196822596"/>
  </r>
  <r>
    <x v="8"/>
    <x v="3"/>
    <x v="8"/>
    <x v="1"/>
    <n v="35"/>
    <n v="243"/>
    <n v="4"/>
    <n v="0.75855618267109104"/>
    <n v="0.75855429678557496"/>
  </r>
  <r>
    <x v="8"/>
    <x v="3"/>
    <x v="8"/>
    <x v="1"/>
    <n v="35"/>
    <n v="243"/>
    <n v="5"/>
    <n v="0.75504308165878398"/>
    <n v="0.75504179703271401"/>
  </r>
  <r>
    <x v="8"/>
    <x v="3"/>
    <x v="8"/>
    <x v="1"/>
    <n v="35"/>
    <n v="243"/>
    <n v="6"/>
    <n v="0.76092464173056695"/>
    <n v="0.76092293493308705"/>
  </r>
  <r>
    <x v="8"/>
    <x v="3"/>
    <x v="8"/>
    <x v="1"/>
    <n v="35"/>
    <n v="243"/>
    <n v="7"/>
    <n v="0.75998022865903303"/>
    <n v="0.75997685101245604"/>
  </r>
  <r>
    <x v="8"/>
    <x v="3"/>
    <x v="8"/>
    <x v="1"/>
    <n v="35"/>
    <n v="243"/>
    <n v="8"/>
    <n v="0.76109186430827702"/>
    <n v="0.76108952893976001"/>
  </r>
  <r>
    <x v="8"/>
    <x v="3"/>
    <x v="8"/>
    <x v="1"/>
    <n v="35"/>
    <n v="243"/>
    <n v="9"/>
    <n v="0.75715201470470195"/>
    <n v="0.75714878273268504"/>
  </r>
  <r>
    <x v="8"/>
    <x v="3"/>
    <x v="8"/>
    <x v="1"/>
    <n v="35"/>
    <n v="243"/>
    <n v="10"/>
    <n v="0.75574151741856899"/>
    <n v="0.75573912441119395"/>
  </r>
  <r>
    <x v="8"/>
    <x v="3"/>
    <x v="9"/>
    <x v="0"/>
    <n v="34"/>
    <n v="205"/>
    <n v="1"/>
    <n v="0.76283134197765901"/>
    <n v="0.76282993610433503"/>
  </r>
  <r>
    <x v="8"/>
    <x v="3"/>
    <x v="9"/>
    <x v="0"/>
    <n v="34"/>
    <n v="205"/>
    <n v="2"/>
    <n v="0.75611518309685599"/>
    <n v="0.75611363136152099"/>
  </r>
  <r>
    <x v="8"/>
    <x v="3"/>
    <x v="9"/>
    <x v="0"/>
    <n v="34"/>
    <n v="205"/>
    <n v="3"/>
    <n v="0.75915501351953796"/>
    <n v="0.75915338239261199"/>
  </r>
  <r>
    <x v="8"/>
    <x v="3"/>
    <x v="9"/>
    <x v="0"/>
    <n v="34"/>
    <n v="205"/>
    <n v="4"/>
    <n v="0.75300975113751101"/>
    <n v="0.75300786377517603"/>
  </r>
  <r>
    <x v="8"/>
    <x v="3"/>
    <x v="9"/>
    <x v="0"/>
    <n v="34"/>
    <n v="205"/>
    <n v="5"/>
    <n v="0.74744508751689598"/>
    <n v="0.74744377903200798"/>
  </r>
  <r>
    <x v="8"/>
    <x v="3"/>
    <x v="9"/>
    <x v="0"/>
    <n v="34"/>
    <n v="205"/>
    <n v="6"/>
    <n v="0.75693583231875605"/>
    <n v="0.75693507720645703"/>
  </r>
  <r>
    <x v="8"/>
    <x v="3"/>
    <x v="9"/>
    <x v="0"/>
    <n v="34"/>
    <n v="205"/>
    <n v="7"/>
    <n v="0.76729559688141902"/>
    <n v="0.76729447857308497"/>
  </r>
  <r>
    <x v="8"/>
    <x v="3"/>
    <x v="9"/>
    <x v="0"/>
    <n v="34"/>
    <n v="205"/>
    <n v="8"/>
    <n v="0.74740723784483099"/>
    <n v="0.74740664674944801"/>
  </r>
  <r>
    <x v="8"/>
    <x v="3"/>
    <x v="9"/>
    <x v="0"/>
    <n v="34"/>
    <n v="205"/>
    <n v="9"/>
    <n v="0.76497357141251598"/>
    <n v="0.76497256421350102"/>
  </r>
  <r>
    <x v="8"/>
    <x v="3"/>
    <x v="9"/>
    <x v="0"/>
    <n v="34"/>
    <n v="205"/>
    <n v="10"/>
    <n v="0.74808499679683804"/>
    <n v="0.74808446553864205"/>
  </r>
  <r>
    <x v="8"/>
    <x v="3"/>
    <x v="9"/>
    <x v="1"/>
    <n v="33"/>
    <n v="174"/>
    <n v="1"/>
    <n v="0.76005095742484596"/>
    <n v="0.76004326908475695"/>
  </r>
  <r>
    <x v="8"/>
    <x v="3"/>
    <x v="9"/>
    <x v="1"/>
    <n v="33"/>
    <n v="174"/>
    <n v="2"/>
    <n v="0.76338257556578004"/>
    <n v="0.76337824155753897"/>
  </r>
  <r>
    <x v="8"/>
    <x v="3"/>
    <x v="9"/>
    <x v="1"/>
    <n v="33"/>
    <n v="174"/>
    <n v="3"/>
    <n v="0.76798877222639605"/>
    <n v="0.76798410910528103"/>
  </r>
  <r>
    <x v="8"/>
    <x v="3"/>
    <x v="9"/>
    <x v="1"/>
    <n v="33"/>
    <n v="174"/>
    <n v="4"/>
    <n v="0.759851657813021"/>
    <n v="0.75984875134711505"/>
  </r>
  <r>
    <x v="8"/>
    <x v="3"/>
    <x v="9"/>
    <x v="1"/>
    <n v="33"/>
    <n v="174"/>
    <n v="5"/>
    <n v="0.76352959350533001"/>
    <n v="0.76352548297318801"/>
  </r>
  <r>
    <x v="8"/>
    <x v="3"/>
    <x v="9"/>
    <x v="1"/>
    <n v="33"/>
    <n v="174"/>
    <n v="6"/>
    <n v="0.75284148322050104"/>
    <n v="0.75283368146700003"/>
  </r>
  <r>
    <x v="8"/>
    <x v="3"/>
    <x v="9"/>
    <x v="1"/>
    <n v="33"/>
    <n v="174"/>
    <n v="7"/>
    <n v="0.76120722238501803"/>
    <n v="0.76120122688014702"/>
  </r>
  <r>
    <x v="8"/>
    <x v="3"/>
    <x v="9"/>
    <x v="1"/>
    <n v="33"/>
    <n v="174"/>
    <n v="8"/>
    <n v="0.75401902979158697"/>
    <n v="0.75401605070182598"/>
  </r>
  <r>
    <x v="8"/>
    <x v="3"/>
    <x v="9"/>
    <x v="1"/>
    <n v="33"/>
    <n v="174"/>
    <n v="9"/>
    <n v="0.76429540551596398"/>
    <n v="0.76429142005884299"/>
  </r>
  <r>
    <x v="8"/>
    <x v="3"/>
    <x v="9"/>
    <x v="1"/>
    <n v="33"/>
    <n v="174"/>
    <n v="10"/>
    <n v="0.75738787685499598"/>
    <n v="0.75738473532345596"/>
  </r>
  <r>
    <x v="8"/>
    <x v="3"/>
    <x v="10"/>
    <x v="0"/>
    <n v="35"/>
    <n v="199"/>
    <n v="1"/>
    <n v="0.76061066957764001"/>
    <n v="0.76060502954516696"/>
  </r>
  <r>
    <x v="8"/>
    <x v="3"/>
    <x v="10"/>
    <x v="0"/>
    <n v="35"/>
    <n v="199"/>
    <n v="2"/>
    <n v="0.74928407616594295"/>
    <n v="0.74928163384778401"/>
  </r>
  <r>
    <x v="8"/>
    <x v="3"/>
    <x v="10"/>
    <x v="0"/>
    <n v="35"/>
    <n v="199"/>
    <n v="3"/>
    <n v="0.76305189803066698"/>
    <n v="0.76304602351441098"/>
  </r>
  <r>
    <x v="8"/>
    <x v="3"/>
    <x v="10"/>
    <x v="0"/>
    <n v="35"/>
    <n v="199"/>
    <n v="4"/>
    <n v="0.74737808445855602"/>
    <n v="0.747371482256041"/>
  </r>
  <r>
    <x v="8"/>
    <x v="3"/>
    <x v="10"/>
    <x v="0"/>
    <n v="35"/>
    <n v="199"/>
    <n v="5"/>
    <n v="0.76181029856681903"/>
    <n v="0.76180477104483701"/>
  </r>
  <r>
    <x v="8"/>
    <x v="3"/>
    <x v="10"/>
    <x v="0"/>
    <n v="35"/>
    <n v="199"/>
    <n v="6"/>
    <n v="0.76141057528393397"/>
    <n v="0.76140561541992802"/>
  </r>
  <r>
    <x v="8"/>
    <x v="3"/>
    <x v="10"/>
    <x v="0"/>
    <n v="35"/>
    <n v="199"/>
    <n v="7"/>
    <n v="0.75140963364205404"/>
    <n v="0.751403635133856"/>
  </r>
  <r>
    <x v="8"/>
    <x v="3"/>
    <x v="10"/>
    <x v="0"/>
    <n v="35"/>
    <n v="199"/>
    <n v="8"/>
    <n v="0.76727829760417698"/>
    <n v="0.76727616287110101"/>
  </r>
  <r>
    <x v="8"/>
    <x v="3"/>
    <x v="10"/>
    <x v="0"/>
    <n v="35"/>
    <n v="199"/>
    <n v="9"/>
    <n v="0.75863513648107095"/>
    <n v="0.75863048348866802"/>
  </r>
  <r>
    <x v="8"/>
    <x v="3"/>
    <x v="10"/>
    <x v="0"/>
    <n v="35"/>
    <n v="199"/>
    <n v="10"/>
    <n v="0.76072126134735896"/>
    <n v="0.76071782130912602"/>
  </r>
  <r>
    <x v="8"/>
    <x v="3"/>
    <x v="10"/>
    <x v="1"/>
    <n v="34"/>
    <n v="178"/>
    <n v="1"/>
    <n v="0.75134810569838195"/>
    <n v="0.75134571119447802"/>
  </r>
  <r>
    <x v="8"/>
    <x v="3"/>
    <x v="10"/>
    <x v="1"/>
    <n v="34"/>
    <n v="178"/>
    <n v="2"/>
    <n v="0.76441844410972704"/>
    <n v="0.76441654621351995"/>
  </r>
  <r>
    <x v="8"/>
    <x v="3"/>
    <x v="10"/>
    <x v="1"/>
    <n v="34"/>
    <n v="178"/>
    <n v="3"/>
    <n v="0.75897982461941205"/>
    <n v="0.75897784620374398"/>
  </r>
  <r>
    <x v="8"/>
    <x v="3"/>
    <x v="10"/>
    <x v="1"/>
    <n v="34"/>
    <n v="178"/>
    <n v="4"/>
    <n v="0.76887069128671703"/>
    <n v="0.76886966540999901"/>
  </r>
  <r>
    <x v="8"/>
    <x v="3"/>
    <x v="10"/>
    <x v="1"/>
    <n v="34"/>
    <n v="178"/>
    <n v="5"/>
    <n v="0.76038088073364796"/>
    <n v="0.76037950465932402"/>
  </r>
  <r>
    <x v="8"/>
    <x v="3"/>
    <x v="10"/>
    <x v="1"/>
    <n v="34"/>
    <n v="178"/>
    <n v="6"/>
    <n v="0.75103581500148198"/>
    <n v="0.75103400992160596"/>
  </r>
  <r>
    <x v="8"/>
    <x v="3"/>
    <x v="10"/>
    <x v="1"/>
    <n v="34"/>
    <n v="178"/>
    <n v="7"/>
    <n v="0.75753299452478895"/>
    <n v="0.757531429675944"/>
  </r>
  <r>
    <x v="8"/>
    <x v="3"/>
    <x v="10"/>
    <x v="1"/>
    <n v="34"/>
    <n v="178"/>
    <n v="8"/>
    <n v="0.75804268717890899"/>
    <n v="0.75804069367694604"/>
  </r>
  <r>
    <x v="8"/>
    <x v="3"/>
    <x v="10"/>
    <x v="1"/>
    <n v="34"/>
    <n v="178"/>
    <n v="9"/>
    <n v="0.75558613077160197"/>
    <n v="0.75558374556128305"/>
  </r>
  <r>
    <x v="8"/>
    <x v="3"/>
    <x v="10"/>
    <x v="1"/>
    <n v="34"/>
    <n v="178"/>
    <n v="10"/>
    <n v="0.75664282505139402"/>
    <n v="0.75664113437873304"/>
  </r>
  <r>
    <x v="8"/>
    <x v="4"/>
    <x v="0"/>
    <x v="0"/>
    <n v="37"/>
    <n v="19988"/>
    <n v="1"/>
    <n v="0.76684929062193397"/>
    <n v="0.76684929062193297"/>
  </r>
  <r>
    <x v="8"/>
    <x v="4"/>
    <x v="0"/>
    <x v="0"/>
    <n v="37"/>
    <n v="19988"/>
    <n v="2"/>
    <n v="0.75455798368907601"/>
    <n v="0.75455798368907101"/>
  </r>
  <r>
    <x v="8"/>
    <x v="4"/>
    <x v="0"/>
    <x v="0"/>
    <n v="37"/>
    <n v="19988"/>
    <n v="3"/>
    <n v="0.75089755310335504"/>
    <n v="0.75089755310338502"/>
  </r>
  <r>
    <x v="8"/>
    <x v="4"/>
    <x v="0"/>
    <x v="0"/>
    <n v="37"/>
    <n v="19988"/>
    <n v="4"/>
    <n v="0.76504408241516797"/>
    <n v="0.76504408241516797"/>
  </r>
  <r>
    <x v="8"/>
    <x v="4"/>
    <x v="0"/>
    <x v="0"/>
    <n v="37"/>
    <n v="19988"/>
    <n v="5"/>
    <n v="0.76770003320053004"/>
    <n v="0.76770003320053104"/>
  </r>
  <r>
    <x v="8"/>
    <x v="4"/>
    <x v="0"/>
    <x v="0"/>
    <n v="37"/>
    <n v="19988"/>
    <n v="6"/>
    <n v="0.76120927232782698"/>
    <n v="0.76120927232783497"/>
  </r>
  <r>
    <x v="8"/>
    <x v="4"/>
    <x v="0"/>
    <x v="0"/>
    <n v="37"/>
    <n v="19988"/>
    <n v="7"/>
    <n v="0.75937903122917405"/>
    <n v="0.75937900014200599"/>
  </r>
  <r>
    <x v="8"/>
    <x v="4"/>
    <x v="0"/>
    <x v="0"/>
    <n v="37"/>
    <n v="19988"/>
    <n v="8"/>
    <n v="0.75461591200574596"/>
    <n v="0.75461588042257799"/>
  </r>
  <r>
    <x v="8"/>
    <x v="4"/>
    <x v="0"/>
    <x v="0"/>
    <n v="37"/>
    <n v="19988"/>
    <n v="9"/>
    <n v="0.75190192437306702"/>
    <n v="0.75190192437305603"/>
  </r>
  <r>
    <x v="8"/>
    <x v="4"/>
    <x v="0"/>
    <x v="0"/>
    <n v="37"/>
    <n v="19988"/>
    <n v="10"/>
    <n v="0.75923571779176402"/>
    <n v="0.75923571779177002"/>
  </r>
  <r>
    <x v="8"/>
    <x v="4"/>
    <x v="0"/>
    <x v="1"/>
    <n v="37"/>
    <n v="19991"/>
    <n v="1"/>
    <n v="0.77394566529632502"/>
    <n v="0.77394566529632403"/>
  </r>
  <r>
    <x v="8"/>
    <x v="4"/>
    <x v="0"/>
    <x v="1"/>
    <n v="37"/>
    <n v="19991"/>
    <n v="2"/>
    <n v="0.76678390274756503"/>
    <n v="0.76678390274756703"/>
  </r>
  <r>
    <x v="8"/>
    <x v="4"/>
    <x v="0"/>
    <x v="1"/>
    <n v="37"/>
    <n v="19991"/>
    <n v="3"/>
    <n v="0.76412006384585596"/>
    <n v="0.76412006384583797"/>
  </r>
  <r>
    <x v="8"/>
    <x v="4"/>
    <x v="0"/>
    <x v="1"/>
    <n v="37"/>
    <n v="19991"/>
    <n v="4"/>
    <n v="0.76460482227568605"/>
    <n v="0.76460482227569904"/>
  </r>
  <r>
    <x v="8"/>
    <x v="4"/>
    <x v="0"/>
    <x v="1"/>
    <n v="37"/>
    <n v="19991"/>
    <n v="5"/>
    <n v="0.76212398579208096"/>
    <n v="0.76212398579208795"/>
  </r>
  <r>
    <x v="8"/>
    <x v="4"/>
    <x v="0"/>
    <x v="1"/>
    <n v="37"/>
    <n v="19991"/>
    <n v="6"/>
    <n v="0.77397750355755501"/>
    <n v="0.77397747245881598"/>
  </r>
  <r>
    <x v="8"/>
    <x v="4"/>
    <x v="0"/>
    <x v="1"/>
    <n v="37"/>
    <n v="19991"/>
    <n v="7"/>
    <n v="0.75728997386741903"/>
    <n v="0.75728997386742203"/>
  </r>
  <r>
    <x v="8"/>
    <x v="4"/>
    <x v="0"/>
    <x v="1"/>
    <n v="37"/>
    <n v="19991"/>
    <n v="8"/>
    <n v="0.76950502683261301"/>
    <n v="0.76950502683260302"/>
  </r>
  <r>
    <x v="8"/>
    <x v="4"/>
    <x v="0"/>
    <x v="1"/>
    <n v="37"/>
    <n v="19991"/>
    <n v="9"/>
    <n v="0.75627439192244095"/>
    <n v="0.75627439192248302"/>
  </r>
  <r>
    <x v="8"/>
    <x v="4"/>
    <x v="0"/>
    <x v="1"/>
    <n v="37"/>
    <n v="19991"/>
    <n v="10"/>
    <n v="0.75795897634765697"/>
    <n v="0.75795897634765697"/>
  </r>
  <r>
    <x v="8"/>
    <x v="4"/>
    <x v="1"/>
    <x v="0"/>
    <n v="37"/>
    <n v="1991"/>
    <n v="1"/>
    <n v="0.74666109238058198"/>
    <n v="0.74666087272283199"/>
  </r>
  <r>
    <x v="8"/>
    <x v="4"/>
    <x v="1"/>
    <x v="0"/>
    <n v="37"/>
    <n v="1991"/>
    <n v="2"/>
    <n v="0.77444658410717904"/>
    <n v="0.77444655275120899"/>
  </r>
  <r>
    <x v="8"/>
    <x v="4"/>
    <x v="1"/>
    <x v="0"/>
    <n v="37"/>
    <n v="1991"/>
    <n v="3"/>
    <n v="0.77174291203032497"/>
    <n v="0.77174278579419298"/>
  </r>
  <r>
    <x v="8"/>
    <x v="4"/>
    <x v="1"/>
    <x v="0"/>
    <n v="37"/>
    <n v="1991"/>
    <n v="4"/>
    <n v="0.76189804690815799"/>
    <n v="0.76189804690815999"/>
  </r>
  <r>
    <x v="8"/>
    <x v="4"/>
    <x v="1"/>
    <x v="0"/>
    <n v="37"/>
    <n v="1991"/>
    <n v="5"/>
    <n v="0.75647414018084502"/>
    <n v="0.75647401069513198"/>
  </r>
  <r>
    <x v="8"/>
    <x v="4"/>
    <x v="1"/>
    <x v="0"/>
    <n v="37"/>
    <n v="1991"/>
    <n v="6"/>
    <n v="0.75879667255551198"/>
    <n v="0.758796390882715"/>
  </r>
  <r>
    <x v="8"/>
    <x v="4"/>
    <x v="1"/>
    <x v="0"/>
    <n v="37"/>
    <n v="1991"/>
    <n v="7"/>
    <n v="0.76613047644431898"/>
    <n v="0.76613044471519998"/>
  </r>
  <r>
    <x v="8"/>
    <x v="4"/>
    <x v="1"/>
    <x v="0"/>
    <n v="37"/>
    <n v="1991"/>
    <n v="8"/>
    <n v="0.765287148516968"/>
    <n v="0.76528714851696999"/>
  </r>
  <r>
    <x v="8"/>
    <x v="4"/>
    <x v="1"/>
    <x v="0"/>
    <n v="37"/>
    <n v="1991"/>
    <n v="9"/>
    <n v="0.76471393128910303"/>
    <n v="0.76471390046416798"/>
  </r>
  <r>
    <x v="8"/>
    <x v="4"/>
    <x v="1"/>
    <x v="0"/>
    <n v="37"/>
    <n v="1991"/>
    <n v="10"/>
    <n v="0.76154072183659605"/>
    <n v="0.76154068936105601"/>
  </r>
  <r>
    <x v="8"/>
    <x v="4"/>
    <x v="1"/>
    <x v="1"/>
    <n v="37"/>
    <n v="1991"/>
    <n v="1"/>
    <n v="0.76253695119224496"/>
    <n v="0.76253672968602904"/>
  </r>
  <r>
    <x v="8"/>
    <x v="4"/>
    <x v="1"/>
    <x v="1"/>
    <n v="37"/>
    <n v="1991"/>
    <n v="2"/>
    <n v="0.76395296738101603"/>
    <n v="0.76395293657857199"/>
  </r>
  <r>
    <x v="8"/>
    <x v="4"/>
    <x v="1"/>
    <x v="1"/>
    <n v="37"/>
    <n v="1991"/>
    <n v="3"/>
    <n v="0.75836482906743397"/>
    <n v="0.75836476587691803"/>
  </r>
  <r>
    <x v="8"/>
    <x v="4"/>
    <x v="1"/>
    <x v="1"/>
    <n v="37"/>
    <n v="1991"/>
    <n v="4"/>
    <n v="0.76992897135154603"/>
    <n v="0.76992850590732498"/>
  </r>
  <r>
    <x v="8"/>
    <x v="4"/>
    <x v="1"/>
    <x v="1"/>
    <n v="37"/>
    <n v="1991"/>
    <n v="5"/>
    <n v="0.75804078850034595"/>
    <n v="0.75804078850034895"/>
  </r>
  <r>
    <x v="8"/>
    <x v="4"/>
    <x v="1"/>
    <x v="1"/>
    <n v="37"/>
    <n v="1991"/>
    <n v="6"/>
    <n v="0.76710208277732905"/>
    <n v="0.76710198725782497"/>
  </r>
  <r>
    <x v="8"/>
    <x v="4"/>
    <x v="1"/>
    <x v="1"/>
    <n v="37"/>
    <n v="1991"/>
    <n v="7"/>
    <n v="0.75256739833295005"/>
    <n v="0.75256723807286896"/>
  </r>
  <r>
    <x v="8"/>
    <x v="4"/>
    <x v="1"/>
    <x v="1"/>
    <n v="37"/>
    <n v="1991"/>
    <n v="8"/>
    <n v="0.75979561781873495"/>
    <n v="0.75979549433839599"/>
  </r>
  <r>
    <x v="8"/>
    <x v="4"/>
    <x v="1"/>
    <x v="1"/>
    <n v="37"/>
    <n v="1991"/>
    <n v="9"/>
    <n v="0.76990663481621902"/>
    <n v="0.76990657098769899"/>
  </r>
  <r>
    <x v="8"/>
    <x v="4"/>
    <x v="1"/>
    <x v="1"/>
    <n v="37"/>
    <n v="1991"/>
    <n v="10"/>
    <n v="0.77141654845321495"/>
    <n v="0.77141629901389197"/>
  </r>
  <r>
    <x v="8"/>
    <x v="4"/>
    <x v="2"/>
    <x v="0"/>
    <n v="36"/>
    <n v="1000"/>
    <n v="1"/>
    <n v="0.75589087163989599"/>
    <n v="0.75589065106346798"/>
  </r>
  <r>
    <x v="8"/>
    <x v="4"/>
    <x v="2"/>
    <x v="0"/>
    <n v="36"/>
    <n v="1000"/>
    <n v="2"/>
    <n v="0.75434278399521504"/>
    <n v="0.75434185412124299"/>
  </r>
  <r>
    <x v="8"/>
    <x v="4"/>
    <x v="2"/>
    <x v="0"/>
    <n v="36"/>
    <n v="1000"/>
    <n v="3"/>
    <n v="0.759706205392089"/>
    <n v="0.75970588883308998"/>
  </r>
  <r>
    <x v="8"/>
    <x v="4"/>
    <x v="2"/>
    <x v="0"/>
    <n v="36"/>
    <n v="1000"/>
    <n v="4"/>
    <n v="0.76909147566705305"/>
    <n v="0.76909125321976601"/>
  </r>
  <r>
    <x v="8"/>
    <x v="4"/>
    <x v="2"/>
    <x v="0"/>
    <n v="36"/>
    <n v="1000"/>
    <n v="5"/>
    <n v="0.75783495526538402"/>
    <n v="0.75783459989026003"/>
  </r>
  <r>
    <x v="8"/>
    <x v="4"/>
    <x v="2"/>
    <x v="0"/>
    <n v="36"/>
    <n v="1000"/>
    <n v="6"/>
    <n v="0.75265032332153303"/>
    <n v="0.75265019718173398"/>
  </r>
  <r>
    <x v="8"/>
    <x v="4"/>
    <x v="2"/>
    <x v="0"/>
    <n v="36"/>
    <n v="1000"/>
    <n v="7"/>
    <n v="0.77451207424883595"/>
    <n v="0.77451207424884305"/>
  </r>
  <r>
    <x v="8"/>
    <x v="4"/>
    <x v="2"/>
    <x v="0"/>
    <n v="36"/>
    <n v="1000"/>
    <n v="8"/>
    <n v="0.77180463842952396"/>
    <n v="0.77180454127636999"/>
  </r>
  <r>
    <x v="8"/>
    <x v="4"/>
    <x v="2"/>
    <x v="0"/>
    <n v="36"/>
    <n v="1000"/>
    <n v="9"/>
    <n v="0.76288078814772997"/>
    <n v="0.76288075658870602"/>
  </r>
  <r>
    <x v="8"/>
    <x v="4"/>
    <x v="2"/>
    <x v="0"/>
    <n v="36"/>
    <n v="1000"/>
    <n v="10"/>
    <n v="0.76091736637611096"/>
    <n v="0.760917240619567"/>
  </r>
  <r>
    <x v="8"/>
    <x v="4"/>
    <x v="2"/>
    <x v="1"/>
    <n v="37"/>
    <n v="973"/>
    <n v="1"/>
    <n v="0.77039370943845498"/>
    <n v="0.77039156751173399"/>
  </r>
  <r>
    <x v="8"/>
    <x v="4"/>
    <x v="2"/>
    <x v="1"/>
    <n v="37"/>
    <n v="973"/>
    <n v="2"/>
    <n v="0.75897651895132401"/>
    <n v="0.758974627882534"/>
  </r>
  <r>
    <x v="8"/>
    <x v="4"/>
    <x v="2"/>
    <x v="1"/>
    <n v="37"/>
    <n v="973"/>
    <n v="3"/>
    <n v="0.76136082832762997"/>
    <n v="0.76135765050911197"/>
  </r>
  <r>
    <x v="8"/>
    <x v="4"/>
    <x v="2"/>
    <x v="1"/>
    <n v="37"/>
    <n v="973"/>
    <n v="4"/>
    <n v="0.74954633850534502"/>
    <n v="0.74954278895158299"/>
  </r>
  <r>
    <x v="8"/>
    <x v="4"/>
    <x v="2"/>
    <x v="1"/>
    <n v="37"/>
    <n v="973"/>
    <n v="5"/>
    <n v="0.76129073092048205"/>
    <n v="0.76128990975803801"/>
  </r>
  <r>
    <x v="8"/>
    <x v="4"/>
    <x v="2"/>
    <x v="1"/>
    <n v="37"/>
    <n v="973"/>
    <n v="6"/>
    <n v="0.76537495025125502"/>
    <n v="0.76537316095792596"/>
  </r>
  <r>
    <x v="8"/>
    <x v="4"/>
    <x v="2"/>
    <x v="1"/>
    <n v="37"/>
    <n v="973"/>
    <n v="7"/>
    <n v="0.76831202291023004"/>
    <n v="0.76831180029060098"/>
  </r>
  <r>
    <x v="8"/>
    <x v="4"/>
    <x v="2"/>
    <x v="1"/>
    <n v="37"/>
    <n v="973"/>
    <n v="8"/>
    <n v="0.75520650533370004"/>
    <n v="0.755202220459952"/>
  </r>
  <r>
    <x v="8"/>
    <x v="4"/>
    <x v="2"/>
    <x v="1"/>
    <n v="37"/>
    <n v="973"/>
    <n v="9"/>
    <n v="0.75836146276594596"/>
    <n v="0.75835912022936103"/>
  </r>
  <r>
    <x v="8"/>
    <x v="4"/>
    <x v="2"/>
    <x v="1"/>
    <n v="37"/>
    <n v="973"/>
    <n v="10"/>
    <n v="0.76341367243976899"/>
    <n v="0.76340976848231101"/>
  </r>
  <r>
    <x v="8"/>
    <x v="4"/>
    <x v="3"/>
    <x v="0"/>
    <n v="37"/>
    <n v="664"/>
    <n v="1"/>
    <n v="0.76221570626396495"/>
    <n v="0.76221512910081601"/>
  </r>
  <r>
    <x v="8"/>
    <x v="4"/>
    <x v="3"/>
    <x v="0"/>
    <n v="37"/>
    <n v="664"/>
    <n v="2"/>
    <n v="0.76012392601677503"/>
    <n v="0.76012332844646602"/>
  </r>
  <r>
    <x v="8"/>
    <x v="4"/>
    <x v="3"/>
    <x v="0"/>
    <n v="37"/>
    <n v="664"/>
    <n v="3"/>
    <n v="0.77971523124174102"/>
    <n v="0.77971424763935404"/>
  </r>
  <r>
    <x v="8"/>
    <x v="4"/>
    <x v="3"/>
    <x v="0"/>
    <n v="37"/>
    <n v="664"/>
    <n v="4"/>
    <n v="0.75592082999215904"/>
    <n v="0.75592000598860398"/>
  </r>
  <r>
    <x v="8"/>
    <x v="4"/>
    <x v="3"/>
    <x v="0"/>
    <n v="37"/>
    <n v="664"/>
    <n v="5"/>
    <n v="0.75475626238649896"/>
    <n v="0.75475485209790705"/>
  </r>
  <r>
    <x v="8"/>
    <x v="4"/>
    <x v="3"/>
    <x v="0"/>
    <n v="37"/>
    <n v="664"/>
    <n v="6"/>
    <n v="0.76513206279030199"/>
    <n v="0.765131445754891"/>
  </r>
  <r>
    <x v="8"/>
    <x v="4"/>
    <x v="3"/>
    <x v="0"/>
    <n v="37"/>
    <n v="664"/>
    <n v="7"/>
    <n v="0.76815165369404403"/>
    <n v="0.76815020529484401"/>
  </r>
  <r>
    <x v="8"/>
    <x v="4"/>
    <x v="3"/>
    <x v="0"/>
    <n v="37"/>
    <n v="664"/>
    <n v="8"/>
    <n v="0.76664868432912903"/>
    <n v="0.76664757976293396"/>
  </r>
  <r>
    <x v="8"/>
    <x v="4"/>
    <x v="3"/>
    <x v="0"/>
    <n v="37"/>
    <n v="664"/>
    <n v="9"/>
    <n v="0.75865957660900296"/>
    <n v="0.75865870970238802"/>
  </r>
  <r>
    <x v="8"/>
    <x v="4"/>
    <x v="3"/>
    <x v="0"/>
    <n v="37"/>
    <n v="664"/>
    <n v="10"/>
    <n v="0.752686625661382"/>
    <n v="0.75268485564918397"/>
  </r>
  <r>
    <x v="8"/>
    <x v="4"/>
    <x v="3"/>
    <x v="1"/>
    <n v="37"/>
    <n v="642"/>
    <n v="1"/>
    <n v="0.76566057142338395"/>
    <n v="0.76566031914378296"/>
  </r>
  <r>
    <x v="8"/>
    <x v="4"/>
    <x v="3"/>
    <x v="1"/>
    <n v="37"/>
    <n v="642"/>
    <n v="2"/>
    <n v="0.75842419817598705"/>
    <n v="0.758423669301168"/>
  </r>
  <r>
    <x v="8"/>
    <x v="4"/>
    <x v="3"/>
    <x v="1"/>
    <n v="37"/>
    <n v="642"/>
    <n v="3"/>
    <n v="0.77308448672225405"/>
    <n v="0.77308377710325304"/>
  </r>
  <r>
    <x v="8"/>
    <x v="4"/>
    <x v="3"/>
    <x v="1"/>
    <n v="37"/>
    <n v="642"/>
    <n v="4"/>
    <n v="0.75553708547681198"/>
    <n v="0.75553692857840804"/>
  </r>
  <r>
    <x v="8"/>
    <x v="4"/>
    <x v="3"/>
    <x v="1"/>
    <n v="37"/>
    <n v="642"/>
    <n v="5"/>
    <n v="0.75776495922003495"/>
    <n v="0.75776483417311702"/>
  </r>
  <r>
    <x v="8"/>
    <x v="4"/>
    <x v="3"/>
    <x v="1"/>
    <n v="37"/>
    <n v="642"/>
    <n v="6"/>
    <n v="0.76293867003615501"/>
    <n v="0.762938416691605"/>
  </r>
  <r>
    <x v="8"/>
    <x v="4"/>
    <x v="3"/>
    <x v="1"/>
    <n v="37"/>
    <n v="642"/>
    <n v="7"/>
    <n v="0.76145162842124803"/>
    <n v="0.76145112991477504"/>
  </r>
  <r>
    <x v="8"/>
    <x v="4"/>
    <x v="3"/>
    <x v="1"/>
    <n v="37"/>
    <n v="642"/>
    <n v="8"/>
    <n v="0.76021352913057605"/>
    <n v="0.76021241256666505"/>
  </r>
  <r>
    <x v="8"/>
    <x v="4"/>
    <x v="3"/>
    <x v="1"/>
    <n v="37"/>
    <n v="642"/>
    <n v="9"/>
    <n v="0.76253004168024097"/>
    <n v="0.76252953224289499"/>
  </r>
  <r>
    <x v="8"/>
    <x v="4"/>
    <x v="3"/>
    <x v="1"/>
    <n v="37"/>
    <n v="642"/>
    <n v="10"/>
    <n v="0.77260982922148602"/>
    <n v="0.77260954321782305"/>
  </r>
  <r>
    <x v="8"/>
    <x v="4"/>
    <x v="4"/>
    <x v="0"/>
    <n v="37"/>
    <n v="498"/>
    <n v="1"/>
    <n v="0.759139989625637"/>
    <n v="0.75913902042075898"/>
  </r>
  <r>
    <x v="8"/>
    <x v="4"/>
    <x v="4"/>
    <x v="0"/>
    <n v="37"/>
    <n v="498"/>
    <n v="2"/>
    <n v="0.75455162291544298"/>
    <n v="0.75455056602961401"/>
  </r>
  <r>
    <x v="8"/>
    <x v="4"/>
    <x v="4"/>
    <x v="0"/>
    <n v="37"/>
    <n v="498"/>
    <n v="3"/>
    <n v="0.76031342839149396"/>
    <n v="0.760311304179764"/>
  </r>
  <r>
    <x v="8"/>
    <x v="4"/>
    <x v="4"/>
    <x v="0"/>
    <n v="37"/>
    <n v="498"/>
    <n v="4"/>
    <n v="0.76962336133771403"/>
    <n v="0.76962273111935098"/>
  </r>
  <r>
    <x v="8"/>
    <x v="4"/>
    <x v="4"/>
    <x v="0"/>
    <n v="37"/>
    <n v="498"/>
    <n v="5"/>
    <n v="0.762797058062614"/>
    <n v="0.76279570117578799"/>
  </r>
  <r>
    <x v="8"/>
    <x v="4"/>
    <x v="4"/>
    <x v="0"/>
    <n v="37"/>
    <n v="498"/>
    <n v="6"/>
    <n v="0.76354273778731496"/>
    <n v="0.76354028463186296"/>
  </r>
  <r>
    <x v="8"/>
    <x v="4"/>
    <x v="4"/>
    <x v="0"/>
    <n v="37"/>
    <n v="498"/>
    <n v="7"/>
    <n v="0.75977848804203396"/>
    <n v="0.75977599581203104"/>
  </r>
  <r>
    <x v="8"/>
    <x v="4"/>
    <x v="4"/>
    <x v="0"/>
    <n v="37"/>
    <n v="498"/>
    <n v="8"/>
    <n v="0.76607793698972804"/>
    <n v="0.76607622017018195"/>
  </r>
  <r>
    <x v="8"/>
    <x v="4"/>
    <x v="4"/>
    <x v="0"/>
    <n v="37"/>
    <n v="498"/>
    <n v="9"/>
    <n v="0.76124669489760499"/>
    <n v="0.76124607590661797"/>
  </r>
  <r>
    <x v="8"/>
    <x v="4"/>
    <x v="4"/>
    <x v="0"/>
    <n v="37"/>
    <n v="498"/>
    <n v="10"/>
    <n v="0.76953485442937597"/>
    <n v="0.76953362268571202"/>
  </r>
  <r>
    <x v="8"/>
    <x v="4"/>
    <x v="4"/>
    <x v="1"/>
    <n v="37"/>
    <n v="500"/>
    <n v="1"/>
    <n v="0.76558003112119299"/>
    <n v="0.76557921277198904"/>
  </r>
  <r>
    <x v="8"/>
    <x v="4"/>
    <x v="4"/>
    <x v="1"/>
    <n v="37"/>
    <n v="500"/>
    <n v="2"/>
    <n v="0.75163702264227505"/>
    <n v="0.75163658547004397"/>
  </r>
  <r>
    <x v="8"/>
    <x v="4"/>
    <x v="4"/>
    <x v="1"/>
    <n v="37"/>
    <n v="500"/>
    <n v="3"/>
    <n v="0.77136593669377096"/>
    <n v="0.77136427357079795"/>
  </r>
  <r>
    <x v="8"/>
    <x v="4"/>
    <x v="4"/>
    <x v="1"/>
    <n v="37"/>
    <n v="500"/>
    <n v="4"/>
    <n v="0.76857078789487798"/>
    <n v="0.76856871103654001"/>
  </r>
  <r>
    <x v="8"/>
    <x v="4"/>
    <x v="4"/>
    <x v="1"/>
    <n v="37"/>
    <n v="500"/>
    <n v="5"/>
    <n v="0.76602074680201104"/>
    <n v="0.76601839122030202"/>
  </r>
  <r>
    <x v="8"/>
    <x v="4"/>
    <x v="4"/>
    <x v="1"/>
    <n v="37"/>
    <n v="500"/>
    <n v="6"/>
    <n v="0.76384056206359896"/>
    <n v="0.76383894450301804"/>
  </r>
  <r>
    <x v="8"/>
    <x v="4"/>
    <x v="4"/>
    <x v="1"/>
    <n v="37"/>
    <n v="500"/>
    <n v="7"/>
    <n v="0.75261110438798795"/>
    <n v="0.752610560997241"/>
  </r>
  <r>
    <x v="8"/>
    <x v="4"/>
    <x v="4"/>
    <x v="1"/>
    <n v="37"/>
    <n v="500"/>
    <n v="8"/>
    <n v="0.75720791775184704"/>
    <n v="0.75720629392026595"/>
  </r>
  <r>
    <x v="8"/>
    <x v="4"/>
    <x v="4"/>
    <x v="1"/>
    <n v="37"/>
    <n v="500"/>
    <n v="9"/>
    <n v="0.77837810614631597"/>
    <n v="0.77837752577972397"/>
  </r>
  <r>
    <x v="8"/>
    <x v="4"/>
    <x v="4"/>
    <x v="1"/>
    <n v="37"/>
    <n v="500"/>
    <n v="10"/>
    <n v="0.767026664802543"/>
    <n v="0.767024554007667"/>
  </r>
  <r>
    <x v="8"/>
    <x v="4"/>
    <x v="5"/>
    <x v="0"/>
    <n v="37"/>
    <n v="394"/>
    <n v="1"/>
    <n v="0.759980783168129"/>
    <n v="0.759979707693616"/>
  </r>
  <r>
    <x v="8"/>
    <x v="4"/>
    <x v="5"/>
    <x v="0"/>
    <n v="37"/>
    <n v="394"/>
    <n v="2"/>
    <n v="0.76147556880003098"/>
    <n v="0.76147389012766897"/>
  </r>
  <r>
    <x v="8"/>
    <x v="4"/>
    <x v="5"/>
    <x v="0"/>
    <n v="37"/>
    <n v="394"/>
    <n v="3"/>
    <n v="0.76580878786039297"/>
    <n v="0.76580704745441597"/>
  </r>
  <r>
    <x v="8"/>
    <x v="4"/>
    <x v="5"/>
    <x v="0"/>
    <n v="37"/>
    <n v="394"/>
    <n v="4"/>
    <n v="0.76184639513974395"/>
    <n v="0.76184533113430297"/>
  </r>
  <r>
    <x v="8"/>
    <x v="4"/>
    <x v="5"/>
    <x v="0"/>
    <n v="37"/>
    <n v="394"/>
    <n v="5"/>
    <n v="0.76981702672053598"/>
    <n v="0.76981585474647196"/>
  </r>
  <r>
    <x v="8"/>
    <x v="4"/>
    <x v="5"/>
    <x v="0"/>
    <n v="37"/>
    <n v="394"/>
    <n v="6"/>
    <n v="0.76038325245034"/>
    <n v="0.76038157808978901"/>
  </r>
  <r>
    <x v="8"/>
    <x v="4"/>
    <x v="5"/>
    <x v="0"/>
    <n v="37"/>
    <n v="394"/>
    <n v="7"/>
    <n v="0.76306780351079595"/>
    <n v="0.76306662088018995"/>
  </r>
  <r>
    <x v="8"/>
    <x v="4"/>
    <x v="5"/>
    <x v="0"/>
    <n v="37"/>
    <n v="394"/>
    <n v="8"/>
    <n v="0.75838270387476103"/>
    <n v="0.75838197578906097"/>
  </r>
  <r>
    <x v="8"/>
    <x v="4"/>
    <x v="5"/>
    <x v="0"/>
    <n v="37"/>
    <n v="394"/>
    <n v="9"/>
    <n v="0.76089412434971904"/>
    <n v="0.76089282894408805"/>
  </r>
  <r>
    <x v="8"/>
    <x v="4"/>
    <x v="5"/>
    <x v="0"/>
    <n v="37"/>
    <n v="394"/>
    <n v="10"/>
    <n v="0.76627181273857203"/>
    <n v="0.76626975255511098"/>
  </r>
  <r>
    <x v="8"/>
    <x v="4"/>
    <x v="5"/>
    <x v="1"/>
    <n v="34"/>
    <n v="333"/>
    <n v="1"/>
    <n v="0.76666611062515599"/>
    <n v="0.76666092506940697"/>
  </r>
  <r>
    <x v="8"/>
    <x v="4"/>
    <x v="5"/>
    <x v="1"/>
    <n v="34"/>
    <n v="333"/>
    <n v="2"/>
    <n v="0.76925868388220497"/>
    <n v="0.76925387403295897"/>
  </r>
  <r>
    <x v="8"/>
    <x v="4"/>
    <x v="5"/>
    <x v="1"/>
    <n v="34"/>
    <n v="333"/>
    <n v="3"/>
    <n v="0.76311629240324597"/>
    <n v="0.76310979455327299"/>
  </r>
  <r>
    <x v="8"/>
    <x v="4"/>
    <x v="5"/>
    <x v="1"/>
    <n v="34"/>
    <n v="333"/>
    <n v="4"/>
    <n v="0.75740916542164305"/>
    <n v="0.75740362989100496"/>
  </r>
  <r>
    <x v="8"/>
    <x v="4"/>
    <x v="5"/>
    <x v="1"/>
    <n v="34"/>
    <n v="333"/>
    <n v="5"/>
    <n v="0.75541611721611801"/>
    <n v="0.75541118012422404"/>
  </r>
  <r>
    <x v="8"/>
    <x v="4"/>
    <x v="5"/>
    <x v="1"/>
    <n v="34"/>
    <n v="333"/>
    <n v="6"/>
    <n v="0.76790864503094003"/>
    <n v="0.76790644991679202"/>
  </r>
  <r>
    <x v="8"/>
    <x v="4"/>
    <x v="5"/>
    <x v="1"/>
    <n v="34"/>
    <n v="333"/>
    <n v="7"/>
    <n v="0.757966551775478"/>
    <n v="0.75795749730378004"/>
  </r>
  <r>
    <x v="8"/>
    <x v="4"/>
    <x v="5"/>
    <x v="1"/>
    <n v="34"/>
    <n v="333"/>
    <n v="8"/>
    <n v="0.76060860146630704"/>
    <n v="0.76060620415420299"/>
  </r>
  <r>
    <x v="8"/>
    <x v="4"/>
    <x v="5"/>
    <x v="1"/>
    <n v="34"/>
    <n v="333"/>
    <n v="9"/>
    <n v="0.76331709857883701"/>
    <n v="0.76330815288493303"/>
  </r>
  <r>
    <x v="8"/>
    <x v="4"/>
    <x v="5"/>
    <x v="1"/>
    <n v="34"/>
    <n v="333"/>
    <n v="10"/>
    <n v="0.75602232168861705"/>
    <n v="0.75601983574479104"/>
  </r>
  <r>
    <x v="8"/>
    <x v="4"/>
    <x v="6"/>
    <x v="0"/>
    <n v="35"/>
    <n v="293"/>
    <n v="1"/>
    <n v="0.77383986933984095"/>
    <n v="0.77383675293725795"/>
  </r>
  <r>
    <x v="8"/>
    <x v="4"/>
    <x v="6"/>
    <x v="0"/>
    <n v="35"/>
    <n v="293"/>
    <n v="2"/>
    <n v="0.75993361875028798"/>
    <n v="0.75993269869675595"/>
  </r>
  <r>
    <x v="8"/>
    <x v="4"/>
    <x v="6"/>
    <x v="0"/>
    <n v="35"/>
    <n v="293"/>
    <n v="3"/>
    <n v="0.76142475608657401"/>
    <n v="0.76142214068036895"/>
  </r>
  <r>
    <x v="8"/>
    <x v="4"/>
    <x v="6"/>
    <x v="0"/>
    <n v="35"/>
    <n v="293"/>
    <n v="4"/>
    <n v="0.75922863404055896"/>
    <n v="0.75922597800460701"/>
  </r>
  <r>
    <x v="8"/>
    <x v="4"/>
    <x v="6"/>
    <x v="0"/>
    <n v="35"/>
    <n v="293"/>
    <n v="5"/>
    <n v="0.758221853439357"/>
    <n v="0.75821816013903898"/>
  </r>
  <r>
    <x v="8"/>
    <x v="4"/>
    <x v="6"/>
    <x v="0"/>
    <n v="35"/>
    <n v="293"/>
    <n v="6"/>
    <n v="0.766345807973703"/>
    <n v="0.76634377991189995"/>
  </r>
  <r>
    <x v="8"/>
    <x v="4"/>
    <x v="6"/>
    <x v="0"/>
    <n v="35"/>
    <n v="293"/>
    <n v="7"/>
    <n v="0.75252234374998705"/>
    <n v="0.75251975000000004"/>
  </r>
  <r>
    <x v="8"/>
    <x v="4"/>
    <x v="6"/>
    <x v="0"/>
    <n v="35"/>
    <n v="293"/>
    <n v="8"/>
    <n v="0.74885118682624296"/>
    <n v="0.748849883920645"/>
  </r>
  <r>
    <x v="8"/>
    <x v="4"/>
    <x v="6"/>
    <x v="0"/>
    <n v="35"/>
    <n v="293"/>
    <n v="9"/>
    <n v="0.76165309789978897"/>
    <n v="0.76165146708961096"/>
  </r>
  <r>
    <x v="8"/>
    <x v="4"/>
    <x v="6"/>
    <x v="0"/>
    <n v="35"/>
    <n v="293"/>
    <n v="10"/>
    <n v="0.75924604159770903"/>
    <n v="0.75924367902051904"/>
  </r>
  <r>
    <x v="8"/>
    <x v="4"/>
    <x v="6"/>
    <x v="1"/>
    <n v="36"/>
    <n v="308"/>
    <n v="1"/>
    <n v="0.76359406249999795"/>
    <n v="0.76359131250000001"/>
  </r>
  <r>
    <x v="8"/>
    <x v="4"/>
    <x v="6"/>
    <x v="1"/>
    <n v="36"/>
    <n v="308"/>
    <n v="2"/>
    <n v="0.75972938505696697"/>
    <n v="0.75972753853534203"/>
  </r>
  <r>
    <x v="8"/>
    <x v="4"/>
    <x v="6"/>
    <x v="1"/>
    <n v="36"/>
    <n v="308"/>
    <n v="3"/>
    <n v="0.765690756181723"/>
    <n v="0.76568353065921102"/>
  </r>
  <r>
    <x v="8"/>
    <x v="4"/>
    <x v="6"/>
    <x v="1"/>
    <n v="36"/>
    <n v="308"/>
    <n v="4"/>
    <n v="0.76368971399520003"/>
    <n v="0.76368550524532297"/>
  </r>
  <r>
    <x v="8"/>
    <x v="4"/>
    <x v="6"/>
    <x v="1"/>
    <n v="36"/>
    <n v="308"/>
    <n v="5"/>
    <n v="0.75707187810323895"/>
    <n v="0.75707001540858898"/>
  </r>
  <r>
    <x v="8"/>
    <x v="4"/>
    <x v="6"/>
    <x v="1"/>
    <n v="36"/>
    <n v="308"/>
    <n v="6"/>
    <n v="0.764999264440553"/>
    <n v="0.76499070473877195"/>
  </r>
  <r>
    <x v="8"/>
    <x v="4"/>
    <x v="6"/>
    <x v="1"/>
    <n v="36"/>
    <n v="308"/>
    <n v="7"/>
    <n v="0.75100030285986796"/>
    <n v="0.75099826319140095"/>
  </r>
  <r>
    <x v="8"/>
    <x v="4"/>
    <x v="6"/>
    <x v="1"/>
    <n v="36"/>
    <n v="308"/>
    <n v="8"/>
    <n v="0.75973422009967595"/>
    <n v="0.75972906538046103"/>
  </r>
  <r>
    <x v="8"/>
    <x v="4"/>
    <x v="6"/>
    <x v="1"/>
    <n v="36"/>
    <n v="308"/>
    <n v="9"/>
    <n v="0.76090126094357802"/>
    <n v="0.76089710234858898"/>
  </r>
  <r>
    <x v="8"/>
    <x v="4"/>
    <x v="6"/>
    <x v="1"/>
    <n v="36"/>
    <n v="308"/>
    <n v="10"/>
    <n v="0.75930870347485901"/>
    <n v="0.75930377127036797"/>
  </r>
  <r>
    <x v="8"/>
    <x v="4"/>
    <x v="7"/>
    <x v="0"/>
    <n v="37"/>
    <n v="276"/>
    <n v="1"/>
    <n v="0.77146134312485504"/>
    <n v="0.77146010331576997"/>
  </r>
  <r>
    <x v="8"/>
    <x v="4"/>
    <x v="7"/>
    <x v="0"/>
    <n v="37"/>
    <n v="276"/>
    <n v="2"/>
    <n v="0.74633910549966598"/>
    <n v="0.74633596753182296"/>
  </r>
  <r>
    <x v="8"/>
    <x v="4"/>
    <x v="7"/>
    <x v="0"/>
    <n v="37"/>
    <n v="276"/>
    <n v="3"/>
    <n v="0.77519130057980801"/>
    <n v="0.775186833322554"/>
  </r>
  <r>
    <x v="8"/>
    <x v="4"/>
    <x v="7"/>
    <x v="0"/>
    <n v="37"/>
    <n v="276"/>
    <n v="4"/>
    <n v="0.76343202312762803"/>
    <n v="0.76342966789427402"/>
  </r>
  <r>
    <x v="8"/>
    <x v="4"/>
    <x v="7"/>
    <x v="0"/>
    <n v="37"/>
    <n v="276"/>
    <n v="5"/>
    <n v="0.75671359215310197"/>
    <n v="0.75671206333896501"/>
  </r>
  <r>
    <x v="8"/>
    <x v="4"/>
    <x v="7"/>
    <x v="0"/>
    <n v="37"/>
    <n v="276"/>
    <n v="6"/>
    <n v="0.76285302589130999"/>
    <n v="0.76285258591023397"/>
  </r>
  <r>
    <x v="8"/>
    <x v="4"/>
    <x v="7"/>
    <x v="0"/>
    <n v="37"/>
    <n v="276"/>
    <n v="7"/>
    <n v="0.75499398087095504"/>
    <n v="0.75499281541083496"/>
  </r>
  <r>
    <x v="8"/>
    <x v="4"/>
    <x v="7"/>
    <x v="0"/>
    <n v="37"/>
    <n v="276"/>
    <n v="8"/>
    <n v="0.74765375579860205"/>
    <n v="0.74765118654644303"/>
  </r>
  <r>
    <x v="8"/>
    <x v="4"/>
    <x v="7"/>
    <x v="0"/>
    <n v="37"/>
    <n v="276"/>
    <n v="9"/>
    <n v="0.76944917749049302"/>
    <n v="0.76944749188584305"/>
  </r>
  <r>
    <x v="8"/>
    <x v="4"/>
    <x v="7"/>
    <x v="0"/>
    <n v="37"/>
    <n v="276"/>
    <n v="10"/>
    <n v="0.76484562395878597"/>
    <n v="0.76484120953680601"/>
  </r>
  <r>
    <x v="8"/>
    <x v="4"/>
    <x v="7"/>
    <x v="1"/>
    <n v="34"/>
    <n v="244"/>
    <n v="1"/>
    <n v="0.77157413616632897"/>
    <n v="0.77157297076517595"/>
  </r>
  <r>
    <x v="8"/>
    <x v="4"/>
    <x v="7"/>
    <x v="1"/>
    <n v="34"/>
    <n v="244"/>
    <n v="2"/>
    <n v="0.75118382632254599"/>
    <n v="0.75117718598511496"/>
  </r>
  <r>
    <x v="8"/>
    <x v="4"/>
    <x v="7"/>
    <x v="1"/>
    <n v="34"/>
    <n v="244"/>
    <n v="3"/>
    <n v="0.77078491706102703"/>
    <n v="0.770778943624847"/>
  </r>
  <r>
    <x v="8"/>
    <x v="4"/>
    <x v="7"/>
    <x v="1"/>
    <n v="34"/>
    <n v="244"/>
    <n v="4"/>
    <n v="0.76182437011339499"/>
    <n v="0.76181741875593001"/>
  </r>
  <r>
    <x v="8"/>
    <x v="4"/>
    <x v="7"/>
    <x v="1"/>
    <n v="34"/>
    <n v="244"/>
    <n v="5"/>
    <n v="0.75391588145106803"/>
    <n v="0.75391207771587199"/>
  </r>
  <r>
    <x v="8"/>
    <x v="4"/>
    <x v="7"/>
    <x v="1"/>
    <n v="34"/>
    <n v="244"/>
    <n v="6"/>
    <n v="0.75719401695114996"/>
    <n v="0.75718686132018298"/>
  </r>
  <r>
    <x v="8"/>
    <x v="4"/>
    <x v="7"/>
    <x v="1"/>
    <n v="34"/>
    <n v="244"/>
    <n v="7"/>
    <n v="0.75597257248044303"/>
    <n v="0.755966988801963"/>
  </r>
  <r>
    <x v="8"/>
    <x v="4"/>
    <x v="7"/>
    <x v="1"/>
    <n v="34"/>
    <n v="244"/>
    <n v="8"/>
    <n v="0.76535999479887196"/>
    <n v="0.76535319174553496"/>
  </r>
  <r>
    <x v="8"/>
    <x v="4"/>
    <x v="7"/>
    <x v="1"/>
    <n v="34"/>
    <n v="244"/>
    <n v="9"/>
    <n v="0.75389302713847905"/>
    <n v="0.753885508155831"/>
  </r>
  <r>
    <x v="8"/>
    <x v="4"/>
    <x v="7"/>
    <x v="1"/>
    <n v="34"/>
    <n v="244"/>
    <n v="10"/>
    <n v="0.76357688007370295"/>
    <n v="0.76356928508743804"/>
  </r>
  <r>
    <x v="8"/>
    <x v="4"/>
    <x v="8"/>
    <x v="0"/>
    <n v="34"/>
    <n v="195"/>
    <n v="1"/>
    <n v="0.76339469026572104"/>
    <n v="0.76339081044672996"/>
  </r>
  <r>
    <x v="8"/>
    <x v="4"/>
    <x v="8"/>
    <x v="0"/>
    <n v="34"/>
    <n v="195"/>
    <n v="2"/>
    <n v="0.76359591241062996"/>
    <n v="0.76358995307826705"/>
  </r>
  <r>
    <x v="8"/>
    <x v="4"/>
    <x v="8"/>
    <x v="0"/>
    <n v="34"/>
    <n v="195"/>
    <n v="3"/>
    <n v="0.742183618198897"/>
    <n v="0.74217951850042196"/>
  </r>
  <r>
    <x v="8"/>
    <x v="4"/>
    <x v="8"/>
    <x v="0"/>
    <n v="34"/>
    <n v="195"/>
    <n v="4"/>
    <n v="0.76435923497995795"/>
    <n v="0.76435393417312103"/>
  </r>
  <r>
    <x v="8"/>
    <x v="4"/>
    <x v="8"/>
    <x v="0"/>
    <n v="34"/>
    <n v="195"/>
    <n v="5"/>
    <n v="0.77335481384273796"/>
    <n v="0.77334573301585297"/>
  </r>
  <r>
    <x v="8"/>
    <x v="4"/>
    <x v="8"/>
    <x v="0"/>
    <n v="34"/>
    <n v="195"/>
    <n v="6"/>
    <n v="0.74990673944849096"/>
    <n v="0.74990004267439603"/>
  </r>
  <r>
    <x v="8"/>
    <x v="4"/>
    <x v="8"/>
    <x v="0"/>
    <n v="34"/>
    <n v="195"/>
    <n v="7"/>
    <n v="0.76009212386129299"/>
    <n v="0.76008841898143797"/>
  </r>
  <r>
    <x v="8"/>
    <x v="4"/>
    <x v="8"/>
    <x v="0"/>
    <n v="34"/>
    <n v="195"/>
    <n v="8"/>
    <n v="0.76089269922628699"/>
    <n v="0.760886409610943"/>
  </r>
  <r>
    <x v="8"/>
    <x v="4"/>
    <x v="8"/>
    <x v="0"/>
    <n v="34"/>
    <n v="195"/>
    <n v="9"/>
    <n v="0.76349388421960895"/>
    <n v="0.76349125051796096"/>
  </r>
  <r>
    <x v="8"/>
    <x v="4"/>
    <x v="8"/>
    <x v="0"/>
    <n v="34"/>
    <n v="195"/>
    <n v="10"/>
    <n v="0.76521509491992101"/>
    <n v="0.76520868199599201"/>
  </r>
  <r>
    <x v="8"/>
    <x v="4"/>
    <x v="8"/>
    <x v="1"/>
    <n v="37"/>
    <n v="250"/>
    <n v="1"/>
    <n v="0.75552486904619698"/>
    <n v="0.75551992969363102"/>
  </r>
  <r>
    <x v="8"/>
    <x v="4"/>
    <x v="8"/>
    <x v="1"/>
    <n v="37"/>
    <n v="250"/>
    <n v="2"/>
    <n v="0.75703278124999396"/>
    <n v="0.75702668750000002"/>
  </r>
  <r>
    <x v="8"/>
    <x v="4"/>
    <x v="8"/>
    <x v="1"/>
    <n v="37"/>
    <n v="250"/>
    <n v="3"/>
    <n v="0.75395586348777999"/>
    <n v="0.75394898581144998"/>
  </r>
  <r>
    <x v="8"/>
    <x v="4"/>
    <x v="8"/>
    <x v="1"/>
    <n v="37"/>
    <n v="250"/>
    <n v="4"/>
    <n v="0.76161844566618198"/>
    <n v="0.76161395913936802"/>
  </r>
  <r>
    <x v="8"/>
    <x v="4"/>
    <x v="8"/>
    <x v="1"/>
    <n v="37"/>
    <n v="250"/>
    <n v="5"/>
    <n v="0.76178728201095303"/>
    <n v="0.76177779374014798"/>
  </r>
  <r>
    <x v="8"/>
    <x v="4"/>
    <x v="8"/>
    <x v="1"/>
    <n v="37"/>
    <n v="250"/>
    <n v="6"/>
    <n v="0.753675458124902"/>
    <n v="0.75366957056109596"/>
  </r>
  <r>
    <x v="8"/>
    <x v="4"/>
    <x v="8"/>
    <x v="1"/>
    <n v="37"/>
    <n v="250"/>
    <n v="7"/>
    <n v="0.75302115062442199"/>
    <n v="0.75301661336176295"/>
  </r>
  <r>
    <x v="8"/>
    <x v="4"/>
    <x v="8"/>
    <x v="1"/>
    <n v="37"/>
    <n v="250"/>
    <n v="8"/>
    <n v="0.76426529798018605"/>
    <n v="0.76426068835943595"/>
  </r>
  <r>
    <x v="8"/>
    <x v="4"/>
    <x v="8"/>
    <x v="1"/>
    <n v="37"/>
    <n v="250"/>
    <n v="9"/>
    <n v="0.76227878296651996"/>
    <n v="0.76227269296403599"/>
  </r>
  <r>
    <x v="8"/>
    <x v="4"/>
    <x v="8"/>
    <x v="1"/>
    <n v="37"/>
    <n v="250"/>
    <n v="10"/>
    <n v="0.75782459179094397"/>
    <n v="0.75781883925128501"/>
  </r>
  <r>
    <x v="8"/>
    <x v="4"/>
    <x v="9"/>
    <x v="0"/>
    <n v="36"/>
    <n v="208"/>
    <n v="1"/>
    <n v="0.75302949441358802"/>
    <n v="0.75302844083187204"/>
  </r>
  <r>
    <x v="8"/>
    <x v="4"/>
    <x v="9"/>
    <x v="0"/>
    <n v="36"/>
    <n v="208"/>
    <n v="2"/>
    <n v="0.75397973964614096"/>
    <n v="0.75397728893035199"/>
  </r>
  <r>
    <x v="8"/>
    <x v="4"/>
    <x v="9"/>
    <x v="0"/>
    <n v="36"/>
    <n v="208"/>
    <n v="3"/>
    <n v="0.75564535695339297"/>
    <n v="0.75564373438155297"/>
  </r>
  <r>
    <x v="8"/>
    <x v="4"/>
    <x v="9"/>
    <x v="0"/>
    <n v="36"/>
    <n v="208"/>
    <n v="4"/>
    <n v="0.76391351010545505"/>
    <n v="0.76390918994360302"/>
  </r>
  <r>
    <x v="8"/>
    <x v="4"/>
    <x v="9"/>
    <x v="0"/>
    <n v="36"/>
    <n v="208"/>
    <n v="5"/>
    <n v="0.76532564882971299"/>
    <n v="0.76532101583805801"/>
  </r>
  <r>
    <x v="8"/>
    <x v="4"/>
    <x v="9"/>
    <x v="0"/>
    <n v="36"/>
    <n v="208"/>
    <n v="6"/>
    <n v="0.76041816301386"/>
    <n v="0.76041626880522195"/>
  </r>
  <r>
    <x v="8"/>
    <x v="4"/>
    <x v="9"/>
    <x v="0"/>
    <n v="36"/>
    <n v="208"/>
    <n v="7"/>
    <n v="0.76671156056457701"/>
    <n v="0.766709966094552"/>
  </r>
  <r>
    <x v="8"/>
    <x v="4"/>
    <x v="9"/>
    <x v="0"/>
    <n v="36"/>
    <n v="208"/>
    <n v="8"/>
    <n v="0.76948136802517397"/>
    <n v="0.76947622281749595"/>
  </r>
  <r>
    <x v="8"/>
    <x v="4"/>
    <x v="9"/>
    <x v="0"/>
    <n v="36"/>
    <n v="208"/>
    <n v="9"/>
    <n v="0.77381359855003895"/>
    <n v="0.77381027606931196"/>
  </r>
  <r>
    <x v="8"/>
    <x v="4"/>
    <x v="9"/>
    <x v="0"/>
    <n v="36"/>
    <n v="208"/>
    <n v="10"/>
    <n v="0.76621414491345996"/>
    <n v="0.76621224561747103"/>
  </r>
  <r>
    <x v="8"/>
    <x v="4"/>
    <x v="9"/>
    <x v="1"/>
    <n v="34"/>
    <n v="201"/>
    <n v="1"/>
    <n v="0.76581490553035803"/>
    <n v="0.76581038778130905"/>
  </r>
  <r>
    <x v="8"/>
    <x v="4"/>
    <x v="9"/>
    <x v="1"/>
    <n v="34"/>
    <n v="201"/>
    <n v="2"/>
    <n v="0.76139803631387304"/>
    <n v="0.76138715452341998"/>
  </r>
  <r>
    <x v="8"/>
    <x v="4"/>
    <x v="9"/>
    <x v="1"/>
    <n v="34"/>
    <n v="201"/>
    <n v="3"/>
    <n v="0.75605578331270396"/>
    <n v="0.75605004641089102"/>
  </r>
  <r>
    <x v="8"/>
    <x v="4"/>
    <x v="9"/>
    <x v="1"/>
    <n v="34"/>
    <n v="201"/>
    <n v="4"/>
    <n v="0.75744592452384196"/>
    <n v="0.75743384202847097"/>
  </r>
  <r>
    <x v="8"/>
    <x v="4"/>
    <x v="9"/>
    <x v="1"/>
    <n v="34"/>
    <n v="201"/>
    <n v="5"/>
    <n v="0.770157559011032"/>
    <n v="0.77014765071437197"/>
  </r>
  <r>
    <x v="8"/>
    <x v="4"/>
    <x v="9"/>
    <x v="1"/>
    <n v="34"/>
    <n v="201"/>
    <n v="6"/>
    <n v="0.75954484306667902"/>
    <n v="0.75953348039784796"/>
  </r>
  <r>
    <x v="8"/>
    <x v="4"/>
    <x v="9"/>
    <x v="1"/>
    <n v="34"/>
    <n v="201"/>
    <n v="7"/>
    <n v="0.75624480460585597"/>
    <n v="0.75623676012461105"/>
  </r>
  <r>
    <x v="8"/>
    <x v="4"/>
    <x v="9"/>
    <x v="1"/>
    <n v="34"/>
    <n v="201"/>
    <n v="8"/>
    <n v="0.76581163217849402"/>
    <n v="0.76580441727494197"/>
  </r>
  <r>
    <x v="8"/>
    <x v="4"/>
    <x v="9"/>
    <x v="1"/>
    <n v="34"/>
    <n v="201"/>
    <n v="9"/>
    <n v="0.76348630544447305"/>
    <n v="0.76347710413330405"/>
  </r>
  <r>
    <x v="8"/>
    <x v="4"/>
    <x v="9"/>
    <x v="1"/>
    <n v="34"/>
    <n v="201"/>
    <n v="10"/>
    <n v="0.75818719919102895"/>
    <n v="0.75818128813271601"/>
  </r>
  <r>
    <x v="8"/>
    <x v="4"/>
    <x v="10"/>
    <x v="0"/>
    <n v="33"/>
    <n v="176"/>
    <n v="1"/>
    <n v="0.75335153309561598"/>
    <n v="0.75334866805592104"/>
  </r>
  <r>
    <x v="8"/>
    <x v="4"/>
    <x v="10"/>
    <x v="0"/>
    <n v="33"/>
    <n v="176"/>
    <n v="2"/>
    <n v="0.75245125247710898"/>
    <n v="0.752442869521326"/>
  </r>
  <r>
    <x v="8"/>
    <x v="4"/>
    <x v="10"/>
    <x v="0"/>
    <n v="33"/>
    <n v="176"/>
    <n v="3"/>
    <n v="0.757866287473002"/>
    <n v="0.75786278039923605"/>
  </r>
  <r>
    <x v="8"/>
    <x v="4"/>
    <x v="10"/>
    <x v="0"/>
    <n v="33"/>
    <n v="176"/>
    <n v="4"/>
    <n v="0.74938840792257"/>
    <n v="0.749383017501971"/>
  </r>
  <r>
    <x v="8"/>
    <x v="4"/>
    <x v="10"/>
    <x v="0"/>
    <n v="33"/>
    <n v="176"/>
    <n v="5"/>
    <n v="0.75249365769088306"/>
    <n v="0.75248779219023099"/>
  </r>
  <r>
    <x v="8"/>
    <x v="4"/>
    <x v="10"/>
    <x v="0"/>
    <n v="33"/>
    <n v="176"/>
    <n v="6"/>
    <n v="0.76005189946250395"/>
    <n v="0.76004707093031698"/>
  </r>
  <r>
    <x v="8"/>
    <x v="4"/>
    <x v="10"/>
    <x v="0"/>
    <n v="33"/>
    <n v="176"/>
    <n v="7"/>
    <n v="0.77155456240547204"/>
    <n v="0.77154540991137399"/>
  </r>
  <r>
    <x v="8"/>
    <x v="4"/>
    <x v="10"/>
    <x v="0"/>
    <n v="33"/>
    <n v="176"/>
    <n v="8"/>
    <n v="0.75890345863447395"/>
    <n v="0.75889827307873803"/>
  </r>
  <r>
    <x v="8"/>
    <x v="4"/>
    <x v="10"/>
    <x v="0"/>
    <n v="33"/>
    <n v="176"/>
    <n v="9"/>
    <n v="0.76143411541067996"/>
    <n v="0.76142267037643596"/>
  </r>
  <r>
    <x v="8"/>
    <x v="4"/>
    <x v="10"/>
    <x v="0"/>
    <n v="33"/>
    <n v="176"/>
    <n v="10"/>
    <n v="0.76235933593596605"/>
    <n v="0.76235782168066601"/>
  </r>
  <r>
    <x v="8"/>
    <x v="4"/>
    <x v="10"/>
    <x v="1"/>
    <n v="32"/>
    <n v="200"/>
    <n v="1"/>
    <n v="0.75953292888961099"/>
    <n v="0.75952447281525004"/>
  </r>
  <r>
    <x v="8"/>
    <x v="4"/>
    <x v="10"/>
    <x v="1"/>
    <n v="32"/>
    <n v="200"/>
    <n v="2"/>
    <n v="0.76172614256304005"/>
    <n v="0.76172071725778401"/>
  </r>
  <r>
    <x v="8"/>
    <x v="4"/>
    <x v="10"/>
    <x v="1"/>
    <n v="32"/>
    <n v="200"/>
    <n v="3"/>
    <n v="0.76775095668598803"/>
    <n v="0.76773568376132595"/>
  </r>
  <r>
    <x v="8"/>
    <x v="4"/>
    <x v="10"/>
    <x v="1"/>
    <n v="32"/>
    <n v="200"/>
    <n v="4"/>
    <n v="0.76350964153698897"/>
    <n v="0.76349334605337704"/>
  </r>
  <r>
    <x v="8"/>
    <x v="4"/>
    <x v="10"/>
    <x v="1"/>
    <n v="32"/>
    <n v="200"/>
    <n v="5"/>
    <n v="0.77205613895989"/>
    <n v="0.77204840108302497"/>
  </r>
  <r>
    <x v="8"/>
    <x v="4"/>
    <x v="10"/>
    <x v="1"/>
    <n v="32"/>
    <n v="200"/>
    <n v="6"/>
    <n v="0.75477220940786605"/>
    <n v="0.75475892270659595"/>
  </r>
  <r>
    <x v="8"/>
    <x v="4"/>
    <x v="10"/>
    <x v="1"/>
    <n v="32"/>
    <n v="200"/>
    <n v="7"/>
    <n v="0.75385169430711796"/>
    <n v="0.75383654197472405"/>
  </r>
  <r>
    <x v="8"/>
    <x v="4"/>
    <x v="10"/>
    <x v="1"/>
    <n v="32"/>
    <n v="200"/>
    <n v="8"/>
    <n v="0.75608791333648395"/>
    <n v="0.75607908811906799"/>
  </r>
  <r>
    <x v="8"/>
    <x v="4"/>
    <x v="10"/>
    <x v="1"/>
    <n v="32"/>
    <n v="200"/>
    <n v="9"/>
    <n v="0.75905635418964901"/>
    <n v="0.75905209619927405"/>
  </r>
  <r>
    <x v="8"/>
    <x v="4"/>
    <x v="10"/>
    <x v="1"/>
    <n v="32"/>
    <n v="200"/>
    <n v="10"/>
    <n v="0.76577110903818602"/>
    <n v="0.76576372254561098"/>
  </r>
  <r>
    <x v="9"/>
    <x v="0"/>
    <x v="0"/>
    <x v="0"/>
    <n v="37"/>
    <n v="19993"/>
    <n v="1"/>
    <n v="0.75707313379865404"/>
    <n v="0.75707313379865104"/>
  </r>
  <r>
    <x v="9"/>
    <x v="0"/>
    <x v="0"/>
    <x v="0"/>
    <n v="37"/>
    <n v="19993"/>
    <n v="2"/>
    <n v="0.75845885795062495"/>
    <n v="0.75845885795062296"/>
  </r>
  <r>
    <x v="9"/>
    <x v="0"/>
    <x v="0"/>
    <x v="0"/>
    <n v="37"/>
    <n v="19993"/>
    <n v="3"/>
    <n v="0.76760099465150999"/>
    <n v="0.76760099465151099"/>
  </r>
  <r>
    <x v="9"/>
    <x v="0"/>
    <x v="0"/>
    <x v="0"/>
    <n v="37"/>
    <n v="19993"/>
    <n v="4"/>
    <n v="0.763196785915216"/>
    <n v="0.763196785915216"/>
  </r>
  <r>
    <x v="9"/>
    <x v="0"/>
    <x v="0"/>
    <x v="0"/>
    <n v="37"/>
    <n v="19993"/>
    <n v="5"/>
    <n v="0.75411977216177195"/>
    <n v="0.75411974032194795"/>
  </r>
  <r>
    <x v="9"/>
    <x v="0"/>
    <x v="0"/>
    <x v="0"/>
    <n v="37"/>
    <n v="19993"/>
    <n v="6"/>
    <n v="0.763225219672097"/>
    <n v="0.7632252196721"/>
  </r>
  <r>
    <x v="9"/>
    <x v="0"/>
    <x v="0"/>
    <x v="0"/>
    <n v="37"/>
    <n v="19993"/>
    <n v="7"/>
    <n v="0.75716053686069296"/>
    <n v="0.75716053686070495"/>
  </r>
  <r>
    <x v="9"/>
    <x v="0"/>
    <x v="0"/>
    <x v="0"/>
    <n v="37"/>
    <n v="19993"/>
    <n v="8"/>
    <n v="0.75371715788114302"/>
    <n v="0.75371715788114202"/>
  </r>
  <r>
    <x v="9"/>
    <x v="0"/>
    <x v="0"/>
    <x v="0"/>
    <n v="37"/>
    <n v="19993"/>
    <n v="9"/>
    <n v="0.75383137804617695"/>
    <n v="0.75383137804617295"/>
  </r>
  <r>
    <x v="9"/>
    <x v="0"/>
    <x v="0"/>
    <x v="0"/>
    <n v="37"/>
    <n v="19993"/>
    <n v="10"/>
    <n v="0.75424174185451098"/>
    <n v="0.75424174185452397"/>
  </r>
  <r>
    <x v="9"/>
    <x v="0"/>
    <x v="0"/>
    <x v="1"/>
    <n v="37"/>
    <n v="19986"/>
    <n v="1"/>
    <n v="0.75594361338713001"/>
    <n v="0.755943613387141"/>
  </r>
  <r>
    <x v="9"/>
    <x v="0"/>
    <x v="0"/>
    <x v="1"/>
    <n v="37"/>
    <n v="19986"/>
    <n v="2"/>
    <n v="0.76709113512412297"/>
    <n v="0.76709113512412697"/>
  </r>
  <r>
    <x v="9"/>
    <x v="0"/>
    <x v="0"/>
    <x v="1"/>
    <n v="37"/>
    <n v="19986"/>
    <n v="3"/>
    <n v="0.76289995793336696"/>
    <n v="0.76289995793337195"/>
  </r>
  <r>
    <x v="9"/>
    <x v="0"/>
    <x v="0"/>
    <x v="1"/>
    <n v="37"/>
    <n v="19986"/>
    <n v="4"/>
    <n v="0.75098644414398097"/>
    <n v="0.75098644414398197"/>
  </r>
  <r>
    <x v="9"/>
    <x v="0"/>
    <x v="0"/>
    <x v="1"/>
    <n v="37"/>
    <n v="19986"/>
    <n v="5"/>
    <n v="0.75636804758088705"/>
    <n v="0.75636804758088605"/>
  </r>
  <r>
    <x v="9"/>
    <x v="0"/>
    <x v="0"/>
    <x v="1"/>
    <n v="37"/>
    <n v="19986"/>
    <n v="6"/>
    <n v="0.762880760364264"/>
    <n v="0.76288076036427399"/>
  </r>
  <r>
    <x v="9"/>
    <x v="0"/>
    <x v="0"/>
    <x v="1"/>
    <n v="37"/>
    <n v="19986"/>
    <n v="7"/>
    <n v="0.769125733458217"/>
    <n v="0.76912563688383895"/>
  </r>
  <r>
    <x v="9"/>
    <x v="0"/>
    <x v="0"/>
    <x v="1"/>
    <n v="37"/>
    <n v="19986"/>
    <n v="8"/>
    <n v="0.75988777146151898"/>
    <n v="0.75988777146151998"/>
  </r>
  <r>
    <x v="9"/>
    <x v="0"/>
    <x v="0"/>
    <x v="1"/>
    <n v="37"/>
    <n v="19986"/>
    <n v="9"/>
    <n v="0.75643112423819803"/>
    <n v="0.75643112423819903"/>
  </r>
  <r>
    <x v="9"/>
    <x v="0"/>
    <x v="0"/>
    <x v="1"/>
    <n v="37"/>
    <n v="19986"/>
    <n v="10"/>
    <n v="0.75826376787922301"/>
    <n v="0.75826376787921901"/>
  </r>
  <r>
    <x v="9"/>
    <x v="0"/>
    <x v="1"/>
    <x v="0"/>
    <n v="37"/>
    <n v="1995"/>
    <n v="1"/>
    <n v="0.76472501938664605"/>
    <n v="0.76472495538318996"/>
  </r>
  <r>
    <x v="9"/>
    <x v="0"/>
    <x v="1"/>
    <x v="0"/>
    <n v="37"/>
    <n v="1995"/>
    <n v="2"/>
    <n v="0.77041667649564605"/>
    <n v="0.77041664453148495"/>
  </r>
  <r>
    <x v="9"/>
    <x v="0"/>
    <x v="1"/>
    <x v="0"/>
    <n v="37"/>
    <n v="1995"/>
    <n v="3"/>
    <n v="0.77262167452071395"/>
    <n v="0.77262164383005005"/>
  </r>
  <r>
    <x v="9"/>
    <x v="0"/>
    <x v="1"/>
    <x v="0"/>
    <n v="37"/>
    <n v="1995"/>
    <n v="4"/>
    <n v="0.75283582159613005"/>
    <n v="0.75283578987926003"/>
  </r>
  <r>
    <x v="9"/>
    <x v="0"/>
    <x v="1"/>
    <x v="0"/>
    <n v="37"/>
    <n v="1995"/>
    <n v="5"/>
    <n v="0.77258764767233501"/>
    <n v="0.77258745678152596"/>
  </r>
  <r>
    <x v="9"/>
    <x v="0"/>
    <x v="1"/>
    <x v="0"/>
    <n v="37"/>
    <n v="1995"/>
    <n v="6"/>
    <n v="0.76952499764095805"/>
    <n v="0.76952461791601801"/>
  </r>
  <r>
    <x v="9"/>
    <x v="0"/>
    <x v="1"/>
    <x v="0"/>
    <n v="37"/>
    <n v="1995"/>
    <n v="7"/>
    <n v="0.75763486569679905"/>
    <n v="0.75763483378252705"/>
  </r>
  <r>
    <x v="9"/>
    <x v="0"/>
    <x v="1"/>
    <x v="0"/>
    <n v="37"/>
    <n v="1995"/>
    <n v="8"/>
    <n v="0.756574016732104"/>
    <n v="0.756574016732104"/>
  </r>
  <r>
    <x v="9"/>
    <x v="0"/>
    <x v="1"/>
    <x v="0"/>
    <n v="37"/>
    <n v="1995"/>
    <n v="9"/>
    <n v="0.76254558091696401"/>
    <n v="0.76254558091695601"/>
  </r>
  <r>
    <x v="9"/>
    <x v="0"/>
    <x v="1"/>
    <x v="0"/>
    <n v="37"/>
    <n v="1995"/>
    <n v="10"/>
    <n v="0.75808827170006898"/>
    <n v="0.758088240716281"/>
  </r>
  <r>
    <x v="9"/>
    <x v="0"/>
    <x v="1"/>
    <x v="1"/>
    <n v="37"/>
    <n v="1982"/>
    <n v="1"/>
    <n v="0.75283762885872096"/>
    <n v="0.75283762885870997"/>
  </r>
  <r>
    <x v="9"/>
    <x v="0"/>
    <x v="1"/>
    <x v="1"/>
    <n v="37"/>
    <n v="1982"/>
    <n v="2"/>
    <n v="0.76164443936174697"/>
    <n v="0.76164443936175596"/>
  </r>
  <r>
    <x v="9"/>
    <x v="0"/>
    <x v="1"/>
    <x v="1"/>
    <n v="37"/>
    <n v="1982"/>
    <n v="3"/>
    <n v="0.76147953062513396"/>
    <n v="0.76147934389397598"/>
  </r>
  <r>
    <x v="9"/>
    <x v="0"/>
    <x v="1"/>
    <x v="1"/>
    <n v="37"/>
    <n v="1982"/>
    <n v="4"/>
    <n v="0.762729558822408"/>
    <n v="0.76272952744275302"/>
  </r>
  <r>
    <x v="9"/>
    <x v="0"/>
    <x v="1"/>
    <x v="1"/>
    <n v="37"/>
    <n v="1982"/>
    <n v="5"/>
    <n v="0.76360553736419701"/>
    <n v="0.76360550563509"/>
  </r>
  <r>
    <x v="9"/>
    <x v="0"/>
    <x v="1"/>
    <x v="1"/>
    <n v="37"/>
    <n v="1982"/>
    <n v="6"/>
    <n v="0.76432975522893798"/>
    <n v="0.76432949971545405"/>
  </r>
  <r>
    <x v="9"/>
    <x v="0"/>
    <x v="1"/>
    <x v="1"/>
    <n v="37"/>
    <n v="1982"/>
    <n v="7"/>
    <n v="0.76699196902482802"/>
    <n v="0.76699193736892901"/>
  </r>
  <r>
    <x v="9"/>
    <x v="0"/>
    <x v="1"/>
    <x v="1"/>
    <n v="37"/>
    <n v="1982"/>
    <n v="8"/>
    <n v="0.75835526661737196"/>
    <n v="0.75835526661736796"/>
  </r>
  <r>
    <x v="9"/>
    <x v="0"/>
    <x v="1"/>
    <x v="1"/>
    <n v="37"/>
    <n v="1982"/>
    <n v="9"/>
    <n v="0.76023081489611999"/>
    <n v="0.76023071881559101"/>
  </r>
  <r>
    <x v="9"/>
    <x v="0"/>
    <x v="1"/>
    <x v="1"/>
    <n v="37"/>
    <n v="1982"/>
    <n v="10"/>
    <n v="0.75813722586754395"/>
    <n v="0.75813716052090196"/>
  </r>
  <r>
    <x v="9"/>
    <x v="0"/>
    <x v="2"/>
    <x v="0"/>
    <n v="37"/>
    <n v="990"/>
    <n v="1"/>
    <n v="0.76644640070604997"/>
    <n v="0.76644560128929895"/>
  </r>
  <r>
    <x v="9"/>
    <x v="0"/>
    <x v="2"/>
    <x v="0"/>
    <n v="37"/>
    <n v="990"/>
    <n v="2"/>
    <n v="0.75933224412579303"/>
    <n v="0.75933192949566797"/>
  </r>
  <r>
    <x v="9"/>
    <x v="0"/>
    <x v="2"/>
    <x v="0"/>
    <n v="37"/>
    <n v="990"/>
    <n v="3"/>
    <n v="0.75456729724012905"/>
    <n v="0.75456686490054703"/>
  </r>
  <r>
    <x v="9"/>
    <x v="0"/>
    <x v="2"/>
    <x v="0"/>
    <n v="37"/>
    <n v="990"/>
    <n v="4"/>
    <n v="0.76228463460731299"/>
    <n v="0.76228380741382995"/>
  </r>
  <r>
    <x v="9"/>
    <x v="0"/>
    <x v="2"/>
    <x v="0"/>
    <n v="37"/>
    <n v="990"/>
    <n v="5"/>
    <n v="0.76802301215668001"/>
    <n v="0.76802285270968396"/>
  </r>
  <r>
    <x v="9"/>
    <x v="0"/>
    <x v="2"/>
    <x v="0"/>
    <n v="37"/>
    <n v="990"/>
    <n v="6"/>
    <n v="0.76279697118263001"/>
    <n v="0.76279693894007905"/>
  </r>
  <r>
    <x v="9"/>
    <x v="0"/>
    <x v="2"/>
    <x v="0"/>
    <n v="37"/>
    <n v="990"/>
    <n v="7"/>
    <n v="0.76929880400567197"/>
    <n v="0.76929858615267799"/>
  </r>
  <r>
    <x v="9"/>
    <x v="0"/>
    <x v="2"/>
    <x v="0"/>
    <n v="37"/>
    <n v="990"/>
    <n v="8"/>
    <n v="0.76898812617738899"/>
    <n v="0.76898806358343896"/>
  </r>
  <r>
    <x v="9"/>
    <x v="0"/>
    <x v="2"/>
    <x v="0"/>
    <n v="37"/>
    <n v="990"/>
    <n v="9"/>
    <n v="0.75886154453453203"/>
    <n v="0.75886145003776395"/>
  </r>
  <r>
    <x v="9"/>
    <x v="0"/>
    <x v="2"/>
    <x v="0"/>
    <n v="37"/>
    <n v="990"/>
    <n v="10"/>
    <n v="0.75087070547078405"/>
    <n v="0.75087041563280399"/>
  </r>
  <r>
    <x v="9"/>
    <x v="0"/>
    <x v="2"/>
    <x v="1"/>
    <n v="37"/>
    <n v="829"/>
    <n v="1"/>
    <n v="0.75397306670988196"/>
    <n v="0.75397258364659403"/>
  </r>
  <r>
    <x v="9"/>
    <x v="0"/>
    <x v="2"/>
    <x v="1"/>
    <n v="37"/>
    <n v="829"/>
    <n v="2"/>
    <n v="0.76154784237497497"/>
    <n v="0.76154739222935497"/>
  </r>
  <r>
    <x v="9"/>
    <x v="0"/>
    <x v="2"/>
    <x v="1"/>
    <n v="37"/>
    <n v="829"/>
    <n v="3"/>
    <n v="0.75973623746101004"/>
    <n v="0.75973580159278697"/>
  </r>
  <r>
    <x v="9"/>
    <x v="0"/>
    <x v="2"/>
    <x v="1"/>
    <n v="37"/>
    <n v="829"/>
    <n v="4"/>
    <n v="0.76761159987576399"/>
    <n v="0.767611193778033"/>
  </r>
  <r>
    <x v="9"/>
    <x v="0"/>
    <x v="2"/>
    <x v="1"/>
    <n v="37"/>
    <n v="829"/>
    <n v="5"/>
    <n v="0.75253283338773902"/>
    <n v="0.75253280182870697"/>
  </r>
  <r>
    <x v="9"/>
    <x v="0"/>
    <x v="2"/>
    <x v="1"/>
    <n v="37"/>
    <n v="829"/>
    <n v="6"/>
    <n v="0.76081989699835595"/>
    <n v="0.76081939867766901"/>
  </r>
  <r>
    <x v="9"/>
    <x v="0"/>
    <x v="2"/>
    <x v="1"/>
    <n v="37"/>
    <n v="829"/>
    <n v="7"/>
    <n v="0.75639289816398902"/>
    <n v="0.75639216499325201"/>
  </r>
  <r>
    <x v="9"/>
    <x v="0"/>
    <x v="2"/>
    <x v="1"/>
    <n v="37"/>
    <n v="829"/>
    <n v="8"/>
    <n v="0.75260338326898901"/>
    <n v="0.75260325831583497"/>
  </r>
  <r>
    <x v="9"/>
    <x v="0"/>
    <x v="2"/>
    <x v="1"/>
    <n v="37"/>
    <n v="829"/>
    <n v="9"/>
    <n v="0.75990487021518105"/>
    <n v="0.75990477473275098"/>
  </r>
  <r>
    <x v="9"/>
    <x v="0"/>
    <x v="2"/>
    <x v="1"/>
    <n v="37"/>
    <n v="829"/>
    <n v="10"/>
    <n v="0.76521670641712103"/>
    <n v="0.765216450903627"/>
  </r>
  <r>
    <x v="9"/>
    <x v="0"/>
    <x v="3"/>
    <x v="0"/>
    <n v="37"/>
    <n v="616"/>
    <n v="1"/>
    <n v="0.76423759433413196"/>
    <n v="0.76423682031038398"/>
  </r>
  <r>
    <x v="9"/>
    <x v="0"/>
    <x v="3"/>
    <x v="0"/>
    <n v="37"/>
    <n v="616"/>
    <n v="2"/>
    <n v="0.76354035605408899"/>
    <n v="0.76354022789640397"/>
  </r>
  <r>
    <x v="9"/>
    <x v="0"/>
    <x v="3"/>
    <x v="0"/>
    <n v="37"/>
    <n v="616"/>
    <n v="3"/>
    <n v="0.75888989630588599"/>
    <n v="0.75888948775202703"/>
  </r>
  <r>
    <x v="9"/>
    <x v="0"/>
    <x v="3"/>
    <x v="0"/>
    <n v="37"/>
    <n v="616"/>
    <n v="4"/>
    <n v="0.75806403301954794"/>
    <n v="0.75806183060867804"/>
  </r>
  <r>
    <x v="9"/>
    <x v="0"/>
    <x v="3"/>
    <x v="0"/>
    <n v="37"/>
    <n v="616"/>
    <n v="5"/>
    <n v="0.75024799064820702"/>
    <n v="0.75024769801469604"/>
  </r>
  <r>
    <x v="9"/>
    <x v="0"/>
    <x v="3"/>
    <x v="0"/>
    <n v="37"/>
    <n v="616"/>
    <n v="6"/>
    <n v="0.76623743952646095"/>
    <n v="0.76623635948600499"/>
  </r>
  <r>
    <x v="9"/>
    <x v="0"/>
    <x v="3"/>
    <x v="0"/>
    <n v="37"/>
    <n v="616"/>
    <n v="7"/>
    <n v="0.74791259820736899"/>
    <n v="0.74791206814881805"/>
  </r>
  <r>
    <x v="9"/>
    <x v="0"/>
    <x v="3"/>
    <x v="0"/>
    <n v="37"/>
    <n v="616"/>
    <n v="8"/>
    <n v="0.76589310067577798"/>
    <n v="0.76589283886269399"/>
  </r>
  <r>
    <x v="9"/>
    <x v="0"/>
    <x v="3"/>
    <x v="0"/>
    <n v="37"/>
    <n v="616"/>
    <n v="9"/>
    <n v="0.76840359517269197"/>
    <n v="0.768403014344331"/>
  </r>
  <r>
    <x v="9"/>
    <x v="0"/>
    <x v="3"/>
    <x v="0"/>
    <n v="37"/>
    <n v="616"/>
    <n v="10"/>
    <n v="0.75247876654478196"/>
    <n v="0.75247832937255299"/>
  </r>
  <r>
    <x v="9"/>
    <x v="0"/>
    <x v="3"/>
    <x v="1"/>
    <n v="36"/>
    <n v="605"/>
    <n v="1"/>
    <n v="0.75939794061757804"/>
    <n v="0.75939738125610801"/>
  </r>
  <r>
    <x v="9"/>
    <x v="0"/>
    <x v="3"/>
    <x v="1"/>
    <n v="36"/>
    <n v="605"/>
    <n v="2"/>
    <n v="0.76239825445609399"/>
    <n v="0.76239784277120903"/>
  </r>
  <r>
    <x v="9"/>
    <x v="0"/>
    <x v="3"/>
    <x v="1"/>
    <n v="36"/>
    <n v="605"/>
    <n v="3"/>
    <n v="0.75159559500890505"/>
    <n v="0.75159530505596095"/>
  </r>
  <r>
    <x v="9"/>
    <x v="0"/>
    <x v="3"/>
    <x v="1"/>
    <n v="36"/>
    <n v="605"/>
    <n v="4"/>
    <n v="0.771508071430974"/>
    <n v="0.77150775810754102"/>
  </r>
  <r>
    <x v="9"/>
    <x v="0"/>
    <x v="3"/>
    <x v="1"/>
    <n v="36"/>
    <n v="605"/>
    <n v="5"/>
    <n v="0.75811659857829305"/>
    <n v="0.75811593200975702"/>
  </r>
  <r>
    <x v="9"/>
    <x v="0"/>
    <x v="3"/>
    <x v="1"/>
    <n v="36"/>
    <n v="605"/>
    <n v="6"/>
    <n v="0.76077503159092097"/>
    <n v="0.76077490363415801"/>
  </r>
  <r>
    <x v="9"/>
    <x v="0"/>
    <x v="3"/>
    <x v="1"/>
    <n v="36"/>
    <n v="605"/>
    <n v="7"/>
    <n v="0.76686152388312601"/>
    <n v="0.76686142935037804"/>
  </r>
  <r>
    <x v="9"/>
    <x v="0"/>
    <x v="3"/>
    <x v="1"/>
    <n v="36"/>
    <n v="605"/>
    <n v="8"/>
    <n v="0.75286896666681502"/>
    <n v="0.75286893540508504"/>
  </r>
  <r>
    <x v="9"/>
    <x v="0"/>
    <x v="3"/>
    <x v="1"/>
    <n v="36"/>
    <n v="605"/>
    <n v="9"/>
    <n v="0.76117769056431595"/>
    <n v="0.76117719000091999"/>
  </r>
  <r>
    <x v="9"/>
    <x v="0"/>
    <x v="3"/>
    <x v="1"/>
    <n v="36"/>
    <n v="605"/>
    <n v="10"/>
    <n v="0.76666741386933002"/>
    <n v="0.76666716480177299"/>
  </r>
  <r>
    <x v="9"/>
    <x v="0"/>
    <x v="4"/>
    <x v="0"/>
    <n v="37"/>
    <n v="431"/>
    <n v="1"/>
    <n v="0.76082002565277596"/>
    <n v="0.76081917999815096"/>
  </r>
  <r>
    <x v="9"/>
    <x v="0"/>
    <x v="4"/>
    <x v="0"/>
    <n v="37"/>
    <n v="431"/>
    <n v="2"/>
    <n v="0.77273194681201496"/>
    <n v="0.77272973782674703"/>
  </r>
  <r>
    <x v="9"/>
    <x v="0"/>
    <x v="4"/>
    <x v="0"/>
    <n v="37"/>
    <n v="431"/>
    <n v="3"/>
    <n v="0.76852460369818798"/>
    <n v="0.76852416321601302"/>
  </r>
  <r>
    <x v="9"/>
    <x v="0"/>
    <x v="4"/>
    <x v="0"/>
    <n v="37"/>
    <n v="431"/>
    <n v="4"/>
    <n v="0.75503880882629903"/>
    <n v="0.75503759822335603"/>
  </r>
  <r>
    <x v="9"/>
    <x v="0"/>
    <x v="4"/>
    <x v="0"/>
    <n v="37"/>
    <n v="431"/>
    <n v="5"/>
    <n v="0.76662613057444695"/>
    <n v="0.76662420669725995"/>
  </r>
  <r>
    <x v="9"/>
    <x v="0"/>
    <x v="4"/>
    <x v="0"/>
    <n v="37"/>
    <n v="431"/>
    <n v="6"/>
    <n v="0.76436650898923097"/>
    <n v="0.76436534485086904"/>
  </r>
  <r>
    <x v="9"/>
    <x v="0"/>
    <x v="4"/>
    <x v="0"/>
    <n v="37"/>
    <n v="431"/>
    <n v="7"/>
    <n v="0.75182183516031997"/>
    <n v="0.751820074568605"/>
  </r>
  <r>
    <x v="9"/>
    <x v="0"/>
    <x v="4"/>
    <x v="0"/>
    <n v="37"/>
    <n v="431"/>
    <n v="8"/>
    <n v="0.76425900457593798"/>
    <n v="0.76425683101295905"/>
  </r>
  <r>
    <x v="9"/>
    <x v="0"/>
    <x v="4"/>
    <x v="0"/>
    <n v="37"/>
    <n v="431"/>
    <n v="9"/>
    <n v="0.75953948006955496"/>
    <n v="0.75953753253971201"/>
  </r>
  <r>
    <x v="9"/>
    <x v="0"/>
    <x v="4"/>
    <x v="0"/>
    <n v="37"/>
    <n v="431"/>
    <n v="10"/>
    <n v="0.76637742251668195"/>
    <n v="0.76637522022879001"/>
  </r>
  <r>
    <x v="9"/>
    <x v="0"/>
    <x v="4"/>
    <x v="1"/>
    <n v="37"/>
    <n v="368"/>
    <n v="1"/>
    <n v="0.75848789506530101"/>
    <n v="0.75848617970691601"/>
  </r>
  <r>
    <x v="9"/>
    <x v="0"/>
    <x v="4"/>
    <x v="1"/>
    <n v="37"/>
    <n v="368"/>
    <n v="2"/>
    <n v="0.76415920237748303"/>
    <n v="0.76415701644027501"/>
  </r>
  <r>
    <x v="9"/>
    <x v="0"/>
    <x v="4"/>
    <x v="1"/>
    <n v="37"/>
    <n v="368"/>
    <n v="3"/>
    <n v="0.75783168808155199"/>
    <n v="0.75782917675800199"/>
  </r>
  <r>
    <x v="9"/>
    <x v="0"/>
    <x v="4"/>
    <x v="1"/>
    <n v="37"/>
    <n v="368"/>
    <n v="4"/>
    <n v="0.77316702324262798"/>
    <n v="0.77316394187404902"/>
  </r>
  <r>
    <x v="9"/>
    <x v="0"/>
    <x v="4"/>
    <x v="1"/>
    <n v="37"/>
    <n v="368"/>
    <n v="5"/>
    <n v="0.759171183324858"/>
    <n v="0.759168586543288"/>
  </r>
  <r>
    <x v="9"/>
    <x v="0"/>
    <x v="4"/>
    <x v="1"/>
    <n v="37"/>
    <n v="368"/>
    <n v="6"/>
    <n v="0.758215729615352"/>
    <n v="0.758211982669589"/>
  </r>
  <r>
    <x v="9"/>
    <x v="0"/>
    <x v="4"/>
    <x v="1"/>
    <n v="37"/>
    <n v="368"/>
    <n v="7"/>
    <n v="0.75647406696691899"/>
    <n v="0.75647254184370305"/>
  </r>
  <r>
    <x v="9"/>
    <x v="0"/>
    <x v="4"/>
    <x v="1"/>
    <n v="37"/>
    <n v="368"/>
    <n v="8"/>
    <n v="0.761448296432928"/>
    <n v="0.76144512596765801"/>
  </r>
  <r>
    <x v="9"/>
    <x v="0"/>
    <x v="4"/>
    <x v="1"/>
    <n v="37"/>
    <n v="368"/>
    <n v="9"/>
    <n v="0.75597667485233"/>
    <n v="0.75597462352346001"/>
  </r>
  <r>
    <x v="9"/>
    <x v="0"/>
    <x v="4"/>
    <x v="1"/>
    <n v="37"/>
    <n v="368"/>
    <n v="10"/>
    <n v="0.74971084932893095"/>
    <n v="0.74970874770826301"/>
  </r>
  <r>
    <x v="9"/>
    <x v="0"/>
    <x v="5"/>
    <x v="0"/>
    <n v="37"/>
    <n v="400"/>
    <n v="1"/>
    <n v="0.75496395686969098"/>
    <n v="0.75496252579664702"/>
  </r>
  <r>
    <x v="9"/>
    <x v="0"/>
    <x v="5"/>
    <x v="0"/>
    <n v="37"/>
    <n v="400"/>
    <n v="2"/>
    <n v="0.76460073260073602"/>
    <n v="0.76459907628603296"/>
  </r>
  <r>
    <x v="9"/>
    <x v="0"/>
    <x v="5"/>
    <x v="0"/>
    <n v="37"/>
    <n v="400"/>
    <n v="3"/>
    <n v="0.77451912424907499"/>
    <n v="0.77451811857804398"/>
  </r>
  <r>
    <x v="9"/>
    <x v="0"/>
    <x v="5"/>
    <x v="0"/>
    <n v="37"/>
    <n v="400"/>
    <n v="4"/>
    <n v="0.76138684589573702"/>
    <n v="0.76138544379367301"/>
  </r>
  <r>
    <x v="9"/>
    <x v="0"/>
    <x v="5"/>
    <x v="0"/>
    <n v="37"/>
    <n v="400"/>
    <n v="5"/>
    <n v="0.76641416447206601"/>
    <n v="0.76641311821853297"/>
  </r>
  <r>
    <x v="9"/>
    <x v="0"/>
    <x v="5"/>
    <x v="0"/>
    <n v="37"/>
    <n v="400"/>
    <n v="6"/>
    <n v="0.76904541213350497"/>
    <n v="0.76904329503567503"/>
  </r>
  <r>
    <x v="9"/>
    <x v="0"/>
    <x v="5"/>
    <x v="0"/>
    <n v="37"/>
    <n v="400"/>
    <n v="7"/>
    <n v="0.76261784646432695"/>
    <n v="0.76261746919467499"/>
  </r>
  <r>
    <x v="9"/>
    <x v="0"/>
    <x v="5"/>
    <x v="0"/>
    <n v="37"/>
    <n v="400"/>
    <n v="8"/>
    <n v="0.75826438417070496"/>
    <n v="0.75826196501500898"/>
  </r>
  <r>
    <x v="9"/>
    <x v="0"/>
    <x v="5"/>
    <x v="0"/>
    <n v="37"/>
    <n v="400"/>
    <n v="9"/>
    <n v="0.75010272559359603"/>
    <n v="0.750102536528087"/>
  </r>
  <r>
    <x v="9"/>
    <x v="0"/>
    <x v="5"/>
    <x v="0"/>
    <n v="37"/>
    <n v="400"/>
    <n v="10"/>
    <n v="0.75673043905213999"/>
    <n v="0.75672991076631002"/>
  </r>
  <r>
    <x v="9"/>
    <x v="0"/>
    <x v="5"/>
    <x v="1"/>
    <n v="37"/>
    <n v="311"/>
    <n v="1"/>
    <n v="0.75840525149188798"/>
    <n v="0.75840289228400704"/>
  </r>
  <r>
    <x v="9"/>
    <x v="0"/>
    <x v="5"/>
    <x v="1"/>
    <n v="37"/>
    <n v="311"/>
    <n v="2"/>
    <n v="0.755865896283613"/>
    <n v="0.755863271112729"/>
  </r>
  <r>
    <x v="9"/>
    <x v="0"/>
    <x v="5"/>
    <x v="1"/>
    <n v="37"/>
    <n v="311"/>
    <n v="3"/>
    <n v="0.75419936241135399"/>
    <n v="0.75419857613464003"/>
  </r>
  <r>
    <x v="9"/>
    <x v="0"/>
    <x v="5"/>
    <x v="1"/>
    <n v="37"/>
    <n v="311"/>
    <n v="4"/>
    <n v="0.76065091074856805"/>
    <n v="0.76064988346784301"/>
  </r>
  <r>
    <x v="9"/>
    <x v="0"/>
    <x v="5"/>
    <x v="1"/>
    <n v="37"/>
    <n v="311"/>
    <n v="5"/>
    <n v="0.75149007225960496"/>
    <n v="0.75148566576390197"/>
  </r>
  <r>
    <x v="9"/>
    <x v="0"/>
    <x v="5"/>
    <x v="1"/>
    <n v="37"/>
    <n v="311"/>
    <n v="6"/>
    <n v="0.74794251520868005"/>
    <n v="0.74794046040137196"/>
  </r>
  <r>
    <x v="9"/>
    <x v="0"/>
    <x v="5"/>
    <x v="1"/>
    <n v="37"/>
    <n v="311"/>
    <n v="7"/>
    <n v="0.76954036059721498"/>
    <n v="0.76953723926235096"/>
  </r>
  <r>
    <x v="9"/>
    <x v="0"/>
    <x v="5"/>
    <x v="1"/>
    <n v="37"/>
    <n v="311"/>
    <n v="8"/>
    <n v="0.76717290308549502"/>
    <n v="0.76716762368650004"/>
  </r>
  <r>
    <x v="9"/>
    <x v="0"/>
    <x v="5"/>
    <x v="1"/>
    <n v="37"/>
    <n v="311"/>
    <n v="9"/>
    <n v="0.76527427917642399"/>
    <n v="0.76527115157839998"/>
  </r>
  <r>
    <x v="9"/>
    <x v="0"/>
    <x v="5"/>
    <x v="1"/>
    <n v="37"/>
    <n v="311"/>
    <n v="10"/>
    <n v="0.76563084727083697"/>
    <n v="0.76563014045787103"/>
  </r>
  <r>
    <x v="9"/>
    <x v="0"/>
    <x v="6"/>
    <x v="0"/>
    <n v="37"/>
    <n v="282"/>
    <n v="1"/>
    <n v="0.76131042075175803"/>
    <n v="0.76130608674352196"/>
  </r>
  <r>
    <x v="9"/>
    <x v="0"/>
    <x v="6"/>
    <x v="0"/>
    <n v="37"/>
    <n v="282"/>
    <n v="2"/>
    <n v="0.75903787037348702"/>
    <n v="0.75903373344931402"/>
  </r>
  <r>
    <x v="9"/>
    <x v="0"/>
    <x v="6"/>
    <x v="0"/>
    <n v="37"/>
    <n v="282"/>
    <n v="3"/>
    <n v="0.75278980041141896"/>
    <n v="0.75278713619397097"/>
  </r>
  <r>
    <x v="9"/>
    <x v="0"/>
    <x v="6"/>
    <x v="0"/>
    <n v="37"/>
    <n v="282"/>
    <n v="4"/>
    <n v="0.761350945998017"/>
    <n v="0.76134218651414798"/>
  </r>
  <r>
    <x v="9"/>
    <x v="0"/>
    <x v="6"/>
    <x v="0"/>
    <n v="37"/>
    <n v="282"/>
    <n v="5"/>
    <n v="0.75398582296418704"/>
    <n v="0.75398080744113605"/>
  </r>
  <r>
    <x v="9"/>
    <x v="0"/>
    <x v="6"/>
    <x v="0"/>
    <n v="37"/>
    <n v="282"/>
    <n v="6"/>
    <n v="0.75554651880343904"/>
    <n v="0.75554023510518598"/>
  </r>
  <r>
    <x v="9"/>
    <x v="0"/>
    <x v="6"/>
    <x v="0"/>
    <n v="37"/>
    <n v="282"/>
    <n v="7"/>
    <n v="0.75512888281948998"/>
    <n v="0.75512392857382504"/>
  </r>
  <r>
    <x v="9"/>
    <x v="0"/>
    <x v="6"/>
    <x v="0"/>
    <n v="37"/>
    <n v="282"/>
    <n v="8"/>
    <n v="0.76086094660263304"/>
    <n v="0.76085781533930497"/>
  </r>
  <r>
    <x v="9"/>
    <x v="0"/>
    <x v="6"/>
    <x v="0"/>
    <n v="37"/>
    <n v="282"/>
    <n v="9"/>
    <n v="0.75347998517534698"/>
    <n v="0.75347778025079304"/>
  </r>
  <r>
    <x v="9"/>
    <x v="0"/>
    <x v="6"/>
    <x v="0"/>
    <n v="37"/>
    <n v="282"/>
    <n v="10"/>
    <n v="0.75779143245091096"/>
    <n v="0.75778543199091797"/>
  </r>
  <r>
    <x v="9"/>
    <x v="0"/>
    <x v="6"/>
    <x v="1"/>
    <n v="37"/>
    <n v="332"/>
    <n v="1"/>
    <n v="0.75652823473389796"/>
    <n v="0.75652782741343205"/>
  </r>
  <r>
    <x v="9"/>
    <x v="0"/>
    <x v="6"/>
    <x v="1"/>
    <n v="37"/>
    <n v="332"/>
    <n v="2"/>
    <n v="0.75933537498550796"/>
    <n v="0.75933492590414198"/>
  </r>
  <r>
    <x v="9"/>
    <x v="0"/>
    <x v="6"/>
    <x v="1"/>
    <n v="37"/>
    <n v="332"/>
    <n v="3"/>
    <n v="0.76822545743746595"/>
    <n v="0.76822387342498499"/>
  </r>
  <r>
    <x v="9"/>
    <x v="0"/>
    <x v="6"/>
    <x v="1"/>
    <n v="37"/>
    <n v="332"/>
    <n v="4"/>
    <n v="0.75479832330763397"/>
    <n v="0.75479667434372499"/>
  </r>
  <r>
    <x v="9"/>
    <x v="0"/>
    <x v="6"/>
    <x v="1"/>
    <n v="37"/>
    <n v="332"/>
    <n v="5"/>
    <n v="0.76334772108480498"/>
    <n v="0.76334698648352795"/>
  </r>
  <r>
    <x v="9"/>
    <x v="0"/>
    <x v="6"/>
    <x v="1"/>
    <n v="37"/>
    <n v="332"/>
    <n v="6"/>
    <n v="0.75491314477881399"/>
    <n v="0.754910362264964"/>
  </r>
  <r>
    <x v="9"/>
    <x v="0"/>
    <x v="6"/>
    <x v="1"/>
    <n v="37"/>
    <n v="332"/>
    <n v="7"/>
    <n v="0.75973583794656896"/>
    <n v="0.75973491351390499"/>
  </r>
  <r>
    <x v="9"/>
    <x v="0"/>
    <x v="6"/>
    <x v="1"/>
    <n v="37"/>
    <n v="332"/>
    <n v="8"/>
    <n v="0.76001825753232899"/>
    <n v="0.76001740543840401"/>
  </r>
  <r>
    <x v="9"/>
    <x v="0"/>
    <x v="6"/>
    <x v="1"/>
    <n v="37"/>
    <n v="332"/>
    <n v="9"/>
    <n v="0.75232775134249297"/>
    <n v="0.75232508788293395"/>
  </r>
  <r>
    <x v="9"/>
    <x v="0"/>
    <x v="6"/>
    <x v="1"/>
    <n v="37"/>
    <n v="332"/>
    <n v="10"/>
    <n v="0.75870475952000704"/>
    <n v="0.75870196660053502"/>
  </r>
  <r>
    <x v="9"/>
    <x v="0"/>
    <x v="7"/>
    <x v="0"/>
    <n v="36"/>
    <n v="224"/>
    <n v="1"/>
    <n v="0.76387286942118304"/>
    <n v="0.763868502602156"/>
  </r>
  <r>
    <x v="9"/>
    <x v="0"/>
    <x v="7"/>
    <x v="0"/>
    <n v="36"/>
    <n v="224"/>
    <n v="2"/>
    <n v="0.75645843400544999"/>
    <n v="0.75645234318068499"/>
  </r>
  <r>
    <x v="9"/>
    <x v="0"/>
    <x v="7"/>
    <x v="0"/>
    <n v="36"/>
    <n v="224"/>
    <n v="3"/>
    <n v="0.76556931169001297"/>
    <n v="0.76556683390091196"/>
  </r>
  <r>
    <x v="9"/>
    <x v="0"/>
    <x v="7"/>
    <x v="0"/>
    <n v="36"/>
    <n v="224"/>
    <n v="4"/>
    <n v="0.75382107320539404"/>
    <n v="0.75381377551020401"/>
  </r>
  <r>
    <x v="9"/>
    <x v="0"/>
    <x v="7"/>
    <x v="0"/>
    <n v="36"/>
    <n v="224"/>
    <n v="5"/>
    <n v="0.76279486439467004"/>
    <n v="0.76279190010938802"/>
  </r>
  <r>
    <x v="9"/>
    <x v="0"/>
    <x v="7"/>
    <x v="0"/>
    <n v="36"/>
    <n v="224"/>
    <n v="6"/>
    <n v="0.75362229999827501"/>
    <n v="0.75361991663437999"/>
  </r>
  <r>
    <x v="9"/>
    <x v="0"/>
    <x v="7"/>
    <x v="0"/>
    <n v="36"/>
    <n v="224"/>
    <n v="7"/>
    <n v="0.75699300126617097"/>
    <n v="0.75698799129729899"/>
  </r>
  <r>
    <x v="9"/>
    <x v="0"/>
    <x v="7"/>
    <x v="0"/>
    <n v="36"/>
    <n v="224"/>
    <n v="8"/>
    <n v="0.75322347664294997"/>
    <n v="0.75321664569033997"/>
  </r>
  <r>
    <x v="9"/>
    <x v="0"/>
    <x v="7"/>
    <x v="0"/>
    <n v="36"/>
    <n v="224"/>
    <n v="9"/>
    <n v="0.75036443551688203"/>
    <n v="0.75035701063098303"/>
  </r>
  <r>
    <x v="9"/>
    <x v="0"/>
    <x v="7"/>
    <x v="0"/>
    <n v="36"/>
    <n v="224"/>
    <n v="10"/>
    <n v="0.75825373563240905"/>
    <n v="0.75824859947867396"/>
  </r>
  <r>
    <x v="9"/>
    <x v="0"/>
    <x v="7"/>
    <x v="1"/>
    <n v="36"/>
    <n v="252"/>
    <n v="1"/>
    <n v="0.76031497620385202"/>
    <n v="0.76031258821624303"/>
  </r>
  <r>
    <x v="9"/>
    <x v="0"/>
    <x v="7"/>
    <x v="1"/>
    <n v="36"/>
    <n v="252"/>
    <n v="2"/>
    <n v="0.75233151481490601"/>
    <n v="0.75232880527087298"/>
  </r>
  <r>
    <x v="9"/>
    <x v="0"/>
    <x v="7"/>
    <x v="1"/>
    <n v="36"/>
    <n v="252"/>
    <n v="3"/>
    <n v="0.75360190070478195"/>
    <n v="0.75359841756046997"/>
  </r>
  <r>
    <x v="9"/>
    <x v="0"/>
    <x v="7"/>
    <x v="1"/>
    <n v="36"/>
    <n v="252"/>
    <n v="4"/>
    <n v="0.76009941073627596"/>
    <n v="0.76009582119002495"/>
  </r>
  <r>
    <x v="9"/>
    <x v="0"/>
    <x v="7"/>
    <x v="1"/>
    <n v="36"/>
    <n v="252"/>
    <n v="5"/>
    <n v="0.76199531527268205"/>
    <n v="0.76199332781261098"/>
  </r>
  <r>
    <x v="9"/>
    <x v="0"/>
    <x v="7"/>
    <x v="1"/>
    <n v="36"/>
    <n v="252"/>
    <n v="6"/>
    <n v="0.74846544197417597"/>
    <n v="0.74846244386594596"/>
  </r>
  <r>
    <x v="9"/>
    <x v="0"/>
    <x v="7"/>
    <x v="1"/>
    <n v="36"/>
    <n v="252"/>
    <n v="7"/>
    <n v="0.76617729331923001"/>
    <n v="0.76617011260948598"/>
  </r>
  <r>
    <x v="9"/>
    <x v="0"/>
    <x v="7"/>
    <x v="1"/>
    <n v="36"/>
    <n v="252"/>
    <n v="8"/>
    <n v="0.773352688090156"/>
    <n v="0.77334856330591895"/>
  </r>
  <r>
    <x v="9"/>
    <x v="0"/>
    <x v="7"/>
    <x v="1"/>
    <n v="36"/>
    <n v="252"/>
    <n v="9"/>
    <n v="0.76549133161865301"/>
    <n v="0.76548834960901402"/>
  </r>
  <r>
    <x v="9"/>
    <x v="0"/>
    <x v="7"/>
    <x v="1"/>
    <n v="36"/>
    <n v="252"/>
    <n v="10"/>
    <n v="0.75871095149193302"/>
    <n v="0.75870493843119202"/>
  </r>
  <r>
    <x v="9"/>
    <x v="0"/>
    <x v="8"/>
    <x v="0"/>
    <n v="37"/>
    <n v="214"/>
    <n v="1"/>
    <n v="0.75127294258466204"/>
    <n v="0.75127036155284799"/>
  </r>
  <r>
    <x v="9"/>
    <x v="0"/>
    <x v="8"/>
    <x v="0"/>
    <n v="37"/>
    <n v="214"/>
    <n v="2"/>
    <n v="0.75472706596197303"/>
    <n v="0.75472242206972295"/>
  </r>
  <r>
    <x v="9"/>
    <x v="0"/>
    <x v="8"/>
    <x v="0"/>
    <n v="37"/>
    <n v="214"/>
    <n v="3"/>
    <n v="0.76296030365605805"/>
    <n v="0.76295846194607997"/>
  </r>
  <r>
    <x v="9"/>
    <x v="0"/>
    <x v="8"/>
    <x v="0"/>
    <n v="37"/>
    <n v="214"/>
    <n v="4"/>
    <n v="0.756236767638231"/>
    <n v="0.75623429517706098"/>
  </r>
  <r>
    <x v="9"/>
    <x v="0"/>
    <x v="8"/>
    <x v="0"/>
    <n v="37"/>
    <n v="214"/>
    <n v="5"/>
    <n v="0.75659817238489202"/>
    <n v="0.75659525443244902"/>
  </r>
  <r>
    <x v="9"/>
    <x v="0"/>
    <x v="8"/>
    <x v="0"/>
    <n v="37"/>
    <n v="214"/>
    <n v="6"/>
    <n v="0.75783169795537397"/>
    <n v="0.75782756845187904"/>
  </r>
  <r>
    <x v="9"/>
    <x v="0"/>
    <x v="8"/>
    <x v="0"/>
    <n v="37"/>
    <n v="214"/>
    <n v="7"/>
    <n v="0.77026838517482799"/>
    <n v="0.77026677995137605"/>
  </r>
  <r>
    <x v="9"/>
    <x v="0"/>
    <x v="8"/>
    <x v="0"/>
    <n v="37"/>
    <n v="214"/>
    <n v="8"/>
    <n v="0.76750186050737701"/>
    <n v="0.767499571520462"/>
  </r>
  <r>
    <x v="9"/>
    <x v="0"/>
    <x v="8"/>
    <x v="0"/>
    <n v="37"/>
    <n v="214"/>
    <n v="9"/>
    <n v="0.74593858854551498"/>
    <n v="0.74593519503194705"/>
  </r>
  <r>
    <x v="9"/>
    <x v="0"/>
    <x v="8"/>
    <x v="0"/>
    <n v="37"/>
    <n v="214"/>
    <n v="10"/>
    <n v="0.760006350911405"/>
    <n v="0.76000204237490598"/>
  </r>
  <r>
    <x v="9"/>
    <x v="0"/>
    <x v="8"/>
    <x v="1"/>
    <n v="35"/>
    <n v="195"/>
    <n v="1"/>
    <n v="0.76238464658996097"/>
    <n v="0.76238153765104"/>
  </r>
  <r>
    <x v="9"/>
    <x v="0"/>
    <x v="8"/>
    <x v="1"/>
    <n v="35"/>
    <n v="195"/>
    <n v="2"/>
    <n v="0.75957403497336196"/>
    <n v="0.75957091363852103"/>
  </r>
  <r>
    <x v="9"/>
    <x v="0"/>
    <x v="8"/>
    <x v="1"/>
    <n v="35"/>
    <n v="195"/>
    <n v="3"/>
    <n v="0.75614875114235802"/>
    <n v="0.75614365453271004"/>
  </r>
  <r>
    <x v="9"/>
    <x v="0"/>
    <x v="8"/>
    <x v="1"/>
    <n v="35"/>
    <n v="195"/>
    <n v="4"/>
    <n v="0.76050025997112902"/>
    <n v="0.76049723777562395"/>
  </r>
  <r>
    <x v="9"/>
    <x v="0"/>
    <x v="8"/>
    <x v="1"/>
    <n v="35"/>
    <n v="195"/>
    <n v="5"/>
    <n v="0.75934821438354605"/>
    <n v="0.759343768540652"/>
  </r>
  <r>
    <x v="9"/>
    <x v="0"/>
    <x v="8"/>
    <x v="1"/>
    <n v="35"/>
    <n v="195"/>
    <n v="6"/>
    <n v="0.76166153356284205"/>
    <n v="0.76165854140808698"/>
  </r>
  <r>
    <x v="9"/>
    <x v="0"/>
    <x v="8"/>
    <x v="1"/>
    <n v="35"/>
    <n v="195"/>
    <n v="7"/>
    <n v="0.75676343454143602"/>
    <n v="0.75675935587387699"/>
  </r>
  <r>
    <x v="9"/>
    <x v="0"/>
    <x v="8"/>
    <x v="1"/>
    <n v="35"/>
    <n v="195"/>
    <n v="8"/>
    <n v="0.76055304230714904"/>
    <n v="0.76055071256576301"/>
  </r>
  <r>
    <x v="9"/>
    <x v="0"/>
    <x v="8"/>
    <x v="1"/>
    <n v="35"/>
    <n v="195"/>
    <n v="9"/>
    <n v="0.75192563162259396"/>
    <n v="0.75192294714112395"/>
  </r>
  <r>
    <x v="9"/>
    <x v="0"/>
    <x v="8"/>
    <x v="1"/>
    <n v="35"/>
    <n v="195"/>
    <n v="10"/>
    <n v="0.76054176628471204"/>
    <n v="0.76054067457996699"/>
  </r>
  <r>
    <x v="9"/>
    <x v="0"/>
    <x v="9"/>
    <x v="0"/>
    <n v="33"/>
    <n v="149"/>
    <n v="1"/>
    <n v="0.76925794883209098"/>
    <n v="0.76924738359433598"/>
  </r>
  <r>
    <x v="9"/>
    <x v="0"/>
    <x v="9"/>
    <x v="0"/>
    <n v="33"/>
    <n v="149"/>
    <n v="2"/>
    <n v="0.75585719703510501"/>
    <n v="0.75585242190718105"/>
  </r>
  <r>
    <x v="9"/>
    <x v="0"/>
    <x v="9"/>
    <x v="0"/>
    <n v="33"/>
    <n v="149"/>
    <n v="3"/>
    <n v="0.76620504629670805"/>
    <n v="0.76619782089161603"/>
  </r>
  <r>
    <x v="9"/>
    <x v="0"/>
    <x v="9"/>
    <x v="0"/>
    <n v="33"/>
    <n v="149"/>
    <n v="4"/>
    <n v="0.75461729414879697"/>
    <n v="0.75461277125797199"/>
  </r>
  <r>
    <x v="9"/>
    <x v="0"/>
    <x v="9"/>
    <x v="0"/>
    <n v="33"/>
    <n v="149"/>
    <n v="5"/>
    <n v="0.76800108753163399"/>
    <n v="0.76799047795071296"/>
  </r>
  <r>
    <x v="9"/>
    <x v="0"/>
    <x v="9"/>
    <x v="0"/>
    <n v="33"/>
    <n v="149"/>
    <n v="6"/>
    <n v="0.77153536951264001"/>
    <n v="0.77153024203259502"/>
  </r>
  <r>
    <x v="9"/>
    <x v="0"/>
    <x v="9"/>
    <x v="0"/>
    <n v="33"/>
    <n v="149"/>
    <n v="7"/>
    <n v="0.75739593197711597"/>
    <n v="0.75738956401013502"/>
  </r>
  <r>
    <x v="9"/>
    <x v="0"/>
    <x v="9"/>
    <x v="0"/>
    <n v="33"/>
    <n v="149"/>
    <n v="8"/>
    <n v="0.75340016336486704"/>
    <n v="0.75339717074486801"/>
  </r>
  <r>
    <x v="9"/>
    <x v="0"/>
    <x v="9"/>
    <x v="0"/>
    <n v="33"/>
    <n v="149"/>
    <n v="9"/>
    <n v="0.75474311205438205"/>
    <n v="0.75473574970947099"/>
  </r>
  <r>
    <x v="9"/>
    <x v="0"/>
    <x v="9"/>
    <x v="0"/>
    <n v="33"/>
    <n v="149"/>
    <n v="10"/>
    <n v="0.75611815578528796"/>
    <n v="0.756108087279033"/>
  </r>
  <r>
    <x v="9"/>
    <x v="0"/>
    <x v="9"/>
    <x v="1"/>
    <n v="35"/>
    <n v="134"/>
    <n v="1"/>
    <n v="0.75703214417771902"/>
    <n v="0.757016840914853"/>
  </r>
  <r>
    <x v="9"/>
    <x v="0"/>
    <x v="9"/>
    <x v="1"/>
    <n v="35"/>
    <n v="134"/>
    <n v="2"/>
    <n v="0.76696340909461502"/>
    <n v="0.76695226947739803"/>
  </r>
  <r>
    <x v="9"/>
    <x v="0"/>
    <x v="9"/>
    <x v="1"/>
    <n v="35"/>
    <n v="134"/>
    <n v="3"/>
    <n v="0.764738981200907"/>
    <n v="0.76473205580528503"/>
  </r>
  <r>
    <x v="9"/>
    <x v="0"/>
    <x v="9"/>
    <x v="1"/>
    <n v="35"/>
    <n v="134"/>
    <n v="4"/>
    <n v="0.75755529960590495"/>
    <n v="0.75755074393484201"/>
  </r>
  <r>
    <x v="9"/>
    <x v="0"/>
    <x v="9"/>
    <x v="1"/>
    <n v="35"/>
    <n v="134"/>
    <n v="5"/>
    <n v="0.76077545920526102"/>
    <n v="0.76076891074549602"/>
  </r>
  <r>
    <x v="9"/>
    <x v="0"/>
    <x v="9"/>
    <x v="1"/>
    <n v="35"/>
    <n v="134"/>
    <n v="6"/>
    <n v="0.75422934115681295"/>
    <n v="0.75421995856311297"/>
  </r>
  <r>
    <x v="9"/>
    <x v="0"/>
    <x v="9"/>
    <x v="1"/>
    <n v="35"/>
    <n v="134"/>
    <n v="7"/>
    <n v="0.75723132195541798"/>
    <n v="0.75722354944512105"/>
  </r>
  <r>
    <x v="9"/>
    <x v="0"/>
    <x v="9"/>
    <x v="1"/>
    <n v="35"/>
    <n v="134"/>
    <n v="8"/>
    <n v="0.76308283464467497"/>
    <n v="0.76307757572263402"/>
  </r>
  <r>
    <x v="9"/>
    <x v="0"/>
    <x v="9"/>
    <x v="1"/>
    <n v="35"/>
    <n v="134"/>
    <n v="9"/>
    <n v="0.75650526765925197"/>
    <n v="0.75649896787481596"/>
  </r>
  <r>
    <x v="9"/>
    <x v="0"/>
    <x v="9"/>
    <x v="1"/>
    <n v="35"/>
    <n v="134"/>
    <n v="10"/>
    <n v="0.76472723756584504"/>
    <n v="0.76472271478901199"/>
  </r>
  <r>
    <x v="9"/>
    <x v="0"/>
    <x v="10"/>
    <x v="0"/>
    <n v="37"/>
    <n v="200"/>
    <n v="1"/>
    <n v="0.75675311792829802"/>
    <n v="0.75675135574936203"/>
  </r>
  <r>
    <x v="9"/>
    <x v="0"/>
    <x v="10"/>
    <x v="0"/>
    <n v="37"/>
    <n v="200"/>
    <n v="2"/>
    <n v="0.751816971290864"/>
    <n v="0.75181363494411502"/>
  </r>
  <r>
    <x v="9"/>
    <x v="0"/>
    <x v="10"/>
    <x v="0"/>
    <n v="37"/>
    <n v="200"/>
    <n v="3"/>
    <n v="0.73973693083598901"/>
    <n v="0.73973241308693904"/>
  </r>
  <r>
    <x v="9"/>
    <x v="0"/>
    <x v="10"/>
    <x v="0"/>
    <n v="37"/>
    <n v="200"/>
    <n v="4"/>
    <n v="0.75625290249046895"/>
    <n v="0.75624947706803403"/>
  </r>
  <r>
    <x v="9"/>
    <x v="0"/>
    <x v="10"/>
    <x v="0"/>
    <n v="37"/>
    <n v="200"/>
    <n v="5"/>
    <n v="0.74580725739122899"/>
    <n v="0.74580552365893704"/>
  </r>
  <r>
    <x v="9"/>
    <x v="0"/>
    <x v="10"/>
    <x v="0"/>
    <n v="37"/>
    <n v="200"/>
    <n v="6"/>
    <n v="0.74947030622889199"/>
    <n v="0.74946301977151697"/>
  </r>
  <r>
    <x v="9"/>
    <x v="0"/>
    <x v="10"/>
    <x v="0"/>
    <n v="37"/>
    <n v="200"/>
    <n v="7"/>
    <n v="0.76397743834710696"/>
    <n v="0.76397596163106496"/>
  </r>
  <r>
    <x v="9"/>
    <x v="0"/>
    <x v="10"/>
    <x v="0"/>
    <n v="37"/>
    <n v="200"/>
    <n v="8"/>
    <n v="0.75525425225448795"/>
    <n v="0.75525019886550004"/>
  </r>
  <r>
    <x v="9"/>
    <x v="0"/>
    <x v="10"/>
    <x v="0"/>
    <n v="37"/>
    <n v="200"/>
    <n v="9"/>
    <n v="0.76135692979611602"/>
    <n v="0.76135480906505004"/>
  </r>
  <r>
    <x v="9"/>
    <x v="0"/>
    <x v="10"/>
    <x v="0"/>
    <n v="37"/>
    <n v="200"/>
    <n v="10"/>
    <n v="0.75833029474097102"/>
    <n v="0.75832438023219895"/>
  </r>
  <r>
    <x v="9"/>
    <x v="0"/>
    <x v="10"/>
    <x v="1"/>
    <n v="34"/>
    <n v="128"/>
    <n v="1"/>
    <n v="0.77057814385719403"/>
    <n v="0.77056489882324697"/>
  </r>
  <r>
    <x v="9"/>
    <x v="0"/>
    <x v="10"/>
    <x v="1"/>
    <n v="34"/>
    <n v="128"/>
    <n v="2"/>
    <n v="0.75899313626657605"/>
    <n v="0.75896739782299205"/>
  </r>
  <r>
    <x v="9"/>
    <x v="0"/>
    <x v="10"/>
    <x v="1"/>
    <n v="34"/>
    <n v="128"/>
    <n v="3"/>
    <n v="0.76090197989470398"/>
    <n v="0.76088593541928196"/>
  </r>
  <r>
    <x v="9"/>
    <x v="0"/>
    <x v="10"/>
    <x v="1"/>
    <n v="34"/>
    <n v="128"/>
    <n v="4"/>
    <n v="0.76341412747822002"/>
    <n v="0.76339564827283901"/>
  </r>
  <r>
    <x v="9"/>
    <x v="0"/>
    <x v="10"/>
    <x v="1"/>
    <n v="34"/>
    <n v="128"/>
    <n v="5"/>
    <n v="0.76167827106613595"/>
    <n v="0.76166454819906104"/>
  </r>
  <r>
    <x v="9"/>
    <x v="0"/>
    <x v="10"/>
    <x v="1"/>
    <n v="34"/>
    <n v="128"/>
    <n v="6"/>
    <n v="0.76378546624069099"/>
    <n v="0.763768960824455"/>
  </r>
  <r>
    <x v="9"/>
    <x v="0"/>
    <x v="10"/>
    <x v="1"/>
    <n v="34"/>
    <n v="128"/>
    <n v="7"/>
    <n v="0.76026661170577903"/>
    <n v="0.76025288890991605"/>
  </r>
  <r>
    <x v="9"/>
    <x v="0"/>
    <x v="10"/>
    <x v="1"/>
    <n v="34"/>
    <n v="128"/>
    <n v="8"/>
    <n v="0.76182932196040598"/>
    <n v="0.76181336922967402"/>
  </r>
  <r>
    <x v="9"/>
    <x v="0"/>
    <x v="10"/>
    <x v="1"/>
    <n v="34"/>
    <n v="128"/>
    <n v="9"/>
    <n v="0.76653248190121204"/>
    <n v="0.76651646158962405"/>
  </r>
  <r>
    <x v="9"/>
    <x v="0"/>
    <x v="10"/>
    <x v="1"/>
    <n v="34"/>
    <n v="128"/>
    <n v="10"/>
    <n v="0.75801194652120596"/>
    <n v="0.75799342910628098"/>
  </r>
  <r>
    <x v="9"/>
    <x v="1"/>
    <x v="0"/>
    <x v="0"/>
    <n v="37"/>
    <n v="19994"/>
    <n v="1"/>
    <n v="0.75760524705196397"/>
    <n v="0.75760524705196597"/>
  </r>
  <r>
    <x v="9"/>
    <x v="1"/>
    <x v="0"/>
    <x v="0"/>
    <n v="37"/>
    <n v="19994"/>
    <n v="2"/>
    <n v="0.75951005129983695"/>
    <n v="0.75951005129983096"/>
  </r>
  <r>
    <x v="9"/>
    <x v="1"/>
    <x v="0"/>
    <x v="0"/>
    <n v="37"/>
    <n v="19994"/>
    <n v="3"/>
    <n v="0.74787901855809202"/>
    <n v="0.74787898710701195"/>
  </r>
  <r>
    <x v="9"/>
    <x v="1"/>
    <x v="0"/>
    <x v="0"/>
    <n v="37"/>
    <n v="19994"/>
    <n v="4"/>
    <n v="0.76079120661076405"/>
    <n v="0.76079120661076105"/>
  </r>
  <r>
    <x v="9"/>
    <x v="1"/>
    <x v="0"/>
    <x v="0"/>
    <n v="37"/>
    <n v="19994"/>
    <n v="5"/>
    <n v="0.75778179623370501"/>
    <n v="0.757781796233716"/>
  </r>
  <r>
    <x v="9"/>
    <x v="1"/>
    <x v="0"/>
    <x v="0"/>
    <n v="37"/>
    <n v="19994"/>
    <n v="6"/>
    <n v="0.76754854578116305"/>
    <n v="0.76754854578115705"/>
  </r>
  <r>
    <x v="9"/>
    <x v="1"/>
    <x v="0"/>
    <x v="0"/>
    <n v="37"/>
    <n v="19994"/>
    <n v="7"/>
    <n v="0.75610163436815403"/>
    <n v="0.75610163436815103"/>
  </r>
  <r>
    <x v="9"/>
    <x v="1"/>
    <x v="0"/>
    <x v="0"/>
    <n v="37"/>
    <n v="19994"/>
    <n v="8"/>
    <n v="0.76505727597738005"/>
    <n v="0.76505721271418403"/>
  </r>
  <r>
    <x v="9"/>
    <x v="1"/>
    <x v="0"/>
    <x v="0"/>
    <n v="37"/>
    <n v="19994"/>
    <n v="9"/>
    <n v="0.76570056417392796"/>
    <n v="0.76570056417391497"/>
  </r>
  <r>
    <x v="9"/>
    <x v="1"/>
    <x v="0"/>
    <x v="0"/>
    <n v="37"/>
    <n v="19994"/>
    <n v="10"/>
    <n v="0.76088171520626102"/>
    <n v="0.76088171520627201"/>
  </r>
  <r>
    <x v="9"/>
    <x v="1"/>
    <x v="0"/>
    <x v="1"/>
    <n v="37"/>
    <n v="19997"/>
    <n v="1"/>
    <n v="0.75521406384037804"/>
    <n v="0.75521406384037804"/>
  </r>
  <r>
    <x v="9"/>
    <x v="1"/>
    <x v="0"/>
    <x v="1"/>
    <n v="37"/>
    <n v="19997"/>
    <n v="2"/>
    <n v="0.76291692049953996"/>
    <n v="0.76291692049954296"/>
  </r>
  <r>
    <x v="9"/>
    <x v="1"/>
    <x v="0"/>
    <x v="1"/>
    <n v="37"/>
    <n v="19997"/>
    <n v="3"/>
    <n v="0.76654817845994105"/>
    <n v="0.76654817845993295"/>
  </r>
  <r>
    <x v="9"/>
    <x v="1"/>
    <x v="0"/>
    <x v="1"/>
    <n v="37"/>
    <n v="19997"/>
    <n v="4"/>
    <n v="0.76264991084936695"/>
    <n v="0.76264981734453596"/>
  </r>
  <r>
    <x v="9"/>
    <x v="1"/>
    <x v="0"/>
    <x v="1"/>
    <n v="37"/>
    <n v="19997"/>
    <n v="5"/>
    <n v="0.76800744167093105"/>
    <n v="0.76800744167090795"/>
  </r>
  <r>
    <x v="9"/>
    <x v="1"/>
    <x v="0"/>
    <x v="1"/>
    <n v="37"/>
    <n v="19997"/>
    <n v="6"/>
    <n v="0.76424651732467297"/>
    <n v="0.76424651732469395"/>
  </r>
  <r>
    <x v="9"/>
    <x v="1"/>
    <x v="0"/>
    <x v="1"/>
    <n v="37"/>
    <n v="19997"/>
    <n v="7"/>
    <n v="0.75859184560833504"/>
    <n v="0.75859184560832504"/>
  </r>
  <r>
    <x v="9"/>
    <x v="1"/>
    <x v="0"/>
    <x v="1"/>
    <n v="37"/>
    <n v="19997"/>
    <n v="8"/>
    <n v="0.76855829855457103"/>
    <n v="0.76855829855458402"/>
  </r>
  <r>
    <x v="9"/>
    <x v="1"/>
    <x v="0"/>
    <x v="1"/>
    <n v="37"/>
    <n v="19997"/>
    <n v="9"/>
    <n v="0.76275012587550695"/>
    <n v="0.76275012587549895"/>
  </r>
  <r>
    <x v="9"/>
    <x v="1"/>
    <x v="0"/>
    <x v="1"/>
    <n v="37"/>
    <n v="19997"/>
    <n v="10"/>
    <n v="0.75772492621993404"/>
    <n v="0.75772492621992804"/>
  </r>
  <r>
    <x v="9"/>
    <x v="1"/>
    <x v="1"/>
    <x v="0"/>
    <n v="37"/>
    <n v="2000"/>
    <n v="1"/>
    <n v="0.75774248000095201"/>
    <n v="0.75774244830851401"/>
  </r>
  <r>
    <x v="9"/>
    <x v="1"/>
    <x v="1"/>
    <x v="0"/>
    <n v="37"/>
    <n v="2000"/>
    <n v="2"/>
    <n v="0.76360371143899497"/>
    <n v="0.76360367978309895"/>
  </r>
  <r>
    <x v="9"/>
    <x v="1"/>
    <x v="1"/>
    <x v="0"/>
    <n v="37"/>
    <n v="2000"/>
    <n v="3"/>
    <n v="0.75885394105816295"/>
    <n v="0.75885390882838299"/>
  </r>
  <r>
    <x v="9"/>
    <x v="1"/>
    <x v="1"/>
    <x v="0"/>
    <n v="37"/>
    <n v="2000"/>
    <n v="4"/>
    <n v="0.754700249913142"/>
    <n v="0.75470021796148901"/>
  </r>
  <r>
    <x v="9"/>
    <x v="1"/>
    <x v="1"/>
    <x v="0"/>
    <n v="37"/>
    <n v="2000"/>
    <n v="5"/>
    <n v="0.76801941156234299"/>
    <n v="0.76801912946491302"/>
  </r>
  <r>
    <x v="9"/>
    <x v="1"/>
    <x v="1"/>
    <x v="0"/>
    <n v="37"/>
    <n v="2000"/>
    <n v="6"/>
    <n v="0.76022303842681804"/>
    <n v="0.760222911608189"/>
  </r>
  <r>
    <x v="9"/>
    <x v="1"/>
    <x v="1"/>
    <x v="0"/>
    <n v="37"/>
    <n v="2000"/>
    <n v="7"/>
    <n v="0.77077862574797595"/>
    <n v="0.77077859418894701"/>
  </r>
  <r>
    <x v="9"/>
    <x v="1"/>
    <x v="1"/>
    <x v="0"/>
    <n v="37"/>
    <n v="2000"/>
    <n v="8"/>
    <n v="0.75722771568992897"/>
    <n v="0.75722765249941604"/>
  </r>
  <r>
    <x v="9"/>
    <x v="1"/>
    <x v="1"/>
    <x v="0"/>
    <n v="37"/>
    <n v="2000"/>
    <n v="9"/>
    <n v="0.760988359010765"/>
    <n v="0.76098791952915701"/>
  </r>
  <r>
    <x v="9"/>
    <x v="1"/>
    <x v="1"/>
    <x v="0"/>
    <n v="37"/>
    <n v="2000"/>
    <n v="10"/>
    <n v="0.75825113123113597"/>
    <n v="0.75825113123112697"/>
  </r>
  <r>
    <x v="9"/>
    <x v="1"/>
    <x v="1"/>
    <x v="1"/>
    <n v="37"/>
    <n v="1990"/>
    <n v="1"/>
    <n v="0.757584985946409"/>
    <n v="0.75758492365633601"/>
  </r>
  <r>
    <x v="9"/>
    <x v="1"/>
    <x v="1"/>
    <x v="1"/>
    <n v="37"/>
    <n v="1990"/>
    <n v="2"/>
    <n v="0.76868356292301598"/>
    <n v="0.768683500234705"/>
  </r>
  <r>
    <x v="9"/>
    <x v="1"/>
    <x v="1"/>
    <x v="1"/>
    <n v="37"/>
    <n v="1990"/>
    <n v="3"/>
    <n v="0.75993009374998799"/>
    <n v="0.75993006249999995"/>
  </r>
  <r>
    <x v="9"/>
    <x v="1"/>
    <x v="1"/>
    <x v="1"/>
    <n v="37"/>
    <n v="1990"/>
    <n v="4"/>
    <n v="0.75464278010383801"/>
    <n v="0.75464271797563398"/>
  </r>
  <r>
    <x v="9"/>
    <x v="1"/>
    <x v="1"/>
    <x v="1"/>
    <n v="37"/>
    <n v="1990"/>
    <n v="5"/>
    <n v="0.76089701752841898"/>
    <n v="0.76089698571328701"/>
  </r>
  <r>
    <x v="9"/>
    <x v="1"/>
    <x v="1"/>
    <x v="1"/>
    <n v="37"/>
    <n v="1990"/>
    <n v="6"/>
    <n v="0.76338335481536002"/>
    <n v="0.76338332272549103"/>
  </r>
  <r>
    <x v="9"/>
    <x v="1"/>
    <x v="1"/>
    <x v="1"/>
    <n v="37"/>
    <n v="1990"/>
    <n v="7"/>
    <n v="0.76473909085332703"/>
    <n v="0.76473905981222901"/>
  </r>
  <r>
    <x v="9"/>
    <x v="1"/>
    <x v="1"/>
    <x v="1"/>
    <n v="37"/>
    <n v="1990"/>
    <n v="8"/>
    <n v="0.75820880635958998"/>
    <n v="0.75820874250616099"/>
  </r>
  <r>
    <x v="9"/>
    <x v="1"/>
    <x v="1"/>
    <x v="1"/>
    <n v="37"/>
    <n v="1990"/>
    <n v="9"/>
    <n v="0.75347862499999996"/>
    <n v="0.75347831249999997"/>
  </r>
  <r>
    <x v="9"/>
    <x v="1"/>
    <x v="1"/>
    <x v="1"/>
    <n v="37"/>
    <n v="1990"/>
    <n v="10"/>
    <n v="0.76068132690388401"/>
    <n v="0.76068103911386298"/>
  </r>
  <r>
    <x v="9"/>
    <x v="1"/>
    <x v="2"/>
    <x v="0"/>
    <n v="36"/>
    <n v="990"/>
    <n v="1"/>
    <n v="0.75508542675147405"/>
    <n v="0.75508520150050595"/>
  </r>
  <r>
    <x v="9"/>
    <x v="1"/>
    <x v="2"/>
    <x v="0"/>
    <n v="36"/>
    <n v="990"/>
    <n v="2"/>
    <n v="0.75783870500517803"/>
    <n v="0.75783848459658898"/>
  </r>
  <r>
    <x v="9"/>
    <x v="1"/>
    <x v="2"/>
    <x v="0"/>
    <n v="36"/>
    <n v="990"/>
    <n v="3"/>
    <n v="0.76117672072272002"/>
    <n v="0.76117650172622398"/>
  </r>
  <r>
    <x v="9"/>
    <x v="1"/>
    <x v="2"/>
    <x v="0"/>
    <n v="36"/>
    <n v="990"/>
    <n v="4"/>
    <n v="0.75058135884628596"/>
    <n v="0.75058116839812605"/>
  </r>
  <r>
    <x v="9"/>
    <x v="1"/>
    <x v="2"/>
    <x v="0"/>
    <n v="36"/>
    <n v="990"/>
    <n v="5"/>
    <n v="0.75939713291670696"/>
    <n v="0.759396822964438"/>
  </r>
  <r>
    <x v="9"/>
    <x v="1"/>
    <x v="2"/>
    <x v="0"/>
    <n v="36"/>
    <n v="990"/>
    <n v="6"/>
    <n v="0.75791225416818897"/>
    <n v="0.75791209244046398"/>
  </r>
  <r>
    <x v="9"/>
    <x v="1"/>
    <x v="2"/>
    <x v="0"/>
    <n v="36"/>
    <n v="990"/>
    <n v="7"/>
    <n v="0.75094719944342403"/>
    <n v="0.75094656115810499"/>
  </r>
  <r>
    <x v="9"/>
    <x v="1"/>
    <x v="2"/>
    <x v="0"/>
    <n v="36"/>
    <n v="990"/>
    <n v="8"/>
    <n v="0.76408278120284701"/>
    <n v="0.76408265329615499"/>
  </r>
  <r>
    <x v="9"/>
    <x v="1"/>
    <x v="2"/>
    <x v="0"/>
    <n v="36"/>
    <n v="990"/>
    <n v="9"/>
    <n v="0.76375360325003105"/>
    <n v="0.763753446351639"/>
  </r>
  <r>
    <x v="9"/>
    <x v="1"/>
    <x v="2"/>
    <x v="0"/>
    <n v="36"/>
    <n v="990"/>
    <n v="10"/>
    <n v="0.76489422071888602"/>
    <n v="0.76489412615009"/>
  </r>
  <r>
    <x v="9"/>
    <x v="1"/>
    <x v="2"/>
    <x v="1"/>
    <n v="37"/>
    <n v="983"/>
    <n v="1"/>
    <n v="0.75977206810224496"/>
    <n v="0.75977097185421805"/>
  </r>
  <r>
    <x v="9"/>
    <x v="1"/>
    <x v="2"/>
    <x v="1"/>
    <n v="37"/>
    <n v="983"/>
    <n v="2"/>
    <n v="0.76171171893303402"/>
    <n v="0.76171123606117996"/>
  </r>
  <r>
    <x v="9"/>
    <x v="1"/>
    <x v="2"/>
    <x v="1"/>
    <n v="37"/>
    <n v="983"/>
    <n v="3"/>
    <n v="0.75350679966086598"/>
    <n v="0.75350625110074998"/>
  </r>
  <r>
    <x v="9"/>
    <x v="1"/>
    <x v="2"/>
    <x v="1"/>
    <n v="37"/>
    <n v="983"/>
    <n v="4"/>
    <n v="0.75481974471534397"/>
    <n v="0.75481940005956905"/>
  </r>
  <r>
    <x v="9"/>
    <x v="1"/>
    <x v="2"/>
    <x v="1"/>
    <n v="37"/>
    <n v="983"/>
    <n v="5"/>
    <n v="0.76201044435625997"/>
    <n v="0.76201029238264495"/>
  </r>
  <r>
    <x v="9"/>
    <x v="1"/>
    <x v="2"/>
    <x v="1"/>
    <n v="37"/>
    <n v="983"/>
    <n v="6"/>
    <n v="0.76072877143731099"/>
    <n v="0.76072835800086003"/>
  </r>
  <r>
    <x v="9"/>
    <x v="1"/>
    <x v="2"/>
    <x v="1"/>
    <n v="37"/>
    <n v="983"/>
    <n v="7"/>
    <n v="0.76414838810891805"/>
    <n v="0.76414780658599302"/>
  </r>
  <r>
    <x v="9"/>
    <x v="1"/>
    <x v="2"/>
    <x v="1"/>
    <n v="37"/>
    <n v="983"/>
    <n v="8"/>
    <n v="0.753761421273065"/>
    <n v="0.75376049449124005"/>
  </r>
  <r>
    <x v="9"/>
    <x v="1"/>
    <x v="2"/>
    <x v="1"/>
    <n v="37"/>
    <n v="983"/>
    <n v="9"/>
    <n v="0.76547070514863302"/>
    <n v="0.76546975801575901"/>
  </r>
  <r>
    <x v="9"/>
    <x v="1"/>
    <x v="2"/>
    <x v="1"/>
    <n v="37"/>
    <n v="983"/>
    <n v="10"/>
    <n v="0.76247938781108404"/>
    <n v="0.76247910613831404"/>
  </r>
  <r>
    <x v="9"/>
    <x v="1"/>
    <x v="3"/>
    <x v="0"/>
    <n v="36"/>
    <n v="641"/>
    <n v="1"/>
    <n v="0.76093446572515"/>
    <n v="0.76093337809261097"/>
  </r>
  <r>
    <x v="9"/>
    <x v="1"/>
    <x v="3"/>
    <x v="0"/>
    <n v="36"/>
    <n v="641"/>
    <n v="2"/>
    <n v="0.76525147351355005"/>
    <n v="0.76525071725152205"/>
  </r>
  <r>
    <x v="9"/>
    <x v="1"/>
    <x v="3"/>
    <x v="0"/>
    <n v="36"/>
    <n v="641"/>
    <n v="3"/>
    <n v="0.76241137049768204"/>
    <n v="0.76241041387549002"/>
  </r>
  <r>
    <x v="9"/>
    <x v="1"/>
    <x v="3"/>
    <x v="0"/>
    <n v="36"/>
    <n v="641"/>
    <n v="4"/>
    <n v="0.76249979307118998"/>
    <n v="0.76249888775767805"/>
  </r>
  <r>
    <x v="9"/>
    <x v="1"/>
    <x v="3"/>
    <x v="0"/>
    <n v="36"/>
    <n v="641"/>
    <n v="5"/>
    <n v="0.75282634254733105"/>
    <n v="0.75282589678964695"/>
  </r>
  <r>
    <x v="9"/>
    <x v="1"/>
    <x v="3"/>
    <x v="0"/>
    <n v="36"/>
    <n v="641"/>
    <n v="6"/>
    <n v="0.75179875974506005"/>
    <n v="0.75179837855430998"/>
  </r>
  <r>
    <x v="9"/>
    <x v="1"/>
    <x v="3"/>
    <x v="0"/>
    <n v="36"/>
    <n v="641"/>
    <n v="7"/>
    <n v="0.76355676428217301"/>
    <n v="0.763556444264893"/>
  </r>
  <r>
    <x v="9"/>
    <x v="1"/>
    <x v="3"/>
    <x v="0"/>
    <n v="36"/>
    <n v="641"/>
    <n v="8"/>
    <n v="0.76783358904632804"/>
    <n v="0.76783280455437097"/>
  </r>
  <r>
    <x v="9"/>
    <x v="1"/>
    <x v="3"/>
    <x v="0"/>
    <n v="36"/>
    <n v="641"/>
    <n v="9"/>
    <n v="0.76531682633087095"/>
    <n v="0.76531650390499695"/>
  </r>
  <r>
    <x v="9"/>
    <x v="1"/>
    <x v="3"/>
    <x v="0"/>
    <n v="36"/>
    <n v="641"/>
    <n v="10"/>
    <n v="0.75264750860620599"/>
    <n v="0.75264710220376996"/>
  </r>
  <r>
    <x v="9"/>
    <x v="1"/>
    <x v="3"/>
    <x v="1"/>
    <n v="37"/>
    <n v="659"/>
    <n v="1"/>
    <n v="0.76958513701103004"/>
    <n v="0.76958428098540099"/>
  </r>
  <r>
    <x v="9"/>
    <x v="1"/>
    <x v="3"/>
    <x v="1"/>
    <n v="37"/>
    <n v="659"/>
    <n v="2"/>
    <n v="0.76610889479928701"/>
    <n v="0.766108505092718"/>
  </r>
  <r>
    <x v="9"/>
    <x v="1"/>
    <x v="3"/>
    <x v="1"/>
    <n v="37"/>
    <n v="659"/>
    <n v="3"/>
    <n v="0.75939288880970901"/>
    <n v="0.759391235038677"/>
  </r>
  <r>
    <x v="9"/>
    <x v="1"/>
    <x v="3"/>
    <x v="1"/>
    <n v="37"/>
    <n v="659"/>
    <n v="4"/>
    <n v="0.75857090942303396"/>
    <n v="0.75857003540581303"/>
  </r>
  <r>
    <x v="9"/>
    <x v="1"/>
    <x v="3"/>
    <x v="1"/>
    <n v="37"/>
    <n v="659"/>
    <n v="5"/>
    <n v="0.76018694228043104"/>
    <n v="0.76018668636689102"/>
  </r>
  <r>
    <x v="9"/>
    <x v="1"/>
    <x v="3"/>
    <x v="1"/>
    <n v="37"/>
    <n v="659"/>
    <n v="6"/>
    <n v="0.76600543188215697"/>
    <n v="0.76600491248244795"/>
  </r>
  <r>
    <x v="9"/>
    <x v="1"/>
    <x v="3"/>
    <x v="1"/>
    <n v="37"/>
    <n v="659"/>
    <n v="7"/>
    <n v="0.76133397576113304"/>
    <n v="0.76133381687019996"/>
  </r>
  <r>
    <x v="9"/>
    <x v="1"/>
    <x v="3"/>
    <x v="1"/>
    <n v="37"/>
    <n v="659"/>
    <n v="8"/>
    <n v="0.76329334138438898"/>
    <n v="0.76329274153356297"/>
  </r>
  <r>
    <x v="9"/>
    <x v="1"/>
    <x v="3"/>
    <x v="1"/>
    <n v="37"/>
    <n v="659"/>
    <n v="9"/>
    <n v="0.74845576260672597"/>
    <n v="0.74845553981439195"/>
  </r>
  <r>
    <x v="9"/>
    <x v="1"/>
    <x v="3"/>
    <x v="1"/>
    <n v="37"/>
    <n v="659"/>
    <n v="10"/>
    <n v="0.76532198544042995"/>
    <n v="0.76532173354492605"/>
  </r>
  <r>
    <x v="9"/>
    <x v="1"/>
    <x v="4"/>
    <x v="0"/>
    <n v="37"/>
    <n v="493"/>
    <n v="1"/>
    <n v="0.74733590354447599"/>
    <n v="0.74733454494833196"/>
  </r>
  <r>
    <x v="9"/>
    <x v="1"/>
    <x v="4"/>
    <x v="0"/>
    <n v="37"/>
    <n v="493"/>
    <n v="2"/>
    <n v="0.76511853489680703"/>
    <n v="0.76511801212363295"/>
  </r>
  <r>
    <x v="9"/>
    <x v="1"/>
    <x v="4"/>
    <x v="0"/>
    <n v="37"/>
    <n v="493"/>
    <n v="3"/>
    <n v="0.75897136772826701"/>
    <n v="0.75897111251365701"/>
  </r>
  <r>
    <x v="9"/>
    <x v="1"/>
    <x v="4"/>
    <x v="0"/>
    <n v="37"/>
    <n v="493"/>
    <n v="4"/>
    <n v="0.776632665644858"/>
    <n v="0.77663188841944497"/>
  </r>
  <r>
    <x v="9"/>
    <x v="1"/>
    <x v="4"/>
    <x v="0"/>
    <n v="37"/>
    <n v="493"/>
    <n v="5"/>
    <n v="0.76709366238837795"/>
    <n v="0.76709201817563299"/>
  </r>
  <r>
    <x v="9"/>
    <x v="1"/>
    <x v="4"/>
    <x v="0"/>
    <n v="37"/>
    <n v="493"/>
    <n v="6"/>
    <n v="0.76218712432292601"/>
    <n v="0.76218645464552304"/>
  </r>
  <r>
    <x v="9"/>
    <x v="1"/>
    <x v="4"/>
    <x v="0"/>
    <n v="37"/>
    <n v="493"/>
    <n v="7"/>
    <n v="0.75989307531668404"/>
    <n v="0.75989226433603296"/>
  </r>
  <r>
    <x v="9"/>
    <x v="1"/>
    <x v="4"/>
    <x v="0"/>
    <n v="37"/>
    <n v="493"/>
    <n v="8"/>
    <n v="0.75774282671285498"/>
    <n v="0.75774137886426896"/>
  </r>
  <r>
    <x v="9"/>
    <x v="1"/>
    <x v="4"/>
    <x v="0"/>
    <n v="37"/>
    <n v="493"/>
    <n v="9"/>
    <n v="0.761161167480218"/>
    <n v="0.76116025121769704"/>
  </r>
  <r>
    <x v="9"/>
    <x v="1"/>
    <x v="4"/>
    <x v="0"/>
    <n v="37"/>
    <n v="493"/>
    <n v="10"/>
    <n v="0.75724991014371001"/>
    <n v="0.75724972738515195"/>
  </r>
  <r>
    <x v="9"/>
    <x v="1"/>
    <x v="4"/>
    <x v="1"/>
    <n v="37"/>
    <n v="499"/>
    <n v="1"/>
    <n v="0.76094491039543499"/>
    <n v="0.76094443186803595"/>
  </r>
  <r>
    <x v="9"/>
    <x v="1"/>
    <x v="4"/>
    <x v="1"/>
    <n v="37"/>
    <n v="499"/>
    <n v="2"/>
    <n v="0.76248401166508595"/>
    <n v="0.76248388375841003"/>
  </r>
  <r>
    <x v="9"/>
    <x v="1"/>
    <x v="4"/>
    <x v="1"/>
    <n v="37"/>
    <n v="499"/>
    <n v="3"/>
    <n v="0.77239554962850498"/>
    <n v="0.77239509423707997"/>
  </r>
  <r>
    <x v="9"/>
    <x v="1"/>
    <x v="4"/>
    <x v="1"/>
    <n v="37"/>
    <n v="499"/>
    <n v="4"/>
    <n v="0.76597967548830403"/>
    <n v="0.76597901972995697"/>
  </r>
  <r>
    <x v="9"/>
    <x v="1"/>
    <x v="4"/>
    <x v="1"/>
    <n v="37"/>
    <n v="499"/>
    <n v="5"/>
    <n v="0.76619678716983497"/>
    <n v="0.76619579936753901"/>
  </r>
  <r>
    <x v="9"/>
    <x v="1"/>
    <x v="4"/>
    <x v="1"/>
    <n v="37"/>
    <n v="499"/>
    <n v="6"/>
    <n v="0.75680200840519996"/>
    <n v="0.75680096973121402"/>
  </r>
  <r>
    <x v="9"/>
    <x v="1"/>
    <x v="4"/>
    <x v="1"/>
    <n v="37"/>
    <n v="499"/>
    <n v="7"/>
    <n v="0.76578635384243898"/>
    <n v="0.76578516791793405"/>
  </r>
  <r>
    <x v="9"/>
    <x v="1"/>
    <x v="4"/>
    <x v="1"/>
    <n v="37"/>
    <n v="499"/>
    <n v="8"/>
    <n v="0.75736749145837401"/>
    <n v="0.75736651647523301"/>
  </r>
  <r>
    <x v="9"/>
    <x v="1"/>
    <x v="4"/>
    <x v="1"/>
    <n v="37"/>
    <n v="499"/>
    <n v="9"/>
    <n v="0.75926586047516698"/>
    <n v="0.75926573566224198"/>
  </r>
  <r>
    <x v="9"/>
    <x v="1"/>
    <x v="4"/>
    <x v="1"/>
    <n v="37"/>
    <n v="499"/>
    <n v="10"/>
    <n v="0.75611751082768097"/>
    <n v="0.75611691303044404"/>
  </r>
  <r>
    <x v="9"/>
    <x v="1"/>
    <x v="5"/>
    <x v="0"/>
    <n v="36"/>
    <n v="376"/>
    <n v="1"/>
    <n v="0.750764264209278"/>
    <n v="0.75076377727205601"/>
  </r>
  <r>
    <x v="9"/>
    <x v="1"/>
    <x v="5"/>
    <x v="0"/>
    <n v="36"/>
    <n v="376"/>
    <n v="2"/>
    <n v="0.76505759661697703"/>
    <n v="0.76505743384568303"/>
  </r>
  <r>
    <x v="9"/>
    <x v="1"/>
    <x v="5"/>
    <x v="0"/>
    <n v="36"/>
    <n v="376"/>
    <n v="3"/>
    <n v="0.76175612301874296"/>
    <n v="0.76175519496861099"/>
  </r>
  <r>
    <x v="9"/>
    <x v="1"/>
    <x v="5"/>
    <x v="0"/>
    <n v="36"/>
    <n v="376"/>
    <n v="4"/>
    <n v="0.75564651685501905"/>
    <n v="0.75564600015178196"/>
  </r>
  <r>
    <x v="9"/>
    <x v="1"/>
    <x v="5"/>
    <x v="0"/>
    <n v="36"/>
    <n v="376"/>
    <n v="5"/>
    <n v="0.76682865043341797"/>
    <n v="0.76682782927098003"/>
  </r>
  <r>
    <x v="9"/>
    <x v="1"/>
    <x v="5"/>
    <x v="0"/>
    <n v="36"/>
    <n v="376"/>
    <n v="6"/>
    <n v="0.749177215644242"/>
    <n v="0.74917616736967796"/>
  </r>
  <r>
    <x v="9"/>
    <x v="1"/>
    <x v="5"/>
    <x v="0"/>
    <n v="36"/>
    <n v="376"/>
    <n v="7"/>
    <n v="0.75392876585662705"/>
    <n v="0.75392861042076897"/>
  </r>
  <r>
    <x v="9"/>
    <x v="1"/>
    <x v="5"/>
    <x v="0"/>
    <n v="36"/>
    <n v="376"/>
    <n v="8"/>
    <n v="0.759758707000044"/>
    <n v="0.75975801924209196"/>
  </r>
  <r>
    <x v="9"/>
    <x v="1"/>
    <x v="5"/>
    <x v="0"/>
    <n v="36"/>
    <n v="376"/>
    <n v="9"/>
    <n v="0.76470024790643099"/>
    <n v="0.76469979085180395"/>
  </r>
  <r>
    <x v="9"/>
    <x v="1"/>
    <x v="5"/>
    <x v="0"/>
    <n v="36"/>
    <n v="376"/>
    <n v="10"/>
    <n v="0.758649080673232"/>
    <n v="0.75864829018634605"/>
  </r>
  <r>
    <x v="9"/>
    <x v="1"/>
    <x v="5"/>
    <x v="1"/>
    <n v="36"/>
    <n v="395"/>
    <n v="1"/>
    <n v="0.74833564929669505"/>
    <n v="0.74833326266421596"/>
  </r>
  <r>
    <x v="9"/>
    <x v="1"/>
    <x v="5"/>
    <x v="1"/>
    <n v="36"/>
    <n v="395"/>
    <n v="2"/>
    <n v="0.76550939628306502"/>
    <n v="0.76550576632231304"/>
  </r>
  <r>
    <x v="9"/>
    <x v="1"/>
    <x v="5"/>
    <x v="1"/>
    <n v="36"/>
    <n v="395"/>
    <n v="3"/>
    <n v="0.76380507748785098"/>
    <n v="0.76380252264216397"/>
  </r>
  <r>
    <x v="9"/>
    <x v="1"/>
    <x v="5"/>
    <x v="1"/>
    <n v="36"/>
    <n v="395"/>
    <n v="4"/>
    <n v="0.763268396893375"/>
    <n v="0.76326767214225599"/>
  </r>
  <r>
    <x v="9"/>
    <x v="1"/>
    <x v="5"/>
    <x v="1"/>
    <n v="36"/>
    <n v="395"/>
    <n v="5"/>
    <n v="0.759972114863528"/>
    <n v="0.75997114502191898"/>
  </r>
  <r>
    <x v="9"/>
    <x v="1"/>
    <x v="5"/>
    <x v="1"/>
    <n v="36"/>
    <n v="395"/>
    <n v="6"/>
    <n v="0.76113203132818497"/>
    <n v="0.761130501774405"/>
  </r>
  <r>
    <x v="9"/>
    <x v="1"/>
    <x v="5"/>
    <x v="1"/>
    <n v="36"/>
    <n v="395"/>
    <n v="7"/>
    <n v="0.75869528641602102"/>
    <n v="0.75869470434684405"/>
  </r>
  <r>
    <x v="9"/>
    <x v="1"/>
    <x v="5"/>
    <x v="1"/>
    <n v="36"/>
    <n v="395"/>
    <n v="8"/>
    <n v="0.76742581211864103"/>
    <n v="0.76742461788428795"/>
  </r>
  <r>
    <x v="9"/>
    <x v="1"/>
    <x v="5"/>
    <x v="1"/>
    <n v="36"/>
    <n v="395"/>
    <n v="9"/>
    <n v="0.76766009525322698"/>
    <n v="0.76765928788561699"/>
  </r>
  <r>
    <x v="9"/>
    <x v="1"/>
    <x v="5"/>
    <x v="1"/>
    <n v="36"/>
    <n v="395"/>
    <n v="10"/>
    <n v="0.76771762849795"/>
    <n v="0.76771664261102501"/>
  </r>
  <r>
    <x v="9"/>
    <x v="1"/>
    <x v="6"/>
    <x v="0"/>
    <n v="34"/>
    <n v="305"/>
    <n v="1"/>
    <n v="0.75941971826246601"/>
    <n v="0.759415346356623"/>
  </r>
  <r>
    <x v="9"/>
    <x v="1"/>
    <x v="6"/>
    <x v="0"/>
    <n v="34"/>
    <n v="305"/>
    <n v="2"/>
    <n v="0.76477381603940098"/>
    <n v="0.764771106585032"/>
  </r>
  <r>
    <x v="9"/>
    <x v="1"/>
    <x v="6"/>
    <x v="0"/>
    <n v="34"/>
    <n v="305"/>
    <n v="3"/>
    <n v="0.77277746846139805"/>
    <n v="0.77277020082688797"/>
  </r>
  <r>
    <x v="9"/>
    <x v="1"/>
    <x v="6"/>
    <x v="0"/>
    <n v="34"/>
    <n v="305"/>
    <n v="4"/>
    <n v="0.76249214270964705"/>
    <n v="0.76248999176059995"/>
  </r>
  <r>
    <x v="9"/>
    <x v="1"/>
    <x v="6"/>
    <x v="0"/>
    <n v="34"/>
    <n v="305"/>
    <n v="5"/>
    <n v="0.75849462809416301"/>
    <n v="0.75848440652360705"/>
  </r>
  <r>
    <x v="9"/>
    <x v="1"/>
    <x v="6"/>
    <x v="0"/>
    <n v="34"/>
    <n v="305"/>
    <n v="6"/>
    <n v="0.75729639950929994"/>
    <n v="0.757295419305549"/>
  </r>
  <r>
    <x v="9"/>
    <x v="1"/>
    <x v="6"/>
    <x v="0"/>
    <n v="34"/>
    <n v="305"/>
    <n v="7"/>
    <n v="0.75904434383777197"/>
    <n v="0.75904282435458004"/>
  </r>
  <r>
    <x v="9"/>
    <x v="1"/>
    <x v="6"/>
    <x v="0"/>
    <n v="34"/>
    <n v="305"/>
    <n v="8"/>
    <n v="0.76678442528122204"/>
    <n v="0.76677671588587804"/>
  </r>
  <r>
    <x v="9"/>
    <x v="1"/>
    <x v="6"/>
    <x v="0"/>
    <n v="34"/>
    <n v="305"/>
    <n v="9"/>
    <n v="0.75723032965333503"/>
    <n v="0.75722626859606401"/>
  </r>
  <r>
    <x v="9"/>
    <x v="1"/>
    <x v="6"/>
    <x v="0"/>
    <n v="34"/>
    <n v="305"/>
    <n v="10"/>
    <n v="0.759827816554276"/>
    <n v="0.75982365235222205"/>
  </r>
  <r>
    <x v="9"/>
    <x v="1"/>
    <x v="6"/>
    <x v="1"/>
    <n v="37"/>
    <n v="329"/>
    <n v="1"/>
    <n v="0.75146120195066901"/>
    <n v="0.75146101388571296"/>
  </r>
  <r>
    <x v="9"/>
    <x v="1"/>
    <x v="6"/>
    <x v="1"/>
    <n v="37"/>
    <n v="329"/>
    <n v="2"/>
    <n v="0.757352372129658"/>
    <n v="0.75735119084106695"/>
  </r>
  <r>
    <x v="9"/>
    <x v="1"/>
    <x v="6"/>
    <x v="1"/>
    <n v="37"/>
    <n v="329"/>
    <n v="3"/>
    <n v="0.75792054910889295"/>
    <n v="0.75792002043061701"/>
  </r>
  <r>
    <x v="9"/>
    <x v="1"/>
    <x v="6"/>
    <x v="1"/>
    <n v="37"/>
    <n v="329"/>
    <n v="4"/>
    <n v="0.76455242338197404"/>
    <n v="0.76455137868568801"/>
  </r>
  <r>
    <x v="9"/>
    <x v="1"/>
    <x v="6"/>
    <x v="1"/>
    <n v="37"/>
    <n v="329"/>
    <n v="5"/>
    <n v="0.76545104333008196"/>
    <n v="0.765450756213646"/>
  </r>
  <r>
    <x v="9"/>
    <x v="1"/>
    <x v="6"/>
    <x v="1"/>
    <n v="37"/>
    <n v="329"/>
    <n v="6"/>
    <n v="0.76908742071958003"/>
    <n v="0.769086558698166"/>
  </r>
  <r>
    <x v="9"/>
    <x v="1"/>
    <x v="6"/>
    <x v="1"/>
    <n v="37"/>
    <n v="329"/>
    <n v="7"/>
    <n v="0.75039234874886396"/>
    <n v="0.75039084699796099"/>
  </r>
  <r>
    <x v="9"/>
    <x v="1"/>
    <x v="6"/>
    <x v="1"/>
    <n v="37"/>
    <n v="329"/>
    <n v="8"/>
    <n v="0.76680993554097898"/>
    <n v="0.76680806273185997"/>
  </r>
  <r>
    <x v="9"/>
    <x v="1"/>
    <x v="6"/>
    <x v="1"/>
    <n v="37"/>
    <n v="329"/>
    <n v="9"/>
    <n v="0.76889461660012404"/>
    <n v="0.768893547486868"/>
  </r>
  <r>
    <x v="9"/>
    <x v="1"/>
    <x v="6"/>
    <x v="1"/>
    <n v="37"/>
    <n v="329"/>
    <n v="10"/>
    <n v="0.760019713409819"/>
    <n v="0.76001938917610601"/>
  </r>
  <r>
    <x v="9"/>
    <x v="1"/>
    <x v="7"/>
    <x v="0"/>
    <n v="36"/>
    <n v="278"/>
    <n v="1"/>
    <n v="0.75556782170567904"/>
    <n v="0.75556741206374101"/>
  </r>
  <r>
    <x v="9"/>
    <x v="1"/>
    <x v="7"/>
    <x v="0"/>
    <n v="36"/>
    <n v="278"/>
    <n v="2"/>
    <n v="0.75281414333565499"/>
    <n v="0.75281320531483897"/>
  </r>
  <r>
    <x v="9"/>
    <x v="1"/>
    <x v="7"/>
    <x v="0"/>
    <n v="36"/>
    <n v="278"/>
    <n v="3"/>
    <n v="0.76513009381526198"/>
    <n v="0.765129520029459"/>
  </r>
  <r>
    <x v="9"/>
    <x v="1"/>
    <x v="7"/>
    <x v="0"/>
    <n v="36"/>
    <n v="278"/>
    <n v="4"/>
    <n v="0.75850309019921203"/>
    <n v="0.75850232305934895"/>
  </r>
  <r>
    <x v="9"/>
    <x v="1"/>
    <x v="7"/>
    <x v="0"/>
    <n v="36"/>
    <n v="278"/>
    <n v="5"/>
    <n v="0.76173590729128204"/>
    <n v="0.76173453562242299"/>
  </r>
  <r>
    <x v="9"/>
    <x v="1"/>
    <x v="7"/>
    <x v="0"/>
    <n v="36"/>
    <n v="278"/>
    <n v="6"/>
    <n v="0.76245236320023801"/>
    <n v="0.76245029803271502"/>
  </r>
  <r>
    <x v="9"/>
    <x v="1"/>
    <x v="7"/>
    <x v="0"/>
    <n v="36"/>
    <n v="278"/>
    <n v="7"/>
    <n v="0.77374557233551999"/>
    <n v="0.77374426588731804"/>
  </r>
  <r>
    <x v="9"/>
    <x v="1"/>
    <x v="7"/>
    <x v="0"/>
    <n v="36"/>
    <n v="278"/>
    <n v="8"/>
    <n v="0.74801277305518998"/>
    <n v="0.74801222580041005"/>
  </r>
  <r>
    <x v="9"/>
    <x v="1"/>
    <x v="7"/>
    <x v="0"/>
    <n v="36"/>
    <n v="278"/>
    <n v="9"/>
    <n v="0.75037385224977005"/>
    <n v="0.75037288688848902"/>
  </r>
  <r>
    <x v="9"/>
    <x v="1"/>
    <x v="7"/>
    <x v="0"/>
    <n v="36"/>
    <n v="278"/>
    <n v="10"/>
    <n v="0.76418823993271301"/>
    <n v="0.76418772486940101"/>
  </r>
  <r>
    <x v="9"/>
    <x v="1"/>
    <x v="7"/>
    <x v="1"/>
    <n v="33"/>
    <n v="214"/>
    <n v="1"/>
    <n v="0.75663443468833602"/>
    <n v="0.75662853469423197"/>
  </r>
  <r>
    <x v="9"/>
    <x v="1"/>
    <x v="7"/>
    <x v="1"/>
    <n v="33"/>
    <n v="214"/>
    <n v="2"/>
    <n v="0.75491159434561095"/>
    <n v="0.75490575772541002"/>
  </r>
  <r>
    <x v="9"/>
    <x v="1"/>
    <x v="7"/>
    <x v="1"/>
    <n v="33"/>
    <n v="214"/>
    <n v="3"/>
    <n v="0.75996127691624604"/>
    <n v="0.75995453679854297"/>
  </r>
  <r>
    <x v="9"/>
    <x v="1"/>
    <x v="7"/>
    <x v="1"/>
    <n v="33"/>
    <n v="214"/>
    <n v="4"/>
    <n v="0.76487621780170001"/>
    <n v="0.76487181880749899"/>
  </r>
  <r>
    <x v="9"/>
    <x v="1"/>
    <x v="7"/>
    <x v="1"/>
    <n v="33"/>
    <n v="214"/>
    <n v="5"/>
    <n v="0.76683785380715497"/>
    <n v="0.76683401581029997"/>
  </r>
  <r>
    <x v="9"/>
    <x v="1"/>
    <x v="7"/>
    <x v="1"/>
    <n v="33"/>
    <n v="214"/>
    <n v="6"/>
    <n v="0.74660989187042703"/>
    <n v="0.74660702873630203"/>
  </r>
  <r>
    <x v="9"/>
    <x v="1"/>
    <x v="7"/>
    <x v="1"/>
    <n v="33"/>
    <n v="214"/>
    <n v="7"/>
    <n v="0.75171985058738999"/>
    <n v="0.75171376329407802"/>
  </r>
  <r>
    <x v="9"/>
    <x v="1"/>
    <x v="7"/>
    <x v="1"/>
    <n v="33"/>
    <n v="214"/>
    <n v="8"/>
    <n v="0.76237314617658103"/>
    <n v="0.76236981591613595"/>
  </r>
  <r>
    <x v="9"/>
    <x v="1"/>
    <x v="7"/>
    <x v="1"/>
    <n v="33"/>
    <n v="214"/>
    <n v="9"/>
    <n v="0.76796622741170895"/>
    <n v="0.76796197653633602"/>
  </r>
  <r>
    <x v="9"/>
    <x v="1"/>
    <x v="7"/>
    <x v="1"/>
    <n v="33"/>
    <n v="214"/>
    <n v="10"/>
    <n v="0.75992375009666502"/>
    <n v="0.75992159334919995"/>
  </r>
  <r>
    <x v="9"/>
    <x v="1"/>
    <x v="8"/>
    <x v="0"/>
    <n v="34"/>
    <n v="212"/>
    <n v="1"/>
    <n v="0.75838172469367504"/>
    <n v="0.75837884679337997"/>
  </r>
  <r>
    <x v="9"/>
    <x v="1"/>
    <x v="8"/>
    <x v="0"/>
    <n v="34"/>
    <n v="212"/>
    <n v="2"/>
    <n v="0.75774925061084697"/>
    <n v="0.757743142144638"/>
  </r>
  <r>
    <x v="9"/>
    <x v="1"/>
    <x v="8"/>
    <x v="0"/>
    <n v="34"/>
    <n v="212"/>
    <n v="3"/>
    <n v="0.74915468001885899"/>
    <n v="0.74914810955771005"/>
  </r>
  <r>
    <x v="9"/>
    <x v="1"/>
    <x v="8"/>
    <x v="0"/>
    <n v="34"/>
    <n v="212"/>
    <n v="4"/>
    <n v="0.748560602318464"/>
    <n v="0.74855127686748402"/>
  </r>
  <r>
    <x v="9"/>
    <x v="1"/>
    <x v="8"/>
    <x v="0"/>
    <n v="34"/>
    <n v="212"/>
    <n v="5"/>
    <n v="0.76491245017221299"/>
    <n v="0.76491077828089304"/>
  </r>
  <r>
    <x v="9"/>
    <x v="1"/>
    <x v="8"/>
    <x v="0"/>
    <n v="34"/>
    <n v="212"/>
    <n v="6"/>
    <n v="0.75776712046204597"/>
    <n v="0.75776602464933995"/>
  </r>
  <r>
    <x v="9"/>
    <x v="1"/>
    <x v="8"/>
    <x v="0"/>
    <n v="34"/>
    <n v="212"/>
    <n v="7"/>
    <n v="0.76335592362830995"/>
    <n v="0.76335239077828099"/>
  </r>
  <r>
    <x v="9"/>
    <x v="1"/>
    <x v="8"/>
    <x v="0"/>
    <n v="34"/>
    <n v="212"/>
    <n v="8"/>
    <n v="0.776862816752102"/>
    <n v="0.77685578914233"/>
  </r>
  <r>
    <x v="9"/>
    <x v="1"/>
    <x v="8"/>
    <x v="0"/>
    <n v="34"/>
    <n v="212"/>
    <n v="9"/>
    <n v="0.76602411488697997"/>
    <n v="0.76601922136711598"/>
  </r>
  <r>
    <x v="9"/>
    <x v="1"/>
    <x v="8"/>
    <x v="0"/>
    <n v="34"/>
    <n v="212"/>
    <n v="10"/>
    <n v="0.75566725314085903"/>
    <n v="0.75566152127395403"/>
  </r>
  <r>
    <x v="9"/>
    <x v="1"/>
    <x v="8"/>
    <x v="1"/>
    <n v="36"/>
    <n v="245"/>
    <n v="1"/>
    <n v="0.75682503795084299"/>
    <n v="0.75682072323779004"/>
  </r>
  <r>
    <x v="9"/>
    <x v="1"/>
    <x v="8"/>
    <x v="1"/>
    <n v="36"/>
    <n v="245"/>
    <n v="2"/>
    <n v="0.76268919689509795"/>
    <n v="0.76268796562235996"/>
  </r>
  <r>
    <x v="9"/>
    <x v="1"/>
    <x v="8"/>
    <x v="1"/>
    <n v="36"/>
    <n v="245"/>
    <n v="3"/>
    <n v="0.75588444140830302"/>
    <n v="0.75588325346275198"/>
  </r>
  <r>
    <x v="9"/>
    <x v="1"/>
    <x v="8"/>
    <x v="1"/>
    <n v="36"/>
    <n v="245"/>
    <n v="4"/>
    <n v="0.75685738715678497"/>
    <n v="0.75685497481355002"/>
  </r>
  <r>
    <x v="9"/>
    <x v="1"/>
    <x v="8"/>
    <x v="1"/>
    <n v="36"/>
    <n v="245"/>
    <n v="5"/>
    <n v="0.75115461060678301"/>
    <n v="0.75115069278547497"/>
  </r>
  <r>
    <x v="9"/>
    <x v="1"/>
    <x v="8"/>
    <x v="1"/>
    <n v="36"/>
    <n v="245"/>
    <n v="6"/>
    <n v="0.75526525223738195"/>
    <n v="0.75526177875182499"/>
  </r>
  <r>
    <x v="9"/>
    <x v="1"/>
    <x v="8"/>
    <x v="1"/>
    <n v="36"/>
    <n v="245"/>
    <n v="7"/>
    <n v="0.75223239669001096"/>
    <n v="0.75223138135851397"/>
  </r>
  <r>
    <x v="9"/>
    <x v="1"/>
    <x v="8"/>
    <x v="1"/>
    <n v="36"/>
    <n v="245"/>
    <n v="8"/>
    <n v="0.76352082600983695"/>
    <n v="0.76351935505193302"/>
  </r>
  <r>
    <x v="9"/>
    <x v="1"/>
    <x v="8"/>
    <x v="1"/>
    <n v="36"/>
    <n v="245"/>
    <n v="9"/>
    <n v="0.76407759011562704"/>
    <n v="0.76407472480415095"/>
  </r>
  <r>
    <x v="9"/>
    <x v="1"/>
    <x v="8"/>
    <x v="1"/>
    <n v="36"/>
    <n v="245"/>
    <n v="10"/>
    <n v="0.76301528854533696"/>
    <n v="0.76301054742755403"/>
  </r>
  <r>
    <x v="9"/>
    <x v="1"/>
    <x v="9"/>
    <x v="0"/>
    <n v="36"/>
    <n v="210"/>
    <n v="1"/>
    <n v="0.75879944080272499"/>
    <n v="0.75879861395022696"/>
  </r>
  <r>
    <x v="9"/>
    <x v="1"/>
    <x v="9"/>
    <x v="0"/>
    <n v="36"/>
    <n v="210"/>
    <n v="2"/>
    <n v="0.75810344719009504"/>
    <n v="0.75810247109498996"/>
  </r>
  <r>
    <x v="9"/>
    <x v="1"/>
    <x v="9"/>
    <x v="0"/>
    <n v="36"/>
    <n v="210"/>
    <n v="3"/>
    <n v="0.76805405241110103"/>
    <n v="0.768053388910658"/>
  </r>
  <r>
    <x v="9"/>
    <x v="1"/>
    <x v="9"/>
    <x v="0"/>
    <n v="36"/>
    <n v="210"/>
    <n v="4"/>
    <n v="0.75277626091764105"/>
    <n v="0.75277566627507897"/>
  </r>
  <r>
    <x v="9"/>
    <x v="1"/>
    <x v="9"/>
    <x v="0"/>
    <n v="36"/>
    <n v="210"/>
    <n v="5"/>
    <n v="0.75367254014380103"/>
    <n v="0.75367158900421805"/>
  </r>
  <r>
    <x v="9"/>
    <x v="1"/>
    <x v="9"/>
    <x v="0"/>
    <n v="36"/>
    <n v="210"/>
    <n v="6"/>
    <n v="0.76362398389816499"/>
    <n v="0.76362195568842295"/>
  </r>
  <r>
    <x v="9"/>
    <x v="1"/>
    <x v="9"/>
    <x v="0"/>
    <n v="36"/>
    <n v="210"/>
    <n v="7"/>
    <n v="0.76453747073644895"/>
    <n v="0.76453619466341105"/>
  </r>
  <r>
    <x v="9"/>
    <x v="1"/>
    <x v="9"/>
    <x v="0"/>
    <n v="36"/>
    <n v="210"/>
    <n v="8"/>
    <n v="0.75053266735728297"/>
    <n v="0.75053166223277101"/>
  </r>
  <r>
    <x v="9"/>
    <x v="1"/>
    <x v="9"/>
    <x v="0"/>
    <n v="36"/>
    <n v="210"/>
    <n v="9"/>
    <n v="0.75766362354109296"/>
    <n v="0.75766214740689097"/>
  </r>
  <r>
    <x v="9"/>
    <x v="1"/>
    <x v="9"/>
    <x v="0"/>
    <n v="36"/>
    <n v="210"/>
    <n v="10"/>
    <n v="0.76061520093713697"/>
    <n v="0.76061447701285401"/>
  </r>
  <r>
    <x v="9"/>
    <x v="1"/>
    <x v="9"/>
    <x v="1"/>
    <n v="35"/>
    <n v="213"/>
    <n v="1"/>
    <n v="0.75407256946960399"/>
    <n v="0.75406853420174902"/>
  </r>
  <r>
    <x v="9"/>
    <x v="1"/>
    <x v="9"/>
    <x v="1"/>
    <n v="35"/>
    <n v="213"/>
    <n v="2"/>
    <n v="0.76718422205733805"/>
    <n v="0.76717834536657203"/>
  </r>
  <r>
    <x v="9"/>
    <x v="1"/>
    <x v="9"/>
    <x v="1"/>
    <n v="35"/>
    <n v="213"/>
    <n v="3"/>
    <n v="0.76409192791514502"/>
    <n v="0.76407158010962595"/>
  </r>
  <r>
    <x v="9"/>
    <x v="1"/>
    <x v="9"/>
    <x v="1"/>
    <n v="35"/>
    <n v="213"/>
    <n v="4"/>
    <n v="0.76569529222967903"/>
    <n v="0.76568853132037296"/>
  </r>
  <r>
    <x v="9"/>
    <x v="1"/>
    <x v="9"/>
    <x v="1"/>
    <n v="35"/>
    <n v="213"/>
    <n v="5"/>
    <n v="0.76125139185014801"/>
    <n v="0.76124151314502397"/>
  </r>
  <r>
    <x v="9"/>
    <x v="1"/>
    <x v="9"/>
    <x v="1"/>
    <n v="35"/>
    <n v="213"/>
    <n v="6"/>
    <n v="0.74980958433307698"/>
    <n v="0.74980862465730802"/>
  </r>
  <r>
    <x v="9"/>
    <x v="1"/>
    <x v="9"/>
    <x v="1"/>
    <n v="35"/>
    <n v="213"/>
    <n v="7"/>
    <n v="0.74414230874628196"/>
    <n v="0.744130747111581"/>
  </r>
  <r>
    <x v="9"/>
    <x v="1"/>
    <x v="9"/>
    <x v="1"/>
    <n v="35"/>
    <n v="213"/>
    <n v="8"/>
    <n v="0.74806178877238905"/>
    <n v="0.74805648223925203"/>
  </r>
  <r>
    <x v="9"/>
    <x v="1"/>
    <x v="9"/>
    <x v="1"/>
    <n v="35"/>
    <n v="213"/>
    <n v="9"/>
    <n v="0.75215696529339005"/>
    <n v="0.75215491395618705"/>
  </r>
  <r>
    <x v="9"/>
    <x v="1"/>
    <x v="9"/>
    <x v="1"/>
    <n v="35"/>
    <n v="213"/>
    <n v="10"/>
    <n v="0.75671821544856299"/>
    <n v="0.75671350417406502"/>
  </r>
  <r>
    <x v="9"/>
    <x v="1"/>
    <x v="10"/>
    <x v="0"/>
    <n v="35"/>
    <n v="196"/>
    <n v="1"/>
    <n v="0.763621162084551"/>
    <n v="0.763619248139352"/>
  </r>
  <r>
    <x v="9"/>
    <x v="1"/>
    <x v="10"/>
    <x v="0"/>
    <n v="35"/>
    <n v="196"/>
    <n v="2"/>
    <n v="0.77170580591567395"/>
    <n v="0.77169960805209004"/>
  </r>
  <r>
    <x v="9"/>
    <x v="1"/>
    <x v="10"/>
    <x v="0"/>
    <n v="35"/>
    <n v="196"/>
    <n v="3"/>
    <n v="0.76693840744744801"/>
    <n v="0.76693454839179898"/>
  </r>
  <r>
    <x v="9"/>
    <x v="1"/>
    <x v="10"/>
    <x v="0"/>
    <n v="35"/>
    <n v="196"/>
    <n v="4"/>
    <n v="0.75578565457602698"/>
    <n v="0.75577744922719503"/>
  </r>
  <r>
    <x v="9"/>
    <x v="1"/>
    <x v="10"/>
    <x v="0"/>
    <n v="35"/>
    <n v="196"/>
    <n v="5"/>
    <n v="0.76420121060228796"/>
    <n v="0.764193125601901"/>
  </r>
  <r>
    <x v="9"/>
    <x v="1"/>
    <x v="10"/>
    <x v="0"/>
    <n v="35"/>
    <n v="196"/>
    <n v="6"/>
    <n v="0.76317189550264597"/>
    <n v="0.76316514730544205"/>
  </r>
  <r>
    <x v="9"/>
    <x v="1"/>
    <x v="10"/>
    <x v="0"/>
    <n v="35"/>
    <n v="196"/>
    <n v="7"/>
    <n v="0.76593895158159997"/>
    <n v="0.76593367427319903"/>
  </r>
  <r>
    <x v="9"/>
    <x v="1"/>
    <x v="10"/>
    <x v="0"/>
    <n v="35"/>
    <n v="196"/>
    <n v="8"/>
    <n v="0.76507156360783302"/>
    <n v="0.76506621263903796"/>
  </r>
  <r>
    <x v="9"/>
    <x v="1"/>
    <x v="10"/>
    <x v="0"/>
    <n v="35"/>
    <n v="196"/>
    <n v="9"/>
    <n v="0.75622884021442405"/>
    <n v="0.75622261998200002"/>
  </r>
  <r>
    <x v="9"/>
    <x v="1"/>
    <x v="10"/>
    <x v="0"/>
    <n v="35"/>
    <n v="196"/>
    <n v="10"/>
    <n v="0.76226147052962201"/>
    <n v="0.76225152413662201"/>
  </r>
  <r>
    <x v="9"/>
    <x v="1"/>
    <x v="10"/>
    <x v="1"/>
    <n v="32"/>
    <n v="157"/>
    <n v="1"/>
    <n v="0.76715220829951603"/>
    <n v="0.76714857290787497"/>
  </r>
  <r>
    <x v="9"/>
    <x v="1"/>
    <x v="10"/>
    <x v="1"/>
    <n v="32"/>
    <n v="157"/>
    <n v="2"/>
    <n v="0.771606829418507"/>
    <n v="0.77159590813305901"/>
  </r>
  <r>
    <x v="9"/>
    <x v="1"/>
    <x v="10"/>
    <x v="1"/>
    <n v="32"/>
    <n v="157"/>
    <n v="3"/>
    <n v="0.75189776584184698"/>
    <n v="0.75188407462193596"/>
  </r>
  <r>
    <x v="9"/>
    <x v="1"/>
    <x v="10"/>
    <x v="1"/>
    <n v="32"/>
    <n v="157"/>
    <n v="4"/>
    <n v="0.75432241342489004"/>
    <n v="0.75429882409283"/>
  </r>
  <r>
    <x v="9"/>
    <x v="1"/>
    <x v="10"/>
    <x v="1"/>
    <n v="32"/>
    <n v="157"/>
    <n v="5"/>
    <n v="0.76309599561788199"/>
    <n v="0.76309081750282304"/>
  </r>
  <r>
    <x v="9"/>
    <x v="1"/>
    <x v="10"/>
    <x v="1"/>
    <n v="32"/>
    <n v="157"/>
    <n v="6"/>
    <n v="0.74485483397929997"/>
    <n v="0.74484205514175394"/>
  </r>
  <r>
    <x v="9"/>
    <x v="1"/>
    <x v="10"/>
    <x v="1"/>
    <n v="32"/>
    <n v="157"/>
    <n v="7"/>
    <n v="0.76011781250000199"/>
    <n v="0.76010818749999998"/>
  </r>
  <r>
    <x v="9"/>
    <x v="1"/>
    <x v="10"/>
    <x v="1"/>
    <n v="32"/>
    <n v="157"/>
    <n v="8"/>
    <n v="0.764526484731061"/>
    <n v="0.764515784260694"/>
  </r>
  <r>
    <x v="9"/>
    <x v="1"/>
    <x v="10"/>
    <x v="1"/>
    <n v="32"/>
    <n v="157"/>
    <n v="9"/>
    <n v="0.75981591241485202"/>
    <n v="0.75980496376250695"/>
  </r>
  <r>
    <x v="9"/>
    <x v="1"/>
    <x v="10"/>
    <x v="1"/>
    <n v="32"/>
    <n v="157"/>
    <n v="10"/>
    <n v="0.76090686162867904"/>
    <n v="0.76089474672448398"/>
  </r>
  <r>
    <x v="9"/>
    <x v="2"/>
    <x v="0"/>
    <x v="0"/>
    <n v="37"/>
    <n v="19997"/>
    <n v="1"/>
    <n v="0.76392885838907798"/>
    <n v="0.76392885838908597"/>
  </r>
  <r>
    <x v="9"/>
    <x v="2"/>
    <x v="0"/>
    <x v="0"/>
    <n v="37"/>
    <n v="19997"/>
    <n v="2"/>
    <n v="0.75218628535037602"/>
    <n v="0.75218625336118405"/>
  </r>
  <r>
    <x v="9"/>
    <x v="2"/>
    <x v="0"/>
    <x v="0"/>
    <n v="37"/>
    <n v="19997"/>
    <n v="3"/>
    <n v="0.76196396057496096"/>
    <n v="0.76196396057498095"/>
  </r>
  <r>
    <x v="9"/>
    <x v="2"/>
    <x v="0"/>
    <x v="0"/>
    <n v="37"/>
    <n v="19997"/>
    <n v="4"/>
    <n v="0.75496170370230997"/>
    <n v="0.75496170370231397"/>
  </r>
  <r>
    <x v="9"/>
    <x v="2"/>
    <x v="0"/>
    <x v="0"/>
    <n v="37"/>
    <n v="19997"/>
    <n v="5"/>
    <n v="0.76613223630079796"/>
    <n v="0.76613223630078997"/>
  </r>
  <r>
    <x v="9"/>
    <x v="2"/>
    <x v="0"/>
    <x v="0"/>
    <n v="37"/>
    <n v="19997"/>
    <n v="6"/>
    <n v="0.76437847211736998"/>
    <n v="0.76437844032686997"/>
  </r>
  <r>
    <x v="9"/>
    <x v="2"/>
    <x v="0"/>
    <x v="0"/>
    <n v="37"/>
    <n v="19997"/>
    <n v="7"/>
    <n v="0.769745160443289"/>
    <n v="0.76974512809774098"/>
  </r>
  <r>
    <x v="9"/>
    <x v="2"/>
    <x v="0"/>
    <x v="0"/>
    <n v="37"/>
    <n v="19997"/>
    <n v="8"/>
    <n v="0.76715340334739301"/>
    <n v="0.76715340334738502"/>
  </r>
  <r>
    <x v="9"/>
    <x v="2"/>
    <x v="0"/>
    <x v="0"/>
    <n v="37"/>
    <n v="19997"/>
    <n v="9"/>
    <n v="0.75831032475645499"/>
    <n v="0.75831029334113398"/>
  </r>
  <r>
    <x v="9"/>
    <x v="2"/>
    <x v="0"/>
    <x v="0"/>
    <n v="37"/>
    <n v="19997"/>
    <n v="10"/>
    <n v="0.75204797350059704"/>
    <n v="0.75204797350059205"/>
  </r>
  <r>
    <x v="9"/>
    <x v="2"/>
    <x v="0"/>
    <x v="1"/>
    <n v="37"/>
    <n v="19606"/>
    <n v="1"/>
    <n v="0.76915742389790098"/>
    <n v="0.76915742389790098"/>
  </r>
  <r>
    <x v="9"/>
    <x v="2"/>
    <x v="0"/>
    <x v="1"/>
    <n v="37"/>
    <n v="19606"/>
    <n v="2"/>
    <n v="0.76669711439021004"/>
    <n v="0.76669711439020005"/>
  </r>
  <r>
    <x v="9"/>
    <x v="2"/>
    <x v="0"/>
    <x v="1"/>
    <n v="37"/>
    <n v="19606"/>
    <n v="3"/>
    <n v="0.75230252632294803"/>
    <n v="0.75230252632294603"/>
  </r>
  <r>
    <x v="9"/>
    <x v="2"/>
    <x v="0"/>
    <x v="1"/>
    <n v="37"/>
    <n v="19606"/>
    <n v="4"/>
    <n v="0.75689278832084705"/>
    <n v="0.75689278832085405"/>
  </r>
  <r>
    <x v="9"/>
    <x v="2"/>
    <x v="0"/>
    <x v="1"/>
    <n v="37"/>
    <n v="19606"/>
    <n v="5"/>
    <n v="0.75939085263598805"/>
    <n v="0.75939085263599204"/>
  </r>
  <r>
    <x v="9"/>
    <x v="2"/>
    <x v="0"/>
    <x v="1"/>
    <n v="37"/>
    <n v="19606"/>
    <n v="6"/>
    <n v="0.77052001786691304"/>
    <n v="0.77052001786693203"/>
  </r>
  <r>
    <x v="9"/>
    <x v="2"/>
    <x v="0"/>
    <x v="1"/>
    <n v="37"/>
    <n v="19606"/>
    <n v="7"/>
    <n v="0.76917062984110096"/>
    <n v="0.76917062984108298"/>
  </r>
  <r>
    <x v="9"/>
    <x v="2"/>
    <x v="0"/>
    <x v="1"/>
    <n v="37"/>
    <n v="19606"/>
    <n v="8"/>
    <n v="0.76257372401488999"/>
    <n v="0.76257372401488499"/>
  </r>
  <r>
    <x v="9"/>
    <x v="2"/>
    <x v="0"/>
    <x v="1"/>
    <n v="37"/>
    <n v="19606"/>
    <n v="9"/>
    <n v="0.77191283945838296"/>
    <n v="0.77191283945837197"/>
  </r>
  <r>
    <x v="9"/>
    <x v="2"/>
    <x v="0"/>
    <x v="1"/>
    <n v="37"/>
    <n v="19606"/>
    <n v="10"/>
    <n v="0.76653860523370798"/>
    <n v="0.76653860523370299"/>
  </r>
  <r>
    <x v="9"/>
    <x v="2"/>
    <x v="1"/>
    <x v="0"/>
    <n v="37"/>
    <n v="1999"/>
    <n v="1"/>
    <n v="0.75972138433792402"/>
    <n v="0.75972125766565202"/>
  </r>
  <r>
    <x v="9"/>
    <x v="2"/>
    <x v="1"/>
    <x v="0"/>
    <n v="37"/>
    <n v="1999"/>
    <n v="2"/>
    <n v="0.751863854119321"/>
    <n v="0.751863727006576"/>
  </r>
  <r>
    <x v="9"/>
    <x v="2"/>
    <x v="1"/>
    <x v="0"/>
    <n v="37"/>
    <n v="1999"/>
    <n v="3"/>
    <n v="0.75701802497631399"/>
    <n v="0.757017993136478"/>
  </r>
  <r>
    <x v="9"/>
    <x v="2"/>
    <x v="1"/>
    <x v="0"/>
    <n v="37"/>
    <n v="1999"/>
    <n v="4"/>
    <n v="0.76863109071583002"/>
    <n v="0.76863093481626699"/>
  </r>
  <r>
    <x v="9"/>
    <x v="2"/>
    <x v="1"/>
    <x v="0"/>
    <n v="37"/>
    <n v="1999"/>
    <n v="5"/>
    <n v="0.757717955050625"/>
    <n v="0.75771782520070297"/>
  </r>
  <r>
    <x v="9"/>
    <x v="2"/>
    <x v="1"/>
    <x v="0"/>
    <n v="37"/>
    <n v="1999"/>
    <n v="6"/>
    <n v="0.75732018477173901"/>
    <n v="0.75731999534515804"/>
  </r>
  <r>
    <x v="9"/>
    <x v="2"/>
    <x v="1"/>
    <x v="0"/>
    <n v="37"/>
    <n v="1999"/>
    <n v="7"/>
    <n v="0.75422804533691101"/>
    <n v="0.75422801390968797"/>
  </r>
  <r>
    <x v="9"/>
    <x v="2"/>
    <x v="1"/>
    <x v="0"/>
    <n v="37"/>
    <n v="1999"/>
    <n v="8"/>
    <n v="0.76607521301693504"/>
    <n v="0.76607515039942098"/>
  </r>
  <r>
    <x v="9"/>
    <x v="2"/>
    <x v="1"/>
    <x v="0"/>
    <n v="37"/>
    <n v="1999"/>
    <n v="9"/>
    <n v="0.76340093176824297"/>
    <n v="0.76340083595069597"/>
  </r>
  <r>
    <x v="9"/>
    <x v="2"/>
    <x v="1"/>
    <x v="0"/>
    <n v="37"/>
    <n v="1999"/>
    <n v="10"/>
    <n v="0.76075075968377304"/>
    <n v="0.76075075968378802"/>
  </r>
  <r>
    <x v="9"/>
    <x v="2"/>
    <x v="1"/>
    <x v="1"/>
    <n v="37"/>
    <n v="1969"/>
    <n v="1"/>
    <n v="0.757388166910545"/>
    <n v="0.75738807179658096"/>
  </r>
  <r>
    <x v="9"/>
    <x v="2"/>
    <x v="1"/>
    <x v="1"/>
    <n v="37"/>
    <n v="1969"/>
    <n v="2"/>
    <n v="0.75525354270227196"/>
    <n v="0.75525334886128803"/>
  </r>
  <r>
    <x v="9"/>
    <x v="2"/>
    <x v="1"/>
    <x v="1"/>
    <n v="37"/>
    <n v="1969"/>
    <n v="3"/>
    <n v="0.76814153161089505"/>
    <n v="0.76814111960912301"/>
  </r>
  <r>
    <x v="9"/>
    <x v="2"/>
    <x v="1"/>
    <x v="1"/>
    <n v="37"/>
    <n v="1969"/>
    <n v="4"/>
    <n v="0.76016155211167902"/>
    <n v="0.76016145747072095"/>
  </r>
  <r>
    <x v="9"/>
    <x v="2"/>
    <x v="1"/>
    <x v="1"/>
    <n v="37"/>
    <n v="1969"/>
    <n v="5"/>
    <n v="0.76072774785505004"/>
    <n v="0.76072752685737299"/>
  </r>
  <r>
    <x v="9"/>
    <x v="2"/>
    <x v="1"/>
    <x v="1"/>
    <n v="37"/>
    <n v="1969"/>
    <n v="6"/>
    <n v="0.76356434345503099"/>
    <n v="0.76356431147834503"/>
  </r>
  <r>
    <x v="9"/>
    <x v="2"/>
    <x v="1"/>
    <x v="1"/>
    <n v="37"/>
    <n v="1969"/>
    <n v="7"/>
    <n v="0.76152735665354598"/>
    <n v="0.76152720092832205"/>
  </r>
  <r>
    <x v="9"/>
    <x v="2"/>
    <x v="1"/>
    <x v="1"/>
    <n v="37"/>
    <n v="1969"/>
    <n v="8"/>
    <n v="0.77238163531846105"/>
    <n v="0.77238154064134501"/>
  </r>
  <r>
    <x v="9"/>
    <x v="2"/>
    <x v="1"/>
    <x v="1"/>
    <n v="37"/>
    <n v="1969"/>
    <n v="9"/>
    <n v="0.76676991157476204"/>
    <n v="0.76676991157475805"/>
  </r>
  <r>
    <x v="9"/>
    <x v="2"/>
    <x v="1"/>
    <x v="1"/>
    <n v="37"/>
    <n v="1969"/>
    <n v="10"/>
    <n v="0.76368252244399903"/>
    <n v="0.76368252244399404"/>
  </r>
  <r>
    <x v="9"/>
    <x v="2"/>
    <x v="2"/>
    <x v="0"/>
    <n v="37"/>
    <n v="999"/>
    <n v="1"/>
    <n v="0.75255284776226095"/>
    <n v="0.75255262286722402"/>
  </r>
  <r>
    <x v="9"/>
    <x v="2"/>
    <x v="2"/>
    <x v="0"/>
    <n v="37"/>
    <n v="999"/>
    <n v="2"/>
    <n v="0.76518545865851195"/>
    <n v="0.76518542703904002"/>
  </r>
  <r>
    <x v="9"/>
    <x v="2"/>
    <x v="2"/>
    <x v="0"/>
    <n v="37"/>
    <n v="999"/>
    <n v="3"/>
    <n v="0.76285240723277503"/>
    <n v="0.76285224790982598"/>
  </r>
  <r>
    <x v="9"/>
    <x v="2"/>
    <x v="2"/>
    <x v="0"/>
    <n v="37"/>
    <n v="999"/>
    <n v="4"/>
    <n v="0.75582028718294803"/>
    <n v="0.75582006660651901"/>
  </r>
  <r>
    <x v="9"/>
    <x v="2"/>
    <x v="2"/>
    <x v="0"/>
    <n v="37"/>
    <n v="999"/>
    <n v="5"/>
    <n v="0.74868518205515799"/>
    <n v="0.74868511751868105"/>
  </r>
  <r>
    <x v="9"/>
    <x v="2"/>
    <x v="2"/>
    <x v="0"/>
    <n v="37"/>
    <n v="999"/>
    <n v="6"/>
    <n v="0.75744759263181405"/>
    <n v="0.75744752842678398"/>
  </r>
  <r>
    <x v="9"/>
    <x v="2"/>
    <x v="2"/>
    <x v="0"/>
    <n v="37"/>
    <n v="999"/>
    <n v="7"/>
    <n v="0.76565021661552901"/>
    <n v="0.765650185980294"/>
  </r>
  <r>
    <x v="9"/>
    <x v="2"/>
    <x v="2"/>
    <x v="0"/>
    <n v="37"/>
    <n v="999"/>
    <n v="8"/>
    <n v="0.76448991760523699"/>
    <n v="0.76448982281947397"/>
  </r>
  <r>
    <x v="9"/>
    <x v="2"/>
    <x v="2"/>
    <x v="0"/>
    <n v="37"/>
    <n v="999"/>
    <n v="9"/>
    <n v="0.75590899702597802"/>
    <n v="0.75590878365526704"/>
  </r>
  <r>
    <x v="9"/>
    <x v="2"/>
    <x v="2"/>
    <x v="0"/>
    <n v="37"/>
    <n v="999"/>
    <n v="10"/>
    <n v="0.75823294007285003"/>
    <n v="0.75823284646315203"/>
  </r>
  <r>
    <x v="9"/>
    <x v="2"/>
    <x v="2"/>
    <x v="1"/>
    <n v="37"/>
    <n v="972"/>
    <n v="1"/>
    <n v="0.76102223210603903"/>
    <n v="0.76102187757838302"/>
  </r>
  <r>
    <x v="9"/>
    <x v="2"/>
    <x v="2"/>
    <x v="1"/>
    <n v="37"/>
    <n v="972"/>
    <n v="2"/>
    <n v="0.75247832848390295"/>
    <n v="0.75247813977748101"/>
  </r>
  <r>
    <x v="9"/>
    <x v="2"/>
    <x v="2"/>
    <x v="1"/>
    <n v="37"/>
    <n v="972"/>
    <n v="3"/>
    <n v="0.76289351137121997"/>
    <n v="0.76289338469893997"/>
  </r>
  <r>
    <x v="9"/>
    <x v="2"/>
    <x v="2"/>
    <x v="1"/>
    <n v="37"/>
    <n v="972"/>
    <n v="4"/>
    <n v="0.75922042313202098"/>
    <n v="0.759219843915238"/>
  </r>
  <r>
    <x v="9"/>
    <x v="2"/>
    <x v="2"/>
    <x v="1"/>
    <n v="37"/>
    <n v="972"/>
    <n v="5"/>
    <n v="0.76808131842745397"/>
    <n v="0.76808011245646801"/>
  </r>
  <r>
    <x v="9"/>
    <x v="2"/>
    <x v="2"/>
    <x v="1"/>
    <n v="37"/>
    <n v="972"/>
    <n v="6"/>
    <n v="0.76222957023397198"/>
    <n v="0.76222927865762902"/>
  </r>
  <r>
    <x v="9"/>
    <x v="2"/>
    <x v="2"/>
    <x v="1"/>
    <n v="37"/>
    <n v="972"/>
    <n v="7"/>
    <n v="0.75503701117265598"/>
    <n v="0.755036821818452"/>
  </r>
  <r>
    <x v="9"/>
    <x v="2"/>
    <x v="2"/>
    <x v="1"/>
    <n v="37"/>
    <n v="972"/>
    <n v="8"/>
    <n v="0.75920377815576601"/>
    <n v="0.75920327282503097"/>
  </r>
  <r>
    <x v="9"/>
    <x v="2"/>
    <x v="2"/>
    <x v="1"/>
    <n v="37"/>
    <n v="972"/>
    <n v="9"/>
    <n v="0.76299164255254504"/>
    <n v="0.76299116661590005"/>
  </r>
  <r>
    <x v="9"/>
    <x v="2"/>
    <x v="2"/>
    <x v="1"/>
    <n v="37"/>
    <n v="972"/>
    <n v="10"/>
    <n v="0.75656190744239704"/>
    <n v="0.75656126412287406"/>
  </r>
  <r>
    <x v="9"/>
    <x v="2"/>
    <x v="3"/>
    <x v="0"/>
    <n v="37"/>
    <n v="613"/>
    <n v="1"/>
    <n v="0.761645595821418"/>
    <n v="0.76164527767008305"/>
  </r>
  <r>
    <x v="9"/>
    <x v="2"/>
    <x v="3"/>
    <x v="0"/>
    <n v="37"/>
    <n v="613"/>
    <n v="2"/>
    <n v="0.757895512426769"/>
    <n v="0.75789429826344001"/>
  </r>
  <r>
    <x v="9"/>
    <x v="2"/>
    <x v="3"/>
    <x v="0"/>
    <n v="37"/>
    <n v="613"/>
    <n v="3"/>
    <n v="0.75455988268321095"/>
    <n v="0.75455917306420495"/>
  </r>
  <r>
    <x v="9"/>
    <x v="2"/>
    <x v="3"/>
    <x v="0"/>
    <n v="37"/>
    <n v="613"/>
    <n v="4"/>
    <n v="0.76363208990551501"/>
    <n v="0.76363054348975401"/>
  </r>
  <r>
    <x v="9"/>
    <x v="2"/>
    <x v="3"/>
    <x v="0"/>
    <n v="37"/>
    <n v="613"/>
    <n v="5"/>
    <n v="0.758996055390049"/>
    <n v="0.75899439520067302"/>
  </r>
  <r>
    <x v="9"/>
    <x v="2"/>
    <x v="3"/>
    <x v="0"/>
    <n v="37"/>
    <n v="613"/>
    <n v="6"/>
    <n v="0.76549105421840602"/>
    <n v="0.76549080662201496"/>
  </r>
  <r>
    <x v="9"/>
    <x v="2"/>
    <x v="3"/>
    <x v="0"/>
    <n v="37"/>
    <n v="613"/>
    <n v="7"/>
    <n v="0.76759857150456101"/>
    <n v="0.76759707218929196"/>
  </r>
  <r>
    <x v="9"/>
    <x v="2"/>
    <x v="3"/>
    <x v="0"/>
    <n v="37"/>
    <n v="613"/>
    <n v="8"/>
    <n v="0.76102044091844301"/>
    <n v="0.76101953632721997"/>
  </r>
  <r>
    <x v="9"/>
    <x v="2"/>
    <x v="3"/>
    <x v="0"/>
    <n v="37"/>
    <n v="613"/>
    <n v="9"/>
    <n v="0.75500216543405096"/>
    <n v="0.75500133208168096"/>
  </r>
  <r>
    <x v="9"/>
    <x v="2"/>
    <x v="3"/>
    <x v="0"/>
    <n v="37"/>
    <n v="613"/>
    <n v="10"/>
    <n v="0.76592456989147495"/>
    <n v="0.76592400948947403"/>
  </r>
  <r>
    <x v="9"/>
    <x v="2"/>
    <x v="3"/>
    <x v="1"/>
    <n v="37"/>
    <n v="664"/>
    <n v="1"/>
    <n v="0.76655725624614901"/>
    <n v="0.76655709833028596"/>
  </r>
  <r>
    <x v="9"/>
    <x v="2"/>
    <x v="3"/>
    <x v="1"/>
    <n v="37"/>
    <n v="664"/>
    <n v="2"/>
    <n v="0.76674199058132297"/>
    <n v="0.76674142143075696"/>
  </r>
  <r>
    <x v="9"/>
    <x v="2"/>
    <x v="3"/>
    <x v="1"/>
    <n v="37"/>
    <n v="664"/>
    <n v="3"/>
    <n v="0.762822489231475"/>
    <n v="0.762821733544926"/>
  </r>
  <r>
    <x v="9"/>
    <x v="2"/>
    <x v="3"/>
    <x v="1"/>
    <n v="37"/>
    <n v="664"/>
    <n v="4"/>
    <n v="0.756963642538246"/>
    <n v="0.75696278286270602"/>
  </r>
  <r>
    <x v="9"/>
    <x v="2"/>
    <x v="3"/>
    <x v="1"/>
    <n v="37"/>
    <n v="664"/>
    <n v="5"/>
    <n v="0.76629332960684304"/>
    <n v="0.766293171811673"/>
  </r>
  <r>
    <x v="9"/>
    <x v="2"/>
    <x v="3"/>
    <x v="1"/>
    <n v="37"/>
    <n v="664"/>
    <n v="6"/>
    <n v="0.75848827174502098"/>
    <n v="0.75848760824456796"/>
  </r>
  <r>
    <x v="9"/>
    <x v="2"/>
    <x v="3"/>
    <x v="1"/>
    <n v="37"/>
    <n v="664"/>
    <n v="7"/>
    <n v="0.75158944222900503"/>
    <n v="0.75158915863075204"/>
  </r>
  <r>
    <x v="9"/>
    <x v="2"/>
    <x v="3"/>
    <x v="1"/>
    <n v="37"/>
    <n v="664"/>
    <n v="8"/>
    <n v="0.76429429436331897"/>
    <n v="0.76429403894957504"/>
  </r>
  <r>
    <x v="9"/>
    <x v="2"/>
    <x v="3"/>
    <x v="1"/>
    <n v="37"/>
    <n v="664"/>
    <n v="9"/>
    <n v="0.76162423191348705"/>
    <n v="0.76162390557849402"/>
  </r>
  <r>
    <x v="9"/>
    <x v="2"/>
    <x v="3"/>
    <x v="1"/>
    <n v="37"/>
    <n v="664"/>
    <n v="10"/>
    <n v="0.75250441794766998"/>
    <n v="0.75250429327455204"/>
  </r>
  <r>
    <x v="9"/>
    <x v="2"/>
    <x v="4"/>
    <x v="0"/>
    <n v="37"/>
    <n v="483"/>
    <n v="1"/>
    <n v="0.76310611774285297"/>
    <n v="0.76310540406173899"/>
  </r>
  <r>
    <x v="9"/>
    <x v="2"/>
    <x v="4"/>
    <x v="0"/>
    <n v="37"/>
    <n v="483"/>
    <n v="2"/>
    <n v="0.75772880008103904"/>
    <n v="0.757728707942258"/>
  </r>
  <r>
    <x v="9"/>
    <x v="2"/>
    <x v="4"/>
    <x v="0"/>
    <n v="37"/>
    <n v="483"/>
    <n v="3"/>
    <n v="0.76338094158542102"/>
    <n v="0.76338062671603801"/>
  </r>
  <r>
    <x v="9"/>
    <x v="2"/>
    <x v="4"/>
    <x v="0"/>
    <n v="37"/>
    <n v="483"/>
    <n v="4"/>
    <n v="0.76064595762834897"/>
    <n v="0.76064548711096103"/>
  </r>
  <r>
    <x v="9"/>
    <x v="2"/>
    <x v="4"/>
    <x v="0"/>
    <n v="37"/>
    <n v="483"/>
    <n v="5"/>
    <n v="0.76410738088314301"/>
    <n v="0.76410601050123605"/>
  </r>
  <r>
    <x v="9"/>
    <x v="2"/>
    <x v="4"/>
    <x v="0"/>
    <n v="37"/>
    <n v="483"/>
    <n v="6"/>
    <n v="0.75284177913247097"/>
    <n v="0.75284106781470805"/>
  </r>
  <r>
    <x v="9"/>
    <x v="2"/>
    <x v="4"/>
    <x v="0"/>
    <n v="37"/>
    <n v="483"/>
    <n v="7"/>
    <n v="0.76354463808601902"/>
    <n v="0.76354419760382697"/>
  </r>
  <r>
    <x v="9"/>
    <x v="2"/>
    <x v="4"/>
    <x v="0"/>
    <n v="37"/>
    <n v="483"/>
    <n v="8"/>
    <n v="0.749375460404344"/>
    <n v="0.74937511444257598"/>
  </r>
  <r>
    <x v="9"/>
    <x v="2"/>
    <x v="4"/>
    <x v="0"/>
    <n v="37"/>
    <n v="483"/>
    <n v="9"/>
    <n v="0.74854967412857598"/>
    <n v="0.74854855538292797"/>
  </r>
  <r>
    <x v="9"/>
    <x v="2"/>
    <x v="4"/>
    <x v="0"/>
    <n v="37"/>
    <n v="483"/>
    <n v="10"/>
    <n v="0.75353673053626402"/>
    <n v="0.75353650748413203"/>
  </r>
  <r>
    <x v="9"/>
    <x v="2"/>
    <x v="4"/>
    <x v="1"/>
    <n v="37"/>
    <n v="500"/>
    <n v="1"/>
    <n v="0.76336198344192996"/>
    <n v="0.76336077283898696"/>
  </r>
  <r>
    <x v="9"/>
    <x v="2"/>
    <x v="4"/>
    <x v="1"/>
    <n v="37"/>
    <n v="500"/>
    <n v="2"/>
    <n v="0.76438224766713303"/>
    <n v="0.76438097703128804"/>
  </r>
  <r>
    <x v="9"/>
    <x v="2"/>
    <x v="4"/>
    <x v="1"/>
    <n v="37"/>
    <n v="500"/>
    <n v="3"/>
    <n v="0.75057818132398502"/>
    <n v="0.75057701641869301"/>
  </r>
  <r>
    <x v="9"/>
    <x v="2"/>
    <x v="4"/>
    <x v="1"/>
    <n v="37"/>
    <n v="500"/>
    <n v="4"/>
    <n v="0.76259004154518795"/>
    <n v="0.76258833876851095"/>
  </r>
  <r>
    <x v="9"/>
    <x v="2"/>
    <x v="4"/>
    <x v="1"/>
    <n v="37"/>
    <n v="500"/>
    <n v="5"/>
    <n v="0.76221671999573704"/>
    <n v="0.76221577466819601"/>
  </r>
  <r>
    <x v="9"/>
    <x v="2"/>
    <x v="4"/>
    <x v="1"/>
    <n v="37"/>
    <n v="500"/>
    <n v="6"/>
    <n v="0.76533621006358399"/>
    <n v="0.76533527606024898"/>
  </r>
  <r>
    <x v="9"/>
    <x v="2"/>
    <x v="4"/>
    <x v="1"/>
    <n v="37"/>
    <n v="500"/>
    <n v="7"/>
    <n v="0.76702538217076999"/>
    <n v="0.76702503854960902"/>
  </r>
  <r>
    <x v="9"/>
    <x v="2"/>
    <x v="4"/>
    <x v="1"/>
    <n v="37"/>
    <n v="500"/>
    <n v="8"/>
    <n v="0.76143638594877106"/>
    <n v="0.76143604847369195"/>
  </r>
  <r>
    <x v="9"/>
    <x v="2"/>
    <x v="4"/>
    <x v="1"/>
    <n v="37"/>
    <n v="500"/>
    <n v="9"/>
    <n v="0.772283920844823"/>
    <n v="0.77228312975118996"/>
  </r>
  <r>
    <x v="9"/>
    <x v="2"/>
    <x v="4"/>
    <x v="1"/>
    <n v="37"/>
    <n v="500"/>
    <n v="10"/>
    <n v="0.76588951515897197"/>
    <n v="0.76588913673957904"/>
  </r>
  <r>
    <x v="9"/>
    <x v="2"/>
    <x v="5"/>
    <x v="0"/>
    <n v="35"/>
    <n v="308"/>
    <n v="1"/>
    <n v="0.76669388309625797"/>
    <n v="0.76669250917460197"/>
  </r>
  <r>
    <x v="9"/>
    <x v="2"/>
    <x v="5"/>
    <x v="0"/>
    <n v="35"/>
    <n v="308"/>
    <n v="2"/>
    <n v="0.76645873573615497"/>
    <n v="0.76645718996517598"/>
  </r>
  <r>
    <x v="9"/>
    <x v="2"/>
    <x v="5"/>
    <x v="0"/>
    <n v="35"/>
    <n v="308"/>
    <n v="3"/>
    <n v="0.76656098001472694"/>
    <n v="0.76655776956784705"/>
  </r>
  <r>
    <x v="9"/>
    <x v="2"/>
    <x v="5"/>
    <x v="0"/>
    <n v="35"/>
    <n v="308"/>
    <n v="4"/>
    <n v="0.76280033003899494"/>
    <n v="0.76279832412939197"/>
  </r>
  <r>
    <x v="9"/>
    <x v="2"/>
    <x v="5"/>
    <x v="0"/>
    <n v="35"/>
    <n v="308"/>
    <n v="5"/>
    <n v="0.75730349978259603"/>
    <n v="0.75730296389281904"/>
  </r>
  <r>
    <x v="9"/>
    <x v="2"/>
    <x v="5"/>
    <x v="0"/>
    <n v="35"/>
    <n v="308"/>
    <n v="6"/>
    <n v="0.74402026848858405"/>
    <n v="0.74401794727236703"/>
  </r>
  <r>
    <x v="9"/>
    <x v="2"/>
    <x v="5"/>
    <x v="0"/>
    <n v="35"/>
    <n v="308"/>
    <n v="7"/>
    <n v="0.754614240951202"/>
    <n v="0.754612644615265"/>
  </r>
  <r>
    <x v="9"/>
    <x v="2"/>
    <x v="5"/>
    <x v="0"/>
    <n v="35"/>
    <n v="308"/>
    <n v="8"/>
    <n v="0.76357613256147105"/>
    <n v="0.76357522013411305"/>
  </r>
  <r>
    <x v="9"/>
    <x v="2"/>
    <x v="5"/>
    <x v="0"/>
    <n v="35"/>
    <n v="308"/>
    <n v="9"/>
    <n v="0.75174827747295903"/>
    <n v="0.75174632421759902"/>
  </r>
  <r>
    <x v="9"/>
    <x v="2"/>
    <x v="5"/>
    <x v="0"/>
    <n v="35"/>
    <n v="308"/>
    <n v="10"/>
    <n v="0.760753335153316"/>
    <n v="0.76075176398695599"/>
  </r>
  <r>
    <x v="9"/>
    <x v="2"/>
    <x v="5"/>
    <x v="1"/>
    <n v="37"/>
    <n v="339"/>
    <n v="1"/>
    <n v="0.76878817621022699"/>
    <n v="0.76878669406759503"/>
  </r>
  <r>
    <x v="9"/>
    <x v="2"/>
    <x v="5"/>
    <x v="1"/>
    <n v="37"/>
    <n v="339"/>
    <n v="2"/>
    <n v="0.76354162388145597"/>
    <n v="0.76354053794915"/>
  </r>
  <r>
    <x v="9"/>
    <x v="2"/>
    <x v="5"/>
    <x v="1"/>
    <n v="37"/>
    <n v="339"/>
    <n v="3"/>
    <n v="0.76214060565209496"/>
    <n v="0.76213887780975398"/>
  </r>
  <r>
    <x v="9"/>
    <x v="2"/>
    <x v="5"/>
    <x v="1"/>
    <n v="37"/>
    <n v="339"/>
    <n v="4"/>
    <n v="0.75577654022683505"/>
    <n v="0.75577603872031596"/>
  </r>
  <r>
    <x v="9"/>
    <x v="2"/>
    <x v="5"/>
    <x v="1"/>
    <n v="37"/>
    <n v="339"/>
    <n v="5"/>
    <n v="0.76403121978422495"/>
    <n v="0.76403042625025597"/>
  </r>
  <r>
    <x v="9"/>
    <x v="2"/>
    <x v="5"/>
    <x v="1"/>
    <n v="37"/>
    <n v="339"/>
    <n v="6"/>
    <n v="0.76599360304050801"/>
    <n v="0.76599244689384804"/>
  </r>
  <r>
    <x v="9"/>
    <x v="2"/>
    <x v="5"/>
    <x v="1"/>
    <n v="37"/>
    <n v="339"/>
    <n v="7"/>
    <n v="0.75170267704429505"/>
    <n v="0.75170107668069996"/>
  </r>
  <r>
    <x v="9"/>
    <x v="2"/>
    <x v="5"/>
    <x v="1"/>
    <n v="37"/>
    <n v="339"/>
    <n v="8"/>
    <n v="0.751659221586228"/>
    <n v="0.75165719110973594"/>
  </r>
  <r>
    <x v="9"/>
    <x v="2"/>
    <x v="5"/>
    <x v="1"/>
    <n v="37"/>
    <n v="339"/>
    <n v="9"/>
    <n v="0.75939714314451501"/>
    <n v="0.75939576055443503"/>
  </r>
  <r>
    <x v="9"/>
    <x v="2"/>
    <x v="5"/>
    <x v="1"/>
    <n v="37"/>
    <n v="339"/>
    <n v="10"/>
    <n v="0.75633751127809701"/>
    <n v="0.75633699374935304"/>
  </r>
  <r>
    <x v="9"/>
    <x v="2"/>
    <x v="6"/>
    <x v="0"/>
    <n v="35"/>
    <n v="287"/>
    <n v="1"/>
    <n v="0.76270217275367602"/>
    <n v="0.76270147036587499"/>
  </r>
  <r>
    <x v="9"/>
    <x v="2"/>
    <x v="6"/>
    <x v="0"/>
    <n v="35"/>
    <n v="287"/>
    <n v="2"/>
    <n v="0.76240058478873796"/>
    <n v="0.76239942767060997"/>
  </r>
  <r>
    <x v="9"/>
    <x v="2"/>
    <x v="6"/>
    <x v="0"/>
    <n v="35"/>
    <n v="287"/>
    <n v="3"/>
    <n v="0.75713990344363102"/>
    <n v="0.75713900124540701"/>
  </r>
  <r>
    <x v="9"/>
    <x v="2"/>
    <x v="6"/>
    <x v="0"/>
    <n v="35"/>
    <n v="287"/>
    <n v="4"/>
    <n v="0.76926517098747704"/>
    <n v="0.76926433828955099"/>
  </r>
  <r>
    <x v="9"/>
    <x v="2"/>
    <x v="6"/>
    <x v="0"/>
    <n v="35"/>
    <n v="287"/>
    <n v="5"/>
    <n v="0.75402527865854097"/>
    <n v="0.75402391031476801"/>
  </r>
  <r>
    <x v="9"/>
    <x v="2"/>
    <x v="6"/>
    <x v="0"/>
    <n v="35"/>
    <n v="287"/>
    <n v="6"/>
    <n v="0.76037257685596205"/>
    <n v="0.76037108154467103"/>
  </r>
  <r>
    <x v="9"/>
    <x v="2"/>
    <x v="6"/>
    <x v="0"/>
    <n v="35"/>
    <n v="287"/>
    <n v="7"/>
    <n v="0.75532032274752003"/>
    <n v="0.75531966967434805"/>
  </r>
  <r>
    <x v="9"/>
    <x v="2"/>
    <x v="6"/>
    <x v="0"/>
    <n v="35"/>
    <n v="287"/>
    <n v="8"/>
    <n v="0.75931821272836397"/>
    <n v="0.75931786464717099"/>
  </r>
  <r>
    <x v="9"/>
    <x v="2"/>
    <x v="6"/>
    <x v="0"/>
    <n v="35"/>
    <n v="287"/>
    <n v="9"/>
    <n v="0.75553575410097196"/>
    <n v="0.75553457556935799"/>
  </r>
  <r>
    <x v="9"/>
    <x v="2"/>
    <x v="6"/>
    <x v="0"/>
    <n v="35"/>
    <n v="287"/>
    <n v="10"/>
    <n v="0.76803568406600897"/>
    <n v="0.76803454103508795"/>
  </r>
  <r>
    <x v="9"/>
    <x v="2"/>
    <x v="6"/>
    <x v="1"/>
    <n v="36"/>
    <n v="290"/>
    <n v="1"/>
    <n v="0.76284032549050695"/>
    <n v="0.76283793285354695"/>
  </r>
  <r>
    <x v="9"/>
    <x v="2"/>
    <x v="6"/>
    <x v="1"/>
    <n v="36"/>
    <n v="290"/>
    <n v="2"/>
    <n v="0.76576837499999595"/>
    <n v="0.7657651875"/>
  </r>
  <r>
    <x v="9"/>
    <x v="2"/>
    <x v="6"/>
    <x v="1"/>
    <n v="36"/>
    <n v="290"/>
    <n v="3"/>
    <n v="0.76575903204473195"/>
    <n v="0.76575662435554204"/>
  </r>
  <r>
    <x v="9"/>
    <x v="2"/>
    <x v="6"/>
    <x v="1"/>
    <n v="36"/>
    <n v="290"/>
    <n v="4"/>
    <n v="0.76023502920138197"/>
    <n v="0.76023220306508599"/>
  </r>
  <r>
    <x v="9"/>
    <x v="2"/>
    <x v="6"/>
    <x v="1"/>
    <n v="36"/>
    <n v="290"/>
    <n v="5"/>
    <n v="0.756722950116547"/>
    <n v="0.75672171124660703"/>
  </r>
  <r>
    <x v="9"/>
    <x v="2"/>
    <x v="6"/>
    <x v="1"/>
    <n v="36"/>
    <n v="290"/>
    <n v="6"/>
    <n v="0.75497478538618101"/>
    <n v="0.75497187883736305"/>
  </r>
  <r>
    <x v="9"/>
    <x v="2"/>
    <x v="6"/>
    <x v="1"/>
    <n v="36"/>
    <n v="290"/>
    <n v="7"/>
    <n v="0.75853290323181799"/>
    <n v="0.75852960530399904"/>
  </r>
  <r>
    <x v="9"/>
    <x v="2"/>
    <x v="6"/>
    <x v="1"/>
    <n v="36"/>
    <n v="290"/>
    <n v="8"/>
    <n v="0.75351583640909303"/>
    <n v="0.75351342963592804"/>
  </r>
  <r>
    <x v="9"/>
    <x v="2"/>
    <x v="6"/>
    <x v="1"/>
    <n v="36"/>
    <n v="290"/>
    <n v="9"/>
    <n v="0.75416006333077501"/>
    <n v="0.75415917522994902"/>
  </r>
  <r>
    <x v="9"/>
    <x v="2"/>
    <x v="6"/>
    <x v="1"/>
    <n v="36"/>
    <n v="290"/>
    <n v="10"/>
    <n v="0.75781221704776902"/>
    <n v="0.75780684095518602"/>
  </r>
  <r>
    <x v="9"/>
    <x v="2"/>
    <x v="7"/>
    <x v="0"/>
    <n v="35"/>
    <n v="264"/>
    <n v="1"/>
    <n v="0.75258237249172799"/>
    <n v="0.752581391912027"/>
  </r>
  <r>
    <x v="9"/>
    <x v="2"/>
    <x v="7"/>
    <x v="0"/>
    <n v="35"/>
    <n v="264"/>
    <n v="2"/>
    <n v="0.76191986904389297"/>
    <n v="0.76191872306643205"/>
  </r>
  <r>
    <x v="9"/>
    <x v="2"/>
    <x v="7"/>
    <x v="0"/>
    <n v="35"/>
    <n v="264"/>
    <n v="3"/>
    <n v="0.75442898280565895"/>
    <n v="0.75442771315131396"/>
  </r>
  <r>
    <x v="9"/>
    <x v="2"/>
    <x v="7"/>
    <x v="0"/>
    <n v="35"/>
    <n v="264"/>
    <n v="4"/>
    <n v="0.75764576213225598"/>
    <n v="0.757644545589646"/>
  </r>
  <r>
    <x v="9"/>
    <x v="2"/>
    <x v="7"/>
    <x v="0"/>
    <n v="35"/>
    <n v="264"/>
    <n v="5"/>
    <n v="0.75527493611288898"/>
    <n v="0.75527422677593603"/>
  </r>
  <r>
    <x v="9"/>
    <x v="2"/>
    <x v="7"/>
    <x v="0"/>
    <n v="35"/>
    <n v="264"/>
    <n v="6"/>
    <n v="0.75314079649564103"/>
    <n v="0.75313783108006505"/>
  </r>
  <r>
    <x v="9"/>
    <x v="2"/>
    <x v="7"/>
    <x v="0"/>
    <n v="35"/>
    <n v="264"/>
    <n v="7"/>
    <n v="0.76808213626045097"/>
    <n v="0.76808008573749098"/>
  </r>
  <r>
    <x v="9"/>
    <x v="2"/>
    <x v="7"/>
    <x v="0"/>
    <n v="35"/>
    <n v="264"/>
    <n v="8"/>
    <n v="0.76247249711676501"/>
    <n v="0.76247151766373999"/>
  </r>
  <r>
    <x v="9"/>
    <x v="2"/>
    <x v="7"/>
    <x v="0"/>
    <n v="35"/>
    <n v="264"/>
    <n v="9"/>
    <n v="0.74019714426622496"/>
    <n v="0.74019643005640801"/>
  </r>
  <r>
    <x v="9"/>
    <x v="2"/>
    <x v="7"/>
    <x v="0"/>
    <n v="35"/>
    <n v="264"/>
    <n v="10"/>
    <n v="0.76556441500058603"/>
    <n v="0.76556368941993003"/>
  </r>
  <r>
    <x v="9"/>
    <x v="2"/>
    <x v="7"/>
    <x v="1"/>
    <n v="36"/>
    <n v="204"/>
    <n v="1"/>
    <n v="0.75987391148669003"/>
    <n v="0.75986763080201003"/>
  </r>
  <r>
    <x v="9"/>
    <x v="2"/>
    <x v="7"/>
    <x v="1"/>
    <n v="36"/>
    <n v="204"/>
    <n v="2"/>
    <n v="0.75740833106962901"/>
    <n v="0.75739745637376399"/>
  </r>
  <r>
    <x v="9"/>
    <x v="2"/>
    <x v="7"/>
    <x v="1"/>
    <n v="36"/>
    <n v="204"/>
    <n v="3"/>
    <n v="0.76441586249847404"/>
    <n v="0.76440119164563902"/>
  </r>
  <r>
    <x v="9"/>
    <x v="2"/>
    <x v="7"/>
    <x v="1"/>
    <n v="36"/>
    <n v="204"/>
    <n v="4"/>
    <n v="0.76805024967476698"/>
    <n v="0.76804802758941204"/>
  </r>
  <r>
    <x v="9"/>
    <x v="2"/>
    <x v="7"/>
    <x v="1"/>
    <n v="36"/>
    <n v="204"/>
    <n v="5"/>
    <n v="0.76169517725462199"/>
    <n v="0.76168227453763904"/>
  </r>
  <r>
    <x v="9"/>
    <x v="2"/>
    <x v="7"/>
    <x v="1"/>
    <n v="36"/>
    <n v="204"/>
    <n v="6"/>
    <n v="0.75953588181086695"/>
    <n v="0.75953074961045997"/>
  </r>
  <r>
    <x v="9"/>
    <x v="2"/>
    <x v="7"/>
    <x v="1"/>
    <n v="36"/>
    <n v="204"/>
    <n v="7"/>
    <n v="0.76018254022922405"/>
    <n v="0.76017772104996895"/>
  </r>
  <r>
    <x v="9"/>
    <x v="2"/>
    <x v="7"/>
    <x v="1"/>
    <n v="36"/>
    <n v="204"/>
    <n v="8"/>
    <n v="0.758942159192871"/>
    <n v="0.75893622957036699"/>
  </r>
  <r>
    <x v="9"/>
    <x v="2"/>
    <x v="7"/>
    <x v="1"/>
    <n v="36"/>
    <n v="204"/>
    <n v="9"/>
    <n v="0.76656606602676003"/>
    <n v="0.76654139862924997"/>
  </r>
  <r>
    <x v="9"/>
    <x v="2"/>
    <x v="7"/>
    <x v="1"/>
    <n v="36"/>
    <n v="204"/>
    <n v="10"/>
    <n v="0.75317483675060504"/>
    <n v="0.75316214517008595"/>
  </r>
  <r>
    <x v="9"/>
    <x v="2"/>
    <x v="8"/>
    <x v="0"/>
    <n v="35"/>
    <n v="239"/>
    <n v="1"/>
    <n v="0.76946474937007503"/>
    <n v="0.76946265861455199"/>
  </r>
  <r>
    <x v="9"/>
    <x v="2"/>
    <x v="8"/>
    <x v="0"/>
    <n v="35"/>
    <n v="239"/>
    <n v="2"/>
    <n v="0.75534929174556198"/>
    <n v="0.75534789512579104"/>
  </r>
  <r>
    <x v="9"/>
    <x v="2"/>
    <x v="8"/>
    <x v="0"/>
    <n v="35"/>
    <n v="239"/>
    <n v="3"/>
    <n v="0.75971918498825697"/>
    <n v="0.75971709982379398"/>
  </r>
  <r>
    <x v="9"/>
    <x v="2"/>
    <x v="8"/>
    <x v="0"/>
    <n v="35"/>
    <n v="239"/>
    <n v="4"/>
    <n v="0.76047459829831299"/>
    <n v="0.76047307294542599"/>
  </r>
  <r>
    <x v="9"/>
    <x v="2"/>
    <x v="8"/>
    <x v="0"/>
    <n v="35"/>
    <n v="239"/>
    <n v="5"/>
    <n v="0.76092810177929604"/>
    <n v="0.760926861512212"/>
  </r>
  <r>
    <x v="9"/>
    <x v="2"/>
    <x v="8"/>
    <x v="0"/>
    <n v="35"/>
    <n v="239"/>
    <n v="6"/>
    <n v="0.76514485942725496"/>
    <n v="0.76514212640037105"/>
  </r>
  <r>
    <x v="9"/>
    <x v="2"/>
    <x v="8"/>
    <x v="0"/>
    <n v="35"/>
    <n v="239"/>
    <n v="7"/>
    <n v="0.76361595943457705"/>
    <n v="0.76361550514255305"/>
  </r>
  <r>
    <x v="9"/>
    <x v="2"/>
    <x v="8"/>
    <x v="0"/>
    <n v="35"/>
    <n v="239"/>
    <n v="8"/>
    <n v="0.770136406708257"/>
    <n v="0.77013507144381299"/>
  </r>
  <r>
    <x v="9"/>
    <x v="2"/>
    <x v="8"/>
    <x v="0"/>
    <n v="35"/>
    <n v="239"/>
    <n v="9"/>
    <n v="0.76312696556205195"/>
    <n v="0.76312612085770004"/>
  </r>
  <r>
    <x v="9"/>
    <x v="2"/>
    <x v="8"/>
    <x v="0"/>
    <n v="35"/>
    <n v="239"/>
    <n v="10"/>
    <n v="0.73980438357148404"/>
    <n v="0.73980325730379903"/>
  </r>
  <r>
    <x v="9"/>
    <x v="2"/>
    <x v="8"/>
    <x v="1"/>
    <n v="36"/>
    <n v="239"/>
    <n v="1"/>
    <n v="0.75280867696646303"/>
    <n v="0.75280714399100801"/>
  </r>
  <r>
    <x v="9"/>
    <x v="2"/>
    <x v="8"/>
    <x v="1"/>
    <n v="36"/>
    <n v="239"/>
    <n v="2"/>
    <n v="0.75548747402397498"/>
    <n v="0.75548337940736698"/>
  </r>
  <r>
    <x v="9"/>
    <x v="2"/>
    <x v="8"/>
    <x v="1"/>
    <n v="36"/>
    <n v="239"/>
    <n v="3"/>
    <n v="0.76152409051687198"/>
    <n v="0.76152076364087895"/>
  </r>
  <r>
    <x v="9"/>
    <x v="2"/>
    <x v="8"/>
    <x v="1"/>
    <n v="36"/>
    <n v="239"/>
    <n v="4"/>
    <n v="0.76032825266853299"/>
    <n v="0.76032568341637297"/>
  </r>
  <r>
    <x v="9"/>
    <x v="2"/>
    <x v="8"/>
    <x v="1"/>
    <n v="36"/>
    <n v="239"/>
    <n v="5"/>
    <n v="0.75023979181449596"/>
    <n v="0.75023711017193995"/>
  </r>
  <r>
    <x v="9"/>
    <x v="2"/>
    <x v="8"/>
    <x v="1"/>
    <n v="36"/>
    <n v="239"/>
    <n v="6"/>
    <n v="0.76453780780984204"/>
    <n v="0.764533586954255"/>
  </r>
  <r>
    <x v="9"/>
    <x v="2"/>
    <x v="8"/>
    <x v="1"/>
    <n v="36"/>
    <n v="239"/>
    <n v="7"/>
    <n v="0.75532819823409703"/>
    <n v="0.75532693971359599"/>
  </r>
  <r>
    <x v="9"/>
    <x v="2"/>
    <x v="8"/>
    <x v="1"/>
    <n v="36"/>
    <n v="239"/>
    <n v="8"/>
    <n v="0.75843146915801896"/>
    <n v="0.75842857161352095"/>
  </r>
  <r>
    <x v="9"/>
    <x v="2"/>
    <x v="8"/>
    <x v="1"/>
    <n v="36"/>
    <n v="239"/>
    <n v="9"/>
    <n v="0.76978061363665296"/>
    <n v="0.76977956005492398"/>
  </r>
  <r>
    <x v="9"/>
    <x v="2"/>
    <x v="8"/>
    <x v="1"/>
    <n v="36"/>
    <n v="239"/>
    <n v="10"/>
    <n v="0.74525715224895095"/>
    <n v="0.74525467546656898"/>
  </r>
  <r>
    <x v="9"/>
    <x v="2"/>
    <x v="9"/>
    <x v="0"/>
    <n v="34"/>
    <n v="213"/>
    <n v="1"/>
    <n v="0.76255868245703695"/>
    <n v="0.76255705562592302"/>
  </r>
  <r>
    <x v="9"/>
    <x v="2"/>
    <x v="9"/>
    <x v="0"/>
    <n v="34"/>
    <n v="213"/>
    <n v="2"/>
    <n v="0.76471048253504204"/>
    <n v="0.76470860616959102"/>
  </r>
  <r>
    <x v="9"/>
    <x v="2"/>
    <x v="9"/>
    <x v="0"/>
    <n v="34"/>
    <n v="213"/>
    <n v="3"/>
    <n v="0.76503217197780904"/>
    <n v="0.76503121192594303"/>
  </r>
  <r>
    <x v="9"/>
    <x v="2"/>
    <x v="9"/>
    <x v="0"/>
    <n v="34"/>
    <n v="213"/>
    <n v="4"/>
    <n v="0.76185321405134898"/>
    <n v="0.76185163101672704"/>
  </r>
  <r>
    <x v="9"/>
    <x v="2"/>
    <x v="9"/>
    <x v="0"/>
    <n v="34"/>
    <n v="213"/>
    <n v="5"/>
    <n v="0.75307500307758402"/>
    <n v="0.75307412511000504"/>
  </r>
  <r>
    <x v="9"/>
    <x v="2"/>
    <x v="9"/>
    <x v="0"/>
    <n v="34"/>
    <n v="213"/>
    <n v="6"/>
    <n v="0.76252932947879704"/>
    <n v="0.762528053902781"/>
  </r>
  <r>
    <x v="9"/>
    <x v="2"/>
    <x v="9"/>
    <x v="0"/>
    <n v="34"/>
    <n v="213"/>
    <n v="7"/>
    <n v="0.75698947076752998"/>
    <n v="0.75698846318547097"/>
  </r>
  <r>
    <x v="9"/>
    <x v="2"/>
    <x v="9"/>
    <x v="0"/>
    <n v="34"/>
    <n v="213"/>
    <n v="8"/>
    <n v="0.75480035777476195"/>
    <n v="0.75479860250191599"/>
  </r>
  <r>
    <x v="9"/>
    <x v="2"/>
    <x v="9"/>
    <x v="0"/>
    <n v="34"/>
    <n v="213"/>
    <n v="9"/>
    <n v="0.76378075256514899"/>
    <n v="0.76377925142341796"/>
  </r>
  <r>
    <x v="9"/>
    <x v="2"/>
    <x v="9"/>
    <x v="0"/>
    <n v="34"/>
    <n v="213"/>
    <n v="10"/>
    <n v="0.768806102705901"/>
    <n v="0.76880386857369698"/>
  </r>
  <r>
    <x v="9"/>
    <x v="2"/>
    <x v="9"/>
    <x v="1"/>
    <n v="37"/>
    <n v="213"/>
    <n v="1"/>
    <n v="0.74668221568804105"/>
    <n v="0.746679587238402"/>
  </r>
  <r>
    <x v="9"/>
    <x v="2"/>
    <x v="9"/>
    <x v="1"/>
    <n v="37"/>
    <n v="213"/>
    <n v="2"/>
    <n v="0.75266176553662301"/>
    <n v="0.75265588642997405"/>
  </r>
  <r>
    <x v="9"/>
    <x v="2"/>
    <x v="9"/>
    <x v="1"/>
    <n v="37"/>
    <n v="213"/>
    <n v="3"/>
    <n v="0.75466936275317598"/>
    <n v="0.75466634230398399"/>
  </r>
  <r>
    <x v="9"/>
    <x v="2"/>
    <x v="9"/>
    <x v="1"/>
    <n v="37"/>
    <n v="213"/>
    <n v="4"/>
    <n v="0.75740481437403695"/>
    <n v="0.75740041307302497"/>
  </r>
  <r>
    <x v="9"/>
    <x v="2"/>
    <x v="9"/>
    <x v="1"/>
    <n v="37"/>
    <n v="213"/>
    <n v="5"/>
    <n v="0.75283618606949898"/>
    <n v="0.75283262623847802"/>
  </r>
  <r>
    <x v="9"/>
    <x v="2"/>
    <x v="9"/>
    <x v="1"/>
    <n v="37"/>
    <n v="213"/>
    <n v="6"/>
    <n v="0.75849672405044"/>
    <n v="0.758491893766289"/>
  </r>
  <r>
    <x v="9"/>
    <x v="2"/>
    <x v="9"/>
    <x v="1"/>
    <n v="37"/>
    <n v="213"/>
    <n v="7"/>
    <n v="0.76040116609344899"/>
    <n v="0.76039683637742705"/>
  </r>
  <r>
    <x v="9"/>
    <x v="2"/>
    <x v="9"/>
    <x v="1"/>
    <n v="37"/>
    <n v="213"/>
    <n v="8"/>
    <n v="0.75092289610457397"/>
    <n v="0.75091884414939503"/>
  </r>
  <r>
    <x v="9"/>
    <x v="2"/>
    <x v="9"/>
    <x v="1"/>
    <n v="37"/>
    <n v="213"/>
    <n v="9"/>
    <n v="0.759291228998205"/>
    <n v="0.75928631703569405"/>
  </r>
  <r>
    <x v="9"/>
    <x v="2"/>
    <x v="9"/>
    <x v="1"/>
    <n v="37"/>
    <n v="213"/>
    <n v="10"/>
    <n v="0.76534266962070696"/>
    <n v="0.76533975403336296"/>
  </r>
  <r>
    <x v="9"/>
    <x v="2"/>
    <x v="10"/>
    <x v="0"/>
    <n v="34"/>
    <n v="179"/>
    <n v="1"/>
    <n v="0.76682925187268103"/>
    <n v="0.76682695398023204"/>
  </r>
  <r>
    <x v="9"/>
    <x v="2"/>
    <x v="10"/>
    <x v="0"/>
    <n v="34"/>
    <n v="179"/>
    <n v="2"/>
    <n v="0.75980969373611296"/>
    <n v="0.75980825422246101"/>
  </r>
  <r>
    <x v="9"/>
    <x v="2"/>
    <x v="10"/>
    <x v="0"/>
    <n v="34"/>
    <n v="179"/>
    <n v="3"/>
    <n v="0.75491945442103703"/>
    <n v="0.754917532986774"/>
  </r>
  <r>
    <x v="9"/>
    <x v="2"/>
    <x v="10"/>
    <x v="0"/>
    <n v="34"/>
    <n v="179"/>
    <n v="4"/>
    <n v="0.77302923590813799"/>
    <n v="0.77302592094307199"/>
  </r>
  <r>
    <x v="9"/>
    <x v="2"/>
    <x v="10"/>
    <x v="0"/>
    <n v="34"/>
    <n v="179"/>
    <n v="5"/>
    <n v="0.75941770617703197"/>
    <n v="0.759416142987558"/>
  </r>
  <r>
    <x v="9"/>
    <x v="2"/>
    <x v="10"/>
    <x v="0"/>
    <n v="34"/>
    <n v="179"/>
    <n v="6"/>
    <n v="0.75902799137551102"/>
    <n v="0.75902086202050001"/>
  </r>
  <r>
    <x v="9"/>
    <x v="2"/>
    <x v="10"/>
    <x v="0"/>
    <n v="34"/>
    <n v="179"/>
    <n v="7"/>
    <n v="0.76892920456339697"/>
    <n v="0.768927465492243"/>
  </r>
  <r>
    <x v="9"/>
    <x v="2"/>
    <x v="10"/>
    <x v="0"/>
    <n v="34"/>
    <n v="179"/>
    <n v="8"/>
    <n v="0.75969679167388704"/>
    <n v="0.75969342090901504"/>
  </r>
  <r>
    <x v="9"/>
    <x v="2"/>
    <x v="10"/>
    <x v="0"/>
    <n v="34"/>
    <n v="179"/>
    <n v="9"/>
    <n v="0.76450279673265198"/>
    <n v="0.76449917309128901"/>
  </r>
  <r>
    <x v="9"/>
    <x v="2"/>
    <x v="10"/>
    <x v="0"/>
    <n v="34"/>
    <n v="179"/>
    <n v="10"/>
    <n v="0.75460396554431497"/>
    <n v="0.75459995601514895"/>
  </r>
  <r>
    <x v="9"/>
    <x v="2"/>
    <x v="10"/>
    <x v="1"/>
    <n v="35"/>
    <n v="164"/>
    <n v="1"/>
    <n v="0.75212452240744199"/>
    <n v="0.75211929918396203"/>
  </r>
  <r>
    <x v="9"/>
    <x v="2"/>
    <x v="10"/>
    <x v="1"/>
    <n v="35"/>
    <n v="164"/>
    <n v="2"/>
    <n v="0.76240263620358895"/>
    <n v="0.76239296029835102"/>
  </r>
  <r>
    <x v="9"/>
    <x v="2"/>
    <x v="10"/>
    <x v="1"/>
    <n v="35"/>
    <n v="164"/>
    <n v="3"/>
    <n v="0.76553086169895002"/>
    <n v="0.76552215250042699"/>
  </r>
  <r>
    <x v="9"/>
    <x v="2"/>
    <x v="10"/>
    <x v="1"/>
    <n v="35"/>
    <n v="164"/>
    <n v="4"/>
    <n v="0.76157676394703799"/>
    <n v="0.76157420681413301"/>
  </r>
  <r>
    <x v="9"/>
    <x v="2"/>
    <x v="10"/>
    <x v="1"/>
    <n v="35"/>
    <n v="164"/>
    <n v="5"/>
    <n v="0.76018716430144795"/>
    <n v="0.76017887044396004"/>
  </r>
  <r>
    <x v="9"/>
    <x v="2"/>
    <x v="10"/>
    <x v="1"/>
    <n v="35"/>
    <n v="164"/>
    <n v="6"/>
    <n v="0.76217454351932201"/>
    <n v="0.762171156642662"/>
  </r>
  <r>
    <x v="9"/>
    <x v="2"/>
    <x v="10"/>
    <x v="1"/>
    <n v="35"/>
    <n v="164"/>
    <n v="7"/>
    <n v="0.76771583325456205"/>
    <n v="0.76770942883653304"/>
  </r>
  <r>
    <x v="9"/>
    <x v="2"/>
    <x v="10"/>
    <x v="1"/>
    <n v="35"/>
    <n v="164"/>
    <n v="8"/>
    <n v="0.76370830474746898"/>
    <n v="0.76370479420178194"/>
  </r>
  <r>
    <x v="9"/>
    <x v="2"/>
    <x v="10"/>
    <x v="1"/>
    <n v="35"/>
    <n v="164"/>
    <n v="9"/>
    <n v="0.76400981194557605"/>
    <n v="0.76400719060348499"/>
  </r>
  <r>
    <x v="9"/>
    <x v="2"/>
    <x v="10"/>
    <x v="1"/>
    <n v="35"/>
    <n v="164"/>
    <n v="10"/>
    <n v="0.75589949124288502"/>
    <n v="0.75589537751022995"/>
  </r>
  <r>
    <x v="9"/>
    <x v="3"/>
    <x v="0"/>
    <x v="0"/>
    <n v="37"/>
    <n v="19997"/>
    <n v="1"/>
    <n v="0.75192320923812195"/>
    <n v="0.75192320923812905"/>
  </r>
  <r>
    <x v="9"/>
    <x v="3"/>
    <x v="0"/>
    <x v="0"/>
    <n v="37"/>
    <n v="19997"/>
    <n v="2"/>
    <n v="0.75551053169614102"/>
    <n v="0.75551053169613702"/>
  </r>
  <r>
    <x v="9"/>
    <x v="3"/>
    <x v="0"/>
    <x v="0"/>
    <n v="37"/>
    <n v="19997"/>
    <n v="3"/>
    <n v="0.76542757170233799"/>
    <n v="0.76542753971314303"/>
  </r>
  <r>
    <x v="9"/>
    <x v="3"/>
    <x v="0"/>
    <x v="0"/>
    <n v="37"/>
    <n v="19997"/>
    <n v="4"/>
    <n v="0.767630877277932"/>
    <n v="0.76763087727792201"/>
  </r>
  <r>
    <x v="9"/>
    <x v="3"/>
    <x v="0"/>
    <x v="0"/>
    <n v="37"/>
    <n v="19997"/>
    <n v="5"/>
    <n v="0.76505911438609298"/>
    <n v="0.76505911438610397"/>
  </r>
  <r>
    <x v="9"/>
    <x v="3"/>
    <x v="0"/>
    <x v="0"/>
    <n v="37"/>
    <n v="19997"/>
    <n v="6"/>
    <n v="0.76468437467224903"/>
    <n v="0.76468437467225103"/>
  </r>
  <r>
    <x v="9"/>
    <x v="3"/>
    <x v="0"/>
    <x v="0"/>
    <n v="37"/>
    <n v="19997"/>
    <n v="7"/>
    <n v="0.76209000587764897"/>
    <n v="0.76209000587765696"/>
  </r>
  <r>
    <x v="9"/>
    <x v="3"/>
    <x v="0"/>
    <x v="0"/>
    <n v="37"/>
    <n v="19997"/>
    <n v="8"/>
    <n v="0.75319728559274002"/>
    <n v="0.75319728559273302"/>
  </r>
  <r>
    <x v="9"/>
    <x v="3"/>
    <x v="0"/>
    <x v="0"/>
    <n v="37"/>
    <n v="19997"/>
    <n v="9"/>
    <n v="0.757693496280055"/>
    <n v="0.75769346463631104"/>
  </r>
  <r>
    <x v="9"/>
    <x v="3"/>
    <x v="0"/>
    <x v="0"/>
    <n v="37"/>
    <n v="19997"/>
    <n v="10"/>
    <n v="0.76332801162334096"/>
    <n v="0.76332801162332298"/>
  </r>
  <r>
    <x v="9"/>
    <x v="3"/>
    <x v="0"/>
    <x v="1"/>
    <n v="37"/>
    <n v="19511"/>
    <n v="1"/>
    <n v="0.75300831449002703"/>
    <n v="0.75300831449003602"/>
  </r>
  <r>
    <x v="9"/>
    <x v="3"/>
    <x v="0"/>
    <x v="1"/>
    <n v="37"/>
    <n v="19511"/>
    <n v="2"/>
    <n v="0.75261727254556698"/>
    <n v="0.75261727254556798"/>
  </r>
  <r>
    <x v="9"/>
    <x v="3"/>
    <x v="0"/>
    <x v="1"/>
    <n v="37"/>
    <n v="19511"/>
    <n v="3"/>
    <n v="0.75438047291408805"/>
    <n v="0.75438047291409904"/>
  </r>
  <r>
    <x v="9"/>
    <x v="3"/>
    <x v="0"/>
    <x v="1"/>
    <n v="37"/>
    <n v="19511"/>
    <n v="4"/>
    <n v="0.76156666707531895"/>
    <n v="0.76156666707532905"/>
  </r>
  <r>
    <x v="9"/>
    <x v="3"/>
    <x v="0"/>
    <x v="1"/>
    <n v="37"/>
    <n v="19511"/>
    <n v="5"/>
    <n v="0.76177891791720198"/>
    <n v="0.76177891791719299"/>
  </r>
  <r>
    <x v="9"/>
    <x v="3"/>
    <x v="0"/>
    <x v="1"/>
    <n v="37"/>
    <n v="19511"/>
    <n v="6"/>
    <n v="0.76203548506019103"/>
    <n v="0.76203545325738298"/>
  </r>
  <r>
    <x v="9"/>
    <x v="3"/>
    <x v="0"/>
    <x v="1"/>
    <n v="37"/>
    <n v="19511"/>
    <n v="7"/>
    <n v="0.76310374460072805"/>
    <n v="0.76310371324474902"/>
  </r>
  <r>
    <x v="9"/>
    <x v="3"/>
    <x v="0"/>
    <x v="1"/>
    <n v="37"/>
    <n v="19511"/>
    <n v="8"/>
    <n v="0.768749061216631"/>
    <n v="0.76874906121662701"/>
  </r>
  <r>
    <x v="9"/>
    <x v="3"/>
    <x v="0"/>
    <x v="1"/>
    <n v="37"/>
    <n v="19511"/>
    <n v="9"/>
    <n v="0.75763195688076301"/>
    <n v="0.75763192521269096"/>
  </r>
  <r>
    <x v="9"/>
    <x v="3"/>
    <x v="0"/>
    <x v="1"/>
    <n v="37"/>
    <n v="19511"/>
    <n v="10"/>
    <n v="0.76431233186303604"/>
    <n v="0.76431233186303804"/>
  </r>
  <r>
    <x v="9"/>
    <x v="3"/>
    <x v="1"/>
    <x v="0"/>
    <n v="37"/>
    <n v="2000"/>
    <n v="1"/>
    <n v="0.75769054497410604"/>
    <n v="0.75769051336675297"/>
  </r>
  <r>
    <x v="9"/>
    <x v="3"/>
    <x v="1"/>
    <x v="0"/>
    <n v="37"/>
    <n v="2000"/>
    <n v="2"/>
    <n v="0.76006572144682805"/>
    <n v="0.76006568979092204"/>
  </r>
  <r>
    <x v="9"/>
    <x v="3"/>
    <x v="1"/>
    <x v="0"/>
    <n v="37"/>
    <n v="2000"/>
    <n v="3"/>
    <n v="0.76274180987865803"/>
    <n v="0.76274180987866402"/>
  </r>
  <r>
    <x v="9"/>
    <x v="3"/>
    <x v="1"/>
    <x v="0"/>
    <n v="37"/>
    <n v="2000"/>
    <n v="4"/>
    <n v="0.75692356178573195"/>
    <n v="0.75692352997058798"/>
  </r>
  <r>
    <x v="9"/>
    <x v="3"/>
    <x v="1"/>
    <x v="0"/>
    <n v="37"/>
    <n v="2000"/>
    <n v="5"/>
    <n v="0.76731083370243003"/>
    <n v="0.76731077124925595"/>
  </r>
  <r>
    <x v="9"/>
    <x v="3"/>
    <x v="1"/>
    <x v="0"/>
    <n v="37"/>
    <n v="2000"/>
    <n v="6"/>
    <n v="0.77054951291623097"/>
    <n v="0.77054948194385497"/>
  </r>
  <r>
    <x v="9"/>
    <x v="3"/>
    <x v="1"/>
    <x v="0"/>
    <n v="37"/>
    <n v="2000"/>
    <n v="7"/>
    <n v="0.75512507255385397"/>
    <n v="0.75512500806870797"/>
  </r>
  <r>
    <x v="9"/>
    <x v="3"/>
    <x v="1"/>
    <x v="0"/>
    <n v="37"/>
    <n v="2000"/>
    <n v="8"/>
    <n v="0.76784854766156396"/>
    <n v="0.76784854766156196"/>
  </r>
  <r>
    <x v="9"/>
    <x v="3"/>
    <x v="1"/>
    <x v="0"/>
    <n v="37"/>
    <n v="2000"/>
    <n v="9"/>
    <n v="0.76740755285948103"/>
    <n v="0.76740752130045398"/>
  </r>
  <r>
    <x v="9"/>
    <x v="3"/>
    <x v="1"/>
    <x v="0"/>
    <n v="37"/>
    <n v="2000"/>
    <n v="10"/>
    <n v="0.76749093010692404"/>
    <n v="0.76749080372588996"/>
  </r>
  <r>
    <x v="9"/>
    <x v="3"/>
    <x v="1"/>
    <x v="1"/>
    <n v="37"/>
    <n v="1979"/>
    <n v="1"/>
    <n v="0.75392945531913602"/>
    <n v="0.75392945531913602"/>
  </r>
  <r>
    <x v="9"/>
    <x v="3"/>
    <x v="1"/>
    <x v="1"/>
    <n v="37"/>
    <n v="1979"/>
    <n v="2"/>
    <n v="0.75151072305917799"/>
    <n v="0.75151046843936398"/>
  </r>
  <r>
    <x v="9"/>
    <x v="3"/>
    <x v="1"/>
    <x v="1"/>
    <n v="37"/>
    <n v="1979"/>
    <n v="3"/>
    <n v="0.76196663017948596"/>
    <n v="0.76196663017948496"/>
  </r>
  <r>
    <x v="9"/>
    <x v="3"/>
    <x v="1"/>
    <x v="1"/>
    <n v="37"/>
    <n v="1979"/>
    <n v="4"/>
    <n v="0.769552144907939"/>
    <n v="0.76955198464785501"/>
  </r>
  <r>
    <x v="9"/>
    <x v="3"/>
    <x v="1"/>
    <x v="1"/>
    <n v="37"/>
    <n v="1979"/>
    <n v="5"/>
    <n v="0.75901903070138699"/>
    <n v="0.75901899936902895"/>
  </r>
  <r>
    <x v="9"/>
    <x v="3"/>
    <x v="1"/>
    <x v="1"/>
    <n v="37"/>
    <n v="1979"/>
    <n v="6"/>
    <n v="0.76009472845995096"/>
    <n v="0.76009472845994597"/>
  </r>
  <r>
    <x v="9"/>
    <x v="3"/>
    <x v="1"/>
    <x v="1"/>
    <n v="37"/>
    <n v="1979"/>
    <n v="7"/>
    <n v="0.75890969886101101"/>
    <n v="0.75890960528634599"/>
  </r>
  <r>
    <x v="9"/>
    <x v="3"/>
    <x v="1"/>
    <x v="1"/>
    <n v="37"/>
    <n v="1979"/>
    <n v="8"/>
    <n v="0.75335101803230897"/>
    <n v="0.75335092145793003"/>
  </r>
  <r>
    <x v="9"/>
    <x v="3"/>
    <x v="1"/>
    <x v="1"/>
    <n v="37"/>
    <n v="1979"/>
    <n v="9"/>
    <n v="0.7539069721885"/>
    <n v="0.75390693940831499"/>
  </r>
  <r>
    <x v="9"/>
    <x v="3"/>
    <x v="1"/>
    <x v="1"/>
    <n v="37"/>
    <n v="1979"/>
    <n v="10"/>
    <n v="0.75430181784671402"/>
    <n v="0.75430178512006396"/>
  </r>
  <r>
    <x v="9"/>
    <x v="3"/>
    <x v="2"/>
    <x v="0"/>
    <n v="36"/>
    <n v="999"/>
    <n v="1"/>
    <n v="0.75502733914925602"/>
    <n v="0.75502730740788104"/>
  </r>
  <r>
    <x v="9"/>
    <x v="3"/>
    <x v="2"/>
    <x v="0"/>
    <n v="36"/>
    <n v="999"/>
    <n v="2"/>
    <n v="0.76780251797294996"/>
    <n v="0.76780242023109901"/>
  </r>
  <r>
    <x v="9"/>
    <x v="3"/>
    <x v="2"/>
    <x v="0"/>
    <n v="36"/>
    <n v="999"/>
    <n v="3"/>
    <n v="0.75917902188325703"/>
    <n v="0.75917902188325304"/>
  </r>
  <r>
    <x v="9"/>
    <x v="3"/>
    <x v="2"/>
    <x v="0"/>
    <n v="36"/>
    <n v="999"/>
    <n v="4"/>
    <n v="0.75773332106190106"/>
    <n v="0.75773319115971405"/>
  </r>
  <r>
    <x v="9"/>
    <x v="3"/>
    <x v="2"/>
    <x v="0"/>
    <n v="36"/>
    <n v="999"/>
    <n v="5"/>
    <n v="0.76357392544446601"/>
    <n v="0.76357358104818596"/>
  </r>
  <r>
    <x v="9"/>
    <x v="3"/>
    <x v="2"/>
    <x v="0"/>
    <n v="36"/>
    <n v="999"/>
    <n v="6"/>
    <n v="0.75672126557433494"/>
    <n v="0.75672117042371001"/>
  </r>
  <r>
    <x v="9"/>
    <x v="3"/>
    <x v="2"/>
    <x v="0"/>
    <n v="36"/>
    <n v="999"/>
    <n v="7"/>
    <n v="0.76027960735381805"/>
    <n v="0.76027960735382805"/>
  </r>
  <r>
    <x v="9"/>
    <x v="3"/>
    <x v="2"/>
    <x v="0"/>
    <n v="36"/>
    <n v="999"/>
    <n v="8"/>
    <n v="0.75968826931427902"/>
    <n v="0.75968823762183402"/>
  </r>
  <r>
    <x v="9"/>
    <x v="3"/>
    <x v="2"/>
    <x v="0"/>
    <n v="36"/>
    <n v="999"/>
    <n v="9"/>
    <n v="0.75343739413204402"/>
    <n v="0.75343732977462596"/>
  </r>
  <r>
    <x v="9"/>
    <x v="3"/>
    <x v="2"/>
    <x v="0"/>
    <n v="36"/>
    <n v="999"/>
    <n v="10"/>
    <n v="0.76112170960067904"/>
    <n v="0.76112154971732604"/>
  </r>
  <r>
    <x v="9"/>
    <x v="3"/>
    <x v="2"/>
    <x v="1"/>
    <n v="37"/>
    <n v="790"/>
    <n v="1"/>
    <n v="0.74779432326989703"/>
    <n v="0.74779422452446798"/>
  </r>
  <r>
    <x v="9"/>
    <x v="3"/>
    <x v="2"/>
    <x v="1"/>
    <n v="37"/>
    <n v="790"/>
    <n v="2"/>
    <n v="0.74394945350558495"/>
    <n v="0.74394893680234997"/>
  </r>
  <r>
    <x v="9"/>
    <x v="3"/>
    <x v="2"/>
    <x v="1"/>
    <n v="37"/>
    <n v="790"/>
    <n v="3"/>
    <n v="0.74844789756797803"/>
    <n v="0.74844773799664599"/>
  </r>
  <r>
    <x v="9"/>
    <x v="3"/>
    <x v="2"/>
    <x v="1"/>
    <n v="37"/>
    <n v="790"/>
    <n v="4"/>
    <n v="0.74845531416758104"/>
    <n v="0.74845497169969899"/>
  </r>
  <r>
    <x v="9"/>
    <x v="3"/>
    <x v="2"/>
    <x v="1"/>
    <n v="37"/>
    <n v="790"/>
    <n v="5"/>
    <n v="0.76312929921352801"/>
    <n v="0.76312875793631796"/>
  </r>
  <r>
    <x v="9"/>
    <x v="3"/>
    <x v="2"/>
    <x v="1"/>
    <n v="37"/>
    <n v="790"/>
    <n v="6"/>
    <n v="0.76571446246756203"/>
    <n v="0.76571409202656004"/>
  </r>
  <r>
    <x v="9"/>
    <x v="3"/>
    <x v="2"/>
    <x v="1"/>
    <n v="37"/>
    <n v="790"/>
    <n v="7"/>
    <n v="0.757404698957718"/>
    <n v="0.75740448286713402"/>
  </r>
  <r>
    <x v="9"/>
    <x v="3"/>
    <x v="2"/>
    <x v="1"/>
    <n v="37"/>
    <n v="790"/>
    <n v="8"/>
    <n v="0.76255057385849101"/>
    <n v="0.76255031663241701"/>
  </r>
  <r>
    <x v="9"/>
    <x v="3"/>
    <x v="2"/>
    <x v="1"/>
    <n v="37"/>
    <n v="790"/>
    <n v="9"/>
    <n v="0.76563060996973598"/>
    <n v="0.76563045070871205"/>
  </r>
  <r>
    <x v="9"/>
    <x v="3"/>
    <x v="2"/>
    <x v="1"/>
    <n v="37"/>
    <n v="790"/>
    <n v="10"/>
    <n v="0.76463142260661598"/>
    <n v="0.76463072963032397"/>
  </r>
  <r>
    <x v="9"/>
    <x v="3"/>
    <x v="3"/>
    <x v="0"/>
    <n v="37"/>
    <n v="592"/>
    <n v="1"/>
    <n v="0.75819471415497797"/>
    <n v="0.7581938700884"/>
  </r>
  <r>
    <x v="9"/>
    <x v="3"/>
    <x v="3"/>
    <x v="0"/>
    <n v="37"/>
    <n v="592"/>
    <n v="2"/>
    <n v="0.75178012523919902"/>
    <n v="0.75177966099596605"/>
  </r>
  <r>
    <x v="9"/>
    <x v="3"/>
    <x v="3"/>
    <x v="0"/>
    <n v="37"/>
    <n v="592"/>
    <n v="3"/>
    <n v="0.75859090081604896"/>
    <n v="0.75858992914715795"/>
  </r>
  <r>
    <x v="9"/>
    <x v="3"/>
    <x v="3"/>
    <x v="0"/>
    <n v="37"/>
    <n v="592"/>
    <n v="4"/>
    <n v="0.76042381364415002"/>
    <n v="0.76042347432177904"/>
  </r>
  <r>
    <x v="9"/>
    <x v="3"/>
    <x v="3"/>
    <x v="0"/>
    <n v="37"/>
    <n v="592"/>
    <n v="5"/>
    <n v="0.75708937970537105"/>
    <n v="0.75708918874050801"/>
  </r>
  <r>
    <x v="9"/>
    <x v="3"/>
    <x v="3"/>
    <x v="0"/>
    <n v="37"/>
    <n v="592"/>
    <n v="6"/>
    <n v="0.767753338413244"/>
    <n v="0.76775203701753403"/>
  </r>
  <r>
    <x v="9"/>
    <x v="3"/>
    <x v="3"/>
    <x v="0"/>
    <n v="37"/>
    <n v="592"/>
    <n v="7"/>
    <n v="0.75529454064500101"/>
    <n v="0.75529389859455198"/>
  </r>
  <r>
    <x v="9"/>
    <x v="3"/>
    <x v="3"/>
    <x v="0"/>
    <n v="37"/>
    <n v="592"/>
    <n v="8"/>
    <n v="0.77062995919291599"/>
    <n v="0.77062961283659503"/>
  </r>
  <r>
    <x v="9"/>
    <x v="3"/>
    <x v="3"/>
    <x v="0"/>
    <n v="37"/>
    <n v="592"/>
    <n v="9"/>
    <n v="0.76306274840654897"/>
    <n v="0.76306217925599296"/>
  </r>
  <r>
    <x v="9"/>
    <x v="3"/>
    <x v="3"/>
    <x v="0"/>
    <n v="37"/>
    <n v="592"/>
    <n v="10"/>
    <n v="0.76948582141425703"/>
    <n v="0.76948521972097295"/>
  </r>
  <r>
    <x v="9"/>
    <x v="3"/>
    <x v="3"/>
    <x v="1"/>
    <n v="37"/>
    <n v="667"/>
    <n v="1"/>
    <n v="0.75658495896295996"/>
    <n v="0.75658458508309101"/>
  </r>
  <r>
    <x v="9"/>
    <x v="3"/>
    <x v="3"/>
    <x v="1"/>
    <n v="37"/>
    <n v="667"/>
    <n v="2"/>
    <n v="0.76711566082192595"/>
    <n v="0.76711487986473104"/>
  </r>
  <r>
    <x v="9"/>
    <x v="3"/>
    <x v="3"/>
    <x v="1"/>
    <n v="37"/>
    <n v="667"/>
    <n v="3"/>
    <n v="0.771108724809205"/>
    <n v="0.77110832127490003"/>
  </r>
  <r>
    <x v="9"/>
    <x v="3"/>
    <x v="3"/>
    <x v="1"/>
    <n v="37"/>
    <n v="667"/>
    <n v="4"/>
    <n v="0.74896688489885199"/>
    <n v="0.74896539216017399"/>
  </r>
  <r>
    <x v="9"/>
    <x v="3"/>
    <x v="3"/>
    <x v="1"/>
    <n v="37"/>
    <n v="667"/>
    <n v="5"/>
    <n v="0.75680066709460303"/>
    <n v="0.75680034770275195"/>
  </r>
  <r>
    <x v="9"/>
    <x v="3"/>
    <x v="3"/>
    <x v="1"/>
    <n v="37"/>
    <n v="667"/>
    <n v="6"/>
    <n v="0.76884548336112701"/>
    <n v="0.76884457840896603"/>
  </r>
  <r>
    <x v="9"/>
    <x v="3"/>
    <x v="3"/>
    <x v="1"/>
    <n v="37"/>
    <n v="667"/>
    <n v="7"/>
    <n v="0.765642769020764"/>
    <n v="0.76564270417402303"/>
  </r>
  <r>
    <x v="9"/>
    <x v="3"/>
    <x v="3"/>
    <x v="1"/>
    <n v="37"/>
    <n v="667"/>
    <n v="8"/>
    <n v="0.76531518105590302"/>
    <n v="0.76531483122506205"/>
  </r>
  <r>
    <x v="9"/>
    <x v="3"/>
    <x v="3"/>
    <x v="1"/>
    <n v="37"/>
    <n v="667"/>
    <n v="9"/>
    <n v="0.76645201908885996"/>
    <n v="0.76645182360518704"/>
  </r>
  <r>
    <x v="9"/>
    <x v="3"/>
    <x v="3"/>
    <x v="1"/>
    <n v="37"/>
    <n v="667"/>
    <n v="10"/>
    <n v="0.76011276282972595"/>
    <n v="0.760112217945486"/>
  </r>
  <r>
    <x v="9"/>
    <x v="3"/>
    <x v="4"/>
    <x v="0"/>
    <n v="37"/>
    <n v="475"/>
    <n v="1"/>
    <n v="0.75858069238178405"/>
    <n v="0.75857952866345402"/>
  </r>
  <r>
    <x v="9"/>
    <x v="3"/>
    <x v="4"/>
    <x v="0"/>
    <n v="37"/>
    <n v="475"/>
    <n v="2"/>
    <n v="0.76343405394204999"/>
    <n v="0.76343319791642095"/>
  </r>
  <r>
    <x v="9"/>
    <x v="3"/>
    <x v="4"/>
    <x v="0"/>
    <n v="37"/>
    <n v="475"/>
    <n v="3"/>
    <n v="0.75597277597024404"/>
    <n v="0.75597217862661803"/>
  </r>
  <r>
    <x v="9"/>
    <x v="3"/>
    <x v="4"/>
    <x v="0"/>
    <n v="37"/>
    <n v="475"/>
    <n v="4"/>
    <n v="0.75792606544101704"/>
    <n v="0.75792554708306703"/>
  </r>
  <r>
    <x v="9"/>
    <x v="3"/>
    <x v="4"/>
    <x v="0"/>
    <n v="37"/>
    <n v="475"/>
    <n v="5"/>
    <n v="0.76032108416817301"/>
    <n v="0.760320669605976"/>
  </r>
  <r>
    <x v="9"/>
    <x v="3"/>
    <x v="4"/>
    <x v="0"/>
    <n v="37"/>
    <n v="475"/>
    <n v="6"/>
    <n v="0.76466897994907801"/>
    <n v="0.76466801264903905"/>
  </r>
  <r>
    <x v="9"/>
    <x v="3"/>
    <x v="4"/>
    <x v="0"/>
    <n v="37"/>
    <n v="475"/>
    <n v="7"/>
    <n v="0.75279415247740999"/>
    <n v="0.75279036394591003"/>
  </r>
  <r>
    <x v="9"/>
    <x v="3"/>
    <x v="4"/>
    <x v="0"/>
    <n v="37"/>
    <n v="475"/>
    <n v="8"/>
    <n v="0.76645795933373195"/>
    <n v="0.76645740770059001"/>
  </r>
  <r>
    <x v="9"/>
    <x v="3"/>
    <x v="4"/>
    <x v="0"/>
    <n v="37"/>
    <n v="475"/>
    <n v="9"/>
    <n v="0.75157074180036898"/>
    <n v="0.75156981056733496"/>
  </r>
  <r>
    <x v="9"/>
    <x v="3"/>
    <x v="4"/>
    <x v="0"/>
    <n v="37"/>
    <n v="475"/>
    <n v="10"/>
    <n v="0.76197156148975398"/>
    <n v="0.76197034111272299"/>
  </r>
  <r>
    <x v="9"/>
    <x v="3"/>
    <x v="4"/>
    <x v="1"/>
    <n v="37"/>
    <n v="481"/>
    <n v="1"/>
    <n v="0.777772240451575"/>
    <n v="0.77777194710728603"/>
  </r>
  <r>
    <x v="9"/>
    <x v="3"/>
    <x v="4"/>
    <x v="1"/>
    <n v="37"/>
    <n v="481"/>
    <n v="2"/>
    <n v="0.75912481464218795"/>
    <n v="0.75912428299331602"/>
  </r>
  <r>
    <x v="9"/>
    <x v="3"/>
    <x v="4"/>
    <x v="1"/>
    <n v="37"/>
    <n v="481"/>
    <n v="3"/>
    <n v="0.76110897328127503"/>
    <n v="0.76110816381172997"/>
  </r>
  <r>
    <x v="9"/>
    <x v="3"/>
    <x v="4"/>
    <x v="1"/>
    <n v="37"/>
    <n v="481"/>
    <n v="4"/>
    <n v="0.75326395250718803"/>
    <n v="0.75326370108942498"/>
  </r>
  <r>
    <x v="9"/>
    <x v="3"/>
    <x v="4"/>
    <x v="1"/>
    <n v="37"/>
    <n v="481"/>
    <n v="5"/>
    <n v="0.75413684439072803"/>
    <n v="0.75413589544262005"/>
  </r>
  <r>
    <x v="9"/>
    <x v="3"/>
    <x v="4"/>
    <x v="1"/>
    <n v="37"/>
    <n v="481"/>
    <n v="6"/>
    <n v="0.76945454600352603"/>
    <n v="0.76945360247145"/>
  </r>
  <r>
    <x v="9"/>
    <x v="3"/>
    <x v="4"/>
    <x v="1"/>
    <n v="37"/>
    <n v="481"/>
    <n v="7"/>
    <n v="0.76050357519559297"/>
    <n v="0.76050181991099097"/>
  </r>
  <r>
    <x v="9"/>
    <x v="3"/>
    <x v="4"/>
    <x v="1"/>
    <n v="37"/>
    <n v="481"/>
    <n v="8"/>
    <n v="0.74239839899865201"/>
    <n v="0.74239677764305301"/>
  </r>
  <r>
    <x v="9"/>
    <x v="3"/>
    <x v="4"/>
    <x v="1"/>
    <n v="37"/>
    <n v="481"/>
    <n v="9"/>
    <n v="0.75271703125000899"/>
    <n v="0.75271568749999995"/>
  </r>
  <r>
    <x v="9"/>
    <x v="3"/>
    <x v="4"/>
    <x v="1"/>
    <n v="37"/>
    <n v="481"/>
    <n v="10"/>
    <n v="0.753112675346439"/>
    <n v="0.75311109420255196"/>
  </r>
  <r>
    <x v="9"/>
    <x v="3"/>
    <x v="5"/>
    <x v="0"/>
    <n v="37"/>
    <n v="352"/>
    <n v="1"/>
    <n v="0.75457544218177897"/>
    <n v="0.75457498438250503"/>
  </r>
  <r>
    <x v="9"/>
    <x v="3"/>
    <x v="5"/>
    <x v="0"/>
    <n v="37"/>
    <n v="352"/>
    <n v="2"/>
    <n v="0.75966673053506895"/>
    <n v="0.75966530894796402"/>
  </r>
  <r>
    <x v="9"/>
    <x v="3"/>
    <x v="5"/>
    <x v="0"/>
    <n v="37"/>
    <n v="352"/>
    <n v="3"/>
    <n v="0.75889236078169697"/>
    <n v="0.75889174315371699"/>
  </r>
  <r>
    <x v="9"/>
    <x v="3"/>
    <x v="5"/>
    <x v="0"/>
    <n v="37"/>
    <n v="352"/>
    <n v="4"/>
    <n v="0.75517570517193"/>
    <n v="0.75517538982243504"/>
  </r>
  <r>
    <x v="9"/>
    <x v="3"/>
    <x v="5"/>
    <x v="0"/>
    <n v="37"/>
    <n v="352"/>
    <n v="5"/>
    <n v="0.76455520826321899"/>
    <n v="0.76455464106669202"/>
  </r>
  <r>
    <x v="9"/>
    <x v="3"/>
    <x v="5"/>
    <x v="0"/>
    <n v="37"/>
    <n v="352"/>
    <n v="6"/>
    <n v="0.76245372348534202"/>
    <n v="0.762452532407352"/>
  </r>
  <r>
    <x v="9"/>
    <x v="3"/>
    <x v="5"/>
    <x v="0"/>
    <n v="37"/>
    <n v="352"/>
    <n v="7"/>
    <n v="0.75801683316518098"/>
    <n v="0.75801547192990204"/>
  </r>
  <r>
    <x v="9"/>
    <x v="3"/>
    <x v="5"/>
    <x v="0"/>
    <n v="37"/>
    <n v="352"/>
    <n v="8"/>
    <n v="0.75488876128682303"/>
    <n v="0.75488788824918795"/>
  </r>
  <r>
    <x v="9"/>
    <x v="3"/>
    <x v="5"/>
    <x v="0"/>
    <n v="37"/>
    <n v="352"/>
    <n v="9"/>
    <n v="0.76010636150512501"/>
    <n v="0.76010524188339801"/>
  </r>
  <r>
    <x v="9"/>
    <x v="3"/>
    <x v="5"/>
    <x v="0"/>
    <n v="37"/>
    <n v="352"/>
    <n v="10"/>
    <n v="0.75800067547543104"/>
    <n v="0.75799998567850202"/>
  </r>
  <r>
    <x v="9"/>
    <x v="3"/>
    <x v="5"/>
    <x v="1"/>
    <n v="36"/>
    <n v="269"/>
    <n v="1"/>
    <n v="0.76235205423253505"/>
    <n v="0.762349217169076"/>
  </r>
  <r>
    <x v="9"/>
    <x v="3"/>
    <x v="5"/>
    <x v="1"/>
    <n v="36"/>
    <n v="269"/>
    <n v="2"/>
    <n v="0.75813060843734503"/>
    <n v="0.75812946086576904"/>
  </r>
  <r>
    <x v="9"/>
    <x v="3"/>
    <x v="5"/>
    <x v="1"/>
    <n v="36"/>
    <n v="269"/>
    <n v="3"/>
    <n v="0.76532345154542403"/>
    <n v="0.76532253281820395"/>
  </r>
  <r>
    <x v="9"/>
    <x v="3"/>
    <x v="5"/>
    <x v="1"/>
    <n v="36"/>
    <n v="269"/>
    <n v="4"/>
    <n v="0.76143866850135"/>
    <n v="0.76143763531251596"/>
  </r>
  <r>
    <x v="9"/>
    <x v="3"/>
    <x v="5"/>
    <x v="1"/>
    <n v="36"/>
    <n v="269"/>
    <n v="5"/>
    <n v="0.76701348114919199"/>
    <n v="0.76701335563047801"/>
  </r>
  <r>
    <x v="9"/>
    <x v="3"/>
    <x v="5"/>
    <x v="1"/>
    <n v="36"/>
    <n v="269"/>
    <n v="6"/>
    <n v="0.77388207320971203"/>
    <n v="0.77388161910020903"/>
  </r>
  <r>
    <x v="9"/>
    <x v="3"/>
    <x v="5"/>
    <x v="1"/>
    <n v="36"/>
    <n v="269"/>
    <n v="7"/>
    <n v="0.77144039035140399"/>
    <n v="0.77143729082871104"/>
  </r>
  <r>
    <x v="9"/>
    <x v="3"/>
    <x v="5"/>
    <x v="1"/>
    <n v="36"/>
    <n v="269"/>
    <n v="8"/>
    <n v="0.75161960962232"/>
    <n v="0.75161841037903399"/>
  </r>
  <r>
    <x v="9"/>
    <x v="3"/>
    <x v="5"/>
    <x v="1"/>
    <n v="36"/>
    <n v="269"/>
    <n v="9"/>
    <n v="0.753697979136286"/>
    <n v="0.75369664496865396"/>
  </r>
  <r>
    <x v="9"/>
    <x v="3"/>
    <x v="5"/>
    <x v="1"/>
    <n v="36"/>
    <n v="269"/>
    <n v="10"/>
    <n v="0.76768936878361904"/>
    <n v="0.767687170556136"/>
  </r>
  <r>
    <x v="9"/>
    <x v="3"/>
    <x v="6"/>
    <x v="0"/>
    <n v="36"/>
    <n v="325"/>
    <n v="1"/>
    <n v="0.75784284548872904"/>
    <n v="0.75784191488237895"/>
  </r>
  <r>
    <x v="9"/>
    <x v="3"/>
    <x v="6"/>
    <x v="0"/>
    <n v="36"/>
    <n v="325"/>
    <n v="2"/>
    <n v="0.75088760930639797"/>
    <n v="0.75088725645676302"/>
  </r>
  <r>
    <x v="9"/>
    <x v="3"/>
    <x v="6"/>
    <x v="0"/>
    <n v="36"/>
    <n v="325"/>
    <n v="3"/>
    <n v="0.77074393134800401"/>
    <n v="0.77074344770919301"/>
  </r>
  <r>
    <x v="9"/>
    <x v="3"/>
    <x v="6"/>
    <x v="0"/>
    <n v="36"/>
    <n v="325"/>
    <n v="4"/>
    <n v="0.75618980793968404"/>
    <n v="0.75618865452052197"/>
  </r>
  <r>
    <x v="9"/>
    <x v="3"/>
    <x v="6"/>
    <x v="0"/>
    <n v="36"/>
    <n v="325"/>
    <n v="5"/>
    <n v="0.77275116763123297"/>
    <n v="0.77275008884150698"/>
  </r>
  <r>
    <x v="9"/>
    <x v="3"/>
    <x v="6"/>
    <x v="0"/>
    <n v="36"/>
    <n v="325"/>
    <n v="6"/>
    <n v="0.76951260024479495"/>
    <n v="0.76951169971936495"/>
  </r>
  <r>
    <x v="9"/>
    <x v="3"/>
    <x v="6"/>
    <x v="0"/>
    <n v="36"/>
    <n v="325"/>
    <n v="7"/>
    <n v="0.75203025058230499"/>
    <n v="0.75202950988527795"/>
  </r>
  <r>
    <x v="9"/>
    <x v="3"/>
    <x v="6"/>
    <x v="0"/>
    <n v="36"/>
    <n v="325"/>
    <n v="8"/>
    <n v="0.75948952444296403"/>
    <n v="0.75948875700289098"/>
  </r>
  <r>
    <x v="9"/>
    <x v="3"/>
    <x v="6"/>
    <x v="0"/>
    <n v="36"/>
    <n v="325"/>
    <n v="9"/>
    <n v="0.76658019333806704"/>
    <n v="0.76657873494621498"/>
  </r>
  <r>
    <x v="9"/>
    <x v="3"/>
    <x v="6"/>
    <x v="0"/>
    <n v="36"/>
    <n v="325"/>
    <n v="10"/>
    <n v="0.76343430696809"/>
    <n v="0.76343338859411203"/>
  </r>
  <r>
    <x v="9"/>
    <x v="3"/>
    <x v="6"/>
    <x v="1"/>
    <n v="37"/>
    <n v="332"/>
    <n v="1"/>
    <n v="0.75305042701345304"/>
    <n v="0.753049400755612"/>
  </r>
  <r>
    <x v="9"/>
    <x v="3"/>
    <x v="6"/>
    <x v="1"/>
    <n v="37"/>
    <n v="332"/>
    <n v="2"/>
    <n v="0.75740090051132902"/>
    <n v="0.75739978220329596"/>
  </r>
  <r>
    <x v="9"/>
    <x v="3"/>
    <x v="6"/>
    <x v="1"/>
    <n v="37"/>
    <n v="332"/>
    <n v="3"/>
    <n v="0.74971736343179296"/>
    <n v="0.74971667437987199"/>
  </r>
  <r>
    <x v="9"/>
    <x v="3"/>
    <x v="6"/>
    <x v="1"/>
    <n v="37"/>
    <n v="332"/>
    <n v="4"/>
    <n v="0.75140151778247499"/>
    <n v="0.751400277473107"/>
  </r>
  <r>
    <x v="9"/>
    <x v="3"/>
    <x v="6"/>
    <x v="1"/>
    <n v="37"/>
    <n v="332"/>
    <n v="5"/>
    <n v="0.76329405045401399"/>
    <n v="0.76329261654744696"/>
  </r>
  <r>
    <x v="9"/>
    <x v="3"/>
    <x v="6"/>
    <x v="1"/>
    <n v="37"/>
    <n v="332"/>
    <n v="6"/>
    <n v="0.76179371470262902"/>
    <n v="0.76179190264481"/>
  </r>
  <r>
    <x v="9"/>
    <x v="3"/>
    <x v="6"/>
    <x v="1"/>
    <n v="37"/>
    <n v="332"/>
    <n v="7"/>
    <n v="0.75611101950044202"/>
    <n v="0.75611024576170704"/>
  </r>
  <r>
    <x v="9"/>
    <x v="3"/>
    <x v="6"/>
    <x v="1"/>
    <n v="37"/>
    <n v="332"/>
    <n v="8"/>
    <n v="0.74700010922846904"/>
    <n v="0.74699892128291401"/>
  </r>
  <r>
    <x v="9"/>
    <x v="3"/>
    <x v="6"/>
    <x v="1"/>
    <n v="37"/>
    <n v="332"/>
    <n v="9"/>
    <n v="0.76431195560345"/>
    <n v="0.76431153810604802"/>
  </r>
  <r>
    <x v="9"/>
    <x v="3"/>
    <x v="6"/>
    <x v="1"/>
    <n v="37"/>
    <n v="332"/>
    <n v="10"/>
    <n v="0.75536378404204696"/>
    <n v="0.75536327440675299"/>
  </r>
  <r>
    <x v="9"/>
    <x v="3"/>
    <x v="7"/>
    <x v="0"/>
    <n v="35"/>
    <n v="199"/>
    <n v="1"/>
    <n v="0.75041099230359698"/>
    <n v="0.75040734950647303"/>
  </r>
  <r>
    <x v="9"/>
    <x v="3"/>
    <x v="7"/>
    <x v="0"/>
    <n v="35"/>
    <n v="199"/>
    <n v="2"/>
    <n v="0.759970918766814"/>
    <n v="0.75996072991993402"/>
  </r>
  <r>
    <x v="9"/>
    <x v="3"/>
    <x v="7"/>
    <x v="0"/>
    <n v="35"/>
    <n v="199"/>
    <n v="3"/>
    <n v="0.75447564223525898"/>
    <n v="0.754471471661043"/>
  </r>
  <r>
    <x v="9"/>
    <x v="3"/>
    <x v="7"/>
    <x v="0"/>
    <n v="35"/>
    <n v="199"/>
    <n v="4"/>
    <n v="0.76147724270600203"/>
    <n v="0.76147474380931601"/>
  </r>
  <r>
    <x v="9"/>
    <x v="3"/>
    <x v="7"/>
    <x v="0"/>
    <n v="35"/>
    <n v="199"/>
    <n v="5"/>
    <n v="0.76188510749256699"/>
    <n v="0.76188223972512803"/>
  </r>
  <r>
    <x v="9"/>
    <x v="3"/>
    <x v="7"/>
    <x v="0"/>
    <n v="35"/>
    <n v="199"/>
    <n v="6"/>
    <n v="0.75869319291923198"/>
    <n v="0.75868873635378697"/>
  </r>
  <r>
    <x v="9"/>
    <x v="3"/>
    <x v="7"/>
    <x v="0"/>
    <n v="35"/>
    <n v="199"/>
    <n v="7"/>
    <n v="0.75920078795150403"/>
    <n v="0.75918791207676395"/>
  </r>
  <r>
    <x v="9"/>
    <x v="3"/>
    <x v="7"/>
    <x v="0"/>
    <n v="35"/>
    <n v="199"/>
    <n v="8"/>
    <n v="0.76440181112873895"/>
    <n v="0.764397088087861"/>
  </r>
  <r>
    <x v="9"/>
    <x v="3"/>
    <x v="7"/>
    <x v="0"/>
    <n v="35"/>
    <n v="199"/>
    <n v="9"/>
    <n v="0.75225090164730202"/>
    <n v="0.752246360614513"/>
  </r>
  <r>
    <x v="9"/>
    <x v="3"/>
    <x v="7"/>
    <x v="0"/>
    <n v="35"/>
    <n v="199"/>
    <n v="10"/>
    <n v="0.759446517412943"/>
    <n v="0.75944290029444605"/>
  </r>
  <r>
    <x v="9"/>
    <x v="3"/>
    <x v="7"/>
    <x v="1"/>
    <n v="36"/>
    <n v="201"/>
    <n v="1"/>
    <n v="0.75799748161823599"/>
    <n v="0.75799242056165606"/>
  </r>
  <r>
    <x v="9"/>
    <x v="3"/>
    <x v="7"/>
    <x v="1"/>
    <n v="36"/>
    <n v="201"/>
    <n v="2"/>
    <n v="0.75976448895796"/>
    <n v="0.75976329743052096"/>
  </r>
  <r>
    <x v="9"/>
    <x v="3"/>
    <x v="7"/>
    <x v="1"/>
    <n v="36"/>
    <n v="201"/>
    <n v="3"/>
    <n v="0.76061316627808895"/>
    <n v="0.76060811198571698"/>
  </r>
  <r>
    <x v="9"/>
    <x v="3"/>
    <x v="7"/>
    <x v="1"/>
    <n v="36"/>
    <n v="201"/>
    <n v="4"/>
    <n v="0.76431671687489899"/>
    <n v="0.76431277950962395"/>
  </r>
  <r>
    <x v="9"/>
    <x v="3"/>
    <x v="7"/>
    <x v="1"/>
    <n v="36"/>
    <n v="201"/>
    <n v="5"/>
    <n v="0.757877134769391"/>
    <n v="0.75787302754324404"/>
  </r>
  <r>
    <x v="9"/>
    <x v="3"/>
    <x v="7"/>
    <x v="1"/>
    <n v="36"/>
    <n v="201"/>
    <n v="6"/>
    <n v="0.75621450652137001"/>
    <n v="0.75621076234372497"/>
  </r>
  <r>
    <x v="9"/>
    <x v="3"/>
    <x v="7"/>
    <x v="1"/>
    <n v="36"/>
    <n v="201"/>
    <n v="7"/>
    <n v="0.76174373265740503"/>
    <n v="0.76173721960678498"/>
  </r>
  <r>
    <x v="9"/>
    <x v="3"/>
    <x v="7"/>
    <x v="1"/>
    <n v="36"/>
    <n v="201"/>
    <n v="8"/>
    <n v="0.76762079725189103"/>
    <n v="0.76761947177246403"/>
  </r>
  <r>
    <x v="9"/>
    <x v="3"/>
    <x v="7"/>
    <x v="1"/>
    <n v="36"/>
    <n v="201"/>
    <n v="9"/>
    <n v="0.75700844084242902"/>
    <n v="0.75700337784321403"/>
  </r>
  <r>
    <x v="9"/>
    <x v="3"/>
    <x v="7"/>
    <x v="1"/>
    <n v="36"/>
    <n v="201"/>
    <n v="10"/>
    <n v="0.75327591777940806"/>
    <n v="0.75327194550625998"/>
  </r>
  <r>
    <x v="9"/>
    <x v="3"/>
    <x v="8"/>
    <x v="0"/>
    <n v="35"/>
    <n v="249"/>
    <n v="1"/>
    <n v="0.74836042615972898"/>
    <n v="0.74835651697686201"/>
  </r>
  <r>
    <x v="9"/>
    <x v="3"/>
    <x v="8"/>
    <x v="0"/>
    <n v="35"/>
    <n v="249"/>
    <n v="2"/>
    <n v="0.76841037194537498"/>
    <n v="0.76840733297211095"/>
  </r>
  <r>
    <x v="9"/>
    <x v="3"/>
    <x v="8"/>
    <x v="0"/>
    <n v="35"/>
    <n v="249"/>
    <n v="3"/>
    <n v="0.75703609961571705"/>
    <n v="0.75703345157158297"/>
  </r>
  <r>
    <x v="9"/>
    <x v="3"/>
    <x v="8"/>
    <x v="0"/>
    <n v="35"/>
    <n v="249"/>
    <n v="4"/>
    <n v="0.76212345381317703"/>
    <n v="0.76212106262423196"/>
  </r>
  <r>
    <x v="9"/>
    <x v="3"/>
    <x v="8"/>
    <x v="0"/>
    <n v="35"/>
    <n v="249"/>
    <n v="5"/>
    <n v="0.76399273865482098"/>
    <n v="0.76398905106940296"/>
  </r>
  <r>
    <x v="9"/>
    <x v="3"/>
    <x v="8"/>
    <x v="0"/>
    <n v="35"/>
    <n v="249"/>
    <n v="6"/>
    <n v="0.75332476162395301"/>
    <n v="0.75332212505458196"/>
  </r>
  <r>
    <x v="9"/>
    <x v="3"/>
    <x v="8"/>
    <x v="0"/>
    <n v="35"/>
    <n v="249"/>
    <n v="7"/>
    <n v="0.76529983885764097"/>
    <n v="0.76529753563580005"/>
  </r>
  <r>
    <x v="9"/>
    <x v="3"/>
    <x v="8"/>
    <x v="0"/>
    <n v="35"/>
    <n v="249"/>
    <n v="8"/>
    <n v="0.75667371281179396"/>
    <n v="0.75667149604703299"/>
  </r>
  <r>
    <x v="9"/>
    <x v="3"/>
    <x v="8"/>
    <x v="0"/>
    <n v="35"/>
    <n v="249"/>
    <n v="9"/>
    <n v="0.74845890214812105"/>
    <n v="0.74845811105448301"/>
  </r>
  <r>
    <x v="9"/>
    <x v="3"/>
    <x v="8"/>
    <x v="0"/>
    <n v="35"/>
    <n v="249"/>
    <n v="10"/>
    <n v="0.76872445140824097"/>
    <n v="0.76872231481841102"/>
  </r>
  <r>
    <x v="9"/>
    <x v="3"/>
    <x v="8"/>
    <x v="1"/>
    <n v="36"/>
    <n v="200"/>
    <n v="1"/>
    <n v="0.75704746532837996"/>
    <n v="0.75704575743534297"/>
  </r>
  <r>
    <x v="9"/>
    <x v="3"/>
    <x v="8"/>
    <x v="1"/>
    <n v="36"/>
    <n v="200"/>
    <n v="2"/>
    <n v="0.75551070292565303"/>
    <n v="0.755506785113502"/>
  </r>
  <r>
    <x v="9"/>
    <x v="3"/>
    <x v="8"/>
    <x v="1"/>
    <n v="36"/>
    <n v="200"/>
    <n v="3"/>
    <n v="0.762240678149958"/>
    <n v="0.76223655971752402"/>
  </r>
  <r>
    <x v="9"/>
    <x v="3"/>
    <x v="8"/>
    <x v="1"/>
    <n v="36"/>
    <n v="200"/>
    <n v="4"/>
    <n v="0.75619212610416897"/>
    <n v="0.75618425728500405"/>
  </r>
  <r>
    <x v="9"/>
    <x v="3"/>
    <x v="8"/>
    <x v="1"/>
    <n v="36"/>
    <n v="200"/>
    <n v="5"/>
    <n v="0.75237768883527401"/>
    <n v="0.75237567849114495"/>
  </r>
  <r>
    <x v="9"/>
    <x v="3"/>
    <x v="8"/>
    <x v="1"/>
    <n v="36"/>
    <n v="200"/>
    <n v="6"/>
    <n v="0.75049281965324599"/>
    <n v="0.75048919550346604"/>
  </r>
  <r>
    <x v="9"/>
    <x v="3"/>
    <x v="8"/>
    <x v="1"/>
    <n v="36"/>
    <n v="200"/>
    <n v="7"/>
    <n v="0.75921437866985197"/>
    <n v="0.75921120305854894"/>
  </r>
  <r>
    <x v="9"/>
    <x v="3"/>
    <x v="8"/>
    <x v="1"/>
    <n v="36"/>
    <n v="200"/>
    <n v="8"/>
    <n v="0.75738848070765297"/>
    <n v="0.75738454025132396"/>
  </r>
  <r>
    <x v="9"/>
    <x v="3"/>
    <x v="8"/>
    <x v="1"/>
    <n v="36"/>
    <n v="200"/>
    <n v="9"/>
    <n v="0.76605764673780397"/>
    <n v="0.76605273194091394"/>
  </r>
  <r>
    <x v="9"/>
    <x v="3"/>
    <x v="8"/>
    <x v="1"/>
    <n v="36"/>
    <n v="200"/>
    <n v="10"/>
    <n v="0.75220710148762004"/>
    <n v="0.75220236214049896"/>
  </r>
  <r>
    <x v="9"/>
    <x v="3"/>
    <x v="9"/>
    <x v="0"/>
    <n v="33"/>
    <n v="159"/>
    <n v="1"/>
    <n v="0.75953223380101498"/>
    <n v="0.75952703251798004"/>
  </r>
  <r>
    <x v="9"/>
    <x v="3"/>
    <x v="9"/>
    <x v="0"/>
    <n v="33"/>
    <n v="159"/>
    <n v="2"/>
    <n v="0.76248363629620697"/>
    <n v="0.76247961876742198"/>
  </r>
  <r>
    <x v="9"/>
    <x v="3"/>
    <x v="9"/>
    <x v="0"/>
    <n v="33"/>
    <n v="159"/>
    <n v="3"/>
    <n v="0.75374704580590401"/>
    <n v="0.75374181100423399"/>
  </r>
  <r>
    <x v="9"/>
    <x v="3"/>
    <x v="9"/>
    <x v="0"/>
    <n v="33"/>
    <n v="159"/>
    <n v="4"/>
    <n v="0.76451674343113896"/>
    <n v="0.76451232892260002"/>
  </r>
  <r>
    <x v="9"/>
    <x v="3"/>
    <x v="9"/>
    <x v="0"/>
    <n v="33"/>
    <n v="159"/>
    <n v="5"/>
    <n v="0.75235445134575996"/>
    <n v="0.75235075648988703"/>
  </r>
  <r>
    <x v="9"/>
    <x v="3"/>
    <x v="9"/>
    <x v="0"/>
    <n v="33"/>
    <n v="159"/>
    <n v="6"/>
    <n v="0.75305091275591896"/>
    <n v="0.75304716708527497"/>
  </r>
  <r>
    <x v="9"/>
    <x v="3"/>
    <x v="9"/>
    <x v="0"/>
    <n v="33"/>
    <n v="159"/>
    <n v="7"/>
    <n v="0.77053731792499303"/>
    <n v="0.77053458705673805"/>
  </r>
  <r>
    <x v="9"/>
    <x v="3"/>
    <x v="9"/>
    <x v="0"/>
    <n v="33"/>
    <n v="159"/>
    <n v="8"/>
    <n v="0.76684225106265103"/>
    <n v="0.76683804894422303"/>
  </r>
  <r>
    <x v="9"/>
    <x v="3"/>
    <x v="9"/>
    <x v="0"/>
    <n v="33"/>
    <n v="159"/>
    <n v="9"/>
    <n v="0.75308282087943201"/>
    <n v="0.75307967443560697"/>
  </r>
  <r>
    <x v="9"/>
    <x v="3"/>
    <x v="9"/>
    <x v="0"/>
    <n v="33"/>
    <n v="159"/>
    <n v="10"/>
    <n v="0.75816192056717202"/>
    <n v="0.75815877238024798"/>
  </r>
  <r>
    <x v="9"/>
    <x v="3"/>
    <x v="9"/>
    <x v="1"/>
    <n v="32"/>
    <n v="136"/>
    <n v="1"/>
    <n v="0.75929719656084804"/>
    <n v="0.75928343990393199"/>
  </r>
  <r>
    <x v="9"/>
    <x v="3"/>
    <x v="9"/>
    <x v="1"/>
    <n v="32"/>
    <n v="136"/>
    <n v="2"/>
    <n v="0.75862313182696295"/>
    <n v="0.75860656965968698"/>
  </r>
  <r>
    <x v="9"/>
    <x v="3"/>
    <x v="9"/>
    <x v="1"/>
    <n v="32"/>
    <n v="136"/>
    <n v="3"/>
    <n v="0.75649609696555198"/>
    <n v="0.75648536973596003"/>
  </r>
  <r>
    <x v="9"/>
    <x v="3"/>
    <x v="9"/>
    <x v="1"/>
    <n v="32"/>
    <n v="136"/>
    <n v="4"/>
    <n v="0.76004474491115004"/>
    <n v="0.760037653103805"/>
  </r>
  <r>
    <x v="9"/>
    <x v="3"/>
    <x v="9"/>
    <x v="1"/>
    <n v="32"/>
    <n v="136"/>
    <n v="5"/>
    <n v="0.75963084461394204"/>
    <n v="0.75961564864268505"/>
  </r>
  <r>
    <x v="9"/>
    <x v="3"/>
    <x v="9"/>
    <x v="1"/>
    <n v="32"/>
    <n v="136"/>
    <n v="6"/>
    <n v="0.76046022338491104"/>
    <n v="0.76045709185615296"/>
  </r>
  <r>
    <x v="9"/>
    <x v="3"/>
    <x v="9"/>
    <x v="1"/>
    <n v="32"/>
    <n v="136"/>
    <n v="7"/>
    <n v="0.76780031767947399"/>
    <n v="0.767791043365881"/>
  </r>
  <r>
    <x v="9"/>
    <x v="3"/>
    <x v="9"/>
    <x v="1"/>
    <n v="32"/>
    <n v="136"/>
    <n v="8"/>
    <n v="0.76590989246279495"/>
    <n v="0.76590103900964301"/>
  </r>
  <r>
    <x v="9"/>
    <x v="3"/>
    <x v="9"/>
    <x v="1"/>
    <n v="32"/>
    <n v="136"/>
    <n v="9"/>
    <n v="0.76788707092199404"/>
    <n v="0.767876838282467"/>
  </r>
  <r>
    <x v="9"/>
    <x v="3"/>
    <x v="9"/>
    <x v="1"/>
    <n v="32"/>
    <n v="136"/>
    <n v="10"/>
    <n v="0.76218170107472105"/>
    <n v="0.76217648812373895"/>
  </r>
  <r>
    <x v="9"/>
    <x v="3"/>
    <x v="10"/>
    <x v="0"/>
    <n v="35"/>
    <n v="186"/>
    <n v="1"/>
    <n v="0.76362627666241001"/>
    <n v="0.76361731904180596"/>
  </r>
  <r>
    <x v="9"/>
    <x v="3"/>
    <x v="10"/>
    <x v="0"/>
    <n v="35"/>
    <n v="186"/>
    <n v="2"/>
    <n v="0.76083849634300404"/>
    <n v="0.76083580074543899"/>
  </r>
  <r>
    <x v="9"/>
    <x v="3"/>
    <x v="10"/>
    <x v="0"/>
    <n v="35"/>
    <n v="186"/>
    <n v="3"/>
    <n v="0.76087619720843003"/>
    <n v="0.76087007920708705"/>
  </r>
  <r>
    <x v="9"/>
    <x v="3"/>
    <x v="10"/>
    <x v="0"/>
    <n v="35"/>
    <n v="186"/>
    <n v="4"/>
    <n v="0.75149897758045603"/>
    <n v="0.751494726623537"/>
  </r>
  <r>
    <x v="9"/>
    <x v="3"/>
    <x v="10"/>
    <x v="0"/>
    <n v="35"/>
    <n v="186"/>
    <n v="5"/>
    <n v="0.75683506079377605"/>
    <n v="0.75683293179857802"/>
  </r>
  <r>
    <x v="9"/>
    <x v="3"/>
    <x v="10"/>
    <x v="0"/>
    <n v="35"/>
    <n v="186"/>
    <n v="6"/>
    <n v="0.76192665519292102"/>
    <n v="0.76192482919951299"/>
  </r>
  <r>
    <x v="9"/>
    <x v="3"/>
    <x v="10"/>
    <x v="0"/>
    <n v="35"/>
    <n v="186"/>
    <n v="7"/>
    <n v="0.76264805723590601"/>
    <n v="0.76264427955098801"/>
  </r>
  <r>
    <x v="9"/>
    <x v="3"/>
    <x v="10"/>
    <x v="0"/>
    <n v="35"/>
    <n v="186"/>
    <n v="8"/>
    <n v="0.75595504953331205"/>
    <n v="0.75595184278855998"/>
  </r>
  <r>
    <x v="9"/>
    <x v="3"/>
    <x v="10"/>
    <x v="0"/>
    <n v="35"/>
    <n v="186"/>
    <n v="9"/>
    <n v="0.76488205220518302"/>
    <n v="0.76487778851066901"/>
  </r>
  <r>
    <x v="9"/>
    <x v="3"/>
    <x v="10"/>
    <x v="0"/>
    <n v="35"/>
    <n v="186"/>
    <n v="10"/>
    <n v="0.74413666031568804"/>
    <n v="0.74413419893997601"/>
  </r>
  <r>
    <x v="9"/>
    <x v="3"/>
    <x v="10"/>
    <x v="1"/>
    <n v="37"/>
    <n v="198"/>
    <n v="1"/>
    <n v="0.76776169984766296"/>
    <n v="0.76776007545670799"/>
  </r>
  <r>
    <x v="9"/>
    <x v="3"/>
    <x v="10"/>
    <x v="1"/>
    <n v="37"/>
    <n v="198"/>
    <n v="2"/>
    <n v="0.75388576170806998"/>
    <n v="0.75388240618267599"/>
  </r>
  <r>
    <x v="9"/>
    <x v="3"/>
    <x v="10"/>
    <x v="1"/>
    <n v="37"/>
    <n v="198"/>
    <n v="3"/>
    <n v="0.76309239406299001"/>
    <n v="0.76309031122239501"/>
  </r>
  <r>
    <x v="9"/>
    <x v="3"/>
    <x v="10"/>
    <x v="1"/>
    <n v="37"/>
    <n v="198"/>
    <n v="4"/>
    <n v="0.76543317270571898"/>
    <n v="0.76543073675271101"/>
  </r>
  <r>
    <x v="9"/>
    <x v="3"/>
    <x v="10"/>
    <x v="1"/>
    <n v="37"/>
    <n v="198"/>
    <n v="5"/>
    <n v="0.75648096830705103"/>
    <n v="0.75647892976588604"/>
  </r>
  <r>
    <x v="9"/>
    <x v="3"/>
    <x v="10"/>
    <x v="1"/>
    <n v="37"/>
    <n v="198"/>
    <n v="6"/>
    <n v="0.76490328109602901"/>
    <n v="0.76490112849484304"/>
  </r>
  <r>
    <x v="9"/>
    <x v="3"/>
    <x v="10"/>
    <x v="1"/>
    <n v="37"/>
    <n v="198"/>
    <n v="7"/>
    <n v="0.75378438141003401"/>
    <n v="0.75378260149452903"/>
  </r>
  <r>
    <x v="9"/>
    <x v="3"/>
    <x v="10"/>
    <x v="1"/>
    <n v="37"/>
    <n v="198"/>
    <n v="8"/>
    <n v="0.75774097391677597"/>
    <n v="0.75773733068807503"/>
  </r>
  <r>
    <x v="9"/>
    <x v="3"/>
    <x v="10"/>
    <x v="1"/>
    <n v="37"/>
    <n v="198"/>
    <n v="9"/>
    <n v="0.75992441113115505"/>
    <n v="0.75992222729856296"/>
  </r>
  <r>
    <x v="9"/>
    <x v="3"/>
    <x v="10"/>
    <x v="1"/>
    <n v="37"/>
    <n v="198"/>
    <n v="10"/>
    <n v="0.76183928633658904"/>
    <n v="0.76183588480993103"/>
  </r>
  <r>
    <x v="9"/>
    <x v="4"/>
    <x v="0"/>
    <x v="0"/>
    <n v="37"/>
    <n v="19983"/>
    <n v="1"/>
    <n v="0.75191189679885695"/>
    <n v="0.75191189679885295"/>
  </r>
  <r>
    <x v="9"/>
    <x v="4"/>
    <x v="0"/>
    <x v="0"/>
    <n v="37"/>
    <n v="19983"/>
    <n v="2"/>
    <n v="0.76639771773154897"/>
    <n v="0.766397654492599"/>
  </r>
  <r>
    <x v="9"/>
    <x v="4"/>
    <x v="0"/>
    <x v="0"/>
    <n v="37"/>
    <n v="19983"/>
    <n v="3"/>
    <n v="0.75539382424666301"/>
    <n v="0.75539382424666801"/>
  </r>
  <r>
    <x v="9"/>
    <x v="4"/>
    <x v="0"/>
    <x v="0"/>
    <n v="37"/>
    <n v="19983"/>
    <n v="4"/>
    <n v="0.761967530931004"/>
    <n v="0.761967530931002"/>
  </r>
  <r>
    <x v="9"/>
    <x v="4"/>
    <x v="0"/>
    <x v="0"/>
    <n v="37"/>
    <n v="19983"/>
    <n v="5"/>
    <n v="0.759217425275306"/>
    <n v="0.759217425275303"/>
  </r>
  <r>
    <x v="9"/>
    <x v="4"/>
    <x v="0"/>
    <x v="0"/>
    <n v="37"/>
    <n v="19983"/>
    <n v="6"/>
    <n v="0.76169472580028696"/>
    <n v="0.76169472580027997"/>
  </r>
  <r>
    <x v="9"/>
    <x v="4"/>
    <x v="0"/>
    <x v="0"/>
    <n v="37"/>
    <n v="19983"/>
    <n v="7"/>
    <n v="0.77134329212198105"/>
    <n v="0.77134329212199704"/>
  </r>
  <r>
    <x v="9"/>
    <x v="4"/>
    <x v="0"/>
    <x v="0"/>
    <n v="37"/>
    <n v="19983"/>
    <n v="8"/>
    <n v="0.76252157639699403"/>
    <n v="0.76252157639699603"/>
  </r>
  <r>
    <x v="9"/>
    <x v="4"/>
    <x v="0"/>
    <x v="0"/>
    <n v="37"/>
    <n v="19983"/>
    <n v="9"/>
    <n v="0.76325139033689504"/>
    <n v="0.76325139033689604"/>
  </r>
  <r>
    <x v="9"/>
    <x v="4"/>
    <x v="0"/>
    <x v="0"/>
    <n v="37"/>
    <n v="19983"/>
    <n v="10"/>
    <n v="0.76397826770918797"/>
    <n v="0.76397826770918598"/>
  </r>
  <r>
    <x v="9"/>
    <x v="4"/>
    <x v="0"/>
    <x v="1"/>
    <n v="37"/>
    <n v="19894"/>
    <n v="1"/>
    <n v="0.76531349667482895"/>
    <n v="0.76531349667484105"/>
  </r>
  <r>
    <x v="9"/>
    <x v="4"/>
    <x v="0"/>
    <x v="1"/>
    <n v="37"/>
    <n v="19894"/>
    <n v="2"/>
    <n v="0.76215334994257899"/>
    <n v="0.762153318727673"/>
  </r>
  <r>
    <x v="9"/>
    <x v="4"/>
    <x v="0"/>
    <x v="1"/>
    <n v="37"/>
    <n v="19894"/>
    <n v="3"/>
    <n v="0.75386807722434401"/>
    <n v="0.75386807722433102"/>
  </r>
  <r>
    <x v="9"/>
    <x v="4"/>
    <x v="0"/>
    <x v="1"/>
    <n v="37"/>
    <n v="19894"/>
    <n v="4"/>
    <n v="0.76794594952013495"/>
    <n v="0.7679459180332"/>
  </r>
  <r>
    <x v="9"/>
    <x v="4"/>
    <x v="0"/>
    <x v="1"/>
    <n v="37"/>
    <n v="19894"/>
    <n v="5"/>
    <n v="0.76367482440456402"/>
    <n v="0.76367482440455703"/>
  </r>
  <r>
    <x v="9"/>
    <x v="4"/>
    <x v="0"/>
    <x v="1"/>
    <n v="37"/>
    <n v="19894"/>
    <n v="6"/>
    <n v="0.77111817927197301"/>
    <n v="0.77111817927196802"/>
  </r>
  <r>
    <x v="9"/>
    <x v="4"/>
    <x v="0"/>
    <x v="1"/>
    <n v="37"/>
    <n v="19894"/>
    <n v="7"/>
    <n v="0.75969084489720795"/>
    <n v="0.75969084489721606"/>
  </r>
  <r>
    <x v="9"/>
    <x v="4"/>
    <x v="0"/>
    <x v="1"/>
    <n v="37"/>
    <n v="19894"/>
    <n v="8"/>
    <n v="0.75316254610265998"/>
    <n v="0.75316251384724697"/>
  </r>
  <r>
    <x v="9"/>
    <x v="4"/>
    <x v="0"/>
    <x v="1"/>
    <n v="37"/>
    <n v="19894"/>
    <n v="9"/>
    <n v="0.75828409706700095"/>
    <n v="0.75828409706698396"/>
  </r>
  <r>
    <x v="9"/>
    <x v="4"/>
    <x v="0"/>
    <x v="1"/>
    <n v="37"/>
    <n v="19894"/>
    <n v="10"/>
    <n v="0.76766373450497505"/>
    <n v="0.76766373450498704"/>
  </r>
  <r>
    <x v="9"/>
    <x v="4"/>
    <x v="1"/>
    <x v="0"/>
    <n v="37"/>
    <n v="2000"/>
    <n v="1"/>
    <n v="0.77072079254187598"/>
    <n v="0.77072069797309495"/>
  </r>
  <r>
    <x v="9"/>
    <x v="4"/>
    <x v="1"/>
    <x v="0"/>
    <n v="37"/>
    <n v="2000"/>
    <n v="2"/>
    <n v="0.76100010656436201"/>
    <n v="0.76099997335890901"/>
  </r>
  <r>
    <x v="9"/>
    <x v="4"/>
    <x v="1"/>
    <x v="0"/>
    <n v="37"/>
    <n v="2000"/>
    <n v="3"/>
    <n v="0.75613211877439401"/>
    <n v="0.75613208722741398"/>
  </r>
  <r>
    <x v="9"/>
    <x v="4"/>
    <x v="1"/>
    <x v="0"/>
    <n v="37"/>
    <n v="2000"/>
    <n v="4"/>
    <n v="0.76475793727658903"/>
    <n v="0.76475784119605095"/>
  </r>
  <r>
    <x v="9"/>
    <x v="4"/>
    <x v="1"/>
    <x v="0"/>
    <n v="37"/>
    <n v="2000"/>
    <n v="5"/>
    <n v="0.77261708299481502"/>
    <n v="0.77261692645104296"/>
  </r>
  <r>
    <x v="9"/>
    <x v="4"/>
    <x v="1"/>
    <x v="0"/>
    <n v="37"/>
    <n v="2000"/>
    <n v="6"/>
    <n v="0.75630510083922298"/>
    <n v="0.75630497522552498"/>
  </r>
  <r>
    <x v="9"/>
    <x v="4"/>
    <x v="1"/>
    <x v="0"/>
    <n v="37"/>
    <n v="2000"/>
    <n v="7"/>
    <n v="0.761730281610426"/>
    <n v="0.761730151708224"/>
  </r>
  <r>
    <x v="9"/>
    <x v="4"/>
    <x v="1"/>
    <x v="0"/>
    <n v="37"/>
    <n v="2000"/>
    <n v="8"/>
    <n v="0.77325769957060697"/>
    <n v="0.773257668131479"/>
  </r>
  <r>
    <x v="9"/>
    <x v="4"/>
    <x v="1"/>
    <x v="0"/>
    <n v="37"/>
    <n v="2000"/>
    <n v="9"/>
    <n v="0.75147152837280995"/>
    <n v="0.75147124477454397"/>
  </r>
  <r>
    <x v="9"/>
    <x v="4"/>
    <x v="1"/>
    <x v="0"/>
    <n v="37"/>
    <n v="2000"/>
    <n v="10"/>
    <n v="0.75518921186945198"/>
    <n v="0.755189180747596"/>
  </r>
  <r>
    <x v="9"/>
    <x v="4"/>
    <x v="1"/>
    <x v="1"/>
    <n v="37"/>
    <n v="1986"/>
    <n v="1"/>
    <n v="0.75954796884473696"/>
    <n v="0.75954787523502298"/>
  </r>
  <r>
    <x v="9"/>
    <x v="4"/>
    <x v="1"/>
    <x v="1"/>
    <n v="37"/>
    <n v="1986"/>
    <n v="2"/>
    <n v="0.76428259276954602"/>
    <n v="0.76428259276954902"/>
  </r>
  <r>
    <x v="9"/>
    <x v="4"/>
    <x v="1"/>
    <x v="1"/>
    <n v="37"/>
    <n v="1986"/>
    <n v="3"/>
    <n v="0.76598515332957196"/>
    <n v="0.76598508907385399"/>
  </r>
  <r>
    <x v="9"/>
    <x v="4"/>
    <x v="1"/>
    <x v="1"/>
    <n v="37"/>
    <n v="1986"/>
    <n v="4"/>
    <n v="0.75960250341232904"/>
    <n v="0.759602471485609"/>
  </r>
  <r>
    <x v="9"/>
    <x v="4"/>
    <x v="1"/>
    <x v="1"/>
    <n v="37"/>
    <n v="1986"/>
    <n v="5"/>
    <n v="0.76432189889696101"/>
    <n v="0.76432183538973997"/>
  </r>
  <r>
    <x v="9"/>
    <x v="4"/>
    <x v="1"/>
    <x v="1"/>
    <n v="37"/>
    <n v="1986"/>
    <n v="6"/>
    <n v="0.76339562925898896"/>
    <n v="0.76339550340694096"/>
  </r>
  <r>
    <x v="9"/>
    <x v="4"/>
    <x v="1"/>
    <x v="1"/>
    <n v="37"/>
    <n v="1986"/>
    <n v="7"/>
    <n v="0.76796537697883105"/>
    <n v="0.76796519107609895"/>
  </r>
  <r>
    <x v="9"/>
    <x v="4"/>
    <x v="1"/>
    <x v="1"/>
    <n v="37"/>
    <n v="1986"/>
    <n v="8"/>
    <n v="0.76371118321902598"/>
    <n v="0.76371118321902998"/>
  </r>
  <r>
    <x v="9"/>
    <x v="4"/>
    <x v="1"/>
    <x v="1"/>
    <n v="37"/>
    <n v="1986"/>
    <n v="9"/>
    <n v="0.76346689178129801"/>
    <n v="0.76346689178131"/>
  </r>
  <r>
    <x v="9"/>
    <x v="4"/>
    <x v="1"/>
    <x v="1"/>
    <n v="37"/>
    <n v="1986"/>
    <n v="10"/>
    <n v="0.75961340909494801"/>
    <n v="0.75961337680099295"/>
  </r>
  <r>
    <x v="9"/>
    <x v="4"/>
    <x v="2"/>
    <x v="0"/>
    <n v="37"/>
    <n v="996"/>
    <n v="1"/>
    <n v="0.75137634998985903"/>
    <n v="0.75137622218319899"/>
  </r>
  <r>
    <x v="9"/>
    <x v="4"/>
    <x v="2"/>
    <x v="0"/>
    <n v="37"/>
    <n v="996"/>
    <n v="2"/>
    <n v="0.76279628203578598"/>
    <n v="0.76279615321891503"/>
  </r>
  <r>
    <x v="9"/>
    <x v="4"/>
    <x v="2"/>
    <x v="0"/>
    <n v="37"/>
    <n v="996"/>
    <n v="3"/>
    <n v="0.75902880197987899"/>
    <n v="0.75902846191025497"/>
  </r>
  <r>
    <x v="9"/>
    <x v="4"/>
    <x v="2"/>
    <x v="0"/>
    <n v="37"/>
    <n v="996"/>
    <n v="4"/>
    <n v="0.75415407298377102"/>
    <n v="0.75415401053060505"/>
  </r>
  <r>
    <x v="9"/>
    <x v="4"/>
    <x v="2"/>
    <x v="0"/>
    <n v="37"/>
    <n v="996"/>
    <n v="5"/>
    <n v="0.76859048705599697"/>
    <n v="0.76859023213927602"/>
  </r>
  <r>
    <x v="9"/>
    <x v="4"/>
    <x v="2"/>
    <x v="0"/>
    <n v="37"/>
    <n v="996"/>
    <n v="6"/>
    <n v="0.76257509076838803"/>
    <n v="0.762574995100194"/>
  </r>
  <r>
    <x v="9"/>
    <x v="4"/>
    <x v="2"/>
    <x v="0"/>
    <n v="37"/>
    <n v="996"/>
    <n v="7"/>
    <n v="0.76989567535291104"/>
    <n v="0.76989557994448998"/>
  </r>
  <r>
    <x v="9"/>
    <x v="4"/>
    <x v="2"/>
    <x v="0"/>
    <n v="37"/>
    <n v="996"/>
    <n v="8"/>
    <n v="0.76885700795836898"/>
    <n v="0.76885697625372196"/>
  </r>
  <r>
    <x v="9"/>
    <x v="4"/>
    <x v="2"/>
    <x v="0"/>
    <n v="37"/>
    <n v="996"/>
    <n v="9"/>
    <n v="0.76233444538528405"/>
    <n v="0.76233410606291996"/>
  </r>
  <r>
    <x v="9"/>
    <x v="4"/>
    <x v="2"/>
    <x v="0"/>
    <n v="37"/>
    <n v="996"/>
    <n v="10"/>
    <n v="0.76603667611973902"/>
    <n v="0.76603648055688001"/>
  </r>
  <r>
    <x v="9"/>
    <x v="4"/>
    <x v="2"/>
    <x v="1"/>
    <n v="37"/>
    <n v="988"/>
    <n v="1"/>
    <n v="0.76679120744854301"/>
    <n v="0.76679111287975799"/>
  </r>
  <r>
    <x v="9"/>
    <x v="4"/>
    <x v="2"/>
    <x v="1"/>
    <n v="37"/>
    <n v="988"/>
    <n v="2"/>
    <n v="0.766320883520061"/>
    <n v="0.76632053273667"/>
  </r>
  <r>
    <x v="9"/>
    <x v="4"/>
    <x v="2"/>
    <x v="1"/>
    <n v="37"/>
    <n v="988"/>
    <n v="3"/>
    <n v="0.76346471971404795"/>
    <n v="0.76346450393945797"/>
  </r>
  <r>
    <x v="9"/>
    <x v="4"/>
    <x v="2"/>
    <x v="1"/>
    <n v="37"/>
    <n v="988"/>
    <n v="4"/>
    <n v="0.75781479195490797"/>
    <n v="0.75781457514837003"/>
  </r>
  <r>
    <x v="9"/>
    <x v="4"/>
    <x v="2"/>
    <x v="1"/>
    <n v="37"/>
    <n v="988"/>
    <n v="5"/>
    <n v="0.77085096109021001"/>
    <n v="0.77085057871512896"/>
  </r>
  <r>
    <x v="9"/>
    <x v="4"/>
    <x v="2"/>
    <x v="1"/>
    <n v="37"/>
    <n v="988"/>
    <n v="6"/>
    <n v="0.76188691524218699"/>
    <n v="0.76188666737185795"/>
  </r>
  <r>
    <x v="9"/>
    <x v="4"/>
    <x v="2"/>
    <x v="1"/>
    <n v="37"/>
    <n v="988"/>
    <n v="7"/>
    <n v="0.75093540978361795"/>
    <n v="0.75093509346759302"/>
  </r>
  <r>
    <x v="9"/>
    <x v="4"/>
    <x v="2"/>
    <x v="1"/>
    <n v="37"/>
    <n v="988"/>
    <n v="8"/>
    <n v="0.76199758172046606"/>
    <n v="0.76199660191945595"/>
  </r>
  <r>
    <x v="9"/>
    <x v="4"/>
    <x v="2"/>
    <x v="1"/>
    <n v="37"/>
    <n v="988"/>
    <n v="9"/>
    <n v="0.76382475520506299"/>
    <n v="0.76382456401752297"/>
  </r>
  <r>
    <x v="9"/>
    <x v="4"/>
    <x v="2"/>
    <x v="1"/>
    <n v="37"/>
    <n v="988"/>
    <n v="10"/>
    <n v="0.76153513008563201"/>
    <n v="0.76153453432191598"/>
  </r>
  <r>
    <x v="9"/>
    <x v="4"/>
    <x v="3"/>
    <x v="0"/>
    <n v="37"/>
    <n v="584"/>
    <n v="1"/>
    <n v="0.76149038681097003"/>
    <n v="0.76148963654512403"/>
  </r>
  <r>
    <x v="9"/>
    <x v="4"/>
    <x v="3"/>
    <x v="0"/>
    <n v="37"/>
    <n v="584"/>
    <n v="2"/>
    <n v="0.77600515992046504"/>
    <n v="0.77600470941852795"/>
  </r>
  <r>
    <x v="9"/>
    <x v="4"/>
    <x v="3"/>
    <x v="0"/>
    <n v="37"/>
    <n v="584"/>
    <n v="3"/>
    <n v="0.76138083770697795"/>
    <n v="0.76138055345843303"/>
  </r>
  <r>
    <x v="9"/>
    <x v="4"/>
    <x v="3"/>
    <x v="0"/>
    <n v="37"/>
    <n v="584"/>
    <n v="4"/>
    <n v="0.76304042187311705"/>
    <n v="0.76303934057775802"/>
  </r>
  <r>
    <x v="9"/>
    <x v="4"/>
    <x v="3"/>
    <x v="0"/>
    <n v="37"/>
    <n v="584"/>
    <n v="5"/>
    <n v="0.76879247054243605"/>
    <n v="0.76879234382143902"/>
  </r>
  <r>
    <x v="9"/>
    <x v="4"/>
    <x v="3"/>
    <x v="0"/>
    <n v="37"/>
    <n v="584"/>
    <n v="6"/>
    <n v="0.76795131351229196"/>
    <n v="0.76795115517195001"/>
  </r>
  <r>
    <x v="9"/>
    <x v="4"/>
    <x v="3"/>
    <x v="0"/>
    <n v="37"/>
    <n v="584"/>
    <n v="7"/>
    <n v="0.76987179086162205"/>
    <n v="0.76987131693274002"/>
  </r>
  <r>
    <x v="9"/>
    <x v="4"/>
    <x v="3"/>
    <x v="0"/>
    <n v="37"/>
    <n v="584"/>
    <n v="8"/>
    <n v="0.76032728684100104"/>
    <n v="0.760326538523035"/>
  </r>
  <r>
    <x v="9"/>
    <x v="4"/>
    <x v="3"/>
    <x v="0"/>
    <n v="37"/>
    <n v="584"/>
    <n v="9"/>
    <n v="0.75936205867054996"/>
    <n v="0.75936045354443904"/>
  </r>
  <r>
    <x v="9"/>
    <x v="4"/>
    <x v="3"/>
    <x v="0"/>
    <n v="37"/>
    <n v="584"/>
    <n v="10"/>
    <n v="0.769119990697545"/>
    <n v="0.76911923644426206"/>
  </r>
  <r>
    <x v="9"/>
    <x v="4"/>
    <x v="3"/>
    <x v="1"/>
    <n v="35"/>
    <n v="633"/>
    <n v="1"/>
    <n v="0.76019828812525203"/>
    <n v="0.760197878483311"/>
  </r>
  <r>
    <x v="9"/>
    <x v="4"/>
    <x v="3"/>
    <x v="1"/>
    <n v="35"/>
    <n v="633"/>
    <n v="2"/>
    <n v="0.77078040008590198"/>
    <n v="0.77077959241896499"/>
  </r>
  <r>
    <x v="9"/>
    <x v="4"/>
    <x v="3"/>
    <x v="1"/>
    <n v="35"/>
    <n v="633"/>
    <n v="3"/>
    <n v="0.75762208383776097"/>
    <n v="0.75762160826796499"/>
  </r>
  <r>
    <x v="9"/>
    <x v="4"/>
    <x v="3"/>
    <x v="1"/>
    <n v="35"/>
    <n v="633"/>
    <n v="4"/>
    <n v="0.75717557287894"/>
    <n v="0.75717513289785698"/>
  </r>
  <r>
    <x v="9"/>
    <x v="4"/>
    <x v="3"/>
    <x v="1"/>
    <n v="35"/>
    <n v="633"/>
    <n v="5"/>
    <n v="0.76390250136635696"/>
    <n v="0.76390187916068897"/>
  </r>
  <r>
    <x v="9"/>
    <x v="4"/>
    <x v="3"/>
    <x v="1"/>
    <n v="35"/>
    <n v="633"/>
    <n v="6"/>
    <n v="0.76482267170068896"/>
    <n v="0.76482245384768599"/>
  </r>
  <r>
    <x v="9"/>
    <x v="4"/>
    <x v="3"/>
    <x v="1"/>
    <n v="35"/>
    <n v="633"/>
    <n v="7"/>
    <n v="0.75346185698359802"/>
    <n v="0.75346125179168699"/>
  </r>
  <r>
    <x v="9"/>
    <x v="4"/>
    <x v="3"/>
    <x v="1"/>
    <n v="35"/>
    <n v="633"/>
    <n v="8"/>
    <n v="0.76430461179687303"/>
    <n v="0.76430412930722502"/>
  </r>
  <r>
    <x v="9"/>
    <x v="4"/>
    <x v="3"/>
    <x v="1"/>
    <n v="35"/>
    <n v="633"/>
    <n v="9"/>
    <n v="0.75265492716245397"/>
    <n v="0.75265449322927902"/>
  </r>
  <r>
    <x v="9"/>
    <x v="4"/>
    <x v="3"/>
    <x v="1"/>
    <n v="35"/>
    <n v="633"/>
    <n v="10"/>
    <n v="0.75464101868925704"/>
    <n v="0.75464037865469302"/>
  </r>
  <r>
    <x v="9"/>
    <x v="4"/>
    <x v="4"/>
    <x v="0"/>
    <n v="35"/>
    <n v="463"/>
    <n v="1"/>
    <n v="0.76031976024292003"/>
    <n v="0.76031931858511803"/>
  </r>
  <r>
    <x v="9"/>
    <x v="4"/>
    <x v="4"/>
    <x v="0"/>
    <n v="35"/>
    <n v="463"/>
    <n v="2"/>
    <n v="0.75174658700576003"/>
    <n v="0.75174585067733601"/>
  </r>
  <r>
    <x v="9"/>
    <x v="4"/>
    <x v="4"/>
    <x v="0"/>
    <n v="35"/>
    <n v="463"/>
    <n v="3"/>
    <n v="0.76245685546126696"/>
    <n v="0.76245635319656302"/>
  </r>
  <r>
    <x v="9"/>
    <x v="4"/>
    <x v="4"/>
    <x v="0"/>
    <n v="35"/>
    <n v="463"/>
    <n v="4"/>
    <n v="0.75925386527768302"/>
    <n v="0.75925319192066498"/>
  </r>
  <r>
    <x v="9"/>
    <x v="4"/>
    <x v="4"/>
    <x v="0"/>
    <n v="35"/>
    <n v="463"/>
    <n v="5"/>
    <n v="0.75676121694570597"/>
    <n v="0.75676018258849598"/>
  </r>
  <r>
    <x v="9"/>
    <x v="4"/>
    <x v="4"/>
    <x v="0"/>
    <n v="35"/>
    <n v="463"/>
    <n v="6"/>
    <n v="0.75941909381285899"/>
    <n v="0.75941846287314196"/>
  </r>
  <r>
    <x v="9"/>
    <x v="4"/>
    <x v="4"/>
    <x v="0"/>
    <n v="35"/>
    <n v="463"/>
    <n v="7"/>
    <n v="0.75088016296942495"/>
    <n v="0.75087959577289898"/>
  </r>
  <r>
    <x v="9"/>
    <x v="4"/>
    <x v="4"/>
    <x v="0"/>
    <n v="35"/>
    <n v="463"/>
    <n v="8"/>
    <n v="0.75942957544797596"/>
    <n v="0.75942914199465905"/>
  </r>
  <r>
    <x v="9"/>
    <x v="4"/>
    <x v="4"/>
    <x v="0"/>
    <n v="35"/>
    <n v="463"/>
    <n v="9"/>
    <n v="0.76051596979876201"/>
    <n v="0.76051546543192605"/>
  </r>
  <r>
    <x v="9"/>
    <x v="4"/>
    <x v="4"/>
    <x v="0"/>
    <n v="35"/>
    <n v="463"/>
    <n v="10"/>
    <n v="0.771293942624239"/>
    <n v="0.77129375143669499"/>
  </r>
  <r>
    <x v="9"/>
    <x v="4"/>
    <x v="4"/>
    <x v="1"/>
    <n v="37"/>
    <n v="482"/>
    <n v="1"/>
    <n v="0.75307570771556198"/>
    <n v="0.75307476856817501"/>
  </r>
  <r>
    <x v="9"/>
    <x v="4"/>
    <x v="4"/>
    <x v="1"/>
    <n v="37"/>
    <n v="482"/>
    <n v="2"/>
    <n v="0.759568223388427"/>
    <n v="0.75956725146729298"/>
  </r>
  <r>
    <x v="9"/>
    <x v="4"/>
    <x v="4"/>
    <x v="1"/>
    <n v="37"/>
    <n v="482"/>
    <n v="3"/>
    <n v="0.77106594541319196"/>
    <n v="0.77106488171592602"/>
  </r>
  <r>
    <x v="9"/>
    <x v="4"/>
    <x v="4"/>
    <x v="1"/>
    <n v="37"/>
    <n v="482"/>
    <n v="4"/>
    <n v="0.75102868776707099"/>
    <n v="0.75102812652859496"/>
  </r>
  <r>
    <x v="9"/>
    <x v="4"/>
    <x v="4"/>
    <x v="1"/>
    <n v="37"/>
    <n v="482"/>
    <n v="5"/>
    <n v="0.75886889816745295"/>
    <n v="0.758866607477791"/>
  </r>
  <r>
    <x v="9"/>
    <x v="4"/>
    <x v="4"/>
    <x v="1"/>
    <n v="37"/>
    <n v="482"/>
    <n v="6"/>
    <n v="0.759356288300158"/>
    <n v="0.75935477172772803"/>
  </r>
  <r>
    <x v="9"/>
    <x v="4"/>
    <x v="4"/>
    <x v="1"/>
    <n v="37"/>
    <n v="482"/>
    <n v="7"/>
    <n v="0.77022853725921203"/>
    <n v="0.770228249469187"/>
  </r>
  <r>
    <x v="9"/>
    <x v="4"/>
    <x v="4"/>
    <x v="1"/>
    <n v="37"/>
    <n v="482"/>
    <n v="8"/>
    <n v="0.76404310103686801"/>
    <n v="0.76404243031396701"/>
  </r>
  <r>
    <x v="9"/>
    <x v="4"/>
    <x v="4"/>
    <x v="1"/>
    <n v="37"/>
    <n v="482"/>
    <n v="9"/>
    <n v="0.75367714478410996"/>
    <n v="0.75367548791268502"/>
  </r>
  <r>
    <x v="9"/>
    <x v="4"/>
    <x v="4"/>
    <x v="1"/>
    <n v="37"/>
    <n v="482"/>
    <n v="10"/>
    <n v="0.75582669098602695"/>
    <n v="0.75582555296679699"/>
  </r>
  <r>
    <x v="9"/>
    <x v="4"/>
    <x v="5"/>
    <x v="0"/>
    <n v="36"/>
    <n v="400"/>
    <n v="1"/>
    <n v="0.76693335751849001"/>
    <n v="0.76692582041805502"/>
  </r>
  <r>
    <x v="9"/>
    <x v="4"/>
    <x v="5"/>
    <x v="0"/>
    <n v="36"/>
    <n v="400"/>
    <n v="2"/>
    <n v="0.76272441307517003"/>
    <n v="0.76272100554714295"/>
  </r>
  <r>
    <x v="9"/>
    <x v="4"/>
    <x v="5"/>
    <x v="0"/>
    <n v="36"/>
    <n v="400"/>
    <n v="3"/>
    <n v="0.75688296411264899"/>
    <n v="0.75687472058267602"/>
  </r>
  <r>
    <x v="9"/>
    <x v="4"/>
    <x v="5"/>
    <x v="0"/>
    <n v="36"/>
    <n v="400"/>
    <n v="4"/>
    <n v="0.75594336286615504"/>
    <n v="0.75593981053138104"/>
  </r>
  <r>
    <x v="9"/>
    <x v="4"/>
    <x v="5"/>
    <x v="0"/>
    <n v="36"/>
    <n v="400"/>
    <n v="5"/>
    <n v="0.76005690194424702"/>
    <n v="0.76005315584577005"/>
  </r>
  <r>
    <x v="9"/>
    <x v="4"/>
    <x v="5"/>
    <x v="0"/>
    <n v="36"/>
    <n v="400"/>
    <n v="6"/>
    <n v="0.77116720701296904"/>
    <n v="0.77116388438470895"/>
  </r>
  <r>
    <x v="9"/>
    <x v="4"/>
    <x v="5"/>
    <x v="0"/>
    <n v="36"/>
    <n v="400"/>
    <n v="7"/>
    <n v="0.75783815185691195"/>
    <n v="0.75783676537650901"/>
  </r>
  <r>
    <x v="9"/>
    <x v="4"/>
    <x v="5"/>
    <x v="0"/>
    <n v="36"/>
    <n v="400"/>
    <n v="8"/>
    <n v="0.75411377857698003"/>
    <n v="0.75411278300623696"/>
  </r>
  <r>
    <x v="9"/>
    <x v="4"/>
    <x v="5"/>
    <x v="0"/>
    <n v="36"/>
    <n v="400"/>
    <n v="9"/>
    <n v="0.75652204538531997"/>
    <n v="0.75651760330998097"/>
  </r>
  <r>
    <x v="9"/>
    <x v="4"/>
    <x v="5"/>
    <x v="0"/>
    <n v="36"/>
    <n v="400"/>
    <n v="10"/>
    <n v="0.75458404637298304"/>
    <n v="0.754580871020057"/>
  </r>
  <r>
    <x v="9"/>
    <x v="4"/>
    <x v="5"/>
    <x v="1"/>
    <n v="36"/>
    <n v="345"/>
    <n v="1"/>
    <n v="0.76543567710109095"/>
    <n v="0.76543399086534902"/>
  </r>
  <r>
    <x v="9"/>
    <x v="4"/>
    <x v="5"/>
    <x v="1"/>
    <n v="36"/>
    <n v="345"/>
    <n v="2"/>
    <n v="0.76534476189492695"/>
    <n v="0.76534430069885395"/>
  </r>
  <r>
    <x v="9"/>
    <x v="4"/>
    <x v="5"/>
    <x v="1"/>
    <n v="36"/>
    <n v="345"/>
    <n v="3"/>
    <n v="0.76959224413714"/>
    <n v="0.769591299528955"/>
  </r>
  <r>
    <x v="9"/>
    <x v="4"/>
    <x v="5"/>
    <x v="1"/>
    <n v="36"/>
    <n v="345"/>
    <n v="4"/>
    <n v="0.77434852564398005"/>
    <n v="0.77434784908708998"/>
  </r>
  <r>
    <x v="9"/>
    <x v="4"/>
    <x v="5"/>
    <x v="1"/>
    <n v="36"/>
    <n v="345"/>
    <n v="5"/>
    <n v="0.75972494034927096"/>
    <n v="0.759724591329069"/>
  </r>
  <r>
    <x v="9"/>
    <x v="4"/>
    <x v="5"/>
    <x v="1"/>
    <n v="36"/>
    <n v="345"/>
    <n v="6"/>
    <n v="0.76122481701751099"/>
    <n v="0.76122331763168005"/>
  </r>
  <r>
    <x v="9"/>
    <x v="4"/>
    <x v="5"/>
    <x v="1"/>
    <n v="36"/>
    <n v="345"/>
    <n v="7"/>
    <n v="0.76053579128607796"/>
    <n v="0.76053528518041702"/>
  </r>
  <r>
    <x v="9"/>
    <x v="4"/>
    <x v="5"/>
    <x v="1"/>
    <n v="36"/>
    <n v="345"/>
    <n v="8"/>
    <n v="0.76390829100880897"/>
    <n v="0.76390769770364697"/>
  </r>
  <r>
    <x v="9"/>
    <x v="4"/>
    <x v="5"/>
    <x v="1"/>
    <n v="36"/>
    <n v="345"/>
    <n v="9"/>
    <n v="0.75721716158738495"/>
    <n v="0.75721592795484705"/>
  </r>
  <r>
    <x v="9"/>
    <x v="4"/>
    <x v="5"/>
    <x v="1"/>
    <n v="36"/>
    <n v="345"/>
    <n v="10"/>
    <n v="0.76158542958320496"/>
    <n v="0.76158407807739203"/>
  </r>
  <r>
    <x v="9"/>
    <x v="4"/>
    <x v="6"/>
    <x v="0"/>
    <n v="37"/>
    <n v="326"/>
    <n v="1"/>
    <n v="0.75958367688726003"/>
    <n v="0.75958245602852303"/>
  </r>
  <r>
    <x v="9"/>
    <x v="4"/>
    <x v="6"/>
    <x v="0"/>
    <n v="37"/>
    <n v="326"/>
    <n v="2"/>
    <n v="0.760757271039599"/>
    <n v="0.76075456373762396"/>
  </r>
  <r>
    <x v="9"/>
    <x v="4"/>
    <x v="6"/>
    <x v="0"/>
    <n v="37"/>
    <n v="326"/>
    <n v="3"/>
    <n v="0.76388260510827599"/>
    <n v="0.76387952989978103"/>
  </r>
  <r>
    <x v="9"/>
    <x v="4"/>
    <x v="6"/>
    <x v="0"/>
    <n v="37"/>
    <n v="326"/>
    <n v="4"/>
    <n v="0.75150992876296696"/>
    <n v="0.75150837821945804"/>
  </r>
  <r>
    <x v="9"/>
    <x v="4"/>
    <x v="6"/>
    <x v="0"/>
    <n v="37"/>
    <n v="326"/>
    <n v="5"/>
    <n v="0.76227053643019205"/>
    <n v="0.76226912614159703"/>
  </r>
  <r>
    <x v="9"/>
    <x v="4"/>
    <x v="6"/>
    <x v="0"/>
    <n v="37"/>
    <n v="326"/>
    <n v="6"/>
    <n v="0.754678987581891"/>
    <n v="0.75467838332861403"/>
  </r>
  <r>
    <x v="9"/>
    <x v="4"/>
    <x v="6"/>
    <x v="0"/>
    <n v="37"/>
    <n v="326"/>
    <n v="7"/>
    <n v="0.76731612812828698"/>
    <n v="0.767314780884223"/>
  </r>
  <r>
    <x v="9"/>
    <x v="4"/>
    <x v="6"/>
    <x v="0"/>
    <n v="37"/>
    <n v="326"/>
    <n v="8"/>
    <n v="0.762267132769886"/>
    <n v="0.76226567883128604"/>
  </r>
  <r>
    <x v="9"/>
    <x v="4"/>
    <x v="6"/>
    <x v="0"/>
    <n v="37"/>
    <n v="326"/>
    <n v="9"/>
    <n v="0.75697063470860004"/>
    <n v="0.75696865778885403"/>
  </r>
  <r>
    <x v="9"/>
    <x v="4"/>
    <x v="6"/>
    <x v="0"/>
    <n v="37"/>
    <n v="326"/>
    <n v="10"/>
    <n v="0.75263172728726802"/>
    <n v="0.75262995387545895"/>
  </r>
  <r>
    <x v="9"/>
    <x v="4"/>
    <x v="6"/>
    <x v="1"/>
    <n v="34"/>
    <n v="283"/>
    <n v="1"/>
    <n v="0.76786338414447997"/>
    <n v="0.76786011856525505"/>
  </r>
  <r>
    <x v="9"/>
    <x v="4"/>
    <x v="6"/>
    <x v="1"/>
    <n v="34"/>
    <n v="283"/>
    <n v="2"/>
    <n v="0.74872406697142802"/>
    <n v="0.74872265328223397"/>
  </r>
  <r>
    <x v="9"/>
    <x v="4"/>
    <x v="6"/>
    <x v="1"/>
    <n v="34"/>
    <n v="283"/>
    <n v="3"/>
    <n v="0.75878269372544305"/>
    <n v="0.75877970936714301"/>
  </r>
  <r>
    <x v="9"/>
    <x v="4"/>
    <x v="6"/>
    <x v="1"/>
    <n v="34"/>
    <n v="283"/>
    <n v="4"/>
    <n v="0.76510678953946998"/>
    <n v="0.76510452849298505"/>
  </r>
  <r>
    <x v="9"/>
    <x v="4"/>
    <x v="6"/>
    <x v="1"/>
    <n v="34"/>
    <n v="283"/>
    <n v="5"/>
    <n v="0.75480601438251405"/>
    <n v="0.754800645021933"/>
  </r>
  <r>
    <x v="9"/>
    <x v="4"/>
    <x v="6"/>
    <x v="1"/>
    <n v="34"/>
    <n v="283"/>
    <n v="6"/>
    <n v="0.75443746073085205"/>
    <n v="0.75443404189367103"/>
  </r>
  <r>
    <x v="9"/>
    <x v="4"/>
    <x v="6"/>
    <x v="1"/>
    <n v="34"/>
    <n v="283"/>
    <n v="7"/>
    <n v="0.75963080620676904"/>
    <n v="0.75962701136812505"/>
  </r>
  <r>
    <x v="9"/>
    <x v="4"/>
    <x v="6"/>
    <x v="1"/>
    <n v="34"/>
    <n v="283"/>
    <n v="8"/>
    <n v="0.76365227929042601"/>
    <n v="0.76364918523102299"/>
  </r>
  <r>
    <x v="9"/>
    <x v="4"/>
    <x v="6"/>
    <x v="1"/>
    <n v="34"/>
    <n v="283"/>
    <n v="9"/>
    <n v="0.75145313193353103"/>
    <n v="0.75144976779429395"/>
  </r>
  <r>
    <x v="9"/>
    <x v="4"/>
    <x v="6"/>
    <x v="1"/>
    <n v="34"/>
    <n v="283"/>
    <n v="10"/>
    <n v="0.75430176701529095"/>
    <n v="0.75429807319708098"/>
  </r>
  <r>
    <x v="9"/>
    <x v="4"/>
    <x v="7"/>
    <x v="0"/>
    <n v="34"/>
    <n v="278"/>
    <n v="1"/>
    <n v="0.75919697918765305"/>
    <n v="0.75919513818885997"/>
  </r>
  <r>
    <x v="9"/>
    <x v="4"/>
    <x v="7"/>
    <x v="0"/>
    <n v="34"/>
    <n v="278"/>
    <n v="2"/>
    <n v="0.75906780651050199"/>
    <n v="0.75906528467630796"/>
  </r>
  <r>
    <x v="9"/>
    <x v="4"/>
    <x v="7"/>
    <x v="0"/>
    <n v="34"/>
    <n v="278"/>
    <n v="3"/>
    <n v="0.75876964528207902"/>
    <n v="0.75876828040366595"/>
  </r>
  <r>
    <x v="9"/>
    <x v="4"/>
    <x v="7"/>
    <x v="0"/>
    <n v="34"/>
    <n v="278"/>
    <n v="4"/>
    <n v="0.74783674394907995"/>
    <n v="0.74783583013245403"/>
  </r>
  <r>
    <x v="9"/>
    <x v="4"/>
    <x v="7"/>
    <x v="0"/>
    <n v="34"/>
    <n v="278"/>
    <n v="5"/>
    <n v="0.76401138735280605"/>
    <n v="0.76400973424741603"/>
  </r>
  <r>
    <x v="9"/>
    <x v="4"/>
    <x v="7"/>
    <x v="0"/>
    <n v="34"/>
    <n v="278"/>
    <n v="6"/>
    <n v="0.75264012463320895"/>
    <n v="0.75263931425797304"/>
  </r>
  <r>
    <x v="9"/>
    <x v="4"/>
    <x v="7"/>
    <x v="0"/>
    <n v="34"/>
    <n v="278"/>
    <n v="7"/>
    <n v="0.75668727998042096"/>
    <n v="0.75668575791396797"/>
  </r>
  <r>
    <x v="9"/>
    <x v="4"/>
    <x v="7"/>
    <x v="0"/>
    <n v="34"/>
    <n v="278"/>
    <n v="8"/>
    <n v="0.75976453724744497"/>
    <n v="0.75976310334088104"/>
  </r>
  <r>
    <x v="9"/>
    <x v="4"/>
    <x v="7"/>
    <x v="0"/>
    <n v="34"/>
    <n v="278"/>
    <n v="9"/>
    <n v="0.77055803455435101"/>
    <n v="0.77055639218069805"/>
  </r>
  <r>
    <x v="9"/>
    <x v="4"/>
    <x v="7"/>
    <x v="0"/>
    <n v="34"/>
    <n v="278"/>
    <n v="10"/>
    <n v="0.762409438094798"/>
    <n v="0.76240724199882703"/>
  </r>
  <r>
    <x v="9"/>
    <x v="4"/>
    <x v="7"/>
    <x v="1"/>
    <n v="35"/>
    <n v="263"/>
    <n v="1"/>
    <n v="0.76017666396091199"/>
    <n v="0.76017306605957002"/>
  </r>
  <r>
    <x v="9"/>
    <x v="4"/>
    <x v="7"/>
    <x v="1"/>
    <n v="35"/>
    <n v="263"/>
    <n v="2"/>
    <n v="0.75773062564101501"/>
    <n v="0.75772888615384604"/>
  </r>
  <r>
    <x v="9"/>
    <x v="4"/>
    <x v="7"/>
    <x v="1"/>
    <n v="35"/>
    <n v="263"/>
    <n v="3"/>
    <n v="0.76597997849503097"/>
    <n v="0.76597628467682299"/>
  </r>
  <r>
    <x v="9"/>
    <x v="4"/>
    <x v="7"/>
    <x v="1"/>
    <n v="35"/>
    <n v="263"/>
    <n v="4"/>
    <n v="0.76393875568603098"/>
    <n v="0.763937578982264"/>
  </r>
  <r>
    <x v="9"/>
    <x v="4"/>
    <x v="7"/>
    <x v="1"/>
    <n v="35"/>
    <n v="263"/>
    <n v="5"/>
    <n v="0.75908262609861799"/>
    <n v="0.75908067780829003"/>
  </r>
  <r>
    <x v="9"/>
    <x v="4"/>
    <x v="7"/>
    <x v="1"/>
    <n v="35"/>
    <n v="263"/>
    <n v="6"/>
    <n v="0.76143525469005102"/>
    <n v="0.76143435748339305"/>
  </r>
  <r>
    <x v="9"/>
    <x v="4"/>
    <x v="7"/>
    <x v="1"/>
    <n v="35"/>
    <n v="263"/>
    <n v="7"/>
    <n v="0.75581382029426203"/>
    <n v="0.755810659299609"/>
  </r>
  <r>
    <x v="9"/>
    <x v="4"/>
    <x v="7"/>
    <x v="1"/>
    <n v="35"/>
    <n v="263"/>
    <n v="8"/>
    <n v="0.74897007510743996"/>
    <n v="0.74896798449124802"/>
  </r>
  <r>
    <x v="9"/>
    <x v="4"/>
    <x v="7"/>
    <x v="1"/>
    <n v="35"/>
    <n v="263"/>
    <n v="9"/>
    <n v="0.76787797554973303"/>
    <n v="0.76787722300608696"/>
  </r>
  <r>
    <x v="9"/>
    <x v="4"/>
    <x v="7"/>
    <x v="1"/>
    <n v="35"/>
    <n v="263"/>
    <n v="10"/>
    <n v="0.76822985543613298"/>
    <n v="0.76822727191992402"/>
  </r>
  <r>
    <x v="9"/>
    <x v="4"/>
    <x v="8"/>
    <x v="0"/>
    <n v="37"/>
    <n v="235"/>
    <n v="1"/>
    <n v="0.75390930172387804"/>
    <n v="0.75390393258483701"/>
  </r>
  <r>
    <x v="9"/>
    <x v="4"/>
    <x v="8"/>
    <x v="0"/>
    <n v="37"/>
    <n v="235"/>
    <n v="2"/>
    <n v="0.76145870766435797"/>
    <n v="0.76145620684825999"/>
  </r>
  <r>
    <x v="9"/>
    <x v="4"/>
    <x v="8"/>
    <x v="0"/>
    <n v="37"/>
    <n v="235"/>
    <n v="3"/>
    <n v="0.76280503881402295"/>
    <n v="0.76280326618683802"/>
  </r>
  <r>
    <x v="9"/>
    <x v="4"/>
    <x v="8"/>
    <x v="0"/>
    <n v="37"/>
    <n v="235"/>
    <n v="4"/>
    <n v="0.76341971512761397"/>
    <n v="0.763416567630676"/>
  </r>
  <r>
    <x v="9"/>
    <x v="4"/>
    <x v="8"/>
    <x v="0"/>
    <n v="37"/>
    <n v="235"/>
    <n v="5"/>
    <n v="0.769523105581433"/>
    <n v="0.76952193655684598"/>
  </r>
  <r>
    <x v="9"/>
    <x v="4"/>
    <x v="8"/>
    <x v="0"/>
    <n v="37"/>
    <n v="235"/>
    <n v="6"/>
    <n v="0.75390652637328304"/>
    <n v="0.753903100845427"/>
  </r>
  <r>
    <x v="9"/>
    <x v="4"/>
    <x v="8"/>
    <x v="0"/>
    <n v="37"/>
    <n v="235"/>
    <n v="7"/>
    <n v="0.75504195959633602"/>
    <n v="0.75504082649744197"/>
  </r>
  <r>
    <x v="9"/>
    <x v="4"/>
    <x v="8"/>
    <x v="0"/>
    <n v="37"/>
    <n v="235"/>
    <n v="8"/>
    <n v="0.75817931569107699"/>
    <n v="0.75817643232503396"/>
  </r>
  <r>
    <x v="9"/>
    <x v="4"/>
    <x v="8"/>
    <x v="0"/>
    <n v="37"/>
    <n v="235"/>
    <n v="9"/>
    <n v="0.75892225258851698"/>
    <n v="0.75891987793782001"/>
  </r>
  <r>
    <x v="9"/>
    <x v="4"/>
    <x v="8"/>
    <x v="0"/>
    <n v="37"/>
    <n v="235"/>
    <n v="10"/>
    <n v="0.770982471659173"/>
    <n v="0.77097754691058296"/>
  </r>
  <r>
    <x v="9"/>
    <x v="4"/>
    <x v="8"/>
    <x v="1"/>
    <n v="35"/>
    <n v="196"/>
    <n v="1"/>
    <n v="0.75695853321275697"/>
    <n v="0.756957400974266"/>
  </r>
  <r>
    <x v="9"/>
    <x v="4"/>
    <x v="8"/>
    <x v="1"/>
    <n v="35"/>
    <n v="196"/>
    <n v="2"/>
    <n v="0.755428457885987"/>
    <n v="0.75542633208867904"/>
  </r>
  <r>
    <x v="9"/>
    <x v="4"/>
    <x v="8"/>
    <x v="1"/>
    <n v="35"/>
    <n v="196"/>
    <n v="3"/>
    <n v="0.75351271008512799"/>
    <n v="0.75351128688111901"/>
  </r>
  <r>
    <x v="9"/>
    <x v="4"/>
    <x v="8"/>
    <x v="1"/>
    <n v="35"/>
    <n v="196"/>
    <n v="4"/>
    <n v="0.76235105104037804"/>
    <n v="0.76235045233292997"/>
  </r>
  <r>
    <x v="9"/>
    <x v="4"/>
    <x v="8"/>
    <x v="1"/>
    <n v="35"/>
    <n v="196"/>
    <n v="5"/>
    <n v="0.76047895549174405"/>
    <n v="0.76047800177708802"/>
  </r>
  <r>
    <x v="9"/>
    <x v="4"/>
    <x v="8"/>
    <x v="1"/>
    <n v="35"/>
    <n v="196"/>
    <n v="6"/>
    <n v="0.76223249259027503"/>
    <n v="0.76223143570444696"/>
  </r>
  <r>
    <x v="9"/>
    <x v="4"/>
    <x v="8"/>
    <x v="1"/>
    <n v="35"/>
    <n v="196"/>
    <n v="7"/>
    <n v="0.76250569387010103"/>
    <n v="0.76250428391464498"/>
  </r>
  <r>
    <x v="9"/>
    <x v="4"/>
    <x v="8"/>
    <x v="1"/>
    <n v="35"/>
    <n v="196"/>
    <n v="8"/>
    <n v="0.76508796328489204"/>
    <n v="0.76508657256101797"/>
  </r>
  <r>
    <x v="9"/>
    <x v="4"/>
    <x v="8"/>
    <x v="1"/>
    <n v="35"/>
    <n v="196"/>
    <n v="9"/>
    <n v="0.77189993916706701"/>
    <n v="0.77189946632314199"/>
  </r>
  <r>
    <x v="9"/>
    <x v="4"/>
    <x v="8"/>
    <x v="1"/>
    <n v="35"/>
    <n v="196"/>
    <n v="10"/>
    <n v="0.76136661725784005"/>
    <n v="0.76136478683387399"/>
  </r>
  <r>
    <x v="9"/>
    <x v="4"/>
    <x v="9"/>
    <x v="0"/>
    <n v="34"/>
    <n v="172"/>
    <n v="1"/>
    <n v="0.75180165674152799"/>
    <n v="0.75179238236788704"/>
  </r>
  <r>
    <x v="9"/>
    <x v="4"/>
    <x v="9"/>
    <x v="0"/>
    <n v="34"/>
    <n v="172"/>
    <n v="2"/>
    <n v="0.76082934615961095"/>
    <n v="0.76082434147242095"/>
  </r>
  <r>
    <x v="9"/>
    <x v="4"/>
    <x v="9"/>
    <x v="0"/>
    <n v="34"/>
    <n v="172"/>
    <n v="3"/>
    <n v="0.76776106101977604"/>
    <n v="0.76775447774503502"/>
  </r>
  <r>
    <x v="9"/>
    <x v="4"/>
    <x v="9"/>
    <x v="0"/>
    <n v="34"/>
    <n v="172"/>
    <n v="4"/>
    <n v="0.76006157770095695"/>
    <n v="0.76005889585657604"/>
  </r>
  <r>
    <x v="9"/>
    <x v="4"/>
    <x v="9"/>
    <x v="0"/>
    <n v="34"/>
    <n v="172"/>
    <n v="5"/>
    <n v="0.76627617350612398"/>
    <n v="0.76627150030439395"/>
  </r>
  <r>
    <x v="9"/>
    <x v="4"/>
    <x v="9"/>
    <x v="0"/>
    <n v="34"/>
    <n v="172"/>
    <n v="6"/>
    <n v="0.76682131003078502"/>
    <n v="0.76681711637560801"/>
  </r>
  <r>
    <x v="9"/>
    <x v="4"/>
    <x v="9"/>
    <x v="0"/>
    <n v="34"/>
    <n v="172"/>
    <n v="7"/>
    <n v="0.769621511764777"/>
    <n v="0.76961695308978795"/>
  </r>
  <r>
    <x v="9"/>
    <x v="4"/>
    <x v="9"/>
    <x v="0"/>
    <n v="34"/>
    <n v="172"/>
    <n v="8"/>
    <n v="0.75607139603156004"/>
    <n v="0.75606383529878396"/>
  </r>
  <r>
    <x v="9"/>
    <x v="4"/>
    <x v="9"/>
    <x v="0"/>
    <n v="34"/>
    <n v="172"/>
    <n v="9"/>
    <n v="0.75703310547436597"/>
    <n v="0.75702407036645303"/>
  </r>
  <r>
    <x v="9"/>
    <x v="4"/>
    <x v="9"/>
    <x v="0"/>
    <n v="34"/>
    <n v="172"/>
    <n v="10"/>
    <n v="0.75477187661391898"/>
    <n v="0.75476860344674801"/>
  </r>
  <r>
    <x v="9"/>
    <x v="4"/>
    <x v="9"/>
    <x v="1"/>
    <n v="35"/>
    <n v="205"/>
    <n v="1"/>
    <n v="0.76156597249836799"/>
    <n v="0.76156238546847399"/>
  </r>
  <r>
    <x v="9"/>
    <x v="4"/>
    <x v="9"/>
    <x v="1"/>
    <n v="35"/>
    <n v="205"/>
    <n v="2"/>
    <n v="0.75039140892312295"/>
    <n v="0.75038870054559004"/>
  </r>
  <r>
    <x v="9"/>
    <x v="4"/>
    <x v="9"/>
    <x v="1"/>
    <n v="35"/>
    <n v="205"/>
    <n v="3"/>
    <n v="0.76631875686488504"/>
    <n v="0.76631536272511702"/>
  </r>
  <r>
    <x v="9"/>
    <x v="4"/>
    <x v="9"/>
    <x v="1"/>
    <n v="35"/>
    <n v="205"/>
    <n v="4"/>
    <n v="0.75638772789153497"/>
    <n v="0.75638535915371297"/>
  </r>
  <r>
    <x v="9"/>
    <x v="4"/>
    <x v="9"/>
    <x v="1"/>
    <n v="35"/>
    <n v="205"/>
    <n v="5"/>
    <n v="0.75327831031197401"/>
    <n v="0.75327654435478997"/>
  </r>
  <r>
    <x v="9"/>
    <x v="4"/>
    <x v="9"/>
    <x v="1"/>
    <n v="35"/>
    <n v="205"/>
    <n v="6"/>
    <n v="0.75920401045230801"/>
    <n v="0.75920198525262295"/>
  </r>
  <r>
    <x v="9"/>
    <x v="4"/>
    <x v="9"/>
    <x v="1"/>
    <n v="35"/>
    <n v="205"/>
    <n v="7"/>
    <n v="0.76143038930120199"/>
    <n v="0.76142870178995303"/>
  </r>
  <r>
    <x v="9"/>
    <x v="4"/>
    <x v="9"/>
    <x v="1"/>
    <n v="35"/>
    <n v="205"/>
    <n v="8"/>
    <n v="0.76655407471210701"/>
    <n v="0.76655140070151895"/>
  </r>
  <r>
    <x v="9"/>
    <x v="4"/>
    <x v="9"/>
    <x v="1"/>
    <n v="35"/>
    <n v="205"/>
    <n v="9"/>
    <n v="0.759801823722139"/>
    <n v="0.75980023868257396"/>
  </r>
  <r>
    <x v="9"/>
    <x v="4"/>
    <x v="9"/>
    <x v="1"/>
    <n v="35"/>
    <n v="205"/>
    <n v="10"/>
    <n v="0.76504417192714702"/>
    <n v="0.76504105182742999"/>
  </r>
  <r>
    <x v="9"/>
    <x v="4"/>
    <x v="10"/>
    <x v="0"/>
    <n v="31"/>
    <n v="126"/>
    <n v="1"/>
    <n v="0.76726231125274802"/>
    <n v="0.76725462258869004"/>
  </r>
  <r>
    <x v="9"/>
    <x v="4"/>
    <x v="10"/>
    <x v="0"/>
    <n v="31"/>
    <n v="126"/>
    <n v="2"/>
    <n v="0.75849446113706798"/>
    <n v="0.75848742347249898"/>
  </r>
  <r>
    <x v="9"/>
    <x v="4"/>
    <x v="10"/>
    <x v="0"/>
    <n v="31"/>
    <n v="126"/>
    <n v="3"/>
    <n v="0.76841892838042403"/>
    <n v="0.76841372074757797"/>
  </r>
  <r>
    <x v="9"/>
    <x v="4"/>
    <x v="10"/>
    <x v="0"/>
    <n v="31"/>
    <n v="126"/>
    <n v="4"/>
    <n v="0.75841634896130705"/>
    <n v="0.75840500926430598"/>
  </r>
  <r>
    <x v="9"/>
    <x v="4"/>
    <x v="10"/>
    <x v="0"/>
    <n v="31"/>
    <n v="126"/>
    <n v="5"/>
    <n v="0.757775083256221"/>
    <n v="0.75776488810730203"/>
  </r>
  <r>
    <x v="9"/>
    <x v="4"/>
    <x v="10"/>
    <x v="0"/>
    <n v="31"/>
    <n v="126"/>
    <n v="6"/>
    <n v="0.76045199153257503"/>
    <n v="0.76044506447367899"/>
  </r>
  <r>
    <x v="9"/>
    <x v="4"/>
    <x v="10"/>
    <x v="0"/>
    <n v="31"/>
    <n v="126"/>
    <n v="7"/>
    <n v="0.74994320926251601"/>
    <n v="0.74993292085743501"/>
  </r>
  <r>
    <x v="9"/>
    <x v="4"/>
    <x v="10"/>
    <x v="0"/>
    <n v="31"/>
    <n v="126"/>
    <n v="8"/>
    <n v="0.76609180208971694"/>
    <n v="0.76608493591746096"/>
  </r>
  <r>
    <x v="9"/>
    <x v="4"/>
    <x v="10"/>
    <x v="0"/>
    <n v="31"/>
    <n v="126"/>
    <n v="9"/>
    <n v="0.76643029965791498"/>
    <n v="0.76642426315180601"/>
  </r>
  <r>
    <x v="9"/>
    <x v="4"/>
    <x v="10"/>
    <x v="0"/>
    <n v="31"/>
    <n v="126"/>
    <n v="10"/>
    <n v="0.76297928223993405"/>
    <n v="0.76297007053098498"/>
  </r>
  <r>
    <x v="9"/>
    <x v="4"/>
    <x v="10"/>
    <x v="1"/>
    <n v="34"/>
    <n v="132"/>
    <n v="1"/>
    <n v="0.76361978705036304"/>
    <n v="0.76360961553291495"/>
  </r>
  <r>
    <x v="9"/>
    <x v="4"/>
    <x v="10"/>
    <x v="1"/>
    <n v="34"/>
    <n v="132"/>
    <n v="2"/>
    <n v="0.75369084410376197"/>
    <n v="0.75368422293163495"/>
  </r>
  <r>
    <x v="9"/>
    <x v="4"/>
    <x v="10"/>
    <x v="1"/>
    <n v="34"/>
    <n v="132"/>
    <n v="3"/>
    <n v="0.75062481503888101"/>
    <n v="0.75061895146965196"/>
  </r>
  <r>
    <x v="9"/>
    <x v="4"/>
    <x v="10"/>
    <x v="1"/>
    <n v="34"/>
    <n v="132"/>
    <n v="4"/>
    <n v="0.76143342845104001"/>
    <n v="0.76142707293645495"/>
  </r>
  <r>
    <x v="9"/>
    <x v="4"/>
    <x v="10"/>
    <x v="1"/>
    <n v="34"/>
    <n v="132"/>
    <n v="5"/>
    <n v="0.75135251171045603"/>
    <n v="0.75134892764873495"/>
  </r>
  <r>
    <x v="9"/>
    <x v="4"/>
    <x v="10"/>
    <x v="1"/>
    <n v="34"/>
    <n v="132"/>
    <n v="6"/>
    <n v="0.750425559631131"/>
    <n v="0.75041336675372805"/>
  </r>
  <r>
    <x v="9"/>
    <x v="4"/>
    <x v="10"/>
    <x v="1"/>
    <n v="34"/>
    <n v="132"/>
    <n v="7"/>
    <n v="0.76347688870446095"/>
    <n v="0.76346765196921196"/>
  </r>
  <r>
    <x v="9"/>
    <x v="4"/>
    <x v="10"/>
    <x v="1"/>
    <n v="34"/>
    <n v="132"/>
    <n v="8"/>
    <n v="0.739785576274259"/>
    <n v="0.73977402418350502"/>
  </r>
  <r>
    <x v="9"/>
    <x v="4"/>
    <x v="10"/>
    <x v="1"/>
    <n v="34"/>
    <n v="132"/>
    <n v="9"/>
    <n v="0.76013887986444195"/>
    <n v="0.76013065701670501"/>
  </r>
  <r>
    <x v="9"/>
    <x v="4"/>
    <x v="10"/>
    <x v="1"/>
    <n v="34"/>
    <n v="132"/>
    <n v="10"/>
    <n v="0.76572967013930704"/>
    <n v="0.76572470087045896"/>
  </r>
  <r>
    <x v="10"/>
    <x v="0"/>
    <x v="0"/>
    <x v="0"/>
    <n v="37"/>
    <n v="19953"/>
    <n v="1"/>
    <n v="0.76557840517407505"/>
    <n v="0.76557840517408304"/>
  </r>
  <r>
    <x v="10"/>
    <x v="0"/>
    <x v="0"/>
    <x v="0"/>
    <n v="37"/>
    <n v="19953"/>
    <n v="2"/>
    <n v="0.76703879095312599"/>
    <n v="0.76703879095312599"/>
  </r>
  <r>
    <x v="10"/>
    <x v="0"/>
    <x v="0"/>
    <x v="0"/>
    <n v="37"/>
    <n v="19953"/>
    <n v="3"/>
    <n v="0.76642492322119804"/>
    <n v="0.76642492322119904"/>
  </r>
  <r>
    <x v="10"/>
    <x v="0"/>
    <x v="0"/>
    <x v="0"/>
    <n v="37"/>
    <n v="19953"/>
    <n v="4"/>
    <n v="0.76409077832371497"/>
    <n v="0.76409077832371497"/>
  </r>
  <r>
    <x v="10"/>
    <x v="0"/>
    <x v="0"/>
    <x v="0"/>
    <n v="37"/>
    <n v="19953"/>
    <n v="5"/>
    <n v="0.76976612545969003"/>
    <n v="0.76976612545969803"/>
  </r>
  <r>
    <x v="10"/>
    <x v="0"/>
    <x v="0"/>
    <x v="0"/>
    <n v="37"/>
    <n v="19953"/>
    <n v="6"/>
    <n v="0.77060946678457398"/>
    <n v="0.77060946678457898"/>
  </r>
  <r>
    <x v="10"/>
    <x v="0"/>
    <x v="0"/>
    <x v="0"/>
    <n v="37"/>
    <n v="19953"/>
    <n v="7"/>
    <n v="0.75325856211707898"/>
    <n v="0.75325853047333802"/>
  </r>
  <r>
    <x v="10"/>
    <x v="0"/>
    <x v="0"/>
    <x v="0"/>
    <n v="37"/>
    <n v="19953"/>
    <n v="8"/>
    <n v="0.75896124546508903"/>
    <n v="0.75896124546509902"/>
  </r>
  <r>
    <x v="10"/>
    <x v="0"/>
    <x v="0"/>
    <x v="0"/>
    <n v="37"/>
    <n v="19953"/>
    <n v="9"/>
    <n v="0.76985412949767196"/>
    <n v="0.76985409719083098"/>
  </r>
  <r>
    <x v="10"/>
    <x v="0"/>
    <x v="0"/>
    <x v="0"/>
    <n v="37"/>
    <n v="19953"/>
    <n v="10"/>
    <n v="0.75515162653779799"/>
    <n v="0.75515159419226696"/>
  </r>
  <r>
    <x v="10"/>
    <x v="0"/>
    <x v="0"/>
    <x v="1"/>
    <n v="37"/>
    <n v="19723"/>
    <n v="1"/>
    <n v="0.76655911965321799"/>
    <n v="0.76655911965322199"/>
  </r>
  <r>
    <x v="10"/>
    <x v="0"/>
    <x v="0"/>
    <x v="1"/>
    <n v="37"/>
    <n v="19723"/>
    <n v="2"/>
    <n v="0.752952305718949"/>
    <n v="0.752952305718949"/>
  </r>
  <r>
    <x v="10"/>
    <x v="0"/>
    <x v="0"/>
    <x v="1"/>
    <n v="37"/>
    <n v="19723"/>
    <n v="3"/>
    <n v="0.75755925998251805"/>
    <n v="0.75755925998252305"/>
  </r>
  <r>
    <x v="10"/>
    <x v="0"/>
    <x v="0"/>
    <x v="1"/>
    <n v="37"/>
    <n v="19723"/>
    <n v="4"/>
    <n v="0.76775425799547603"/>
    <n v="0.76775422656825798"/>
  </r>
  <r>
    <x v="10"/>
    <x v="0"/>
    <x v="0"/>
    <x v="1"/>
    <n v="37"/>
    <n v="19723"/>
    <n v="5"/>
    <n v="0.76212002050554295"/>
    <n v="0.76212002050553995"/>
  </r>
  <r>
    <x v="10"/>
    <x v="0"/>
    <x v="0"/>
    <x v="1"/>
    <n v="37"/>
    <n v="19723"/>
    <n v="6"/>
    <n v="0.76771115141441704"/>
    <n v="0.76771115141439294"/>
  </r>
  <r>
    <x v="10"/>
    <x v="0"/>
    <x v="0"/>
    <x v="1"/>
    <n v="37"/>
    <n v="19723"/>
    <n v="7"/>
    <n v="0.76105171567234997"/>
    <n v="0.76105171567235497"/>
  </r>
  <r>
    <x v="10"/>
    <x v="0"/>
    <x v="0"/>
    <x v="1"/>
    <n v="37"/>
    <n v="19723"/>
    <n v="8"/>
    <n v="0.75981544103361298"/>
    <n v="0.75981544103361298"/>
  </r>
  <r>
    <x v="10"/>
    <x v="0"/>
    <x v="0"/>
    <x v="1"/>
    <n v="37"/>
    <n v="19723"/>
    <n v="9"/>
    <n v="0.75496543194289301"/>
    <n v="0.754965431942895"/>
  </r>
  <r>
    <x v="10"/>
    <x v="0"/>
    <x v="0"/>
    <x v="1"/>
    <n v="37"/>
    <n v="19723"/>
    <n v="10"/>
    <n v="0.760377162603599"/>
    <n v="0.76037713212207003"/>
  </r>
  <r>
    <x v="10"/>
    <x v="0"/>
    <x v="1"/>
    <x v="0"/>
    <n v="37"/>
    <n v="1989"/>
    <n v="1"/>
    <n v="0.77348980087598795"/>
    <n v="0.77348967784563505"/>
  </r>
  <r>
    <x v="10"/>
    <x v="0"/>
    <x v="1"/>
    <x v="0"/>
    <n v="37"/>
    <n v="1989"/>
    <n v="2"/>
    <n v="0.74186030898534305"/>
    <n v="0.741860277317271"/>
  </r>
  <r>
    <x v="10"/>
    <x v="0"/>
    <x v="1"/>
    <x v="0"/>
    <n v="37"/>
    <n v="1989"/>
    <n v="3"/>
    <n v="0.77144522513598801"/>
    <n v="0.77144509947471096"/>
  </r>
  <r>
    <x v="10"/>
    <x v="0"/>
    <x v="1"/>
    <x v="0"/>
    <n v="37"/>
    <n v="1989"/>
    <n v="4"/>
    <n v="0.768629000000003"/>
    <n v="0.76862900000000001"/>
  </r>
  <r>
    <x v="10"/>
    <x v="0"/>
    <x v="1"/>
    <x v="0"/>
    <n v="37"/>
    <n v="1989"/>
    <n v="5"/>
    <n v="0.77196555403626499"/>
    <n v="0.77196549062696296"/>
  </r>
  <r>
    <x v="10"/>
    <x v="0"/>
    <x v="1"/>
    <x v="0"/>
    <n v="37"/>
    <n v="1989"/>
    <n v="6"/>
    <n v="0.76434038945490801"/>
    <n v="0.76433991733036399"/>
  </r>
  <r>
    <x v="10"/>
    <x v="0"/>
    <x v="1"/>
    <x v="0"/>
    <n v="37"/>
    <n v="1989"/>
    <n v="7"/>
    <n v="0.75360454325871695"/>
    <n v="0.75360451116884897"/>
  </r>
  <r>
    <x v="10"/>
    <x v="0"/>
    <x v="1"/>
    <x v="0"/>
    <n v="37"/>
    <n v="1989"/>
    <n v="8"/>
    <n v="0.76223602463719697"/>
    <n v="0.76223602463718698"/>
  </r>
  <r>
    <x v="10"/>
    <x v="0"/>
    <x v="1"/>
    <x v="0"/>
    <n v="37"/>
    <n v="1989"/>
    <n v="9"/>
    <n v="0.76091454506351697"/>
    <n v="0.76091441829374096"/>
  </r>
  <r>
    <x v="10"/>
    <x v="0"/>
    <x v="1"/>
    <x v="0"/>
    <n v="37"/>
    <n v="1989"/>
    <n v="10"/>
    <n v="0.76569557367860697"/>
    <n v="0.76569538701690698"/>
  </r>
  <r>
    <x v="10"/>
    <x v="0"/>
    <x v="1"/>
    <x v="1"/>
    <n v="37"/>
    <n v="1983"/>
    <n v="1"/>
    <n v="0.75989116202555396"/>
    <n v="0.75989110014924"/>
  </r>
  <r>
    <x v="10"/>
    <x v="0"/>
    <x v="1"/>
    <x v="1"/>
    <n v="37"/>
    <n v="1983"/>
    <n v="2"/>
    <n v="0.76155150795496096"/>
    <n v="0.76155150795496096"/>
  </r>
  <r>
    <x v="10"/>
    <x v="0"/>
    <x v="1"/>
    <x v="1"/>
    <n v="37"/>
    <n v="1983"/>
    <n v="3"/>
    <n v="0.76482650190117696"/>
    <n v="0.76482631232962695"/>
  </r>
  <r>
    <x v="10"/>
    <x v="0"/>
    <x v="1"/>
    <x v="1"/>
    <n v="37"/>
    <n v="1983"/>
    <n v="4"/>
    <n v="0.76155869231741002"/>
    <n v="0.76155869231740303"/>
  </r>
  <r>
    <x v="10"/>
    <x v="0"/>
    <x v="1"/>
    <x v="1"/>
    <n v="37"/>
    <n v="1983"/>
    <n v="5"/>
    <n v="0.76290504847663798"/>
    <n v="0.76290488859328198"/>
  </r>
  <r>
    <x v="10"/>
    <x v="0"/>
    <x v="1"/>
    <x v="1"/>
    <n v="37"/>
    <n v="1983"/>
    <n v="6"/>
    <n v="0.77688195585190201"/>
    <n v="0.77688192473004403"/>
  </r>
  <r>
    <x v="10"/>
    <x v="0"/>
    <x v="1"/>
    <x v="1"/>
    <n v="37"/>
    <n v="1983"/>
    <n v="7"/>
    <n v="0.75966116185731603"/>
    <n v="0.759661065852133"/>
  </r>
  <r>
    <x v="10"/>
    <x v="0"/>
    <x v="1"/>
    <x v="1"/>
    <n v="37"/>
    <n v="1983"/>
    <n v="8"/>
    <n v="0.76638956794102198"/>
    <n v="0.76638947234723898"/>
  </r>
  <r>
    <x v="10"/>
    <x v="0"/>
    <x v="1"/>
    <x v="1"/>
    <n v="37"/>
    <n v="1983"/>
    <n v="9"/>
    <n v="0.76465956624537401"/>
    <n v="0.76465943903415101"/>
  </r>
  <r>
    <x v="10"/>
    <x v="0"/>
    <x v="1"/>
    <x v="1"/>
    <n v="37"/>
    <n v="1983"/>
    <n v="10"/>
    <n v="0.76344639132117698"/>
    <n v="0.76344626738601096"/>
  </r>
  <r>
    <x v="10"/>
    <x v="0"/>
    <x v="2"/>
    <x v="0"/>
    <n v="37"/>
    <n v="965"/>
    <n v="1"/>
    <n v="0.75982417004410496"/>
    <n v="0.75982398219158098"/>
  </r>
  <r>
    <x v="10"/>
    <x v="0"/>
    <x v="2"/>
    <x v="0"/>
    <n v="37"/>
    <n v="965"/>
    <n v="2"/>
    <n v="0.75784209885799203"/>
    <n v="0.75784160238416698"/>
  </r>
  <r>
    <x v="10"/>
    <x v="0"/>
    <x v="2"/>
    <x v="0"/>
    <n v="37"/>
    <n v="965"/>
    <n v="3"/>
    <n v="0.77213951505177503"/>
    <n v="0.77213920042165496"/>
  </r>
  <r>
    <x v="10"/>
    <x v="0"/>
    <x v="2"/>
    <x v="0"/>
    <n v="37"/>
    <n v="965"/>
    <n v="4"/>
    <n v="0.76757468777766702"/>
    <n v="0.76757459240620596"/>
  </r>
  <r>
    <x v="10"/>
    <x v="0"/>
    <x v="2"/>
    <x v="0"/>
    <n v="37"/>
    <n v="965"/>
    <n v="5"/>
    <n v="0.76386133566937497"/>
    <n v="0.76386114837996899"/>
  </r>
  <r>
    <x v="10"/>
    <x v="0"/>
    <x v="2"/>
    <x v="0"/>
    <n v="37"/>
    <n v="965"/>
    <n v="6"/>
    <n v="0.76024399229199102"/>
    <n v="0.76024377188342296"/>
  </r>
  <r>
    <x v="10"/>
    <x v="0"/>
    <x v="2"/>
    <x v="0"/>
    <n v="37"/>
    <n v="965"/>
    <n v="7"/>
    <n v="0.77062851236632002"/>
    <n v="0.77062844893256499"/>
  </r>
  <r>
    <x v="10"/>
    <x v="0"/>
    <x v="2"/>
    <x v="0"/>
    <n v="37"/>
    <n v="965"/>
    <n v="8"/>
    <n v="0.76160037120671698"/>
    <n v="0.76159969330381705"/>
  </r>
  <r>
    <x v="10"/>
    <x v="0"/>
    <x v="2"/>
    <x v="0"/>
    <n v="37"/>
    <n v="965"/>
    <n v="9"/>
    <n v="0.75835882755017003"/>
    <n v="0.75835831289453604"/>
  </r>
  <r>
    <x v="10"/>
    <x v="0"/>
    <x v="2"/>
    <x v="0"/>
    <n v="37"/>
    <n v="965"/>
    <n v="10"/>
    <n v="0.75647218129044802"/>
    <n v="0.75647177070921101"/>
  </r>
  <r>
    <x v="10"/>
    <x v="0"/>
    <x v="2"/>
    <x v="1"/>
    <n v="37"/>
    <n v="998"/>
    <n v="1"/>
    <n v="0.75992737787651599"/>
    <n v="0.75992719135348796"/>
  </r>
  <r>
    <x v="10"/>
    <x v="0"/>
    <x v="2"/>
    <x v="1"/>
    <n v="37"/>
    <n v="998"/>
    <n v="2"/>
    <n v="0.761004444617146"/>
    <n v="0.76100441297340404"/>
  </r>
  <r>
    <x v="10"/>
    <x v="0"/>
    <x v="2"/>
    <x v="1"/>
    <n v="37"/>
    <n v="998"/>
    <n v="3"/>
    <n v="0.752501911619334"/>
    <n v="0.75250169254050303"/>
  </r>
  <r>
    <x v="10"/>
    <x v="0"/>
    <x v="2"/>
    <x v="1"/>
    <n v="37"/>
    <n v="998"/>
    <n v="4"/>
    <n v="0.75499150218814404"/>
    <n v="0.75499140906484596"/>
  </r>
  <r>
    <x v="10"/>
    <x v="0"/>
    <x v="2"/>
    <x v="1"/>
    <n v="37"/>
    <n v="998"/>
    <n v="5"/>
    <n v="0.765387960636425"/>
    <n v="0.76538783212498296"/>
  </r>
  <r>
    <x v="10"/>
    <x v="0"/>
    <x v="2"/>
    <x v="1"/>
    <n v="37"/>
    <n v="998"/>
    <n v="6"/>
    <n v="0.75151535602264996"/>
    <n v="0.75151522964161099"/>
  </r>
  <r>
    <x v="10"/>
    <x v="0"/>
    <x v="2"/>
    <x v="1"/>
    <n v="37"/>
    <n v="998"/>
    <n v="7"/>
    <n v="0.77410591156256403"/>
    <n v="0.77410581735228801"/>
  </r>
  <r>
    <x v="10"/>
    <x v="0"/>
    <x v="2"/>
    <x v="1"/>
    <n v="37"/>
    <n v="998"/>
    <n v="8"/>
    <n v="0.76769340480832104"/>
    <n v="0.767693242365172"/>
  </r>
  <r>
    <x v="10"/>
    <x v="0"/>
    <x v="2"/>
    <x v="1"/>
    <n v="37"/>
    <n v="998"/>
    <n v="9"/>
    <n v="0.75682697542927402"/>
    <n v="0.75682685163107799"/>
  </r>
  <r>
    <x v="10"/>
    <x v="0"/>
    <x v="2"/>
    <x v="1"/>
    <n v="37"/>
    <n v="998"/>
    <n v="10"/>
    <n v="0.76058094970046797"/>
    <n v="0.76058091753447798"/>
  </r>
  <r>
    <x v="10"/>
    <x v="0"/>
    <x v="3"/>
    <x v="0"/>
    <n v="37"/>
    <n v="667"/>
    <n v="1"/>
    <n v="0.75797668423706099"/>
    <n v="0.757976339711114"/>
  </r>
  <r>
    <x v="10"/>
    <x v="0"/>
    <x v="3"/>
    <x v="0"/>
    <n v="37"/>
    <n v="667"/>
    <n v="2"/>
    <n v="0.77167943628936697"/>
    <n v="0.77167893192251802"/>
  </r>
  <r>
    <x v="10"/>
    <x v="0"/>
    <x v="3"/>
    <x v="0"/>
    <n v="37"/>
    <n v="667"/>
    <n v="3"/>
    <n v="0.77202244798691599"/>
    <n v="0.77202232423427597"/>
  </r>
  <r>
    <x v="10"/>
    <x v="0"/>
    <x v="3"/>
    <x v="0"/>
    <n v="37"/>
    <n v="667"/>
    <n v="4"/>
    <n v="0.76473687702787196"/>
    <n v="0.76473675277141595"/>
  </r>
  <r>
    <x v="10"/>
    <x v="0"/>
    <x v="3"/>
    <x v="0"/>
    <n v="37"/>
    <n v="667"/>
    <n v="5"/>
    <n v="0.76922998850770996"/>
    <n v="0.76922967133896403"/>
  </r>
  <r>
    <x v="10"/>
    <x v="0"/>
    <x v="3"/>
    <x v="0"/>
    <n v="37"/>
    <n v="667"/>
    <n v="6"/>
    <n v="0.756861267484922"/>
    <n v="0.75686117129105801"/>
  </r>
  <r>
    <x v="10"/>
    <x v="0"/>
    <x v="3"/>
    <x v="0"/>
    <n v="37"/>
    <n v="667"/>
    <n v="7"/>
    <n v="0.76522535359062904"/>
    <n v="0.76522482392751301"/>
  </r>
  <r>
    <x v="10"/>
    <x v="0"/>
    <x v="3"/>
    <x v="0"/>
    <n v="37"/>
    <n v="667"/>
    <n v="8"/>
    <n v="0.75582744893045395"/>
    <n v="0.75582719713069102"/>
  </r>
  <r>
    <x v="10"/>
    <x v="0"/>
    <x v="3"/>
    <x v="0"/>
    <n v="37"/>
    <n v="667"/>
    <n v="9"/>
    <n v="0.75407536609449899"/>
    <n v="0.75407507568032295"/>
  </r>
  <r>
    <x v="10"/>
    <x v="0"/>
    <x v="3"/>
    <x v="0"/>
    <n v="37"/>
    <n v="667"/>
    <n v="10"/>
    <n v="0.77219084465711996"/>
    <n v="0.77219059493790498"/>
  </r>
  <r>
    <x v="10"/>
    <x v="0"/>
    <x v="3"/>
    <x v="1"/>
    <n v="37"/>
    <n v="625"/>
    <n v="1"/>
    <n v="0.75820975953543801"/>
    <n v="0.75820950677335996"/>
  </r>
  <r>
    <x v="10"/>
    <x v="0"/>
    <x v="3"/>
    <x v="1"/>
    <n v="37"/>
    <n v="625"/>
    <n v="2"/>
    <n v="0.75173372690415896"/>
    <n v="0.751732652179112"/>
  </r>
  <r>
    <x v="10"/>
    <x v="0"/>
    <x v="3"/>
    <x v="1"/>
    <n v="37"/>
    <n v="625"/>
    <n v="3"/>
    <n v="0.76742440893105701"/>
    <n v="0.76742333853007605"/>
  </r>
  <r>
    <x v="10"/>
    <x v="0"/>
    <x v="3"/>
    <x v="1"/>
    <n v="37"/>
    <n v="625"/>
    <n v="4"/>
    <n v="0.76254690186372998"/>
    <n v="0.76254665298145996"/>
  </r>
  <r>
    <x v="10"/>
    <x v="0"/>
    <x v="3"/>
    <x v="1"/>
    <n v="37"/>
    <n v="625"/>
    <n v="5"/>
    <n v="0.76603318054926195"/>
    <n v="0.76603272168312597"/>
  </r>
  <r>
    <x v="10"/>
    <x v="0"/>
    <x v="3"/>
    <x v="1"/>
    <n v="37"/>
    <n v="625"/>
    <n v="6"/>
    <n v="0.76351421981352696"/>
    <n v="0.76351369807224001"/>
  </r>
  <r>
    <x v="10"/>
    <x v="0"/>
    <x v="3"/>
    <x v="1"/>
    <n v="37"/>
    <n v="625"/>
    <n v="7"/>
    <n v="0.76566784741577898"/>
    <n v="0.76566749608473506"/>
  </r>
  <r>
    <x v="10"/>
    <x v="0"/>
    <x v="3"/>
    <x v="1"/>
    <n v="37"/>
    <n v="625"/>
    <n v="8"/>
    <n v="0.76403897316518299"/>
    <n v="0.76403782200506498"/>
  </r>
  <r>
    <x v="10"/>
    <x v="0"/>
    <x v="3"/>
    <x v="1"/>
    <n v="37"/>
    <n v="625"/>
    <n v="9"/>
    <n v="0.76669814951543003"/>
    <n v="0.766696969147872"/>
  </r>
  <r>
    <x v="10"/>
    <x v="0"/>
    <x v="3"/>
    <x v="1"/>
    <n v="37"/>
    <n v="625"/>
    <n v="10"/>
    <n v="0.75942289474841596"/>
    <n v="0.75942201644928797"/>
  </r>
  <r>
    <x v="10"/>
    <x v="0"/>
    <x v="4"/>
    <x v="0"/>
    <n v="34"/>
    <n v="500"/>
    <n v="1"/>
    <n v="0.75577188075776802"/>
    <n v="0.75577107724396797"/>
  </r>
  <r>
    <x v="10"/>
    <x v="0"/>
    <x v="4"/>
    <x v="0"/>
    <n v="34"/>
    <n v="500"/>
    <n v="2"/>
    <n v="0.75883667971575597"/>
    <n v="0.75883635818317097"/>
  </r>
  <r>
    <x v="10"/>
    <x v="0"/>
    <x v="4"/>
    <x v="0"/>
    <n v="34"/>
    <n v="500"/>
    <n v="3"/>
    <n v="0.75865592145613103"/>
    <n v="0.75865536668664102"/>
  </r>
  <r>
    <x v="10"/>
    <x v="0"/>
    <x v="4"/>
    <x v="0"/>
    <n v="34"/>
    <n v="500"/>
    <n v="4"/>
    <n v="0.76407806976898296"/>
    <n v="0.76407662000421495"/>
  </r>
  <r>
    <x v="10"/>
    <x v="0"/>
    <x v="4"/>
    <x v="0"/>
    <n v="34"/>
    <n v="500"/>
    <n v="5"/>
    <n v="0.77271503015839504"/>
    <n v="0.77271446786920295"/>
  </r>
  <r>
    <x v="10"/>
    <x v="0"/>
    <x v="4"/>
    <x v="0"/>
    <n v="34"/>
    <n v="500"/>
    <n v="6"/>
    <n v="0.76371987709288203"/>
    <n v="0.76371837301163703"/>
  </r>
  <r>
    <x v="10"/>
    <x v="0"/>
    <x v="4"/>
    <x v="0"/>
    <n v="34"/>
    <n v="500"/>
    <n v="7"/>
    <n v="0.76274609468429599"/>
    <n v="0.76274558740985399"/>
  </r>
  <r>
    <x v="10"/>
    <x v="0"/>
    <x v="4"/>
    <x v="0"/>
    <n v="34"/>
    <n v="500"/>
    <n v="8"/>
    <n v="0.74944524493488895"/>
    <n v="0.74944397967074805"/>
  </r>
  <r>
    <x v="10"/>
    <x v="0"/>
    <x v="4"/>
    <x v="0"/>
    <n v="34"/>
    <n v="500"/>
    <n v="9"/>
    <n v="0.76585425525151696"/>
    <n v="0.76585371100876898"/>
  </r>
  <r>
    <x v="10"/>
    <x v="0"/>
    <x v="4"/>
    <x v="0"/>
    <n v="34"/>
    <n v="500"/>
    <n v="10"/>
    <n v="0.75660351220158995"/>
    <n v="0.75660242212508999"/>
  </r>
  <r>
    <x v="10"/>
    <x v="0"/>
    <x v="4"/>
    <x v="1"/>
    <n v="37"/>
    <n v="461"/>
    <n v="1"/>
    <n v="0.77107305773236201"/>
    <n v="0.77107204931537998"/>
  </r>
  <r>
    <x v="10"/>
    <x v="0"/>
    <x v="4"/>
    <x v="1"/>
    <n v="37"/>
    <n v="461"/>
    <n v="2"/>
    <n v="0.75814532328745099"/>
    <n v="0.75814414893288296"/>
  </r>
  <r>
    <x v="10"/>
    <x v="0"/>
    <x v="4"/>
    <x v="1"/>
    <n v="37"/>
    <n v="461"/>
    <n v="3"/>
    <n v="0.77268612869569198"/>
    <n v="0.77268519440282502"/>
  </r>
  <r>
    <x v="10"/>
    <x v="0"/>
    <x v="4"/>
    <x v="1"/>
    <n v="37"/>
    <n v="461"/>
    <n v="4"/>
    <n v="0.75742035725687995"/>
    <n v="0.75741924156228901"/>
  </r>
  <r>
    <x v="10"/>
    <x v="0"/>
    <x v="4"/>
    <x v="1"/>
    <n v="37"/>
    <n v="461"/>
    <n v="5"/>
    <n v="0.75527409646796995"/>
    <n v="0.75527279507226797"/>
  </r>
  <r>
    <x v="10"/>
    <x v="0"/>
    <x v="4"/>
    <x v="1"/>
    <n v="37"/>
    <n v="461"/>
    <n v="6"/>
    <n v="0.74095585545214504"/>
    <n v="0.74095515714225901"/>
  </r>
  <r>
    <x v="10"/>
    <x v="0"/>
    <x v="4"/>
    <x v="1"/>
    <n v="37"/>
    <n v="461"/>
    <n v="7"/>
    <n v="0.75763578194506997"/>
    <n v="0.757634857512412"/>
  </r>
  <r>
    <x v="10"/>
    <x v="0"/>
    <x v="4"/>
    <x v="1"/>
    <n v="37"/>
    <n v="461"/>
    <n v="8"/>
    <n v="0.76350142218553796"/>
    <n v="0.76350004770086499"/>
  </r>
  <r>
    <x v="10"/>
    <x v="0"/>
    <x v="4"/>
    <x v="1"/>
    <n v="37"/>
    <n v="461"/>
    <n v="9"/>
    <n v="0.75468621616144504"/>
    <n v="0.75468526318457796"/>
  </r>
  <r>
    <x v="10"/>
    <x v="0"/>
    <x v="4"/>
    <x v="1"/>
    <n v="37"/>
    <n v="461"/>
    <n v="10"/>
    <n v="0.74740875935659601"/>
    <n v="0.74740754897276596"/>
  </r>
  <r>
    <x v="10"/>
    <x v="0"/>
    <x v="5"/>
    <x v="0"/>
    <n v="36"/>
    <n v="316"/>
    <n v="1"/>
    <n v="0.77108283954062296"/>
    <n v="0.77107730155949505"/>
  </r>
  <r>
    <x v="10"/>
    <x v="0"/>
    <x v="5"/>
    <x v="0"/>
    <n v="36"/>
    <n v="316"/>
    <n v="2"/>
    <n v="0.74861203858246395"/>
    <n v="0.74860904504523595"/>
  </r>
  <r>
    <x v="10"/>
    <x v="0"/>
    <x v="5"/>
    <x v="0"/>
    <n v="36"/>
    <n v="316"/>
    <n v="3"/>
    <n v="0.76251897754502695"/>
    <n v="0.76251685741410702"/>
  </r>
  <r>
    <x v="10"/>
    <x v="0"/>
    <x v="5"/>
    <x v="0"/>
    <n v="36"/>
    <n v="316"/>
    <n v="4"/>
    <n v="0.76287937891282398"/>
    <n v="0.762875949820078"/>
  </r>
  <r>
    <x v="10"/>
    <x v="0"/>
    <x v="5"/>
    <x v="0"/>
    <n v="36"/>
    <n v="316"/>
    <n v="5"/>
    <n v="0.76453013837017603"/>
    <n v="0.76452615736751794"/>
  </r>
  <r>
    <x v="10"/>
    <x v="0"/>
    <x v="5"/>
    <x v="0"/>
    <n v="36"/>
    <n v="316"/>
    <n v="6"/>
    <n v="0.76620860118415601"/>
    <n v="0.76620531016249604"/>
  </r>
  <r>
    <x v="10"/>
    <x v="0"/>
    <x v="5"/>
    <x v="0"/>
    <n v="36"/>
    <n v="316"/>
    <n v="7"/>
    <n v="0.76835835201943503"/>
    <n v="0.76835379507252599"/>
  </r>
  <r>
    <x v="10"/>
    <x v="0"/>
    <x v="5"/>
    <x v="0"/>
    <n v="36"/>
    <n v="316"/>
    <n v="8"/>
    <n v="0.75042669714150401"/>
    <n v="0.75041974402037803"/>
  </r>
  <r>
    <x v="10"/>
    <x v="0"/>
    <x v="5"/>
    <x v="0"/>
    <n v="36"/>
    <n v="316"/>
    <n v="9"/>
    <n v="0.76559802279711298"/>
    <n v="0.76559184277048797"/>
  </r>
  <r>
    <x v="10"/>
    <x v="0"/>
    <x v="5"/>
    <x v="0"/>
    <n v="36"/>
    <n v="316"/>
    <n v="10"/>
    <n v="0.76354761745711197"/>
    <n v="0.76354438412803305"/>
  </r>
  <r>
    <x v="10"/>
    <x v="0"/>
    <x v="5"/>
    <x v="1"/>
    <n v="36"/>
    <n v="349"/>
    <n v="1"/>
    <n v="0.77178058286544005"/>
    <n v="0.771780357435916"/>
  </r>
  <r>
    <x v="10"/>
    <x v="0"/>
    <x v="5"/>
    <x v="1"/>
    <n v="36"/>
    <n v="349"/>
    <n v="2"/>
    <n v="0.75933202025642499"/>
    <n v="0.75933141459364195"/>
  </r>
  <r>
    <x v="10"/>
    <x v="0"/>
    <x v="5"/>
    <x v="1"/>
    <n v="36"/>
    <n v="349"/>
    <n v="3"/>
    <n v="0.75998601942712196"/>
    <n v="0.75998508065568204"/>
  </r>
  <r>
    <x v="10"/>
    <x v="0"/>
    <x v="5"/>
    <x v="1"/>
    <n v="36"/>
    <n v="349"/>
    <n v="4"/>
    <n v="0.75154209929803095"/>
    <n v="0.75154158727037801"/>
  </r>
  <r>
    <x v="10"/>
    <x v="0"/>
    <x v="5"/>
    <x v="1"/>
    <n v="36"/>
    <n v="349"/>
    <n v="5"/>
    <n v="0.76659575817152104"/>
    <n v="0.76659533632893495"/>
  </r>
  <r>
    <x v="10"/>
    <x v="0"/>
    <x v="5"/>
    <x v="1"/>
    <n v="36"/>
    <n v="349"/>
    <n v="6"/>
    <n v="0.76502247195847195"/>
    <n v="0.76502166907883795"/>
  </r>
  <r>
    <x v="10"/>
    <x v="0"/>
    <x v="5"/>
    <x v="1"/>
    <n v="36"/>
    <n v="349"/>
    <n v="7"/>
    <n v="0.75633404810235005"/>
    <n v="0.756333091420342"/>
  </r>
  <r>
    <x v="10"/>
    <x v="0"/>
    <x v="5"/>
    <x v="1"/>
    <n v="36"/>
    <n v="349"/>
    <n v="8"/>
    <n v="0.76341793122638402"/>
    <n v="0.763417092919082"/>
  </r>
  <r>
    <x v="10"/>
    <x v="0"/>
    <x v="5"/>
    <x v="1"/>
    <n v="36"/>
    <n v="349"/>
    <n v="9"/>
    <n v="0.75569389223830696"/>
    <n v="0.755693070761564"/>
  </r>
  <r>
    <x v="10"/>
    <x v="0"/>
    <x v="5"/>
    <x v="1"/>
    <n v="36"/>
    <n v="349"/>
    <n v="10"/>
    <n v="0.76341337577906598"/>
    <n v="0.76341270721545296"/>
  </r>
  <r>
    <x v="10"/>
    <x v="0"/>
    <x v="6"/>
    <x v="0"/>
    <n v="36"/>
    <n v="321"/>
    <n v="1"/>
    <n v="0.75864955182627303"/>
    <n v="0.75864736268385402"/>
  </r>
  <r>
    <x v="10"/>
    <x v="0"/>
    <x v="6"/>
    <x v="0"/>
    <n v="36"/>
    <n v="321"/>
    <n v="2"/>
    <n v="0.75416941679910698"/>
    <n v="0.754167733206626"/>
  </r>
  <r>
    <x v="10"/>
    <x v="0"/>
    <x v="6"/>
    <x v="0"/>
    <n v="36"/>
    <n v="321"/>
    <n v="3"/>
    <n v="0.751338552260989"/>
    <n v="0.75132974455263601"/>
  </r>
  <r>
    <x v="10"/>
    <x v="0"/>
    <x v="6"/>
    <x v="0"/>
    <n v="36"/>
    <n v="321"/>
    <n v="4"/>
    <n v="0.76679271228095103"/>
    <n v="0.76679144701681101"/>
  </r>
  <r>
    <x v="10"/>
    <x v="0"/>
    <x v="6"/>
    <x v="0"/>
    <n v="36"/>
    <n v="321"/>
    <n v="5"/>
    <n v="0.75629921052056004"/>
    <n v="0.75629273896562199"/>
  </r>
  <r>
    <x v="10"/>
    <x v="0"/>
    <x v="6"/>
    <x v="0"/>
    <n v="36"/>
    <n v="321"/>
    <n v="6"/>
    <n v="0.749727457578933"/>
    <n v="0.74972547580092397"/>
  </r>
  <r>
    <x v="10"/>
    <x v="0"/>
    <x v="6"/>
    <x v="0"/>
    <n v="36"/>
    <n v="321"/>
    <n v="7"/>
    <n v="0.75951016352272005"/>
    <n v="0.75950436676328803"/>
  </r>
  <r>
    <x v="10"/>
    <x v="0"/>
    <x v="6"/>
    <x v="0"/>
    <n v="36"/>
    <n v="321"/>
    <n v="8"/>
    <n v="0.76444114411630804"/>
    <n v="0.76443271346951502"/>
  </r>
  <r>
    <x v="10"/>
    <x v="0"/>
    <x v="6"/>
    <x v="0"/>
    <n v="36"/>
    <n v="321"/>
    <n v="9"/>
    <n v="0.77123548814460596"/>
    <n v="0.77122654914606903"/>
  </r>
  <r>
    <x v="10"/>
    <x v="0"/>
    <x v="6"/>
    <x v="0"/>
    <n v="36"/>
    <n v="321"/>
    <n v="10"/>
    <n v="0.759235737395204"/>
    <n v="0.75923473347903703"/>
  </r>
  <r>
    <x v="10"/>
    <x v="0"/>
    <x v="6"/>
    <x v="1"/>
    <n v="36"/>
    <n v="254"/>
    <n v="1"/>
    <n v="0.77593431266030299"/>
    <n v="0.77592865737745498"/>
  </r>
  <r>
    <x v="10"/>
    <x v="0"/>
    <x v="6"/>
    <x v="1"/>
    <n v="36"/>
    <n v="254"/>
    <n v="2"/>
    <n v="0.75509123490654095"/>
    <n v="0.75508437333946099"/>
  </r>
  <r>
    <x v="10"/>
    <x v="0"/>
    <x v="6"/>
    <x v="1"/>
    <n v="36"/>
    <n v="254"/>
    <n v="3"/>
    <n v="0.76333177175755695"/>
    <n v="0.76333028904925304"/>
  </r>
  <r>
    <x v="10"/>
    <x v="0"/>
    <x v="6"/>
    <x v="1"/>
    <n v="36"/>
    <n v="254"/>
    <n v="4"/>
    <n v="0.75562901491724199"/>
    <n v="0.75562651313987295"/>
  </r>
  <r>
    <x v="10"/>
    <x v="0"/>
    <x v="6"/>
    <x v="1"/>
    <n v="36"/>
    <n v="254"/>
    <n v="5"/>
    <n v="0.76696164281299795"/>
    <n v="0.76695829374649205"/>
  </r>
  <r>
    <x v="10"/>
    <x v="0"/>
    <x v="6"/>
    <x v="1"/>
    <n v="36"/>
    <n v="254"/>
    <n v="6"/>
    <n v="0.75552754487857798"/>
    <n v="0.75552110748310997"/>
  </r>
  <r>
    <x v="10"/>
    <x v="0"/>
    <x v="6"/>
    <x v="1"/>
    <n v="36"/>
    <n v="254"/>
    <n v="7"/>
    <n v="0.76536088573360395"/>
    <n v="0.76535731683529595"/>
  </r>
  <r>
    <x v="10"/>
    <x v="0"/>
    <x v="6"/>
    <x v="1"/>
    <n v="36"/>
    <n v="254"/>
    <n v="8"/>
    <n v="0.75950756127113905"/>
    <n v="0.75950286717372695"/>
  </r>
  <r>
    <x v="10"/>
    <x v="0"/>
    <x v="6"/>
    <x v="1"/>
    <n v="36"/>
    <n v="254"/>
    <n v="9"/>
    <n v="0.74971813356527495"/>
    <n v="0.74971058802576496"/>
  </r>
  <r>
    <x v="10"/>
    <x v="0"/>
    <x v="6"/>
    <x v="1"/>
    <n v="36"/>
    <n v="254"/>
    <n v="10"/>
    <n v="0.754713696184662"/>
    <n v="0.75470984810340602"/>
  </r>
  <r>
    <x v="10"/>
    <x v="0"/>
    <x v="7"/>
    <x v="0"/>
    <n v="35"/>
    <n v="258"/>
    <n v="1"/>
    <n v="0.76203693716252097"/>
    <n v="0.76203555675404999"/>
  </r>
  <r>
    <x v="10"/>
    <x v="0"/>
    <x v="7"/>
    <x v="0"/>
    <n v="35"/>
    <n v="258"/>
    <n v="2"/>
    <n v="0.76657659646406695"/>
    <n v="0.766575135797533"/>
  </r>
  <r>
    <x v="10"/>
    <x v="0"/>
    <x v="7"/>
    <x v="0"/>
    <n v="35"/>
    <n v="258"/>
    <n v="3"/>
    <n v="0.76145318440388599"/>
    <n v="0.76145005436368796"/>
  </r>
  <r>
    <x v="10"/>
    <x v="0"/>
    <x v="7"/>
    <x v="0"/>
    <n v="35"/>
    <n v="258"/>
    <n v="4"/>
    <n v="0.75645495515466099"/>
    <n v="0.75645207612736798"/>
  </r>
  <r>
    <x v="10"/>
    <x v="0"/>
    <x v="7"/>
    <x v="0"/>
    <n v="35"/>
    <n v="258"/>
    <n v="5"/>
    <n v="0.76101839226545998"/>
    <n v="0.76101769233250804"/>
  </r>
  <r>
    <x v="10"/>
    <x v="0"/>
    <x v="7"/>
    <x v="0"/>
    <n v="35"/>
    <n v="258"/>
    <n v="6"/>
    <n v="0.76766354209190102"/>
    <n v="0.76765916367521403"/>
  </r>
  <r>
    <x v="10"/>
    <x v="0"/>
    <x v="7"/>
    <x v="0"/>
    <n v="35"/>
    <n v="258"/>
    <n v="7"/>
    <n v="0.76157215278566304"/>
    <n v="0.76156947537726105"/>
  </r>
  <r>
    <x v="10"/>
    <x v="0"/>
    <x v="7"/>
    <x v="0"/>
    <n v="35"/>
    <n v="258"/>
    <n v="8"/>
    <n v="0.75496675459451601"/>
    <n v="0.75496587161592099"/>
  </r>
  <r>
    <x v="10"/>
    <x v="0"/>
    <x v="7"/>
    <x v="0"/>
    <n v="35"/>
    <n v="258"/>
    <n v="9"/>
    <n v="0.75535593114350197"/>
    <n v="0.75535263503135597"/>
  </r>
  <r>
    <x v="10"/>
    <x v="0"/>
    <x v="7"/>
    <x v="0"/>
    <n v="35"/>
    <n v="258"/>
    <n v="10"/>
    <n v="0.75276193056127005"/>
    <n v="0.75275629491048501"/>
  </r>
  <r>
    <x v="10"/>
    <x v="0"/>
    <x v="7"/>
    <x v="1"/>
    <n v="34"/>
    <n v="173"/>
    <n v="1"/>
    <n v="0.75872871193909797"/>
    <n v="0.75871291610089298"/>
  </r>
  <r>
    <x v="10"/>
    <x v="0"/>
    <x v="7"/>
    <x v="1"/>
    <n v="34"/>
    <n v="173"/>
    <n v="2"/>
    <n v="0.76237850800315798"/>
    <n v="0.76236717581267499"/>
  </r>
  <r>
    <x v="10"/>
    <x v="0"/>
    <x v="7"/>
    <x v="1"/>
    <n v="34"/>
    <n v="173"/>
    <n v="3"/>
    <n v="0.75761150720314796"/>
    <n v="0.75760259617032599"/>
  </r>
  <r>
    <x v="10"/>
    <x v="0"/>
    <x v="7"/>
    <x v="1"/>
    <n v="34"/>
    <n v="173"/>
    <n v="4"/>
    <n v="0.75870929025705902"/>
    <n v="0.75869721571394599"/>
  </r>
  <r>
    <x v="10"/>
    <x v="0"/>
    <x v="7"/>
    <x v="1"/>
    <n v="34"/>
    <n v="173"/>
    <n v="5"/>
    <n v="0.76903651130345896"/>
    <n v="0.76902874965322998"/>
  </r>
  <r>
    <x v="10"/>
    <x v="0"/>
    <x v="7"/>
    <x v="1"/>
    <n v="34"/>
    <n v="173"/>
    <n v="6"/>
    <n v="0.76590448408997303"/>
    <n v="0.76588667680816103"/>
  </r>
  <r>
    <x v="10"/>
    <x v="0"/>
    <x v="7"/>
    <x v="1"/>
    <n v="34"/>
    <n v="173"/>
    <n v="7"/>
    <n v="0.75655366881507102"/>
    <n v="0.75654362863896996"/>
  </r>
  <r>
    <x v="10"/>
    <x v="0"/>
    <x v="7"/>
    <x v="1"/>
    <n v="34"/>
    <n v="173"/>
    <n v="8"/>
    <n v="0.76534002041679605"/>
    <n v="0.76533209733212404"/>
  </r>
  <r>
    <x v="10"/>
    <x v="0"/>
    <x v="7"/>
    <x v="1"/>
    <n v="34"/>
    <n v="173"/>
    <n v="9"/>
    <n v="0.759039628788309"/>
    <n v="0.75902248539157802"/>
  </r>
  <r>
    <x v="10"/>
    <x v="0"/>
    <x v="7"/>
    <x v="1"/>
    <n v="34"/>
    <n v="173"/>
    <n v="10"/>
    <n v="0.75663999115162905"/>
    <n v="0.75662894352795196"/>
  </r>
  <r>
    <x v="10"/>
    <x v="0"/>
    <x v="8"/>
    <x v="0"/>
    <n v="31"/>
    <n v="194"/>
    <n v="1"/>
    <n v="0.76324491800801297"/>
    <n v="0.76324321771329295"/>
  </r>
  <r>
    <x v="10"/>
    <x v="0"/>
    <x v="8"/>
    <x v="0"/>
    <n v="31"/>
    <n v="194"/>
    <n v="2"/>
    <n v="0.75495094478190505"/>
    <n v="0.75494651560386705"/>
  </r>
  <r>
    <x v="10"/>
    <x v="0"/>
    <x v="8"/>
    <x v="0"/>
    <n v="31"/>
    <n v="194"/>
    <n v="3"/>
    <n v="0.75609920836852296"/>
    <n v="0.75609243219895905"/>
  </r>
  <r>
    <x v="10"/>
    <x v="0"/>
    <x v="8"/>
    <x v="0"/>
    <n v="31"/>
    <n v="194"/>
    <n v="4"/>
    <n v="0.76301894858846997"/>
    <n v="0.763015560105201"/>
  </r>
  <r>
    <x v="10"/>
    <x v="0"/>
    <x v="8"/>
    <x v="0"/>
    <n v="31"/>
    <n v="194"/>
    <n v="5"/>
    <n v="0.76854337039489196"/>
    <n v="0.76853788331362205"/>
  </r>
  <r>
    <x v="10"/>
    <x v="0"/>
    <x v="8"/>
    <x v="0"/>
    <n v="31"/>
    <n v="194"/>
    <n v="6"/>
    <n v="0.75902553857786903"/>
    <n v="0.75902222697607302"/>
  </r>
  <r>
    <x v="10"/>
    <x v="0"/>
    <x v="8"/>
    <x v="0"/>
    <n v="31"/>
    <n v="194"/>
    <n v="7"/>
    <n v="0.75238135072523304"/>
    <n v="0.75237538482488997"/>
  </r>
  <r>
    <x v="10"/>
    <x v="0"/>
    <x v="8"/>
    <x v="0"/>
    <n v="31"/>
    <n v="194"/>
    <n v="8"/>
    <n v="0.75947403207484998"/>
    <n v="0.759471645442375"/>
  </r>
  <r>
    <x v="10"/>
    <x v="0"/>
    <x v="8"/>
    <x v="0"/>
    <n v="31"/>
    <n v="194"/>
    <n v="9"/>
    <n v="0.74984358228463999"/>
    <n v="0.749838015161153"/>
  </r>
  <r>
    <x v="10"/>
    <x v="0"/>
    <x v="8"/>
    <x v="0"/>
    <n v="31"/>
    <n v="194"/>
    <n v="10"/>
    <n v="0.77001245617620395"/>
    <n v="0.77001106491927296"/>
  </r>
  <r>
    <x v="10"/>
    <x v="0"/>
    <x v="8"/>
    <x v="1"/>
    <n v="35"/>
    <n v="208"/>
    <n v="1"/>
    <n v="0.76547419212767598"/>
    <n v="0.76547246673767599"/>
  </r>
  <r>
    <x v="10"/>
    <x v="0"/>
    <x v="8"/>
    <x v="1"/>
    <n v="35"/>
    <n v="208"/>
    <n v="2"/>
    <n v="0.76112022455706596"/>
    <n v="0.76111474244869004"/>
  </r>
  <r>
    <x v="10"/>
    <x v="0"/>
    <x v="8"/>
    <x v="1"/>
    <n v="35"/>
    <n v="208"/>
    <n v="3"/>
    <n v="0.76235044463061197"/>
    <n v="0.76234659000898497"/>
  </r>
  <r>
    <x v="10"/>
    <x v="0"/>
    <x v="8"/>
    <x v="1"/>
    <n v="35"/>
    <n v="208"/>
    <n v="4"/>
    <n v="0.75977474968150505"/>
    <n v="0.75977077752534705"/>
  </r>
  <r>
    <x v="10"/>
    <x v="0"/>
    <x v="8"/>
    <x v="1"/>
    <n v="35"/>
    <n v="208"/>
    <n v="5"/>
    <n v="0.75801030500022404"/>
    <n v="0.75800849653889601"/>
  </r>
  <r>
    <x v="10"/>
    <x v="0"/>
    <x v="8"/>
    <x v="1"/>
    <n v="35"/>
    <n v="208"/>
    <n v="6"/>
    <n v="0.77223622854195895"/>
    <n v="0.77223387949613798"/>
  </r>
  <r>
    <x v="10"/>
    <x v="0"/>
    <x v="8"/>
    <x v="1"/>
    <n v="35"/>
    <n v="208"/>
    <n v="7"/>
    <n v="0.758923450378864"/>
    <n v="0.75891957014289502"/>
  </r>
  <r>
    <x v="10"/>
    <x v="0"/>
    <x v="8"/>
    <x v="1"/>
    <n v="35"/>
    <n v="208"/>
    <n v="8"/>
    <n v="0.76415929432627705"/>
    <n v="0.76415664093088898"/>
  </r>
  <r>
    <x v="10"/>
    <x v="0"/>
    <x v="8"/>
    <x v="1"/>
    <n v="35"/>
    <n v="208"/>
    <n v="9"/>
    <n v="0.75402755281044098"/>
    <n v="0.75402601053693796"/>
  </r>
  <r>
    <x v="10"/>
    <x v="0"/>
    <x v="8"/>
    <x v="1"/>
    <n v="35"/>
    <n v="208"/>
    <n v="10"/>
    <n v="0.75696919296984899"/>
    <n v="0.75696192093996995"/>
  </r>
  <r>
    <x v="10"/>
    <x v="0"/>
    <x v="9"/>
    <x v="0"/>
    <n v="34"/>
    <n v="187"/>
    <n v="1"/>
    <n v="0.75463371115139299"/>
    <n v="0.75462190277927299"/>
  </r>
  <r>
    <x v="10"/>
    <x v="0"/>
    <x v="9"/>
    <x v="0"/>
    <n v="34"/>
    <n v="187"/>
    <n v="2"/>
    <n v="0.75179241485030202"/>
    <n v="0.75178732801357595"/>
  </r>
  <r>
    <x v="10"/>
    <x v="0"/>
    <x v="9"/>
    <x v="0"/>
    <n v="34"/>
    <n v="187"/>
    <n v="3"/>
    <n v="0.75825736162025603"/>
    <n v="0.75825327977699897"/>
  </r>
  <r>
    <x v="10"/>
    <x v="0"/>
    <x v="9"/>
    <x v="0"/>
    <n v="34"/>
    <n v="187"/>
    <n v="4"/>
    <n v="0.76021170592351195"/>
    <n v="0.76020590422530498"/>
  </r>
  <r>
    <x v="10"/>
    <x v="0"/>
    <x v="9"/>
    <x v="0"/>
    <n v="34"/>
    <n v="187"/>
    <n v="5"/>
    <n v="0.76100734505718504"/>
    <n v="0.76100313962671196"/>
  </r>
  <r>
    <x v="10"/>
    <x v="0"/>
    <x v="9"/>
    <x v="0"/>
    <n v="34"/>
    <n v="187"/>
    <n v="6"/>
    <n v="0.75909291388001998"/>
    <n v="0.75908110550789798"/>
  </r>
  <r>
    <x v="10"/>
    <x v="0"/>
    <x v="9"/>
    <x v="0"/>
    <n v="34"/>
    <n v="187"/>
    <n v="7"/>
    <n v="0.76602205355589803"/>
    <n v="0.76602012256322005"/>
  </r>
  <r>
    <x v="10"/>
    <x v="0"/>
    <x v="9"/>
    <x v="0"/>
    <n v="34"/>
    <n v="187"/>
    <n v="8"/>
    <n v="0.75560218606316099"/>
    <n v="0.75559981328130699"/>
  </r>
  <r>
    <x v="10"/>
    <x v="0"/>
    <x v="9"/>
    <x v="0"/>
    <n v="34"/>
    <n v="187"/>
    <n v="9"/>
    <n v="0.76111967722819995"/>
    <n v="0.76111291781356605"/>
  </r>
  <r>
    <x v="10"/>
    <x v="0"/>
    <x v="9"/>
    <x v="0"/>
    <n v="34"/>
    <n v="187"/>
    <n v="10"/>
    <n v="0.76141845492869098"/>
    <n v="0.76141433491092003"/>
  </r>
  <r>
    <x v="10"/>
    <x v="0"/>
    <x v="9"/>
    <x v="1"/>
    <n v="36"/>
    <n v="198"/>
    <n v="1"/>
    <n v="0.76223569651740797"/>
    <n v="0.76222865265509199"/>
  </r>
  <r>
    <x v="10"/>
    <x v="0"/>
    <x v="9"/>
    <x v="1"/>
    <n v="36"/>
    <n v="198"/>
    <n v="2"/>
    <n v="0.75608144360653495"/>
    <n v="0.756078091873159"/>
  </r>
  <r>
    <x v="10"/>
    <x v="0"/>
    <x v="9"/>
    <x v="1"/>
    <n v="36"/>
    <n v="198"/>
    <n v="3"/>
    <n v="0.75513943468196199"/>
    <n v="0.75513570072004099"/>
  </r>
  <r>
    <x v="10"/>
    <x v="0"/>
    <x v="9"/>
    <x v="1"/>
    <n v="36"/>
    <n v="198"/>
    <n v="4"/>
    <n v="0.74909044432933403"/>
    <n v="0.74908827913152898"/>
  </r>
  <r>
    <x v="10"/>
    <x v="0"/>
    <x v="9"/>
    <x v="1"/>
    <n v="36"/>
    <n v="198"/>
    <n v="5"/>
    <n v="0.76803087192322494"/>
    <n v="0.76802943978480598"/>
  </r>
  <r>
    <x v="10"/>
    <x v="0"/>
    <x v="9"/>
    <x v="1"/>
    <n v="36"/>
    <n v="198"/>
    <n v="6"/>
    <n v="0.76117570677462698"/>
    <n v="0.76117079483095496"/>
  </r>
  <r>
    <x v="10"/>
    <x v="0"/>
    <x v="9"/>
    <x v="1"/>
    <n v="36"/>
    <n v="198"/>
    <n v="7"/>
    <n v="0.76576856435559304"/>
    <n v="0.76576775877707204"/>
  </r>
  <r>
    <x v="10"/>
    <x v="0"/>
    <x v="9"/>
    <x v="1"/>
    <n v="36"/>
    <n v="198"/>
    <n v="8"/>
    <n v="0.75178178268397"/>
    <n v="0.75177820960064101"/>
  </r>
  <r>
    <x v="10"/>
    <x v="0"/>
    <x v="9"/>
    <x v="1"/>
    <n v="36"/>
    <n v="198"/>
    <n v="9"/>
    <n v="0.74960252279620798"/>
    <n v="0.74959708325603902"/>
  </r>
  <r>
    <x v="10"/>
    <x v="0"/>
    <x v="9"/>
    <x v="1"/>
    <n v="36"/>
    <n v="198"/>
    <n v="10"/>
    <n v="0.76719708969288603"/>
    <n v="0.76719395936479995"/>
  </r>
  <r>
    <x v="10"/>
    <x v="0"/>
    <x v="10"/>
    <x v="0"/>
    <n v="32"/>
    <n v="177"/>
    <n v="1"/>
    <n v="0.75883404871845495"/>
    <n v="0.75882964715704104"/>
  </r>
  <r>
    <x v="10"/>
    <x v="0"/>
    <x v="10"/>
    <x v="0"/>
    <n v="32"/>
    <n v="177"/>
    <n v="2"/>
    <n v="0.75678768594280099"/>
    <n v="0.75678443202629597"/>
  </r>
  <r>
    <x v="10"/>
    <x v="0"/>
    <x v="10"/>
    <x v="0"/>
    <n v="32"/>
    <n v="177"/>
    <n v="3"/>
    <n v="0.758527898915346"/>
    <n v="0.75852188040597002"/>
  </r>
  <r>
    <x v="10"/>
    <x v="0"/>
    <x v="10"/>
    <x v="0"/>
    <n v="32"/>
    <n v="177"/>
    <n v="4"/>
    <n v="0.75503971730599695"/>
    <n v="0.75503168508083196"/>
  </r>
  <r>
    <x v="10"/>
    <x v="0"/>
    <x v="10"/>
    <x v="0"/>
    <n v="32"/>
    <n v="177"/>
    <n v="5"/>
    <n v="0.77174133206263895"/>
    <n v="0.77173901794284905"/>
  </r>
  <r>
    <x v="10"/>
    <x v="0"/>
    <x v="10"/>
    <x v="0"/>
    <n v="32"/>
    <n v="177"/>
    <n v="6"/>
    <n v="0.75367024128754501"/>
    <n v="0.75366079834702604"/>
  </r>
  <r>
    <x v="10"/>
    <x v="0"/>
    <x v="10"/>
    <x v="0"/>
    <n v="32"/>
    <n v="177"/>
    <n v="7"/>
    <n v="0.75532184509313005"/>
    <n v="0.75531700333555396"/>
  </r>
  <r>
    <x v="10"/>
    <x v="0"/>
    <x v="10"/>
    <x v="0"/>
    <n v="32"/>
    <n v="177"/>
    <n v="8"/>
    <n v="0.76352902615940299"/>
    <n v="0.76352522599124995"/>
  </r>
  <r>
    <x v="10"/>
    <x v="0"/>
    <x v="10"/>
    <x v="0"/>
    <n v="32"/>
    <n v="177"/>
    <n v="9"/>
    <n v="0.761642409542722"/>
    <n v="0.76163979918923697"/>
  </r>
  <r>
    <x v="10"/>
    <x v="0"/>
    <x v="10"/>
    <x v="0"/>
    <n v="32"/>
    <n v="177"/>
    <n v="10"/>
    <n v="0.76090019682182997"/>
    <n v="0.76089646139574396"/>
  </r>
  <r>
    <x v="10"/>
    <x v="0"/>
    <x v="10"/>
    <x v="1"/>
    <n v="35"/>
    <n v="200"/>
    <n v="1"/>
    <n v="0.76097838721229505"/>
    <n v="0.76096886274966702"/>
  </r>
  <r>
    <x v="10"/>
    <x v="0"/>
    <x v="10"/>
    <x v="1"/>
    <n v="35"/>
    <n v="200"/>
    <n v="2"/>
    <n v="0.76448611463463201"/>
    <n v="0.76447873352349904"/>
  </r>
  <r>
    <x v="10"/>
    <x v="0"/>
    <x v="10"/>
    <x v="1"/>
    <n v="35"/>
    <n v="200"/>
    <n v="3"/>
    <n v="0.76938086124563898"/>
    <n v="0.76937860871026598"/>
  </r>
  <r>
    <x v="10"/>
    <x v="0"/>
    <x v="10"/>
    <x v="1"/>
    <n v="35"/>
    <n v="200"/>
    <n v="4"/>
    <n v="0.76308493416523504"/>
    <n v="0.76308092841902297"/>
  </r>
  <r>
    <x v="10"/>
    <x v="0"/>
    <x v="10"/>
    <x v="1"/>
    <n v="35"/>
    <n v="200"/>
    <n v="5"/>
    <n v="0.75687083197083005"/>
    <n v="0.75686906144068"/>
  </r>
  <r>
    <x v="10"/>
    <x v="0"/>
    <x v="10"/>
    <x v="1"/>
    <n v="35"/>
    <n v="200"/>
    <n v="6"/>
    <n v="0.76229734840325303"/>
    <n v="0.762288891122887"/>
  </r>
  <r>
    <x v="10"/>
    <x v="0"/>
    <x v="10"/>
    <x v="1"/>
    <n v="35"/>
    <n v="200"/>
    <n v="7"/>
    <n v="0.770209268588678"/>
    <n v="0.77020477917195895"/>
  </r>
  <r>
    <x v="10"/>
    <x v="0"/>
    <x v="10"/>
    <x v="1"/>
    <n v="35"/>
    <n v="200"/>
    <n v="8"/>
    <n v="0.75374778899723904"/>
    <n v="0.75374412675012004"/>
  </r>
  <r>
    <x v="10"/>
    <x v="0"/>
    <x v="10"/>
    <x v="1"/>
    <n v="35"/>
    <n v="200"/>
    <n v="9"/>
    <n v="0.77147547797173299"/>
    <n v="0.77146880274062302"/>
  </r>
  <r>
    <x v="10"/>
    <x v="0"/>
    <x v="10"/>
    <x v="1"/>
    <n v="35"/>
    <n v="200"/>
    <n v="10"/>
    <n v="0.76301572652229899"/>
    <n v="0.76300738448555605"/>
  </r>
  <r>
    <x v="10"/>
    <x v="1"/>
    <x v="0"/>
    <x v="0"/>
    <n v="37"/>
    <n v="19938"/>
    <n v="1"/>
    <n v="0.75236287194863805"/>
    <n v="0.75236287194863605"/>
  </r>
  <r>
    <x v="10"/>
    <x v="1"/>
    <x v="0"/>
    <x v="0"/>
    <n v="37"/>
    <n v="19938"/>
    <n v="2"/>
    <n v="0.75897048208833096"/>
    <n v="0.75897045016162601"/>
  </r>
  <r>
    <x v="10"/>
    <x v="1"/>
    <x v="0"/>
    <x v="0"/>
    <n v="37"/>
    <n v="19938"/>
    <n v="3"/>
    <n v="0.76424319922257899"/>
    <n v="0.76424319922258199"/>
  </r>
  <r>
    <x v="10"/>
    <x v="1"/>
    <x v="0"/>
    <x v="0"/>
    <n v="37"/>
    <n v="19938"/>
    <n v="4"/>
    <n v="0.76212165459076597"/>
    <n v="0.76212165459076298"/>
  </r>
  <r>
    <x v="10"/>
    <x v="1"/>
    <x v="0"/>
    <x v="0"/>
    <n v="37"/>
    <n v="19938"/>
    <n v="5"/>
    <n v="0.76092602432824696"/>
    <n v="0.76092602432824497"/>
  </r>
  <r>
    <x v="10"/>
    <x v="1"/>
    <x v="0"/>
    <x v="0"/>
    <n v="37"/>
    <n v="19938"/>
    <n v="6"/>
    <n v="0.76148316564363505"/>
    <n v="0.76148316564364105"/>
  </r>
  <r>
    <x v="10"/>
    <x v="1"/>
    <x v="0"/>
    <x v="0"/>
    <n v="37"/>
    <n v="19938"/>
    <n v="7"/>
    <n v="0.761795326770633"/>
    <n v="0.76179532677061701"/>
  </r>
  <r>
    <x v="10"/>
    <x v="1"/>
    <x v="0"/>
    <x v="0"/>
    <n v="37"/>
    <n v="19938"/>
    <n v="8"/>
    <n v="0.76177998889300702"/>
    <n v="0.76177998889297904"/>
  </r>
  <r>
    <x v="10"/>
    <x v="1"/>
    <x v="0"/>
    <x v="0"/>
    <n v="37"/>
    <n v="19938"/>
    <n v="9"/>
    <n v="0.75528358901265602"/>
    <n v="0.75528358901265702"/>
  </r>
  <r>
    <x v="10"/>
    <x v="1"/>
    <x v="0"/>
    <x v="0"/>
    <n v="37"/>
    <n v="19938"/>
    <n v="10"/>
    <n v="0.76082733684944104"/>
    <n v="0.76082733684942705"/>
  </r>
  <r>
    <x v="10"/>
    <x v="1"/>
    <x v="0"/>
    <x v="1"/>
    <n v="37"/>
    <n v="19969"/>
    <n v="1"/>
    <n v="0.76794332982421099"/>
    <n v="0.76794332982421298"/>
  </r>
  <r>
    <x v="10"/>
    <x v="1"/>
    <x v="0"/>
    <x v="1"/>
    <n v="37"/>
    <n v="19969"/>
    <n v="2"/>
    <n v="0.76249580819433804"/>
    <n v="0.76249580819432905"/>
  </r>
  <r>
    <x v="10"/>
    <x v="1"/>
    <x v="0"/>
    <x v="1"/>
    <n v="37"/>
    <n v="19969"/>
    <n v="3"/>
    <n v="0.76600666554992203"/>
    <n v="0.76600666554992503"/>
  </r>
  <r>
    <x v="10"/>
    <x v="1"/>
    <x v="0"/>
    <x v="1"/>
    <n v="37"/>
    <n v="19969"/>
    <n v="4"/>
    <n v="0.76874307843749001"/>
    <n v="0.76874307843749501"/>
  </r>
  <r>
    <x v="10"/>
    <x v="1"/>
    <x v="0"/>
    <x v="1"/>
    <n v="37"/>
    <n v="19969"/>
    <n v="5"/>
    <n v="0.76079822609138203"/>
    <n v="0.76079822609138803"/>
  </r>
  <r>
    <x v="10"/>
    <x v="1"/>
    <x v="0"/>
    <x v="1"/>
    <n v="37"/>
    <n v="19969"/>
    <n v="6"/>
    <n v="0.76613990493513495"/>
    <n v="0.76613990493514295"/>
  </r>
  <r>
    <x v="10"/>
    <x v="1"/>
    <x v="0"/>
    <x v="1"/>
    <n v="37"/>
    <n v="19969"/>
    <n v="7"/>
    <n v="0.76300049601349695"/>
    <n v="0.76300049601350195"/>
  </r>
  <r>
    <x v="10"/>
    <x v="1"/>
    <x v="0"/>
    <x v="1"/>
    <n v="37"/>
    <n v="19969"/>
    <n v="8"/>
    <n v="0.76115982159772999"/>
    <n v="0.76115978927800998"/>
  </r>
  <r>
    <x v="10"/>
    <x v="1"/>
    <x v="0"/>
    <x v="1"/>
    <n v="37"/>
    <n v="19969"/>
    <n v="9"/>
    <n v="0.76643381807369304"/>
    <n v="0.76643381807369004"/>
  </r>
  <r>
    <x v="10"/>
    <x v="1"/>
    <x v="0"/>
    <x v="1"/>
    <n v="37"/>
    <n v="19969"/>
    <n v="10"/>
    <n v="0.77216487329529604"/>
    <n v="0.77216487329528105"/>
  </r>
  <r>
    <x v="10"/>
    <x v="1"/>
    <x v="1"/>
    <x v="0"/>
    <n v="37"/>
    <n v="1925"/>
    <n v="1"/>
    <n v="0.76655589523516598"/>
    <n v="0.76655580015784097"/>
  </r>
  <r>
    <x v="10"/>
    <x v="1"/>
    <x v="1"/>
    <x v="0"/>
    <n v="37"/>
    <n v="1925"/>
    <n v="2"/>
    <n v="0.76929153782690096"/>
    <n v="0.76929121149190005"/>
  </r>
  <r>
    <x v="10"/>
    <x v="1"/>
    <x v="1"/>
    <x v="0"/>
    <n v="37"/>
    <n v="1925"/>
    <n v="3"/>
    <n v="0.76124091385543502"/>
    <n v="0.76124072370077001"/>
  </r>
  <r>
    <x v="10"/>
    <x v="1"/>
    <x v="1"/>
    <x v="0"/>
    <n v="37"/>
    <n v="1925"/>
    <n v="4"/>
    <n v="0.756717555769848"/>
    <n v="0.75671749105288"/>
  </r>
  <r>
    <x v="10"/>
    <x v="1"/>
    <x v="1"/>
    <x v="0"/>
    <n v="37"/>
    <n v="1925"/>
    <n v="5"/>
    <n v="0.75520984279713199"/>
    <n v="0.75520984279713099"/>
  </r>
  <r>
    <x v="10"/>
    <x v="1"/>
    <x v="1"/>
    <x v="0"/>
    <n v="37"/>
    <n v="1925"/>
    <n v="6"/>
    <n v="0.75105151184407504"/>
    <n v="0.75105151184406604"/>
  </r>
  <r>
    <x v="10"/>
    <x v="1"/>
    <x v="1"/>
    <x v="0"/>
    <n v="37"/>
    <n v="1925"/>
    <n v="7"/>
    <n v="0.75873054999746903"/>
    <n v="0.75873048543528898"/>
  </r>
  <r>
    <x v="10"/>
    <x v="1"/>
    <x v="1"/>
    <x v="0"/>
    <n v="37"/>
    <n v="1925"/>
    <n v="8"/>
    <n v="0.764641472817989"/>
    <n v="0.76464125680652095"/>
  </r>
  <r>
    <x v="10"/>
    <x v="1"/>
    <x v="1"/>
    <x v="0"/>
    <n v="37"/>
    <n v="1925"/>
    <n v="9"/>
    <n v="0.76804728849418902"/>
    <n v="0.76804696594009403"/>
  </r>
  <r>
    <x v="10"/>
    <x v="1"/>
    <x v="1"/>
    <x v="0"/>
    <n v="37"/>
    <n v="1925"/>
    <n v="10"/>
    <n v="0.759606299591019"/>
    <n v="0.759606299591017"/>
  </r>
  <r>
    <x v="10"/>
    <x v="1"/>
    <x v="1"/>
    <x v="1"/>
    <n v="37"/>
    <n v="1844"/>
    <n v="1"/>
    <n v="0.77017817183047099"/>
    <n v="0.77017810658994401"/>
  </r>
  <r>
    <x v="10"/>
    <x v="1"/>
    <x v="1"/>
    <x v="1"/>
    <n v="37"/>
    <n v="1844"/>
    <n v="2"/>
    <n v="0.76231218040757498"/>
    <n v="0.76231202297287104"/>
  </r>
  <r>
    <x v="10"/>
    <x v="1"/>
    <x v="1"/>
    <x v="1"/>
    <n v="37"/>
    <n v="1844"/>
    <n v="3"/>
    <n v="0.77612847589869605"/>
    <n v="0.77612837905540899"/>
  </r>
  <r>
    <x v="10"/>
    <x v="1"/>
    <x v="1"/>
    <x v="1"/>
    <n v="37"/>
    <n v="1844"/>
    <n v="4"/>
    <n v="0.763019809158761"/>
    <n v="0.76301974591980704"/>
  </r>
  <r>
    <x v="10"/>
    <x v="1"/>
    <x v="1"/>
    <x v="1"/>
    <n v="37"/>
    <n v="1844"/>
    <n v="5"/>
    <n v="0.75764996737285994"/>
    <n v="0.75764990393910303"/>
  </r>
  <r>
    <x v="10"/>
    <x v="1"/>
    <x v="1"/>
    <x v="1"/>
    <n v="37"/>
    <n v="1844"/>
    <n v="6"/>
    <n v="0.75520795005379304"/>
    <n v="0.75520778909650899"/>
  </r>
  <r>
    <x v="10"/>
    <x v="1"/>
    <x v="1"/>
    <x v="1"/>
    <n v="37"/>
    <n v="1844"/>
    <n v="7"/>
    <n v="0.76214361850893997"/>
    <n v="0.76214361850894996"/>
  </r>
  <r>
    <x v="10"/>
    <x v="1"/>
    <x v="1"/>
    <x v="1"/>
    <n v="37"/>
    <n v="1844"/>
    <n v="8"/>
    <n v="0.75829462485900601"/>
    <n v="0.75829449629679802"/>
  </r>
  <r>
    <x v="10"/>
    <x v="1"/>
    <x v="1"/>
    <x v="1"/>
    <n v="37"/>
    <n v="1844"/>
    <n v="9"/>
    <n v="0.77873513159233898"/>
    <n v="0.77873506847426699"/>
  </r>
  <r>
    <x v="10"/>
    <x v="1"/>
    <x v="1"/>
    <x v="1"/>
    <n v="37"/>
    <n v="1844"/>
    <n v="10"/>
    <n v="0.74612720943778099"/>
    <n v="0.74612711391828102"/>
  </r>
  <r>
    <x v="10"/>
    <x v="1"/>
    <x v="2"/>
    <x v="0"/>
    <n v="37"/>
    <n v="962"/>
    <n v="1"/>
    <n v="0.75821292875284796"/>
    <n v="0.75820908119692698"/>
  </r>
  <r>
    <x v="10"/>
    <x v="1"/>
    <x v="2"/>
    <x v="0"/>
    <n v="37"/>
    <n v="962"/>
    <n v="2"/>
    <n v="0.760236143112756"/>
    <n v="0.76023512484109201"/>
  </r>
  <r>
    <x v="10"/>
    <x v="1"/>
    <x v="2"/>
    <x v="0"/>
    <n v="37"/>
    <n v="962"/>
    <n v="3"/>
    <n v="0.76379502554234102"/>
    <n v="0.76379320926069105"/>
  </r>
  <r>
    <x v="10"/>
    <x v="1"/>
    <x v="2"/>
    <x v="0"/>
    <n v="37"/>
    <n v="962"/>
    <n v="4"/>
    <n v="0.76415256174942903"/>
    <n v="0.76415256174942603"/>
  </r>
  <r>
    <x v="10"/>
    <x v="1"/>
    <x v="2"/>
    <x v="0"/>
    <n v="37"/>
    <n v="962"/>
    <n v="5"/>
    <n v="0.75962151542576295"/>
    <n v="0.75962100117692299"/>
  </r>
  <r>
    <x v="10"/>
    <x v="1"/>
    <x v="2"/>
    <x v="0"/>
    <n v="37"/>
    <n v="962"/>
    <n v="6"/>
    <n v="0.76085488996089501"/>
    <n v="0.76085485793404795"/>
  </r>
  <r>
    <x v="10"/>
    <x v="1"/>
    <x v="2"/>
    <x v="0"/>
    <n v="37"/>
    <n v="962"/>
    <n v="7"/>
    <n v="0.770964927988533"/>
    <n v="0.77096409659512399"/>
  </r>
  <r>
    <x v="10"/>
    <x v="1"/>
    <x v="2"/>
    <x v="0"/>
    <n v="37"/>
    <n v="962"/>
    <n v="8"/>
    <n v="0.76930361331599795"/>
    <n v="0.76930361331598596"/>
  </r>
  <r>
    <x v="10"/>
    <x v="1"/>
    <x v="2"/>
    <x v="0"/>
    <n v="37"/>
    <n v="962"/>
    <n v="9"/>
    <n v="0.75797070256917498"/>
    <n v="0.75797018504045699"/>
  </r>
  <r>
    <x v="10"/>
    <x v="1"/>
    <x v="2"/>
    <x v="0"/>
    <n v="37"/>
    <n v="962"/>
    <n v="10"/>
    <n v="0.76210593063687804"/>
    <n v="0.76210570688774604"/>
  </r>
  <r>
    <x v="10"/>
    <x v="1"/>
    <x v="2"/>
    <x v="1"/>
    <n v="37"/>
    <n v="966"/>
    <n v="1"/>
    <n v="0.76290051875543896"/>
    <n v="0.76290035849536098"/>
  </r>
  <r>
    <x v="10"/>
    <x v="1"/>
    <x v="2"/>
    <x v="1"/>
    <n v="37"/>
    <n v="966"/>
    <n v="2"/>
    <n v="0.76879988869069305"/>
    <n v="0.768799856763969"/>
  </r>
  <r>
    <x v="10"/>
    <x v="1"/>
    <x v="2"/>
    <x v="1"/>
    <n v="37"/>
    <n v="966"/>
    <n v="3"/>
    <n v="0.75581777213081003"/>
    <n v="0.75581754794290301"/>
  </r>
  <r>
    <x v="10"/>
    <x v="1"/>
    <x v="2"/>
    <x v="1"/>
    <n v="37"/>
    <n v="966"/>
    <n v="4"/>
    <n v="0.75961083466644996"/>
    <n v="0.75961061434166999"/>
  </r>
  <r>
    <x v="10"/>
    <x v="1"/>
    <x v="2"/>
    <x v="1"/>
    <n v="37"/>
    <n v="966"/>
    <n v="5"/>
    <n v="0.762864044380548"/>
    <n v="0.76286391602105597"/>
  </r>
  <r>
    <x v="10"/>
    <x v="1"/>
    <x v="2"/>
    <x v="1"/>
    <n v="37"/>
    <n v="966"/>
    <n v="6"/>
    <n v="0.77384938899717304"/>
    <n v="0.77384922707521797"/>
  </r>
  <r>
    <x v="10"/>
    <x v="1"/>
    <x v="2"/>
    <x v="1"/>
    <n v="37"/>
    <n v="966"/>
    <n v="7"/>
    <n v="0.75989717071868101"/>
    <n v="0.759896891037942"/>
  </r>
  <r>
    <x v="10"/>
    <x v="1"/>
    <x v="2"/>
    <x v="1"/>
    <n v="37"/>
    <n v="966"/>
    <n v="8"/>
    <n v="0.75662258460431397"/>
    <n v="0.75662233700791104"/>
  </r>
  <r>
    <x v="10"/>
    <x v="1"/>
    <x v="2"/>
    <x v="1"/>
    <n v="37"/>
    <n v="966"/>
    <n v="9"/>
    <n v="0.75761885947999597"/>
    <n v="0.75761863822847098"/>
  </r>
  <r>
    <x v="10"/>
    <x v="1"/>
    <x v="2"/>
    <x v="1"/>
    <n v="37"/>
    <n v="966"/>
    <n v="10"/>
    <n v="0.76483556090315397"/>
    <n v="0.76483527730490397"/>
  </r>
  <r>
    <x v="10"/>
    <x v="1"/>
    <x v="3"/>
    <x v="0"/>
    <n v="37"/>
    <n v="666"/>
    <n v="1"/>
    <n v="0.76996196268115602"/>
    <n v="0.76996148582382695"/>
  </r>
  <r>
    <x v="10"/>
    <x v="1"/>
    <x v="3"/>
    <x v="0"/>
    <n v="37"/>
    <n v="666"/>
    <n v="2"/>
    <n v="0.76470359409505295"/>
    <n v="0.76470330641759199"/>
  </r>
  <r>
    <x v="10"/>
    <x v="1"/>
    <x v="3"/>
    <x v="0"/>
    <n v="37"/>
    <n v="666"/>
    <n v="3"/>
    <n v="0.75794407479305004"/>
    <n v="0.75794388382817801"/>
  </r>
  <r>
    <x v="10"/>
    <x v="1"/>
    <x v="3"/>
    <x v="0"/>
    <n v="37"/>
    <n v="666"/>
    <n v="4"/>
    <n v="0.76039185451469904"/>
    <n v="0.76039166494314503"/>
  </r>
  <r>
    <x v="10"/>
    <x v="1"/>
    <x v="3"/>
    <x v="0"/>
    <n v="37"/>
    <n v="666"/>
    <n v="5"/>
    <n v="0.76875946894095004"/>
    <n v="0.76875924977966503"/>
  </r>
  <r>
    <x v="10"/>
    <x v="1"/>
    <x v="3"/>
    <x v="0"/>
    <n v="37"/>
    <n v="666"/>
    <n v="6"/>
    <n v="0.76773559134620195"/>
    <n v="0.76773527257630303"/>
  </r>
  <r>
    <x v="10"/>
    <x v="1"/>
    <x v="3"/>
    <x v="0"/>
    <n v="37"/>
    <n v="666"/>
    <n v="7"/>
    <n v="0.75484704536094904"/>
    <n v="0.75484647135174299"/>
  </r>
  <r>
    <x v="10"/>
    <x v="1"/>
    <x v="3"/>
    <x v="0"/>
    <n v="37"/>
    <n v="666"/>
    <n v="8"/>
    <n v="0.76655618638935696"/>
    <n v="0.76655589927291901"/>
  </r>
  <r>
    <x v="10"/>
    <x v="1"/>
    <x v="3"/>
    <x v="0"/>
    <n v="37"/>
    <n v="666"/>
    <n v="9"/>
    <n v="0.76025582388175095"/>
    <n v="0.76025540621954302"/>
  </r>
  <r>
    <x v="10"/>
    <x v="1"/>
    <x v="3"/>
    <x v="0"/>
    <n v="37"/>
    <n v="666"/>
    <n v="10"/>
    <n v="0.75532364601342905"/>
    <n v="0.75532338868561799"/>
  </r>
  <r>
    <x v="10"/>
    <x v="1"/>
    <x v="3"/>
    <x v="1"/>
    <n v="37"/>
    <n v="601"/>
    <n v="1"/>
    <n v="0.75260063909611696"/>
    <n v="0.75259989739849598"/>
  </r>
  <r>
    <x v="10"/>
    <x v="1"/>
    <x v="3"/>
    <x v="1"/>
    <n v="37"/>
    <n v="601"/>
    <n v="2"/>
    <n v="0.76205051089982301"/>
    <n v="0.76205013729848903"/>
  </r>
  <r>
    <x v="10"/>
    <x v="1"/>
    <x v="3"/>
    <x v="1"/>
    <n v="37"/>
    <n v="601"/>
    <n v="3"/>
    <n v="0.76109077951343995"/>
    <n v="0.76108988064282102"/>
  </r>
  <r>
    <x v="10"/>
    <x v="1"/>
    <x v="3"/>
    <x v="1"/>
    <n v="37"/>
    <n v="601"/>
    <n v="4"/>
    <n v="0.76155776186989599"/>
    <n v="0.76155728052178695"/>
  </r>
  <r>
    <x v="10"/>
    <x v="1"/>
    <x v="3"/>
    <x v="1"/>
    <n v="37"/>
    <n v="601"/>
    <n v="5"/>
    <n v="0.75754031508057995"/>
    <n v="0.75753830221218599"/>
  </r>
  <r>
    <x v="10"/>
    <x v="1"/>
    <x v="3"/>
    <x v="1"/>
    <n v="37"/>
    <n v="601"/>
    <n v="6"/>
    <n v="0.75697260521221199"/>
    <n v="0.75697205708821402"/>
  </r>
  <r>
    <x v="10"/>
    <x v="1"/>
    <x v="3"/>
    <x v="1"/>
    <n v="37"/>
    <n v="601"/>
    <n v="7"/>
    <n v="0.76166455793516397"/>
    <n v="0.76166340812447297"/>
  </r>
  <r>
    <x v="10"/>
    <x v="1"/>
    <x v="3"/>
    <x v="1"/>
    <n v="37"/>
    <n v="601"/>
    <n v="8"/>
    <n v="0.75994082672698604"/>
    <n v="0.75994032559832903"/>
  </r>
  <r>
    <x v="10"/>
    <x v="1"/>
    <x v="3"/>
    <x v="1"/>
    <n v="37"/>
    <n v="601"/>
    <n v="9"/>
    <n v="0.76023958850127404"/>
    <n v="0.76023918194625495"/>
  </r>
  <r>
    <x v="10"/>
    <x v="1"/>
    <x v="3"/>
    <x v="1"/>
    <n v="37"/>
    <n v="601"/>
    <n v="10"/>
    <n v="0.76767229837400197"/>
    <n v="0.767671430236049"/>
  </r>
  <r>
    <x v="10"/>
    <x v="1"/>
    <x v="4"/>
    <x v="0"/>
    <n v="36"/>
    <n v="494"/>
    <n v="1"/>
    <n v="0.75649351918939101"/>
    <n v="0.75649292002534896"/>
  </r>
  <r>
    <x v="10"/>
    <x v="1"/>
    <x v="4"/>
    <x v="0"/>
    <n v="36"/>
    <n v="494"/>
    <n v="2"/>
    <n v="0.773039134498963"/>
    <n v="0.77303835030332702"/>
  </r>
  <r>
    <x v="10"/>
    <x v="1"/>
    <x v="4"/>
    <x v="0"/>
    <n v="36"/>
    <n v="494"/>
    <n v="3"/>
    <n v="0.75998004254385498"/>
    <n v="0.75997935401036998"/>
  </r>
  <r>
    <x v="10"/>
    <x v="1"/>
    <x v="4"/>
    <x v="0"/>
    <n v="36"/>
    <n v="494"/>
    <n v="4"/>
    <n v="0.76088986304821304"/>
    <n v="0.76088880921049196"/>
  </r>
  <r>
    <x v="10"/>
    <x v="1"/>
    <x v="4"/>
    <x v="0"/>
    <n v="36"/>
    <n v="494"/>
    <n v="5"/>
    <n v="0.76268620116721197"/>
    <n v="0.76268572850344096"/>
  </r>
  <r>
    <x v="10"/>
    <x v="1"/>
    <x v="4"/>
    <x v="0"/>
    <n v="36"/>
    <n v="494"/>
    <n v="6"/>
    <n v="0.75717442856566297"/>
    <n v="0.757173775492478"/>
  </r>
  <r>
    <x v="10"/>
    <x v="1"/>
    <x v="4"/>
    <x v="0"/>
    <n v="36"/>
    <n v="494"/>
    <n v="7"/>
    <n v="0.76090983757216701"/>
    <n v="0.76090903310442703"/>
  </r>
  <r>
    <x v="10"/>
    <x v="1"/>
    <x v="4"/>
    <x v="0"/>
    <n v="36"/>
    <n v="494"/>
    <n v="8"/>
    <n v="0.76460368866240802"/>
    <n v="0.76460203573385199"/>
  </r>
  <r>
    <x v="10"/>
    <x v="1"/>
    <x v="4"/>
    <x v="0"/>
    <n v="36"/>
    <n v="494"/>
    <n v="9"/>
    <n v="0.76131374265545104"/>
    <n v="0.76131317480973204"/>
  </r>
  <r>
    <x v="10"/>
    <x v="1"/>
    <x v="4"/>
    <x v="0"/>
    <n v="36"/>
    <n v="494"/>
    <n v="10"/>
    <n v="0.75736086809061798"/>
    <n v="0.75735965864648203"/>
  </r>
  <r>
    <x v="10"/>
    <x v="1"/>
    <x v="4"/>
    <x v="1"/>
    <n v="37"/>
    <n v="497"/>
    <n v="1"/>
    <n v="0.76313220827273898"/>
    <n v="0.76313107792833701"/>
  </r>
  <r>
    <x v="10"/>
    <x v="1"/>
    <x v="4"/>
    <x v="1"/>
    <n v="37"/>
    <n v="497"/>
    <n v="2"/>
    <n v="0.76950828152158601"/>
    <n v="0.76950808860203002"/>
  </r>
  <r>
    <x v="10"/>
    <x v="1"/>
    <x v="4"/>
    <x v="1"/>
    <n v="37"/>
    <n v="497"/>
    <n v="3"/>
    <n v="0.75640542570139502"/>
    <n v="0.75640464031851595"/>
  </r>
  <r>
    <x v="10"/>
    <x v="1"/>
    <x v="4"/>
    <x v="1"/>
    <n v="37"/>
    <n v="497"/>
    <n v="4"/>
    <n v="0.752446944507425"/>
    <n v="0.75244527569964004"/>
  </r>
  <r>
    <x v="10"/>
    <x v="1"/>
    <x v="4"/>
    <x v="1"/>
    <n v="37"/>
    <n v="497"/>
    <n v="5"/>
    <n v="0.75501339764523301"/>
    <n v="0.75501178381423695"/>
  </r>
  <r>
    <x v="10"/>
    <x v="1"/>
    <x v="4"/>
    <x v="1"/>
    <n v="37"/>
    <n v="497"/>
    <n v="6"/>
    <n v="0.75457912693239804"/>
    <n v="0.75457703531626297"/>
  </r>
  <r>
    <x v="10"/>
    <x v="1"/>
    <x v="4"/>
    <x v="1"/>
    <n v="37"/>
    <n v="497"/>
    <n v="7"/>
    <n v="0.76220256611193604"/>
    <n v="0.76220044745941196"/>
  </r>
  <r>
    <x v="10"/>
    <x v="1"/>
    <x v="4"/>
    <x v="1"/>
    <n v="37"/>
    <n v="497"/>
    <n v="8"/>
    <n v="0.75823472322526397"/>
    <n v="0.75823406275280802"/>
  </r>
  <r>
    <x v="10"/>
    <x v="1"/>
    <x v="4"/>
    <x v="1"/>
    <n v="37"/>
    <n v="497"/>
    <n v="9"/>
    <n v="0.76371809107963096"/>
    <n v="0.76371689910225304"/>
  </r>
  <r>
    <x v="10"/>
    <x v="1"/>
    <x v="4"/>
    <x v="1"/>
    <n v="37"/>
    <n v="497"/>
    <n v="10"/>
    <n v="0.76461391418823199"/>
    <n v="0.76461284928981299"/>
  </r>
  <r>
    <x v="10"/>
    <x v="1"/>
    <x v="5"/>
    <x v="0"/>
    <n v="36"/>
    <n v="352"/>
    <n v="1"/>
    <n v="0.75834295252495099"/>
    <n v="0.75834009910620803"/>
  </r>
  <r>
    <x v="10"/>
    <x v="1"/>
    <x v="5"/>
    <x v="0"/>
    <n v="36"/>
    <n v="352"/>
    <n v="2"/>
    <n v="0.75902231333681902"/>
    <n v="0.75901874361018895"/>
  </r>
  <r>
    <x v="10"/>
    <x v="1"/>
    <x v="5"/>
    <x v="0"/>
    <n v="36"/>
    <n v="352"/>
    <n v="3"/>
    <n v="0.763141356360726"/>
    <n v="0.76314005069944901"/>
  </r>
  <r>
    <x v="10"/>
    <x v="1"/>
    <x v="5"/>
    <x v="0"/>
    <n v="36"/>
    <n v="352"/>
    <n v="4"/>
    <n v="0.76253132367773901"/>
    <n v="0.76252837854741695"/>
  </r>
  <r>
    <x v="10"/>
    <x v="1"/>
    <x v="5"/>
    <x v="0"/>
    <n v="36"/>
    <n v="352"/>
    <n v="5"/>
    <n v="0.75771218483481895"/>
    <n v="0.75770905978630199"/>
  </r>
  <r>
    <x v="10"/>
    <x v="1"/>
    <x v="5"/>
    <x v="0"/>
    <n v="36"/>
    <n v="352"/>
    <n v="6"/>
    <n v="0.75969700379336402"/>
    <n v="0.75968999541479199"/>
  </r>
  <r>
    <x v="10"/>
    <x v="1"/>
    <x v="5"/>
    <x v="0"/>
    <n v="36"/>
    <n v="352"/>
    <n v="7"/>
    <n v="0.76094496077797202"/>
    <n v="0.76094038970004696"/>
  </r>
  <r>
    <x v="10"/>
    <x v="1"/>
    <x v="5"/>
    <x v="0"/>
    <n v="36"/>
    <n v="352"/>
    <n v="8"/>
    <n v="0.75388536282313701"/>
    <n v="0.75388347628930097"/>
  </r>
  <r>
    <x v="10"/>
    <x v="1"/>
    <x v="5"/>
    <x v="0"/>
    <n v="36"/>
    <n v="352"/>
    <n v="9"/>
    <n v="0.75503943070249802"/>
    <n v="0.75503053881184601"/>
  </r>
  <r>
    <x v="10"/>
    <x v="1"/>
    <x v="5"/>
    <x v="0"/>
    <n v="36"/>
    <n v="352"/>
    <n v="10"/>
    <n v="0.76742493602096196"/>
    <n v="0.767422983087788"/>
  </r>
  <r>
    <x v="10"/>
    <x v="1"/>
    <x v="5"/>
    <x v="1"/>
    <n v="37"/>
    <n v="344"/>
    <n v="1"/>
    <n v="0.753216314863696"/>
    <n v="0.75321493363576397"/>
  </r>
  <r>
    <x v="10"/>
    <x v="1"/>
    <x v="5"/>
    <x v="1"/>
    <n v="37"/>
    <n v="344"/>
    <n v="2"/>
    <n v="0.75756072951568598"/>
    <n v="0.75755819118692302"/>
  </r>
  <r>
    <x v="10"/>
    <x v="1"/>
    <x v="5"/>
    <x v="1"/>
    <n v="37"/>
    <n v="344"/>
    <n v="3"/>
    <n v="0.75208875614829496"/>
    <n v="0.75208334506788899"/>
  </r>
  <r>
    <x v="10"/>
    <x v="1"/>
    <x v="5"/>
    <x v="1"/>
    <n v="37"/>
    <n v="344"/>
    <n v="4"/>
    <n v="0.75733488189895504"/>
    <n v="0.75733249523877"/>
  </r>
  <r>
    <x v="10"/>
    <x v="1"/>
    <x v="5"/>
    <x v="1"/>
    <n v="37"/>
    <n v="344"/>
    <n v="5"/>
    <n v="0.75995642278190201"/>
    <n v="0.75995264343108804"/>
  </r>
  <r>
    <x v="10"/>
    <x v="1"/>
    <x v="5"/>
    <x v="1"/>
    <n v="37"/>
    <n v="344"/>
    <n v="6"/>
    <n v="0.76038474860695604"/>
    <n v="0.76038202096765195"/>
  </r>
  <r>
    <x v="10"/>
    <x v="1"/>
    <x v="5"/>
    <x v="1"/>
    <n v="37"/>
    <n v="344"/>
    <n v="7"/>
    <n v="0.76527121182413904"/>
    <n v="0.76527030318616696"/>
  </r>
  <r>
    <x v="10"/>
    <x v="1"/>
    <x v="5"/>
    <x v="1"/>
    <n v="37"/>
    <n v="344"/>
    <n v="8"/>
    <n v="0.75658429507845604"/>
    <n v="0.75658222081518001"/>
  </r>
  <r>
    <x v="10"/>
    <x v="1"/>
    <x v="5"/>
    <x v="1"/>
    <n v="37"/>
    <n v="344"/>
    <n v="9"/>
    <n v="0.75967338724370104"/>
    <n v="0.75967142608428095"/>
  </r>
  <r>
    <x v="10"/>
    <x v="1"/>
    <x v="5"/>
    <x v="1"/>
    <n v="37"/>
    <n v="344"/>
    <n v="10"/>
    <n v="0.76261966509658596"/>
    <n v="0.76261902455972097"/>
  </r>
  <r>
    <x v="10"/>
    <x v="1"/>
    <x v="6"/>
    <x v="0"/>
    <n v="35"/>
    <n v="295"/>
    <n v="1"/>
    <n v="0.76475818499058101"/>
    <n v="0.76475420036701902"/>
  </r>
  <r>
    <x v="10"/>
    <x v="1"/>
    <x v="6"/>
    <x v="0"/>
    <n v="35"/>
    <n v="295"/>
    <n v="2"/>
    <n v="0.76155349530805405"/>
    <n v="0.76155248489993999"/>
  </r>
  <r>
    <x v="10"/>
    <x v="1"/>
    <x v="6"/>
    <x v="0"/>
    <n v="35"/>
    <n v="295"/>
    <n v="3"/>
    <n v="0.75333850844438299"/>
    <n v="0.75333682615239095"/>
  </r>
  <r>
    <x v="10"/>
    <x v="1"/>
    <x v="6"/>
    <x v="0"/>
    <n v="35"/>
    <n v="295"/>
    <n v="4"/>
    <n v="0.75931683370449599"/>
    <n v="0.75931179867695697"/>
  </r>
  <r>
    <x v="10"/>
    <x v="1"/>
    <x v="6"/>
    <x v="0"/>
    <n v="35"/>
    <n v="295"/>
    <n v="5"/>
    <n v="0.75996659747196904"/>
    <n v="0.75996515943261"/>
  </r>
  <r>
    <x v="10"/>
    <x v="1"/>
    <x v="6"/>
    <x v="0"/>
    <n v="35"/>
    <n v="295"/>
    <n v="6"/>
    <n v="0.76647584010192205"/>
    <n v="0.766471922280618"/>
  </r>
  <r>
    <x v="10"/>
    <x v="1"/>
    <x v="6"/>
    <x v="0"/>
    <n v="35"/>
    <n v="295"/>
    <n v="7"/>
    <n v="0.76967092326064301"/>
    <n v="0.76966920856514498"/>
  </r>
  <r>
    <x v="10"/>
    <x v="1"/>
    <x v="6"/>
    <x v="0"/>
    <n v="35"/>
    <n v="295"/>
    <n v="8"/>
    <n v="0.754443014103374"/>
    <n v="0.75444010064111999"/>
  </r>
  <r>
    <x v="10"/>
    <x v="1"/>
    <x v="6"/>
    <x v="0"/>
    <n v="35"/>
    <n v="295"/>
    <n v="9"/>
    <n v="0.75504559732813104"/>
    <n v="0.75504454153971601"/>
  </r>
  <r>
    <x v="10"/>
    <x v="1"/>
    <x v="6"/>
    <x v="0"/>
    <n v="35"/>
    <n v="295"/>
    <n v="10"/>
    <n v="0.76295599213847898"/>
    <n v="0.76295508646320198"/>
  </r>
  <r>
    <x v="10"/>
    <x v="1"/>
    <x v="6"/>
    <x v="1"/>
    <n v="36"/>
    <n v="333"/>
    <n v="1"/>
    <n v="0.76712005676147399"/>
    <n v="0.76711798177837898"/>
  </r>
  <r>
    <x v="10"/>
    <x v="1"/>
    <x v="6"/>
    <x v="1"/>
    <n v="36"/>
    <n v="333"/>
    <n v="2"/>
    <n v="0.76599746735223595"/>
    <n v="0.76599695290010805"/>
  </r>
  <r>
    <x v="10"/>
    <x v="1"/>
    <x v="6"/>
    <x v="1"/>
    <n v="36"/>
    <n v="333"/>
    <n v="3"/>
    <n v="0.77120376782145705"/>
    <n v="0.771202311689825"/>
  </r>
  <r>
    <x v="10"/>
    <x v="1"/>
    <x v="6"/>
    <x v="1"/>
    <n v="36"/>
    <n v="333"/>
    <n v="4"/>
    <n v="0.76110404731451098"/>
    <n v="0.76110138412368"/>
  </r>
  <r>
    <x v="10"/>
    <x v="1"/>
    <x v="6"/>
    <x v="1"/>
    <n v="36"/>
    <n v="333"/>
    <n v="5"/>
    <n v="0.75490004465471106"/>
    <n v="0.754898038428931"/>
  </r>
  <r>
    <x v="10"/>
    <x v="1"/>
    <x v="6"/>
    <x v="1"/>
    <n v="36"/>
    <n v="333"/>
    <n v="6"/>
    <n v="0.75536110411465796"/>
    <n v="0.75535995430396796"/>
  </r>
  <r>
    <x v="10"/>
    <x v="1"/>
    <x v="6"/>
    <x v="1"/>
    <n v="36"/>
    <n v="333"/>
    <n v="7"/>
    <n v="0.75465224556274901"/>
    <n v="0.75464845895759602"/>
  </r>
  <r>
    <x v="10"/>
    <x v="1"/>
    <x v="6"/>
    <x v="1"/>
    <n v="36"/>
    <n v="333"/>
    <n v="8"/>
    <n v="0.75206716031382403"/>
    <n v="0.75206574445058805"/>
  </r>
  <r>
    <x v="10"/>
    <x v="1"/>
    <x v="6"/>
    <x v="1"/>
    <n v="36"/>
    <n v="333"/>
    <n v="9"/>
    <n v="0.75710341340047005"/>
    <n v="0.75710251060797296"/>
  </r>
  <r>
    <x v="10"/>
    <x v="1"/>
    <x v="6"/>
    <x v="1"/>
    <n v="36"/>
    <n v="333"/>
    <n v="10"/>
    <n v="0.75043948577769404"/>
    <n v="0.75043803331410097"/>
  </r>
  <r>
    <x v="10"/>
    <x v="1"/>
    <x v="7"/>
    <x v="0"/>
    <n v="34"/>
    <n v="280"/>
    <n v="1"/>
    <n v="0.75326501300177295"/>
    <n v="0.75325613043846096"/>
  </r>
  <r>
    <x v="10"/>
    <x v="1"/>
    <x v="7"/>
    <x v="0"/>
    <n v="34"/>
    <n v="280"/>
    <n v="2"/>
    <n v="0.76091462625942996"/>
    <n v="0.76091031260415998"/>
  </r>
  <r>
    <x v="10"/>
    <x v="1"/>
    <x v="7"/>
    <x v="0"/>
    <n v="34"/>
    <n v="280"/>
    <n v="3"/>
    <n v="0.77080743664474805"/>
    <n v="0.77080410893808704"/>
  </r>
  <r>
    <x v="10"/>
    <x v="1"/>
    <x v="7"/>
    <x v="0"/>
    <n v="34"/>
    <n v="280"/>
    <n v="4"/>
    <n v="0.75522721212061505"/>
    <n v="0.75522233711203501"/>
  </r>
  <r>
    <x v="10"/>
    <x v="1"/>
    <x v="7"/>
    <x v="0"/>
    <n v="34"/>
    <n v="280"/>
    <n v="5"/>
    <n v="0.766624076354675"/>
    <n v="0.76662240593229203"/>
  </r>
  <r>
    <x v="10"/>
    <x v="1"/>
    <x v="7"/>
    <x v="0"/>
    <n v="34"/>
    <n v="280"/>
    <n v="6"/>
    <n v="0.76020054522042702"/>
    <n v="0.76019773324236395"/>
  </r>
  <r>
    <x v="10"/>
    <x v="1"/>
    <x v="7"/>
    <x v="0"/>
    <n v="34"/>
    <n v="280"/>
    <n v="7"/>
    <n v="0.76396962173307403"/>
    <n v="0.76396338019342602"/>
  </r>
  <r>
    <x v="10"/>
    <x v="1"/>
    <x v="7"/>
    <x v="0"/>
    <n v="34"/>
    <n v="280"/>
    <n v="8"/>
    <n v="0.759448348758756"/>
    <n v="0.759446597896696"/>
  </r>
  <r>
    <x v="10"/>
    <x v="1"/>
    <x v="7"/>
    <x v="0"/>
    <n v="34"/>
    <n v="280"/>
    <n v="9"/>
    <n v="0.756792171228726"/>
    <n v="0.75678777049147505"/>
  </r>
  <r>
    <x v="10"/>
    <x v="1"/>
    <x v="7"/>
    <x v="0"/>
    <n v="34"/>
    <n v="280"/>
    <n v="10"/>
    <n v="0.755910754247337"/>
    <n v="0.75590614827947"/>
  </r>
  <r>
    <x v="10"/>
    <x v="1"/>
    <x v="7"/>
    <x v="1"/>
    <n v="35"/>
    <n v="209"/>
    <n v="1"/>
    <n v="0.75657251237762901"/>
    <n v="0.75656630389255097"/>
  </r>
  <r>
    <x v="10"/>
    <x v="1"/>
    <x v="7"/>
    <x v="1"/>
    <n v="35"/>
    <n v="209"/>
    <n v="2"/>
    <n v="0.75521693071836404"/>
    <n v="0.75521325178340204"/>
  </r>
  <r>
    <x v="10"/>
    <x v="1"/>
    <x v="7"/>
    <x v="1"/>
    <n v="35"/>
    <n v="209"/>
    <n v="3"/>
    <n v="0.75472887148438195"/>
    <n v="0.75472000277673501"/>
  </r>
  <r>
    <x v="10"/>
    <x v="1"/>
    <x v="7"/>
    <x v="1"/>
    <n v="35"/>
    <n v="209"/>
    <n v="4"/>
    <n v="0.75888458361603695"/>
    <n v="0.75887649987144301"/>
  </r>
  <r>
    <x v="10"/>
    <x v="1"/>
    <x v="7"/>
    <x v="1"/>
    <n v="35"/>
    <n v="209"/>
    <n v="5"/>
    <n v="0.76348389239135495"/>
    <n v="0.76347516394556303"/>
  </r>
  <r>
    <x v="10"/>
    <x v="1"/>
    <x v="7"/>
    <x v="1"/>
    <n v="35"/>
    <n v="209"/>
    <n v="6"/>
    <n v="0.758811873194565"/>
    <n v="0.75880305694554095"/>
  </r>
  <r>
    <x v="10"/>
    <x v="1"/>
    <x v="7"/>
    <x v="1"/>
    <n v="35"/>
    <n v="209"/>
    <n v="7"/>
    <n v="0.76195526945256598"/>
    <n v="0.76194887231057395"/>
  </r>
  <r>
    <x v="10"/>
    <x v="1"/>
    <x v="7"/>
    <x v="1"/>
    <n v="35"/>
    <n v="209"/>
    <n v="8"/>
    <n v="0.76773569521955198"/>
    <n v="0.76773149826697196"/>
  </r>
  <r>
    <x v="10"/>
    <x v="1"/>
    <x v="7"/>
    <x v="1"/>
    <n v="35"/>
    <n v="209"/>
    <n v="9"/>
    <n v="0.76064393269227604"/>
    <n v="0.76064021444032004"/>
  </r>
  <r>
    <x v="10"/>
    <x v="1"/>
    <x v="7"/>
    <x v="1"/>
    <n v="35"/>
    <n v="209"/>
    <n v="10"/>
    <n v="0.74883316974509895"/>
    <n v="0.748827408934579"/>
  </r>
  <r>
    <x v="10"/>
    <x v="1"/>
    <x v="8"/>
    <x v="0"/>
    <n v="36"/>
    <n v="241"/>
    <n v="1"/>
    <n v="0.762478947501537"/>
    <n v="0.76247292593710303"/>
  </r>
  <r>
    <x v="10"/>
    <x v="1"/>
    <x v="8"/>
    <x v="0"/>
    <n v="36"/>
    <n v="241"/>
    <n v="2"/>
    <n v="0.758476823309714"/>
    <n v="0.75847017216238999"/>
  </r>
  <r>
    <x v="10"/>
    <x v="1"/>
    <x v="8"/>
    <x v="0"/>
    <n v="36"/>
    <n v="241"/>
    <n v="3"/>
    <n v="0.772406931552024"/>
    <n v="0.77239905682147303"/>
  </r>
  <r>
    <x v="10"/>
    <x v="1"/>
    <x v="8"/>
    <x v="0"/>
    <n v="36"/>
    <n v="241"/>
    <n v="4"/>
    <n v="0.75616209645817101"/>
    <n v="0.75615480988907102"/>
  </r>
  <r>
    <x v="10"/>
    <x v="1"/>
    <x v="8"/>
    <x v="0"/>
    <n v="36"/>
    <n v="241"/>
    <n v="5"/>
    <n v="0.75773520042841402"/>
    <n v="0.75772354600486003"/>
  </r>
  <r>
    <x v="10"/>
    <x v="1"/>
    <x v="8"/>
    <x v="0"/>
    <n v="36"/>
    <n v="241"/>
    <n v="6"/>
    <n v="0.75490731826443502"/>
    <n v="0.75489899013617701"/>
  </r>
  <r>
    <x v="10"/>
    <x v="1"/>
    <x v="8"/>
    <x v="0"/>
    <n v="36"/>
    <n v="241"/>
    <n v="7"/>
    <n v="0.76435616832401998"/>
    <n v="0.764351117966378"/>
  </r>
  <r>
    <x v="10"/>
    <x v="1"/>
    <x v="8"/>
    <x v="0"/>
    <n v="36"/>
    <n v="241"/>
    <n v="8"/>
    <n v="0.75920656364661998"/>
    <n v="0.75919941764514698"/>
  </r>
  <r>
    <x v="10"/>
    <x v="1"/>
    <x v="8"/>
    <x v="0"/>
    <n v="36"/>
    <n v="241"/>
    <n v="9"/>
    <n v="0.75217914623274196"/>
    <n v="0.75216361609473303"/>
  </r>
  <r>
    <x v="10"/>
    <x v="1"/>
    <x v="8"/>
    <x v="0"/>
    <n v="36"/>
    <n v="241"/>
    <n v="10"/>
    <n v="0.75850788190035801"/>
    <n v="0.75849871141912795"/>
  </r>
  <r>
    <x v="10"/>
    <x v="1"/>
    <x v="8"/>
    <x v="1"/>
    <n v="34"/>
    <n v="206"/>
    <n v="1"/>
    <n v="0.76252289217282199"/>
    <n v="0.76251988879232901"/>
  </r>
  <r>
    <x v="10"/>
    <x v="1"/>
    <x v="8"/>
    <x v="1"/>
    <n v="34"/>
    <n v="206"/>
    <n v="2"/>
    <n v="0.763286071437564"/>
    <n v="0.76327955364114997"/>
  </r>
  <r>
    <x v="10"/>
    <x v="1"/>
    <x v="8"/>
    <x v="1"/>
    <n v="34"/>
    <n v="206"/>
    <n v="3"/>
    <n v="0.75519865081169302"/>
    <n v="0.755192578828489"/>
  </r>
  <r>
    <x v="10"/>
    <x v="1"/>
    <x v="8"/>
    <x v="1"/>
    <n v="34"/>
    <n v="206"/>
    <n v="4"/>
    <n v="0.75605430163564002"/>
    <n v="0.75605165874260205"/>
  </r>
  <r>
    <x v="10"/>
    <x v="1"/>
    <x v="8"/>
    <x v="1"/>
    <n v="34"/>
    <n v="206"/>
    <n v="5"/>
    <n v="0.75496088007538797"/>
    <n v="0.75495722897895401"/>
  </r>
  <r>
    <x v="10"/>
    <x v="1"/>
    <x v="8"/>
    <x v="1"/>
    <n v="34"/>
    <n v="206"/>
    <n v="6"/>
    <n v="0.76612680751860596"/>
    <n v="0.76611900469151295"/>
  </r>
  <r>
    <x v="10"/>
    <x v="1"/>
    <x v="8"/>
    <x v="1"/>
    <n v="34"/>
    <n v="206"/>
    <n v="7"/>
    <n v="0.75928212611816703"/>
    <n v="0.75927411521277799"/>
  </r>
  <r>
    <x v="10"/>
    <x v="1"/>
    <x v="8"/>
    <x v="1"/>
    <n v="34"/>
    <n v="206"/>
    <n v="8"/>
    <n v="0.75590815878641004"/>
    <n v="0.755903836561584"/>
  </r>
  <r>
    <x v="10"/>
    <x v="1"/>
    <x v="8"/>
    <x v="1"/>
    <n v="34"/>
    <n v="206"/>
    <n v="9"/>
    <n v="0.76754393661728804"/>
    <n v="0.76754268313574303"/>
  </r>
  <r>
    <x v="10"/>
    <x v="1"/>
    <x v="8"/>
    <x v="1"/>
    <n v="34"/>
    <n v="206"/>
    <n v="10"/>
    <n v="0.765511642473792"/>
    <n v="0.76550674353973502"/>
  </r>
  <r>
    <x v="10"/>
    <x v="1"/>
    <x v="9"/>
    <x v="0"/>
    <n v="37"/>
    <n v="215"/>
    <n v="1"/>
    <n v="0.768861133408833"/>
    <n v="0.76885865023625399"/>
  </r>
  <r>
    <x v="10"/>
    <x v="1"/>
    <x v="9"/>
    <x v="0"/>
    <n v="37"/>
    <n v="215"/>
    <n v="2"/>
    <n v="0.75813752893032405"/>
    <n v="0.75813562957633496"/>
  </r>
  <r>
    <x v="10"/>
    <x v="1"/>
    <x v="9"/>
    <x v="0"/>
    <n v="37"/>
    <n v="215"/>
    <n v="3"/>
    <n v="0.75808932773726201"/>
    <n v="0.75808394052620998"/>
  </r>
  <r>
    <x v="10"/>
    <x v="1"/>
    <x v="9"/>
    <x v="0"/>
    <n v="37"/>
    <n v="215"/>
    <n v="4"/>
    <n v="0.75964972676836695"/>
    <n v="0.75964469862774997"/>
  </r>
  <r>
    <x v="10"/>
    <x v="1"/>
    <x v="9"/>
    <x v="0"/>
    <n v="37"/>
    <n v="215"/>
    <n v="5"/>
    <n v="0.757444853855467"/>
    <n v="0.75743617299902699"/>
  </r>
  <r>
    <x v="10"/>
    <x v="1"/>
    <x v="9"/>
    <x v="0"/>
    <n v="37"/>
    <n v="215"/>
    <n v="6"/>
    <n v="0.76357524726860304"/>
    <n v="0.763574597567233"/>
  </r>
  <r>
    <x v="10"/>
    <x v="1"/>
    <x v="9"/>
    <x v="0"/>
    <n v="37"/>
    <n v="215"/>
    <n v="7"/>
    <n v="0.75380631840646595"/>
    <n v="0.75380531197227096"/>
  </r>
  <r>
    <x v="10"/>
    <x v="1"/>
    <x v="9"/>
    <x v="0"/>
    <n v="37"/>
    <n v="215"/>
    <n v="8"/>
    <n v="0.75515294063855498"/>
    <n v="0.75514901521062505"/>
  </r>
  <r>
    <x v="10"/>
    <x v="1"/>
    <x v="9"/>
    <x v="0"/>
    <n v="37"/>
    <n v="215"/>
    <n v="9"/>
    <n v="0.759609320256738"/>
    <n v="0.75960235003911003"/>
  </r>
  <r>
    <x v="10"/>
    <x v="1"/>
    <x v="9"/>
    <x v="0"/>
    <n v="37"/>
    <n v="215"/>
    <n v="10"/>
    <n v="0.76883529027132302"/>
    <n v="0.76883351481076501"/>
  </r>
  <r>
    <x v="10"/>
    <x v="1"/>
    <x v="9"/>
    <x v="1"/>
    <n v="31"/>
    <n v="140"/>
    <n v="1"/>
    <n v="0.75554023300945705"/>
    <n v="0.75553406957412195"/>
  </r>
  <r>
    <x v="10"/>
    <x v="1"/>
    <x v="9"/>
    <x v="1"/>
    <n v="31"/>
    <n v="140"/>
    <n v="2"/>
    <n v="0.75477784564066797"/>
    <n v="0.75477587479226405"/>
  </r>
  <r>
    <x v="10"/>
    <x v="1"/>
    <x v="9"/>
    <x v="1"/>
    <n v="31"/>
    <n v="140"/>
    <n v="3"/>
    <n v="0.75891877162184795"/>
    <n v="0.75891194965693098"/>
  </r>
  <r>
    <x v="10"/>
    <x v="1"/>
    <x v="9"/>
    <x v="1"/>
    <n v="31"/>
    <n v="140"/>
    <n v="4"/>
    <n v="0.75883530293989299"/>
    <n v="0.75882861719870798"/>
  </r>
  <r>
    <x v="10"/>
    <x v="1"/>
    <x v="9"/>
    <x v="1"/>
    <n v="31"/>
    <n v="140"/>
    <n v="5"/>
    <n v="0.76519917841107699"/>
    <n v="0.76519289772639798"/>
  </r>
  <r>
    <x v="10"/>
    <x v="1"/>
    <x v="9"/>
    <x v="1"/>
    <n v="31"/>
    <n v="140"/>
    <n v="6"/>
    <n v="0.76249574797102904"/>
    <n v="0.76248702099577403"/>
  </r>
  <r>
    <x v="10"/>
    <x v="1"/>
    <x v="9"/>
    <x v="1"/>
    <n v="31"/>
    <n v="140"/>
    <n v="7"/>
    <n v="0.76171304692812503"/>
    <n v="0.76170753671377101"/>
  </r>
  <r>
    <x v="10"/>
    <x v="1"/>
    <x v="9"/>
    <x v="1"/>
    <n v="31"/>
    <n v="140"/>
    <n v="8"/>
    <n v="0.76200468167306401"/>
    <n v="0.76199865926549903"/>
  </r>
  <r>
    <x v="10"/>
    <x v="1"/>
    <x v="9"/>
    <x v="1"/>
    <n v="31"/>
    <n v="140"/>
    <n v="9"/>
    <n v="0.75935966576339198"/>
    <n v="0.759353643355828"/>
  </r>
  <r>
    <x v="10"/>
    <x v="1"/>
    <x v="9"/>
    <x v="1"/>
    <n v="31"/>
    <n v="140"/>
    <n v="10"/>
    <n v="0.762853401172504"/>
    <n v="0.76284894283009397"/>
  </r>
  <r>
    <x v="10"/>
    <x v="1"/>
    <x v="10"/>
    <x v="0"/>
    <n v="34"/>
    <n v="166"/>
    <n v="1"/>
    <n v="0.77103138733110499"/>
    <n v="0.77102671141200996"/>
  </r>
  <r>
    <x v="10"/>
    <x v="1"/>
    <x v="10"/>
    <x v="0"/>
    <n v="34"/>
    <n v="166"/>
    <n v="2"/>
    <n v="0.76628956065119602"/>
    <n v="0.76628591123816503"/>
  </r>
  <r>
    <x v="10"/>
    <x v="1"/>
    <x v="10"/>
    <x v="0"/>
    <n v="34"/>
    <n v="166"/>
    <n v="3"/>
    <n v="0.760350001564015"/>
    <n v="0.76034762504031295"/>
  </r>
  <r>
    <x v="10"/>
    <x v="1"/>
    <x v="10"/>
    <x v="0"/>
    <n v="34"/>
    <n v="166"/>
    <n v="4"/>
    <n v="0.76908203063156899"/>
    <n v="0.76907778151070905"/>
  </r>
  <r>
    <x v="10"/>
    <x v="1"/>
    <x v="10"/>
    <x v="0"/>
    <n v="34"/>
    <n v="166"/>
    <n v="5"/>
    <n v="0.75891253365410305"/>
    <n v="0.75890628973403695"/>
  </r>
  <r>
    <x v="10"/>
    <x v="1"/>
    <x v="10"/>
    <x v="0"/>
    <n v="34"/>
    <n v="166"/>
    <n v="6"/>
    <n v="0.75994399145125302"/>
    <n v="0.75994064979874099"/>
  </r>
  <r>
    <x v="10"/>
    <x v="1"/>
    <x v="10"/>
    <x v="0"/>
    <n v="34"/>
    <n v="166"/>
    <n v="7"/>
    <n v="0.75656010941401897"/>
    <n v="0.756554458668662"/>
  </r>
  <r>
    <x v="10"/>
    <x v="1"/>
    <x v="10"/>
    <x v="0"/>
    <n v="34"/>
    <n v="166"/>
    <n v="8"/>
    <n v="0.75651034478238899"/>
    <n v="0.75650152172526597"/>
  </r>
  <r>
    <x v="10"/>
    <x v="1"/>
    <x v="10"/>
    <x v="0"/>
    <n v="34"/>
    <n v="166"/>
    <n v="9"/>
    <n v="0.75846122984390596"/>
    <n v="0.75845425073109396"/>
  </r>
  <r>
    <x v="10"/>
    <x v="1"/>
    <x v="10"/>
    <x v="0"/>
    <n v="34"/>
    <n v="166"/>
    <n v="10"/>
    <n v="0.76293910758956796"/>
    <n v="0.76293312992336704"/>
  </r>
  <r>
    <x v="10"/>
    <x v="1"/>
    <x v="10"/>
    <x v="1"/>
    <n v="33"/>
    <n v="149"/>
    <n v="1"/>
    <n v="0.76163137075938203"/>
    <n v="0.76162069262476095"/>
  </r>
  <r>
    <x v="10"/>
    <x v="1"/>
    <x v="10"/>
    <x v="1"/>
    <n v="33"/>
    <n v="149"/>
    <n v="2"/>
    <n v="0.757092786121774"/>
    <n v="0.75708029163832502"/>
  </r>
  <r>
    <x v="10"/>
    <x v="1"/>
    <x v="10"/>
    <x v="1"/>
    <n v="33"/>
    <n v="149"/>
    <n v="3"/>
    <n v="0.75838259482135795"/>
    <n v="0.75837497404376197"/>
  </r>
  <r>
    <x v="10"/>
    <x v="1"/>
    <x v="10"/>
    <x v="1"/>
    <n v="33"/>
    <n v="149"/>
    <n v="4"/>
    <n v="0.75093933677214997"/>
    <n v="0.75092621740708598"/>
  </r>
  <r>
    <x v="10"/>
    <x v="1"/>
    <x v="10"/>
    <x v="1"/>
    <n v="33"/>
    <n v="149"/>
    <n v="5"/>
    <n v="0.76448300639168099"/>
    <n v="0.76446919923168299"/>
  </r>
  <r>
    <x v="10"/>
    <x v="1"/>
    <x v="10"/>
    <x v="1"/>
    <n v="33"/>
    <n v="149"/>
    <n v="6"/>
    <n v="0.75626748711972702"/>
    <n v="0.75625358124457798"/>
  </r>
  <r>
    <x v="10"/>
    <x v="1"/>
    <x v="10"/>
    <x v="1"/>
    <n v="33"/>
    <n v="149"/>
    <n v="7"/>
    <n v="0.75893046874999504"/>
    <n v="0.75891837500000003"/>
  </r>
  <r>
    <x v="10"/>
    <x v="1"/>
    <x v="10"/>
    <x v="1"/>
    <n v="33"/>
    <n v="149"/>
    <n v="8"/>
    <n v="0.76044681065375497"/>
    <n v="0.76043929144094402"/>
  </r>
  <r>
    <x v="10"/>
    <x v="1"/>
    <x v="10"/>
    <x v="1"/>
    <n v="33"/>
    <n v="149"/>
    <n v="9"/>
    <n v="0.76576540978782903"/>
    <n v="0.76575267350176501"/>
  </r>
  <r>
    <x v="10"/>
    <x v="1"/>
    <x v="10"/>
    <x v="1"/>
    <n v="33"/>
    <n v="149"/>
    <n v="10"/>
    <n v="0.75360989651481003"/>
    <n v="0.75360077186181396"/>
  </r>
  <r>
    <x v="10"/>
    <x v="2"/>
    <x v="0"/>
    <x v="0"/>
    <n v="37"/>
    <n v="19995"/>
    <n v="1"/>
    <n v="0.76569428749809099"/>
    <n v="0.76569428749808099"/>
  </r>
  <r>
    <x v="10"/>
    <x v="2"/>
    <x v="0"/>
    <x v="0"/>
    <n v="37"/>
    <n v="19995"/>
    <n v="2"/>
    <n v="0.76943566972676003"/>
    <n v="0.76943566972674204"/>
  </r>
  <r>
    <x v="10"/>
    <x v="2"/>
    <x v="0"/>
    <x v="0"/>
    <n v="37"/>
    <n v="19995"/>
    <n v="3"/>
    <n v="0.76837196735154301"/>
    <n v="0.76837196735153401"/>
  </r>
  <r>
    <x v="10"/>
    <x v="2"/>
    <x v="0"/>
    <x v="0"/>
    <n v="37"/>
    <n v="19995"/>
    <n v="4"/>
    <n v="0.76211694376354699"/>
    <n v="0.76211694376355898"/>
  </r>
  <r>
    <x v="10"/>
    <x v="2"/>
    <x v="0"/>
    <x v="0"/>
    <n v="37"/>
    <n v="19995"/>
    <n v="5"/>
    <n v="0.75204002599092101"/>
    <n v="0.75204002599090303"/>
  </r>
  <r>
    <x v="10"/>
    <x v="2"/>
    <x v="0"/>
    <x v="0"/>
    <n v="37"/>
    <n v="19995"/>
    <n v="6"/>
    <n v="0.76718815493427495"/>
    <n v="0.76718815493427694"/>
  </r>
  <r>
    <x v="10"/>
    <x v="2"/>
    <x v="0"/>
    <x v="0"/>
    <n v="37"/>
    <n v="19995"/>
    <n v="7"/>
    <n v="0.756777631365675"/>
    <n v="0.75677763136568499"/>
  </r>
  <r>
    <x v="10"/>
    <x v="2"/>
    <x v="0"/>
    <x v="0"/>
    <n v="37"/>
    <n v="19995"/>
    <n v="8"/>
    <n v="0.75812116925977602"/>
    <n v="0.75812116925978301"/>
  </r>
  <r>
    <x v="10"/>
    <x v="2"/>
    <x v="0"/>
    <x v="0"/>
    <n v="37"/>
    <n v="19995"/>
    <n v="9"/>
    <n v="0.75971071018631597"/>
    <n v="0.75971071018631997"/>
  </r>
  <r>
    <x v="10"/>
    <x v="2"/>
    <x v="0"/>
    <x v="0"/>
    <n v="37"/>
    <n v="19995"/>
    <n v="10"/>
    <n v="0.75457287747940205"/>
    <n v="0.75457284593241103"/>
  </r>
  <r>
    <x v="10"/>
    <x v="2"/>
    <x v="0"/>
    <x v="1"/>
    <n v="37"/>
    <n v="19995"/>
    <n v="1"/>
    <n v="0.76127160696280205"/>
    <n v="0.76127160696278895"/>
  </r>
  <r>
    <x v="10"/>
    <x v="2"/>
    <x v="0"/>
    <x v="1"/>
    <n v="37"/>
    <n v="19995"/>
    <n v="2"/>
    <n v="0.76585304877911697"/>
    <n v="0.76585301745857104"/>
  </r>
  <r>
    <x v="10"/>
    <x v="2"/>
    <x v="0"/>
    <x v="1"/>
    <n v="37"/>
    <n v="19995"/>
    <n v="3"/>
    <n v="0.75654011669097099"/>
    <n v="0.75654011669097299"/>
  </r>
  <r>
    <x v="10"/>
    <x v="2"/>
    <x v="0"/>
    <x v="1"/>
    <n v="37"/>
    <n v="19995"/>
    <n v="4"/>
    <n v="0.75396162886795004"/>
    <n v="0.75396162886794105"/>
  </r>
  <r>
    <x v="10"/>
    <x v="2"/>
    <x v="0"/>
    <x v="1"/>
    <n v="37"/>
    <n v="19995"/>
    <n v="5"/>
    <n v="0.75917804318244797"/>
    <n v="0.75917804318243398"/>
  </r>
  <r>
    <x v="10"/>
    <x v="2"/>
    <x v="0"/>
    <x v="1"/>
    <n v="37"/>
    <n v="19995"/>
    <n v="6"/>
    <n v="0.76143315642465503"/>
    <n v="0.76143315642465603"/>
  </r>
  <r>
    <x v="10"/>
    <x v="2"/>
    <x v="0"/>
    <x v="1"/>
    <n v="37"/>
    <n v="19995"/>
    <n v="7"/>
    <n v="0.76118206002730504"/>
    <n v="0.76118206002730204"/>
  </r>
  <r>
    <x v="10"/>
    <x v="2"/>
    <x v="0"/>
    <x v="1"/>
    <n v="37"/>
    <n v="19995"/>
    <n v="8"/>
    <n v="0.76172903853504803"/>
    <n v="0.76172903853504303"/>
  </r>
  <r>
    <x v="10"/>
    <x v="2"/>
    <x v="0"/>
    <x v="1"/>
    <n v="37"/>
    <n v="19995"/>
    <n v="9"/>
    <n v="0.76578088003130895"/>
    <n v="0.76578088003129297"/>
  </r>
  <r>
    <x v="10"/>
    <x v="2"/>
    <x v="0"/>
    <x v="1"/>
    <n v="37"/>
    <n v="19995"/>
    <n v="10"/>
    <n v="0.76046109843910004"/>
    <n v="0.76046109843910403"/>
  </r>
  <r>
    <x v="10"/>
    <x v="2"/>
    <x v="1"/>
    <x v="0"/>
    <n v="37"/>
    <n v="1964"/>
    <n v="1"/>
    <n v="0.76446435005783697"/>
    <n v="0.76446428684311996"/>
  </r>
  <r>
    <x v="10"/>
    <x v="2"/>
    <x v="1"/>
    <x v="0"/>
    <n v="37"/>
    <n v="1964"/>
    <n v="2"/>
    <n v="0.76022957127383195"/>
    <n v="0.76022941383914"/>
  </r>
  <r>
    <x v="10"/>
    <x v="2"/>
    <x v="1"/>
    <x v="0"/>
    <n v="37"/>
    <n v="1964"/>
    <n v="3"/>
    <n v="0.76265822056228705"/>
    <n v="0.76265822056227806"/>
  </r>
  <r>
    <x v="10"/>
    <x v="2"/>
    <x v="1"/>
    <x v="0"/>
    <n v="37"/>
    <n v="1964"/>
    <n v="4"/>
    <n v="0.757463635934843"/>
    <n v="0.75746344751429695"/>
  </r>
  <r>
    <x v="10"/>
    <x v="2"/>
    <x v="1"/>
    <x v="0"/>
    <n v="37"/>
    <n v="1964"/>
    <n v="5"/>
    <n v="0.77668942502434402"/>
    <n v="0.77668936002088995"/>
  </r>
  <r>
    <x v="10"/>
    <x v="2"/>
    <x v="1"/>
    <x v="0"/>
    <n v="37"/>
    <n v="1964"/>
    <n v="6"/>
    <n v="0.76564728371507795"/>
    <n v="0.76564702859988099"/>
  </r>
  <r>
    <x v="10"/>
    <x v="2"/>
    <x v="1"/>
    <x v="0"/>
    <n v="37"/>
    <n v="1964"/>
    <n v="7"/>
    <n v="0.76878359489233306"/>
    <n v="0.76878349948390401"/>
  </r>
  <r>
    <x v="10"/>
    <x v="2"/>
    <x v="1"/>
    <x v="0"/>
    <n v="37"/>
    <n v="1964"/>
    <n v="8"/>
    <n v="0.75799412422725598"/>
    <n v="0.75799402814672701"/>
  </r>
  <r>
    <x v="10"/>
    <x v="2"/>
    <x v="1"/>
    <x v="0"/>
    <n v="37"/>
    <n v="1964"/>
    <n v="9"/>
    <n v="0.76956969822245902"/>
    <n v="0.76956941728834805"/>
  </r>
  <r>
    <x v="10"/>
    <x v="2"/>
    <x v="1"/>
    <x v="0"/>
    <n v="37"/>
    <n v="1964"/>
    <n v="10"/>
    <n v="0.76345663850601397"/>
    <n v="0.76345657560387103"/>
  </r>
  <r>
    <x v="10"/>
    <x v="2"/>
    <x v="1"/>
    <x v="1"/>
    <n v="37"/>
    <n v="1922"/>
    <n v="1"/>
    <n v="0.75605656239655905"/>
    <n v="0.75605656239655705"/>
  </r>
  <r>
    <x v="10"/>
    <x v="2"/>
    <x v="1"/>
    <x v="1"/>
    <n v="37"/>
    <n v="1922"/>
    <n v="2"/>
    <n v="0.77209071641649396"/>
    <n v="0.77209049116552797"/>
  </r>
  <r>
    <x v="10"/>
    <x v="2"/>
    <x v="1"/>
    <x v="1"/>
    <n v="37"/>
    <n v="1922"/>
    <n v="3"/>
    <n v="0.76988308437267605"/>
    <n v="0.76988305276532798"/>
  </r>
  <r>
    <x v="10"/>
    <x v="2"/>
    <x v="1"/>
    <x v="1"/>
    <n v="37"/>
    <n v="1922"/>
    <n v="4"/>
    <n v="0.76145284697330495"/>
    <n v="0.76145281567633005"/>
  </r>
  <r>
    <x v="10"/>
    <x v="2"/>
    <x v="1"/>
    <x v="1"/>
    <n v="37"/>
    <n v="1922"/>
    <n v="5"/>
    <n v="0.75929454958582998"/>
    <n v="0.75929445316417599"/>
  </r>
  <r>
    <x v="10"/>
    <x v="2"/>
    <x v="1"/>
    <x v="1"/>
    <n v="37"/>
    <n v="1922"/>
    <n v="6"/>
    <n v="0.769485691915896"/>
    <n v="0.76948559606089595"/>
  </r>
  <r>
    <x v="10"/>
    <x v="2"/>
    <x v="1"/>
    <x v="1"/>
    <n v="37"/>
    <n v="1922"/>
    <n v="7"/>
    <n v="0.76171010572903297"/>
    <n v="0.76171007278671699"/>
  </r>
  <r>
    <x v="10"/>
    <x v="2"/>
    <x v="1"/>
    <x v="1"/>
    <n v="37"/>
    <n v="1922"/>
    <n v="8"/>
    <n v="0.76167798362807204"/>
    <n v="0.761677919997791"/>
  </r>
  <r>
    <x v="10"/>
    <x v="2"/>
    <x v="1"/>
    <x v="1"/>
    <n v="37"/>
    <n v="1922"/>
    <n v="9"/>
    <n v="0.77553263415200901"/>
    <n v="0.77553263415199603"/>
  </r>
  <r>
    <x v="10"/>
    <x v="2"/>
    <x v="1"/>
    <x v="1"/>
    <n v="37"/>
    <n v="1922"/>
    <n v="10"/>
    <n v="0.76658038450510502"/>
    <n v="0.76658025634741001"/>
  </r>
  <r>
    <x v="10"/>
    <x v="2"/>
    <x v="2"/>
    <x v="0"/>
    <n v="37"/>
    <n v="966"/>
    <n v="1"/>
    <n v="0.76592191947356902"/>
    <n v="0.76592188769538505"/>
  </r>
  <r>
    <x v="10"/>
    <x v="2"/>
    <x v="2"/>
    <x v="0"/>
    <n v="37"/>
    <n v="966"/>
    <n v="2"/>
    <n v="0.76884374431879798"/>
    <n v="0.76884358634248195"/>
  </r>
  <r>
    <x v="10"/>
    <x v="2"/>
    <x v="2"/>
    <x v="0"/>
    <n v="37"/>
    <n v="966"/>
    <n v="3"/>
    <n v="0.76933098690354396"/>
    <n v="0.769330923273286"/>
  </r>
  <r>
    <x v="10"/>
    <x v="2"/>
    <x v="2"/>
    <x v="0"/>
    <n v="37"/>
    <n v="966"/>
    <n v="4"/>
    <n v="0.75091667060050504"/>
    <n v="0.75091619151272304"/>
  </r>
  <r>
    <x v="10"/>
    <x v="2"/>
    <x v="2"/>
    <x v="0"/>
    <n v="37"/>
    <n v="966"/>
    <n v="5"/>
    <n v="0.75905166473339503"/>
    <n v="0.75905160183123199"/>
  </r>
  <r>
    <x v="10"/>
    <x v="2"/>
    <x v="2"/>
    <x v="0"/>
    <n v="37"/>
    <n v="966"/>
    <n v="6"/>
    <n v="0.76404590086360402"/>
    <n v="0.76404564848771594"/>
  </r>
  <r>
    <x v="10"/>
    <x v="2"/>
    <x v="2"/>
    <x v="0"/>
    <n v="37"/>
    <n v="966"/>
    <n v="7"/>
    <n v="0.74963453485068599"/>
    <n v="0.749634247510227"/>
  </r>
  <r>
    <x v="10"/>
    <x v="2"/>
    <x v="2"/>
    <x v="0"/>
    <n v="37"/>
    <n v="966"/>
    <n v="8"/>
    <n v="0.77712016411131601"/>
    <n v="0.77712000744957799"/>
  </r>
  <r>
    <x v="10"/>
    <x v="2"/>
    <x v="2"/>
    <x v="0"/>
    <n v="37"/>
    <n v="966"/>
    <n v="9"/>
    <n v="0.75963909889763404"/>
    <n v="0.75963872047824099"/>
  </r>
  <r>
    <x v="10"/>
    <x v="2"/>
    <x v="2"/>
    <x v="0"/>
    <n v="37"/>
    <n v="966"/>
    <n v="10"/>
    <n v="0.75970543450603401"/>
    <n v="0.75970499098253397"/>
  </r>
  <r>
    <x v="10"/>
    <x v="2"/>
    <x v="2"/>
    <x v="1"/>
    <n v="37"/>
    <n v="990"/>
    <n v="1"/>
    <n v="0.760163948018868"/>
    <n v="0.76016388409053604"/>
  </r>
  <r>
    <x v="10"/>
    <x v="2"/>
    <x v="2"/>
    <x v="1"/>
    <n v="37"/>
    <n v="990"/>
    <n v="2"/>
    <n v="0.76696113624211004"/>
    <n v="0.76696061304293695"/>
  </r>
  <r>
    <x v="10"/>
    <x v="2"/>
    <x v="2"/>
    <x v="1"/>
    <n v="37"/>
    <n v="990"/>
    <n v="3"/>
    <n v="0.76306111432740198"/>
    <n v="0.76306076147775004"/>
  </r>
  <r>
    <x v="10"/>
    <x v="2"/>
    <x v="2"/>
    <x v="1"/>
    <n v="37"/>
    <n v="990"/>
    <n v="4"/>
    <n v="0.75918571251089595"/>
    <n v="0.759185338491559"/>
  </r>
  <r>
    <x v="10"/>
    <x v="2"/>
    <x v="2"/>
    <x v="1"/>
    <n v="37"/>
    <n v="990"/>
    <n v="5"/>
    <n v="0.763441592314133"/>
    <n v="0.76344130664189802"/>
  </r>
  <r>
    <x v="10"/>
    <x v="2"/>
    <x v="2"/>
    <x v="1"/>
    <n v="37"/>
    <n v="990"/>
    <n v="6"/>
    <n v="0.75044327487390405"/>
    <n v="0.75044327487389695"/>
  </r>
  <r>
    <x v="10"/>
    <x v="2"/>
    <x v="2"/>
    <x v="1"/>
    <n v="37"/>
    <n v="990"/>
    <n v="7"/>
    <n v="0.766979268406912"/>
    <n v="0.76697872607586404"/>
  </r>
  <r>
    <x v="10"/>
    <x v="2"/>
    <x v="2"/>
    <x v="1"/>
    <n v="37"/>
    <n v="990"/>
    <n v="8"/>
    <n v="0.75826005430957"/>
    <n v="0.75825986116082"/>
  </r>
  <r>
    <x v="10"/>
    <x v="2"/>
    <x v="2"/>
    <x v="1"/>
    <n v="37"/>
    <n v="990"/>
    <n v="9"/>
    <n v="0.75338165138975399"/>
    <n v="0.75338138839381696"/>
  </r>
  <r>
    <x v="10"/>
    <x v="2"/>
    <x v="2"/>
    <x v="1"/>
    <n v="37"/>
    <n v="990"/>
    <n v="10"/>
    <n v="0.75992729412632398"/>
    <n v="0.75992719923152896"/>
  </r>
  <r>
    <x v="10"/>
    <x v="2"/>
    <x v="3"/>
    <x v="0"/>
    <n v="37"/>
    <n v="665"/>
    <n v="1"/>
    <n v="0.76736951971379896"/>
    <n v="0.76736918211650096"/>
  </r>
  <r>
    <x v="10"/>
    <x v="2"/>
    <x v="3"/>
    <x v="0"/>
    <n v="37"/>
    <n v="665"/>
    <n v="2"/>
    <n v="0.76110457133328902"/>
    <n v="0.76110431740240903"/>
  </r>
  <r>
    <x v="10"/>
    <x v="2"/>
    <x v="3"/>
    <x v="0"/>
    <n v="37"/>
    <n v="665"/>
    <n v="3"/>
    <n v="0.75371065330051001"/>
    <n v="0.75371043305942098"/>
  </r>
  <r>
    <x v="10"/>
    <x v="2"/>
    <x v="3"/>
    <x v="0"/>
    <n v="37"/>
    <n v="665"/>
    <n v="4"/>
    <n v="0.77148809523808803"/>
    <n v="0.77148790486343799"/>
  </r>
  <r>
    <x v="10"/>
    <x v="2"/>
    <x v="3"/>
    <x v="0"/>
    <n v="37"/>
    <n v="665"/>
    <n v="5"/>
    <n v="0.75718957325681802"/>
    <n v="0.75718883614660704"/>
  </r>
  <r>
    <x v="10"/>
    <x v="2"/>
    <x v="3"/>
    <x v="0"/>
    <n v="37"/>
    <n v="665"/>
    <n v="6"/>
    <n v="0.74501166898111104"/>
    <n v="0.74501100034457102"/>
  </r>
  <r>
    <x v="10"/>
    <x v="2"/>
    <x v="3"/>
    <x v="0"/>
    <n v="37"/>
    <n v="665"/>
    <n v="7"/>
    <n v="0.75173009778309896"/>
    <n v="0.75172993808716604"/>
  </r>
  <r>
    <x v="10"/>
    <x v="2"/>
    <x v="3"/>
    <x v="0"/>
    <n v="37"/>
    <n v="665"/>
    <n v="8"/>
    <n v="0.75697246936510099"/>
    <n v="0.75697221602055897"/>
  </r>
  <r>
    <x v="10"/>
    <x v="2"/>
    <x v="3"/>
    <x v="0"/>
    <n v="37"/>
    <n v="665"/>
    <n v="9"/>
    <n v="0.76777481351057497"/>
    <n v="0.76777452915322997"/>
  </r>
  <r>
    <x v="10"/>
    <x v="2"/>
    <x v="3"/>
    <x v="0"/>
    <n v="37"/>
    <n v="665"/>
    <n v="10"/>
    <n v="0.76132807993866203"/>
    <n v="0.76132754587829798"/>
  </r>
  <r>
    <x v="10"/>
    <x v="2"/>
    <x v="3"/>
    <x v="1"/>
    <n v="37"/>
    <n v="594"/>
    <n v="1"/>
    <n v="0.75898841685777196"/>
    <n v="0.75898802493737305"/>
  </r>
  <r>
    <x v="10"/>
    <x v="2"/>
    <x v="3"/>
    <x v="1"/>
    <n v="37"/>
    <n v="594"/>
    <n v="2"/>
    <n v="0.76992715199579997"/>
    <n v="0.76992673823860103"/>
  </r>
  <r>
    <x v="10"/>
    <x v="2"/>
    <x v="3"/>
    <x v="1"/>
    <n v="37"/>
    <n v="594"/>
    <n v="3"/>
    <n v="0.76751797791927701"/>
    <n v="0.76751690491212599"/>
  </r>
  <r>
    <x v="10"/>
    <x v="2"/>
    <x v="3"/>
    <x v="1"/>
    <n v="37"/>
    <n v="594"/>
    <n v="4"/>
    <n v="0.76243614954452199"/>
    <n v="0.762435857382189"/>
  </r>
  <r>
    <x v="10"/>
    <x v="2"/>
    <x v="3"/>
    <x v="1"/>
    <n v="37"/>
    <n v="594"/>
    <n v="5"/>
    <n v="0.75567411202346801"/>
    <n v="0.75567389773159199"/>
  </r>
  <r>
    <x v="10"/>
    <x v="2"/>
    <x v="3"/>
    <x v="1"/>
    <n v="37"/>
    <n v="594"/>
    <n v="6"/>
    <n v="0.76236344090419705"/>
    <n v="0.76236306219578698"/>
  </r>
  <r>
    <x v="10"/>
    <x v="2"/>
    <x v="3"/>
    <x v="1"/>
    <n v="37"/>
    <n v="594"/>
    <n v="7"/>
    <n v="0.75437048559055198"/>
    <n v="0.75436965807613299"/>
  </r>
  <r>
    <x v="10"/>
    <x v="2"/>
    <x v="3"/>
    <x v="1"/>
    <n v="37"/>
    <n v="594"/>
    <n v="8"/>
    <n v="0.75558508023672299"/>
    <n v="0.75558469992737998"/>
  </r>
  <r>
    <x v="10"/>
    <x v="2"/>
    <x v="3"/>
    <x v="1"/>
    <n v="37"/>
    <n v="594"/>
    <n v="9"/>
    <n v="0.76688541675044897"/>
    <n v="0.76688467693297402"/>
  </r>
  <r>
    <x v="10"/>
    <x v="2"/>
    <x v="3"/>
    <x v="1"/>
    <n v="37"/>
    <n v="594"/>
    <n v="10"/>
    <n v="0.763112996311614"/>
    <n v="0.763112836302966"/>
  </r>
  <r>
    <x v="10"/>
    <x v="2"/>
    <x v="4"/>
    <x v="0"/>
    <n v="37"/>
    <n v="499"/>
    <n v="1"/>
    <n v="0.763111496913215"/>
    <n v="0.76311072964661097"/>
  </r>
  <r>
    <x v="10"/>
    <x v="2"/>
    <x v="4"/>
    <x v="0"/>
    <n v="37"/>
    <n v="499"/>
    <n v="2"/>
    <n v="0.76854321541013904"/>
    <n v="0.76854189293836195"/>
  </r>
  <r>
    <x v="10"/>
    <x v="2"/>
    <x v="4"/>
    <x v="0"/>
    <n v="37"/>
    <n v="499"/>
    <n v="3"/>
    <n v="0.77481941725669801"/>
    <n v="0.77481823964002905"/>
  </r>
  <r>
    <x v="10"/>
    <x v="2"/>
    <x v="4"/>
    <x v="0"/>
    <n v="37"/>
    <n v="499"/>
    <n v="4"/>
    <n v="0.76283556291986898"/>
    <n v="0.76283540536527605"/>
  </r>
  <r>
    <x v="10"/>
    <x v="2"/>
    <x v="4"/>
    <x v="0"/>
    <n v="37"/>
    <n v="499"/>
    <n v="5"/>
    <n v="0.76644451559868099"/>
    <n v="0.76644385260566705"/>
  </r>
  <r>
    <x v="10"/>
    <x v="2"/>
    <x v="4"/>
    <x v="0"/>
    <n v="37"/>
    <n v="499"/>
    <n v="6"/>
    <n v="0.75034854398838102"/>
    <n v="0.75034774582040897"/>
  </r>
  <r>
    <x v="10"/>
    <x v="2"/>
    <x v="4"/>
    <x v="0"/>
    <n v="37"/>
    <n v="499"/>
    <n v="7"/>
    <n v="0.769791991762804"/>
    <n v="0.76979157606610205"/>
  </r>
  <r>
    <x v="10"/>
    <x v="2"/>
    <x v="4"/>
    <x v="0"/>
    <n v="37"/>
    <n v="499"/>
    <n v="8"/>
    <n v="0.76904604376562902"/>
    <n v="0.769044868881681"/>
  </r>
  <r>
    <x v="10"/>
    <x v="2"/>
    <x v="4"/>
    <x v="0"/>
    <n v="37"/>
    <n v="499"/>
    <n v="9"/>
    <n v="0.75565393365074995"/>
    <n v="0.75565311059735696"/>
  </r>
  <r>
    <x v="10"/>
    <x v="2"/>
    <x v="4"/>
    <x v="0"/>
    <n v="37"/>
    <n v="499"/>
    <n v="10"/>
    <n v="0.75138553747066905"/>
    <n v="0.75138401329689197"/>
  </r>
  <r>
    <x v="10"/>
    <x v="2"/>
    <x v="4"/>
    <x v="1"/>
    <n v="37"/>
    <n v="490"/>
    <n v="1"/>
    <n v="0.75806668155312396"/>
    <n v="0.75806630211940895"/>
  </r>
  <r>
    <x v="10"/>
    <x v="2"/>
    <x v="4"/>
    <x v="1"/>
    <n v="37"/>
    <n v="490"/>
    <n v="2"/>
    <n v="0.77324119743651398"/>
    <n v="0.77324097263021896"/>
  </r>
  <r>
    <x v="10"/>
    <x v="2"/>
    <x v="4"/>
    <x v="1"/>
    <n v="37"/>
    <n v="490"/>
    <n v="3"/>
    <n v="0.76984280153953699"/>
    <n v="0.76984233401535795"/>
  </r>
  <r>
    <x v="10"/>
    <x v="2"/>
    <x v="4"/>
    <x v="1"/>
    <n v="37"/>
    <n v="490"/>
    <n v="4"/>
    <n v="0.75589864591559897"/>
    <n v="0.75589832489037001"/>
  </r>
  <r>
    <x v="10"/>
    <x v="2"/>
    <x v="4"/>
    <x v="1"/>
    <n v="37"/>
    <n v="490"/>
    <n v="5"/>
    <n v="0.76587690200015301"/>
    <n v="0.765876837231378"/>
  </r>
  <r>
    <x v="10"/>
    <x v="2"/>
    <x v="4"/>
    <x v="1"/>
    <n v="37"/>
    <n v="490"/>
    <n v="6"/>
    <n v="0.76449121558939304"/>
    <n v="0.76449077660560005"/>
  </r>
  <r>
    <x v="10"/>
    <x v="2"/>
    <x v="4"/>
    <x v="1"/>
    <n v="37"/>
    <n v="490"/>
    <n v="7"/>
    <n v="0.76397362583891304"/>
    <n v="0.76397325795055804"/>
  </r>
  <r>
    <x v="10"/>
    <x v="2"/>
    <x v="4"/>
    <x v="1"/>
    <n v="37"/>
    <n v="490"/>
    <n v="8"/>
    <n v="0.75379487850208104"/>
    <n v="0.75379458785650499"/>
  </r>
  <r>
    <x v="10"/>
    <x v="2"/>
    <x v="4"/>
    <x v="1"/>
    <n v="37"/>
    <n v="490"/>
    <n v="9"/>
    <n v="0.76005282729019097"/>
    <n v="0.76005244785648096"/>
  </r>
  <r>
    <x v="10"/>
    <x v="2"/>
    <x v="4"/>
    <x v="1"/>
    <n v="37"/>
    <n v="490"/>
    <n v="10"/>
    <n v="0.76390939132389102"/>
    <n v="0.76390916964742395"/>
  </r>
  <r>
    <x v="10"/>
    <x v="2"/>
    <x v="5"/>
    <x v="0"/>
    <n v="37"/>
    <n v="391"/>
    <n v="1"/>
    <n v="0.74861242185721999"/>
    <n v="0.74861123124496098"/>
  </r>
  <r>
    <x v="10"/>
    <x v="2"/>
    <x v="5"/>
    <x v="0"/>
    <n v="37"/>
    <n v="391"/>
    <n v="2"/>
    <n v="0.764173406579438"/>
    <n v="0.76417243034642501"/>
  </r>
  <r>
    <x v="10"/>
    <x v="2"/>
    <x v="5"/>
    <x v="0"/>
    <n v="37"/>
    <n v="391"/>
    <n v="3"/>
    <n v="0.77277063750877995"/>
    <n v="0.77277007606062997"/>
  </r>
  <r>
    <x v="10"/>
    <x v="2"/>
    <x v="5"/>
    <x v="0"/>
    <n v="37"/>
    <n v="391"/>
    <n v="4"/>
    <n v="0.75932407715331596"/>
    <n v="0.75932324575989396"/>
  </r>
  <r>
    <x v="10"/>
    <x v="2"/>
    <x v="5"/>
    <x v="0"/>
    <n v="37"/>
    <n v="391"/>
    <n v="5"/>
    <n v="0.76630256119344697"/>
    <n v="0.76630165289773899"/>
  </r>
  <r>
    <x v="10"/>
    <x v="2"/>
    <x v="5"/>
    <x v="0"/>
    <n v="37"/>
    <n v="391"/>
    <n v="6"/>
    <n v="0.75973105451848499"/>
    <n v="0.75973077462998595"/>
  </r>
  <r>
    <x v="10"/>
    <x v="2"/>
    <x v="5"/>
    <x v="0"/>
    <n v="37"/>
    <n v="391"/>
    <n v="7"/>
    <n v="0.76536933549363395"/>
    <n v="0.76536729039781604"/>
  </r>
  <r>
    <x v="10"/>
    <x v="2"/>
    <x v="5"/>
    <x v="0"/>
    <n v="37"/>
    <n v="391"/>
    <n v="8"/>
    <n v="0.76340062549317"/>
    <n v="0.76339945457310798"/>
  </r>
  <r>
    <x v="10"/>
    <x v="2"/>
    <x v="5"/>
    <x v="0"/>
    <n v="37"/>
    <n v="391"/>
    <n v="9"/>
    <n v="0.77222490175560898"/>
    <n v="0.77222365123544001"/>
  </r>
  <r>
    <x v="10"/>
    <x v="2"/>
    <x v="5"/>
    <x v="0"/>
    <n v="37"/>
    <n v="391"/>
    <n v="10"/>
    <n v="0.76282865803766997"/>
    <n v="0.76282622971101099"/>
  </r>
  <r>
    <x v="10"/>
    <x v="2"/>
    <x v="5"/>
    <x v="1"/>
    <n v="36"/>
    <n v="390"/>
    <n v="1"/>
    <n v="0.75994405063690595"/>
    <n v="0.75994343484000004"/>
  </r>
  <r>
    <x v="10"/>
    <x v="2"/>
    <x v="5"/>
    <x v="1"/>
    <n v="36"/>
    <n v="390"/>
    <n v="2"/>
    <n v="0.761389479559063"/>
    <n v="0.76138815656112402"/>
  </r>
  <r>
    <x v="10"/>
    <x v="2"/>
    <x v="5"/>
    <x v="1"/>
    <n v="36"/>
    <n v="390"/>
    <n v="3"/>
    <n v="0.76267033263952899"/>
    <n v="0.76266960117502502"/>
  </r>
  <r>
    <x v="10"/>
    <x v="2"/>
    <x v="5"/>
    <x v="1"/>
    <n v="36"/>
    <n v="390"/>
    <n v="4"/>
    <n v="0.75903451859328996"/>
    <n v="0.75903425931039603"/>
  </r>
  <r>
    <x v="10"/>
    <x v="2"/>
    <x v="5"/>
    <x v="1"/>
    <n v="36"/>
    <n v="390"/>
    <n v="5"/>
    <n v="0.76246017109432396"/>
    <n v="0.76245969368216904"/>
  </r>
  <r>
    <x v="10"/>
    <x v="2"/>
    <x v="5"/>
    <x v="1"/>
    <n v="36"/>
    <n v="390"/>
    <n v="6"/>
    <n v="0.76522776244929402"/>
    <n v="0.76522635876895695"/>
  </r>
  <r>
    <x v="10"/>
    <x v="2"/>
    <x v="5"/>
    <x v="1"/>
    <n v="36"/>
    <n v="390"/>
    <n v="7"/>
    <n v="0.75237181904151595"/>
    <n v="0.75237100320402195"/>
  </r>
  <r>
    <x v="10"/>
    <x v="2"/>
    <x v="5"/>
    <x v="1"/>
    <n v="36"/>
    <n v="390"/>
    <n v="8"/>
    <n v="0.75761208663097701"/>
    <n v="0.75761092681915998"/>
  </r>
  <r>
    <x v="10"/>
    <x v="2"/>
    <x v="5"/>
    <x v="1"/>
    <n v="36"/>
    <n v="390"/>
    <n v="9"/>
    <n v="0.76431704059306604"/>
    <n v="0.76431580220187201"/>
  </r>
  <r>
    <x v="10"/>
    <x v="2"/>
    <x v="5"/>
    <x v="1"/>
    <n v="36"/>
    <n v="390"/>
    <n v="10"/>
    <n v="0.762394721684723"/>
    <n v="0.76239394508118696"/>
  </r>
  <r>
    <x v="10"/>
    <x v="2"/>
    <x v="6"/>
    <x v="0"/>
    <n v="37"/>
    <n v="331"/>
    <n v="1"/>
    <n v="0.75286309379261296"/>
    <n v="0.75286240885684197"/>
  </r>
  <r>
    <x v="10"/>
    <x v="2"/>
    <x v="6"/>
    <x v="0"/>
    <n v="37"/>
    <n v="331"/>
    <n v="2"/>
    <n v="0.75789853359693904"/>
    <n v="0.75789805821027301"/>
  </r>
  <r>
    <x v="10"/>
    <x v="2"/>
    <x v="6"/>
    <x v="0"/>
    <n v="37"/>
    <n v="331"/>
    <n v="3"/>
    <n v="0.74885541327193506"/>
    <n v="0.74885334480985"/>
  </r>
  <r>
    <x v="10"/>
    <x v="2"/>
    <x v="6"/>
    <x v="0"/>
    <n v="37"/>
    <n v="331"/>
    <n v="4"/>
    <n v="0.75836390699129597"/>
    <n v="0.75836167311742297"/>
  </r>
  <r>
    <x v="10"/>
    <x v="2"/>
    <x v="6"/>
    <x v="0"/>
    <n v="37"/>
    <n v="331"/>
    <n v="5"/>
    <n v="0.759231296978639"/>
    <n v="0.75923094343256303"/>
  </r>
  <r>
    <x v="10"/>
    <x v="2"/>
    <x v="6"/>
    <x v="0"/>
    <n v="37"/>
    <n v="331"/>
    <n v="6"/>
    <n v="0.75126641797249205"/>
    <n v="0.75126556260574895"/>
  </r>
  <r>
    <x v="10"/>
    <x v="2"/>
    <x v="6"/>
    <x v="0"/>
    <n v="37"/>
    <n v="331"/>
    <n v="7"/>
    <n v="0.76124590560558503"/>
    <n v="0.76124562644234395"/>
  </r>
  <r>
    <x v="10"/>
    <x v="2"/>
    <x v="6"/>
    <x v="0"/>
    <n v="37"/>
    <n v="331"/>
    <n v="8"/>
    <n v="0.767376701083191"/>
    <n v="0.76737427937432501"/>
  </r>
  <r>
    <x v="10"/>
    <x v="2"/>
    <x v="6"/>
    <x v="0"/>
    <n v="37"/>
    <n v="331"/>
    <n v="9"/>
    <n v="0.75603517505940698"/>
    <n v="0.756033200097464"/>
  </r>
  <r>
    <x v="10"/>
    <x v="2"/>
    <x v="6"/>
    <x v="0"/>
    <n v="37"/>
    <n v="331"/>
    <n v="10"/>
    <n v="0.76872967591470098"/>
    <n v="0.76872945101966095"/>
  </r>
  <r>
    <x v="10"/>
    <x v="2"/>
    <x v="6"/>
    <x v="1"/>
    <n v="36"/>
    <n v="310"/>
    <n v="1"/>
    <n v="0.76893672489275799"/>
    <n v="0.76893582317461995"/>
  </r>
  <r>
    <x v="10"/>
    <x v="2"/>
    <x v="6"/>
    <x v="1"/>
    <n v="36"/>
    <n v="310"/>
    <n v="2"/>
    <n v="0.75063367956738802"/>
    <n v="0.750633112586787"/>
  </r>
  <r>
    <x v="10"/>
    <x v="2"/>
    <x v="6"/>
    <x v="1"/>
    <n v="36"/>
    <n v="310"/>
    <n v="3"/>
    <n v="0.76156212034991499"/>
    <n v="0.76156180702647902"/>
  </r>
  <r>
    <x v="10"/>
    <x v="2"/>
    <x v="6"/>
    <x v="1"/>
    <n v="36"/>
    <n v="310"/>
    <n v="4"/>
    <n v="0.756225515422002"/>
    <n v="0.75622379860245903"/>
  </r>
  <r>
    <x v="10"/>
    <x v="2"/>
    <x v="6"/>
    <x v="1"/>
    <n v="36"/>
    <n v="310"/>
    <n v="5"/>
    <n v="0.75649003647174495"/>
    <n v="0.75648962271453202"/>
  </r>
  <r>
    <x v="10"/>
    <x v="2"/>
    <x v="6"/>
    <x v="1"/>
    <n v="36"/>
    <n v="310"/>
    <n v="6"/>
    <n v="0.76748269861521701"/>
    <n v="0.76748181630949697"/>
  </r>
  <r>
    <x v="10"/>
    <x v="2"/>
    <x v="6"/>
    <x v="1"/>
    <n v="36"/>
    <n v="310"/>
    <n v="7"/>
    <n v="0.77012091734691202"/>
    <n v="0.77012051470617404"/>
  </r>
  <r>
    <x v="10"/>
    <x v="2"/>
    <x v="6"/>
    <x v="1"/>
    <n v="36"/>
    <n v="310"/>
    <n v="8"/>
    <n v="0.772274145563695"/>
    <n v="0.77227354060683795"/>
  </r>
  <r>
    <x v="10"/>
    <x v="2"/>
    <x v="6"/>
    <x v="1"/>
    <n v="36"/>
    <n v="310"/>
    <n v="9"/>
    <n v="0.75613935825798195"/>
    <n v="0.75613886994412105"/>
  </r>
  <r>
    <x v="10"/>
    <x v="2"/>
    <x v="6"/>
    <x v="1"/>
    <n v="36"/>
    <n v="310"/>
    <n v="10"/>
    <n v="0.76280308009091102"/>
    <n v="0.76280181255869695"/>
  </r>
  <r>
    <x v="10"/>
    <x v="2"/>
    <x v="7"/>
    <x v="0"/>
    <n v="37"/>
    <n v="285"/>
    <n v="1"/>
    <n v="0.75958398277334904"/>
    <n v="0.75958297442397404"/>
  </r>
  <r>
    <x v="10"/>
    <x v="2"/>
    <x v="7"/>
    <x v="0"/>
    <n v="37"/>
    <n v="285"/>
    <n v="2"/>
    <n v="0.75166635922289304"/>
    <n v="0.75166587900869197"/>
  </r>
  <r>
    <x v="10"/>
    <x v="2"/>
    <x v="7"/>
    <x v="0"/>
    <n v="37"/>
    <n v="285"/>
    <n v="3"/>
    <n v="0.74900761257510995"/>
    <n v="0.74900573486280597"/>
  </r>
  <r>
    <x v="10"/>
    <x v="2"/>
    <x v="7"/>
    <x v="0"/>
    <n v="37"/>
    <n v="285"/>
    <n v="4"/>
    <n v="0.75946564246265602"/>
    <n v="0.75946454403046004"/>
  </r>
  <r>
    <x v="10"/>
    <x v="2"/>
    <x v="7"/>
    <x v="0"/>
    <n v="37"/>
    <n v="285"/>
    <n v="5"/>
    <n v="0.76822729602901396"/>
    <n v="0.76822631807247899"/>
  </r>
  <r>
    <x v="10"/>
    <x v="2"/>
    <x v="7"/>
    <x v="0"/>
    <n v="37"/>
    <n v="285"/>
    <n v="6"/>
    <n v="0.76312623328318496"/>
    <n v="0.76312510718621396"/>
  </r>
  <r>
    <x v="10"/>
    <x v="2"/>
    <x v="7"/>
    <x v="0"/>
    <n v="37"/>
    <n v="285"/>
    <n v="7"/>
    <n v="0.75906293685250703"/>
    <n v="0.759060294442782"/>
  </r>
  <r>
    <x v="10"/>
    <x v="2"/>
    <x v="7"/>
    <x v="0"/>
    <n v="37"/>
    <n v="285"/>
    <n v="8"/>
    <n v="0.76413693436196795"/>
    <n v="0.76413553177447202"/>
  </r>
  <r>
    <x v="10"/>
    <x v="2"/>
    <x v="7"/>
    <x v="0"/>
    <n v="37"/>
    <n v="285"/>
    <n v="9"/>
    <n v="0.75509453027106199"/>
    <n v="0.75509336834438201"/>
  </r>
  <r>
    <x v="10"/>
    <x v="2"/>
    <x v="7"/>
    <x v="0"/>
    <n v="37"/>
    <n v="285"/>
    <n v="10"/>
    <n v="0.76283881470371295"/>
    <n v="0.76283638392643005"/>
  </r>
  <r>
    <x v="10"/>
    <x v="2"/>
    <x v="7"/>
    <x v="1"/>
    <n v="36"/>
    <n v="286"/>
    <n v="1"/>
    <n v="0.76260957977780297"/>
    <n v="0.76260801230739395"/>
  </r>
  <r>
    <x v="10"/>
    <x v="2"/>
    <x v="7"/>
    <x v="1"/>
    <n v="36"/>
    <n v="286"/>
    <n v="2"/>
    <n v="0.76077341754746597"/>
    <n v="0.76077206206158299"/>
  </r>
  <r>
    <x v="10"/>
    <x v="2"/>
    <x v="7"/>
    <x v="1"/>
    <n v="36"/>
    <n v="286"/>
    <n v="3"/>
    <n v="0.75466731001119103"/>
    <n v="0.75466512961705701"/>
  </r>
  <r>
    <x v="10"/>
    <x v="2"/>
    <x v="7"/>
    <x v="1"/>
    <n v="36"/>
    <n v="286"/>
    <n v="4"/>
    <n v="0.75796733059299504"/>
    <n v="0.75796568952323395"/>
  </r>
  <r>
    <x v="10"/>
    <x v="2"/>
    <x v="7"/>
    <x v="1"/>
    <n v="36"/>
    <n v="286"/>
    <n v="5"/>
    <n v="0.76706682547643501"/>
    <n v="0.767066267973882"/>
  </r>
  <r>
    <x v="10"/>
    <x v="2"/>
    <x v="7"/>
    <x v="1"/>
    <n v="36"/>
    <n v="286"/>
    <n v="6"/>
    <n v="0.76253548682224603"/>
    <n v="0.76253320496625698"/>
  </r>
  <r>
    <x v="10"/>
    <x v="2"/>
    <x v="7"/>
    <x v="1"/>
    <n v="36"/>
    <n v="286"/>
    <n v="7"/>
    <n v="0.75646206365115398"/>
    <n v="0.75646075465568197"/>
  </r>
  <r>
    <x v="10"/>
    <x v="2"/>
    <x v="7"/>
    <x v="1"/>
    <n v="36"/>
    <n v="286"/>
    <n v="8"/>
    <n v="0.76528302447346697"/>
    <n v="0.76528116764526799"/>
  </r>
  <r>
    <x v="10"/>
    <x v="2"/>
    <x v="7"/>
    <x v="1"/>
    <n v="36"/>
    <n v="286"/>
    <n v="9"/>
    <n v="0.75826639982464505"/>
    <n v="0.75826494194293903"/>
  </r>
  <r>
    <x v="10"/>
    <x v="2"/>
    <x v="7"/>
    <x v="1"/>
    <n v="36"/>
    <n v="286"/>
    <n v="10"/>
    <n v="0.76788676301630199"/>
    <n v="0.76788629142923803"/>
  </r>
  <r>
    <x v="10"/>
    <x v="2"/>
    <x v="8"/>
    <x v="0"/>
    <n v="35"/>
    <n v="249"/>
    <n v="1"/>
    <n v="0.75762020324643098"/>
    <n v="0.75762004628871604"/>
  </r>
  <r>
    <x v="10"/>
    <x v="2"/>
    <x v="8"/>
    <x v="0"/>
    <n v="35"/>
    <n v="249"/>
    <n v="2"/>
    <n v="0.75800031852206295"/>
    <n v="0.75799827998088898"/>
  </r>
  <r>
    <x v="10"/>
    <x v="2"/>
    <x v="8"/>
    <x v="0"/>
    <n v="35"/>
    <n v="249"/>
    <n v="3"/>
    <n v="0.75823737444628203"/>
    <n v="0.75823642220551801"/>
  </r>
  <r>
    <x v="10"/>
    <x v="2"/>
    <x v="8"/>
    <x v="0"/>
    <n v="35"/>
    <n v="249"/>
    <n v="4"/>
    <n v="0.75886817301723297"/>
    <n v="0.75886736950341105"/>
  </r>
  <r>
    <x v="10"/>
    <x v="2"/>
    <x v="8"/>
    <x v="0"/>
    <n v="35"/>
    <n v="249"/>
    <n v="5"/>
    <n v="0.76629036443944898"/>
    <n v="0.76628992091596004"/>
  </r>
  <r>
    <x v="10"/>
    <x v="2"/>
    <x v="8"/>
    <x v="0"/>
    <n v="35"/>
    <n v="249"/>
    <n v="6"/>
    <n v="0.77001773662863404"/>
    <n v="0.77001669318592103"/>
  </r>
  <r>
    <x v="10"/>
    <x v="2"/>
    <x v="8"/>
    <x v="0"/>
    <n v="35"/>
    <n v="249"/>
    <n v="7"/>
    <n v="0.76495818566148199"/>
    <n v="0.76495636796566902"/>
  </r>
  <r>
    <x v="10"/>
    <x v="2"/>
    <x v="8"/>
    <x v="0"/>
    <n v="35"/>
    <n v="249"/>
    <n v="8"/>
    <n v="0.75999506484299295"/>
    <n v="0.75999422298528496"/>
  </r>
  <r>
    <x v="10"/>
    <x v="2"/>
    <x v="8"/>
    <x v="0"/>
    <n v="35"/>
    <n v="249"/>
    <n v="9"/>
    <n v="0.76237272037814097"/>
    <n v="0.76237203313582602"/>
  </r>
  <r>
    <x v="10"/>
    <x v="2"/>
    <x v="8"/>
    <x v="0"/>
    <n v="35"/>
    <n v="249"/>
    <n v="10"/>
    <n v="0.76476725073558205"/>
    <n v="0.76476602739038502"/>
  </r>
  <r>
    <x v="10"/>
    <x v="2"/>
    <x v="8"/>
    <x v="1"/>
    <n v="36"/>
    <n v="241"/>
    <n v="1"/>
    <n v="0.75973903743315496"/>
    <n v="0.75973681798078097"/>
  </r>
  <r>
    <x v="10"/>
    <x v="2"/>
    <x v="8"/>
    <x v="1"/>
    <n v="36"/>
    <n v="241"/>
    <n v="2"/>
    <n v="0.76011257179137603"/>
    <n v="0.76011061815394199"/>
  </r>
  <r>
    <x v="10"/>
    <x v="2"/>
    <x v="8"/>
    <x v="1"/>
    <n v="36"/>
    <n v="241"/>
    <n v="3"/>
    <n v="0.76367245657569904"/>
    <n v="0.76367065418876301"/>
  </r>
  <r>
    <x v="10"/>
    <x v="2"/>
    <x v="8"/>
    <x v="1"/>
    <n v="36"/>
    <n v="241"/>
    <n v="4"/>
    <n v="0.76248756233406401"/>
    <n v="0.76248233509289698"/>
  </r>
  <r>
    <x v="10"/>
    <x v="2"/>
    <x v="8"/>
    <x v="1"/>
    <n v="36"/>
    <n v="241"/>
    <n v="5"/>
    <n v="0.75588155104086296"/>
    <n v="0.75587758301358998"/>
  </r>
  <r>
    <x v="10"/>
    <x v="2"/>
    <x v="8"/>
    <x v="1"/>
    <n v="36"/>
    <n v="241"/>
    <n v="6"/>
    <n v="0.76753033644481605"/>
    <n v="0.76752779852501096"/>
  </r>
  <r>
    <x v="10"/>
    <x v="2"/>
    <x v="8"/>
    <x v="1"/>
    <n v="36"/>
    <n v="241"/>
    <n v="7"/>
    <n v="0.75772094254822098"/>
    <n v="0.75771795886053395"/>
  </r>
  <r>
    <x v="10"/>
    <x v="2"/>
    <x v="8"/>
    <x v="1"/>
    <n v="36"/>
    <n v="241"/>
    <n v="8"/>
    <n v="0.76536581693147399"/>
    <n v="0.76536381722589497"/>
  </r>
  <r>
    <x v="10"/>
    <x v="2"/>
    <x v="8"/>
    <x v="1"/>
    <n v="36"/>
    <n v="241"/>
    <n v="9"/>
    <n v="0.75503148336804304"/>
    <n v="0.7550286092995"/>
  </r>
  <r>
    <x v="10"/>
    <x v="2"/>
    <x v="8"/>
    <x v="1"/>
    <n v="36"/>
    <n v="241"/>
    <n v="10"/>
    <n v="0.75848657099625905"/>
    <n v="0.75848518051493397"/>
  </r>
  <r>
    <x v="10"/>
    <x v="2"/>
    <x v="9"/>
    <x v="0"/>
    <n v="37"/>
    <n v="221"/>
    <n v="1"/>
    <n v="0.76658849051886702"/>
    <n v="0.76658209567688995"/>
  </r>
  <r>
    <x v="10"/>
    <x v="2"/>
    <x v="9"/>
    <x v="0"/>
    <n v="37"/>
    <n v="221"/>
    <n v="2"/>
    <n v="0.75886618852475296"/>
    <n v="0.75886485326029895"/>
  </r>
  <r>
    <x v="10"/>
    <x v="2"/>
    <x v="9"/>
    <x v="0"/>
    <n v="37"/>
    <n v="221"/>
    <n v="3"/>
    <n v="0.76070187977590897"/>
    <n v="0.76069622929790404"/>
  </r>
  <r>
    <x v="10"/>
    <x v="2"/>
    <x v="9"/>
    <x v="0"/>
    <n v="37"/>
    <n v="221"/>
    <n v="4"/>
    <n v="0.76833019042137096"/>
    <n v="0.76832796666291703"/>
  </r>
  <r>
    <x v="10"/>
    <x v="2"/>
    <x v="9"/>
    <x v="0"/>
    <n v="37"/>
    <n v="221"/>
    <n v="5"/>
    <n v="0.75087876778016505"/>
    <n v="0.75087667849077799"/>
  </r>
  <r>
    <x v="10"/>
    <x v="2"/>
    <x v="9"/>
    <x v="0"/>
    <n v="37"/>
    <n v="221"/>
    <n v="6"/>
    <n v="0.75488566167176696"/>
    <n v="0.75488136837805897"/>
  </r>
  <r>
    <x v="10"/>
    <x v="2"/>
    <x v="9"/>
    <x v="0"/>
    <n v="37"/>
    <n v="221"/>
    <n v="7"/>
    <n v="0.76808555514084598"/>
    <n v="0.76808224764919997"/>
  </r>
  <r>
    <x v="10"/>
    <x v="2"/>
    <x v="9"/>
    <x v="0"/>
    <n v="37"/>
    <n v="221"/>
    <n v="8"/>
    <n v="0.76854415182342595"/>
    <n v="0.76854148204736406"/>
  </r>
  <r>
    <x v="10"/>
    <x v="2"/>
    <x v="9"/>
    <x v="0"/>
    <n v="37"/>
    <n v="221"/>
    <n v="9"/>
    <n v="0.76879796346057805"/>
    <n v="0.76878908156091297"/>
  </r>
  <r>
    <x v="10"/>
    <x v="2"/>
    <x v="9"/>
    <x v="0"/>
    <n v="37"/>
    <n v="221"/>
    <n v="10"/>
    <n v="0.76681855774935603"/>
    <n v="0.76681740613843197"/>
  </r>
  <r>
    <x v="10"/>
    <x v="2"/>
    <x v="9"/>
    <x v="1"/>
    <n v="37"/>
    <n v="220"/>
    <n v="1"/>
    <n v="0.76329303017688599"/>
    <n v="0.76329102874928101"/>
  </r>
  <r>
    <x v="10"/>
    <x v="2"/>
    <x v="9"/>
    <x v="1"/>
    <n v="37"/>
    <n v="220"/>
    <n v="2"/>
    <n v="0.753981080120667"/>
    <n v="0.75397913897798796"/>
  </r>
  <r>
    <x v="10"/>
    <x v="2"/>
    <x v="9"/>
    <x v="1"/>
    <n v="37"/>
    <n v="220"/>
    <n v="3"/>
    <n v="0.75852404412229302"/>
    <n v="0.75852327274903497"/>
  </r>
  <r>
    <x v="10"/>
    <x v="2"/>
    <x v="9"/>
    <x v="1"/>
    <n v="37"/>
    <n v="220"/>
    <n v="4"/>
    <n v="0.75717344424217004"/>
    <n v="0.75717073223648901"/>
  </r>
  <r>
    <x v="10"/>
    <x v="2"/>
    <x v="9"/>
    <x v="1"/>
    <n v="37"/>
    <n v="220"/>
    <n v="5"/>
    <n v="0.76348549003728305"/>
    <n v="0.76348335948532098"/>
  </r>
  <r>
    <x v="10"/>
    <x v="2"/>
    <x v="9"/>
    <x v="1"/>
    <n v="37"/>
    <n v="220"/>
    <n v="6"/>
    <n v="0.76430379700460205"/>
    <n v="0.76430307059167202"/>
  </r>
  <r>
    <x v="10"/>
    <x v="2"/>
    <x v="9"/>
    <x v="1"/>
    <n v="37"/>
    <n v="220"/>
    <n v="7"/>
    <n v="0.76110433051715298"/>
    <n v="0.76110223807243704"/>
  </r>
  <r>
    <x v="10"/>
    <x v="2"/>
    <x v="9"/>
    <x v="1"/>
    <n v="37"/>
    <n v="220"/>
    <n v="8"/>
    <n v="0.76244049141745895"/>
    <n v="0.76243662224041298"/>
  </r>
  <r>
    <x v="10"/>
    <x v="2"/>
    <x v="9"/>
    <x v="1"/>
    <n v="37"/>
    <n v="220"/>
    <n v="9"/>
    <n v="0.76230817150581898"/>
    <n v="0.76230546127020404"/>
  </r>
  <r>
    <x v="10"/>
    <x v="2"/>
    <x v="9"/>
    <x v="1"/>
    <n v="37"/>
    <n v="220"/>
    <n v="10"/>
    <n v="0.75977410400741097"/>
    <n v="0.75977151319617098"/>
  </r>
  <r>
    <x v="10"/>
    <x v="2"/>
    <x v="10"/>
    <x v="0"/>
    <n v="36"/>
    <n v="174"/>
    <n v="1"/>
    <n v="0.754469703756111"/>
    <n v="0.75446707833300897"/>
  </r>
  <r>
    <x v="10"/>
    <x v="2"/>
    <x v="10"/>
    <x v="0"/>
    <n v="36"/>
    <n v="174"/>
    <n v="2"/>
    <n v="0.75650337243027599"/>
    <n v="0.75650127157926705"/>
  </r>
  <r>
    <x v="10"/>
    <x v="2"/>
    <x v="10"/>
    <x v="0"/>
    <n v="36"/>
    <n v="174"/>
    <n v="3"/>
    <n v="0.77212927277763999"/>
    <n v="0.77212505352779703"/>
  </r>
  <r>
    <x v="10"/>
    <x v="2"/>
    <x v="10"/>
    <x v="0"/>
    <n v="36"/>
    <n v="174"/>
    <n v="4"/>
    <n v="0.75493380178017799"/>
    <n v="0.75493075456102499"/>
  </r>
  <r>
    <x v="10"/>
    <x v="2"/>
    <x v="10"/>
    <x v="0"/>
    <n v="36"/>
    <n v="174"/>
    <n v="5"/>
    <n v="0.758485009337177"/>
    <n v="0.758483986083753"/>
  </r>
  <r>
    <x v="10"/>
    <x v="2"/>
    <x v="10"/>
    <x v="0"/>
    <n v="36"/>
    <n v="174"/>
    <n v="6"/>
    <n v="0.75576743196428098"/>
    <n v="0.75576187293247699"/>
  </r>
  <r>
    <x v="10"/>
    <x v="2"/>
    <x v="10"/>
    <x v="0"/>
    <n v="36"/>
    <n v="174"/>
    <n v="7"/>
    <n v="0.76743913963676302"/>
    <n v="0.76743750176232095"/>
  </r>
  <r>
    <x v="10"/>
    <x v="2"/>
    <x v="10"/>
    <x v="0"/>
    <n v="36"/>
    <n v="174"/>
    <n v="8"/>
    <n v="0.76224674453545305"/>
    <n v="0.76224194050898597"/>
  </r>
  <r>
    <x v="10"/>
    <x v="2"/>
    <x v="10"/>
    <x v="0"/>
    <n v="36"/>
    <n v="174"/>
    <n v="9"/>
    <n v="0.77113590250458897"/>
    <n v="0.77113309716268996"/>
  </r>
  <r>
    <x v="10"/>
    <x v="2"/>
    <x v="10"/>
    <x v="0"/>
    <n v="36"/>
    <n v="174"/>
    <n v="10"/>
    <n v="0.76266713926364305"/>
    <n v="0.76266298896690099"/>
  </r>
  <r>
    <x v="10"/>
    <x v="2"/>
    <x v="10"/>
    <x v="1"/>
    <n v="35"/>
    <n v="161"/>
    <n v="1"/>
    <n v="0.75670831527180304"/>
    <n v="0.75670183710282801"/>
  </r>
  <r>
    <x v="10"/>
    <x v="2"/>
    <x v="10"/>
    <x v="1"/>
    <n v="35"/>
    <n v="161"/>
    <n v="2"/>
    <n v="0.76429683244345403"/>
    <n v="0.76429469701066399"/>
  </r>
  <r>
    <x v="10"/>
    <x v="2"/>
    <x v="10"/>
    <x v="1"/>
    <n v="35"/>
    <n v="161"/>
    <n v="3"/>
    <n v="0.76099057024051997"/>
    <n v="0.76098709429587297"/>
  </r>
  <r>
    <x v="10"/>
    <x v="2"/>
    <x v="10"/>
    <x v="1"/>
    <n v="35"/>
    <n v="161"/>
    <n v="4"/>
    <n v="0.75095847900483004"/>
    <n v="0.75095414988972997"/>
  </r>
  <r>
    <x v="10"/>
    <x v="2"/>
    <x v="10"/>
    <x v="1"/>
    <n v="35"/>
    <n v="161"/>
    <n v="5"/>
    <n v="0.75852900873893203"/>
    <n v="0.75852288680433999"/>
  </r>
  <r>
    <x v="10"/>
    <x v="2"/>
    <x v="10"/>
    <x v="1"/>
    <n v="35"/>
    <n v="161"/>
    <n v="6"/>
    <n v="0.76080828361077901"/>
    <n v="0.76080549404036202"/>
  </r>
  <r>
    <x v="10"/>
    <x v="2"/>
    <x v="10"/>
    <x v="1"/>
    <n v="35"/>
    <n v="161"/>
    <n v="7"/>
    <n v="0.77201644498083999"/>
    <n v="0.77201236345907698"/>
  </r>
  <r>
    <x v="10"/>
    <x v="2"/>
    <x v="10"/>
    <x v="1"/>
    <n v="35"/>
    <n v="161"/>
    <n v="8"/>
    <n v="0.75159007639277498"/>
    <n v="0.75158499806224999"/>
  </r>
  <r>
    <x v="10"/>
    <x v="2"/>
    <x v="10"/>
    <x v="1"/>
    <n v="35"/>
    <n v="161"/>
    <n v="9"/>
    <n v="0.75204589153669699"/>
    <n v="0.75204033803166404"/>
  </r>
  <r>
    <x v="10"/>
    <x v="2"/>
    <x v="10"/>
    <x v="1"/>
    <n v="35"/>
    <n v="161"/>
    <n v="10"/>
    <n v="0.75725977573314196"/>
    <n v="0.75725599731601201"/>
  </r>
  <r>
    <x v="10"/>
    <x v="3"/>
    <x v="0"/>
    <x v="0"/>
    <n v="37"/>
    <n v="20000"/>
    <n v="1"/>
    <n v="0.75213690263161304"/>
    <n v="0.75213687113268002"/>
  </r>
  <r>
    <x v="10"/>
    <x v="3"/>
    <x v="0"/>
    <x v="0"/>
    <n v="37"/>
    <n v="20000"/>
    <n v="2"/>
    <n v="0.77249406805033605"/>
    <n v="0.77249406805033904"/>
  </r>
  <r>
    <x v="10"/>
    <x v="3"/>
    <x v="0"/>
    <x v="0"/>
    <n v="37"/>
    <n v="20000"/>
    <n v="3"/>
    <n v="0.75682095171049302"/>
    <n v="0.75682095171048802"/>
  </r>
  <r>
    <x v="10"/>
    <x v="3"/>
    <x v="0"/>
    <x v="0"/>
    <n v="37"/>
    <n v="20000"/>
    <n v="4"/>
    <n v="0.76723719878631702"/>
    <n v="0.76723719878632202"/>
  </r>
  <r>
    <x v="10"/>
    <x v="3"/>
    <x v="0"/>
    <x v="0"/>
    <n v="37"/>
    <n v="20000"/>
    <n v="5"/>
    <n v="0.75649812499999802"/>
    <n v="0.75649812500000002"/>
  </r>
  <r>
    <x v="10"/>
    <x v="3"/>
    <x v="0"/>
    <x v="0"/>
    <n v="37"/>
    <n v="20000"/>
    <n v="6"/>
    <n v="0.76528558404119096"/>
    <n v="0.76528555193867098"/>
  </r>
  <r>
    <x v="10"/>
    <x v="3"/>
    <x v="0"/>
    <x v="0"/>
    <n v="37"/>
    <n v="20000"/>
    <n v="7"/>
    <n v="0.76418671628018797"/>
    <n v="0.76418671628018797"/>
  </r>
  <r>
    <x v="10"/>
    <x v="3"/>
    <x v="0"/>
    <x v="0"/>
    <n v="37"/>
    <n v="20000"/>
    <n v="8"/>
    <n v="0.76133662536513402"/>
    <n v="0.76133662536513202"/>
  </r>
  <r>
    <x v="10"/>
    <x v="3"/>
    <x v="0"/>
    <x v="0"/>
    <n v="37"/>
    <n v="20000"/>
    <n v="9"/>
    <n v="0.76545721783923404"/>
    <n v="0.76545721783923504"/>
  </r>
  <r>
    <x v="10"/>
    <x v="3"/>
    <x v="0"/>
    <x v="0"/>
    <n v="37"/>
    <n v="20000"/>
    <n v="10"/>
    <n v="0.76247868183221901"/>
    <n v="0.76247865030929396"/>
  </r>
  <r>
    <x v="10"/>
    <x v="3"/>
    <x v="0"/>
    <x v="1"/>
    <n v="37"/>
    <n v="19998"/>
    <n v="1"/>
    <n v="0.75967975980625102"/>
    <n v="0.75967975980625302"/>
  </r>
  <r>
    <x v="10"/>
    <x v="3"/>
    <x v="0"/>
    <x v="1"/>
    <n v="37"/>
    <n v="19998"/>
    <n v="2"/>
    <n v="0.75769179140727205"/>
    <n v="0.75769179140726695"/>
  </r>
  <r>
    <x v="10"/>
    <x v="3"/>
    <x v="0"/>
    <x v="1"/>
    <n v="37"/>
    <n v="19998"/>
    <n v="3"/>
    <n v="0.75359443770150802"/>
    <n v="0.75359443770152101"/>
  </r>
  <r>
    <x v="10"/>
    <x v="3"/>
    <x v="0"/>
    <x v="1"/>
    <n v="37"/>
    <n v="19998"/>
    <n v="4"/>
    <n v="0.75878961810282997"/>
    <n v="0.75878961810282497"/>
  </r>
  <r>
    <x v="10"/>
    <x v="3"/>
    <x v="0"/>
    <x v="1"/>
    <n v="37"/>
    <n v="19998"/>
    <n v="5"/>
    <n v="0.75597444851001905"/>
    <n v="0.75597444851002504"/>
  </r>
  <r>
    <x v="10"/>
    <x v="3"/>
    <x v="0"/>
    <x v="1"/>
    <n v="37"/>
    <n v="19998"/>
    <n v="6"/>
    <n v="0.76524391501652"/>
    <n v="0.76524391501650202"/>
  </r>
  <r>
    <x v="10"/>
    <x v="3"/>
    <x v="0"/>
    <x v="1"/>
    <n v="37"/>
    <n v="19998"/>
    <n v="7"/>
    <n v="0.76016298595087295"/>
    <n v="0.76016298595087395"/>
  </r>
  <r>
    <x v="10"/>
    <x v="3"/>
    <x v="0"/>
    <x v="1"/>
    <n v="37"/>
    <n v="19998"/>
    <n v="8"/>
    <n v="0.77124400525991399"/>
    <n v="0.771244005259901"/>
  </r>
  <r>
    <x v="10"/>
    <x v="3"/>
    <x v="0"/>
    <x v="1"/>
    <n v="37"/>
    <n v="19998"/>
    <n v="9"/>
    <n v="0.76786091789378197"/>
    <n v="0.76786091789378796"/>
  </r>
  <r>
    <x v="10"/>
    <x v="3"/>
    <x v="0"/>
    <x v="1"/>
    <n v="37"/>
    <n v="19998"/>
    <n v="10"/>
    <n v="0.76158156277265898"/>
    <n v="0.76158156277267097"/>
  </r>
  <r>
    <x v="10"/>
    <x v="3"/>
    <x v="1"/>
    <x v="0"/>
    <n v="37"/>
    <n v="1980"/>
    <n v="1"/>
    <n v="0.76724496445617296"/>
    <n v="0.76724487013875498"/>
  </r>
  <r>
    <x v="10"/>
    <x v="3"/>
    <x v="1"/>
    <x v="0"/>
    <n v="37"/>
    <n v="1980"/>
    <n v="2"/>
    <n v="0.76181775476986002"/>
    <n v="0.76181772331878495"/>
  </r>
  <r>
    <x v="10"/>
    <x v="3"/>
    <x v="1"/>
    <x v="0"/>
    <n v="37"/>
    <n v="1980"/>
    <n v="3"/>
    <n v="0.75913087645907196"/>
    <n v="0.75913084458208502"/>
  </r>
  <r>
    <x v="10"/>
    <x v="3"/>
    <x v="1"/>
    <x v="0"/>
    <n v="37"/>
    <n v="1980"/>
    <n v="4"/>
    <n v="0.76169910535506602"/>
    <n v="0.76169910535506702"/>
  </r>
  <r>
    <x v="10"/>
    <x v="3"/>
    <x v="1"/>
    <x v="0"/>
    <n v="37"/>
    <n v="1980"/>
    <n v="5"/>
    <n v="0.762135770288629"/>
    <n v="0.76213564500646602"/>
  </r>
  <r>
    <x v="10"/>
    <x v="3"/>
    <x v="1"/>
    <x v="0"/>
    <n v="37"/>
    <n v="1980"/>
    <n v="6"/>
    <n v="0.75447909834238502"/>
    <n v="0.754479035079195"/>
  </r>
  <r>
    <x v="10"/>
    <x v="3"/>
    <x v="1"/>
    <x v="0"/>
    <n v="37"/>
    <n v="1980"/>
    <n v="7"/>
    <n v="0.75734581736746598"/>
    <n v="0.75734572229013897"/>
  </r>
  <r>
    <x v="10"/>
    <x v="3"/>
    <x v="1"/>
    <x v="0"/>
    <n v="37"/>
    <n v="1980"/>
    <n v="8"/>
    <n v="0.76816781504477305"/>
    <n v="0.76816778398065999"/>
  </r>
  <r>
    <x v="10"/>
    <x v="3"/>
    <x v="1"/>
    <x v="0"/>
    <n v="37"/>
    <n v="1980"/>
    <n v="9"/>
    <n v="0.76424461497515495"/>
    <n v="0.76424445789857698"/>
  </r>
  <r>
    <x v="10"/>
    <x v="3"/>
    <x v="1"/>
    <x v="0"/>
    <n v="37"/>
    <n v="1980"/>
    <n v="10"/>
    <n v="0.76478778051454699"/>
    <n v="0.76478771727559802"/>
  </r>
  <r>
    <x v="10"/>
    <x v="3"/>
    <x v="1"/>
    <x v="1"/>
    <n v="37"/>
    <n v="1996"/>
    <n v="1"/>
    <n v="0.75569813227858995"/>
    <n v="0.75569800279287702"/>
  </r>
  <r>
    <x v="10"/>
    <x v="3"/>
    <x v="1"/>
    <x v="1"/>
    <n v="37"/>
    <n v="1996"/>
    <n v="2"/>
    <n v="0.75283777273873498"/>
    <n v="0.75283774121580505"/>
  </r>
  <r>
    <x v="10"/>
    <x v="3"/>
    <x v="1"/>
    <x v="1"/>
    <n v="37"/>
    <n v="1996"/>
    <n v="3"/>
    <n v="0.77056525532890197"/>
    <n v="0.77056525532891695"/>
  </r>
  <r>
    <x v="10"/>
    <x v="3"/>
    <x v="1"/>
    <x v="1"/>
    <n v="37"/>
    <n v="1996"/>
    <n v="4"/>
    <n v="0.76269771080660198"/>
    <n v="0.76269749048181201"/>
  </r>
  <r>
    <x v="10"/>
    <x v="3"/>
    <x v="1"/>
    <x v="1"/>
    <n v="37"/>
    <n v="1996"/>
    <n v="5"/>
    <n v="0.75937137422012302"/>
    <n v="0.759371216001406"/>
  </r>
  <r>
    <x v="10"/>
    <x v="3"/>
    <x v="1"/>
    <x v="1"/>
    <n v="37"/>
    <n v="1996"/>
    <n v="6"/>
    <n v="0.767343889138279"/>
    <n v="0.76734372563853803"/>
  </r>
  <r>
    <x v="10"/>
    <x v="3"/>
    <x v="1"/>
    <x v="1"/>
    <n v="37"/>
    <n v="1996"/>
    <n v="7"/>
    <n v="0.760848556359627"/>
    <n v="0.76084839898476897"/>
  </r>
  <r>
    <x v="10"/>
    <x v="3"/>
    <x v="1"/>
    <x v="1"/>
    <n v="37"/>
    <n v="1996"/>
    <n v="8"/>
    <n v="0.76928083098606004"/>
    <n v="0.76928076781972998"/>
  </r>
  <r>
    <x v="10"/>
    <x v="3"/>
    <x v="1"/>
    <x v="1"/>
    <n v="37"/>
    <n v="1996"/>
    <n v="9"/>
    <n v="0.77233052039807104"/>
    <n v="0.77233052039808203"/>
  </r>
  <r>
    <x v="10"/>
    <x v="3"/>
    <x v="1"/>
    <x v="1"/>
    <n v="37"/>
    <n v="1996"/>
    <n v="10"/>
    <n v="0.76805666492051905"/>
    <n v="0.76805663288109705"/>
  </r>
  <r>
    <x v="10"/>
    <x v="3"/>
    <x v="2"/>
    <x v="0"/>
    <n v="36"/>
    <n v="998"/>
    <n v="1"/>
    <n v="0.75749444286784595"/>
    <n v="0.75749437967732303"/>
  </r>
  <r>
    <x v="10"/>
    <x v="3"/>
    <x v="2"/>
    <x v="0"/>
    <n v="36"/>
    <n v="998"/>
    <n v="2"/>
    <n v="0.75776928277285804"/>
    <n v="0.75776905963394003"/>
  </r>
  <r>
    <x v="10"/>
    <x v="3"/>
    <x v="2"/>
    <x v="0"/>
    <n v="36"/>
    <n v="998"/>
    <n v="3"/>
    <n v="0.75316548061056199"/>
    <n v="0.75316522277227704"/>
  </r>
  <r>
    <x v="10"/>
    <x v="3"/>
    <x v="2"/>
    <x v="0"/>
    <n v="36"/>
    <n v="998"/>
    <n v="4"/>
    <n v="0.75574515472724502"/>
    <n v="0.75574506083631499"/>
  </r>
  <r>
    <x v="10"/>
    <x v="3"/>
    <x v="2"/>
    <x v="0"/>
    <n v="36"/>
    <n v="998"/>
    <n v="5"/>
    <n v="0.75855865934344902"/>
    <n v="0.75855853163656894"/>
  </r>
  <r>
    <x v="10"/>
    <x v="3"/>
    <x v="2"/>
    <x v="0"/>
    <n v="36"/>
    <n v="998"/>
    <n v="6"/>
    <n v="0.752439405185509"/>
    <n v="0.75243921196018304"/>
  </r>
  <r>
    <x v="10"/>
    <x v="3"/>
    <x v="2"/>
    <x v="0"/>
    <n v="36"/>
    <n v="998"/>
    <n v="7"/>
    <n v="0.76434633089263704"/>
    <n v="0.76434620626602701"/>
  </r>
  <r>
    <x v="10"/>
    <x v="3"/>
    <x v="2"/>
    <x v="0"/>
    <n v="36"/>
    <n v="998"/>
    <n v="8"/>
    <n v="0.75636113466934396"/>
    <n v="0.75636103933478305"/>
  </r>
  <r>
    <x v="10"/>
    <x v="3"/>
    <x v="2"/>
    <x v="0"/>
    <n v="36"/>
    <n v="998"/>
    <n v="9"/>
    <n v="0.76613572879442904"/>
    <n v="0.76613525720735898"/>
  </r>
  <r>
    <x v="10"/>
    <x v="3"/>
    <x v="2"/>
    <x v="0"/>
    <n v="36"/>
    <n v="998"/>
    <n v="10"/>
    <n v="0.76673764609411099"/>
    <n v="0.76673758231531197"/>
  </r>
  <r>
    <x v="10"/>
    <x v="3"/>
    <x v="2"/>
    <x v="1"/>
    <n v="37"/>
    <n v="988"/>
    <n v="1"/>
    <n v="0.76517783441005105"/>
    <n v="0.76517780291111803"/>
  </r>
  <r>
    <x v="10"/>
    <x v="3"/>
    <x v="2"/>
    <x v="1"/>
    <n v="37"/>
    <n v="988"/>
    <n v="2"/>
    <n v="0.766710205746721"/>
    <n v="0.76671007897693699"/>
  </r>
  <r>
    <x v="10"/>
    <x v="3"/>
    <x v="2"/>
    <x v="1"/>
    <n v="37"/>
    <n v="988"/>
    <n v="3"/>
    <n v="0.75385338731248197"/>
    <n v="0.75385326472733305"/>
  </r>
  <r>
    <x v="10"/>
    <x v="3"/>
    <x v="2"/>
    <x v="1"/>
    <n v="37"/>
    <n v="988"/>
    <n v="4"/>
    <n v="0.76962240896229295"/>
    <n v="0.76962224863919404"/>
  </r>
  <r>
    <x v="10"/>
    <x v="3"/>
    <x v="2"/>
    <x v="1"/>
    <n v="37"/>
    <n v="988"/>
    <n v="5"/>
    <n v="0.75978380424483105"/>
    <n v="0.75978367882089504"/>
  </r>
  <r>
    <x v="10"/>
    <x v="3"/>
    <x v="2"/>
    <x v="1"/>
    <n v="37"/>
    <n v="988"/>
    <n v="6"/>
    <n v="0.76284648585284198"/>
    <n v="0.76284638897096901"/>
  </r>
  <r>
    <x v="10"/>
    <x v="3"/>
    <x v="2"/>
    <x v="1"/>
    <n v="37"/>
    <n v="988"/>
    <n v="7"/>
    <n v="0.74959134375000702"/>
    <n v="0.74959118749999998"/>
  </r>
  <r>
    <x v="10"/>
    <x v="3"/>
    <x v="2"/>
    <x v="1"/>
    <n v="37"/>
    <n v="988"/>
    <n v="8"/>
    <n v="0.75170334738380296"/>
    <n v="0.75170308872279401"/>
  </r>
  <r>
    <x v="10"/>
    <x v="3"/>
    <x v="2"/>
    <x v="1"/>
    <n v="37"/>
    <n v="988"/>
    <n v="9"/>
    <n v="0.75680616460193195"/>
    <n v="0.75680610119262803"/>
  </r>
  <r>
    <x v="10"/>
    <x v="3"/>
    <x v="2"/>
    <x v="1"/>
    <n v="37"/>
    <n v="988"/>
    <n v="10"/>
    <n v="0.76903356938765499"/>
    <n v="0.76903344419974395"/>
  </r>
  <r>
    <x v="10"/>
    <x v="3"/>
    <x v="3"/>
    <x v="0"/>
    <n v="37"/>
    <n v="664"/>
    <n v="1"/>
    <n v="0.75816834939428401"/>
    <n v="0.75816806856522101"/>
  </r>
  <r>
    <x v="10"/>
    <x v="3"/>
    <x v="3"/>
    <x v="0"/>
    <n v="37"/>
    <n v="664"/>
    <n v="2"/>
    <n v="0.75337917760126905"/>
    <n v="0.75337838160538895"/>
  </r>
  <r>
    <x v="10"/>
    <x v="3"/>
    <x v="3"/>
    <x v="0"/>
    <n v="37"/>
    <n v="664"/>
    <n v="3"/>
    <n v="0.75508694186215197"/>
    <n v="0.75508681755959906"/>
  </r>
  <r>
    <x v="10"/>
    <x v="3"/>
    <x v="3"/>
    <x v="0"/>
    <n v="37"/>
    <n v="664"/>
    <n v="4"/>
    <n v="0.75549203874692294"/>
    <n v="0.75549119977262502"/>
  </r>
  <r>
    <x v="10"/>
    <x v="3"/>
    <x v="3"/>
    <x v="0"/>
    <n v="37"/>
    <n v="664"/>
    <n v="5"/>
    <n v="0.76089161564943797"/>
    <n v="0.76089151899845897"/>
  </r>
  <r>
    <x v="10"/>
    <x v="3"/>
    <x v="3"/>
    <x v="0"/>
    <n v="37"/>
    <n v="664"/>
    <n v="6"/>
    <n v="0.76207025198672795"/>
    <n v="0.76207002797463097"/>
  </r>
  <r>
    <x v="10"/>
    <x v="3"/>
    <x v="3"/>
    <x v="0"/>
    <n v="37"/>
    <n v="664"/>
    <n v="7"/>
    <n v="0.75568663462424701"/>
    <n v="0.75568637554911"/>
  </r>
  <r>
    <x v="10"/>
    <x v="3"/>
    <x v="3"/>
    <x v="0"/>
    <n v="37"/>
    <n v="664"/>
    <n v="8"/>
    <n v="0.767098209239224"/>
    <n v="0.76709764182653695"/>
  </r>
  <r>
    <x v="10"/>
    <x v="3"/>
    <x v="3"/>
    <x v="0"/>
    <n v="37"/>
    <n v="664"/>
    <n v="9"/>
    <n v="0.75067986198288295"/>
    <n v="0.75067938895862996"/>
  </r>
  <r>
    <x v="10"/>
    <x v="3"/>
    <x v="3"/>
    <x v="0"/>
    <n v="37"/>
    <n v="664"/>
    <n v="10"/>
    <n v="0.76212727917960799"/>
    <n v="0.76212664410720099"/>
  </r>
  <r>
    <x v="10"/>
    <x v="3"/>
    <x v="3"/>
    <x v="1"/>
    <n v="37"/>
    <n v="662"/>
    <n v="1"/>
    <n v="0.75882712202717095"/>
    <n v="0.75882646029788203"/>
  </r>
  <r>
    <x v="10"/>
    <x v="3"/>
    <x v="3"/>
    <x v="1"/>
    <n v="37"/>
    <n v="662"/>
    <n v="2"/>
    <n v="0.76112669431056401"/>
    <n v="0.76112625315770899"/>
  </r>
  <r>
    <x v="10"/>
    <x v="3"/>
    <x v="3"/>
    <x v="1"/>
    <n v="37"/>
    <n v="662"/>
    <n v="3"/>
    <n v="0.75298071261364097"/>
    <n v="0.75298052112804204"/>
  </r>
  <r>
    <x v="10"/>
    <x v="3"/>
    <x v="3"/>
    <x v="1"/>
    <n v="37"/>
    <n v="662"/>
    <n v="4"/>
    <n v="0.76624940043980105"/>
    <n v="0.76624921315038796"/>
  </r>
  <r>
    <x v="10"/>
    <x v="3"/>
    <x v="3"/>
    <x v="1"/>
    <n v="37"/>
    <n v="662"/>
    <n v="5"/>
    <n v="0.76318699328769002"/>
    <n v="0.76318683181794"/>
  </r>
  <r>
    <x v="10"/>
    <x v="3"/>
    <x v="3"/>
    <x v="1"/>
    <n v="37"/>
    <n v="662"/>
    <n v="6"/>
    <n v="0.75805756949298297"/>
    <n v="0.758056515911255"/>
  </r>
  <r>
    <x v="10"/>
    <x v="3"/>
    <x v="3"/>
    <x v="1"/>
    <n v="37"/>
    <n v="662"/>
    <n v="7"/>
    <n v="0.75993716001830602"/>
    <n v="0.75993696830829205"/>
  </r>
  <r>
    <x v="10"/>
    <x v="3"/>
    <x v="3"/>
    <x v="1"/>
    <n v="37"/>
    <n v="662"/>
    <n v="8"/>
    <n v="0.74969167816550797"/>
    <n v="0.74969097163143705"/>
  </r>
  <r>
    <x v="10"/>
    <x v="3"/>
    <x v="3"/>
    <x v="1"/>
    <n v="37"/>
    <n v="662"/>
    <n v="9"/>
    <n v="0.76640197504984497"/>
    <n v="0.76640188147517396"/>
  </r>
  <r>
    <x v="10"/>
    <x v="3"/>
    <x v="3"/>
    <x v="1"/>
    <n v="37"/>
    <n v="662"/>
    <n v="10"/>
    <n v="0.75770970895174605"/>
    <n v="0.75770945638298404"/>
  </r>
  <r>
    <x v="10"/>
    <x v="3"/>
    <x v="4"/>
    <x v="0"/>
    <n v="37"/>
    <n v="500"/>
    <n v="1"/>
    <n v="0.75796591996199003"/>
    <n v="0.75796489268126699"/>
  </r>
  <r>
    <x v="10"/>
    <x v="3"/>
    <x v="4"/>
    <x v="0"/>
    <n v="37"/>
    <n v="500"/>
    <n v="2"/>
    <n v="0.76731858753695903"/>
    <n v="0.76731839947201397"/>
  </r>
  <r>
    <x v="10"/>
    <x v="3"/>
    <x v="4"/>
    <x v="0"/>
    <n v="37"/>
    <n v="500"/>
    <n v="3"/>
    <n v="0.76229622524299101"/>
    <n v="0.76229553722680399"/>
  </r>
  <r>
    <x v="10"/>
    <x v="3"/>
    <x v="4"/>
    <x v="0"/>
    <n v="37"/>
    <n v="500"/>
    <n v="4"/>
    <n v="0.76077994816580097"/>
    <n v="0.76077862470723201"/>
  </r>
  <r>
    <x v="10"/>
    <x v="3"/>
    <x v="4"/>
    <x v="0"/>
    <n v="37"/>
    <n v="500"/>
    <n v="5"/>
    <n v="0.77024480430673503"/>
    <n v="0.77024454595510194"/>
  </r>
  <r>
    <x v="10"/>
    <x v="3"/>
    <x v="4"/>
    <x v="0"/>
    <n v="37"/>
    <n v="500"/>
    <n v="6"/>
    <n v="0.76197508123630597"/>
    <n v="0.76197473487997203"/>
  </r>
  <r>
    <x v="10"/>
    <x v="3"/>
    <x v="4"/>
    <x v="0"/>
    <n v="37"/>
    <n v="500"/>
    <n v="7"/>
    <n v="0.760389713881644"/>
    <n v="0.76038946397535101"/>
  </r>
  <r>
    <x v="10"/>
    <x v="3"/>
    <x v="4"/>
    <x v="0"/>
    <n v="37"/>
    <n v="500"/>
    <n v="8"/>
    <n v="0.76474060725878701"/>
    <n v="0.76473939640436095"/>
  </r>
  <r>
    <x v="10"/>
    <x v="3"/>
    <x v="4"/>
    <x v="0"/>
    <n v="37"/>
    <n v="500"/>
    <n v="9"/>
    <n v="0.76530027692240099"/>
    <n v="0.76529995827650599"/>
  </r>
  <r>
    <x v="10"/>
    <x v="3"/>
    <x v="4"/>
    <x v="0"/>
    <n v="37"/>
    <n v="500"/>
    <n v="10"/>
    <n v="0.75219677616407399"/>
    <n v="0.75219594292828096"/>
  </r>
  <r>
    <x v="10"/>
    <x v="3"/>
    <x v="4"/>
    <x v="1"/>
    <n v="37"/>
    <n v="485"/>
    <n v="1"/>
    <n v="0.76533894789238199"/>
    <n v="0.76533714866178804"/>
  </r>
  <r>
    <x v="10"/>
    <x v="3"/>
    <x v="4"/>
    <x v="1"/>
    <n v="37"/>
    <n v="485"/>
    <n v="2"/>
    <n v="0.75243396912060501"/>
    <n v="0.75243295103631802"/>
  </r>
  <r>
    <x v="10"/>
    <x v="3"/>
    <x v="4"/>
    <x v="1"/>
    <n v="37"/>
    <n v="485"/>
    <n v="3"/>
    <n v="0.76099357156213598"/>
    <n v="0.76099203162835405"/>
  </r>
  <r>
    <x v="10"/>
    <x v="3"/>
    <x v="4"/>
    <x v="1"/>
    <n v="37"/>
    <n v="485"/>
    <n v="4"/>
    <n v="0.75693059660963902"/>
    <n v="0.75693038004251001"/>
  </r>
  <r>
    <x v="10"/>
    <x v="3"/>
    <x v="4"/>
    <x v="1"/>
    <n v="37"/>
    <n v="485"/>
    <n v="5"/>
    <n v="0.75564636747843195"/>
    <n v="0.75564472200368704"/>
  </r>
  <r>
    <x v="10"/>
    <x v="3"/>
    <x v="4"/>
    <x v="1"/>
    <n v="37"/>
    <n v="485"/>
    <n v="6"/>
    <n v="0.75221049507591298"/>
    <n v="0.75220966465707395"/>
  </r>
  <r>
    <x v="10"/>
    <x v="3"/>
    <x v="4"/>
    <x v="1"/>
    <n v="37"/>
    <n v="485"/>
    <n v="7"/>
    <n v="0.76947356368770903"/>
    <n v="0.76947314651934895"/>
  </r>
  <r>
    <x v="10"/>
    <x v="3"/>
    <x v="4"/>
    <x v="1"/>
    <n v="37"/>
    <n v="485"/>
    <n v="8"/>
    <n v="0.76749320011990196"/>
    <n v="0.76749233026105601"/>
  </r>
  <r>
    <x v="10"/>
    <x v="3"/>
    <x v="4"/>
    <x v="1"/>
    <n v="37"/>
    <n v="485"/>
    <n v="9"/>
    <n v="0.75353142433999498"/>
    <n v="0.75353076160027999"/>
  </r>
  <r>
    <x v="10"/>
    <x v="3"/>
    <x v="4"/>
    <x v="1"/>
    <n v="37"/>
    <n v="485"/>
    <n v="10"/>
    <n v="0.75319160345450498"/>
    <n v="0.75319008221717298"/>
  </r>
  <r>
    <x v="10"/>
    <x v="3"/>
    <x v="5"/>
    <x v="0"/>
    <n v="37"/>
    <n v="395"/>
    <n v="1"/>
    <n v="0.75419344468579497"/>
    <n v="0.75419237978737597"/>
  </r>
  <r>
    <x v="10"/>
    <x v="3"/>
    <x v="5"/>
    <x v="0"/>
    <n v="37"/>
    <n v="395"/>
    <n v="2"/>
    <n v="0.75914572709427497"/>
    <n v="0.75914378886731204"/>
  </r>
  <r>
    <x v="10"/>
    <x v="3"/>
    <x v="5"/>
    <x v="0"/>
    <n v="37"/>
    <n v="395"/>
    <n v="3"/>
    <n v="0.76005359661246796"/>
    <n v="0.76005236955498001"/>
  </r>
  <r>
    <x v="10"/>
    <x v="3"/>
    <x v="5"/>
    <x v="0"/>
    <n v="37"/>
    <n v="395"/>
    <n v="4"/>
    <n v="0.75970526677076"/>
    <n v="0.75970423860115099"/>
  </r>
  <r>
    <x v="10"/>
    <x v="3"/>
    <x v="5"/>
    <x v="0"/>
    <n v="37"/>
    <n v="395"/>
    <n v="5"/>
    <n v="0.76025718750000004"/>
    <n v="0.76025687500000005"/>
  </r>
  <r>
    <x v="10"/>
    <x v="3"/>
    <x v="5"/>
    <x v="0"/>
    <n v="37"/>
    <n v="395"/>
    <n v="6"/>
    <n v="0.76012322911790597"/>
    <n v="0.760121937170254"/>
  </r>
  <r>
    <x v="10"/>
    <x v="3"/>
    <x v="5"/>
    <x v="0"/>
    <n v="37"/>
    <n v="395"/>
    <n v="7"/>
    <n v="0.76444124278113901"/>
    <n v="0.76444024086982498"/>
  </r>
  <r>
    <x v="10"/>
    <x v="3"/>
    <x v="5"/>
    <x v="0"/>
    <n v="37"/>
    <n v="395"/>
    <n v="8"/>
    <n v="0.76161269380227903"/>
    <n v="0.76161153011273097"/>
  </r>
  <r>
    <x v="10"/>
    <x v="3"/>
    <x v="5"/>
    <x v="0"/>
    <n v="37"/>
    <n v="395"/>
    <n v="9"/>
    <n v="0.75537649437237997"/>
    <n v="0.75537488416142395"/>
  </r>
  <r>
    <x v="10"/>
    <x v="3"/>
    <x v="5"/>
    <x v="0"/>
    <n v="37"/>
    <n v="395"/>
    <n v="10"/>
    <n v="0.75689874206395802"/>
    <n v="0.75689811112425598"/>
  </r>
  <r>
    <x v="10"/>
    <x v="3"/>
    <x v="5"/>
    <x v="1"/>
    <n v="37"/>
    <n v="366"/>
    <n v="1"/>
    <n v="0.76192220345188"/>
    <n v="0.76192035327934404"/>
  </r>
  <r>
    <x v="10"/>
    <x v="3"/>
    <x v="5"/>
    <x v="1"/>
    <n v="37"/>
    <n v="366"/>
    <n v="2"/>
    <n v="0.76064540788143298"/>
    <n v="0.76064265698706002"/>
  </r>
  <r>
    <x v="10"/>
    <x v="3"/>
    <x v="5"/>
    <x v="1"/>
    <n v="37"/>
    <n v="366"/>
    <n v="3"/>
    <n v="0.76031465174201995"/>
    <n v="0.76031176374270704"/>
  </r>
  <r>
    <x v="10"/>
    <x v="3"/>
    <x v="5"/>
    <x v="1"/>
    <n v="37"/>
    <n v="366"/>
    <n v="4"/>
    <n v="0.760058596834429"/>
    <n v="0.76005315657912798"/>
  </r>
  <r>
    <x v="10"/>
    <x v="3"/>
    <x v="5"/>
    <x v="1"/>
    <n v="37"/>
    <n v="366"/>
    <n v="5"/>
    <n v="0.76222197218205601"/>
    <n v="0.76221627587435803"/>
  </r>
  <r>
    <x v="10"/>
    <x v="3"/>
    <x v="5"/>
    <x v="1"/>
    <n v="37"/>
    <n v="366"/>
    <n v="6"/>
    <n v="0.766625931061102"/>
    <n v="0.76662198020697303"/>
  </r>
  <r>
    <x v="10"/>
    <x v="3"/>
    <x v="5"/>
    <x v="1"/>
    <n v="37"/>
    <n v="366"/>
    <n v="7"/>
    <n v="0.76060006355676602"/>
    <n v="0.76059430274624695"/>
  </r>
  <r>
    <x v="10"/>
    <x v="3"/>
    <x v="5"/>
    <x v="1"/>
    <n v="37"/>
    <n v="366"/>
    <n v="8"/>
    <n v="0.76254823031472996"/>
    <n v="0.76254531805150205"/>
  </r>
  <r>
    <x v="10"/>
    <x v="3"/>
    <x v="5"/>
    <x v="1"/>
    <n v="37"/>
    <n v="366"/>
    <n v="9"/>
    <n v="0.75996480971052904"/>
    <n v="0.75995719540730899"/>
  </r>
  <r>
    <x v="10"/>
    <x v="3"/>
    <x v="5"/>
    <x v="1"/>
    <n v="37"/>
    <n v="366"/>
    <n v="10"/>
    <n v="0.75657528851837197"/>
    <n v="0.756572368690416"/>
  </r>
  <r>
    <x v="10"/>
    <x v="3"/>
    <x v="6"/>
    <x v="0"/>
    <n v="37"/>
    <n v="333"/>
    <n v="1"/>
    <n v="0.76717044894279596"/>
    <n v="0.76716789420350595"/>
  </r>
  <r>
    <x v="10"/>
    <x v="3"/>
    <x v="6"/>
    <x v="0"/>
    <n v="37"/>
    <n v="333"/>
    <n v="2"/>
    <n v="0.76163677312908296"/>
    <n v="0.76163413823173298"/>
  </r>
  <r>
    <x v="10"/>
    <x v="3"/>
    <x v="6"/>
    <x v="0"/>
    <n v="37"/>
    <n v="333"/>
    <n v="3"/>
    <n v="0.76806836353944896"/>
    <n v="0.76806630114732499"/>
  </r>
  <r>
    <x v="10"/>
    <x v="3"/>
    <x v="6"/>
    <x v="0"/>
    <n v="37"/>
    <n v="333"/>
    <n v="4"/>
    <n v="0.75625184374999899"/>
    <n v="0.75624924999999998"/>
  </r>
  <r>
    <x v="10"/>
    <x v="3"/>
    <x v="6"/>
    <x v="0"/>
    <n v="37"/>
    <n v="333"/>
    <n v="5"/>
    <n v="0.76267319182362703"/>
    <n v="0.76267217096520401"/>
  </r>
  <r>
    <x v="10"/>
    <x v="3"/>
    <x v="6"/>
    <x v="0"/>
    <n v="37"/>
    <n v="333"/>
    <n v="6"/>
    <n v="0.75933395103903001"/>
    <n v="0.75933031847574595"/>
  </r>
  <r>
    <x v="10"/>
    <x v="3"/>
    <x v="6"/>
    <x v="0"/>
    <n v="37"/>
    <n v="333"/>
    <n v="7"/>
    <n v="0.76652382610059799"/>
    <n v="0.76652045937787505"/>
  </r>
  <r>
    <x v="10"/>
    <x v="3"/>
    <x v="6"/>
    <x v="0"/>
    <n v="37"/>
    <n v="333"/>
    <n v="8"/>
    <n v="0.75843202243607899"/>
    <n v="0.75843117258376402"/>
  </r>
  <r>
    <x v="10"/>
    <x v="3"/>
    <x v="6"/>
    <x v="0"/>
    <n v="37"/>
    <n v="333"/>
    <n v="9"/>
    <n v="0.763703229454191"/>
    <n v="0.76369862902748697"/>
  </r>
  <r>
    <x v="10"/>
    <x v="3"/>
    <x v="6"/>
    <x v="0"/>
    <n v="37"/>
    <n v="333"/>
    <n v="10"/>
    <n v="0.75423967840473505"/>
    <n v="0.75423868751573797"/>
  </r>
  <r>
    <x v="10"/>
    <x v="3"/>
    <x v="6"/>
    <x v="1"/>
    <n v="36"/>
    <n v="326"/>
    <n v="1"/>
    <n v="0.76091577726016202"/>
    <n v="0.76091377821960204"/>
  </r>
  <r>
    <x v="10"/>
    <x v="3"/>
    <x v="6"/>
    <x v="1"/>
    <n v="36"/>
    <n v="326"/>
    <n v="2"/>
    <n v="0.75626213327909797"/>
    <n v="0.756261345506127"/>
  </r>
  <r>
    <x v="10"/>
    <x v="3"/>
    <x v="6"/>
    <x v="1"/>
    <n v="36"/>
    <n v="326"/>
    <n v="3"/>
    <n v="0.75612656849329496"/>
    <n v="0.75612279958052597"/>
  </r>
  <r>
    <x v="10"/>
    <x v="3"/>
    <x v="6"/>
    <x v="1"/>
    <n v="36"/>
    <n v="326"/>
    <n v="4"/>
    <n v="0.76095812895343795"/>
    <n v="0.76095640241850504"/>
  </r>
  <r>
    <x v="10"/>
    <x v="3"/>
    <x v="6"/>
    <x v="1"/>
    <n v="36"/>
    <n v="326"/>
    <n v="5"/>
    <n v="0.75232852149947804"/>
    <n v="0.75232675655639403"/>
  </r>
  <r>
    <x v="10"/>
    <x v="3"/>
    <x v="6"/>
    <x v="1"/>
    <n v="36"/>
    <n v="326"/>
    <n v="6"/>
    <n v="0.76006985732913002"/>
    <n v="0.76006897468715195"/>
  </r>
  <r>
    <x v="10"/>
    <x v="3"/>
    <x v="6"/>
    <x v="1"/>
    <n v="36"/>
    <n v="326"/>
    <n v="7"/>
    <n v="0.76409653756520501"/>
    <n v="0.76409444299912499"/>
  </r>
  <r>
    <x v="10"/>
    <x v="3"/>
    <x v="6"/>
    <x v="1"/>
    <n v="36"/>
    <n v="326"/>
    <n v="8"/>
    <n v="0.75073452488903902"/>
    <n v="0.75073285114678601"/>
  </r>
  <r>
    <x v="10"/>
    <x v="3"/>
    <x v="6"/>
    <x v="1"/>
    <n v="36"/>
    <n v="326"/>
    <n v="9"/>
    <n v="0.75725965445898102"/>
    <n v="0.75725911938449597"/>
  </r>
  <r>
    <x v="10"/>
    <x v="3"/>
    <x v="6"/>
    <x v="1"/>
    <n v="36"/>
    <n v="326"/>
    <n v="10"/>
    <n v="0.75781057893998005"/>
    <n v="0.757809178977213"/>
  </r>
  <r>
    <x v="10"/>
    <x v="3"/>
    <x v="7"/>
    <x v="0"/>
    <n v="36"/>
    <n v="275"/>
    <n v="1"/>
    <n v="0.77951813794181901"/>
    <n v="0.77951624367607297"/>
  </r>
  <r>
    <x v="10"/>
    <x v="3"/>
    <x v="7"/>
    <x v="0"/>
    <n v="36"/>
    <n v="275"/>
    <n v="2"/>
    <n v="0.75320232167446899"/>
    <n v="0.75320095309291801"/>
  </r>
  <r>
    <x v="10"/>
    <x v="3"/>
    <x v="7"/>
    <x v="0"/>
    <n v="36"/>
    <n v="275"/>
    <n v="3"/>
    <n v="0.76188825686223605"/>
    <n v="0.76188765096362399"/>
  </r>
  <r>
    <x v="10"/>
    <x v="3"/>
    <x v="7"/>
    <x v="0"/>
    <n v="36"/>
    <n v="275"/>
    <n v="4"/>
    <n v="0.75935632960447896"/>
    <n v="0.75935566812710398"/>
  </r>
  <r>
    <x v="10"/>
    <x v="3"/>
    <x v="7"/>
    <x v="0"/>
    <n v="36"/>
    <n v="275"/>
    <n v="5"/>
    <n v="0.76356162629198698"/>
    <n v="0.76355760858143096"/>
  </r>
  <r>
    <x v="10"/>
    <x v="3"/>
    <x v="7"/>
    <x v="0"/>
    <n v="36"/>
    <n v="275"/>
    <n v="6"/>
    <n v="0.76318839222254797"/>
    <n v="0.76318560916283096"/>
  </r>
  <r>
    <x v="10"/>
    <x v="3"/>
    <x v="7"/>
    <x v="0"/>
    <n v="36"/>
    <n v="275"/>
    <n v="7"/>
    <n v="0.76199540907728103"/>
    <n v="0.76199375211859699"/>
  </r>
  <r>
    <x v="10"/>
    <x v="3"/>
    <x v="7"/>
    <x v="0"/>
    <n v="36"/>
    <n v="275"/>
    <n v="8"/>
    <n v="0.75743418295423004"/>
    <n v="0.75743302452069206"/>
  </r>
  <r>
    <x v="10"/>
    <x v="3"/>
    <x v="7"/>
    <x v="0"/>
    <n v="36"/>
    <n v="275"/>
    <n v="9"/>
    <n v="0.76085526351454902"/>
    <n v="0.76084977853768099"/>
  </r>
  <r>
    <x v="10"/>
    <x v="3"/>
    <x v="7"/>
    <x v="0"/>
    <n v="36"/>
    <n v="275"/>
    <n v="10"/>
    <n v="0.76123945273239302"/>
    <n v="0.76123621123141405"/>
  </r>
  <r>
    <x v="10"/>
    <x v="3"/>
    <x v="7"/>
    <x v="1"/>
    <n v="35"/>
    <n v="263"/>
    <n v="1"/>
    <n v="0.74877007915636196"/>
    <n v="0.748767984220297"/>
  </r>
  <r>
    <x v="10"/>
    <x v="3"/>
    <x v="7"/>
    <x v="1"/>
    <n v="35"/>
    <n v="263"/>
    <n v="2"/>
    <n v="0.76002539423764304"/>
    <n v="0.76002320097360898"/>
  </r>
  <r>
    <x v="10"/>
    <x v="3"/>
    <x v="7"/>
    <x v="1"/>
    <n v="35"/>
    <n v="263"/>
    <n v="3"/>
    <n v="0.76130164723455196"/>
    <n v="0.76130060538839095"/>
  </r>
  <r>
    <x v="10"/>
    <x v="3"/>
    <x v="7"/>
    <x v="1"/>
    <n v="35"/>
    <n v="263"/>
    <n v="4"/>
    <n v="0.76030536870100995"/>
    <n v="0.760303803563804"/>
  </r>
  <r>
    <x v="10"/>
    <x v="3"/>
    <x v="7"/>
    <x v="1"/>
    <n v="35"/>
    <n v="263"/>
    <n v="5"/>
    <n v="0.76971793206175698"/>
    <n v="0.76971711754647698"/>
  </r>
  <r>
    <x v="10"/>
    <x v="3"/>
    <x v="7"/>
    <x v="1"/>
    <n v="35"/>
    <n v="263"/>
    <n v="6"/>
    <n v="0.75858016362074998"/>
    <n v="0.75857947887322397"/>
  </r>
  <r>
    <x v="10"/>
    <x v="3"/>
    <x v="7"/>
    <x v="1"/>
    <n v="35"/>
    <n v="263"/>
    <n v="7"/>
    <n v="0.76174173098334896"/>
    <n v="0.76173984509783899"/>
  </r>
  <r>
    <x v="10"/>
    <x v="3"/>
    <x v="7"/>
    <x v="1"/>
    <n v="35"/>
    <n v="263"/>
    <n v="8"/>
    <n v="0.76832781097831704"/>
    <n v="0.76832619370104105"/>
  </r>
  <r>
    <x v="10"/>
    <x v="3"/>
    <x v="7"/>
    <x v="1"/>
    <n v="35"/>
    <n v="263"/>
    <n v="9"/>
    <n v="0.763199676170629"/>
    <n v="0.76319852849946601"/>
  </r>
  <r>
    <x v="10"/>
    <x v="3"/>
    <x v="7"/>
    <x v="1"/>
    <n v="35"/>
    <n v="263"/>
    <n v="10"/>
    <n v="0.76913121740096302"/>
    <n v="0.76913017714435195"/>
  </r>
  <r>
    <x v="10"/>
    <x v="3"/>
    <x v="8"/>
    <x v="0"/>
    <n v="35"/>
    <n v="250"/>
    <n v="1"/>
    <n v="0.75757516288054005"/>
    <n v="0.75757457996147004"/>
  </r>
  <r>
    <x v="10"/>
    <x v="3"/>
    <x v="8"/>
    <x v="0"/>
    <n v="35"/>
    <n v="250"/>
    <n v="2"/>
    <n v="0.762359773944146"/>
    <n v="0.76235892054541698"/>
  </r>
  <r>
    <x v="10"/>
    <x v="3"/>
    <x v="8"/>
    <x v="0"/>
    <n v="35"/>
    <n v="250"/>
    <n v="3"/>
    <n v="0.74009062799365199"/>
    <n v="0.740088876679729"/>
  </r>
  <r>
    <x v="10"/>
    <x v="3"/>
    <x v="8"/>
    <x v="0"/>
    <n v="35"/>
    <n v="250"/>
    <n v="4"/>
    <n v="0.75995519355040198"/>
    <n v="0.75995471220228406"/>
  </r>
  <r>
    <x v="10"/>
    <x v="3"/>
    <x v="8"/>
    <x v="0"/>
    <n v="35"/>
    <n v="250"/>
    <n v="5"/>
    <n v="0.76622759758067305"/>
    <n v="0.76622673623136295"/>
  </r>
  <r>
    <x v="10"/>
    <x v="3"/>
    <x v="8"/>
    <x v="0"/>
    <n v="35"/>
    <n v="250"/>
    <n v="6"/>
    <n v="0.75286768668946802"/>
    <n v="0.75286715242673097"/>
  </r>
  <r>
    <x v="10"/>
    <x v="3"/>
    <x v="8"/>
    <x v="0"/>
    <n v="35"/>
    <n v="250"/>
    <n v="7"/>
    <n v="0.76177907636837605"/>
    <n v="0.76177859653049096"/>
  </r>
  <r>
    <x v="10"/>
    <x v="3"/>
    <x v="8"/>
    <x v="0"/>
    <n v="35"/>
    <n v="250"/>
    <n v="8"/>
    <n v="0.76473465487643899"/>
    <n v="0.76473355865748605"/>
  </r>
  <r>
    <x v="10"/>
    <x v="3"/>
    <x v="8"/>
    <x v="0"/>
    <n v="35"/>
    <n v="250"/>
    <n v="9"/>
    <n v="0.77365914622391196"/>
    <n v="0.77365879693407402"/>
  </r>
  <r>
    <x v="10"/>
    <x v="3"/>
    <x v="8"/>
    <x v="0"/>
    <n v="35"/>
    <n v="250"/>
    <n v="10"/>
    <n v="0.76227762991648496"/>
    <n v="0.762276036046445"/>
  </r>
  <r>
    <x v="10"/>
    <x v="3"/>
    <x v="8"/>
    <x v="1"/>
    <n v="36"/>
    <n v="244"/>
    <n v="1"/>
    <n v="0.760804520754786"/>
    <n v="0.76080327815674798"/>
  </r>
  <r>
    <x v="10"/>
    <x v="3"/>
    <x v="8"/>
    <x v="1"/>
    <n v="36"/>
    <n v="244"/>
    <n v="2"/>
    <n v="0.76892262212435603"/>
    <n v="0.76892083002755496"/>
  </r>
  <r>
    <x v="10"/>
    <x v="3"/>
    <x v="8"/>
    <x v="1"/>
    <n v="36"/>
    <n v="244"/>
    <n v="3"/>
    <n v="0.75745919266253703"/>
    <n v="0.75745725297930699"/>
  </r>
  <r>
    <x v="10"/>
    <x v="3"/>
    <x v="8"/>
    <x v="1"/>
    <n v="36"/>
    <n v="244"/>
    <n v="4"/>
    <n v="0.75353237544341301"/>
    <n v="0.75353003380627903"/>
  </r>
  <r>
    <x v="10"/>
    <x v="3"/>
    <x v="8"/>
    <x v="1"/>
    <n v="36"/>
    <n v="244"/>
    <n v="5"/>
    <n v="0.77256158026244803"/>
    <n v="0.77255988083761296"/>
  </r>
  <r>
    <x v="10"/>
    <x v="3"/>
    <x v="8"/>
    <x v="1"/>
    <n v="36"/>
    <n v="244"/>
    <n v="6"/>
    <n v="0.75860805963400302"/>
    <n v="0.75860621364028902"/>
  </r>
  <r>
    <x v="10"/>
    <x v="3"/>
    <x v="8"/>
    <x v="1"/>
    <n v="36"/>
    <n v="244"/>
    <n v="7"/>
    <n v="0.77175231097283603"/>
    <n v="0.77174991084318401"/>
  </r>
  <r>
    <x v="10"/>
    <x v="3"/>
    <x v="8"/>
    <x v="1"/>
    <n v="36"/>
    <n v="244"/>
    <n v="8"/>
    <n v="0.76530257014195402"/>
    <n v="0.76530108969261401"/>
  </r>
  <r>
    <x v="10"/>
    <x v="3"/>
    <x v="8"/>
    <x v="1"/>
    <n v="36"/>
    <n v="244"/>
    <n v="9"/>
    <n v="0.77009327816501005"/>
    <n v="0.77009203977382301"/>
  </r>
  <r>
    <x v="10"/>
    <x v="3"/>
    <x v="8"/>
    <x v="1"/>
    <n v="36"/>
    <n v="244"/>
    <n v="10"/>
    <n v="0.75564781926242797"/>
    <n v="0.75564490786531402"/>
  </r>
  <r>
    <x v="10"/>
    <x v="3"/>
    <x v="9"/>
    <x v="0"/>
    <n v="34"/>
    <n v="220"/>
    <n v="1"/>
    <n v="0.75774424070513902"/>
    <n v="0.75773935253596603"/>
  </r>
  <r>
    <x v="10"/>
    <x v="3"/>
    <x v="9"/>
    <x v="0"/>
    <n v="34"/>
    <n v="220"/>
    <n v="2"/>
    <n v="0.75999123180560102"/>
    <n v="0.75998749196641702"/>
  </r>
  <r>
    <x v="10"/>
    <x v="3"/>
    <x v="9"/>
    <x v="0"/>
    <n v="34"/>
    <n v="220"/>
    <n v="3"/>
    <n v="0.756744453311476"/>
    <n v="0.75673728847782695"/>
  </r>
  <r>
    <x v="10"/>
    <x v="3"/>
    <x v="9"/>
    <x v="0"/>
    <n v="34"/>
    <n v="220"/>
    <n v="4"/>
    <n v="0.76046590853736595"/>
    <n v="0.76046342578697701"/>
  </r>
  <r>
    <x v="10"/>
    <x v="3"/>
    <x v="9"/>
    <x v="0"/>
    <n v="34"/>
    <n v="220"/>
    <n v="5"/>
    <n v="0.75749862592035"/>
    <n v="0.757494218973637"/>
  </r>
  <r>
    <x v="10"/>
    <x v="3"/>
    <x v="9"/>
    <x v="0"/>
    <n v="34"/>
    <n v="220"/>
    <n v="6"/>
    <n v="0.76485938356125704"/>
    <n v="0.76485805042419497"/>
  </r>
  <r>
    <x v="10"/>
    <x v="3"/>
    <x v="9"/>
    <x v="0"/>
    <n v="34"/>
    <n v="220"/>
    <n v="7"/>
    <n v="0.76115571276489802"/>
    <n v="0.76115182937849002"/>
  </r>
  <r>
    <x v="10"/>
    <x v="3"/>
    <x v="9"/>
    <x v="0"/>
    <n v="34"/>
    <n v="220"/>
    <n v="8"/>
    <n v="0.75900949476736701"/>
    <n v="0.75900693610278203"/>
  </r>
  <r>
    <x v="10"/>
    <x v="3"/>
    <x v="9"/>
    <x v="0"/>
    <n v="34"/>
    <n v="220"/>
    <n v="9"/>
    <n v="0.76679947498323398"/>
    <n v="0.76679646399641999"/>
  </r>
  <r>
    <x v="10"/>
    <x v="3"/>
    <x v="9"/>
    <x v="0"/>
    <n v="34"/>
    <n v="220"/>
    <n v="10"/>
    <n v="0.74716347891497703"/>
    <n v="0.74716209523044597"/>
  </r>
  <r>
    <x v="10"/>
    <x v="3"/>
    <x v="9"/>
    <x v="1"/>
    <n v="33"/>
    <n v="179"/>
    <n v="1"/>
    <n v="0.75270292573690101"/>
    <n v="0.75269899144183505"/>
  </r>
  <r>
    <x v="10"/>
    <x v="3"/>
    <x v="9"/>
    <x v="1"/>
    <n v="33"/>
    <n v="179"/>
    <n v="2"/>
    <n v="0.75238664270548505"/>
    <n v="0.75238175027499898"/>
  </r>
  <r>
    <x v="10"/>
    <x v="3"/>
    <x v="9"/>
    <x v="1"/>
    <n v="33"/>
    <n v="179"/>
    <n v="3"/>
    <n v="0.75704365354359204"/>
    <n v="0.757038002317445"/>
  </r>
  <r>
    <x v="10"/>
    <x v="3"/>
    <x v="9"/>
    <x v="1"/>
    <n v="33"/>
    <n v="179"/>
    <n v="4"/>
    <n v="0.75829273554577103"/>
    <n v="0.75828973208910999"/>
  </r>
  <r>
    <x v="10"/>
    <x v="3"/>
    <x v="9"/>
    <x v="1"/>
    <n v="33"/>
    <n v="179"/>
    <n v="5"/>
    <n v="0.75280861714755398"/>
    <n v="0.75280578224454897"/>
  </r>
  <r>
    <x v="10"/>
    <x v="3"/>
    <x v="9"/>
    <x v="1"/>
    <n v="33"/>
    <n v="179"/>
    <n v="6"/>
    <n v="0.75420213617680798"/>
    <n v="0.75420030416533201"/>
  </r>
  <r>
    <x v="10"/>
    <x v="3"/>
    <x v="9"/>
    <x v="1"/>
    <n v="33"/>
    <n v="179"/>
    <n v="7"/>
    <n v="0.768616081871348"/>
    <n v="0.76861455490578301"/>
  </r>
  <r>
    <x v="10"/>
    <x v="3"/>
    <x v="9"/>
    <x v="1"/>
    <n v="33"/>
    <n v="179"/>
    <n v="8"/>
    <n v="0.76760387365390403"/>
    <n v="0.76759849756132903"/>
  </r>
  <r>
    <x v="10"/>
    <x v="3"/>
    <x v="9"/>
    <x v="1"/>
    <n v="33"/>
    <n v="179"/>
    <n v="9"/>
    <n v="0.76494193808408195"/>
    <n v="0.76494061563263605"/>
  </r>
  <r>
    <x v="10"/>
    <x v="3"/>
    <x v="9"/>
    <x v="1"/>
    <n v="33"/>
    <n v="179"/>
    <n v="10"/>
    <n v="0.75749446218530003"/>
    <n v="0.75749176769714199"/>
  </r>
  <r>
    <x v="10"/>
    <x v="3"/>
    <x v="10"/>
    <x v="0"/>
    <n v="33"/>
    <n v="171"/>
    <n v="1"/>
    <n v="0.76495649376204999"/>
    <n v="0.76495222916763295"/>
  </r>
  <r>
    <x v="10"/>
    <x v="3"/>
    <x v="10"/>
    <x v="0"/>
    <n v="33"/>
    <n v="171"/>
    <n v="2"/>
    <n v="0.75170983690038295"/>
    <n v="0.75170235740934199"/>
  </r>
  <r>
    <x v="10"/>
    <x v="3"/>
    <x v="10"/>
    <x v="0"/>
    <n v="33"/>
    <n v="171"/>
    <n v="3"/>
    <n v="0.74901881928585801"/>
    <n v="0.74901328375522302"/>
  </r>
  <r>
    <x v="10"/>
    <x v="3"/>
    <x v="10"/>
    <x v="0"/>
    <n v="33"/>
    <n v="171"/>
    <n v="4"/>
    <n v="0.75456286422869401"/>
    <n v="0.75455154445644501"/>
  </r>
  <r>
    <x v="10"/>
    <x v="3"/>
    <x v="10"/>
    <x v="0"/>
    <n v="33"/>
    <n v="171"/>
    <n v="5"/>
    <n v="0.75858287501373001"/>
    <n v="0.75857674826090005"/>
  </r>
  <r>
    <x v="10"/>
    <x v="3"/>
    <x v="10"/>
    <x v="0"/>
    <n v="33"/>
    <n v="171"/>
    <n v="6"/>
    <n v="0.76013548686511501"/>
    <n v="0.76012861748492999"/>
  </r>
  <r>
    <x v="10"/>
    <x v="3"/>
    <x v="10"/>
    <x v="0"/>
    <n v="33"/>
    <n v="171"/>
    <n v="7"/>
    <n v="0.76229820549139304"/>
    <n v="0.76229595532785199"/>
  </r>
  <r>
    <x v="10"/>
    <x v="3"/>
    <x v="10"/>
    <x v="0"/>
    <n v="33"/>
    <n v="171"/>
    <n v="8"/>
    <n v="0.77389588276000998"/>
    <n v="0.77389345062862902"/>
  </r>
  <r>
    <x v="10"/>
    <x v="3"/>
    <x v="10"/>
    <x v="0"/>
    <n v="33"/>
    <n v="171"/>
    <n v="9"/>
    <n v="0.75170333954632096"/>
    <n v="0.75169516263250102"/>
  </r>
  <r>
    <x v="10"/>
    <x v="3"/>
    <x v="10"/>
    <x v="0"/>
    <n v="33"/>
    <n v="171"/>
    <n v="10"/>
    <n v="0.758191724212539"/>
    <n v="0.75818378813882503"/>
  </r>
  <r>
    <x v="10"/>
    <x v="3"/>
    <x v="10"/>
    <x v="1"/>
    <n v="33"/>
    <n v="191"/>
    <n v="1"/>
    <n v="0.76173833948725"/>
    <n v="0.76173776323020503"/>
  </r>
  <r>
    <x v="10"/>
    <x v="3"/>
    <x v="10"/>
    <x v="1"/>
    <n v="33"/>
    <n v="191"/>
    <n v="2"/>
    <n v="0.77604538668779499"/>
    <n v="0.77604402964933406"/>
  </r>
  <r>
    <x v="10"/>
    <x v="3"/>
    <x v="10"/>
    <x v="1"/>
    <n v="33"/>
    <n v="191"/>
    <n v="3"/>
    <n v="0.75660352469599901"/>
    <n v="0.756602084618203"/>
  </r>
  <r>
    <x v="10"/>
    <x v="3"/>
    <x v="10"/>
    <x v="1"/>
    <n v="33"/>
    <n v="191"/>
    <n v="4"/>
    <n v="0.75076105880840205"/>
    <n v="0.75075945419476198"/>
  </r>
  <r>
    <x v="10"/>
    <x v="3"/>
    <x v="10"/>
    <x v="1"/>
    <n v="33"/>
    <n v="191"/>
    <n v="5"/>
    <n v="0.76455267280649597"/>
    <n v="0.76455147857213601"/>
  </r>
  <r>
    <x v="10"/>
    <x v="3"/>
    <x v="10"/>
    <x v="1"/>
    <n v="33"/>
    <n v="191"/>
    <n v="6"/>
    <n v="0.76140638173734598"/>
    <n v="0.76140457038678599"/>
  </r>
  <r>
    <x v="10"/>
    <x v="3"/>
    <x v="10"/>
    <x v="1"/>
    <n v="33"/>
    <n v="191"/>
    <n v="7"/>
    <n v="0.75988457798148501"/>
    <n v="0.75988318028207003"/>
  </r>
  <r>
    <x v="10"/>
    <x v="3"/>
    <x v="10"/>
    <x v="1"/>
    <n v="33"/>
    <n v="191"/>
    <n v="8"/>
    <n v="0.75980153441973397"/>
    <n v="0.75980080465021804"/>
  </r>
  <r>
    <x v="10"/>
    <x v="3"/>
    <x v="10"/>
    <x v="1"/>
    <n v="33"/>
    <n v="191"/>
    <n v="9"/>
    <n v="0.75892089903939097"/>
    <n v="0.75891987818096296"/>
  </r>
  <r>
    <x v="10"/>
    <x v="3"/>
    <x v="10"/>
    <x v="1"/>
    <n v="33"/>
    <n v="191"/>
    <n v="10"/>
    <n v="0.75525476592197205"/>
    <n v="0.75525413690058896"/>
  </r>
  <r>
    <x v="10"/>
    <x v="4"/>
    <x v="0"/>
    <x v="0"/>
    <n v="37"/>
    <n v="19989"/>
    <n v="1"/>
    <n v="0.75538743143331699"/>
    <n v="0.755387431433312"/>
  </r>
  <r>
    <x v="10"/>
    <x v="4"/>
    <x v="0"/>
    <x v="0"/>
    <n v="37"/>
    <n v="19989"/>
    <n v="2"/>
    <n v="0.76177140769858598"/>
    <n v="0.76177140769859597"/>
  </r>
  <r>
    <x v="10"/>
    <x v="4"/>
    <x v="0"/>
    <x v="0"/>
    <n v="37"/>
    <n v="19989"/>
    <n v="3"/>
    <n v="0.76570698801908899"/>
    <n v="0.76570698801908799"/>
  </r>
  <r>
    <x v="10"/>
    <x v="4"/>
    <x v="0"/>
    <x v="0"/>
    <n v="37"/>
    <n v="19989"/>
    <n v="4"/>
    <n v="0.771226520106845"/>
    <n v="0.771226520106848"/>
  </r>
  <r>
    <x v="10"/>
    <x v="4"/>
    <x v="0"/>
    <x v="0"/>
    <n v="37"/>
    <n v="19989"/>
    <n v="5"/>
    <n v="0.75747908494310001"/>
    <n v="0.75747905343218203"/>
  </r>
  <r>
    <x v="10"/>
    <x v="4"/>
    <x v="0"/>
    <x v="0"/>
    <n v="37"/>
    <n v="19989"/>
    <n v="6"/>
    <n v="0.76534235726830002"/>
    <n v="0.76534235726830502"/>
  </r>
  <r>
    <x v="10"/>
    <x v="4"/>
    <x v="0"/>
    <x v="0"/>
    <n v="37"/>
    <n v="19989"/>
    <n v="7"/>
    <n v="0.76090032267728003"/>
    <n v="0.76090032267727403"/>
  </r>
  <r>
    <x v="10"/>
    <x v="4"/>
    <x v="0"/>
    <x v="0"/>
    <n v="37"/>
    <n v="19989"/>
    <n v="8"/>
    <n v="0.76531964848283296"/>
    <n v="0.76531964848283895"/>
  </r>
  <r>
    <x v="10"/>
    <x v="4"/>
    <x v="0"/>
    <x v="0"/>
    <n v="37"/>
    <n v="19989"/>
    <n v="9"/>
    <n v="0.76930278403278896"/>
    <n v="0.76930278403278696"/>
  </r>
  <r>
    <x v="10"/>
    <x v="4"/>
    <x v="0"/>
    <x v="0"/>
    <n v="37"/>
    <n v="19989"/>
    <n v="10"/>
    <n v="0.75896896301997596"/>
    <n v="0.75896896301997596"/>
  </r>
  <r>
    <x v="10"/>
    <x v="4"/>
    <x v="0"/>
    <x v="1"/>
    <n v="37"/>
    <n v="19984"/>
    <n v="1"/>
    <n v="0.76830604745952702"/>
    <n v="0.76830604745954101"/>
  </r>
  <r>
    <x v="10"/>
    <x v="4"/>
    <x v="0"/>
    <x v="1"/>
    <n v="37"/>
    <n v="19984"/>
    <n v="2"/>
    <n v="0.75627514451909394"/>
    <n v="0.75627514451908295"/>
  </r>
  <r>
    <x v="10"/>
    <x v="4"/>
    <x v="0"/>
    <x v="1"/>
    <n v="37"/>
    <n v="19984"/>
    <n v="3"/>
    <n v="0.75904774599443303"/>
    <n v="0.75904774599443903"/>
  </r>
  <r>
    <x v="10"/>
    <x v="4"/>
    <x v="0"/>
    <x v="1"/>
    <n v="37"/>
    <n v="19984"/>
    <n v="4"/>
    <n v="0.76452983161796895"/>
    <n v="0.76452983161796595"/>
  </r>
  <r>
    <x v="10"/>
    <x v="4"/>
    <x v="0"/>
    <x v="1"/>
    <n v="37"/>
    <n v="19984"/>
    <n v="5"/>
    <n v="0.768270869736841"/>
    <n v="0.76827086973685399"/>
  </r>
  <r>
    <x v="10"/>
    <x v="4"/>
    <x v="0"/>
    <x v="1"/>
    <n v="37"/>
    <n v="19984"/>
    <n v="6"/>
    <n v="0.75825535043925996"/>
    <n v="0.75825535043925896"/>
  </r>
  <r>
    <x v="10"/>
    <x v="4"/>
    <x v="0"/>
    <x v="1"/>
    <n v="37"/>
    <n v="19984"/>
    <n v="7"/>
    <n v="0.75459672301756697"/>
    <n v="0.75459672301756497"/>
  </r>
  <r>
    <x v="10"/>
    <x v="4"/>
    <x v="0"/>
    <x v="1"/>
    <n v="37"/>
    <n v="19984"/>
    <n v="8"/>
    <n v="0.760393393929369"/>
    <n v="0.76039339392935901"/>
  </r>
  <r>
    <x v="10"/>
    <x v="4"/>
    <x v="0"/>
    <x v="1"/>
    <n v="37"/>
    <n v="19984"/>
    <n v="9"/>
    <n v="0.75530368433657202"/>
    <n v="0.75530368433655404"/>
  </r>
  <r>
    <x v="10"/>
    <x v="4"/>
    <x v="0"/>
    <x v="1"/>
    <n v="37"/>
    <n v="19984"/>
    <n v="10"/>
    <n v="0.75049306158870599"/>
    <n v="0.75049306158870399"/>
  </r>
  <r>
    <x v="10"/>
    <x v="4"/>
    <x v="1"/>
    <x v="0"/>
    <n v="37"/>
    <n v="1998"/>
    <n v="1"/>
    <n v="0.75583937391214095"/>
    <n v="0.75583912066494596"/>
  </r>
  <r>
    <x v="10"/>
    <x v="4"/>
    <x v="1"/>
    <x v="0"/>
    <n v="37"/>
    <n v="1998"/>
    <n v="2"/>
    <n v="0.755374136008923"/>
    <n v="0.75537410415671302"/>
  </r>
  <r>
    <x v="10"/>
    <x v="4"/>
    <x v="1"/>
    <x v="0"/>
    <n v="37"/>
    <n v="1998"/>
    <n v="3"/>
    <n v="0.75487795103736699"/>
    <n v="0.75487788762805796"/>
  </r>
  <r>
    <x v="10"/>
    <x v="4"/>
    <x v="1"/>
    <x v="0"/>
    <n v="37"/>
    <n v="1998"/>
    <n v="4"/>
    <n v="0.75760505843929804"/>
    <n v="0.75760505843928405"/>
  </r>
  <r>
    <x v="10"/>
    <x v="4"/>
    <x v="1"/>
    <x v="0"/>
    <n v="37"/>
    <n v="1998"/>
    <n v="5"/>
    <n v="0.76362160680685498"/>
    <n v="0.763621544118532"/>
  </r>
  <r>
    <x v="10"/>
    <x v="4"/>
    <x v="1"/>
    <x v="0"/>
    <n v="37"/>
    <n v="1998"/>
    <n v="6"/>
    <n v="0.77307030849895197"/>
    <n v="0.77307012085817395"/>
  </r>
  <r>
    <x v="10"/>
    <x v="4"/>
    <x v="1"/>
    <x v="0"/>
    <n v="37"/>
    <n v="1998"/>
    <n v="7"/>
    <n v="0.76570751103389301"/>
    <n v="0.76570738470121302"/>
  </r>
  <r>
    <x v="10"/>
    <x v="4"/>
    <x v="1"/>
    <x v="0"/>
    <n v="37"/>
    <n v="1998"/>
    <n v="8"/>
    <n v="0.77151148328433905"/>
    <n v="0.77151132512632403"/>
  </r>
  <r>
    <x v="10"/>
    <x v="4"/>
    <x v="1"/>
    <x v="0"/>
    <n v="37"/>
    <n v="1998"/>
    <n v="9"/>
    <n v="0.75801585562360896"/>
    <n v="0.75801582391895395"/>
  </r>
  <r>
    <x v="10"/>
    <x v="4"/>
    <x v="1"/>
    <x v="0"/>
    <n v="37"/>
    <n v="1998"/>
    <n v="10"/>
    <n v="0.76552053412879795"/>
    <n v="0.76552043823632199"/>
  </r>
  <r>
    <x v="10"/>
    <x v="4"/>
    <x v="1"/>
    <x v="1"/>
    <n v="37"/>
    <n v="2000"/>
    <n v="1"/>
    <n v="0.77109406311144602"/>
    <n v="0.771093904649225"/>
  </r>
  <r>
    <x v="10"/>
    <x v="4"/>
    <x v="1"/>
    <x v="1"/>
    <n v="37"/>
    <n v="2000"/>
    <n v="2"/>
    <n v="0.75836929967220601"/>
    <n v="0.75836917410604399"/>
  </r>
  <r>
    <x v="10"/>
    <x v="4"/>
    <x v="1"/>
    <x v="1"/>
    <n v="37"/>
    <n v="2000"/>
    <n v="3"/>
    <n v="0.75394154586969697"/>
    <n v="0.75394138329554194"/>
  </r>
  <r>
    <x v="10"/>
    <x v="4"/>
    <x v="1"/>
    <x v="1"/>
    <n v="37"/>
    <n v="2000"/>
    <n v="4"/>
    <n v="0.76749362464864901"/>
    <n v="0.76749325298028503"/>
  </r>
  <r>
    <x v="10"/>
    <x v="4"/>
    <x v="1"/>
    <x v="1"/>
    <n v="37"/>
    <n v="2000"/>
    <n v="5"/>
    <n v="0.763603697731987"/>
    <n v="0.76360347274812201"/>
  </r>
  <r>
    <x v="10"/>
    <x v="4"/>
    <x v="1"/>
    <x v="1"/>
    <n v="37"/>
    <n v="2000"/>
    <n v="6"/>
    <n v="0.75728068111719704"/>
    <n v="0.75728058529963205"/>
  </r>
  <r>
    <x v="10"/>
    <x v="4"/>
    <x v="1"/>
    <x v="1"/>
    <n v="37"/>
    <n v="2000"/>
    <n v="7"/>
    <n v="0.76712137202738795"/>
    <n v="0.76712120991052801"/>
  </r>
  <r>
    <x v="10"/>
    <x v="4"/>
    <x v="1"/>
    <x v="1"/>
    <n v="37"/>
    <n v="2000"/>
    <n v="8"/>
    <n v="0.75217812662905004"/>
    <n v="0.75217767790085499"/>
  </r>
  <r>
    <x v="10"/>
    <x v="4"/>
    <x v="1"/>
    <x v="1"/>
    <n v="37"/>
    <n v="2000"/>
    <n v="9"/>
    <n v="0.76148873086712299"/>
    <n v="0.76148848077331999"/>
  </r>
  <r>
    <x v="10"/>
    <x v="4"/>
    <x v="1"/>
    <x v="1"/>
    <n v="37"/>
    <n v="2000"/>
    <n v="10"/>
    <n v="0.76292748416325196"/>
    <n v="0.76292738739701205"/>
  </r>
  <r>
    <x v="10"/>
    <x v="4"/>
    <x v="2"/>
    <x v="0"/>
    <n v="37"/>
    <n v="1000"/>
    <n v="1"/>
    <n v="0.76219666168783895"/>
    <n v="0.76219662947085698"/>
  </r>
  <r>
    <x v="10"/>
    <x v="4"/>
    <x v="2"/>
    <x v="0"/>
    <n v="37"/>
    <n v="1000"/>
    <n v="2"/>
    <n v="0.76594989679841896"/>
    <n v="0.76594980175767102"/>
  </r>
  <r>
    <x v="10"/>
    <x v="4"/>
    <x v="2"/>
    <x v="0"/>
    <n v="37"/>
    <n v="1000"/>
    <n v="3"/>
    <n v="0.76533714607251702"/>
    <n v="0.76533711428203599"/>
  </r>
  <r>
    <x v="10"/>
    <x v="4"/>
    <x v="2"/>
    <x v="0"/>
    <n v="37"/>
    <n v="1000"/>
    <n v="4"/>
    <n v="0.77188382848064796"/>
    <n v="0.77188376417411997"/>
  </r>
  <r>
    <x v="10"/>
    <x v="4"/>
    <x v="2"/>
    <x v="0"/>
    <n v="37"/>
    <n v="1000"/>
    <n v="5"/>
    <n v="0.75928228505026196"/>
    <n v="0.75928200305916504"/>
  </r>
  <r>
    <x v="10"/>
    <x v="4"/>
    <x v="2"/>
    <x v="0"/>
    <n v="37"/>
    <n v="1000"/>
    <n v="6"/>
    <n v="0.75819080751596102"/>
    <n v="0.75819058998649802"/>
  </r>
  <r>
    <x v="10"/>
    <x v="4"/>
    <x v="2"/>
    <x v="0"/>
    <n v="37"/>
    <n v="1000"/>
    <n v="7"/>
    <n v="0.76089533458564396"/>
    <n v="0.76089533458564795"/>
  </r>
  <r>
    <x v="10"/>
    <x v="4"/>
    <x v="2"/>
    <x v="0"/>
    <n v="37"/>
    <n v="1000"/>
    <n v="8"/>
    <n v="0.76313032084186705"/>
    <n v="0.76313010363456701"/>
  </r>
  <r>
    <x v="10"/>
    <x v="4"/>
    <x v="2"/>
    <x v="0"/>
    <n v="37"/>
    <n v="1000"/>
    <n v="9"/>
    <n v="0.77215449881907805"/>
    <n v="0.77215446610579996"/>
  </r>
  <r>
    <x v="10"/>
    <x v="4"/>
    <x v="2"/>
    <x v="0"/>
    <n v="37"/>
    <n v="1000"/>
    <n v="10"/>
    <n v="0.75599819518245803"/>
    <n v="0.75599816377902795"/>
  </r>
  <r>
    <x v="10"/>
    <x v="4"/>
    <x v="2"/>
    <x v="1"/>
    <n v="37"/>
    <n v="998"/>
    <n v="1"/>
    <n v="0.76464619012963897"/>
    <n v="0.76464600325939103"/>
  </r>
  <r>
    <x v="10"/>
    <x v="4"/>
    <x v="2"/>
    <x v="1"/>
    <n v="37"/>
    <n v="998"/>
    <n v="2"/>
    <n v="0.76153429108116399"/>
    <n v="0.76153388159517299"/>
  </r>
  <r>
    <x v="10"/>
    <x v="4"/>
    <x v="2"/>
    <x v="1"/>
    <n v="37"/>
    <n v="998"/>
    <n v="3"/>
    <n v="0.76015563585605705"/>
    <n v="0.76015523247107597"/>
  </r>
  <r>
    <x v="10"/>
    <x v="4"/>
    <x v="2"/>
    <x v="1"/>
    <n v="37"/>
    <n v="998"/>
    <n v="4"/>
    <n v="0.75434135084846599"/>
    <n v="0.75434050646497497"/>
  </r>
  <r>
    <x v="10"/>
    <x v="4"/>
    <x v="2"/>
    <x v="1"/>
    <n v="37"/>
    <n v="998"/>
    <n v="5"/>
    <n v="0.75631467656186402"/>
    <n v="0.75631451852507403"/>
  </r>
  <r>
    <x v="10"/>
    <x v="4"/>
    <x v="2"/>
    <x v="1"/>
    <n v="37"/>
    <n v="998"/>
    <n v="6"/>
    <n v="0.77165662288132097"/>
    <n v="0.77165612250590998"/>
  </r>
  <r>
    <x v="10"/>
    <x v="4"/>
    <x v="2"/>
    <x v="1"/>
    <n v="37"/>
    <n v="998"/>
    <n v="7"/>
    <n v="0.769424949142685"/>
    <n v="0.76942465192465204"/>
  </r>
  <r>
    <x v="10"/>
    <x v="4"/>
    <x v="2"/>
    <x v="1"/>
    <n v="37"/>
    <n v="998"/>
    <n v="8"/>
    <n v="0.75501924190541603"/>
    <n v="0.75501866767255299"/>
  </r>
  <r>
    <x v="10"/>
    <x v="4"/>
    <x v="2"/>
    <x v="1"/>
    <n v="37"/>
    <n v="998"/>
    <n v="9"/>
    <n v="0.76244148739486495"/>
    <n v="0.76244097069162298"/>
  </r>
  <r>
    <x v="10"/>
    <x v="4"/>
    <x v="2"/>
    <x v="1"/>
    <n v="37"/>
    <n v="998"/>
    <n v="10"/>
    <n v="0.75678468825929801"/>
    <n v="0.75678375433694201"/>
  </r>
  <r>
    <x v="10"/>
    <x v="4"/>
    <x v="3"/>
    <x v="0"/>
    <n v="37"/>
    <n v="663"/>
    <n v="1"/>
    <n v="0.76425147316453201"/>
    <n v="0.76425118649466495"/>
  </r>
  <r>
    <x v="10"/>
    <x v="4"/>
    <x v="3"/>
    <x v="0"/>
    <n v="37"/>
    <n v="663"/>
    <n v="2"/>
    <n v="0.76547713243559501"/>
    <n v="0.76547637210962105"/>
  </r>
  <r>
    <x v="10"/>
    <x v="4"/>
    <x v="3"/>
    <x v="0"/>
    <n v="37"/>
    <n v="663"/>
    <n v="3"/>
    <n v="0.76119327744078502"/>
    <n v="0.76119321512747795"/>
  </r>
  <r>
    <x v="10"/>
    <x v="4"/>
    <x v="3"/>
    <x v="0"/>
    <n v="37"/>
    <n v="663"/>
    <n v="4"/>
    <n v="0.77150422939133101"/>
    <n v="0.771504038574512"/>
  </r>
  <r>
    <x v="10"/>
    <x v="4"/>
    <x v="3"/>
    <x v="0"/>
    <n v="37"/>
    <n v="663"/>
    <n v="5"/>
    <n v="0.753171850224851"/>
    <n v="0.75317145988934897"/>
  </r>
  <r>
    <x v="10"/>
    <x v="4"/>
    <x v="3"/>
    <x v="0"/>
    <n v="37"/>
    <n v="663"/>
    <n v="6"/>
    <n v="0.75753727876830002"/>
    <n v="0.75753689216436904"/>
  </r>
  <r>
    <x v="10"/>
    <x v="4"/>
    <x v="3"/>
    <x v="0"/>
    <n v="37"/>
    <n v="663"/>
    <n v="7"/>
    <n v="0.76564877620620797"/>
    <n v="0.76564843168025198"/>
  </r>
  <r>
    <x v="10"/>
    <x v="4"/>
    <x v="3"/>
    <x v="0"/>
    <n v="37"/>
    <n v="663"/>
    <n v="8"/>
    <n v="0.75494122287310905"/>
    <n v="0.75494059048358797"/>
  </r>
  <r>
    <x v="10"/>
    <x v="4"/>
    <x v="3"/>
    <x v="0"/>
    <n v="37"/>
    <n v="663"/>
    <n v="9"/>
    <n v="0.76976982410997496"/>
    <n v="0.76976901772473405"/>
  </r>
  <r>
    <x v="10"/>
    <x v="4"/>
    <x v="3"/>
    <x v="0"/>
    <n v="37"/>
    <n v="663"/>
    <n v="10"/>
    <n v="0.76500022151164404"/>
    <n v="0.76499993383418596"/>
  </r>
  <r>
    <x v="10"/>
    <x v="4"/>
    <x v="3"/>
    <x v="1"/>
    <n v="37"/>
    <n v="667"/>
    <n v="1"/>
    <n v="0.75513861815868399"/>
    <n v="0.755137910227063"/>
  </r>
  <r>
    <x v="10"/>
    <x v="4"/>
    <x v="3"/>
    <x v="1"/>
    <n v="37"/>
    <n v="667"/>
    <n v="2"/>
    <n v="0.75597446564101001"/>
    <n v="0.75597344820512802"/>
  </r>
  <r>
    <x v="10"/>
    <x v="4"/>
    <x v="3"/>
    <x v="1"/>
    <n v="37"/>
    <n v="667"/>
    <n v="3"/>
    <n v="0.77227272772256095"/>
    <n v="0.77227223289402502"/>
  </r>
  <r>
    <x v="10"/>
    <x v="4"/>
    <x v="3"/>
    <x v="1"/>
    <n v="37"/>
    <n v="667"/>
    <n v="4"/>
    <n v="0.76349551962235596"/>
    <n v="0.76349515266151502"/>
  </r>
  <r>
    <x v="10"/>
    <x v="4"/>
    <x v="3"/>
    <x v="1"/>
    <n v="37"/>
    <n v="667"/>
    <n v="5"/>
    <n v="0.77198613687216999"/>
    <n v="0.77198553930185299"/>
  </r>
  <r>
    <x v="10"/>
    <x v="4"/>
    <x v="3"/>
    <x v="1"/>
    <n v="37"/>
    <n v="667"/>
    <n v="6"/>
    <n v="0.74734932314062297"/>
    <n v="0.74734887720974696"/>
  </r>
  <r>
    <x v="10"/>
    <x v="4"/>
    <x v="3"/>
    <x v="1"/>
    <n v="37"/>
    <n v="667"/>
    <n v="7"/>
    <n v="0.75795912221361705"/>
    <n v="0.75795882670774195"/>
  </r>
  <r>
    <x v="10"/>
    <x v="4"/>
    <x v="3"/>
    <x v="1"/>
    <n v="37"/>
    <n v="667"/>
    <n v="8"/>
    <n v="0.77268748300965895"/>
    <n v="0.77268716873745902"/>
  </r>
  <r>
    <x v="10"/>
    <x v="4"/>
    <x v="3"/>
    <x v="1"/>
    <n v="37"/>
    <n v="667"/>
    <n v="9"/>
    <n v="0.76849199862195405"/>
    <n v="0.76849168588733696"/>
  </r>
  <r>
    <x v="10"/>
    <x v="4"/>
    <x v="3"/>
    <x v="1"/>
    <n v="37"/>
    <n v="667"/>
    <n v="10"/>
    <n v="0.75451049411320503"/>
    <n v="0.75450979661084905"/>
  </r>
  <r>
    <x v="10"/>
    <x v="4"/>
    <x v="4"/>
    <x v="0"/>
    <n v="37"/>
    <n v="500"/>
    <n v="1"/>
    <n v="0.76466893160718097"/>
    <n v="0.76466814652158999"/>
  </r>
  <r>
    <x v="10"/>
    <x v="4"/>
    <x v="4"/>
    <x v="0"/>
    <n v="37"/>
    <n v="500"/>
    <n v="2"/>
    <n v="0.764350697510361"/>
    <n v="0.76434891692795903"/>
  </r>
  <r>
    <x v="10"/>
    <x v="4"/>
    <x v="4"/>
    <x v="0"/>
    <n v="37"/>
    <n v="500"/>
    <n v="3"/>
    <n v="0.76812182741116697"/>
    <n v="0.76812157455228203"/>
  </r>
  <r>
    <x v="10"/>
    <x v="4"/>
    <x v="4"/>
    <x v="0"/>
    <n v="37"/>
    <n v="500"/>
    <n v="4"/>
    <n v="0.75609926263406801"/>
    <n v="0.75609749838587303"/>
  </r>
  <r>
    <x v="10"/>
    <x v="4"/>
    <x v="4"/>
    <x v="0"/>
    <n v="37"/>
    <n v="500"/>
    <n v="5"/>
    <n v="0.76007994256306299"/>
    <n v="0.76007963029718495"/>
  </r>
  <r>
    <x v="10"/>
    <x v="4"/>
    <x v="4"/>
    <x v="0"/>
    <n v="37"/>
    <n v="500"/>
    <n v="6"/>
    <n v="0.76199180074256601"/>
    <n v="0.761991285066007"/>
  </r>
  <r>
    <x v="10"/>
    <x v="4"/>
    <x v="4"/>
    <x v="0"/>
    <n v="37"/>
    <n v="500"/>
    <n v="7"/>
    <n v="0.76312217006471605"/>
    <n v="0.76312175436801299"/>
  </r>
  <r>
    <x v="10"/>
    <x v="4"/>
    <x v="4"/>
    <x v="0"/>
    <n v="37"/>
    <n v="500"/>
    <n v="8"/>
    <n v="0.76534087306283205"/>
    <n v="0.76533888560274499"/>
  </r>
  <r>
    <x v="10"/>
    <x v="4"/>
    <x v="4"/>
    <x v="0"/>
    <n v="37"/>
    <n v="500"/>
    <n v="9"/>
    <n v="0.77135868294858501"/>
    <n v="0.77135836116148104"/>
  </r>
  <r>
    <x v="10"/>
    <x v="4"/>
    <x v="4"/>
    <x v="0"/>
    <n v="37"/>
    <n v="500"/>
    <n v="10"/>
    <n v="0.76653271825496605"/>
    <n v="0.76653060432718501"/>
  </r>
  <r>
    <x v="10"/>
    <x v="4"/>
    <x v="4"/>
    <x v="1"/>
    <n v="36"/>
    <n v="492"/>
    <n v="1"/>
    <n v="0.74837226772596699"/>
    <n v="0.74837060233011898"/>
  </r>
  <r>
    <x v="10"/>
    <x v="4"/>
    <x v="4"/>
    <x v="1"/>
    <n v="36"/>
    <n v="492"/>
    <n v="2"/>
    <n v="0.77150512416880501"/>
    <n v="0.77150461571784601"/>
  </r>
  <r>
    <x v="10"/>
    <x v="4"/>
    <x v="4"/>
    <x v="1"/>
    <n v="36"/>
    <n v="492"/>
    <n v="3"/>
    <n v="0.760523588992709"/>
    <n v="0.76052303624051498"/>
  </r>
  <r>
    <x v="10"/>
    <x v="4"/>
    <x v="4"/>
    <x v="1"/>
    <n v="36"/>
    <n v="492"/>
    <n v="4"/>
    <n v="0.75881929983293095"/>
    <n v="0.75881853389055598"/>
  </r>
  <r>
    <x v="10"/>
    <x v="4"/>
    <x v="4"/>
    <x v="1"/>
    <n v="36"/>
    <n v="492"/>
    <n v="5"/>
    <n v="0.77415862959858095"/>
    <n v="0.77415834447633303"/>
  </r>
  <r>
    <x v="10"/>
    <x v="4"/>
    <x v="4"/>
    <x v="1"/>
    <n v="36"/>
    <n v="492"/>
    <n v="6"/>
    <n v="0.75991444381823903"/>
    <n v="0.75991320974741905"/>
  </r>
  <r>
    <x v="10"/>
    <x v="4"/>
    <x v="4"/>
    <x v="1"/>
    <n v="36"/>
    <n v="492"/>
    <n v="7"/>
    <n v="0.76177418847693601"/>
    <n v="0.76177399714054095"/>
  </r>
  <r>
    <x v="10"/>
    <x v="4"/>
    <x v="4"/>
    <x v="1"/>
    <n v="36"/>
    <n v="492"/>
    <n v="8"/>
    <n v="0.76684267844408704"/>
    <n v="0.76684182797317202"/>
  </r>
  <r>
    <x v="10"/>
    <x v="4"/>
    <x v="4"/>
    <x v="1"/>
    <n v="36"/>
    <n v="492"/>
    <n v="9"/>
    <n v="0.75545265403315898"/>
    <n v="0.75545129020756097"/>
  </r>
  <r>
    <x v="10"/>
    <x v="4"/>
    <x v="4"/>
    <x v="1"/>
    <n v="36"/>
    <n v="492"/>
    <n v="10"/>
    <n v="0.75508343789857901"/>
    <n v="0.75508242295860195"/>
  </r>
  <r>
    <x v="10"/>
    <x v="4"/>
    <x v="5"/>
    <x v="0"/>
    <n v="33"/>
    <n v="298"/>
    <n v="1"/>
    <n v="0.76411289656778203"/>
    <n v="0.76411111836504897"/>
  </r>
  <r>
    <x v="10"/>
    <x v="4"/>
    <x v="5"/>
    <x v="0"/>
    <n v="33"/>
    <n v="298"/>
    <n v="2"/>
    <n v="0.75144351793873299"/>
    <n v="0.75144132052071499"/>
  </r>
  <r>
    <x v="10"/>
    <x v="4"/>
    <x v="5"/>
    <x v="0"/>
    <n v="33"/>
    <n v="298"/>
    <n v="3"/>
    <n v="0.76327251873885005"/>
    <n v="0.76326946566963605"/>
  </r>
  <r>
    <x v="10"/>
    <x v="4"/>
    <x v="5"/>
    <x v="0"/>
    <n v="33"/>
    <n v="298"/>
    <n v="4"/>
    <n v="0.74503233298097904"/>
    <n v="0.74503003933418299"/>
  </r>
  <r>
    <x v="10"/>
    <x v="4"/>
    <x v="5"/>
    <x v="0"/>
    <n v="33"/>
    <n v="298"/>
    <n v="5"/>
    <n v="0.76621638976033901"/>
    <n v="0.766214442088896"/>
  </r>
  <r>
    <x v="10"/>
    <x v="4"/>
    <x v="5"/>
    <x v="0"/>
    <n v="33"/>
    <n v="298"/>
    <n v="6"/>
    <n v="0.75477594494273303"/>
    <n v="0.75477408519479705"/>
  </r>
  <r>
    <x v="10"/>
    <x v="4"/>
    <x v="5"/>
    <x v="0"/>
    <n v="33"/>
    <n v="298"/>
    <n v="7"/>
    <n v="0.75341927153761301"/>
    <n v="0.75341649646203102"/>
  </r>
  <r>
    <x v="10"/>
    <x v="4"/>
    <x v="5"/>
    <x v="0"/>
    <n v="33"/>
    <n v="298"/>
    <n v="8"/>
    <n v="0.75482331940539604"/>
    <n v="0.754820620363573"/>
  </r>
  <r>
    <x v="10"/>
    <x v="4"/>
    <x v="5"/>
    <x v="0"/>
    <n v="33"/>
    <n v="298"/>
    <n v="9"/>
    <n v="0.76913004015740405"/>
    <n v="0.76912864729781405"/>
  </r>
  <r>
    <x v="10"/>
    <x v="4"/>
    <x v="5"/>
    <x v="0"/>
    <n v="33"/>
    <n v="298"/>
    <n v="10"/>
    <n v="0.77209609891253905"/>
    <n v="0.77209316165442698"/>
  </r>
  <r>
    <x v="10"/>
    <x v="4"/>
    <x v="5"/>
    <x v="1"/>
    <n v="37"/>
    <n v="384"/>
    <n v="1"/>
    <n v="0.75487137585329001"/>
    <n v="0.75487058867981605"/>
  </r>
  <r>
    <x v="10"/>
    <x v="4"/>
    <x v="5"/>
    <x v="1"/>
    <n v="37"/>
    <n v="384"/>
    <n v="2"/>
    <n v="0.76179854281936599"/>
    <n v="0.76179659452903503"/>
  </r>
  <r>
    <x v="10"/>
    <x v="4"/>
    <x v="5"/>
    <x v="1"/>
    <n v="37"/>
    <n v="384"/>
    <n v="3"/>
    <n v="0.76790524876991095"/>
    <n v="0.767904601859002"/>
  </r>
  <r>
    <x v="10"/>
    <x v="4"/>
    <x v="5"/>
    <x v="1"/>
    <n v="37"/>
    <n v="384"/>
    <n v="4"/>
    <n v="0.76230528088923999"/>
    <n v="0.76230436811512603"/>
  </r>
  <r>
    <x v="10"/>
    <x v="4"/>
    <x v="5"/>
    <x v="1"/>
    <n v="37"/>
    <n v="384"/>
    <n v="5"/>
    <n v="0.76195395044819403"/>
    <n v="0.76195335174075096"/>
  </r>
  <r>
    <x v="10"/>
    <x v="4"/>
    <x v="5"/>
    <x v="1"/>
    <n v="37"/>
    <n v="384"/>
    <n v="6"/>
    <n v="0.75640900904305797"/>
    <n v="0.756406836444243"/>
  </r>
  <r>
    <x v="10"/>
    <x v="4"/>
    <x v="5"/>
    <x v="1"/>
    <n v="37"/>
    <n v="384"/>
    <n v="7"/>
    <n v="0.76878991060527402"/>
    <n v="0.76878912492477103"/>
  </r>
  <r>
    <x v="10"/>
    <x v="4"/>
    <x v="5"/>
    <x v="1"/>
    <n v="37"/>
    <n v="384"/>
    <n v="8"/>
    <n v="0.767655516352585"/>
    <n v="0.76765442957109398"/>
  </r>
  <r>
    <x v="10"/>
    <x v="4"/>
    <x v="5"/>
    <x v="1"/>
    <n v="37"/>
    <n v="384"/>
    <n v="9"/>
    <n v="0.76557406837808994"/>
    <n v="0.76557315351551702"/>
  </r>
  <r>
    <x v="10"/>
    <x v="4"/>
    <x v="5"/>
    <x v="1"/>
    <n v="37"/>
    <n v="384"/>
    <n v="10"/>
    <n v="0.75873266611525902"/>
    <n v="0.75873171497568004"/>
  </r>
  <r>
    <x v="10"/>
    <x v="4"/>
    <x v="6"/>
    <x v="0"/>
    <n v="36"/>
    <n v="331"/>
    <n v="1"/>
    <n v="0.76069159273209497"/>
    <n v="0.76069084368130702"/>
  </r>
  <r>
    <x v="10"/>
    <x v="4"/>
    <x v="6"/>
    <x v="0"/>
    <n v="36"/>
    <n v="331"/>
    <n v="2"/>
    <n v="0.76189181383133098"/>
    <n v="0.76189053726070299"/>
  </r>
  <r>
    <x v="10"/>
    <x v="4"/>
    <x v="6"/>
    <x v="0"/>
    <n v="36"/>
    <n v="331"/>
    <n v="3"/>
    <n v="0.77665597839658096"/>
    <n v="0.77665393252358295"/>
  </r>
  <r>
    <x v="10"/>
    <x v="4"/>
    <x v="6"/>
    <x v="0"/>
    <n v="36"/>
    <n v="331"/>
    <n v="4"/>
    <n v="0.76027004560882305"/>
    <n v="0.76026901047058004"/>
  </r>
  <r>
    <x v="10"/>
    <x v="4"/>
    <x v="6"/>
    <x v="0"/>
    <n v="36"/>
    <n v="331"/>
    <n v="5"/>
    <n v="0.75934253307654698"/>
    <n v="0.75934061164229105"/>
  </r>
  <r>
    <x v="10"/>
    <x v="4"/>
    <x v="6"/>
    <x v="0"/>
    <n v="36"/>
    <n v="331"/>
    <n v="6"/>
    <n v="0.76693408431210097"/>
    <n v="0.76693323755904796"/>
  </r>
  <r>
    <x v="10"/>
    <x v="4"/>
    <x v="6"/>
    <x v="0"/>
    <n v="36"/>
    <n v="331"/>
    <n v="7"/>
    <n v="0.76595546058530295"/>
    <n v="0.76595367599584396"/>
  </r>
  <r>
    <x v="10"/>
    <x v="4"/>
    <x v="6"/>
    <x v="0"/>
    <n v="36"/>
    <n v="331"/>
    <n v="8"/>
    <n v="0.77565353507395196"/>
    <n v="0.77565193349935702"/>
  </r>
  <r>
    <x v="10"/>
    <x v="4"/>
    <x v="6"/>
    <x v="0"/>
    <n v="36"/>
    <n v="331"/>
    <n v="9"/>
    <n v="0.75174748158049398"/>
    <n v="0.75174614430742903"/>
  </r>
  <r>
    <x v="10"/>
    <x v="4"/>
    <x v="6"/>
    <x v="0"/>
    <n v="36"/>
    <n v="331"/>
    <n v="10"/>
    <n v="0.76918919115678097"/>
    <n v="0.76918652388410902"/>
  </r>
  <r>
    <x v="10"/>
    <x v="4"/>
    <x v="6"/>
    <x v="1"/>
    <n v="35"/>
    <n v="285"/>
    <n v="1"/>
    <n v="0.75657243398777796"/>
    <n v="0.75656881981583202"/>
  </r>
  <r>
    <x v="10"/>
    <x v="4"/>
    <x v="6"/>
    <x v="1"/>
    <n v="35"/>
    <n v="285"/>
    <n v="2"/>
    <n v="0.75101401957074798"/>
    <n v="0.75100887911287995"/>
  </r>
  <r>
    <x v="10"/>
    <x v="4"/>
    <x v="6"/>
    <x v="1"/>
    <n v="35"/>
    <n v="285"/>
    <n v="3"/>
    <n v="0.76466549617144697"/>
    <n v="0.76466159196055095"/>
  </r>
  <r>
    <x v="10"/>
    <x v="4"/>
    <x v="6"/>
    <x v="1"/>
    <n v="35"/>
    <n v="285"/>
    <n v="4"/>
    <n v="0.745605623178067"/>
    <n v="0.74560236461435403"/>
  </r>
  <r>
    <x v="10"/>
    <x v="4"/>
    <x v="6"/>
    <x v="1"/>
    <n v="35"/>
    <n v="285"/>
    <n v="5"/>
    <n v="0.77066664393484796"/>
    <n v="0.77066092905218997"/>
  </r>
  <r>
    <x v="10"/>
    <x v="4"/>
    <x v="6"/>
    <x v="1"/>
    <n v="35"/>
    <n v="285"/>
    <n v="6"/>
    <n v="0.75783787979681305"/>
    <n v="0.75783535280186398"/>
  </r>
  <r>
    <x v="10"/>
    <x v="4"/>
    <x v="6"/>
    <x v="1"/>
    <n v="35"/>
    <n v="285"/>
    <n v="7"/>
    <n v="0.75757238449656095"/>
    <n v="0.75757039170553597"/>
  </r>
  <r>
    <x v="10"/>
    <x v="4"/>
    <x v="6"/>
    <x v="1"/>
    <n v="35"/>
    <n v="285"/>
    <n v="8"/>
    <n v="0.76448985434422501"/>
    <n v="0.76448587638615295"/>
  </r>
  <r>
    <x v="10"/>
    <x v="4"/>
    <x v="6"/>
    <x v="1"/>
    <n v="35"/>
    <n v="285"/>
    <n v="9"/>
    <n v="0.76921050553881598"/>
    <n v="0.76920563427185595"/>
  </r>
  <r>
    <x v="10"/>
    <x v="4"/>
    <x v="6"/>
    <x v="1"/>
    <n v="35"/>
    <n v="285"/>
    <n v="10"/>
    <n v="0.75730705521278696"/>
    <n v="0.75730481772149405"/>
  </r>
  <r>
    <x v="10"/>
    <x v="4"/>
    <x v="7"/>
    <x v="0"/>
    <n v="36"/>
    <n v="281"/>
    <n v="1"/>
    <n v="0.75879318755993397"/>
    <n v="0.75878955709508"/>
  </r>
  <r>
    <x v="10"/>
    <x v="4"/>
    <x v="7"/>
    <x v="0"/>
    <n v="36"/>
    <n v="281"/>
    <n v="2"/>
    <n v="0.74756127215225698"/>
    <n v="0.74755944521876005"/>
  </r>
  <r>
    <x v="10"/>
    <x v="4"/>
    <x v="7"/>
    <x v="0"/>
    <n v="36"/>
    <n v="281"/>
    <n v="3"/>
    <n v="0.76310492727127399"/>
    <n v="0.76310202889156398"/>
  </r>
  <r>
    <x v="10"/>
    <x v="4"/>
    <x v="7"/>
    <x v="0"/>
    <n v="36"/>
    <n v="281"/>
    <n v="4"/>
    <n v="0.75746590410511005"/>
    <n v="0.75746435830259595"/>
  </r>
  <r>
    <x v="10"/>
    <x v="4"/>
    <x v="7"/>
    <x v="0"/>
    <n v="36"/>
    <n v="281"/>
    <n v="5"/>
    <n v="0.76783926339616204"/>
    <n v="0.767836313451153"/>
  </r>
  <r>
    <x v="10"/>
    <x v="4"/>
    <x v="7"/>
    <x v="0"/>
    <n v="36"/>
    <n v="281"/>
    <n v="6"/>
    <n v="0.76117068381364505"/>
    <n v="0.76116766605352104"/>
  </r>
  <r>
    <x v="10"/>
    <x v="4"/>
    <x v="7"/>
    <x v="0"/>
    <n v="36"/>
    <n v="281"/>
    <n v="7"/>
    <n v="0.75369455983280798"/>
    <n v="0.75369123034779495"/>
  </r>
  <r>
    <x v="10"/>
    <x v="4"/>
    <x v="7"/>
    <x v="0"/>
    <n v="36"/>
    <n v="281"/>
    <n v="8"/>
    <n v="0.75796908837284704"/>
    <n v="0.75796635534596801"/>
  </r>
  <r>
    <x v="10"/>
    <x v="4"/>
    <x v="7"/>
    <x v="0"/>
    <n v="36"/>
    <n v="281"/>
    <n v="9"/>
    <n v="0.75623070279095905"/>
    <n v="0.75622642126764295"/>
  </r>
  <r>
    <x v="10"/>
    <x v="4"/>
    <x v="7"/>
    <x v="0"/>
    <n v="36"/>
    <n v="281"/>
    <n v="10"/>
    <n v="0.75670823379519003"/>
    <n v="0.756706736741519"/>
  </r>
  <r>
    <x v="10"/>
    <x v="4"/>
    <x v="7"/>
    <x v="1"/>
    <n v="36"/>
    <n v="265"/>
    <n v="1"/>
    <n v="0.76803763699313199"/>
    <n v="0.76803663548987"/>
  </r>
  <r>
    <x v="10"/>
    <x v="4"/>
    <x v="7"/>
    <x v="1"/>
    <n v="36"/>
    <n v="265"/>
    <n v="2"/>
    <n v="0.77209879201911602"/>
    <n v="0.772097857319471"/>
  </r>
  <r>
    <x v="10"/>
    <x v="4"/>
    <x v="7"/>
    <x v="1"/>
    <n v="36"/>
    <n v="265"/>
    <n v="3"/>
    <n v="0.77518367471056504"/>
    <n v="0.77518217919114296"/>
  </r>
  <r>
    <x v="10"/>
    <x v="4"/>
    <x v="7"/>
    <x v="1"/>
    <n v="36"/>
    <n v="265"/>
    <n v="4"/>
    <n v="0.75854767143816004"/>
    <n v="0.75854498994439801"/>
  </r>
  <r>
    <x v="10"/>
    <x v="4"/>
    <x v="7"/>
    <x v="1"/>
    <n v="36"/>
    <n v="265"/>
    <n v="5"/>
    <n v="0.76622052757697101"/>
    <n v="0.76621906066454604"/>
  </r>
  <r>
    <x v="10"/>
    <x v="4"/>
    <x v="7"/>
    <x v="1"/>
    <n v="36"/>
    <n v="265"/>
    <n v="6"/>
    <n v="0.76333623575567799"/>
    <n v="0.76333409924134998"/>
  </r>
  <r>
    <x v="10"/>
    <x v="4"/>
    <x v="7"/>
    <x v="1"/>
    <n v="36"/>
    <n v="265"/>
    <n v="7"/>
    <n v="0.75310340821571597"/>
    <n v="0.75310246930642899"/>
  </r>
  <r>
    <x v="10"/>
    <x v="4"/>
    <x v="7"/>
    <x v="1"/>
    <n v="36"/>
    <n v="265"/>
    <n v="8"/>
    <n v="0.76457492849636699"/>
    <n v="0.76457360126776897"/>
  </r>
  <r>
    <x v="10"/>
    <x v="4"/>
    <x v="7"/>
    <x v="1"/>
    <n v="36"/>
    <n v="265"/>
    <n v="9"/>
    <n v="0.76865956951057102"/>
    <n v="0.76865853044157295"/>
  </r>
  <r>
    <x v="10"/>
    <x v="4"/>
    <x v="7"/>
    <x v="1"/>
    <n v="36"/>
    <n v="265"/>
    <n v="10"/>
    <n v="0.75542931935297497"/>
    <n v="0.755428438723034"/>
  </r>
  <r>
    <x v="10"/>
    <x v="4"/>
    <x v="8"/>
    <x v="0"/>
    <n v="35"/>
    <n v="220"/>
    <n v="1"/>
    <n v="0.75026634666480796"/>
    <n v="0.75026177902365199"/>
  </r>
  <r>
    <x v="10"/>
    <x v="4"/>
    <x v="8"/>
    <x v="0"/>
    <n v="35"/>
    <n v="220"/>
    <n v="2"/>
    <n v="0.76067464357939096"/>
    <n v="0.76066839965932198"/>
  </r>
  <r>
    <x v="10"/>
    <x v="4"/>
    <x v="8"/>
    <x v="0"/>
    <n v="35"/>
    <n v="220"/>
    <n v="3"/>
    <n v="0.76277913721011004"/>
    <n v="0.762771183361172"/>
  </r>
  <r>
    <x v="10"/>
    <x v="4"/>
    <x v="8"/>
    <x v="0"/>
    <n v="35"/>
    <n v="220"/>
    <n v="4"/>
    <n v="0.75172829903413496"/>
    <n v="0.75172018668534601"/>
  </r>
  <r>
    <x v="10"/>
    <x v="4"/>
    <x v="8"/>
    <x v="0"/>
    <n v="35"/>
    <n v="220"/>
    <n v="5"/>
    <n v="0.75775714378875303"/>
    <n v="0.75775383004588204"/>
  </r>
  <r>
    <x v="10"/>
    <x v="4"/>
    <x v="8"/>
    <x v="0"/>
    <n v="35"/>
    <n v="220"/>
    <n v="6"/>
    <n v="0.763185321640654"/>
    <n v="0.76318319184382999"/>
  </r>
  <r>
    <x v="10"/>
    <x v="4"/>
    <x v="8"/>
    <x v="0"/>
    <n v="35"/>
    <n v="220"/>
    <n v="7"/>
    <n v="0.74725405303587"/>
    <n v="0.74725284312214002"/>
  </r>
  <r>
    <x v="10"/>
    <x v="4"/>
    <x v="8"/>
    <x v="0"/>
    <n v="35"/>
    <n v="220"/>
    <n v="8"/>
    <n v="0.75409236778190103"/>
    <n v="0.75409032765463901"/>
  </r>
  <r>
    <x v="10"/>
    <x v="4"/>
    <x v="8"/>
    <x v="0"/>
    <n v="35"/>
    <n v="220"/>
    <n v="9"/>
    <n v="0.75849782975312197"/>
    <n v="0.75849456417389505"/>
  </r>
  <r>
    <x v="10"/>
    <x v="4"/>
    <x v="8"/>
    <x v="0"/>
    <n v="35"/>
    <n v="220"/>
    <n v="10"/>
    <n v="0.75343443369074503"/>
    <n v="0.75343082967525798"/>
  </r>
  <r>
    <x v="10"/>
    <x v="4"/>
    <x v="8"/>
    <x v="1"/>
    <n v="36"/>
    <n v="236"/>
    <n v="1"/>
    <n v="0.76134141742389205"/>
    <n v="0.761340492631284"/>
  </r>
  <r>
    <x v="10"/>
    <x v="4"/>
    <x v="8"/>
    <x v="1"/>
    <n v="36"/>
    <n v="236"/>
    <n v="2"/>
    <n v="0.77079778629203899"/>
    <n v="0.77079602151786097"/>
  </r>
  <r>
    <x v="10"/>
    <x v="4"/>
    <x v="8"/>
    <x v="1"/>
    <n v="36"/>
    <n v="236"/>
    <n v="3"/>
    <n v="0.75385020139346304"/>
    <n v="0.75384855242955096"/>
  </r>
  <r>
    <x v="10"/>
    <x v="4"/>
    <x v="8"/>
    <x v="1"/>
    <n v="36"/>
    <n v="236"/>
    <n v="4"/>
    <n v="0.75963853698018102"/>
    <n v="0.75963632365062606"/>
  </r>
  <r>
    <x v="10"/>
    <x v="4"/>
    <x v="8"/>
    <x v="1"/>
    <n v="36"/>
    <n v="236"/>
    <n v="5"/>
    <n v="0.76136604734865998"/>
    <n v="0.76136465609172299"/>
  </r>
  <r>
    <x v="10"/>
    <x v="4"/>
    <x v="8"/>
    <x v="1"/>
    <n v="36"/>
    <n v="236"/>
    <n v="6"/>
    <n v="0.76096583452349797"/>
    <n v="0.76096454989741502"/>
  </r>
  <r>
    <x v="10"/>
    <x v="4"/>
    <x v="8"/>
    <x v="1"/>
    <n v="36"/>
    <n v="236"/>
    <n v="7"/>
    <n v="0.76477895095954096"/>
    <n v="0.76477749085706004"/>
  </r>
  <r>
    <x v="10"/>
    <x v="4"/>
    <x v="8"/>
    <x v="1"/>
    <n v="36"/>
    <n v="236"/>
    <n v="8"/>
    <n v="0.76565769935878403"/>
    <n v="0.76565639514955897"/>
  </r>
  <r>
    <x v="10"/>
    <x v="4"/>
    <x v="8"/>
    <x v="1"/>
    <n v="36"/>
    <n v="236"/>
    <n v="9"/>
    <n v="0.763138150344012"/>
    <n v="0.76313688264623802"/>
  </r>
  <r>
    <x v="10"/>
    <x v="4"/>
    <x v="8"/>
    <x v="1"/>
    <n v="36"/>
    <n v="236"/>
    <n v="10"/>
    <n v="0.75629161134816003"/>
    <n v="0.75628813860034205"/>
  </r>
  <r>
    <x v="10"/>
    <x v="4"/>
    <x v="9"/>
    <x v="0"/>
    <n v="36"/>
    <n v="222"/>
    <n v="1"/>
    <n v="0.76310867593189102"/>
    <n v="0.76310709798019705"/>
  </r>
  <r>
    <x v="10"/>
    <x v="4"/>
    <x v="9"/>
    <x v="0"/>
    <n v="36"/>
    <n v="222"/>
    <n v="2"/>
    <n v="0.74993281592279204"/>
    <n v="0.74992907903805095"/>
  </r>
  <r>
    <x v="10"/>
    <x v="4"/>
    <x v="9"/>
    <x v="0"/>
    <n v="36"/>
    <n v="222"/>
    <n v="3"/>
    <n v="0.76208716186306502"/>
    <n v="0.76208460701737601"/>
  </r>
  <r>
    <x v="10"/>
    <x v="4"/>
    <x v="9"/>
    <x v="0"/>
    <n v="36"/>
    <n v="222"/>
    <n v="4"/>
    <n v="0.76479509602908902"/>
    <n v="0.76479247662927297"/>
  </r>
  <r>
    <x v="10"/>
    <x v="4"/>
    <x v="9"/>
    <x v="0"/>
    <n v="36"/>
    <n v="222"/>
    <n v="5"/>
    <n v="0.757187161112583"/>
    <n v="0.75718460287573597"/>
  </r>
  <r>
    <x v="10"/>
    <x v="4"/>
    <x v="9"/>
    <x v="0"/>
    <n v="36"/>
    <n v="222"/>
    <n v="6"/>
    <n v="0.75700941393159704"/>
    <n v="0.75700762323808501"/>
  </r>
  <r>
    <x v="10"/>
    <x v="4"/>
    <x v="9"/>
    <x v="0"/>
    <n v="36"/>
    <n v="222"/>
    <n v="7"/>
    <n v="0.76079581519629602"/>
    <n v="0.76079462005567999"/>
  </r>
  <r>
    <x v="10"/>
    <x v="4"/>
    <x v="9"/>
    <x v="0"/>
    <n v="36"/>
    <n v="222"/>
    <n v="8"/>
    <n v="0.76198244853751596"/>
    <n v="0.76197734222307301"/>
  </r>
  <r>
    <x v="10"/>
    <x v="4"/>
    <x v="9"/>
    <x v="0"/>
    <n v="36"/>
    <n v="222"/>
    <n v="9"/>
    <n v="0.76062188395150199"/>
    <n v="0.76062036446830406"/>
  </r>
  <r>
    <x v="10"/>
    <x v="4"/>
    <x v="9"/>
    <x v="0"/>
    <n v="36"/>
    <n v="222"/>
    <n v="10"/>
    <n v="0.76083660797501496"/>
    <n v="0.76083452983702404"/>
  </r>
  <r>
    <x v="10"/>
    <x v="4"/>
    <x v="9"/>
    <x v="1"/>
    <n v="36"/>
    <n v="214"/>
    <n v="1"/>
    <n v="0.75955993589552495"/>
    <n v="0.75955585726701402"/>
  </r>
  <r>
    <x v="10"/>
    <x v="4"/>
    <x v="9"/>
    <x v="1"/>
    <n v="36"/>
    <n v="214"/>
    <n v="2"/>
    <n v="0.76056468945341005"/>
    <n v="0.76055982739106698"/>
  </r>
  <r>
    <x v="10"/>
    <x v="4"/>
    <x v="9"/>
    <x v="1"/>
    <n v="36"/>
    <n v="214"/>
    <n v="3"/>
    <n v="0.76426139578975905"/>
    <n v="0.76425958260970295"/>
  </r>
  <r>
    <x v="10"/>
    <x v="4"/>
    <x v="9"/>
    <x v="1"/>
    <n v="36"/>
    <n v="214"/>
    <n v="4"/>
    <n v="0.75655149447693504"/>
    <n v="0.75654951267056503"/>
  </r>
  <r>
    <x v="10"/>
    <x v="4"/>
    <x v="9"/>
    <x v="1"/>
    <n v="36"/>
    <n v="214"/>
    <n v="5"/>
    <n v="0.75438033435806295"/>
    <n v="0.75437892493368197"/>
  </r>
  <r>
    <x v="10"/>
    <x v="4"/>
    <x v="9"/>
    <x v="1"/>
    <n v="36"/>
    <n v="214"/>
    <n v="6"/>
    <n v="0.75752742571311105"/>
    <n v="0.75752457875867896"/>
  </r>
  <r>
    <x v="10"/>
    <x v="4"/>
    <x v="9"/>
    <x v="1"/>
    <n v="36"/>
    <n v="214"/>
    <n v="7"/>
    <n v="0.76457077138449303"/>
    <n v="0.76456905968232403"/>
  </r>
  <r>
    <x v="10"/>
    <x v="4"/>
    <x v="9"/>
    <x v="1"/>
    <n v="36"/>
    <n v="214"/>
    <n v="8"/>
    <n v="0.75604646734554604"/>
    <n v="0.75604524028805997"/>
  </r>
  <r>
    <x v="10"/>
    <x v="4"/>
    <x v="9"/>
    <x v="1"/>
    <n v="36"/>
    <n v="214"/>
    <n v="9"/>
    <n v="0.76601908588325496"/>
    <n v="0.76601661884783001"/>
  </r>
  <r>
    <x v="10"/>
    <x v="4"/>
    <x v="9"/>
    <x v="1"/>
    <n v="36"/>
    <n v="214"/>
    <n v="10"/>
    <n v="0.75206260475911502"/>
    <n v="0.75206058468808001"/>
  </r>
  <r>
    <x v="10"/>
    <x v="4"/>
    <x v="10"/>
    <x v="0"/>
    <n v="36"/>
    <n v="184"/>
    <n v="1"/>
    <n v="0.75855513637485406"/>
    <n v="0.758546470500994"/>
  </r>
  <r>
    <x v="10"/>
    <x v="4"/>
    <x v="10"/>
    <x v="0"/>
    <n v="36"/>
    <n v="184"/>
    <n v="2"/>
    <n v="0.75901846681552598"/>
    <n v="0.75900368943076602"/>
  </r>
  <r>
    <x v="10"/>
    <x v="4"/>
    <x v="10"/>
    <x v="0"/>
    <n v="36"/>
    <n v="184"/>
    <n v="3"/>
    <n v="0.76333010500638399"/>
    <n v="0.76332533269702496"/>
  </r>
  <r>
    <x v="10"/>
    <x v="4"/>
    <x v="10"/>
    <x v="0"/>
    <n v="36"/>
    <n v="184"/>
    <n v="4"/>
    <n v="0.75340029759635296"/>
    <n v="0.75339200349000701"/>
  </r>
  <r>
    <x v="10"/>
    <x v="4"/>
    <x v="10"/>
    <x v="0"/>
    <n v="36"/>
    <n v="184"/>
    <n v="5"/>
    <n v="0.76701857510583205"/>
    <n v="0.76701397083086997"/>
  </r>
  <r>
    <x v="10"/>
    <x v="4"/>
    <x v="10"/>
    <x v="0"/>
    <n v="36"/>
    <n v="184"/>
    <n v="6"/>
    <n v="0.75759590628630802"/>
    <n v="0.75758531245385297"/>
  </r>
  <r>
    <x v="10"/>
    <x v="4"/>
    <x v="10"/>
    <x v="0"/>
    <n v="36"/>
    <n v="184"/>
    <n v="7"/>
    <n v="0.76324880208952295"/>
    <n v="0.76323701238281505"/>
  </r>
  <r>
    <x v="10"/>
    <x v="4"/>
    <x v="10"/>
    <x v="0"/>
    <n v="36"/>
    <n v="184"/>
    <n v="8"/>
    <n v="0.76243185708833605"/>
    <n v="0.76241961437482297"/>
  </r>
  <r>
    <x v="10"/>
    <x v="4"/>
    <x v="10"/>
    <x v="0"/>
    <n v="36"/>
    <n v="184"/>
    <n v="9"/>
    <n v="0.77388219063130803"/>
    <n v="0.77387702898705701"/>
  </r>
  <r>
    <x v="10"/>
    <x v="4"/>
    <x v="10"/>
    <x v="0"/>
    <n v="36"/>
    <n v="184"/>
    <n v="10"/>
    <n v="0.75292714011466599"/>
    <n v="0.75292338411952398"/>
  </r>
  <r>
    <x v="10"/>
    <x v="4"/>
    <x v="10"/>
    <x v="1"/>
    <n v="35"/>
    <n v="200"/>
    <n v="1"/>
    <n v="0.750121411644875"/>
    <n v="0.75011564487682003"/>
  </r>
  <r>
    <x v="10"/>
    <x v="4"/>
    <x v="10"/>
    <x v="1"/>
    <n v="35"/>
    <n v="200"/>
    <n v="2"/>
    <n v="0.76345673017078197"/>
    <n v="0.76345279606097305"/>
  </r>
  <r>
    <x v="10"/>
    <x v="4"/>
    <x v="10"/>
    <x v="1"/>
    <n v="35"/>
    <n v="200"/>
    <n v="3"/>
    <n v="0.74554729541069797"/>
    <n v="0.74554174281652996"/>
  </r>
  <r>
    <x v="10"/>
    <x v="4"/>
    <x v="10"/>
    <x v="1"/>
    <n v="35"/>
    <n v="200"/>
    <n v="4"/>
    <n v="0.74471522072310403"/>
    <n v="0.74470999786303205"/>
  </r>
  <r>
    <x v="10"/>
    <x v="4"/>
    <x v="10"/>
    <x v="1"/>
    <n v="35"/>
    <n v="200"/>
    <n v="5"/>
    <n v="0.76055695181676697"/>
    <n v="0.76055277684269096"/>
  </r>
  <r>
    <x v="10"/>
    <x v="4"/>
    <x v="10"/>
    <x v="1"/>
    <n v="35"/>
    <n v="200"/>
    <n v="6"/>
    <n v="0.75410219456037397"/>
    <n v="0.75409704602800398"/>
  </r>
  <r>
    <x v="10"/>
    <x v="4"/>
    <x v="10"/>
    <x v="1"/>
    <n v="35"/>
    <n v="200"/>
    <n v="7"/>
    <n v="0.76628511235240704"/>
    <n v="0.76627964650455205"/>
  </r>
  <r>
    <x v="10"/>
    <x v="4"/>
    <x v="10"/>
    <x v="1"/>
    <n v="35"/>
    <n v="200"/>
    <n v="8"/>
    <n v="0.76020585553624598"/>
    <n v="0.760199713246412"/>
  </r>
  <r>
    <x v="10"/>
    <x v="4"/>
    <x v="10"/>
    <x v="1"/>
    <n v="35"/>
    <n v="200"/>
    <n v="9"/>
    <n v="0.76071998514765105"/>
    <n v="0.76071405866055897"/>
  </r>
  <r>
    <x v="10"/>
    <x v="4"/>
    <x v="10"/>
    <x v="1"/>
    <n v="35"/>
    <n v="200"/>
    <n v="10"/>
    <n v="0.75582193622107297"/>
    <n v="0.75581941695843902"/>
  </r>
  <r>
    <x v="11"/>
    <x v="0"/>
    <x v="0"/>
    <x v="0"/>
    <n v="37"/>
    <n v="19952"/>
    <n v="1"/>
    <n v="0.76386485211316202"/>
    <n v="0.76386485211317201"/>
  </r>
  <r>
    <x v="11"/>
    <x v="0"/>
    <x v="0"/>
    <x v="0"/>
    <n v="37"/>
    <n v="19952"/>
    <n v="2"/>
    <n v="0.76417830775212803"/>
    <n v="0.76417827573783104"/>
  </r>
  <r>
    <x v="11"/>
    <x v="0"/>
    <x v="0"/>
    <x v="0"/>
    <n v="37"/>
    <n v="19952"/>
    <n v="3"/>
    <n v="0.76676858577193197"/>
    <n v="0.76676858577192897"/>
  </r>
  <r>
    <x v="11"/>
    <x v="0"/>
    <x v="0"/>
    <x v="0"/>
    <n v="37"/>
    <n v="19952"/>
    <n v="4"/>
    <n v="0.76034941869724804"/>
    <n v="0.76034941869724504"/>
  </r>
  <r>
    <x v="11"/>
    <x v="0"/>
    <x v="0"/>
    <x v="0"/>
    <n v="37"/>
    <n v="19952"/>
    <n v="5"/>
    <n v="0.770579292027739"/>
    <n v="0.77057929202775299"/>
  </r>
  <r>
    <x v="11"/>
    <x v="0"/>
    <x v="0"/>
    <x v="0"/>
    <n v="37"/>
    <n v="19952"/>
    <n v="6"/>
    <n v="0.76536546269190397"/>
    <n v="0.76536543106031196"/>
  </r>
  <r>
    <x v="11"/>
    <x v="0"/>
    <x v="0"/>
    <x v="0"/>
    <n v="37"/>
    <n v="19952"/>
    <n v="7"/>
    <n v="0.76559955325413698"/>
    <n v="0.76559955325413698"/>
  </r>
  <r>
    <x v="11"/>
    <x v="0"/>
    <x v="0"/>
    <x v="0"/>
    <n v="37"/>
    <n v="19952"/>
    <n v="8"/>
    <n v="0.76494825936423805"/>
    <n v="0.76494825936422395"/>
  </r>
  <r>
    <x v="11"/>
    <x v="0"/>
    <x v="0"/>
    <x v="0"/>
    <n v="37"/>
    <n v="19952"/>
    <n v="9"/>
    <n v="0.76929408206440597"/>
    <n v="0.76929408206439398"/>
  </r>
  <r>
    <x v="11"/>
    <x v="0"/>
    <x v="0"/>
    <x v="0"/>
    <n v="37"/>
    <n v="19952"/>
    <n v="10"/>
    <n v="0.759117916582012"/>
    <n v="0.75911791658200201"/>
  </r>
  <r>
    <x v="11"/>
    <x v="0"/>
    <x v="0"/>
    <x v="1"/>
    <n v="37"/>
    <n v="19998"/>
    <n v="1"/>
    <n v="0.75653278055619799"/>
    <n v="0.75653278055619999"/>
  </r>
  <r>
    <x v="11"/>
    <x v="0"/>
    <x v="0"/>
    <x v="1"/>
    <n v="37"/>
    <n v="19998"/>
    <n v="2"/>
    <n v="0.77331413515882597"/>
    <n v="0.77331410323210803"/>
  </r>
  <r>
    <x v="11"/>
    <x v="0"/>
    <x v="0"/>
    <x v="1"/>
    <n v="37"/>
    <n v="19998"/>
    <n v="3"/>
    <n v="0.76213269662065597"/>
    <n v="0.76213269662064798"/>
  </r>
  <r>
    <x v="11"/>
    <x v="0"/>
    <x v="0"/>
    <x v="1"/>
    <n v="37"/>
    <n v="19998"/>
    <n v="4"/>
    <n v="0.75736559549194105"/>
    <n v="0.75736559549192795"/>
  </r>
  <r>
    <x v="11"/>
    <x v="0"/>
    <x v="0"/>
    <x v="1"/>
    <n v="37"/>
    <n v="19998"/>
    <n v="5"/>
    <n v="0.76759864927917698"/>
    <n v="0.76759861726487799"/>
  </r>
  <r>
    <x v="11"/>
    <x v="0"/>
    <x v="0"/>
    <x v="1"/>
    <n v="37"/>
    <n v="19998"/>
    <n v="6"/>
    <n v="0.76785569343388704"/>
    <n v="0.76785569343388704"/>
  </r>
  <r>
    <x v="11"/>
    <x v="0"/>
    <x v="0"/>
    <x v="1"/>
    <n v="37"/>
    <n v="19998"/>
    <n v="7"/>
    <n v="0.75796574218993895"/>
    <n v="0.75796574218992596"/>
  </r>
  <r>
    <x v="11"/>
    <x v="0"/>
    <x v="0"/>
    <x v="1"/>
    <n v="37"/>
    <n v="19998"/>
    <n v="8"/>
    <n v="0.75542996823490505"/>
    <n v="0.75542996823491004"/>
  </r>
  <r>
    <x v="11"/>
    <x v="0"/>
    <x v="0"/>
    <x v="1"/>
    <n v="37"/>
    <n v="19998"/>
    <n v="9"/>
    <n v="0.76335349276938402"/>
    <n v="0.76335349276938202"/>
  </r>
  <r>
    <x v="11"/>
    <x v="0"/>
    <x v="0"/>
    <x v="1"/>
    <n v="37"/>
    <n v="19998"/>
    <n v="10"/>
    <n v="0.76117553000089699"/>
    <n v="0.76117553000090898"/>
  </r>
  <r>
    <x v="11"/>
    <x v="0"/>
    <x v="1"/>
    <x v="0"/>
    <n v="37"/>
    <n v="1999"/>
    <n v="1"/>
    <n v="0.76199326513246601"/>
    <n v="0.76199320234939305"/>
  </r>
  <r>
    <x v="11"/>
    <x v="0"/>
    <x v="1"/>
    <x v="0"/>
    <n v="37"/>
    <n v="1999"/>
    <n v="2"/>
    <n v="0.77067349938899998"/>
    <n v="0.77067349938899898"/>
  </r>
  <r>
    <x v="11"/>
    <x v="0"/>
    <x v="1"/>
    <x v="0"/>
    <n v="37"/>
    <n v="1999"/>
    <n v="3"/>
    <n v="0.76045817720223197"/>
    <n v="0.76045814502352405"/>
  </r>
  <r>
    <x v="11"/>
    <x v="0"/>
    <x v="1"/>
    <x v="0"/>
    <n v="37"/>
    <n v="1999"/>
    <n v="4"/>
    <n v="0.76136057099643994"/>
    <n v="0.76136057099643395"/>
  </r>
  <r>
    <x v="11"/>
    <x v="0"/>
    <x v="1"/>
    <x v="0"/>
    <n v="37"/>
    <n v="1999"/>
    <n v="5"/>
    <n v="0.75533407618339399"/>
    <n v="0.75533404399194404"/>
  </r>
  <r>
    <x v="11"/>
    <x v="0"/>
    <x v="1"/>
    <x v="0"/>
    <n v="37"/>
    <n v="1999"/>
    <n v="6"/>
    <n v="0.76730310420162695"/>
    <n v="0.76730285259305597"/>
  </r>
  <r>
    <x v="11"/>
    <x v="0"/>
    <x v="1"/>
    <x v="0"/>
    <n v="37"/>
    <n v="1999"/>
    <n v="7"/>
    <n v="0.76377612260518002"/>
    <n v="0.763776090839281"/>
  </r>
  <r>
    <x v="11"/>
    <x v="0"/>
    <x v="1"/>
    <x v="0"/>
    <n v="37"/>
    <n v="1999"/>
    <n v="8"/>
    <n v="0.76944741508515802"/>
    <n v="0.76944731978746606"/>
  </r>
  <r>
    <x v="11"/>
    <x v="0"/>
    <x v="1"/>
    <x v="0"/>
    <n v="37"/>
    <n v="1999"/>
    <n v="9"/>
    <n v="0.76847085817826699"/>
    <n v="0.76847079424995401"/>
  </r>
  <r>
    <x v="11"/>
    <x v="0"/>
    <x v="1"/>
    <x v="0"/>
    <n v="37"/>
    <n v="1999"/>
    <n v="10"/>
    <n v="0.74889346643826604"/>
    <n v="0.74889346643826404"/>
  </r>
  <r>
    <x v="11"/>
    <x v="0"/>
    <x v="1"/>
    <x v="1"/>
    <n v="37"/>
    <n v="1990"/>
    <n v="1"/>
    <n v="0.76274289353389602"/>
    <n v="0.76274273561803496"/>
  </r>
  <r>
    <x v="11"/>
    <x v="0"/>
    <x v="1"/>
    <x v="1"/>
    <n v="37"/>
    <n v="1990"/>
    <n v="2"/>
    <n v="0.77031938083395302"/>
    <n v="0.77031938083395501"/>
  </r>
  <r>
    <x v="11"/>
    <x v="0"/>
    <x v="1"/>
    <x v="1"/>
    <n v="37"/>
    <n v="1990"/>
    <n v="3"/>
    <n v="0.76045173682428902"/>
    <n v="0.76045151864632898"/>
  </r>
  <r>
    <x v="11"/>
    <x v="0"/>
    <x v="1"/>
    <x v="1"/>
    <n v="37"/>
    <n v="1990"/>
    <n v="4"/>
    <n v="0.75536235862220802"/>
    <n v="0.75536232730166497"/>
  </r>
  <r>
    <x v="11"/>
    <x v="0"/>
    <x v="1"/>
    <x v="1"/>
    <n v="37"/>
    <n v="1990"/>
    <n v="5"/>
    <n v="0.75649653124999805"/>
    <n v="0.75649650000000002"/>
  </r>
  <r>
    <x v="11"/>
    <x v="0"/>
    <x v="1"/>
    <x v="1"/>
    <n v="37"/>
    <n v="1990"/>
    <n v="6"/>
    <n v="0.76186716800871801"/>
    <n v="0.761867168008727"/>
  </r>
  <r>
    <x v="11"/>
    <x v="0"/>
    <x v="1"/>
    <x v="1"/>
    <n v="37"/>
    <n v="1990"/>
    <n v="7"/>
    <n v="0.74987007845248199"/>
    <n v="0.74987004730745199"/>
  </r>
  <r>
    <x v="11"/>
    <x v="0"/>
    <x v="1"/>
    <x v="1"/>
    <n v="37"/>
    <n v="1990"/>
    <n v="8"/>
    <n v="0.77525796899605304"/>
    <n v="0.77525787489256504"/>
  </r>
  <r>
    <x v="11"/>
    <x v="0"/>
    <x v="1"/>
    <x v="1"/>
    <n v="37"/>
    <n v="1990"/>
    <n v="9"/>
    <n v="0.76079164139364197"/>
    <n v="0.76079161038696397"/>
  </r>
  <r>
    <x v="11"/>
    <x v="0"/>
    <x v="1"/>
    <x v="1"/>
    <n v="37"/>
    <n v="1990"/>
    <n v="10"/>
    <n v="0.75965442706825603"/>
    <n v="0.75965442706825104"/>
  </r>
  <r>
    <x v="11"/>
    <x v="0"/>
    <x v="2"/>
    <x v="0"/>
    <n v="37"/>
    <n v="993"/>
    <n v="1"/>
    <n v="0.76495319380365001"/>
    <n v="0.76495284123150498"/>
  </r>
  <r>
    <x v="11"/>
    <x v="0"/>
    <x v="2"/>
    <x v="0"/>
    <n v="37"/>
    <n v="993"/>
    <n v="2"/>
    <n v="0.76526418693790799"/>
    <n v="0.76526402436375596"/>
  </r>
  <r>
    <x v="11"/>
    <x v="0"/>
    <x v="2"/>
    <x v="0"/>
    <n v="37"/>
    <n v="993"/>
    <n v="3"/>
    <n v="0.76775289153793302"/>
    <n v="0.76775204396624397"/>
  </r>
  <r>
    <x v="11"/>
    <x v="0"/>
    <x v="2"/>
    <x v="0"/>
    <n v="37"/>
    <n v="993"/>
    <n v="4"/>
    <n v="0.76116186359065396"/>
    <n v="0.76116170867169997"/>
  </r>
  <r>
    <x v="11"/>
    <x v="0"/>
    <x v="2"/>
    <x v="0"/>
    <n v="37"/>
    <n v="993"/>
    <n v="5"/>
    <n v="0.76566832598648804"/>
    <n v="0.76566718855715798"/>
  </r>
  <r>
    <x v="11"/>
    <x v="0"/>
    <x v="2"/>
    <x v="0"/>
    <n v="37"/>
    <n v="993"/>
    <n v="6"/>
    <n v="0.77245842651027097"/>
    <n v="0.772458332442301"/>
  </r>
  <r>
    <x v="11"/>
    <x v="0"/>
    <x v="2"/>
    <x v="0"/>
    <n v="37"/>
    <n v="993"/>
    <n v="7"/>
    <n v="0.75982244779136099"/>
    <n v="0.75982200511868703"/>
  </r>
  <r>
    <x v="11"/>
    <x v="0"/>
    <x v="2"/>
    <x v="0"/>
    <n v="37"/>
    <n v="993"/>
    <n v="8"/>
    <n v="0.76250596333729104"/>
    <n v="0.76250529050944305"/>
  </r>
  <r>
    <x v="11"/>
    <x v="0"/>
    <x v="2"/>
    <x v="0"/>
    <n v="37"/>
    <n v="993"/>
    <n v="9"/>
    <n v="0.76548845813669997"/>
    <n v="0.76548694453840904"/>
  </r>
  <r>
    <x v="11"/>
    <x v="0"/>
    <x v="2"/>
    <x v="0"/>
    <n v="37"/>
    <n v="993"/>
    <n v="10"/>
    <n v="0.75291170521460404"/>
    <n v="0.75291120633595798"/>
  </r>
  <r>
    <x v="11"/>
    <x v="0"/>
    <x v="2"/>
    <x v="1"/>
    <n v="37"/>
    <n v="975"/>
    <n v="1"/>
    <n v="0.76513718829876598"/>
    <n v="0.76513706353253796"/>
  </r>
  <r>
    <x v="11"/>
    <x v="0"/>
    <x v="2"/>
    <x v="1"/>
    <n v="37"/>
    <n v="975"/>
    <n v="2"/>
    <n v="0.77054870763476102"/>
    <n v="0.77054830499403304"/>
  </r>
  <r>
    <x v="11"/>
    <x v="0"/>
    <x v="2"/>
    <x v="1"/>
    <n v="37"/>
    <n v="975"/>
    <n v="3"/>
    <n v="0.76728328157044601"/>
    <n v="0.76728328157044601"/>
  </r>
  <r>
    <x v="11"/>
    <x v="0"/>
    <x v="2"/>
    <x v="1"/>
    <n v="37"/>
    <n v="975"/>
    <n v="4"/>
    <n v="0.76229471832352003"/>
    <n v="0.76229452846104895"/>
  </r>
  <r>
    <x v="11"/>
    <x v="0"/>
    <x v="2"/>
    <x v="1"/>
    <n v="37"/>
    <n v="975"/>
    <n v="5"/>
    <n v="0.76230838985814098"/>
    <n v="0.76230835780611395"/>
  </r>
  <r>
    <x v="11"/>
    <x v="0"/>
    <x v="2"/>
    <x v="1"/>
    <n v="37"/>
    <n v="975"/>
    <n v="6"/>
    <n v="0.76131126176194297"/>
    <n v="0.76131103579430603"/>
  </r>
  <r>
    <x v="11"/>
    <x v="0"/>
    <x v="2"/>
    <x v="1"/>
    <n v="37"/>
    <n v="975"/>
    <n v="7"/>
    <n v="0.75337347976086"/>
    <n v="0.75337329268137498"/>
  </r>
  <r>
    <x v="11"/>
    <x v="0"/>
    <x v="2"/>
    <x v="1"/>
    <n v="37"/>
    <n v="975"/>
    <n v="8"/>
    <n v="0.76244160879303002"/>
    <n v="0.76244135785042599"/>
  </r>
  <r>
    <x v="11"/>
    <x v="0"/>
    <x v="2"/>
    <x v="1"/>
    <n v="37"/>
    <n v="975"/>
    <n v="9"/>
    <n v="0.76519801958344102"/>
    <n v="0.76519795826870796"/>
  </r>
  <r>
    <x v="11"/>
    <x v="0"/>
    <x v="2"/>
    <x v="1"/>
    <n v="37"/>
    <n v="975"/>
    <n v="10"/>
    <n v="0.75985984415292696"/>
    <n v="0.75985943055618399"/>
  </r>
  <r>
    <x v="11"/>
    <x v="0"/>
    <x v="3"/>
    <x v="0"/>
    <n v="36"/>
    <n v="658"/>
    <n v="1"/>
    <n v="0.76508946573993997"/>
    <n v="0.76508901683527197"/>
  </r>
  <r>
    <x v="11"/>
    <x v="0"/>
    <x v="3"/>
    <x v="0"/>
    <n v="36"/>
    <n v="658"/>
    <n v="2"/>
    <n v="0.75637937682927103"/>
    <n v="0.75637861825261898"/>
  </r>
  <r>
    <x v="11"/>
    <x v="0"/>
    <x v="3"/>
    <x v="0"/>
    <n v="36"/>
    <n v="658"/>
    <n v="3"/>
    <n v="0.76037559606264804"/>
    <n v="0.76037484266557898"/>
  </r>
  <r>
    <x v="11"/>
    <x v="0"/>
    <x v="3"/>
    <x v="0"/>
    <n v="36"/>
    <n v="658"/>
    <n v="4"/>
    <n v="0.75982390959762502"/>
    <n v="0.75982364507450295"/>
  </r>
  <r>
    <x v="11"/>
    <x v="0"/>
    <x v="3"/>
    <x v="0"/>
    <n v="36"/>
    <n v="658"/>
    <n v="5"/>
    <n v="0.75180035581684201"/>
    <n v="0.75179990459983503"/>
  </r>
  <r>
    <x v="11"/>
    <x v="0"/>
    <x v="3"/>
    <x v="0"/>
    <n v="36"/>
    <n v="658"/>
    <n v="6"/>
    <n v="0.76264905245160597"/>
    <n v="0.762648489529269"/>
  </r>
  <r>
    <x v="11"/>
    <x v="0"/>
    <x v="3"/>
    <x v="0"/>
    <n v="36"/>
    <n v="658"/>
    <n v="7"/>
    <n v="0.76530019076855005"/>
    <n v="0.76529984918993998"/>
  </r>
  <r>
    <x v="11"/>
    <x v="0"/>
    <x v="3"/>
    <x v="0"/>
    <n v="36"/>
    <n v="658"/>
    <n v="8"/>
    <n v="0.76344646863476795"/>
    <n v="0.76344602218316004"/>
  </r>
  <r>
    <x v="11"/>
    <x v="0"/>
    <x v="3"/>
    <x v="0"/>
    <n v="36"/>
    <n v="658"/>
    <n v="9"/>
    <n v="0.76869298215336301"/>
    <n v="0.76869270278344304"/>
  </r>
  <r>
    <x v="11"/>
    <x v="0"/>
    <x v="3"/>
    <x v="0"/>
    <n v="36"/>
    <n v="658"/>
    <n v="10"/>
    <n v="0.75345412717734295"/>
    <n v="0.75345294450337597"/>
  </r>
  <r>
    <x v="11"/>
    <x v="0"/>
    <x v="3"/>
    <x v="1"/>
    <n v="37"/>
    <n v="666"/>
    <n v="1"/>
    <n v="0.76040100902284702"/>
    <n v="0.76039901623182105"/>
  </r>
  <r>
    <x v="11"/>
    <x v="0"/>
    <x v="3"/>
    <x v="1"/>
    <n v="37"/>
    <n v="666"/>
    <n v="2"/>
    <n v="0.75585324830727496"/>
    <n v="0.75585233622626602"/>
  </r>
  <r>
    <x v="11"/>
    <x v="0"/>
    <x v="3"/>
    <x v="1"/>
    <n v="37"/>
    <n v="666"/>
    <n v="3"/>
    <n v="0.76215662031204201"/>
    <n v="0.76215631194994404"/>
  </r>
  <r>
    <x v="11"/>
    <x v="0"/>
    <x v="3"/>
    <x v="1"/>
    <n v="37"/>
    <n v="666"/>
    <n v="4"/>
    <n v="0.76578812602770496"/>
    <n v="0.76578711806218103"/>
  </r>
  <r>
    <x v="11"/>
    <x v="0"/>
    <x v="3"/>
    <x v="1"/>
    <n v="37"/>
    <n v="666"/>
    <n v="5"/>
    <n v="0.75800509718944897"/>
    <n v="0.75800393614134998"/>
  </r>
  <r>
    <x v="11"/>
    <x v="0"/>
    <x v="3"/>
    <x v="1"/>
    <n v="37"/>
    <n v="666"/>
    <n v="6"/>
    <n v="0.759309482059771"/>
    <n v="0.759308587063247"/>
  </r>
  <r>
    <x v="11"/>
    <x v="0"/>
    <x v="3"/>
    <x v="1"/>
    <n v="37"/>
    <n v="666"/>
    <n v="7"/>
    <n v="0.75888929166848895"/>
    <n v="0.75888887807174299"/>
  </r>
  <r>
    <x v="11"/>
    <x v="0"/>
    <x v="3"/>
    <x v="1"/>
    <n v="37"/>
    <n v="666"/>
    <n v="8"/>
    <n v="0.75670930474618803"/>
    <n v="0.75670914784780297"/>
  </r>
  <r>
    <x v="11"/>
    <x v="0"/>
    <x v="3"/>
    <x v="1"/>
    <n v="37"/>
    <n v="666"/>
    <n v="9"/>
    <n v="0.75958603630448795"/>
    <n v="0.75958449753674695"/>
  </r>
  <r>
    <x v="11"/>
    <x v="0"/>
    <x v="3"/>
    <x v="1"/>
    <n v="37"/>
    <n v="666"/>
    <n v="10"/>
    <n v="0.76638591965366298"/>
    <n v="0.76638585589969099"/>
  </r>
  <r>
    <x v="11"/>
    <x v="0"/>
    <x v="4"/>
    <x v="0"/>
    <n v="36"/>
    <n v="471"/>
    <n v="1"/>
    <n v="0.75596398258314101"/>
    <n v="0.75596347215391702"/>
  </r>
  <r>
    <x v="11"/>
    <x v="0"/>
    <x v="4"/>
    <x v="0"/>
    <n v="36"/>
    <n v="471"/>
    <n v="2"/>
    <n v="0.75945862256463603"/>
    <n v="0.75945751527216898"/>
  </r>
  <r>
    <x v="11"/>
    <x v="0"/>
    <x v="4"/>
    <x v="0"/>
    <n v="36"/>
    <n v="471"/>
    <n v="3"/>
    <n v="0.76809076680176103"/>
    <n v="0.76809060416197905"/>
  </r>
  <r>
    <x v="11"/>
    <x v="0"/>
    <x v="4"/>
    <x v="0"/>
    <n v="36"/>
    <n v="471"/>
    <n v="4"/>
    <n v="0.74855830185901595"/>
    <n v="0.74855802392641402"/>
  </r>
  <r>
    <x v="11"/>
    <x v="0"/>
    <x v="4"/>
    <x v="0"/>
    <n v="36"/>
    <n v="471"/>
    <n v="5"/>
    <n v="0.76536975944463803"/>
    <n v="0.76536960086026296"/>
  </r>
  <r>
    <x v="11"/>
    <x v="0"/>
    <x v="4"/>
    <x v="0"/>
    <n v="36"/>
    <n v="471"/>
    <n v="6"/>
    <n v="0.76268988151982997"/>
    <n v="0.76268916757451499"/>
  </r>
  <r>
    <x v="11"/>
    <x v="0"/>
    <x v="4"/>
    <x v="0"/>
    <n v="36"/>
    <n v="471"/>
    <n v="7"/>
    <n v="0.75590602995332701"/>
    <n v="0.75590537648686495"/>
  </r>
  <r>
    <x v="11"/>
    <x v="0"/>
    <x v="4"/>
    <x v="0"/>
    <n v="36"/>
    <n v="471"/>
    <n v="8"/>
    <n v="0.75952092987277797"/>
    <n v="0.75952067874044105"/>
  </r>
  <r>
    <x v="11"/>
    <x v="0"/>
    <x v="4"/>
    <x v="0"/>
    <n v="36"/>
    <n v="471"/>
    <n v="9"/>
    <n v="0.77007279614444202"/>
    <n v="0.77007121213196394"/>
  </r>
  <r>
    <x v="11"/>
    <x v="0"/>
    <x v="4"/>
    <x v="0"/>
    <n v="36"/>
    <n v="471"/>
    <n v="10"/>
    <n v="0.76277267294804496"/>
    <n v="0.76277215250070696"/>
  </r>
  <r>
    <x v="11"/>
    <x v="0"/>
    <x v="4"/>
    <x v="1"/>
    <n v="37"/>
    <n v="497"/>
    <n v="1"/>
    <n v="0.76586529223603805"/>
    <n v="0.76586471094490505"/>
  </r>
  <r>
    <x v="11"/>
    <x v="0"/>
    <x v="4"/>
    <x v="1"/>
    <n v="37"/>
    <n v="497"/>
    <n v="2"/>
    <n v="0.760938971123019"/>
    <n v="0.76093877986108804"/>
  </r>
  <r>
    <x v="11"/>
    <x v="0"/>
    <x v="4"/>
    <x v="1"/>
    <n v="37"/>
    <n v="497"/>
    <n v="3"/>
    <n v="0.75989226704522195"/>
    <n v="0.75989053196103995"/>
  </r>
  <r>
    <x v="11"/>
    <x v="0"/>
    <x v="4"/>
    <x v="1"/>
    <n v="37"/>
    <n v="497"/>
    <n v="4"/>
    <n v="0.76140302621579703"/>
    <n v="0.76140255640766896"/>
  </r>
  <r>
    <x v="11"/>
    <x v="0"/>
    <x v="4"/>
    <x v="1"/>
    <n v="37"/>
    <n v="497"/>
    <n v="5"/>
    <n v="0.76016052032983805"/>
    <n v="0.76015946261337797"/>
  </r>
  <r>
    <x v="11"/>
    <x v="0"/>
    <x v="4"/>
    <x v="1"/>
    <n v="37"/>
    <n v="497"/>
    <n v="6"/>
    <n v="0.75942665743652304"/>
    <n v="0.75942622506452495"/>
  </r>
  <r>
    <x v="11"/>
    <x v="0"/>
    <x v="4"/>
    <x v="1"/>
    <n v="37"/>
    <n v="497"/>
    <n v="7"/>
    <n v="0.76301785661947397"/>
    <n v="0.76301567738068898"/>
  </r>
  <r>
    <x v="11"/>
    <x v="0"/>
    <x v="4"/>
    <x v="1"/>
    <n v="37"/>
    <n v="497"/>
    <n v="8"/>
    <n v="0.76321310788394203"/>
    <n v="0.76321243132705896"/>
  </r>
  <r>
    <x v="11"/>
    <x v="0"/>
    <x v="4"/>
    <x v="1"/>
    <n v="37"/>
    <n v="497"/>
    <n v="9"/>
    <n v="0.75935388778281199"/>
    <n v="0.75935329066564405"/>
  </r>
  <r>
    <x v="11"/>
    <x v="0"/>
    <x v="4"/>
    <x v="1"/>
    <n v="37"/>
    <n v="497"/>
    <n v="10"/>
    <n v="0.76357862787389796"/>
    <n v="0.76357729319011303"/>
  </r>
  <r>
    <x v="11"/>
    <x v="0"/>
    <x v="5"/>
    <x v="0"/>
    <n v="37"/>
    <n v="389"/>
    <n v="1"/>
    <n v="0.77233056858610305"/>
    <n v="0.77232900600547605"/>
  </r>
  <r>
    <x v="11"/>
    <x v="0"/>
    <x v="5"/>
    <x v="0"/>
    <n v="37"/>
    <n v="389"/>
    <n v="2"/>
    <n v="0.75937024720457103"/>
    <n v="0.75936902441360099"/>
  </r>
  <r>
    <x v="11"/>
    <x v="0"/>
    <x v="5"/>
    <x v="0"/>
    <n v="37"/>
    <n v="389"/>
    <n v="3"/>
    <n v="0.75993625621891203"/>
    <n v="0.759933876535689"/>
  </r>
  <r>
    <x v="11"/>
    <x v="0"/>
    <x v="5"/>
    <x v="0"/>
    <n v="37"/>
    <n v="389"/>
    <n v="4"/>
    <n v="0.76320952313108903"/>
    <n v="0.76320796900424004"/>
  </r>
  <r>
    <x v="11"/>
    <x v="0"/>
    <x v="5"/>
    <x v="0"/>
    <n v="37"/>
    <n v="389"/>
    <n v="5"/>
    <n v="0.76495281559406403"/>
    <n v="0.76495217099835"/>
  </r>
  <r>
    <x v="11"/>
    <x v="0"/>
    <x v="5"/>
    <x v="0"/>
    <n v="37"/>
    <n v="389"/>
    <n v="6"/>
    <n v="0.77211170068576596"/>
    <n v="0.77211118336375195"/>
  </r>
  <r>
    <x v="11"/>
    <x v="0"/>
    <x v="5"/>
    <x v="0"/>
    <n v="37"/>
    <n v="389"/>
    <n v="7"/>
    <n v="0.76440811434371603"/>
    <n v="0.76440680891049195"/>
  </r>
  <r>
    <x v="11"/>
    <x v="0"/>
    <x v="5"/>
    <x v="0"/>
    <n v="37"/>
    <n v="389"/>
    <n v="8"/>
    <n v="0.76532801697005204"/>
    <n v="0.76532611027894604"/>
  </r>
  <r>
    <x v="11"/>
    <x v="0"/>
    <x v="5"/>
    <x v="0"/>
    <n v="37"/>
    <n v="389"/>
    <n v="9"/>
    <n v="0.76878775390028098"/>
    <n v="0.768786427914254"/>
  </r>
  <r>
    <x v="11"/>
    <x v="0"/>
    <x v="5"/>
    <x v="0"/>
    <n v="37"/>
    <n v="389"/>
    <n v="10"/>
    <n v="0.757216968749995"/>
    <n v="0.75721618749999997"/>
  </r>
  <r>
    <x v="11"/>
    <x v="0"/>
    <x v="5"/>
    <x v="1"/>
    <n v="37"/>
    <n v="398"/>
    <n v="1"/>
    <n v="0.76323539853997202"/>
    <n v="0.76323487976603299"/>
  </r>
  <r>
    <x v="11"/>
    <x v="0"/>
    <x v="5"/>
    <x v="1"/>
    <n v="37"/>
    <n v="398"/>
    <n v="2"/>
    <n v="0.75832168446897597"/>
    <n v="0.75832030893370495"/>
  </r>
  <r>
    <x v="11"/>
    <x v="0"/>
    <x v="5"/>
    <x v="1"/>
    <n v="37"/>
    <n v="398"/>
    <n v="3"/>
    <n v="0.76272761055370197"/>
    <n v="0.76272687132099104"/>
  </r>
  <r>
    <x v="11"/>
    <x v="0"/>
    <x v="5"/>
    <x v="1"/>
    <n v="37"/>
    <n v="398"/>
    <n v="4"/>
    <n v="0.75934929761627001"/>
    <n v="0.75934886109746802"/>
  </r>
  <r>
    <x v="11"/>
    <x v="0"/>
    <x v="5"/>
    <x v="1"/>
    <n v="37"/>
    <n v="398"/>
    <n v="5"/>
    <n v="0.76475331027431903"/>
    <n v="0.76475296138870197"/>
  </r>
  <r>
    <x v="11"/>
    <x v="0"/>
    <x v="5"/>
    <x v="1"/>
    <n v="37"/>
    <n v="398"/>
    <n v="6"/>
    <n v="0.77052397703418896"/>
    <n v="0.77052295498024803"/>
  </r>
  <r>
    <x v="11"/>
    <x v="0"/>
    <x v="5"/>
    <x v="1"/>
    <n v="37"/>
    <n v="398"/>
    <n v="7"/>
    <n v="0.76204966103286198"/>
    <n v="0.76204918287802803"/>
  </r>
  <r>
    <x v="11"/>
    <x v="0"/>
    <x v="5"/>
    <x v="1"/>
    <n v="37"/>
    <n v="398"/>
    <n v="8"/>
    <n v="0.766044057951762"/>
    <n v="0.76604325188704603"/>
  </r>
  <r>
    <x v="11"/>
    <x v="0"/>
    <x v="5"/>
    <x v="1"/>
    <n v="37"/>
    <n v="398"/>
    <n v="9"/>
    <n v="0.76467742342626999"/>
    <n v="0.76467651065216802"/>
  </r>
  <r>
    <x v="11"/>
    <x v="0"/>
    <x v="5"/>
    <x v="1"/>
    <n v="37"/>
    <n v="398"/>
    <n v="10"/>
    <n v="0.75179867645963405"/>
    <n v="0.75179816662618804"/>
  </r>
  <r>
    <x v="11"/>
    <x v="0"/>
    <x v="6"/>
    <x v="0"/>
    <n v="35"/>
    <n v="333"/>
    <n v="1"/>
    <n v="0.75143656466288999"/>
    <n v="0.75143522842725496"/>
  </r>
  <r>
    <x v="11"/>
    <x v="0"/>
    <x v="6"/>
    <x v="0"/>
    <n v="35"/>
    <n v="333"/>
    <n v="2"/>
    <n v="0.76339619628588096"/>
    <n v="0.76339525843411604"/>
  </r>
  <r>
    <x v="11"/>
    <x v="0"/>
    <x v="6"/>
    <x v="0"/>
    <n v="35"/>
    <n v="333"/>
    <n v="3"/>
    <n v="0.75890593316111199"/>
    <n v="0.75890473876075704"/>
  </r>
  <r>
    <x v="11"/>
    <x v="0"/>
    <x v="6"/>
    <x v="0"/>
    <n v="35"/>
    <n v="333"/>
    <n v="4"/>
    <n v="0.76935077852646605"/>
    <n v="0.76934774289492702"/>
  </r>
  <r>
    <x v="11"/>
    <x v="0"/>
    <x v="6"/>
    <x v="0"/>
    <n v="35"/>
    <n v="333"/>
    <n v="5"/>
    <n v="0.753030225788065"/>
    <n v="0.753029660740278"/>
  </r>
  <r>
    <x v="11"/>
    <x v="0"/>
    <x v="6"/>
    <x v="0"/>
    <n v="35"/>
    <n v="333"/>
    <n v="6"/>
    <n v="0.76806858096668496"/>
    <n v="0.76806794416999602"/>
  </r>
  <r>
    <x v="11"/>
    <x v="0"/>
    <x v="6"/>
    <x v="0"/>
    <n v="35"/>
    <n v="333"/>
    <n v="7"/>
    <n v="0.74977528705456897"/>
    <n v="0.74976700256006701"/>
  </r>
  <r>
    <x v="11"/>
    <x v="0"/>
    <x v="6"/>
    <x v="0"/>
    <n v="35"/>
    <n v="333"/>
    <n v="8"/>
    <n v="0.76118751772321602"/>
    <n v="0.76118562345747598"/>
  </r>
  <r>
    <x v="11"/>
    <x v="0"/>
    <x v="6"/>
    <x v="0"/>
    <n v="35"/>
    <n v="333"/>
    <n v="9"/>
    <n v="0.764822805779243"/>
    <n v="0.76482162358846395"/>
  </r>
  <r>
    <x v="11"/>
    <x v="0"/>
    <x v="6"/>
    <x v="0"/>
    <n v="35"/>
    <n v="333"/>
    <n v="10"/>
    <n v="0.76448784889475996"/>
    <n v="0.764486063088332"/>
  </r>
  <r>
    <x v="11"/>
    <x v="0"/>
    <x v="6"/>
    <x v="1"/>
    <n v="36"/>
    <n v="321"/>
    <n v="1"/>
    <n v="0.75257264050390205"/>
    <n v="0.75256984510504399"/>
  </r>
  <r>
    <x v="11"/>
    <x v="0"/>
    <x v="6"/>
    <x v="1"/>
    <n v="36"/>
    <n v="321"/>
    <n v="2"/>
    <n v="0.76530190415464106"/>
    <n v="0.76530168399714904"/>
  </r>
  <r>
    <x v="11"/>
    <x v="0"/>
    <x v="6"/>
    <x v="1"/>
    <n v="36"/>
    <n v="321"/>
    <n v="3"/>
    <n v="0.76077505227418696"/>
    <n v="0.76077469242807205"/>
  </r>
  <r>
    <x v="11"/>
    <x v="0"/>
    <x v="6"/>
    <x v="1"/>
    <n v="36"/>
    <n v="321"/>
    <n v="4"/>
    <n v="0.75348344845396298"/>
    <n v="0.75348287755021903"/>
  </r>
  <r>
    <x v="11"/>
    <x v="0"/>
    <x v="6"/>
    <x v="1"/>
    <n v="36"/>
    <n v="321"/>
    <n v="5"/>
    <n v="0.74579984572495805"/>
    <n v="0.74579950054848498"/>
  </r>
  <r>
    <x v="11"/>
    <x v="0"/>
    <x v="6"/>
    <x v="1"/>
    <n v="36"/>
    <n v="321"/>
    <n v="6"/>
    <n v="0.75247186933409804"/>
    <n v="0.75247022756978099"/>
  </r>
  <r>
    <x v="11"/>
    <x v="0"/>
    <x v="6"/>
    <x v="1"/>
    <n v="36"/>
    <n v="321"/>
    <n v="7"/>
    <n v="0.761771026712043"/>
    <n v="0.76177051103547899"/>
  </r>
  <r>
    <x v="11"/>
    <x v="0"/>
    <x v="6"/>
    <x v="1"/>
    <n v="36"/>
    <n v="321"/>
    <n v="8"/>
    <n v="0.76907227716364601"/>
    <n v="0.76907029693413798"/>
  </r>
  <r>
    <x v="11"/>
    <x v="0"/>
    <x v="6"/>
    <x v="1"/>
    <n v="36"/>
    <n v="321"/>
    <n v="9"/>
    <n v="0.76371240557993203"/>
    <n v="0.76371134347815495"/>
  </r>
  <r>
    <x v="11"/>
    <x v="0"/>
    <x v="6"/>
    <x v="1"/>
    <n v="36"/>
    <n v="321"/>
    <n v="10"/>
    <n v="0.76383982376525195"/>
    <n v="0.76383796620834998"/>
  </r>
  <r>
    <x v="11"/>
    <x v="0"/>
    <x v="7"/>
    <x v="0"/>
    <n v="36"/>
    <n v="284"/>
    <n v="1"/>
    <n v="0.76179733133407102"/>
    <n v="0.76179497785818495"/>
  </r>
  <r>
    <x v="11"/>
    <x v="0"/>
    <x v="7"/>
    <x v="0"/>
    <n v="36"/>
    <n v="284"/>
    <n v="2"/>
    <n v="0.77243419785733902"/>
    <n v="0.77243320424491702"/>
  </r>
  <r>
    <x v="11"/>
    <x v="0"/>
    <x v="7"/>
    <x v="0"/>
    <n v="36"/>
    <n v="284"/>
    <n v="3"/>
    <n v="0.76827821751884295"/>
    <n v="0.76827584660165904"/>
  </r>
  <r>
    <x v="11"/>
    <x v="0"/>
    <x v="7"/>
    <x v="0"/>
    <n v="36"/>
    <n v="284"/>
    <n v="4"/>
    <n v="0.75440900647341802"/>
    <n v="0.75440620803345304"/>
  </r>
  <r>
    <x v="11"/>
    <x v="0"/>
    <x v="7"/>
    <x v="0"/>
    <n v="36"/>
    <n v="284"/>
    <n v="5"/>
    <n v="0.75928062054098999"/>
    <n v="0.75927963119874797"/>
  </r>
  <r>
    <x v="11"/>
    <x v="0"/>
    <x v="7"/>
    <x v="0"/>
    <n v="36"/>
    <n v="284"/>
    <n v="6"/>
    <n v="0.75979401628799204"/>
    <n v="0.75979148715993705"/>
  </r>
  <r>
    <x v="11"/>
    <x v="0"/>
    <x v="7"/>
    <x v="0"/>
    <n v="36"/>
    <n v="284"/>
    <n v="7"/>
    <n v="0.76410725630295895"/>
    <n v="0.76410632195166805"/>
  </r>
  <r>
    <x v="11"/>
    <x v="0"/>
    <x v="7"/>
    <x v="0"/>
    <n v="36"/>
    <n v="284"/>
    <n v="8"/>
    <n v="0.76912116084863003"/>
    <n v="0.76912013679330904"/>
  </r>
  <r>
    <x v="11"/>
    <x v="0"/>
    <x v="7"/>
    <x v="0"/>
    <n v="36"/>
    <n v="284"/>
    <n v="9"/>
    <n v="0.75993092260352801"/>
    <n v="0.75992983696865901"/>
  </r>
  <r>
    <x v="11"/>
    <x v="0"/>
    <x v="7"/>
    <x v="0"/>
    <n v="36"/>
    <n v="284"/>
    <n v="10"/>
    <n v="0.76216740900203095"/>
    <n v="0.76216588080477599"/>
  </r>
  <r>
    <x v="11"/>
    <x v="0"/>
    <x v="7"/>
    <x v="1"/>
    <n v="36"/>
    <n v="284"/>
    <n v="1"/>
    <n v="0.75596196950788797"/>
    <n v="0.75596133590289705"/>
  </r>
  <r>
    <x v="11"/>
    <x v="0"/>
    <x v="7"/>
    <x v="1"/>
    <n v="36"/>
    <n v="284"/>
    <n v="2"/>
    <n v="0.76580592888509202"/>
    <n v="0.76580475625143296"/>
  </r>
  <r>
    <x v="11"/>
    <x v="0"/>
    <x v="7"/>
    <x v="1"/>
    <n v="36"/>
    <n v="284"/>
    <n v="3"/>
    <n v="0.75836114620695605"/>
    <n v="0.758359879970958"/>
  </r>
  <r>
    <x v="11"/>
    <x v="0"/>
    <x v="7"/>
    <x v="1"/>
    <n v="36"/>
    <n v="284"/>
    <n v="4"/>
    <n v="0.76052783922269596"/>
    <n v="0.76052568216366701"/>
  </r>
  <r>
    <x v="11"/>
    <x v="0"/>
    <x v="7"/>
    <x v="1"/>
    <n v="36"/>
    <n v="284"/>
    <n v="5"/>
    <n v="0.75558226896698799"/>
    <n v="0.75558183757539199"/>
  </r>
  <r>
    <x v="11"/>
    <x v="0"/>
    <x v="7"/>
    <x v="1"/>
    <n v="36"/>
    <n v="284"/>
    <n v="6"/>
    <n v="0.76081423973854601"/>
    <n v="0.76081354623414199"/>
  </r>
  <r>
    <x v="11"/>
    <x v="0"/>
    <x v="7"/>
    <x v="1"/>
    <n v="36"/>
    <n v="284"/>
    <n v="7"/>
    <n v="0.75560098745496396"/>
    <n v="0.75559970587811198"/>
  </r>
  <r>
    <x v="11"/>
    <x v="0"/>
    <x v="7"/>
    <x v="1"/>
    <n v="36"/>
    <n v="284"/>
    <n v="8"/>
    <n v="0.74611543774518296"/>
    <n v="0.74611390042493997"/>
  </r>
  <r>
    <x v="11"/>
    <x v="0"/>
    <x v="7"/>
    <x v="1"/>
    <n v="36"/>
    <n v="284"/>
    <n v="9"/>
    <n v="0.76008348830599204"/>
    <n v="0.76008030261373505"/>
  </r>
  <r>
    <x v="11"/>
    <x v="0"/>
    <x v="7"/>
    <x v="1"/>
    <n v="36"/>
    <n v="284"/>
    <n v="10"/>
    <n v="0.75799506136731498"/>
    <n v="0.75799182830131495"/>
  </r>
  <r>
    <x v="11"/>
    <x v="0"/>
    <x v="8"/>
    <x v="0"/>
    <n v="35"/>
    <n v="234"/>
    <n v="1"/>
    <n v="0.75630324441422003"/>
    <n v="0.75630261467543303"/>
  </r>
  <r>
    <x v="11"/>
    <x v="0"/>
    <x v="8"/>
    <x v="0"/>
    <n v="35"/>
    <n v="234"/>
    <n v="2"/>
    <n v="0.76456011027609905"/>
    <n v="0.76455857958487805"/>
  </r>
  <r>
    <x v="11"/>
    <x v="0"/>
    <x v="8"/>
    <x v="0"/>
    <n v="35"/>
    <n v="234"/>
    <n v="3"/>
    <n v="0.75921042799826799"/>
    <n v="0.75920882728431005"/>
  </r>
  <r>
    <x v="11"/>
    <x v="0"/>
    <x v="8"/>
    <x v="0"/>
    <n v="35"/>
    <n v="234"/>
    <n v="4"/>
    <n v="0.76996553161971903"/>
    <n v="0.76996258415711205"/>
  </r>
  <r>
    <x v="11"/>
    <x v="0"/>
    <x v="8"/>
    <x v="0"/>
    <n v="35"/>
    <n v="234"/>
    <n v="5"/>
    <n v="0.76494886440544396"/>
    <n v="0.76494713968941397"/>
  </r>
  <r>
    <x v="11"/>
    <x v="0"/>
    <x v="8"/>
    <x v="0"/>
    <n v="35"/>
    <n v="234"/>
    <n v="6"/>
    <n v="0.75854259931953205"/>
    <n v="0.75854128827607403"/>
  </r>
  <r>
    <x v="11"/>
    <x v="0"/>
    <x v="8"/>
    <x v="0"/>
    <n v="35"/>
    <n v="234"/>
    <n v="7"/>
    <n v="0.76226371446558805"/>
    <n v="0.76226282021552805"/>
  </r>
  <r>
    <x v="11"/>
    <x v="0"/>
    <x v="8"/>
    <x v="0"/>
    <n v="35"/>
    <n v="234"/>
    <n v="8"/>
    <n v="0.75546866844143801"/>
    <n v="0.75546585559525303"/>
  </r>
  <r>
    <x v="11"/>
    <x v="0"/>
    <x v="8"/>
    <x v="0"/>
    <n v="35"/>
    <n v="234"/>
    <n v="9"/>
    <n v="0.77371378421526305"/>
    <n v="0.77371279016366101"/>
  </r>
  <r>
    <x v="11"/>
    <x v="0"/>
    <x v="8"/>
    <x v="0"/>
    <n v="35"/>
    <n v="234"/>
    <n v="10"/>
    <n v="0.77597699370909101"/>
    <n v="0.77597667255723402"/>
  </r>
  <r>
    <x v="11"/>
    <x v="0"/>
    <x v="8"/>
    <x v="1"/>
    <n v="37"/>
    <n v="249"/>
    <n v="1"/>
    <n v="0.76308405449971295"/>
    <n v="0.76308135890214202"/>
  </r>
  <r>
    <x v="11"/>
    <x v="0"/>
    <x v="8"/>
    <x v="1"/>
    <n v="37"/>
    <n v="249"/>
    <n v="2"/>
    <n v="0.76273122364633295"/>
    <n v="0.76272673771240695"/>
  </r>
  <r>
    <x v="11"/>
    <x v="0"/>
    <x v="8"/>
    <x v="1"/>
    <n v="37"/>
    <n v="249"/>
    <n v="3"/>
    <n v="0.761396023440706"/>
    <n v="0.76139415502469299"/>
  </r>
  <r>
    <x v="11"/>
    <x v="0"/>
    <x v="8"/>
    <x v="1"/>
    <n v="37"/>
    <n v="249"/>
    <n v="4"/>
    <n v="0.76365589567566095"/>
    <n v="0.76365410083320495"/>
  </r>
  <r>
    <x v="11"/>
    <x v="0"/>
    <x v="8"/>
    <x v="1"/>
    <n v="37"/>
    <n v="249"/>
    <n v="5"/>
    <n v="0.76130118695531201"/>
    <n v="0.76129935723017494"/>
  </r>
  <r>
    <x v="11"/>
    <x v="0"/>
    <x v="8"/>
    <x v="1"/>
    <n v="37"/>
    <n v="249"/>
    <n v="6"/>
    <n v="0.766112712442097"/>
    <n v="0.76610967998878798"/>
  </r>
  <r>
    <x v="11"/>
    <x v="0"/>
    <x v="8"/>
    <x v="1"/>
    <n v="37"/>
    <n v="249"/>
    <n v="7"/>
    <n v="0.75902182601072099"/>
    <n v="0.75901905424917504"/>
  </r>
  <r>
    <x v="11"/>
    <x v="0"/>
    <x v="8"/>
    <x v="1"/>
    <n v="37"/>
    <n v="249"/>
    <n v="8"/>
    <n v="0.75608692466953598"/>
    <n v="0.75608383500557397"/>
  </r>
  <r>
    <x v="11"/>
    <x v="0"/>
    <x v="8"/>
    <x v="1"/>
    <n v="37"/>
    <n v="249"/>
    <n v="9"/>
    <n v="0.75655381320186899"/>
    <n v="0.75655231498340902"/>
  </r>
  <r>
    <x v="11"/>
    <x v="0"/>
    <x v="8"/>
    <x v="1"/>
    <n v="37"/>
    <n v="249"/>
    <n v="10"/>
    <n v="0.76536868665883995"/>
    <n v="0.76536587748120599"/>
  </r>
  <r>
    <x v="11"/>
    <x v="0"/>
    <x v="9"/>
    <x v="0"/>
    <n v="35"/>
    <n v="216"/>
    <n v="1"/>
    <n v="0.75905956040835798"/>
    <n v="0.75905710337436105"/>
  </r>
  <r>
    <x v="11"/>
    <x v="0"/>
    <x v="9"/>
    <x v="0"/>
    <n v="35"/>
    <n v="216"/>
    <n v="2"/>
    <n v="0.75802599379283497"/>
    <n v="0.75802202151967901"/>
  </r>
  <r>
    <x v="11"/>
    <x v="0"/>
    <x v="9"/>
    <x v="0"/>
    <n v="35"/>
    <n v="216"/>
    <n v="3"/>
    <n v="0.76028564111772901"/>
    <n v="0.760281454569251"/>
  </r>
  <r>
    <x v="11"/>
    <x v="0"/>
    <x v="9"/>
    <x v="0"/>
    <n v="35"/>
    <n v="216"/>
    <n v="4"/>
    <n v="0.75151064717065597"/>
    <n v="0.75150685085334801"/>
  </r>
  <r>
    <x v="11"/>
    <x v="0"/>
    <x v="9"/>
    <x v="0"/>
    <n v="35"/>
    <n v="216"/>
    <n v="5"/>
    <n v="0.77347384522055396"/>
    <n v="0.77347160597709097"/>
  </r>
  <r>
    <x v="11"/>
    <x v="0"/>
    <x v="9"/>
    <x v="0"/>
    <n v="35"/>
    <n v="216"/>
    <n v="6"/>
    <n v="0.75080719111465799"/>
    <n v="0.75080637494567604"/>
  </r>
  <r>
    <x v="11"/>
    <x v="0"/>
    <x v="9"/>
    <x v="0"/>
    <n v="35"/>
    <n v="216"/>
    <n v="7"/>
    <n v="0.75888472506427296"/>
    <n v="0.75888390232689795"/>
  </r>
  <r>
    <x v="11"/>
    <x v="0"/>
    <x v="9"/>
    <x v="0"/>
    <n v="35"/>
    <n v="216"/>
    <n v="8"/>
    <n v="0.768988145622158"/>
    <n v="0.76898581148283296"/>
  </r>
  <r>
    <x v="11"/>
    <x v="0"/>
    <x v="9"/>
    <x v="0"/>
    <n v="35"/>
    <n v="216"/>
    <n v="9"/>
    <n v="0.76509436783714901"/>
    <n v="0.76509342537769398"/>
  </r>
  <r>
    <x v="11"/>
    <x v="0"/>
    <x v="9"/>
    <x v="0"/>
    <n v="35"/>
    <n v="216"/>
    <n v="10"/>
    <n v="0.75728730546705303"/>
    <n v="0.75728322463162601"/>
  </r>
  <r>
    <x v="11"/>
    <x v="0"/>
    <x v="9"/>
    <x v="1"/>
    <n v="37"/>
    <n v="215"/>
    <n v="1"/>
    <n v="0.77149275941719297"/>
    <n v="0.77149177581480399"/>
  </r>
  <r>
    <x v="11"/>
    <x v="0"/>
    <x v="9"/>
    <x v="1"/>
    <n v="37"/>
    <n v="215"/>
    <n v="2"/>
    <n v="0.76166650615406095"/>
    <n v="0.76166541466828497"/>
  </r>
  <r>
    <x v="11"/>
    <x v="0"/>
    <x v="9"/>
    <x v="1"/>
    <n v="37"/>
    <n v="215"/>
    <n v="3"/>
    <n v="0.76029880137770001"/>
    <n v="0.76029759380666095"/>
  </r>
  <r>
    <x v="11"/>
    <x v="0"/>
    <x v="9"/>
    <x v="1"/>
    <n v="37"/>
    <n v="215"/>
    <n v="4"/>
    <n v="0.76627910535710997"/>
    <n v="0.76627787861905405"/>
  </r>
  <r>
    <x v="11"/>
    <x v="0"/>
    <x v="9"/>
    <x v="1"/>
    <n v="37"/>
    <n v="215"/>
    <n v="5"/>
    <n v="0.76794744997040099"/>
    <n v="0.76794633297110604"/>
  </r>
  <r>
    <x v="11"/>
    <x v="0"/>
    <x v="9"/>
    <x v="1"/>
    <n v="37"/>
    <n v="215"/>
    <n v="6"/>
    <n v="0.75240867676211498"/>
    <n v="0.75240678569331498"/>
  </r>
  <r>
    <x v="11"/>
    <x v="0"/>
    <x v="9"/>
    <x v="1"/>
    <n v="37"/>
    <n v="215"/>
    <n v="7"/>
    <n v="0.74663288972077202"/>
    <n v="0.74662842922825301"/>
  </r>
  <r>
    <x v="11"/>
    <x v="0"/>
    <x v="9"/>
    <x v="1"/>
    <n v="37"/>
    <n v="215"/>
    <n v="8"/>
    <n v="0.75362166332337999"/>
    <n v="0.75362040908397898"/>
  </r>
  <r>
    <x v="11"/>
    <x v="0"/>
    <x v="9"/>
    <x v="1"/>
    <n v="37"/>
    <n v="215"/>
    <n v="9"/>
    <n v="0.75377839503993405"/>
    <n v="0.75377715664873801"/>
  </r>
  <r>
    <x v="11"/>
    <x v="0"/>
    <x v="9"/>
    <x v="1"/>
    <n v="37"/>
    <n v="215"/>
    <n v="10"/>
    <n v="0.76352868803973795"/>
    <n v="0.76352651129776405"/>
  </r>
  <r>
    <x v="11"/>
    <x v="0"/>
    <x v="10"/>
    <x v="0"/>
    <n v="35"/>
    <n v="192"/>
    <n v="1"/>
    <n v="0.75729336274623504"/>
    <n v="0.75729172181586002"/>
  </r>
  <r>
    <x v="11"/>
    <x v="0"/>
    <x v="10"/>
    <x v="0"/>
    <n v="35"/>
    <n v="192"/>
    <n v="2"/>
    <n v="0.75237292831560998"/>
    <n v="0.752371816509257"/>
  </r>
  <r>
    <x v="11"/>
    <x v="0"/>
    <x v="10"/>
    <x v="0"/>
    <n v="35"/>
    <n v="192"/>
    <n v="3"/>
    <n v="0.768528277273127"/>
    <n v="0.76852654152626099"/>
  </r>
  <r>
    <x v="11"/>
    <x v="0"/>
    <x v="10"/>
    <x v="0"/>
    <n v="35"/>
    <n v="192"/>
    <n v="4"/>
    <n v="0.75677326298445902"/>
    <n v="0.75677105385208299"/>
  </r>
  <r>
    <x v="11"/>
    <x v="0"/>
    <x v="10"/>
    <x v="0"/>
    <n v="35"/>
    <n v="192"/>
    <n v="5"/>
    <n v="0.75840358192006196"/>
    <n v="0.75840228452650604"/>
  </r>
  <r>
    <x v="11"/>
    <x v="0"/>
    <x v="10"/>
    <x v="0"/>
    <n v="35"/>
    <n v="192"/>
    <n v="6"/>
    <n v="0.76253519066504505"/>
    <n v="0.76253113090511904"/>
  </r>
  <r>
    <x v="11"/>
    <x v="0"/>
    <x v="10"/>
    <x v="0"/>
    <n v="35"/>
    <n v="192"/>
    <n v="7"/>
    <n v="0.75184817972584495"/>
    <n v="0.75184288773407304"/>
  </r>
  <r>
    <x v="11"/>
    <x v="0"/>
    <x v="10"/>
    <x v="0"/>
    <n v="35"/>
    <n v="192"/>
    <n v="8"/>
    <n v="0.77084745330183801"/>
    <n v="0.77084507651865797"/>
  </r>
  <r>
    <x v="11"/>
    <x v="0"/>
    <x v="10"/>
    <x v="0"/>
    <n v="35"/>
    <n v="192"/>
    <n v="9"/>
    <n v="0.767690317880937"/>
    <n v="0.76768931796324402"/>
  </r>
  <r>
    <x v="11"/>
    <x v="0"/>
    <x v="10"/>
    <x v="0"/>
    <n v="35"/>
    <n v="192"/>
    <n v="10"/>
    <n v="0.76328516979426397"/>
    <n v="0.76328352997687099"/>
  </r>
  <r>
    <x v="11"/>
    <x v="0"/>
    <x v="10"/>
    <x v="1"/>
    <n v="34"/>
    <n v="179"/>
    <n v="1"/>
    <n v="0.76298878043664198"/>
    <n v="0.76298743106646005"/>
  </r>
  <r>
    <x v="11"/>
    <x v="0"/>
    <x v="10"/>
    <x v="1"/>
    <n v="34"/>
    <n v="179"/>
    <n v="2"/>
    <n v="0.75649023510624702"/>
    <n v="0.75648615167251099"/>
  </r>
  <r>
    <x v="11"/>
    <x v="0"/>
    <x v="10"/>
    <x v="1"/>
    <n v="34"/>
    <n v="179"/>
    <n v="3"/>
    <n v="0.75816782680224504"/>
    <n v="0.75816707197658795"/>
  </r>
  <r>
    <x v="11"/>
    <x v="0"/>
    <x v="10"/>
    <x v="1"/>
    <n v="34"/>
    <n v="179"/>
    <n v="4"/>
    <n v="0.762479712192772"/>
    <n v="0.76247869764388798"/>
  </r>
  <r>
    <x v="11"/>
    <x v="0"/>
    <x v="10"/>
    <x v="1"/>
    <n v="34"/>
    <n v="179"/>
    <n v="5"/>
    <n v="0.76114236830100801"/>
    <n v="0.76114072534753097"/>
  </r>
  <r>
    <x v="11"/>
    <x v="0"/>
    <x v="10"/>
    <x v="1"/>
    <n v="34"/>
    <n v="179"/>
    <n v="6"/>
    <n v="0.75221892860056105"/>
    <n v="0.75221726610580997"/>
  </r>
  <r>
    <x v="11"/>
    <x v="0"/>
    <x v="10"/>
    <x v="1"/>
    <n v="34"/>
    <n v="179"/>
    <n v="7"/>
    <n v="0.74832078013041903"/>
    <n v="0.74831979424348904"/>
  </r>
  <r>
    <x v="11"/>
    <x v="0"/>
    <x v="10"/>
    <x v="1"/>
    <n v="34"/>
    <n v="179"/>
    <n v="8"/>
    <n v="0.76418932427376196"/>
    <n v="0.76418777373026103"/>
  </r>
  <r>
    <x v="11"/>
    <x v="0"/>
    <x v="10"/>
    <x v="1"/>
    <n v="34"/>
    <n v="179"/>
    <n v="9"/>
    <n v="0.76068506879085196"/>
    <n v="0.760682516406475"/>
  </r>
  <r>
    <x v="11"/>
    <x v="0"/>
    <x v="10"/>
    <x v="1"/>
    <n v="34"/>
    <n v="179"/>
    <n v="10"/>
    <n v="0.75807505920234497"/>
    <n v="0.75807197027054296"/>
  </r>
  <r>
    <x v="11"/>
    <x v="1"/>
    <x v="0"/>
    <x v="0"/>
    <n v="37"/>
    <n v="20000"/>
    <n v="1"/>
    <n v="0.77204875875442103"/>
    <n v="0.77204875875443701"/>
  </r>
  <r>
    <x v="11"/>
    <x v="1"/>
    <x v="0"/>
    <x v="0"/>
    <n v="37"/>
    <n v="20000"/>
    <n v="2"/>
    <n v="0.76607749217730603"/>
    <n v="0.76607749217731502"/>
  </r>
  <r>
    <x v="11"/>
    <x v="1"/>
    <x v="0"/>
    <x v="0"/>
    <n v="37"/>
    <n v="20000"/>
    <n v="3"/>
    <n v="0.769832533707973"/>
    <n v="0.76983250230454003"/>
  </r>
  <r>
    <x v="11"/>
    <x v="1"/>
    <x v="0"/>
    <x v="0"/>
    <n v="37"/>
    <n v="20000"/>
    <n v="4"/>
    <n v="0.75781131121630296"/>
    <n v="0.75781131121628997"/>
  </r>
  <r>
    <x v="11"/>
    <x v="1"/>
    <x v="0"/>
    <x v="0"/>
    <n v="37"/>
    <n v="20000"/>
    <n v="5"/>
    <n v="0.76871773416841904"/>
    <n v="0.76871773416843103"/>
  </r>
  <r>
    <x v="11"/>
    <x v="1"/>
    <x v="0"/>
    <x v="0"/>
    <n v="37"/>
    <n v="20000"/>
    <n v="6"/>
    <n v="0.753815572013254"/>
    <n v="0.753815572013249"/>
  </r>
  <r>
    <x v="11"/>
    <x v="1"/>
    <x v="0"/>
    <x v="0"/>
    <n v="37"/>
    <n v="20000"/>
    <n v="7"/>
    <n v="0.76552013188051904"/>
    <n v="0.76552013188050305"/>
  </r>
  <r>
    <x v="11"/>
    <x v="1"/>
    <x v="0"/>
    <x v="0"/>
    <n v="37"/>
    <n v="20000"/>
    <n v="8"/>
    <n v="0.76505870117161301"/>
    <n v="0.76505870117160701"/>
  </r>
  <r>
    <x v="11"/>
    <x v="1"/>
    <x v="0"/>
    <x v="0"/>
    <n v="37"/>
    <n v="20000"/>
    <n v="9"/>
    <n v="0.76399368140583201"/>
    <n v="0.76399368140580604"/>
  </r>
  <r>
    <x v="11"/>
    <x v="1"/>
    <x v="0"/>
    <x v="0"/>
    <n v="37"/>
    <n v="20000"/>
    <n v="10"/>
    <n v="0.75666711213073801"/>
    <n v="0.75666711213072901"/>
  </r>
  <r>
    <x v="11"/>
    <x v="1"/>
    <x v="0"/>
    <x v="1"/>
    <n v="37"/>
    <n v="19995"/>
    <n v="1"/>
    <n v="0.76154871981564798"/>
    <n v="0.76154871981564998"/>
  </r>
  <r>
    <x v="11"/>
    <x v="1"/>
    <x v="0"/>
    <x v="1"/>
    <n v="37"/>
    <n v="19995"/>
    <n v="2"/>
    <n v="0.771008489423476"/>
    <n v="0.771008489423469"/>
  </r>
  <r>
    <x v="11"/>
    <x v="1"/>
    <x v="0"/>
    <x v="1"/>
    <n v="37"/>
    <n v="19995"/>
    <n v="3"/>
    <n v="0.75702870698674996"/>
    <n v="0.75702870698674696"/>
  </r>
  <r>
    <x v="11"/>
    <x v="1"/>
    <x v="0"/>
    <x v="1"/>
    <n v="37"/>
    <n v="19995"/>
    <n v="4"/>
    <n v="0.75131355161896296"/>
    <n v="0.75131355161896296"/>
  </r>
  <r>
    <x v="11"/>
    <x v="1"/>
    <x v="0"/>
    <x v="1"/>
    <n v="37"/>
    <n v="19995"/>
    <n v="5"/>
    <n v="0.75779313442470397"/>
    <n v="0.75779313442472596"/>
  </r>
  <r>
    <x v="11"/>
    <x v="1"/>
    <x v="0"/>
    <x v="1"/>
    <n v="37"/>
    <n v="19995"/>
    <n v="6"/>
    <n v="0.76188820033884197"/>
    <n v="0.76188820033884297"/>
  </r>
  <r>
    <x v="11"/>
    <x v="1"/>
    <x v="0"/>
    <x v="1"/>
    <n v="37"/>
    <n v="19995"/>
    <n v="7"/>
    <n v="0.74995364553515498"/>
    <n v="0.74995364553514599"/>
  </r>
  <r>
    <x v="11"/>
    <x v="1"/>
    <x v="0"/>
    <x v="1"/>
    <n v="37"/>
    <n v="19995"/>
    <n v="8"/>
    <n v="0.76517857524907595"/>
    <n v="0.76517857524907995"/>
  </r>
  <r>
    <x v="11"/>
    <x v="1"/>
    <x v="0"/>
    <x v="1"/>
    <n v="37"/>
    <n v="19995"/>
    <n v="9"/>
    <n v="0.76369042746412297"/>
    <n v="0.76369042746412197"/>
  </r>
  <r>
    <x v="11"/>
    <x v="1"/>
    <x v="0"/>
    <x v="1"/>
    <n v="37"/>
    <n v="19995"/>
    <n v="10"/>
    <n v="0.76982330832670998"/>
    <n v="0.76982327619885804"/>
  </r>
  <r>
    <x v="11"/>
    <x v="1"/>
    <x v="1"/>
    <x v="0"/>
    <n v="37"/>
    <n v="1968"/>
    <n v="1"/>
    <n v="0.75444377884304004"/>
    <n v="0.75444346118407601"/>
  </r>
  <r>
    <x v="11"/>
    <x v="1"/>
    <x v="1"/>
    <x v="0"/>
    <n v="37"/>
    <n v="1968"/>
    <n v="2"/>
    <n v="0.76625053803044696"/>
    <n v="0.76625050696631403"/>
  </r>
  <r>
    <x v="11"/>
    <x v="1"/>
    <x v="1"/>
    <x v="0"/>
    <n v="37"/>
    <n v="1968"/>
    <n v="3"/>
    <n v="0.77016394100174002"/>
    <n v="0.77016394100174002"/>
  </r>
  <r>
    <x v="11"/>
    <x v="1"/>
    <x v="1"/>
    <x v="0"/>
    <n v="37"/>
    <n v="1968"/>
    <n v="4"/>
    <n v="0.76237833386440601"/>
    <n v="0.76237820401449197"/>
  </r>
  <r>
    <x v="11"/>
    <x v="1"/>
    <x v="1"/>
    <x v="0"/>
    <n v="37"/>
    <n v="1968"/>
    <n v="5"/>
    <n v="0.77170528090258095"/>
    <n v="0.77170515284545105"/>
  </r>
  <r>
    <x v="11"/>
    <x v="1"/>
    <x v="1"/>
    <x v="0"/>
    <n v="37"/>
    <n v="1968"/>
    <n v="6"/>
    <n v="0.75873260008745402"/>
    <n v="0.75873215724500398"/>
  </r>
  <r>
    <x v="11"/>
    <x v="1"/>
    <x v="1"/>
    <x v="0"/>
    <n v="37"/>
    <n v="1968"/>
    <n v="7"/>
    <n v="0.76696037957894403"/>
    <n v="0.76696025504517495"/>
  </r>
  <r>
    <x v="11"/>
    <x v="1"/>
    <x v="1"/>
    <x v="0"/>
    <n v="37"/>
    <n v="1968"/>
    <n v="8"/>
    <n v="0.75644154727115898"/>
    <n v="0.75644151538175697"/>
  </r>
  <r>
    <x v="11"/>
    <x v="1"/>
    <x v="1"/>
    <x v="0"/>
    <n v="37"/>
    <n v="1968"/>
    <n v="9"/>
    <n v="0.76244651505031702"/>
    <n v="0.76244648450320196"/>
  </r>
  <r>
    <x v="11"/>
    <x v="1"/>
    <x v="1"/>
    <x v="0"/>
    <n v="37"/>
    <n v="1968"/>
    <n v="10"/>
    <n v="0.76324662118259701"/>
    <n v="0.76324658869395701"/>
  </r>
  <r>
    <x v="11"/>
    <x v="1"/>
    <x v="1"/>
    <x v="1"/>
    <n v="37"/>
    <n v="1960"/>
    <n v="1"/>
    <n v="0.77566452071130998"/>
    <n v="0.77566452071132397"/>
  </r>
  <r>
    <x v="11"/>
    <x v="1"/>
    <x v="1"/>
    <x v="1"/>
    <n v="37"/>
    <n v="1960"/>
    <n v="2"/>
    <n v="0.76694583922617199"/>
    <n v="0.76694580794095102"/>
  </r>
  <r>
    <x v="11"/>
    <x v="1"/>
    <x v="1"/>
    <x v="1"/>
    <n v="37"/>
    <n v="1960"/>
    <n v="3"/>
    <n v="0.75576283812804201"/>
    <n v="0.75576277541607995"/>
  </r>
  <r>
    <x v="11"/>
    <x v="1"/>
    <x v="1"/>
    <x v="1"/>
    <n v="37"/>
    <n v="1960"/>
    <n v="4"/>
    <n v="0.76303737666203997"/>
    <n v="0.76303728176723995"/>
  </r>
  <r>
    <x v="11"/>
    <x v="1"/>
    <x v="1"/>
    <x v="1"/>
    <n v="37"/>
    <n v="1960"/>
    <n v="5"/>
    <n v="0.76486956827796704"/>
    <n v="0.76486934591669398"/>
  </r>
  <r>
    <x v="11"/>
    <x v="1"/>
    <x v="1"/>
    <x v="1"/>
    <n v="37"/>
    <n v="1960"/>
    <n v="6"/>
    <n v="0.76591192995989599"/>
    <n v="0.765911738249902"/>
  </r>
  <r>
    <x v="11"/>
    <x v="1"/>
    <x v="1"/>
    <x v="1"/>
    <n v="37"/>
    <n v="1960"/>
    <n v="7"/>
    <n v="0.75640377966184802"/>
    <n v="0.75640368451123596"/>
  </r>
  <r>
    <x v="11"/>
    <x v="1"/>
    <x v="1"/>
    <x v="1"/>
    <n v="37"/>
    <n v="1960"/>
    <n v="8"/>
    <n v="0.74577572832100003"/>
    <n v="0.74577521689441495"/>
  </r>
  <r>
    <x v="11"/>
    <x v="1"/>
    <x v="1"/>
    <x v="1"/>
    <n v="37"/>
    <n v="1960"/>
    <n v="9"/>
    <n v="0.75042787033816505"/>
    <n v="0.75042767779892205"/>
  </r>
  <r>
    <x v="11"/>
    <x v="1"/>
    <x v="1"/>
    <x v="1"/>
    <n v="37"/>
    <n v="1960"/>
    <n v="10"/>
    <n v="0.75337405135656399"/>
    <n v="0.75337398725253002"/>
  </r>
  <r>
    <x v="11"/>
    <x v="1"/>
    <x v="2"/>
    <x v="0"/>
    <n v="37"/>
    <n v="999"/>
    <n v="1"/>
    <n v="0.75727383571907803"/>
    <n v="0.75727326787333904"/>
  </r>
  <r>
    <x v="11"/>
    <x v="1"/>
    <x v="2"/>
    <x v="0"/>
    <n v="37"/>
    <n v="999"/>
    <n v="2"/>
    <n v="0.76020546973106995"/>
    <n v="0.76020540704275597"/>
  </r>
  <r>
    <x v="11"/>
    <x v="1"/>
    <x v="2"/>
    <x v="0"/>
    <n v="37"/>
    <n v="999"/>
    <n v="3"/>
    <n v="0.76081262340844102"/>
    <n v="0.76081221670066002"/>
  </r>
  <r>
    <x v="11"/>
    <x v="1"/>
    <x v="2"/>
    <x v="0"/>
    <n v="37"/>
    <n v="999"/>
    <n v="4"/>
    <n v="0.76263649339511497"/>
    <n v="0.762636431722713"/>
  </r>
  <r>
    <x v="11"/>
    <x v="1"/>
    <x v="2"/>
    <x v="0"/>
    <n v="37"/>
    <n v="999"/>
    <n v="5"/>
    <n v="0.76485550238560795"/>
    <n v="0.76485516281468702"/>
  </r>
  <r>
    <x v="11"/>
    <x v="1"/>
    <x v="2"/>
    <x v="0"/>
    <n v="37"/>
    <n v="999"/>
    <n v="6"/>
    <n v="0.76227555920909695"/>
    <n v="0.76227534288063004"/>
  </r>
  <r>
    <x v="11"/>
    <x v="1"/>
    <x v="2"/>
    <x v="0"/>
    <n v="37"/>
    <n v="999"/>
    <n v="7"/>
    <n v="0.76849010854135502"/>
    <n v="0.76848988566251597"/>
  </r>
  <r>
    <x v="11"/>
    <x v="1"/>
    <x v="2"/>
    <x v="0"/>
    <n v="37"/>
    <n v="999"/>
    <n v="8"/>
    <n v="0.78024167514402898"/>
    <n v="0.78024147830167601"/>
  </r>
  <r>
    <x v="11"/>
    <x v="1"/>
    <x v="2"/>
    <x v="0"/>
    <n v="37"/>
    <n v="999"/>
    <n v="9"/>
    <n v="0.74753360633635701"/>
    <n v="0.74753329453720396"/>
  </r>
  <r>
    <x v="11"/>
    <x v="1"/>
    <x v="2"/>
    <x v="0"/>
    <n v="37"/>
    <n v="999"/>
    <n v="10"/>
    <n v="0.76397054999748504"/>
    <n v="0.76397026073251795"/>
  </r>
  <r>
    <x v="11"/>
    <x v="1"/>
    <x v="2"/>
    <x v="1"/>
    <n v="37"/>
    <n v="975"/>
    <n v="1"/>
    <n v="0.75494250553832698"/>
    <n v="0.75494176082758202"/>
  </r>
  <r>
    <x v="11"/>
    <x v="1"/>
    <x v="2"/>
    <x v="1"/>
    <n v="37"/>
    <n v="975"/>
    <n v="2"/>
    <n v="0.75750499248985304"/>
    <n v="0.75750421055519201"/>
  </r>
  <r>
    <x v="11"/>
    <x v="1"/>
    <x v="2"/>
    <x v="1"/>
    <n v="37"/>
    <n v="975"/>
    <n v="3"/>
    <n v="0.77104843577988702"/>
    <n v="0.77104834384102505"/>
  </r>
  <r>
    <x v="11"/>
    <x v="1"/>
    <x v="2"/>
    <x v="1"/>
    <n v="37"/>
    <n v="975"/>
    <n v="4"/>
    <n v="0.76421800753427205"/>
    <n v="0.76421778662104001"/>
  </r>
  <r>
    <x v="11"/>
    <x v="1"/>
    <x v="2"/>
    <x v="1"/>
    <n v="37"/>
    <n v="975"/>
    <n v="5"/>
    <n v="0.76651879120138999"/>
    <n v="0.76651835598096096"/>
  </r>
  <r>
    <x v="11"/>
    <x v="1"/>
    <x v="2"/>
    <x v="1"/>
    <n v="37"/>
    <n v="975"/>
    <n v="6"/>
    <n v="0.77195780097945998"/>
    <n v="0.77195757643878005"/>
  </r>
  <r>
    <x v="11"/>
    <x v="1"/>
    <x v="2"/>
    <x v="1"/>
    <n v="37"/>
    <n v="975"/>
    <n v="7"/>
    <n v="0.76879755536562899"/>
    <n v="0.76879715078147903"/>
  </r>
  <r>
    <x v="11"/>
    <x v="1"/>
    <x v="2"/>
    <x v="1"/>
    <n v="37"/>
    <n v="975"/>
    <n v="8"/>
    <n v="0.75712525273367404"/>
    <n v="0.75712485068548596"/>
  </r>
  <r>
    <x v="11"/>
    <x v="1"/>
    <x v="2"/>
    <x v="1"/>
    <n v="37"/>
    <n v="975"/>
    <n v="9"/>
    <n v="0.75519114669131104"/>
    <n v="0.75519108246094002"/>
  </r>
  <r>
    <x v="11"/>
    <x v="1"/>
    <x v="2"/>
    <x v="1"/>
    <n v="37"/>
    <n v="975"/>
    <n v="10"/>
    <n v="0.76506687825890596"/>
    <n v="0.76506681528501996"/>
  </r>
  <r>
    <x v="11"/>
    <x v="1"/>
    <x v="3"/>
    <x v="0"/>
    <n v="37"/>
    <n v="667"/>
    <n v="1"/>
    <n v="0.76026508666432102"/>
    <n v="0.76026402136464799"/>
  </r>
  <r>
    <x v="11"/>
    <x v="1"/>
    <x v="3"/>
    <x v="0"/>
    <n v="37"/>
    <n v="667"/>
    <n v="2"/>
    <n v="0.76780208511793302"/>
    <n v="0.76779973514156596"/>
  </r>
  <r>
    <x v="11"/>
    <x v="1"/>
    <x v="3"/>
    <x v="0"/>
    <n v="37"/>
    <n v="667"/>
    <n v="3"/>
    <n v="0.76435568276279597"/>
    <n v="0.76435250258192899"/>
  </r>
  <r>
    <x v="11"/>
    <x v="1"/>
    <x v="3"/>
    <x v="0"/>
    <n v="37"/>
    <n v="667"/>
    <n v="4"/>
    <n v="0.75493683255117905"/>
    <n v="0.75493293887549595"/>
  </r>
  <r>
    <x v="11"/>
    <x v="1"/>
    <x v="3"/>
    <x v="0"/>
    <n v="37"/>
    <n v="667"/>
    <n v="5"/>
    <n v="0.75695121776476204"/>
    <n v="0.75695047661116899"/>
  </r>
  <r>
    <x v="11"/>
    <x v="1"/>
    <x v="3"/>
    <x v="0"/>
    <n v="37"/>
    <n v="667"/>
    <n v="6"/>
    <n v="0.76708761676312298"/>
    <n v="0.767082762209361"/>
  </r>
  <r>
    <x v="11"/>
    <x v="1"/>
    <x v="3"/>
    <x v="0"/>
    <n v="37"/>
    <n v="667"/>
    <n v="7"/>
    <n v="0.75894381910188002"/>
    <n v="0.75894153636688499"/>
  </r>
  <r>
    <x v="11"/>
    <x v="1"/>
    <x v="3"/>
    <x v="0"/>
    <n v="37"/>
    <n v="667"/>
    <n v="8"/>
    <n v="0.77586137280312795"/>
    <n v="0.77585722747251695"/>
  </r>
  <r>
    <x v="11"/>
    <x v="1"/>
    <x v="3"/>
    <x v="0"/>
    <n v="37"/>
    <n v="667"/>
    <n v="9"/>
    <n v="0.75943241525642602"/>
    <n v="0.75942850790256"/>
  </r>
  <r>
    <x v="11"/>
    <x v="1"/>
    <x v="3"/>
    <x v="0"/>
    <n v="37"/>
    <n v="667"/>
    <n v="10"/>
    <n v="0.75435791384575501"/>
    <n v="0.75435744597231102"/>
  </r>
  <r>
    <x v="11"/>
    <x v="1"/>
    <x v="3"/>
    <x v="1"/>
    <n v="37"/>
    <n v="646"/>
    <n v="1"/>
    <n v="0.76369984235444999"/>
    <n v="0.76369927580502095"/>
  </r>
  <r>
    <x v="11"/>
    <x v="1"/>
    <x v="3"/>
    <x v="1"/>
    <n v="37"/>
    <n v="646"/>
    <n v="2"/>
    <n v="0.76028880385758901"/>
    <n v="0.76028782485261603"/>
  </r>
  <r>
    <x v="11"/>
    <x v="1"/>
    <x v="3"/>
    <x v="1"/>
    <n v="37"/>
    <n v="646"/>
    <n v="3"/>
    <n v="0.75411635939938504"/>
    <n v="0.754114237897477"/>
  </r>
  <r>
    <x v="11"/>
    <x v="1"/>
    <x v="3"/>
    <x v="1"/>
    <n v="37"/>
    <n v="646"/>
    <n v="4"/>
    <n v="0.75021327062095999"/>
    <n v="0.75020821947467597"/>
  </r>
  <r>
    <x v="11"/>
    <x v="1"/>
    <x v="3"/>
    <x v="1"/>
    <n v="37"/>
    <n v="646"/>
    <n v="5"/>
    <n v="0.76064972224262695"/>
    <n v="0.76064827052706896"/>
  </r>
  <r>
    <x v="11"/>
    <x v="1"/>
    <x v="3"/>
    <x v="1"/>
    <n v="37"/>
    <n v="646"/>
    <n v="6"/>
    <n v="0.761719557666931"/>
    <n v="0.76171912276934794"/>
  </r>
  <r>
    <x v="11"/>
    <x v="1"/>
    <x v="3"/>
    <x v="1"/>
    <n v="37"/>
    <n v="646"/>
    <n v="7"/>
    <n v="0.769703547105693"/>
    <n v="0.76970222017813705"/>
  </r>
  <r>
    <x v="11"/>
    <x v="1"/>
    <x v="3"/>
    <x v="1"/>
    <n v="37"/>
    <n v="646"/>
    <n v="8"/>
    <n v="0.76991454891381494"/>
    <n v="0.769913143190875"/>
  </r>
  <r>
    <x v="11"/>
    <x v="1"/>
    <x v="3"/>
    <x v="1"/>
    <n v="37"/>
    <n v="646"/>
    <n v="9"/>
    <n v="0.76254775230987404"/>
    <n v="0.76254746674789298"/>
  </r>
  <r>
    <x v="11"/>
    <x v="1"/>
    <x v="3"/>
    <x v="1"/>
    <n v="37"/>
    <n v="646"/>
    <n v="10"/>
    <n v="0.75863592572990002"/>
    <n v="0.75863517204773701"/>
  </r>
  <r>
    <x v="11"/>
    <x v="1"/>
    <x v="4"/>
    <x v="0"/>
    <n v="37"/>
    <n v="481"/>
    <n v="1"/>
    <n v="0.75897871423080199"/>
    <n v="0.75897775017040503"/>
  </r>
  <r>
    <x v="11"/>
    <x v="1"/>
    <x v="4"/>
    <x v="0"/>
    <n v="37"/>
    <n v="481"/>
    <n v="2"/>
    <n v="0.77118454546474802"/>
    <n v="0.77118400079457805"/>
  </r>
  <r>
    <x v="11"/>
    <x v="1"/>
    <x v="4"/>
    <x v="0"/>
    <n v="37"/>
    <n v="481"/>
    <n v="3"/>
    <n v="0.75722579544158897"/>
    <n v="0.75722529203338895"/>
  </r>
  <r>
    <x v="11"/>
    <x v="1"/>
    <x v="4"/>
    <x v="0"/>
    <n v="37"/>
    <n v="481"/>
    <n v="4"/>
    <n v="0.75835047182070303"/>
    <n v="0.75834840783537105"/>
  </r>
  <r>
    <x v="11"/>
    <x v="1"/>
    <x v="4"/>
    <x v="0"/>
    <n v="37"/>
    <n v="481"/>
    <n v="5"/>
    <n v="0.76539066245743104"/>
    <n v="0.76538870105044199"/>
  </r>
  <r>
    <x v="11"/>
    <x v="1"/>
    <x v="4"/>
    <x v="0"/>
    <n v="37"/>
    <n v="481"/>
    <n v="6"/>
    <n v="0.75551466038203097"/>
    <n v="0.75551443767609305"/>
  </r>
  <r>
    <x v="11"/>
    <x v="1"/>
    <x v="4"/>
    <x v="0"/>
    <n v="37"/>
    <n v="481"/>
    <n v="7"/>
    <n v="0.76648052030346303"/>
    <n v="0.76648009829120101"/>
  </r>
  <r>
    <x v="11"/>
    <x v="1"/>
    <x v="4"/>
    <x v="0"/>
    <n v="37"/>
    <n v="481"/>
    <n v="8"/>
    <n v="0.76305282415879905"/>
    <n v="0.76305234803840605"/>
  </r>
  <r>
    <x v="11"/>
    <x v="1"/>
    <x v="4"/>
    <x v="0"/>
    <n v="37"/>
    <n v="481"/>
    <n v="9"/>
    <n v="0.76534906116100199"/>
    <n v="0.76534877885055697"/>
  </r>
  <r>
    <x v="11"/>
    <x v="1"/>
    <x v="4"/>
    <x v="0"/>
    <n v="37"/>
    <n v="481"/>
    <n v="10"/>
    <n v="0.75522395372877704"/>
    <n v="0.75522317941968198"/>
  </r>
  <r>
    <x v="11"/>
    <x v="1"/>
    <x v="4"/>
    <x v="1"/>
    <n v="36"/>
    <n v="495"/>
    <n v="1"/>
    <n v="0.75569319955407599"/>
    <n v="0.75569179805701503"/>
  </r>
  <r>
    <x v="11"/>
    <x v="1"/>
    <x v="4"/>
    <x v="1"/>
    <n v="36"/>
    <n v="495"/>
    <n v="2"/>
    <n v="0.75259673536492699"/>
    <n v="0.75259468028888499"/>
  </r>
  <r>
    <x v="11"/>
    <x v="1"/>
    <x v="4"/>
    <x v="1"/>
    <n v="36"/>
    <n v="495"/>
    <n v="3"/>
    <n v="0.761686566831553"/>
    <n v="0.76168545887506101"/>
  </r>
  <r>
    <x v="11"/>
    <x v="1"/>
    <x v="4"/>
    <x v="1"/>
    <n v="36"/>
    <n v="495"/>
    <n v="4"/>
    <n v="0.757913816138021"/>
    <n v="0.75791356576220903"/>
  </r>
  <r>
    <x v="11"/>
    <x v="1"/>
    <x v="4"/>
    <x v="1"/>
    <n v="36"/>
    <n v="495"/>
    <n v="5"/>
    <n v="0.75761597010968496"/>
    <n v="0.75761466264426502"/>
  </r>
  <r>
    <x v="11"/>
    <x v="1"/>
    <x v="4"/>
    <x v="1"/>
    <n v="36"/>
    <n v="495"/>
    <n v="6"/>
    <n v="0.75625480500019304"/>
    <n v="0.75625196577152098"/>
  </r>
  <r>
    <x v="11"/>
    <x v="1"/>
    <x v="4"/>
    <x v="1"/>
    <n v="36"/>
    <n v="495"/>
    <n v="7"/>
    <n v="0.76542201827932199"/>
    <n v="0.765420582393884"/>
  </r>
  <r>
    <x v="11"/>
    <x v="1"/>
    <x v="4"/>
    <x v="1"/>
    <n v="36"/>
    <n v="495"/>
    <n v="8"/>
    <n v="0.77677274963883802"/>
    <n v="0.77677241118221296"/>
  </r>
  <r>
    <x v="11"/>
    <x v="1"/>
    <x v="4"/>
    <x v="1"/>
    <n v="36"/>
    <n v="495"/>
    <n v="9"/>
    <n v="0.76526622073577799"/>
    <n v="0.76526376811594199"/>
  </r>
  <r>
    <x v="11"/>
    <x v="1"/>
    <x v="4"/>
    <x v="1"/>
    <n v="36"/>
    <n v="495"/>
    <n v="10"/>
    <n v="0.75917139519338295"/>
    <n v="0.75916963233263501"/>
  </r>
  <r>
    <x v="11"/>
    <x v="1"/>
    <x v="5"/>
    <x v="0"/>
    <n v="37"/>
    <n v="383"/>
    <n v="1"/>
    <n v="0.76353517381261904"/>
    <n v="0.76353485977837598"/>
  </r>
  <r>
    <x v="11"/>
    <x v="1"/>
    <x v="5"/>
    <x v="0"/>
    <n v="37"/>
    <n v="383"/>
    <n v="2"/>
    <n v="0.76403293381757098"/>
    <n v="0.76403233073174803"/>
  </r>
  <r>
    <x v="11"/>
    <x v="1"/>
    <x v="5"/>
    <x v="0"/>
    <n v="37"/>
    <n v="383"/>
    <n v="3"/>
    <n v="0.75968783991823596"/>
    <n v="0.75968389906941503"/>
  </r>
  <r>
    <x v="11"/>
    <x v="1"/>
    <x v="5"/>
    <x v="0"/>
    <n v="37"/>
    <n v="383"/>
    <n v="4"/>
    <n v="0.76259648042846395"/>
    <n v="0.76259524394701095"/>
  </r>
  <r>
    <x v="11"/>
    <x v="1"/>
    <x v="5"/>
    <x v="0"/>
    <n v="37"/>
    <n v="383"/>
    <n v="5"/>
    <n v="0.77045889837594606"/>
    <n v="0.77045665031297195"/>
  </r>
  <r>
    <x v="11"/>
    <x v="1"/>
    <x v="5"/>
    <x v="0"/>
    <n v="37"/>
    <n v="383"/>
    <n v="6"/>
    <n v="0.77601130518086803"/>
    <n v="0.77600784462441097"/>
  </r>
  <r>
    <x v="11"/>
    <x v="1"/>
    <x v="5"/>
    <x v="0"/>
    <n v="37"/>
    <n v="383"/>
    <n v="7"/>
    <n v="0.76311695655664402"/>
    <n v="0.76311607925102698"/>
  </r>
  <r>
    <x v="11"/>
    <x v="1"/>
    <x v="5"/>
    <x v="0"/>
    <n v="37"/>
    <n v="383"/>
    <n v="8"/>
    <n v="0.76458026590569395"/>
    <n v="0.76457882025358603"/>
  </r>
  <r>
    <x v="11"/>
    <x v="1"/>
    <x v="5"/>
    <x v="0"/>
    <n v="37"/>
    <n v="383"/>
    <n v="9"/>
    <n v="0.76730060659649102"/>
    <n v="0.76729999495881795"/>
  </r>
  <r>
    <x v="11"/>
    <x v="1"/>
    <x v="5"/>
    <x v="0"/>
    <n v="37"/>
    <n v="383"/>
    <n v="10"/>
    <n v="0.76902662416756595"/>
    <n v="0.76902529614958903"/>
  </r>
  <r>
    <x v="11"/>
    <x v="1"/>
    <x v="5"/>
    <x v="1"/>
    <n v="37"/>
    <n v="397"/>
    <n v="1"/>
    <n v="0.75163486677792402"/>
    <n v="0.75162912269043602"/>
  </r>
  <r>
    <x v="11"/>
    <x v="1"/>
    <x v="5"/>
    <x v="1"/>
    <n v="37"/>
    <n v="397"/>
    <n v="2"/>
    <n v="0.76303048137524998"/>
    <n v="0.76302908583277596"/>
  </r>
  <r>
    <x v="11"/>
    <x v="1"/>
    <x v="5"/>
    <x v="1"/>
    <n v="37"/>
    <n v="397"/>
    <n v="3"/>
    <n v="0.76085881231909502"/>
    <n v="0.76085592423041604"/>
  </r>
  <r>
    <x v="11"/>
    <x v="1"/>
    <x v="5"/>
    <x v="1"/>
    <n v="37"/>
    <n v="397"/>
    <n v="4"/>
    <n v="0.75418563579239095"/>
    <n v="0.75418381862429895"/>
  </r>
  <r>
    <x v="11"/>
    <x v="1"/>
    <x v="5"/>
    <x v="1"/>
    <n v="37"/>
    <n v="397"/>
    <n v="5"/>
    <n v="0.76865044442029695"/>
    <n v="0.76864955566224902"/>
  </r>
  <r>
    <x v="11"/>
    <x v="1"/>
    <x v="5"/>
    <x v="1"/>
    <n v="37"/>
    <n v="397"/>
    <n v="6"/>
    <n v="0.76212204229647096"/>
    <n v="0.76212087350812596"/>
  </r>
  <r>
    <x v="11"/>
    <x v="1"/>
    <x v="5"/>
    <x v="1"/>
    <n v="37"/>
    <n v="397"/>
    <n v="7"/>
    <n v="0.76108186536093203"/>
    <n v="0.76107953624324698"/>
  </r>
  <r>
    <x v="11"/>
    <x v="1"/>
    <x v="5"/>
    <x v="1"/>
    <n v="37"/>
    <n v="397"/>
    <n v="8"/>
    <n v="0.75431387392476801"/>
    <n v="0.75430795772541204"/>
  </r>
  <r>
    <x v="11"/>
    <x v="1"/>
    <x v="5"/>
    <x v="1"/>
    <n v="37"/>
    <n v="397"/>
    <n v="9"/>
    <n v="0.76754000110841802"/>
    <n v="0.76753768130090205"/>
  </r>
  <r>
    <x v="11"/>
    <x v="1"/>
    <x v="5"/>
    <x v="1"/>
    <n v="37"/>
    <n v="397"/>
    <n v="10"/>
    <n v="0.762672372297719"/>
    <n v="0.76267132076623601"/>
  </r>
  <r>
    <x v="11"/>
    <x v="1"/>
    <x v="6"/>
    <x v="0"/>
    <n v="36"/>
    <n v="297"/>
    <n v="1"/>
    <n v="0.76430455550420295"/>
    <n v="0.76430324752933099"/>
  </r>
  <r>
    <x v="11"/>
    <x v="1"/>
    <x v="6"/>
    <x v="0"/>
    <n v="36"/>
    <n v="297"/>
    <n v="2"/>
    <n v="0.76826751185386599"/>
    <n v="0.76826564415577603"/>
  </r>
  <r>
    <x v="11"/>
    <x v="1"/>
    <x v="6"/>
    <x v="0"/>
    <n v="36"/>
    <n v="297"/>
    <n v="3"/>
    <n v="0.767473619367949"/>
    <n v="0.76747005607290097"/>
  </r>
  <r>
    <x v="11"/>
    <x v="1"/>
    <x v="6"/>
    <x v="0"/>
    <n v="36"/>
    <n v="297"/>
    <n v="4"/>
    <n v="0.763780205607972"/>
    <n v="0.763778002586736"/>
  </r>
  <r>
    <x v="11"/>
    <x v="1"/>
    <x v="6"/>
    <x v="0"/>
    <n v="36"/>
    <n v="297"/>
    <n v="5"/>
    <n v="0.75259935010836898"/>
    <n v="0.75259737680474503"/>
  </r>
  <r>
    <x v="11"/>
    <x v="1"/>
    <x v="6"/>
    <x v="0"/>
    <n v="36"/>
    <n v="297"/>
    <n v="6"/>
    <n v="0.75798540802638703"/>
    <n v="0.75798265078016602"/>
  </r>
  <r>
    <x v="11"/>
    <x v="1"/>
    <x v="6"/>
    <x v="0"/>
    <n v="36"/>
    <n v="297"/>
    <n v="7"/>
    <n v="0.76173424059157901"/>
    <n v="0.76173308042013799"/>
  </r>
  <r>
    <x v="11"/>
    <x v="1"/>
    <x v="6"/>
    <x v="0"/>
    <n v="36"/>
    <n v="297"/>
    <n v="8"/>
    <n v="0.75993754160274096"/>
    <n v="0.75993646861316899"/>
  </r>
  <r>
    <x v="11"/>
    <x v="1"/>
    <x v="6"/>
    <x v="0"/>
    <n v="36"/>
    <n v="297"/>
    <n v="9"/>
    <n v="0.75982544755099501"/>
    <n v="0.75982295434642"/>
  </r>
  <r>
    <x v="11"/>
    <x v="1"/>
    <x v="6"/>
    <x v="0"/>
    <n v="36"/>
    <n v="297"/>
    <n v="10"/>
    <n v="0.754916988565143"/>
    <n v="0.75491443043155704"/>
  </r>
  <r>
    <x v="11"/>
    <x v="1"/>
    <x v="6"/>
    <x v="1"/>
    <n v="37"/>
    <n v="328"/>
    <n v="1"/>
    <n v="0.75861493615161801"/>
    <n v="0.75861404150495904"/>
  </r>
  <r>
    <x v="11"/>
    <x v="1"/>
    <x v="6"/>
    <x v="1"/>
    <n v="37"/>
    <n v="328"/>
    <n v="2"/>
    <n v="0.755181477295498"/>
    <n v="0.75518040775349204"/>
  </r>
  <r>
    <x v="11"/>
    <x v="1"/>
    <x v="6"/>
    <x v="1"/>
    <n v="37"/>
    <n v="328"/>
    <n v="3"/>
    <n v="0.75950964108543195"/>
    <n v="0.75950847827829104"/>
  </r>
  <r>
    <x v="11"/>
    <x v="1"/>
    <x v="6"/>
    <x v="1"/>
    <n v="37"/>
    <n v="328"/>
    <n v="4"/>
    <n v="0.76359486590744197"/>
    <n v="0.76359380020700396"/>
  </r>
  <r>
    <x v="11"/>
    <x v="1"/>
    <x v="6"/>
    <x v="1"/>
    <n v="37"/>
    <n v="328"/>
    <n v="5"/>
    <n v="0.76002403201713997"/>
    <n v="0.760022444949217"/>
  </r>
  <r>
    <x v="11"/>
    <x v="1"/>
    <x v="6"/>
    <x v="1"/>
    <n v="37"/>
    <n v="328"/>
    <n v="6"/>
    <n v="0.76297287914918699"/>
    <n v="0.76297201813537396"/>
  </r>
  <r>
    <x v="11"/>
    <x v="1"/>
    <x v="6"/>
    <x v="1"/>
    <n v="37"/>
    <n v="328"/>
    <n v="7"/>
    <n v="0.75348262426923296"/>
    <n v="0.75348127419149902"/>
  </r>
  <r>
    <x v="11"/>
    <x v="1"/>
    <x v="6"/>
    <x v="1"/>
    <n v="37"/>
    <n v="328"/>
    <n v="8"/>
    <n v="0.75293609915147997"/>
    <n v="0.75293450323691402"/>
  </r>
  <r>
    <x v="11"/>
    <x v="1"/>
    <x v="6"/>
    <x v="1"/>
    <n v="37"/>
    <n v="328"/>
    <n v="9"/>
    <n v="0.76777736999605695"/>
    <n v="0.76777702494996802"/>
  </r>
  <r>
    <x v="11"/>
    <x v="1"/>
    <x v="6"/>
    <x v="1"/>
    <n v="37"/>
    <n v="328"/>
    <n v="10"/>
    <n v="0.76360338395620897"/>
    <n v="0.76360213442472402"/>
  </r>
  <r>
    <x v="11"/>
    <x v="1"/>
    <x v="7"/>
    <x v="0"/>
    <n v="35"/>
    <n v="225"/>
    <n v="1"/>
    <n v="0.76529574738921902"/>
    <n v="0.76529495690233895"/>
  </r>
  <r>
    <x v="11"/>
    <x v="1"/>
    <x v="7"/>
    <x v="0"/>
    <n v="35"/>
    <n v="225"/>
    <n v="2"/>
    <n v="0.75887916791520205"/>
    <n v="0.75887759115842301"/>
  </r>
  <r>
    <x v="11"/>
    <x v="1"/>
    <x v="7"/>
    <x v="0"/>
    <n v="35"/>
    <n v="225"/>
    <n v="3"/>
    <n v="0.75476973771412603"/>
    <n v="0.75476623466136294"/>
  </r>
  <r>
    <x v="11"/>
    <x v="1"/>
    <x v="7"/>
    <x v="0"/>
    <n v="35"/>
    <n v="225"/>
    <n v="4"/>
    <n v="0.75308164099821095"/>
    <n v="0.75307882693574002"/>
  </r>
  <r>
    <x v="11"/>
    <x v="1"/>
    <x v="7"/>
    <x v="0"/>
    <n v="35"/>
    <n v="225"/>
    <n v="5"/>
    <n v="0.75946710970155595"/>
    <n v="0.75946433950232095"/>
  </r>
  <r>
    <x v="11"/>
    <x v="1"/>
    <x v="7"/>
    <x v="0"/>
    <n v="35"/>
    <n v="225"/>
    <n v="6"/>
    <n v="0.76954157741120399"/>
    <n v="0.76953817977077299"/>
  </r>
  <r>
    <x v="11"/>
    <x v="1"/>
    <x v="7"/>
    <x v="0"/>
    <n v="35"/>
    <n v="225"/>
    <n v="7"/>
    <n v="0.76341929056538604"/>
    <n v="0.76341511064193102"/>
  </r>
  <r>
    <x v="11"/>
    <x v="1"/>
    <x v="7"/>
    <x v="0"/>
    <n v="35"/>
    <n v="225"/>
    <n v="8"/>
    <n v="0.75758668318677502"/>
    <n v="0.75758437584944804"/>
  </r>
  <r>
    <x v="11"/>
    <x v="1"/>
    <x v="7"/>
    <x v="0"/>
    <n v="35"/>
    <n v="225"/>
    <n v="9"/>
    <n v="0.761765848225324"/>
    <n v="0.76176230574185499"/>
  </r>
  <r>
    <x v="11"/>
    <x v="1"/>
    <x v="7"/>
    <x v="0"/>
    <n v="35"/>
    <n v="225"/>
    <n v="10"/>
    <n v="0.75840956003418003"/>
    <n v="0.75840800162025201"/>
  </r>
  <r>
    <x v="11"/>
    <x v="1"/>
    <x v="7"/>
    <x v="1"/>
    <n v="36"/>
    <n v="257"/>
    <n v="1"/>
    <n v="0.76393636860927405"/>
    <n v="0.76393426290822697"/>
  </r>
  <r>
    <x v="11"/>
    <x v="1"/>
    <x v="7"/>
    <x v="1"/>
    <n v="36"/>
    <n v="257"/>
    <n v="2"/>
    <n v="0.75359021258089798"/>
    <n v="0.75358759049397595"/>
  </r>
  <r>
    <x v="11"/>
    <x v="1"/>
    <x v="7"/>
    <x v="1"/>
    <n v="36"/>
    <n v="257"/>
    <n v="3"/>
    <n v="0.75561849435897399"/>
    <n v="0.75561590153846203"/>
  </r>
  <r>
    <x v="11"/>
    <x v="1"/>
    <x v="7"/>
    <x v="1"/>
    <n v="36"/>
    <n v="257"/>
    <n v="4"/>
    <n v="0.76471964008123305"/>
    <n v="0.76471742010162802"/>
  </r>
  <r>
    <x v="11"/>
    <x v="1"/>
    <x v="7"/>
    <x v="1"/>
    <n v="36"/>
    <n v="257"/>
    <n v="5"/>
    <n v="0.75667112429009398"/>
    <n v="0.75666679556643801"/>
  </r>
  <r>
    <x v="11"/>
    <x v="1"/>
    <x v="7"/>
    <x v="1"/>
    <n v="36"/>
    <n v="257"/>
    <n v="6"/>
    <n v="0.75718440723769198"/>
    <n v="0.75718153315473502"/>
  </r>
  <r>
    <x v="11"/>
    <x v="1"/>
    <x v="7"/>
    <x v="1"/>
    <n v="36"/>
    <n v="257"/>
    <n v="7"/>
    <n v="0.75829427388092496"/>
    <n v="0.75829038132941395"/>
  </r>
  <r>
    <x v="11"/>
    <x v="1"/>
    <x v="7"/>
    <x v="1"/>
    <n v="36"/>
    <n v="257"/>
    <n v="8"/>
    <n v="0.762152776780463"/>
    <n v="0.76214834069755"/>
  </r>
  <r>
    <x v="11"/>
    <x v="1"/>
    <x v="7"/>
    <x v="1"/>
    <n v="36"/>
    <n v="257"/>
    <n v="9"/>
    <n v="0.77191633752809796"/>
    <n v="0.77191239092086805"/>
  </r>
  <r>
    <x v="11"/>
    <x v="1"/>
    <x v="7"/>
    <x v="1"/>
    <n v="36"/>
    <n v="257"/>
    <n v="10"/>
    <n v="0.75967161252982196"/>
    <n v="0.75966872777918903"/>
  </r>
  <r>
    <x v="11"/>
    <x v="1"/>
    <x v="8"/>
    <x v="0"/>
    <n v="36"/>
    <n v="243"/>
    <n v="1"/>
    <n v="0.75426034375000195"/>
    <n v="0.75425618750000001"/>
  </r>
  <r>
    <x v="11"/>
    <x v="1"/>
    <x v="8"/>
    <x v="0"/>
    <n v="36"/>
    <n v="243"/>
    <n v="2"/>
    <n v="0.75604696592066001"/>
    <n v="0.75604563483800802"/>
  </r>
  <r>
    <x v="11"/>
    <x v="1"/>
    <x v="8"/>
    <x v="0"/>
    <n v="36"/>
    <n v="243"/>
    <n v="3"/>
    <n v="0.75429399558330701"/>
    <n v="0.75429244085694003"/>
  </r>
  <r>
    <x v="11"/>
    <x v="1"/>
    <x v="8"/>
    <x v="0"/>
    <n v="36"/>
    <n v="243"/>
    <n v="4"/>
    <n v="0.77221243461436295"/>
    <n v="0.77220808433458599"/>
  </r>
  <r>
    <x v="11"/>
    <x v="1"/>
    <x v="8"/>
    <x v="0"/>
    <n v="36"/>
    <n v="243"/>
    <n v="5"/>
    <n v="0.75700134613914905"/>
    <n v="0.75699993298509405"/>
  </r>
  <r>
    <x v="11"/>
    <x v="1"/>
    <x v="8"/>
    <x v="0"/>
    <n v="36"/>
    <n v="243"/>
    <n v="6"/>
    <n v="0.75357662008185"/>
    <n v="0.75357520979324899"/>
  </r>
  <r>
    <x v="11"/>
    <x v="1"/>
    <x v="8"/>
    <x v="0"/>
    <n v="36"/>
    <n v="243"/>
    <n v="7"/>
    <n v="0.75965396078282199"/>
    <n v="0.75965215167210198"/>
  </r>
  <r>
    <x v="11"/>
    <x v="1"/>
    <x v="8"/>
    <x v="0"/>
    <n v="36"/>
    <n v="243"/>
    <n v="8"/>
    <n v="0.76560962326439597"/>
    <n v="0.76560779048175698"/>
  </r>
  <r>
    <x v="11"/>
    <x v="1"/>
    <x v="8"/>
    <x v="0"/>
    <n v="36"/>
    <n v="243"/>
    <n v="9"/>
    <n v="0.76775218375570398"/>
    <n v="0.76775040970820696"/>
  </r>
  <r>
    <x v="11"/>
    <x v="1"/>
    <x v="8"/>
    <x v="0"/>
    <n v="36"/>
    <n v="243"/>
    <n v="10"/>
    <n v="0.77657586476434204"/>
    <n v="0.77657486997478997"/>
  </r>
  <r>
    <x v="11"/>
    <x v="1"/>
    <x v="8"/>
    <x v="1"/>
    <n v="37"/>
    <n v="235"/>
    <n v="1"/>
    <n v="0.76151858936707695"/>
    <n v="0.76151759536386598"/>
  </r>
  <r>
    <x v="11"/>
    <x v="1"/>
    <x v="8"/>
    <x v="1"/>
    <n v="37"/>
    <n v="235"/>
    <n v="2"/>
    <n v="0.754136635430393"/>
    <n v="0.75413623204541202"/>
  </r>
  <r>
    <x v="11"/>
    <x v="1"/>
    <x v="8"/>
    <x v="1"/>
    <n v="37"/>
    <n v="235"/>
    <n v="3"/>
    <n v="0.77026192850714503"/>
    <n v="0.77026064033838604"/>
  </r>
  <r>
    <x v="11"/>
    <x v="1"/>
    <x v="8"/>
    <x v="1"/>
    <n v="37"/>
    <n v="235"/>
    <n v="4"/>
    <n v="0.76233232011619201"/>
    <n v="0.76233206549636601"/>
  </r>
  <r>
    <x v="11"/>
    <x v="1"/>
    <x v="8"/>
    <x v="1"/>
    <n v="37"/>
    <n v="235"/>
    <n v="5"/>
    <n v="0.752091081161125"/>
    <n v="0.75208958059832298"/>
  </r>
  <r>
    <x v="11"/>
    <x v="1"/>
    <x v="8"/>
    <x v="1"/>
    <n v="37"/>
    <n v="235"/>
    <n v="6"/>
    <n v="0.768644596650226"/>
    <n v="0.76864332503071797"/>
  </r>
  <r>
    <x v="11"/>
    <x v="1"/>
    <x v="8"/>
    <x v="1"/>
    <n v="37"/>
    <n v="235"/>
    <n v="7"/>
    <n v="0.760463242212437"/>
    <n v="0.76046058028893704"/>
  </r>
  <r>
    <x v="11"/>
    <x v="1"/>
    <x v="8"/>
    <x v="1"/>
    <n v="37"/>
    <n v="235"/>
    <n v="8"/>
    <n v="0.760537280594756"/>
    <n v="0.760535529280843"/>
  </r>
  <r>
    <x v="11"/>
    <x v="1"/>
    <x v="8"/>
    <x v="1"/>
    <n v="37"/>
    <n v="235"/>
    <n v="9"/>
    <n v="0.75420694354853102"/>
    <n v="0.75420610590667003"/>
  </r>
  <r>
    <x v="11"/>
    <x v="1"/>
    <x v="8"/>
    <x v="1"/>
    <n v="37"/>
    <n v="235"/>
    <n v="10"/>
    <n v="0.75770944385216299"/>
    <n v="0.75770725454360799"/>
  </r>
  <r>
    <x v="11"/>
    <x v="1"/>
    <x v="9"/>
    <x v="0"/>
    <n v="35"/>
    <n v="175"/>
    <n v="1"/>
    <n v="0.754677828948637"/>
    <n v="0.75466955059155505"/>
  </r>
  <r>
    <x v="11"/>
    <x v="1"/>
    <x v="9"/>
    <x v="0"/>
    <n v="35"/>
    <n v="175"/>
    <n v="2"/>
    <n v="0.76581067751351795"/>
    <n v="0.76580846330126695"/>
  </r>
  <r>
    <x v="11"/>
    <x v="1"/>
    <x v="9"/>
    <x v="0"/>
    <n v="35"/>
    <n v="175"/>
    <n v="3"/>
    <n v="0.75948063648390196"/>
    <n v="0.759475541923334"/>
  </r>
  <r>
    <x v="11"/>
    <x v="1"/>
    <x v="9"/>
    <x v="0"/>
    <n v="35"/>
    <n v="175"/>
    <n v="4"/>
    <n v="0.74799726932737198"/>
    <n v="0.74799465031414403"/>
  </r>
  <r>
    <x v="11"/>
    <x v="1"/>
    <x v="9"/>
    <x v="0"/>
    <n v="35"/>
    <n v="175"/>
    <n v="5"/>
    <n v="0.75493086227027695"/>
    <n v="0.75492835567062599"/>
  </r>
  <r>
    <x v="11"/>
    <x v="1"/>
    <x v="9"/>
    <x v="0"/>
    <n v="35"/>
    <n v="175"/>
    <n v="6"/>
    <n v="0.76294481144800996"/>
    <n v="0.76293841241162097"/>
  </r>
  <r>
    <x v="11"/>
    <x v="1"/>
    <x v="9"/>
    <x v="0"/>
    <n v="35"/>
    <n v="175"/>
    <n v="7"/>
    <n v="0.76968416047130706"/>
    <n v="0.76968151158727205"/>
  </r>
  <r>
    <x v="11"/>
    <x v="1"/>
    <x v="9"/>
    <x v="0"/>
    <n v="35"/>
    <n v="175"/>
    <n v="8"/>
    <n v="0.76041577918401004"/>
    <n v="0.760413046051585"/>
  </r>
  <r>
    <x v="11"/>
    <x v="1"/>
    <x v="9"/>
    <x v="0"/>
    <n v="35"/>
    <n v="175"/>
    <n v="9"/>
    <n v="0.75208389734572301"/>
    <n v="0.75207921766334696"/>
  </r>
  <r>
    <x v="11"/>
    <x v="1"/>
    <x v="9"/>
    <x v="0"/>
    <n v="35"/>
    <n v="175"/>
    <n v="10"/>
    <n v="0.76470832910861697"/>
    <n v="0.76470407332522194"/>
  </r>
  <r>
    <x v="11"/>
    <x v="1"/>
    <x v="9"/>
    <x v="1"/>
    <n v="36"/>
    <n v="222"/>
    <n v="1"/>
    <n v="0.77045102723363801"/>
    <n v="0.77044745978659002"/>
  </r>
  <r>
    <x v="11"/>
    <x v="1"/>
    <x v="9"/>
    <x v="1"/>
    <n v="36"/>
    <n v="222"/>
    <n v="2"/>
    <n v="0.766027410234705"/>
    <n v="0.76601964274036205"/>
  </r>
  <r>
    <x v="11"/>
    <x v="1"/>
    <x v="9"/>
    <x v="1"/>
    <n v="36"/>
    <n v="222"/>
    <n v="3"/>
    <n v="0.75980675020626198"/>
    <n v="0.75980275371287098"/>
  </r>
  <r>
    <x v="11"/>
    <x v="1"/>
    <x v="9"/>
    <x v="1"/>
    <n v="36"/>
    <n v="222"/>
    <n v="4"/>
    <n v="0.75557688342882801"/>
    <n v="0.755574551890834"/>
  </r>
  <r>
    <x v="11"/>
    <x v="1"/>
    <x v="9"/>
    <x v="1"/>
    <n v="36"/>
    <n v="222"/>
    <n v="5"/>
    <n v="0.75384628564080303"/>
    <n v="0.75384236318099296"/>
  </r>
  <r>
    <x v="11"/>
    <x v="1"/>
    <x v="9"/>
    <x v="1"/>
    <n v="36"/>
    <n v="222"/>
    <n v="6"/>
    <n v="0.76350002029772202"/>
    <n v="0.76349630610812802"/>
  </r>
  <r>
    <x v="11"/>
    <x v="1"/>
    <x v="9"/>
    <x v="1"/>
    <n v="36"/>
    <n v="222"/>
    <n v="7"/>
    <n v="0.75500544436390304"/>
    <n v="0.75499946404656004"/>
  </r>
  <r>
    <x v="11"/>
    <x v="1"/>
    <x v="9"/>
    <x v="1"/>
    <n v="36"/>
    <n v="222"/>
    <n v="8"/>
    <n v="0.76228425893952101"/>
    <n v="0.76227884423650305"/>
  </r>
  <r>
    <x v="11"/>
    <x v="1"/>
    <x v="9"/>
    <x v="1"/>
    <n v="36"/>
    <n v="222"/>
    <n v="9"/>
    <n v="0.75013277114246402"/>
    <n v="0.75012704507705796"/>
  </r>
  <r>
    <x v="11"/>
    <x v="1"/>
    <x v="9"/>
    <x v="1"/>
    <n v="36"/>
    <n v="222"/>
    <n v="10"/>
    <n v="0.754673525970181"/>
    <n v="0.75467020082305303"/>
  </r>
  <r>
    <x v="11"/>
    <x v="1"/>
    <x v="10"/>
    <x v="0"/>
    <n v="37"/>
    <n v="191"/>
    <n v="1"/>
    <n v="0.75945587499999401"/>
    <n v="0.75945243750000002"/>
  </r>
  <r>
    <x v="11"/>
    <x v="1"/>
    <x v="10"/>
    <x v="0"/>
    <n v="37"/>
    <n v="191"/>
    <n v="2"/>
    <n v="0.76693329187567105"/>
    <n v="0.76692732769890903"/>
  </r>
  <r>
    <x v="11"/>
    <x v="1"/>
    <x v="10"/>
    <x v="0"/>
    <n v="37"/>
    <n v="191"/>
    <n v="3"/>
    <n v="0.75371514311941401"/>
    <n v="0.75371114979624998"/>
  </r>
  <r>
    <x v="11"/>
    <x v="1"/>
    <x v="10"/>
    <x v="0"/>
    <n v="37"/>
    <n v="191"/>
    <n v="4"/>
    <n v="0.75476183641601602"/>
    <n v="0.75475986769155501"/>
  </r>
  <r>
    <x v="11"/>
    <x v="1"/>
    <x v="10"/>
    <x v="0"/>
    <n v="37"/>
    <n v="191"/>
    <n v="5"/>
    <n v="0.75162528833470699"/>
    <n v="0.75161792824610896"/>
  </r>
  <r>
    <x v="11"/>
    <x v="1"/>
    <x v="10"/>
    <x v="0"/>
    <n v="37"/>
    <n v="191"/>
    <n v="6"/>
    <n v="0.75853554213104002"/>
    <n v="0.75852785266992495"/>
  </r>
  <r>
    <x v="11"/>
    <x v="1"/>
    <x v="10"/>
    <x v="0"/>
    <n v="37"/>
    <n v="191"/>
    <n v="7"/>
    <n v="0.75783260909658101"/>
    <n v="0.75782090727808904"/>
  </r>
  <r>
    <x v="11"/>
    <x v="1"/>
    <x v="10"/>
    <x v="0"/>
    <n v="37"/>
    <n v="191"/>
    <n v="8"/>
    <n v="0.76121951118827402"/>
    <n v="0.76121410087918495"/>
  </r>
  <r>
    <x v="11"/>
    <x v="1"/>
    <x v="10"/>
    <x v="0"/>
    <n v="37"/>
    <n v="191"/>
    <n v="9"/>
    <n v="0.75610851780232602"/>
    <n v="0.75610327868510996"/>
  </r>
  <r>
    <x v="11"/>
    <x v="1"/>
    <x v="10"/>
    <x v="0"/>
    <n v="37"/>
    <n v="191"/>
    <n v="10"/>
    <n v="0.75626771742190202"/>
    <n v="0.75625710264967205"/>
  </r>
  <r>
    <x v="11"/>
    <x v="1"/>
    <x v="10"/>
    <x v="1"/>
    <n v="35"/>
    <n v="176"/>
    <n v="1"/>
    <n v="0.75485165519531505"/>
    <n v="0.75484954283567096"/>
  </r>
  <r>
    <x v="11"/>
    <x v="1"/>
    <x v="10"/>
    <x v="1"/>
    <n v="35"/>
    <n v="176"/>
    <n v="2"/>
    <n v="0.75573315218451897"/>
    <n v="0.75573081957379196"/>
  </r>
  <r>
    <x v="11"/>
    <x v="1"/>
    <x v="10"/>
    <x v="1"/>
    <n v="35"/>
    <n v="176"/>
    <n v="3"/>
    <n v="0.75325525076997002"/>
    <n v="0.75324952182397398"/>
  </r>
  <r>
    <x v="11"/>
    <x v="1"/>
    <x v="10"/>
    <x v="1"/>
    <n v="35"/>
    <n v="176"/>
    <n v="4"/>
    <n v="0.76266279423968797"/>
    <n v="0.76266125895486203"/>
  </r>
  <r>
    <x v="11"/>
    <x v="1"/>
    <x v="10"/>
    <x v="1"/>
    <n v="35"/>
    <n v="176"/>
    <n v="5"/>
    <n v="0.76095320839022895"/>
    <n v="0.76094975895815897"/>
  </r>
  <r>
    <x v="11"/>
    <x v="1"/>
    <x v="10"/>
    <x v="1"/>
    <n v="35"/>
    <n v="176"/>
    <n v="6"/>
    <n v="0.75475782941638503"/>
    <n v="0.754752696632494"/>
  </r>
  <r>
    <x v="11"/>
    <x v="1"/>
    <x v="10"/>
    <x v="1"/>
    <n v="35"/>
    <n v="176"/>
    <n v="7"/>
    <n v="0.76475701741409796"/>
    <n v="0.76475452302087998"/>
  </r>
  <r>
    <x v="11"/>
    <x v="1"/>
    <x v="10"/>
    <x v="1"/>
    <n v="35"/>
    <n v="176"/>
    <n v="8"/>
    <n v="0.75369376521647002"/>
    <n v="0.75368949993461998"/>
  </r>
  <r>
    <x v="11"/>
    <x v="1"/>
    <x v="10"/>
    <x v="1"/>
    <n v="35"/>
    <n v="176"/>
    <n v="9"/>
    <n v="0.76002986855019705"/>
    <n v="0.76002510961977099"/>
  </r>
  <r>
    <x v="11"/>
    <x v="1"/>
    <x v="10"/>
    <x v="1"/>
    <n v="35"/>
    <n v="176"/>
    <n v="10"/>
    <n v="0.76341527393944897"/>
    <n v="0.763409171380656"/>
  </r>
  <r>
    <x v="11"/>
    <x v="2"/>
    <x v="0"/>
    <x v="0"/>
    <n v="37"/>
    <n v="19979"/>
    <n v="1"/>
    <n v="0.74599998951838598"/>
    <n v="0.74599998951839597"/>
  </r>
  <r>
    <x v="11"/>
    <x v="2"/>
    <x v="0"/>
    <x v="0"/>
    <n v="37"/>
    <n v="19979"/>
    <n v="2"/>
    <n v="0.74865738841838203"/>
    <n v="0.74865738841837903"/>
  </r>
  <r>
    <x v="11"/>
    <x v="2"/>
    <x v="0"/>
    <x v="0"/>
    <n v="37"/>
    <n v="19979"/>
    <n v="3"/>
    <n v="0.77449702942955601"/>
    <n v="0.774497029429562"/>
  </r>
  <r>
    <x v="11"/>
    <x v="2"/>
    <x v="0"/>
    <x v="0"/>
    <n v="37"/>
    <n v="19979"/>
    <n v="4"/>
    <n v="0.76995587402696597"/>
    <n v="0.76995587402696597"/>
  </r>
  <r>
    <x v="11"/>
    <x v="2"/>
    <x v="0"/>
    <x v="0"/>
    <n v="37"/>
    <n v="19979"/>
    <n v="5"/>
    <n v="0.75404431345105405"/>
    <n v="0.75404428148688796"/>
  </r>
  <r>
    <x v="11"/>
    <x v="2"/>
    <x v="0"/>
    <x v="0"/>
    <n v="37"/>
    <n v="19979"/>
    <n v="6"/>
    <n v="0.77089573583252402"/>
    <n v="0.77089570381823402"/>
  </r>
  <r>
    <x v="11"/>
    <x v="2"/>
    <x v="0"/>
    <x v="0"/>
    <n v="37"/>
    <n v="19979"/>
    <n v="7"/>
    <n v="0.76666901766093098"/>
    <n v="0.76666901766093398"/>
  </r>
  <r>
    <x v="11"/>
    <x v="2"/>
    <x v="0"/>
    <x v="0"/>
    <n v="37"/>
    <n v="19979"/>
    <n v="8"/>
    <n v="0.76979525892798095"/>
    <n v="0.76979522710051196"/>
  </r>
  <r>
    <x v="11"/>
    <x v="2"/>
    <x v="0"/>
    <x v="0"/>
    <n v="37"/>
    <n v="19979"/>
    <n v="9"/>
    <n v="0.76463359822692401"/>
    <n v="0.764633598226933"/>
  </r>
  <r>
    <x v="11"/>
    <x v="2"/>
    <x v="0"/>
    <x v="0"/>
    <n v="37"/>
    <n v="19979"/>
    <n v="10"/>
    <n v="0.759265289810233"/>
    <n v="0.759265289810231"/>
  </r>
  <r>
    <x v="11"/>
    <x v="2"/>
    <x v="0"/>
    <x v="1"/>
    <n v="37"/>
    <n v="19995"/>
    <n v="1"/>
    <n v="0.75719313801350496"/>
    <n v="0.75719313801349197"/>
  </r>
  <r>
    <x v="11"/>
    <x v="2"/>
    <x v="0"/>
    <x v="1"/>
    <n v="37"/>
    <n v="19995"/>
    <n v="2"/>
    <n v="0.75695148909061605"/>
    <n v="0.75695148909061905"/>
  </r>
  <r>
    <x v="11"/>
    <x v="2"/>
    <x v="0"/>
    <x v="1"/>
    <n v="37"/>
    <n v="19995"/>
    <n v="3"/>
    <n v="0.76858782435133999"/>
    <n v="0.76858782435129702"/>
  </r>
  <r>
    <x v="11"/>
    <x v="2"/>
    <x v="0"/>
    <x v="1"/>
    <n v="37"/>
    <n v="19995"/>
    <n v="4"/>
    <n v="0.76881657988602603"/>
    <n v="0.76881657988604102"/>
  </r>
  <r>
    <x v="11"/>
    <x v="2"/>
    <x v="0"/>
    <x v="1"/>
    <n v="37"/>
    <n v="19995"/>
    <n v="5"/>
    <n v="0.76301678604741796"/>
    <n v="0.76301678604743395"/>
  </r>
  <r>
    <x v="11"/>
    <x v="2"/>
    <x v="0"/>
    <x v="1"/>
    <n v="37"/>
    <n v="19995"/>
    <n v="6"/>
    <n v="0.75841181273955105"/>
    <n v="0.75841181273954394"/>
  </r>
  <r>
    <x v="11"/>
    <x v="2"/>
    <x v="0"/>
    <x v="1"/>
    <n v="37"/>
    <n v="19995"/>
    <n v="7"/>
    <n v="0.77205810782669204"/>
    <n v="0.77205807638754798"/>
  </r>
  <r>
    <x v="11"/>
    <x v="2"/>
    <x v="0"/>
    <x v="1"/>
    <n v="37"/>
    <n v="19995"/>
    <n v="8"/>
    <n v="0.74870097768295396"/>
    <n v="0.74870097768294097"/>
  </r>
  <r>
    <x v="11"/>
    <x v="2"/>
    <x v="0"/>
    <x v="1"/>
    <n v="37"/>
    <n v="19995"/>
    <n v="9"/>
    <n v="0.76981923435734301"/>
    <n v="0.76981923435733102"/>
  </r>
  <r>
    <x v="11"/>
    <x v="2"/>
    <x v="0"/>
    <x v="1"/>
    <n v="37"/>
    <n v="19995"/>
    <n v="10"/>
    <n v="0.76708266676705605"/>
    <n v="0.76708266676704395"/>
  </r>
  <r>
    <x v="11"/>
    <x v="2"/>
    <x v="1"/>
    <x v="0"/>
    <n v="37"/>
    <n v="1990"/>
    <n v="1"/>
    <n v="0.76153999380550397"/>
    <n v="0.76153992932037295"/>
  </r>
  <r>
    <x v="11"/>
    <x v="2"/>
    <x v="1"/>
    <x v="0"/>
    <n v="37"/>
    <n v="1990"/>
    <n v="2"/>
    <n v="0.766028124416131"/>
    <n v="0.76602793498955701"/>
  </r>
  <r>
    <x v="11"/>
    <x v="2"/>
    <x v="1"/>
    <x v="0"/>
    <n v="37"/>
    <n v="1990"/>
    <n v="3"/>
    <n v="0.75565555618291202"/>
    <n v="0.75565555618291202"/>
  </r>
  <r>
    <x v="11"/>
    <x v="2"/>
    <x v="1"/>
    <x v="0"/>
    <n v="37"/>
    <n v="1990"/>
    <n v="4"/>
    <n v="0.76768139901244903"/>
    <n v="0.76768130561211501"/>
  </r>
  <r>
    <x v="11"/>
    <x v="2"/>
    <x v="1"/>
    <x v="0"/>
    <n v="37"/>
    <n v="1990"/>
    <n v="5"/>
    <n v="0.75886978926723603"/>
    <n v="0.75886966230178599"/>
  </r>
  <r>
    <x v="11"/>
    <x v="2"/>
    <x v="1"/>
    <x v="0"/>
    <n v="37"/>
    <n v="1990"/>
    <n v="6"/>
    <n v="0.76445007924617103"/>
    <n v="0.76444985636732099"/>
  </r>
  <r>
    <x v="11"/>
    <x v="2"/>
    <x v="1"/>
    <x v="0"/>
    <n v="37"/>
    <n v="1990"/>
    <n v="7"/>
    <n v="0.76928143232697999"/>
    <n v="0.76928140089976105"/>
  </r>
  <r>
    <x v="11"/>
    <x v="2"/>
    <x v="1"/>
    <x v="0"/>
    <n v="37"/>
    <n v="1990"/>
    <n v="8"/>
    <n v="0.75277696847429199"/>
    <n v="0.75277684071755602"/>
  </r>
  <r>
    <x v="11"/>
    <x v="2"/>
    <x v="1"/>
    <x v="0"/>
    <n v="37"/>
    <n v="1990"/>
    <n v="9"/>
    <n v="0.75135356071233494"/>
    <n v="0.75135352894645002"/>
  </r>
  <r>
    <x v="11"/>
    <x v="2"/>
    <x v="1"/>
    <x v="0"/>
    <n v="37"/>
    <n v="1990"/>
    <n v="10"/>
    <n v="0.76077427010937804"/>
    <n v="0.760774075569152"/>
  </r>
  <r>
    <x v="11"/>
    <x v="2"/>
    <x v="1"/>
    <x v="1"/>
    <n v="37"/>
    <n v="2000"/>
    <n v="1"/>
    <n v="0.76816844012489605"/>
    <n v="0.76816840854170598"/>
  </r>
  <r>
    <x v="11"/>
    <x v="2"/>
    <x v="1"/>
    <x v="1"/>
    <n v="37"/>
    <n v="2000"/>
    <n v="2"/>
    <n v="0.76347745957003099"/>
    <n v="0.76347745957003399"/>
  </r>
  <r>
    <x v="11"/>
    <x v="2"/>
    <x v="1"/>
    <x v="1"/>
    <n v="37"/>
    <n v="2000"/>
    <n v="3"/>
    <n v="0.75734106861975903"/>
    <n v="0.75734094291088305"/>
  </r>
  <r>
    <x v="11"/>
    <x v="2"/>
    <x v="1"/>
    <x v="1"/>
    <n v="37"/>
    <n v="2000"/>
    <n v="4"/>
    <n v="0.77131575480400105"/>
    <n v="0.77131575480398296"/>
  </r>
  <r>
    <x v="11"/>
    <x v="2"/>
    <x v="1"/>
    <x v="1"/>
    <n v="37"/>
    <n v="2000"/>
    <n v="5"/>
    <n v="0.76348794823038901"/>
    <n v="0.76348791718929498"/>
  </r>
  <r>
    <x v="11"/>
    <x v="2"/>
    <x v="1"/>
    <x v="1"/>
    <n v="37"/>
    <n v="2000"/>
    <n v="6"/>
    <n v="0.74787115471697296"/>
    <n v="0.74787115471696597"/>
  </r>
  <r>
    <x v="11"/>
    <x v="2"/>
    <x v="1"/>
    <x v="1"/>
    <n v="37"/>
    <n v="2000"/>
    <n v="7"/>
    <n v="0.76337527182599096"/>
    <n v="0.76337520610404497"/>
  </r>
  <r>
    <x v="11"/>
    <x v="2"/>
    <x v="1"/>
    <x v="1"/>
    <n v="37"/>
    <n v="2000"/>
    <n v="8"/>
    <n v="0.76087064686438699"/>
    <n v="0.76087061553203195"/>
  </r>
  <r>
    <x v="11"/>
    <x v="2"/>
    <x v="1"/>
    <x v="1"/>
    <n v="37"/>
    <n v="2000"/>
    <n v="9"/>
    <n v="0.76473367798546998"/>
    <n v="0.76473364561403701"/>
  </r>
  <r>
    <x v="11"/>
    <x v="2"/>
    <x v="1"/>
    <x v="1"/>
    <n v="37"/>
    <n v="2000"/>
    <n v="10"/>
    <n v="0.76060427723373403"/>
    <n v="0.76060427723374202"/>
  </r>
  <r>
    <x v="11"/>
    <x v="2"/>
    <x v="2"/>
    <x v="0"/>
    <n v="37"/>
    <n v="990"/>
    <n v="1"/>
    <n v="0.75842307833328004"/>
    <n v="0.75842231447381303"/>
  </r>
  <r>
    <x v="11"/>
    <x v="2"/>
    <x v="2"/>
    <x v="0"/>
    <n v="37"/>
    <n v="990"/>
    <n v="2"/>
    <n v="0.76249623239434405"/>
    <n v="0.76249581767060004"/>
  </r>
  <r>
    <x v="11"/>
    <x v="2"/>
    <x v="2"/>
    <x v="0"/>
    <n v="37"/>
    <n v="990"/>
    <n v="3"/>
    <n v="0.75996956254975401"/>
    <n v="0.75996904991902003"/>
  </r>
  <r>
    <x v="11"/>
    <x v="2"/>
    <x v="2"/>
    <x v="0"/>
    <n v="37"/>
    <n v="990"/>
    <n v="4"/>
    <n v="0.76139280780742602"/>
    <n v="0.76139271187741397"/>
  </r>
  <r>
    <x v="11"/>
    <x v="2"/>
    <x v="2"/>
    <x v="0"/>
    <n v="37"/>
    <n v="990"/>
    <n v="5"/>
    <n v="0.78020394842297502"/>
    <n v="0.78020347211867003"/>
  </r>
  <r>
    <x v="11"/>
    <x v="2"/>
    <x v="2"/>
    <x v="0"/>
    <n v="37"/>
    <n v="990"/>
    <n v="6"/>
    <n v="0.75692921188630302"/>
    <n v="0.75692868418758896"/>
  </r>
  <r>
    <x v="11"/>
    <x v="2"/>
    <x v="2"/>
    <x v="0"/>
    <n v="37"/>
    <n v="990"/>
    <n v="7"/>
    <n v="0.76349625036371205"/>
    <n v="0.76349602765778701"/>
  </r>
  <r>
    <x v="11"/>
    <x v="2"/>
    <x v="2"/>
    <x v="0"/>
    <n v="37"/>
    <n v="990"/>
    <n v="8"/>
    <n v="0.76206070412444604"/>
    <n v="0.76205949138234996"/>
  </r>
  <r>
    <x v="11"/>
    <x v="2"/>
    <x v="2"/>
    <x v="0"/>
    <n v="37"/>
    <n v="990"/>
    <n v="9"/>
    <n v="0.76450422359743297"/>
    <n v="0.76450378244458705"/>
  </r>
  <r>
    <x v="11"/>
    <x v="2"/>
    <x v="2"/>
    <x v="0"/>
    <n v="37"/>
    <n v="990"/>
    <n v="10"/>
    <n v="0.75847849297004999"/>
    <n v="0.75847805563401605"/>
  </r>
  <r>
    <x v="11"/>
    <x v="2"/>
    <x v="2"/>
    <x v="1"/>
    <n v="37"/>
    <n v="874"/>
    <n v="1"/>
    <n v="0.75899546976459498"/>
    <n v="0.75899473744840296"/>
  </r>
  <r>
    <x v="11"/>
    <x v="2"/>
    <x v="2"/>
    <x v="1"/>
    <n v="37"/>
    <n v="874"/>
    <n v="2"/>
    <n v="0.76506123336238296"/>
    <n v="0.76506079153591799"/>
  </r>
  <r>
    <x v="11"/>
    <x v="2"/>
    <x v="2"/>
    <x v="1"/>
    <n v="37"/>
    <n v="874"/>
    <n v="3"/>
    <n v="0.772569961855052"/>
    <n v="0.77256986528068305"/>
  </r>
  <r>
    <x v="11"/>
    <x v="2"/>
    <x v="2"/>
    <x v="1"/>
    <n v="37"/>
    <n v="874"/>
    <n v="4"/>
    <n v="0.76986493210080897"/>
    <n v="0.76986480439393401"/>
  </r>
  <r>
    <x v="11"/>
    <x v="2"/>
    <x v="2"/>
    <x v="1"/>
    <n v="37"/>
    <n v="874"/>
    <n v="5"/>
    <n v="0.762596867295943"/>
    <n v="0.76259655526365999"/>
  </r>
  <r>
    <x v="11"/>
    <x v="2"/>
    <x v="2"/>
    <x v="1"/>
    <n v="37"/>
    <n v="874"/>
    <n v="6"/>
    <n v="0.75484005316723302"/>
    <n v="0.75483992414559897"/>
  </r>
  <r>
    <x v="11"/>
    <x v="2"/>
    <x v="2"/>
    <x v="1"/>
    <n v="37"/>
    <n v="874"/>
    <n v="7"/>
    <n v="0.76049932726325398"/>
    <n v="0.76049907660450899"/>
  </r>
  <r>
    <x v="11"/>
    <x v="2"/>
    <x v="2"/>
    <x v="1"/>
    <n v="37"/>
    <n v="874"/>
    <n v="8"/>
    <n v="0.76086940342938802"/>
    <n v="0.76086921421968901"/>
  </r>
  <r>
    <x v="11"/>
    <x v="2"/>
    <x v="2"/>
    <x v="1"/>
    <n v="37"/>
    <n v="874"/>
    <n v="9"/>
    <n v="0.77835980156377904"/>
    <n v="0.77835875247767095"/>
  </r>
  <r>
    <x v="11"/>
    <x v="2"/>
    <x v="2"/>
    <x v="1"/>
    <n v="37"/>
    <n v="874"/>
    <n v="10"/>
    <n v="0.75851961234679799"/>
    <n v="0.75851919907044596"/>
  </r>
  <r>
    <x v="11"/>
    <x v="2"/>
    <x v="3"/>
    <x v="0"/>
    <n v="37"/>
    <n v="664"/>
    <n v="1"/>
    <n v="0.76052047819917101"/>
    <n v="0.76051973984115695"/>
  </r>
  <r>
    <x v="11"/>
    <x v="2"/>
    <x v="3"/>
    <x v="0"/>
    <n v="37"/>
    <n v="664"/>
    <n v="2"/>
    <n v="0.75220601594521297"/>
    <n v="0.75220563101833204"/>
  </r>
  <r>
    <x v="11"/>
    <x v="2"/>
    <x v="3"/>
    <x v="0"/>
    <n v="37"/>
    <n v="664"/>
    <n v="3"/>
    <n v="0.76551589335576298"/>
    <n v="0.76551567184955305"/>
  </r>
  <r>
    <x v="11"/>
    <x v="2"/>
    <x v="3"/>
    <x v="0"/>
    <n v="37"/>
    <n v="664"/>
    <n v="4"/>
    <n v="0.76390375048682302"/>
    <n v="0.76390270180673003"/>
  </r>
  <r>
    <x v="11"/>
    <x v="2"/>
    <x v="3"/>
    <x v="0"/>
    <n v="37"/>
    <n v="664"/>
    <n v="5"/>
    <n v="0.76069798987246096"/>
    <n v="0.76069739943535597"/>
  </r>
  <r>
    <x v="11"/>
    <x v="2"/>
    <x v="3"/>
    <x v="0"/>
    <n v="37"/>
    <n v="664"/>
    <n v="6"/>
    <n v="0.77024028146578205"/>
    <n v="0.77023961643636096"/>
  </r>
  <r>
    <x v="11"/>
    <x v="2"/>
    <x v="3"/>
    <x v="0"/>
    <n v="37"/>
    <n v="664"/>
    <n v="7"/>
    <n v="0.77044078978620201"/>
    <n v="0.77043936087329101"/>
  </r>
  <r>
    <x v="11"/>
    <x v="2"/>
    <x v="3"/>
    <x v="0"/>
    <n v="37"/>
    <n v="664"/>
    <n v="8"/>
    <n v="0.76811512161968298"/>
    <n v="0.76811431523443596"/>
  </r>
  <r>
    <x v="11"/>
    <x v="2"/>
    <x v="3"/>
    <x v="0"/>
    <n v="37"/>
    <n v="664"/>
    <n v="9"/>
    <n v="0.75080770599859603"/>
    <n v="0.75080607916748299"/>
  </r>
  <r>
    <x v="11"/>
    <x v="2"/>
    <x v="3"/>
    <x v="0"/>
    <n v="37"/>
    <n v="664"/>
    <n v="10"/>
    <n v="0.76280637209782698"/>
    <n v="0.76280473237531898"/>
  </r>
  <r>
    <x v="11"/>
    <x v="2"/>
    <x v="3"/>
    <x v="1"/>
    <n v="37"/>
    <n v="608"/>
    <n v="1"/>
    <n v="0.75854161338377701"/>
    <n v="0.758541453375146"/>
  </r>
  <r>
    <x v="11"/>
    <x v="2"/>
    <x v="3"/>
    <x v="1"/>
    <n v="37"/>
    <n v="608"/>
    <n v="2"/>
    <n v="0.76690680429561597"/>
    <n v="0.76690630073575505"/>
  </r>
  <r>
    <x v="11"/>
    <x v="2"/>
    <x v="3"/>
    <x v="1"/>
    <n v="37"/>
    <n v="608"/>
    <n v="3"/>
    <n v="0.76200503794872099"/>
    <n v="0.76200480820512795"/>
  </r>
  <r>
    <x v="11"/>
    <x v="2"/>
    <x v="3"/>
    <x v="1"/>
    <n v="37"/>
    <n v="608"/>
    <n v="4"/>
    <n v="0.76191535744876004"/>
    <n v="0.76191510574466803"/>
  </r>
  <r>
    <x v="11"/>
    <x v="2"/>
    <x v="3"/>
    <x v="1"/>
    <n v="37"/>
    <n v="608"/>
    <n v="5"/>
    <n v="0.76908643573874202"/>
    <n v="0.76908524286005597"/>
  </r>
  <r>
    <x v="11"/>
    <x v="2"/>
    <x v="3"/>
    <x v="1"/>
    <n v="37"/>
    <n v="608"/>
    <n v="6"/>
    <n v="0.77265343988737201"/>
    <n v="0.77265214497736601"/>
  </r>
  <r>
    <x v="11"/>
    <x v="2"/>
    <x v="3"/>
    <x v="1"/>
    <n v="37"/>
    <n v="608"/>
    <n v="7"/>
    <n v="0.77141913632058801"/>
    <n v="0.77141865591794601"/>
  </r>
  <r>
    <x v="11"/>
    <x v="2"/>
    <x v="3"/>
    <x v="1"/>
    <n v="37"/>
    <n v="608"/>
    <n v="8"/>
    <n v="0.76422013486337004"/>
    <n v="0.76421953547064203"/>
  </r>
  <r>
    <x v="11"/>
    <x v="2"/>
    <x v="3"/>
    <x v="1"/>
    <n v="37"/>
    <n v="608"/>
    <n v="9"/>
    <n v="0.770383935216164"/>
    <n v="0.77038358606120105"/>
  </r>
  <r>
    <x v="11"/>
    <x v="2"/>
    <x v="3"/>
    <x v="1"/>
    <n v="37"/>
    <n v="608"/>
    <n v="10"/>
    <n v="0.75457773067258105"/>
    <n v="0.75457763425092705"/>
  </r>
  <r>
    <x v="11"/>
    <x v="2"/>
    <x v="4"/>
    <x v="0"/>
    <n v="37"/>
    <n v="424"/>
    <n v="1"/>
    <n v="0.77163906731612797"/>
    <n v="0.77163822834183005"/>
  </r>
  <r>
    <x v="11"/>
    <x v="2"/>
    <x v="4"/>
    <x v="0"/>
    <n v="37"/>
    <n v="424"/>
    <n v="2"/>
    <n v="0.77448214353374001"/>
    <n v="0.77447888783266405"/>
  </r>
  <r>
    <x v="11"/>
    <x v="2"/>
    <x v="4"/>
    <x v="0"/>
    <n v="37"/>
    <n v="424"/>
    <n v="3"/>
    <n v="0.77617064105850897"/>
    <n v="0.77616456786787302"/>
  </r>
  <r>
    <x v="11"/>
    <x v="2"/>
    <x v="4"/>
    <x v="0"/>
    <n v="37"/>
    <n v="424"/>
    <n v="4"/>
    <n v="0.77287438295763999"/>
    <n v="0.772869079766487"/>
  </r>
  <r>
    <x v="11"/>
    <x v="2"/>
    <x v="4"/>
    <x v="0"/>
    <n v="37"/>
    <n v="424"/>
    <n v="5"/>
    <n v="0.76261124535873304"/>
    <n v="0.76260638393269797"/>
  </r>
  <r>
    <x v="11"/>
    <x v="2"/>
    <x v="4"/>
    <x v="0"/>
    <n v="37"/>
    <n v="424"/>
    <n v="6"/>
    <n v="0.76141007756947299"/>
    <n v="0.76140360911362703"/>
  </r>
  <r>
    <x v="11"/>
    <x v="2"/>
    <x v="4"/>
    <x v="0"/>
    <n v="37"/>
    <n v="424"/>
    <n v="7"/>
    <n v="0.76545503179487195"/>
    <n v="0.76545424410256402"/>
  </r>
  <r>
    <x v="11"/>
    <x v="2"/>
    <x v="4"/>
    <x v="0"/>
    <n v="37"/>
    <n v="424"/>
    <n v="8"/>
    <n v="0.76458197360680402"/>
    <n v="0.76456976595797699"/>
  </r>
  <r>
    <x v="11"/>
    <x v="2"/>
    <x v="4"/>
    <x v="0"/>
    <n v="37"/>
    <n v="424"/>
    <n v="9"/>
    <n v="0.76355048685100702"/>
    <n v="0.76354672194196704"/>
  </r>
  <r>
    <x v="11"/>
    <x v="2"/>
    <x v="4"/>
    <x v="0"/>
    <n v="37"/>
    <n v="424"/>
    <n v="10"/>
    <n v="0.75206752893779305"/>
    <n v="0.752064728729682"/>
  </r>
  <r>
    <x v="11"/>
    <x v="2"/>
    <x v="4"/>
    <x v="1"/>
    <n v="37"/>
    <n v="500"/>
    <n v="1"/>
    <n v="0.75491671857112397"/>
    <n v="0.75491573677209101"/>
  </r>
  <r>
    <x v="11"/>
    <x v="2"/>
    <x v="4"/>
    <x v="1"/>
    <n v="37"/>
    <n v="500"/>
    <n v="2"/>
    <n v="0.76747844541307197"/>
    <n v="0.76747760876661297"/>
  </r>
  <r>
    <x v="11"/>
    <x v="2"/>
    <x v="4"/>
    <x v="1"/>
    <n v="37"/>
    <n v="500"/>
    <n v="3"/>
    <n v="0.76387894817992097"/>
    <n v="0.76387767656039596"/>
  </r>
  <r>
    <x v="11"/>
    <x v="2"/>
    <x v="4"/>
    <x v="1"/>
    <n v="37"/>
    <n v="500"/>
    <n v="4"/>
    <n v="0.763186996874892"/>
    <n v="0.76318635507741095"/>
  </r>
  <r>
    <x v="11"/>
    <x v="2"/>
    <x v="4"/>
    <x v="1"/>
    <n v="37"/>
    <n v="500"/>
    <n v="5"/>
    <n v="0.75141640238243201"/>
    <n v="0.75141624123349804"/>
  </r>
  <r>
    <x v="11"/>
    <x v="2"/>
    <x v="4"/>
    <x v="1"/>
    <n v="37"/>
    <n v="500"/>
    <n v="6"/>
    <n v="0.75505941762650697"/>
    <n v="0.75505852680275498"/>
  </r>
  <r>
    <x v="11"/>
    <x v="2"/>
    <x v="4"/>
    <x v="1"/>
    <n v="37"/>
    <n v="500"/>
    <n v="7"/>
    <n v="0.76867684464072805"/>
    <n v="0.76867599222113503"/>
  </r>
  <r>
    <x v="11"/>
    <x v="2"/>
    <x v="4"/>
    <x v="1"/>
    <n v="37"/>
    <n v="500"/>
    <n v="8"/>
    <n v="0.75521142403047803"/>
    <n v="0.75521094531650201"/>
  </r>
  <r>
    <x v="11"/>
    <x v="2"/>
    <x v="4"/>
    <x v="1"/>
    <n v="37"/>
    <n v="500"/>
    <n v="9"/>
    <n v="0.76398871481043296"/>
    <n v="0.76398734391762302"/>
  </r>
  <r>
    <x v="11"/>
    <x v="2"/>
    <x v="4"/>
    <x v="1"/>
    <n v="37"/>
    <n v="500"/>
    <n v="10"/>
    <n v="0.76573170895438103"/>
    <n v="0.76573065905495896"/>
  </r>
  <r>
    <x v="11"/>
    <x v="2"/>
    <x v="5"/>
    <x v="0"/>
    <n v="37"/>
    <n v="378"/>
    <n v="1"/>
    <n v="0.76005010026398701"/>
    <n v="0.760047847497208"/>
  </r>
  <r>
    <x v="11"/>
    <x v="2"/>
    <x v="5"/>
    <x v="0"/>
    <n v="37"/>
    <n v="378"/>
    <n v="2"/>
    <n v="0.76340541252680805"/>
    <n v="0.76340476520303102"/>
  </r>
  <r>
    <x v="11"/>
    <x v="2"/>
    <x v="5"/>
    <x v="0"/>
    <n v="37"/>
    <n v="378"/>
    <n v="3"/>
    <n v="0.77222623309993899"/>
    <n v="0.77222459651636199"/>
  </r>
  <r>
    <x v="11"/>
    <x v="2"/>
    <x v="5"/>
    <x v="0"/>
    <n v="37"/>
    <n v="378"/>
    <n v="4"/>
    <n v="0.76751357060761904"/>
    <n v="0.76751145799551901"/>
  </r>
  <r>
    <x v="11"/>
    <x v="2"/>
    <x v="5"/>
    <x v="0"/>
    <n v="37"/>
    <n v="378"/>
    <n v="5"/>
    <n v="0.76842343069714203"/>
    <n v="0.76842173491227195"/>
  </r>
  <r>
    <x v="11"/>
    <x v="2"/>
    <x v="5"/>
    <x v="0"/>
    <n v="37"/>
    <n v="378"/>
    <n v="6"/>
    <n v="0.75737825982135298"/>
    <n v="0.75737597874317897"/>
  </r>
  <r>
    <x v="11"/>
    <x v="2"/>
    <x v="5"/>
    <x v="0"/>
    <n v="37"/>
    <n v="378"/>
    <n v="7"/>
    <n v="0.74699419804517297"/>
    <n v="0.74699359796493203"/>
  </r>
  <r>
    <x v="11"/>
    <x v="2"/>
    <x v="5"/>
    <x v="0"/>
    <n v="37"/>
    <n v="378"/>
    <n v="8"/>
    <n v="0.76323272488044702"/>
    <n v="0.76323124103893902"/>
  </r>
  <r>
    <x v="11"/>
    <x v="2"/>
    <x v="5"/>
    <x v="0"/>
    <n v="37"/>
    <n v="378"/>
    <n v="9"/>
    <n v="0.75367852099723698"/>
    <n v="0.75367675369133402"/>
  </r>
  <r>
    <x v="11"/>
    <x v="2"/>
    <x v="5"/>
    <x v="0"/>
    <n v="37"/>
    <n v="378"/>
    <n v="10"/>
    <n v="0.76516784698954099"/>
    <n v="0.76516549903543496"/>
  </r>
  <r>
    <x v="11"/>
    <x v="2"/>
    <x v="5"/>
    <x v="1"/>
    <n v="37"/>
    <n v="370"/>
    <n v="1"/>
    <n v="0.75108732273281997"/>
    <n v="0.75108402655477802"/>
  </r>
  <r>
    <x v="11"/>
    <x v="2"/>
    <x v="5"/>
    <x v="1"/>
    <n v="37"/>
    <n v="370"/>
    <n v="2"/>
    <n v="0.75138631012550905"/>
    <n v="0.75138338389348902"/>
  </r>
  <r>
    <x v="11"/>
    <x v="2"/>
    <x v="5"/>
    <x v="1"/>
    <n v="37"/>
    <n v="370"/>
    <n v="3"/>
    <n v="0.77663529697267897"/>
    <n v="0.77663222870712301"/>
  </r>
  <r>
    <x v="11"/>
    <x v="2"/>
    <x v="5"/>
    <x v="1"/>
    <n v="37"/>
    <n v="370"/>
    <n v="4"/>
    <n v="0.75223850231796296"/>
    <n v="0.75223284016644398"/>
  </r>
  <r>
    <x v="11"/>
    <x v="2"/>
    <x v="5"/>
    <x v="1"/>
    <n v="37"/>
    <n v="370"/>
    <n v="5"/>
    <n v="0.75994677320452197"/>
    <n v="0.75993912422324905"/>
  </r>
  <r>
    <x v="11"/>
    <x v="2"/>
    <x v="5"/>
    <x v="1"/>
    <n v="37"/>
    <n v="370"/>
    <n v="6"/>
    <n v="0.753700589793597"/>
    <n v="0.75369682423219098"/>
  </r>
  <r>
    <x v="11"/>
    <x v="2"/>
    <x v="5"/>
    <x v="1"/>
    <n v="37"/>
    <n v="370"/>
    <n v="7"/>
    <n v="0.76136766622710195"/>
    <n v="0.76136666591158997"/>
  </r>
  <r>
    <x v="11"/>
    <x v="2"/>
    <x v="5"/>
    <x v="1"/>
    <n v="37"/>
    <n v="370"/>
    <n v="8"/>
    <n v="0.75819356008959404"/>
    <n v="0.75819050787536701"/>
  </r>
  <r>
    <x v="11"/>
    <x v="2"/>
    <x v="5"/>
    <x v="1"/>
    <n v="37"/>
    <n v="370"/>
    <n v="9"/>
    <n v="0.76336366075733098"/>
    <n v="0.76336100777097604"/>
  </r>
  <r>
    <x v="11"/>
    <x v="2"/>
    <x v="5"/>
    <x v="1"/>
    <n v="37"/>
    <n v="370"/>
    <n v="10"/>
    <n v="0.76258438379300997"/>
    <n v="0.76258149197816905"/>
  </r>
  <r>
    <x v="11"/>
    <x v="2"/>
    <x v="6"/>
    <x v="0"/>
    <n v="36"/>
    <n v="330"/>
    <n v="1"/>
    <n v="0.76164445706831396"/>
    <n v="0.76164114704999897"/>
  </r>
  <r>
    <x v="11"/>
    <x v="2"/>
    <x v="6"/>
    <x v="0"/>
    <n v="36"/>
    <n v="330"/>
    <n v="2"/>
    <n v="0.76436903103502396"/>
    <n v="0.76436765872161005"/>
  </r>
  <r>
    <x v="11"/>
    <x v="2"/>
    <x v="6"/>
    <x v="0"/>
    <n v="36"/>
    <n v="330"/>
    <n v="3"/>
    <n v="0.76036893877710199"/>
    <n v="0.76036731133431301"/>
  </r>
  <r>
    <x v="11"/>
    <x v="2"/>
    <x v="6"/>
    <x v="0"/>
    <n v="36"/>
    <n v="330"/>
    <n v="4"/>
    <n v="0.76107981307388295"/>
    <n v="0.761077146799782"/>
  </r>
  <r>
    <x v="11"/>
    <x v="2"/>
    <x v="6"/>
    <x v="0"/>
    <n v="36"/>
    <n v="330"/>
    <n v="5"/>
    <n v="0.76514149083443905"/>
    <n v="0.76513991719035301"/>
  </r>
  <r>
    <x v="11"/>
    <x v="2"/>
    <x v="6"/>
    <x v="0"/>
    <n v="36"/>
    <n v="330"/>
    <n v="6"/>
    <n v="0.76002174794956701"/>
    <n v="0.76001908449000799"/>
  </r>
  <r>
    <x v="11"/>
    <x v="2"/>
    <x v="6"/>
    <x v="0"/>
    <n v="36"/>
    <n v="330"/>
    <n v="7"/>
    <n v="0.767297792627468"/>
    <n v="0.76729629847453296"/>
  </r>
  <r>
    <x v="11"/>
    <x v="2"/>
    <x v="6"/>
    <x v="0"/>
    <n v="36"/>
    <n v="330"/>
    <n v="8"/>
    <n v="0.76431250610591495"/>
    <n v="0.76431045477704496"/>
  </r>
  <r>
    <x v="11"/>
    <x v="2"/>
    <x v="6"/>
    <x v="0"/>
    <n v="36"/>
    <n v="330"/>
    <n v="9"/>
    <n v="0.76806048482772904"/>
    <n v="0.76805856776729997"/>
  </r>
  <r>
    <x v="11"/>
    <x v="2"/>
    <x v="6"/>
    <x v="0"/>
    <n v="36"/>
    <n v="330"/>
    <n v="10"/>
    <n v="0.76204275034629798"/>
    <n v="0.76203947032609498"/>
  </r>
  <r>
    <x v="11"/>
    <x v="2"/>
    <x v="6"/>
    <x v="1"/>
    <n v="37"/>
    <n v="332"/>
    <n v="1"/>
    <n v="0.75245517780828197"/>
    <n v="0.75245299271159405"/>
  </r>
  <r>
    <x v="11"/>
    <x v="2"/>
    <x v="6"/>
    <x v="1"/>
    <n v="37"/>
    <n v="332"/>
    <n v="2"/>
    <n v="0.75701410747540898"/>
    <n v="0.75701309253544002"/>
  </r>
  <r>
    <x v="11"/>
    <x v="2"/>
    <x v="6"/>
    <x v="1"/>
    <n v="37"/>
    <n v="332"/>
    <n v="3"/>
    <n v="0.76401265175041599"/>
    <n v="0.76401005683894097"/>
  </r>
  <r>
    <x v="11"/>
    <x v="2"/>
    <x v="6"/>
    <x v="1"/>
    <n v="37"/>
    <n v="332"/>
    <n v="4"/>
    <n v="0.77058178232451402"/>
    <n v="0.77057757024779405"/>
  </r>
  <r>
    <x v="11"/>
    <x v="2"/>
    <x v="6"/>
    <x v="1"/>
    <n v="37"/>
    <n v="332"/>
    <n v="5"/>
    <n v="0.767270425226945"/>
    <n v="0.76726720815416505"/>
  </r>
  <r>
    <x v="11"/>
    <x v="2"/>
    <x v="6"/>
    <x v="1"/>
    <n v="37"/>
    <n v="332"/>
    <n v="6"/>
    <n v="0.75530154702345398"/>
    <n v="0.75530090623503199"/>
  </r>
  <r>
    <x v="11"/>
    <x v="2"/>
    <x v="6"/>
    <x v="1"/>
    <n v="37"/>
    <n v="332"/>
    <n v="7"/>
    <n v="0.76895123815236399"/>
    <n v="0.76894912422459305"/>
  </r>
  <r>
    <x v="11"/>
    <x v="2"/>
    <x v="6"/>
    <x v="1"/>
    <n v="37"/>
    <n v="332"/>
    <n v="8"/>
    <n v="0.76610866732211402"/>
    <n v="0.766107705404099"/>
  </r>
  <r>
    <x v="11"/>
    <x v="2"/>
    <x v="6"/>
    <x v="1"/>
    <n v="37"/>
    <n v="332"/>
    <n v="9"/>
    <n v="0.75930602790650503"/>
    <n v="0.75930153000588096"/>
  </r>
  <r>
    <x v="11"/>
    <x v="2"/>
    <x v="6"/>
    <x v="1"/>
    <n v="37"/>
    <n v="332"/>
    <n v="10"/>
    <n v="0.76993315986784905"/>
    <n v="0.76993017767111904"/>
  </r>
  <r>
    <x v="11"/>
    <x v="2"/>
    <x v="7"/>
    <x v="0"/>
    <n v="36"/>
    <n v="247"/>
    <n v="1"/>
    <n v="0.77115524137887304"/>
    <n v="0.77115466353345996"/>
  </r>
  <r>
    <x v="11"/>
    <x v="2"/>
    <x v="7"/>
    <x v="0"/>
    <n v="36"/>
    <n v="247"/>
    <n v="2"/>
    <n v="0.76153996260207202"/>
    <n v="0.76153958418267498"/>
  </r>
  <r>
    <x v="11"/>
    <x v="2"/>
    <x v="7"/>
    <x v="0"/>
    <n v="36"/>
    <n v="247"/>
    <n v="3"/>
    <n v="0.76162183254155602"/>
    <n v="0.76162102487083105"/>
  </r>
  <r>
    <x v="11"/>
    <x v="2"/>
    <x v="7"/>
    <x v="0"/>
    <n v="36"/>
    <n v="247"/>
    <n v="4"/>
    <n v="0.75509263142391803"/>
    <n v="0.75509221556441797"/>
  </r>
  <r>
    <x v="11"/>
    <x v="2"/>
    <x v="7"/>
    <x v="0"/>
    <n v="36"/>
    <n v="247"/>
    <n v="5"/>
    <n v="0.77631819877250297"/>
    <n v="0.77631567984421401"/>
  </r>
  <r>
    <x v="11"/>
    <x v="2"/>
    <x v="7"/>
    <x v="0"/>
    <n v="36"/>
    <n v="247"/>
    <n v="6"/>
    <n v="0.75838241064420098"/>
    <n v="0.75838202826911705"/>
  </r>
  <r>
    <x v="11"/>
    <x v="2"/>
    <x v="7"/>
    <x v="0"/>
    <n v="36"/>
    <n v="247"/>
    <n v="7"/>
    <n v="0.74517191132382499"/>
    <n v="0.74517089126019698"/>
  </r>
  <r>
    <x v="11"/>
    <x v="2"/>
    <x v="7"/>
    <x v="0"/>
    <n v="36"/>
    <n v="247"/>
    <n v="8"/>
    <n v="0.75826499890376498"/>
    <n v="0.75826215315095302"/>
  </r>
  <r>
    <x v="11"/>
    <x v="2"/>
    <x v="7"/>
    <x v="0"/>
    <n v="36"/>
    <n v="247"/>
    <n v="9"/>
    <n v="0.76877483182610096"/>
    <n v="0.76877343704088297"/>
  </r>
  <r>
    <x v="11"/>
    <x v="2"/>
    <x v="7"/>
    <x v="0"/>
    <n v="36"/>
    <n v="247"/>
    <n v="10"/>
    <n v="0.75225560153670601"/>
    <n v="0.75225473133250798"/>
  </r>
  <r>
    <x v="11"/>
    <x v="2"/>
    <x v="7"/>
    <x v="1"/>
    <n v="36"/>
    <n v="260"/>
    <n v="1"/>
    <n v="0.75491652066822601"/>
    <n v="0.75490823013830199"/>
  </r>
  <r>
    <x v="11"/>
    <x v="2"/>
    <x v="7"/>
    <x v="1"/>
    <n v="36"/>
    <n v="260"/>
    <n v="2"/>
    <n v="0.767755984068766"/>
    <n v="0.76774964312472904"/>
  </r>
  <r>
    <x v="11"/>
    <x v="2"/>
    <x v="7"/>
    <x v="1"/>
    <n v="36"/>
    <n v="260"/>
    <n v="3"/>
    <n v="0.76229918599671898"/>
    <n v="0.76229192346081798"/>
  </r>
  <r>
    <x v="11"/>
    <x v="2"/>
    <x v="7"/>
    <x v="1"/>
    <n v="36"/>
    <n v="260"/>
    <n v="4"/>
    <n v="0.75801788400260794"/>
    <n v="0.75801437289460005"/>
  </r>
  <r>
    <x v="11"/>
    <x v="2"/>
    <x v="7"/>
    <x v="1"/>
    <n v="36"/>
    <n v="260"/>
    <n v="5"/>
    <n v="0.77125576117248895"/>
    <n v="0.77125288820277205"/>
  </r>
  <r>
    <x v="11"/>
    <x v="2"/>
    <x v="7"/>
    <x v="1"/>
    <n v="36"/>
    <n v="260"/>
    <n v="6"/>
    <n v="0.75870338722057695"/>
    <n v="0.75869885539486703"/>
  </r>
  <r>
    <x v="11"/>
    <x v="2"/>
    <x v="7"/>
    <x v="1"/>
    <n v="36"/>
    <n v="260"/>
    <n v="7"/>
    <n v="0.75942819747539303"/>
    <n v="0.75942095601787696"/>
  </r>
  <r>
    <x v="11"/>
    <x v="2"/>
    <x v="7"/>
    <x v="1"/>
    <n v="36"/>
    <n v="260"/>
    <n v="8"/>
    <n v="0.76550450977552598"/>
    <n v="0.76550014397371802"/>
  </r>
  <r>
    <x v="11"/>
    <x v="2"/>
    <x v="7"/>
    <x v="1"/>
    <n v="36"/>
    <n v="260"/>
    <n v="9"/>
    <n v="0.76139341490449997"/>
    <n v="0.76138355095655197"/>
  </r>
  <r>
    <x v="11"/>
    <x v="2"/>
    <x v="7"/>
    <x v="1"/>
    <n v="36"/>
    <n v="260"/>
    <n v="10"/>
    <n v="0.76205010696430098"/>
    <n v="0.76204662513566601"/>
  </r>
  <r>
    <x v="11"/>
    <x v="2"/>
    <x v="8"/>
    <x v="0"/>
    <n v="36"/>
    <n v="222"/>
    <n v="1"/>
    <n v="0.75674641700993395"/>
    <n v="0.75673834941165097"/>
  </r>
  <r>
    <x v="11"/>
    <x v="2"/>
    <x v="8"/>
    <x v="0"/>
    <n v="36"/>
    <n v="222"/>
    <n v="2"/>
    <n v="0.76634504289383898"/>
    <n v="0.76633989061553198"/>
  </r>
  <r>
    <x v="11"/>
    <x v="2"/>
    <x v="8"/>
    <x v="0"/>
    <n v="36"/>
    <n v="222"/>
    <n v="3"/>
    <n v="0.76945547911443402"/>
    <n v="0.76944994570619896"/>
  </r>
  <r>
    <x v="11"/>
    <x v="2"/>
    <x v="8"/>
    <x v="0"/>
    <n v="36"/>
    <n v="222"/>
    <n v="4"/>
    <n v="0.77248001669612998"/>
    <n v="0.77247812170587504"/>
  </r>
  <r>
    <x v="11"/>
    <x v="2"/>
    <x v="8"/>
    <x v="0"/>
    <n v="36"/>
    <n v="222"/>
    <n v="5"/>
    <n v="0.76401789931767705"/>
    <n v="0.76400972489383701"/>
  </r>
  <r>
    <x v="11"/>
    <x v="2"/>
    <x v="8"/>
    <x v="0"/>
    <n v="36"/>
    <n v="222"/>
    <n v="6"/>
    <n v="0.75644978125000095"/>
    <n v="0.75644924999999996"/>
  </r>
  <r>
    <x v="11"/>
    <x v="2"/>
    <x v="8"/>
    <x v="0"/>
    <n v="36"/>
    <n v="222"/>
    <n v="7"/>
    <n v="0.76705604538147398"/>
    <n v="0.76705266079988998"/>
  </r>
  <r>
    <x v="11"/>
    <x v="2"/>
    <x v="8"/>
    <x v="0"/>
    <n v="36"/>
    <n v="222"/>
    <n v="8"/>
    <n v="0.75615034180165996"/>
    <n v="0.75614251224212103"/>
  </r>
  <r>
    <x v="11"/>
    <x v="2"/>
    <x v="8"/>
    <x v="0"/>
    <n v="36"/>
    <n v="222"/>
    <n v="9"/>
    <n v="0.76076617154306403"/>
    <n v="0.76076028354569403"/>
  </r>
  <r>
    <x v="11"/>
    <x v="2"/>
    <x v="8"/>
    <x v="0"/>
    <n v="36"/>
    <n v="222"/>
    <n v="10"/>
    <n v="0.77054077188297798"/>
    <n v="0.77053496808284405"/>
  </r>
  <r>
    <x v="11"/>
    <x v="2"/>
    <x v="8"/>
    <x v="1"/>
    <n v="36"/>
    <n v="205"/>
    <n v="1"/>
    <n v="0.75948556239199005"/>
    <n v="0.759481037924152"/>
  </r>
  <r>
    <x v="11"/>
    <x v="2"/>
    <x v="8"/>
    <x v="1"/>
    <n v="36"/>
    <n v="205"/>
    <n v="2"/>
    <n v="0.76169513465330696"/>
    <n v="0.76169325317868797"/>
  </r>
  <r>
    <x v="11"/>
    <x v="2"/>
    <x v="8"/>
    <x v="1"/>
    <n v="36"/>
    <n v="205"/>
    <n v="3"/>
    <n v="0.76580819000860201"/>
    <n v="0.76580485841740098"/>
  </r>
  <r>
    <x v="11"/>
    <x v="2"/>
    <x v="8"/>
    <x v="1"/>
    <n v="36"/>
    <n v="205"/>
    <n v="4"/>
    <n v="0.76068820905885803"/>
    <n v="0.76068272781856505"/>
  </r>
  <r>
    <x v="11"/>
    <x v="2"/>
    <x v="8"/>
    <x v="1"/>
    <n v="36"/>
    <n v="205"/>
    <n v="5"/>
    <n v="0.75306759095625497"/>
    <n v="0.75306531123646503"/>
  </r>
  <r>
    <x v="11"/>
    <x v="2"/>
    <x v="8"/>
    <x v="1"/>
    <n v="36"/>
    <n v="205"/>
    <n v="6"/>
    <n v="0.75824210733861597"/>
    <n v="0.75823873181119095"/>
  </r>
  <r>
    <x v="11"/>
    <x v="2"/>
    <x v="8"/>
    <x v="1"/>
    <n v="36"/>
    <n v="205"/>
    <n v="7"/>
    <n v="0.77372947608272202"/>
    <n v="0.77372676985512501"/>
  </r>
  <r>
    <x v="11"/>
    <x v="2"/>
    <x v="8"/>
    <x v="1"/>
    <n v="36"/>
    <n v="205"/>
    <n v="8"/>
    <n v="0.76203387500000097"/>
    <n v="0.76203193749999998"/>
  </r>
  <r>
    <x v="11"/>
    <x v="2"/>
    <x v="8"/>
    <x v="1"/>
    <n v="36"/>
    <n v="205"/>
    <n v="9"/>
    <n v="0.76185269107841802"/>
    <n v="0.76185097505641297"/>
  </r>
  <r>
    <x v="11"/>
    <x v="2"/>
    <x v="8"/>
    <x v="1"/>
    <n v="36"/>
    <n v="205"/>
    <n v="10"/>
    <n v="0.75160213357610395"/>
    <n v="0.75159877546965304"/>
  </r>
  <r>
    <x v="11"/>
    <x v="2"/>
    <x v="9"/>
    <x v="0"/>
    <n v="34"/>
    <n v="180"/>
    <n v="1"/>
    <n v="0.75645424240211501"/>
    <n v="0.75644706330962097"/>
  </r>
  <r>
    <x v="11"/>
    <x v="2"/>
    <x v="9"/>
    <x v="0"/>
    <n v="34"/>
    <n v="180"/>
    <n v="2"/>
    <n v="0.76428573780152498"/>
    <n v="0.76427807707375905"/>
  </r>
  <r>
    <x v="11"/>
    <x v="2"/>
    <x v="9"/>
    <x v="0"/>
    <n v="34"/>
    <n v="180"/>
    <n v="3"/>
    <n v="0.76562059882419398"/>
    <n v="0.76561805569907604"/>
  </r>
  <r>
    <x v="11"/>
    <x v="2"/>
    <x v="9"/>
    <x v="0"/>
    <n v="34"/>
    <n v="180"/>
    <n v="4"/>
    <n v="0.75915083265927197"/>
    <n v="0.75913835132155005"/>
  </r>
  <r>
    <x v="11"/>
    <x v="2"/>
    <x v="9"/>
    <x v="0"/>
    <n v="34"/>
    <n v="180"/>
    <n v="5"/>
    <n v="0.75426720815417303"/>
    <n v="0.754262398471094"/>
  </r>
  <r>
    <x v="11"/>
    <x v="2"/>
    <x v="9"/>
    <x v="0"/>
    <n v="34"/>
    <n v="180"/>
    <n v="6"/>
    <n v="0.761501797522117"/>
    <n v="0.76149530192867698"/>
  </r>
  <r>
    <x v="11"/>
    <x v="2"/>
    <x v="9"/>
    <x v="0"/>
    <n v="34"/>
    <n v="180"/>
    <n v="7"/>
    <n v="0.75475485108008"/>
    <n v="0.75475098162140297"/>
  </r>
  <r>
    <x v="11"/>
    <x v="2"/>
    <x v="9"/>
    <x v="0"/>
    <n v="34"/>
    <n v="180"/>
    <n v="8"/>
    <n v="0.76178751718557702"/>
    <n v="0.76178404060545402"/>
  </r>
  <r>
    <x v="11"/>
    <x v="2"/>
    <x v="9"/>
    <x v="0"/>
    <n v="34"/>
    <n v="180"/>
    <n v="9"/>
    <n v="0.75570751453034302"/>
    <n v="0.75569697957294302"/>
  </r>
  <r>
    <x v="11"/>
    <x v="2"/>
    <x v="9"/>
    <x v="0"/>
    <n v="34"/>
    <n v="180"/>
    <n v="10"/>
    <n v="0.77067367689205502"/>
    <n v="0.77066758940199998"/>
  </r>
  <r>
    <x v="11"/>
    <x v="2"/>
    <x v="9"/>
    <x v="1"/>
    <n v="34"/>
    <n v="180"/>
    <n v="1"/>
    <n v="0.76535730489513298"/>
    <n v="0.76535640353433898"/>
  </r>
  <r>
    <x v="11"/>
    <x v="2"/>
    <x v="9"/>
    <x v="1"/>
    <n v="34"/>
    <n v="180"/>
    <n v="2"/>
    <n v="0.76511721810136901"/>
    <n v="0.76511568741014802"/>
  </r>
  <r>
    <x v="11"/>
    <x v="2"/>
    <x v="9"/>
    <x v="1"/>
    <n v="34"/>
    <n v="180"/>
    <n v="3"/>
    <n v="0.75735715879645105"/>
    <n v="0.75735597658479603"/>
  </r>
  <r>
    <x v="11"/>
    <x v="2"/>
    <x v="9"/>
    <x v="1"/>
    <n v="34"/>
    <n v="180"/>
    <n v="4"/>
    <n v="0.76563776703309006"/>
    <n v="0.76563646664123797"/>
  </r>
  <r>
    <x v="11"/>
    <x v="2"/>
    <x v="9"/>
    <x v="1"/>
    <n v="34"/>
    <n v="180"/>
    <n v="5"/>
    <n v="0.76005248983597096"/>
    <n v="0.76005030976307997"/>
  </r>
  <r>
    <x v="11"/>
    <x v="2"/>
    <x v="9"/>
    <x v="1"/>
    <n v="34"/>
    <n v="180"/>
    <n v="6"/>
    <n v="0.76122139704843605"/>
    <n v="0.76121882435857102"/>
  </r>
  <r>
    <x v="11"/>
    <x v="2"/>
    <x v="9"/>
    <x v="1"/>
    <n v="34"/>
    <n v="180"/>
    <n v="7"/>
    <n v="0.76834002156251902"/>
    <n v="0.76833749044824795"/>
  </r>
  <r>
    <x v="11"/>
    <x v="2"/>
    <x v="9"/>
    <x v="1"/>
    <n v="34"/>
    <n v="180"/>
    <n v="8"/>
    <n v="0.76575739364801299"/>
    <n v="0.76575605817793302"/>
  </r>
  <r>
    <x v="11"/>
    <x v="2"/>
    <x v="9"/>
    <x v="1"/>
    <n v="34"/>
    <n v="180"/>
    <n v="9"/>
    <n v="0.77792918462585503"/>
    <n v="0.777927147667275"/>
  </r>
  <r>
    <x v="11"/>
    <x v="2"/>
    <x v="9"/>
    <x v="1"/>
    <n v="34"/>
    <n v="180"/>
    <n v="10"/>
    <n v="0.77028578059158703"/>
    <n v="0.77028473150548604"/>
  </r>
  <r>
    <x v="11"/>
    <x v="2"/>
    <x v="10"/>
    <x v="0"/>
    <n v="36"/>
    <n v="139"/>
    <n v="1"/>
    <n v="0.75418485851386297"/>
    <n v="0.75417618264427799"/>
  </r>
  <r>
    <x v="11"/>
    <x v="2"/>
    <x v="10"/>
    <x v="0"/>
    <n v="36"/>
    <n v="139"/>
    <n v="2"/>
    <n v="0.74591981360280901"/>
    <n v="0.74590567777907602"/>
  </r>
  <r>
    <x v="11"/>
    <x v="2"/>
    <x v="10"/>
    <x v="0"/>
    <n v="36"/>
    <n v="139"/>
    <n v="3"/>
    <n v="0.75369722898407598"/>
    <n v="0.75368255885409996"/>
  </r>
  <r>
    <x v="11"/>
    <x v="2"/>
    <x v="10"/>
    <x v="0"/>
    <n v="36"/>
    <n v="139"/>
    <n v="4"/>
    <n v="0.75163468372422704"/>
    <n v="0.75162370545233004"/>
  </r>
  <r>
    <x v="11"/>
    <x v="2"/>
    <x v="10"/>
    <x v="0"/>
    <n v="36"/>
    <n v="139"/>
    <n v="5"/>
    <n v="0.75288293094959402"/>
    <n v="0.752869664773266"/>
  </r>
  <r>
    <x v="11"/>
    <x v="2"/>
    <x v="10"/>
    <x v="0"/>
    <n v="36"/>
    <n v="139"/>
    <n v="6"/>
    <n v="0.76580650749136203"/>
    <n v="0.76579365606299499"/>
  </r>
  <r>
    <x v="11"/>
    <x v="2"/>
    <x v="10"/>
    <x v="0"/>
    <n v="36"/>
    <n v="139"/>
    <n v="7"/>
    <n v="0.75896921026068098"/>
    <n v="0.75894599907981397"/>
  </r>
  <r>
    <x v="11"/>
    <x v="2"/>
    <x v="10"/>
    <x v="0"/>
    <n v="36"/>
    <n v="139"/>
    <n v="8"/>
    <n v="0.750189570477233"/>
    <n v="0.75016847704324896"/>
  </r>
  <r>
    <x v="11"/>
    <x v="2"/>
    <x v="10"/>
    <x v="0"/>
    <n v="36"/>
    <n v="139"/>
    <n v="9"/>
    <n v="0.754624994550392"/>
    <n v="0.75459748010288896"/>
  </r>
  <r>
    <x v="11"/>
    <x v="2"/>
    <x v="10"/>
    <x v="0"/>
    <n v="36"/>
    <n v="139"/>
    <n v="10"/>
    <n v="0.76196499824847697"/>
    <n v="0.761944318502082"/>
  </r>
  <r>
    <x v="11"/>
    <x v="2"/>
    <x v="10"/>
    <x v="1"/>
    <n v="34"/>
    <n v="163"/>
    <n v="1"/>
    <n v="0.76499980740670304"/>
    <n v="0.76499722033266404"/>
  </r>
  <r>
    <x v="11"/>
    <x v="2"/>
    <x v="10"/>
    <x v="1"/>
    <n v="34"/>
    <n v="163"/>
    <n v="2"/>
    <n v="0.752590928697905"/>
    <n v="0.75258531211713597"/>
  </r>
  <r>
    <x v="11"/>
    <x v="2"/>
    <x v="10"/>
    <x v="1"/>
    <n v="34"/>
    <n v="163"/>
    <n v="3"/>
    <n v="0.76471318950540401"/>
    <n v="0.76471006933982999"/>
  </r>
  <r>
    <x v="11"/>
    <x v="2"/>
    <x v="10"/>
    <x v="1"/>
    <n v="34"/>
    <n v="163"/>
    <n v="4"/>
    <n v="0.74713045891135399"/>
    <n v="0.74712776865653296"/>
  </r>
  <r>
    <x v="11"/>
    <x v="2"/>
    <x v="10"/>
    <x v="1"/>
    <n v="34"/>
    <n v="163"/>
    <n v="5"/>
    <n v="0.75950089355055606"/>
    <n v="0.75949650759433096"/>
  </r>
  <r>
    <x v="11"/>
    <x v="2"/>
    <x v="10"/>
    <x v="1"/>
    <n v="34"/>
    <n v="163"/>
    <n v="6"/>
    <n v="0.75375509323298895"/>
    <n v="0.75374988646349805"/>
  </r>
  <r>
    <x v="11"/>
    <x v="2"/>
    <x v="10"/>
    <x v="1"/>
    <n v="34"/>
    <n v="163"/>
    <n v="7"/>
    <n v="0.76819755807824197"/>
    <n v="0.76819512524329103"/>
  </r>
  <r>
    <x v="11"/>
    <x v="2"/>
    <x v="10"/>
    <x v="1"/>
    <n v="34"/>
    <n v="163"/>
    <n v="8"/>
    <n v="0.76569903209154999"/>
    <n v="0.76569523522491401"/>
  </r>
  <r>
    <x v="11"/>
    <x v="2"/>
    <x v="10"/>
    <x v="1"/>
    <n v="34"/>
    <n v="163"/>
    <n v="9"/>
    <n v="0.76282895274346096"/>
    <n v="0.76282594103785295"/>
  </r>
  <r>
    <x v="11"/>
    <x v="2"/>
    <x v="10"/>
    <x v="1"/>
    <n v="34"/>
    <n v="163"/>
    <n v="10"/>
    <n v="0.76340662713063601"/>
    <n v="0.76339918238922899"/>
  </r>
  <r>
    <x v="11"/>
    <x v="3"/>
    <x v="0"/>
    <x v="0"/>
    <n v="37"/>
    <n v="20000"/>
    <n v="1"/>
    <n v="0.75836029489597601"/>
    <n v="0.75836026376253896"/>
  </r>
  <r>
    <x v="11"/>
    <x v="3"/>
    <x v="0"/>
    <x v="0"/>
    <n v="37"/>
    <n v="20000"/>
    <n v="2"/>
    <n v="0.76742941785271901"/>
    <n v="0.76742941785269803"/>
  </r>
  <r>
    <x v="11"/>
    <x v="3"/>
    <x v="0"/>
    <x v="0"/>
    <n v="37"/>
    <n v="20000"/>
    <n v="3"/>
    <n v="0.75929469256153903"/>
    <n v="0.75929469256152504"/>
  </r>
  <r>
    <x v="11"/>
    <x v="3"/>
    <x v="0"/>
    <x v="0"/>
    <n v="37"/>
    <n v="20000"/>
    <n v="4"/>
    <n v="0.76784976584417497"/>
    <n v="0.76784973445264704"/>
  </r>
  <r>
    <x v="11"/>
    <x v="3"/>
    <x v="0"/>
    <x v="0"/>
    <n v="37"/>
    <n v="20000"/>
    <n v="5"/>
    <n v="0.75961218694841603"/>
    <n v="0.75961218694840205"/>
  </r>
  <r>
    <x v="11"/>
    <x v="3"/>
    <x v="0"/>
    <x v="0"/>
    <n v="37"/>
    <n v="20000"/>
    <n v="6"/>
    <n v="0.77439562392122696"/>
    <n v="0.77439562392120997"/>
  </r>
  <r>
    <x v="11"/>
    <x v="3"/>
    <x v="0"/>
    <x v="0"/>
    <n v="37"/>
    <n v="20000"/>
    <n v="7"/>
    <n v="0.75075423756778403"/>
    <n v="0.75075417471334405"/>
  </r>
  <r>
    <x v="11"/>
    <x v="3"/>
    <x v="0"/>
    <x v="0"/>
    <n v="37"/>
    <n v="20000"/>
    <n v="8"/>
    <n v="0.76079703981311997"/>
    <n v="0.76079703981310998"/>
  </r>
  <r>
    <x v="11"/>
    <x v="3"/>
    <x v="0"/>
    <x v="0"/>
    <n v="37"/>
    <n v="20000"/>
    <n v="9"/>
    <n v="0.74892430124098996"/>
    <n v="0.74892426949962099"/>
  </r>
  <r>
    <x v="11"/>
    <x v="3"/>
    <x v="0"/>
    <x v="0"/>
    <n v="37"/>
    <n v="20000"/>
    <n v="10"/>
    <n v="0.75644913712427597"/>
    <n v="0.75644913712426998"/>
  </r>
  <r>
    <x v="11"/>
    <x v="3"/>
    <x v="0"/>
    <x v="1"/>
    <n v="37"/>
    <n v="19992"/>
    <n v="1"/>
    <n v="0.77240465099567501"/>
    <n v="0.77240465099565603"/>
  </r>
  <r>
    <x v="11"/>
    <x v="3"/>
    <x v="0"/>
    <x v="1"/>
    <n v="37"/>
    <n v="19992"/>
    <n v="2"/>
    <n v="0.75053243998619001"/>
    <n v="0.75053240847527702"/>
  </r>
  <r>
    <x v="11"/>
    <x v="3"/>
    <x v="0"/>
    <x v="1"/>
    <n v="37"/>
    <n v="19992"/>
    <n v="3"/>
    <n v="0.76766919252834898"/>
    <n v="0.76766919252835097"/>
  </r>
  <r>
    <x v="11"/>
    <x v="3"/>
    <x v="0"/>
    <x v="1"/>
    <n v="37"/>
    <n v="19992"/>
    <n v="4"/>
    <n v="0.75761334437477801"/>
    <n v="0.75761334437477801"/>
  </r>
  <r>
    <x v="11"/>
    <x v="3"/>
    <x v="0"/>
    <x v="1"/>
    <n v="37"/>
    <n v="19992"/>
    <n v="5"/>
    <n v="0.76939674256183599"/>
    <n v="0.76939671086938699"/>
  </r>
  <r>
    <x v="11"/>
    <x v="3"/>
    <x v="0"/>
    <x v="1"/>
    <n v="37"/>
    <n v="19992"/>
    <n v="6"/>
    <n v="0.76662195782835696"/>
    <n v="0.76662195782835796"/>
  </r>
  <r>
    <x v="11"/>
    <x v="3"/>
    <x v="0"/>
    <x v="1"/>
    <n v="37"/>
    <n v="19992"/>
    <n v="7"/>
    <n v="0.767781742424408"/>
    <n v="0.76778174242439201"/>
  </r>
  <r>
    <x v="11"/>
    <x v="3"/>
    <x v="0"/>
    <x v="1"/>
    <n v="37"/>
    <n v="19992"/>
    <n v="8"/>
    <n v="0.76144243079829699"/>
    <n v="0.76144243079828999"/>
  </r>
  <r>
    <x v="11"/>
    <x v="3"/>
    <x v="0"/>
    <x v="1"/>
    <n v="37"/>
    <n v="19992"/>
    <n v="9"/>
    <n v="0.75706702873806897"/>
    <n v="0.75706702873806697"/>
  </r>
  <r>
    <x v="11"/>
    <x v="3"/>
    <x v="0"/>
    <x v="1"/>
    <n v="37"/>
    <n v="19992"/>
    <n v="10"/>
    <n v="0.75834155542884096"/>
    <n v="0.75834155542883597"/>
  </r>
  <r>
    <x v="11"/>
    <x v="3"/>
    <x v="1"/>
    <x v="0"/>
    <n v="37"/>
    <n v="2000"/>
    <n v="1"/>
    <n v="0.76026031003813399"/>
    <n v="0.76025980000632398"/>
  </r>
  <r>
    <x v="11"/>
    <x v="3"/>
    <x v="1"/>
    <x v="0"/>
    <n v="37"/>
    <n v="2000"/>
    <n v="2"/>
    <n v="0.76959696605356598"/>
    <n v="0.76959690210022802"/>
  </r>
  <r>
    <x v="11"/>
    <x v="3"/>
    <x v="1"/>
    <x v="0"/>
    <n v="37"/>
    <n v="2000"/>
    <n v="3"/>
    <n v="0.76172709030765695"/>
    <n v="0.76172690188710102"/>
  </r>
  <r>
    <x v="11"/>
    <x v="3"/>
    <x v="1"/>
    <x v="0"/>
    <n v="37"/>
    <n v="2000"/>
    <n v="4"/>
    <n v="0.76513376674164502"/>
    <n v="0.765133420779885"/>
  </r>
  <r>
    <x v="11"/>
    <x v="3"/>
    <x v="1"/>
    <x v="0"/>
    <n v="37"/>
    <n v="2000"/>
    <n v="5"/>
    <n v="0.75890294995409302"/>
    <n v="0.7589028859004"/>
  </r>
  <r>
    <x v="11"/>
    <x v="3"/>
    <x v="1"/>
    <x v="0"/>
    <n v="37"/>
    <n v="2000"/>
    <n v="6"/>
    <n v="0.75636184692023101"/>
    <n v="0.75636181484298604"/>
  </r>
  <r>
    <x v="11"/>
    <x v="3"/>
    <x v="1"/>
    <x v="0"/>
    <n v="37"/>
    <n v="2000"/>
    <n v="7"/>
    <n v="0.75693945959617503"/>
    <n v="0.75693945959618003"/>
  </r>
  <r>
    <x v="11"/>
    <x v="3"/>
    <x v="1"/>
    <x v="0"/>
    <n v="37"/>
    <n v="2000"/>
    <n v="8"/>
    <n v="0.75733725014513698"/>
    <n v="0.75733709482457001"/>
  </r>
  <r>
    <x v="11"/>
    <x v="3"/>
    <x v="1"/>
    <x v="0"/>
    <n v="37"/>
    <n v="2000"/>
    <n v="9"/>
    <n v="0.76141921805241997"/>
    <n v="0.76141918691897204"/>
  </r>
  <r>
    <x v="11"/>
    <x v="3"/>
    <x v="1"/>
    <x v="0"/>
    <n v="37"/>
    <n v="2000"/>
    <n v="10"/>
    <n v="0.76689228989519698"/>
    <n v="0.76689209527684599"/>
  </r>
  <r>
    <x v="11"/>
    <x v="3"/>
    <x v="1"/>
    <x v="1"/>
    <n v="37"/>
    <n v="1843"/>
    <n v="1"/>
    <n v="0.76615521844782297"/>
    <n v="0.76615518619241396"/>
  </r>
  <r>
    <x v="11"/>
    <x v="3"/>
    <x v="1"/>
    <x v="1"/>
    <n v="37"/>
    <n v="1843"/>
    <n v="2"/>
    <n v="0.76781837062212899"/>
    <n v="0.767818306315594"/>
  </r>
  <r>
    <x v="11"/>
    <x v="3"/>
    <x v="1"/>
    <x v="1"/>
    <n v="37"/>
    <n v="1843"/>
    <n v="3"/>
    <n v="0.75132666961522898"/>
    <n v="0.75132657311728501"/>
  </r>
  <r>
    <x v="11"/>
    <x v="3"/>
    <x v="1"/>
    <x v="1"/>
    <n v="37"/>
    <n v="1843"/>
    <n v="4"/>
    <n v="0.75996752767702702"/>
    <n v="0.75996739552530301"/>
  </r>
  <r>
    <x v="11"/>
    <x v="3"/>
    <x v="1"/>
    <x v="1"/>
    <n v="37"/>
    <n v="1843"/>
    <n v="5"/>
    <n v="0.76316522277230103"/>
    <n v="0.76316522277227705"/>
  </r>
  <r>
    <x v="11"/>
    <x v="3"/>
    <x v="1"/>
    <x v="1"/>
    <n v="37"/>
    <n v="1843"/>
    <n v="6"/>
    <n v="0.77316105478659602"/>
    <n v="0.77316105478659802"/>
  </r>
  <r>
    <x v="11"/>
    <x v="3"/>
    <x v="1"/>
    <x v="1"/>
    <n v="37"/>
    <n v="1843"/>
    <n v="7"/>
    <n v="0.76282180952616097"/>
    <n v="0.76282180952614298"/>
  </r>
  <r>
    <x v="11"/>
    <x v="3"/>
    <x v="1"/>
    <x v="1"/>
    <n v="37"/>
    <n v="1843"/>
    <n v="8"/>
    <n v="0.764097159623079"/>
    <n v="0.76409703522819705"/>
  </r>
  <r>
    <x v="11"/>
    <x v="3"/>
    <x v="1"/>
    <x v="1"/>
    <n v="37"/>
    <n v="1843"/>
    <n v="9"/>
    <n v="0.76495032431194498"/>
    <n v="0.76495032431195198"/>
  </r>
  <r>
    <x v="11"/>
    <x v="3"/>
    <x v="1"/>
    <x v="1"/>
    <n v="37"/>
    <n v="1843"/>
    <n v="10"/>
    <n v="0.75636528192665597"/>
    <n v="0.75636515285369699"/>
  </r>
  <r>
    <x v="11"/>
    <x v="3"/>
    <x v="2"/>
    <x v="0"/>
    <n v="37"/>
    <n v="998"/>
    <n v="1"/>
    <n v="0.75277732121601604"/>
    <n v="0.75277728917660303"/>
  </r>
  <r>
    <x v="11"/>
    <x v="3"/>
    <x v="2"/>
    <x v="0"/>
    <n v="37"/>
    <n v="998"/>
    <n v="2"/>
    <n v="0.75782575181080702"/>
    <n v="0.75782562855605295"/>
  </r>
  <r>
    <x v="11"/>
    <x v="3"/>
    <x v="2"/>
    <x v="0"/>
    <n v="37"/>
    <n v="998"/>
    <n v="3"/>
    <n v="0.76346225506348697"/>
    <n v="0.76346206664296301"/>
  </r>
  <r>
    <x v="11"/>
    <x v="3"/>
    <x v="2"/>
    <x v="0"/>
    <n v="37"/>
    <n v="998"/>
    <n v="4"/>
    <n v="0.76020480564097803"/>
    <n v="0.76020465179705698"/>
  </r>
  <r>
    <x v="11"/>
    <x v="3"/>
    <x v="2"/>
    <x v="0"/>
    <n v="37"/>
    <n v="998"/>
    <n v="5"/>
    <n v="0.75784797221593403"/>
    <n v="0.75784775172347896"/>
  </r>
  <r>
    <x v="11"/>
    <x v="3"/>
    <x v="2"/>
    <x v="0"/>
    <n v="37"/>
    <n v="998"/>
    <n v="6"/>
    <n v="0.76349256694918499"/>
    <n v="0.76349215494740297"/>
  </r>
  <r>
    <x v="11"/>
    <x v="3"/>
    <x v="2"/>
    <x v="0"/>
    <n v="37"/>
    <n v="998"/>
    <n v="7"/>
    <n v="0.75775113267655703"/>
    <n v="0.757750906348162"/>
  </r>
  <r>
    <x v="11"/>
    <x v="3"/>
    <x v="2"/>
    <x v="0"/>
    <n v="37"/>
    <n v="998"/>
    <n v="8"/>
    <n v="0.765681990319243"/>
    <n v="0.76568173871068601"/>
  </r>
  <r>
    <x v="11"/>
    <x v="3"/>
    <x v="2"/>
    <x v="0"/>
    <n v="37"/>
    <n v="998"/>
    <n v="9"/>
    <n v="0.76395986977970198"/>
    <n v="0.76395986977970398"/>
  </r>
  <r>
    <x v="11"/>
    <x v="3"/>
    <x v="2"/>
    <x v="0"/>
    <n v="37"/>
    <n v="998"/>
    <n v="10"/>
    <n v="0.761505419150595"/>
    <n v="0.76150532654035097"/>
  </r>
  <r>
    <x v="11"/>
    <x v="3"/>
    <x v="2"/>
    <x v="1"/>
    <n v="37"/>
    <n v="964"/>
    <n v="1"/>
    <n v="0.75374174380138703"/>
    <n v="0.75374174380138903"/>
  </r>
  <r>
    <x v="11"/>
    <x v="3"/>
    <x v="2"/>
    <x v="1"/>
    <n v="37"/>
    <n v="964"/>
    <n v="2"/>
    <n v="0.755928857191836"/>
    <n v="0.75592863585551096"/>
  </r>
  <r>
    <x v="11"/>
    <x v="3"/>
    <x v="2"/>
    <x v="1"/>
    <n v="37"/>
    <n v="964"/>
    <n v="3"/>
    <n v="0.75224096669655605"/>
    <n v="0.75224086887548003"/>
  </r>
  <r>
    <x v="11"/>
    <x v="3"/>
    <x v="2"/>
    <x v="1"/>
    <n v="37"/>
    <n v="964"/>
    <n v="4"/>
    <n v="0.764310353420249"/>
    <n v="0.76431032195723103"/>
  </r>
  <r>
    <x v="11"/>
    <x v="3"/>
    <x v="2"/>
    <x v="1"/>
    <n v="37"/>
    <n v="964"/>
    <n v="5"/>
    <n v="0.74928133274780795"/>
    <n v="0.74928104979556998"/>
  </r>
  <r>
    <x v="11"/>
    <x v="3"/>
    <x v="2"/>
    <x v="1"/>
    <n v="37"/>
    <n v="964"/>
    <n v="6"/>
    <n v="0.76590711542453704"/>
    <n v="0.76590645344306296"/>
  </r>
  <r>
    <x v="11"/>
    <x v="3"/>
    <x v="2"/>
    <x v="1"/>
    <n v="37"/>
    <n v="964"/>
    <n v="7"/>
    <n v="0.76124900089385805"/>
    <n v="0.76124871489018997"/>
  </r>
  <r>
    <x v="11"/>
    <x v="3"/>
    <x v="2"/>
    <x v="1"/>
    <n v="37"/>
    <n v="964"/>
    <n v="8"/>
    <n v="0.75582208827353603"/>
    <n v="0.75582168323702204"/>
  </r>
  <r>
    <x v="11"/>
    <x v="3"/>
    <x v="2"/>
    <x v="1"/>
    <n v="37"/>
    <n v="964"/>
    <n v="9"/>
    <n v="0.76572819900261602"/>
    <n v="0.765727725073726"/>
  </r>
  <r>
    <x v="11"/>
    <x v="3"/>
    <x v="2"/>
    <x v="1"/>
    <n v="37"/>
    <n v="964"/>
    <n v="10"/>
    <n v="0.77280233493353401"/>
    <n v="0.77280217641026705"/>
  </r>
  <r>
    <x v="11"/>
    <x v="3"/>
    <x v="3"/>
    <x v="0"/>
    <n v="37"/>
    <n v="667"/>
    <n v="1"/>
    <n v="0.75856907704190002"/>
    <n v="0.75856655712811505"/>
  </r>
  <r>
    <x v="11"/>
    <x v="3"/>
    <x v="3"/>
    <x v="0"/>
    <n v="37"/>
    <n v="667"/>
    <n v="2"/>
    <n v="0.76604375210855202"/>
    <n v="0.76604334168430899"/>
  </r>
  <r>
    <x v="11"/>
    <x v="3"/>
    <x v="3"/>
    <x v="0"/>
    <n v="37"/>
    <n v="667"/>
    <n v="3"/>
    <n v="0.76730638199491297"/>
    <n v="0.76730510889580505"/>
  </r>
  <r>
    <x v="11"/>
    <x v="3"/>
    <x v="3"/>
    <x v="0"/>
    <n v="37"/>
    <n v="667"/>
    <n v="4"/>
    <n v="0.75329524253112401"/>
    <n v="0.75329388424743504"/>
  </r>
  <r>
    <x v="11"/>
    <x v="3"/>
    <x v="3"/>
    <x v="0"/>
    <n v="37"/>
    <n v="667"/>
    <n v="5"/>
    <n v="0.77689157906510498"/>
    <n v="0.77689031670374198"/>
  </r>
  <r>
    <x v="11"/>
    <x v="3"/>
    <x v="3"/>
    <x v="0"/>
    <n v="37"/>
    <n v="667"/>
    <n v="6"/>
    <n v="0.76210962069200305"/>
    <n v="0.76210610188084305"/>
  </r>
  <r>
    <x v="11"/>
    <x v="3"/>
    <x v="3"/>
    <x v="0"/>
    <n v="37"/>
    <n v="667"/>
    <n v="7"/>
    <n v="0.74986278413013796"/>
    <n v="0.74986083143084603"/>
  </r>
  <r>
    <x v="11"/>
    <x v="3"/>
    <x v="3"/>
    <x v="0"/>
    <n v="37"/>
    <n v="667"/>
    <n v="8"/>
    <n v="0.765309402952702"/>
    <n v="0.76530725883689299"/>
  </r>
  <r>
    <x v="11"/>
    <x v="3"/>
    <x v="3"/>
    <x v="0"/>
    <n v="37"/>
    <n v="667"/>
    <n v="9"/>
    <n v="0.75928194150751505"/>
    <n v="0.75928130396774196"/>
  </r>
  <r>
    <x v="11"/>
    <x v="3"/>
    <x v="3"/>
    <x v="0"/>
    <n v="37"/>
    <n v="667"/>
    <n v="10"/>
    <n v="0.76126534729547701"/>
    <n v="0.76126509414552102"/>
  </r>
  <r>
    <x v="11"/>
    <x v="3"/>
    <x v="3"/>
    <x v="1"/>
    <n v="37"/>
    <n v="665"/>
    <n v="1"/>
    <n v="0.752475309181313"/>
    <n v="0.75247486886634196"/>
  </r>
  <r>
    <x v="11"/>
    <x v="3"/>
    <x v="3"/>
    <x v="1"/>
    <n v="37"/>
    <n v="665"/>
    <n v="2"/>
    <n v="0.76090105838901001"/>
    <n v="0.760899922263788"/>
  </r>
  <r>
    <x v="11"/>
    <x v="3"/>
    <x v="3"/>
    <x v="1"/>
    <n v="37"/>
    <n v="665"/>
    <n v="3"/>
    <n v="0.76128809914820705"/>
    <n v="0.76128711819210904"/>
  </r>
  <r>
    <x v="11"/>
    <x v="3"/>
    <x v="3"/>
    <x v="1"/>
    <n v="37"/>
    <n v="665"/>
    <n v="4"/>
    <n v="0.76786274718477399"/>
    <n v="0.767862407862408"/>
  </r>
  <r>
    <x v="11"/>
    <x v="3"/>
    <x v="3"/>
    <x v="1"/>
    <n v="37"/>
    <n v="665"/>
    <n v="5"/>
    <n v="0.76267878070901596"/>
    <n v="0.76267827595725401"/>
  </r>
  <r>
    <x v="11"/>
    <x v="3"/>
    <x v="3"/>
    <x v="1"/>
    <n v="37"/>
    <n v="665"/>
    <n v="6"/>
    <n v="0.77060878840356395"/>
    <n v="0.77060831301689203"/>
  </r>
  <r>
    <x v="11"/>
    <x v="3"/>
    <x v="3"/>
    <x v="1"/>
    <n v="37"/>
    <n v="665"/>
    <n v="7"/>
    <n v="0.76967016065077798"/>
    <n v="0.76966980890742098"/>
  </r>
  <r>
    <x v="11"/>
    <x v="3"/>
    <x v="3"/>
    <x v="1"/>
    <n v="37"/>
    <n v="665"/>
    <n v="8"/>
    <n v="0.773361815966914"/>
    <n v="0.77336130888780996"/>
  </r>
  <r>
    <x v="11"/>
    <x v="3"/>
    <x v="3"/>
    <x v="1"/>
    <n v="37"/>
    <n v="665"/>
    <n v="9"/>
    <n v="0.75485599555444105"/>
    <n v="0.75485545678288302"/>
  </r>
  <r>
    <x v="11"/>
    <x v="3"/>
    <x v="3"/>
    <x v="1"/>
    <n v="37"/>
    <n v="665"/>
    <n v="10"/>
    <n v="0.76066351145981403"/>
    <n v="0.76066189700892295"/>
  </r>
  <r>
    <x v="11"/>
    <x v="3"/>
    <x v="4"/>
    <x v="0"/>
    <n v="37"/>
    <n v="441"/>
    <n v="1"/>
    <n v="0.76512824735877005"/>
    <n v="0.76512621283975302"/>
  </r>
  <r>
    <x v="11"/>
    <x v="3"/>
    <x v="4"/>
    <x v="0"/>
    <n v="37"/>
    <n v="441"/>
    <n v="2"/>
    <n v="0.74850696347387802"/>
    <n v="0.74850626354091898"/>
  </r>
  <r>
    <x v="11"/>
    <x v="3"/>
    <x v="4"/>
    <x v="0"/>
    <n v="37"/>
    <n v="441"/>
    <n v="3"/>
    <n v="0.75240726567902405"/>
    <n v="0.75240643330775803"/>
  </r>
  <r>
    <x v="11"/>
    <x v="3"/>
    <x v="4"/>
    <x v="0"/>
    <n v="37"/>
    <n v="441"/>
    <n v="4"/>
    <n v="0.76891545406044504"/>
    <n v="0.76891387417354995"/>
  </r>
  <r>
    <x v="11"/>
    <x v="3"/>
    <x v="4"/>
    <x v="0"/>
    <n v="37"/>
    <n v="441"/>
    <n v="5"/>
    <n v="0.76671737943713203"/>
    <n v="0.76671481597566704"/>
  </r>
  <r>
    <x v="11"/>
    <x v="3"/>
    <x v="4"/>
    <x v="0"/>
    <n v="37"/>
    <n v="441"/>
    <n v="6"/>
    <n v="0.76325301102274801"/>
    <n v="0.76325190772028695"/>
  </r>
  <r>
    <x v="11"/>
    <x v="3"/>
    <x v="4"/>
    <x v="0"/>
    <n v="37"/>
    <n v="441"/>
    <n v="7"/>
    <n v="0.75645772120347998"/>
    <n v="0.75645475984458999"/>
  </r>
  <r>
    <x v="11"/>
    <x v="3"/>
    <x v="4"/>
    <x v="0"/>
    <n v="37"/>
    <n v="441"/>
    <n v="8"/>
    <n v="0.76283984026336504"/>
    <n v="0.76283798805834002"/>
  </r>
  <r>
    <x v="11"/>
    <x v="3"/>
    <x v="4"/>
    <x v="0"/>
    <n v="37"/>
    <n v="441"/>
    <n v="9"/>
    <n v="0.74736207876870497"/>
    <n v="0.74736110371696896"/>
  </r>
  <r>
    <x v="11"/>
    <x v="3"/>
    <x v="4"/>
    <x v="0"/>
    <n v="37"/>
    <n v="441"/>
    <n v="10"/>
    <n v="0.759900077913223"/>
    <n v="0.75989865394470002"/>
  </r>
  <r>
    <x v="11"/>
    <x v="3"/>
    <x v="4"/>
    <x v="1"/>
    <n v="36"/>
    <n v="484"/>
    <n v="1"/>
    <n v="0.76113205289179198"/>
    <n v="0.76113091716173098"/>
  </r>
  <r>
    <x v="11"/>
    <x v="3"/>
    <x v="4"/>
    <x v="1"/>
    <n v="36"/>
    <n v="484"/>
    <n v="2"/>
    <n v="0.76248995119065499"/>
    <n v="0.76248901051109097"/>
  </r>
  <r>
    <x v="11"/>
    <x v="3"/>
    <x v="4"/>
    <x v="1"/>
    <n v="36"/>
    <n v="484"/>
    <n v="3"/>
    <n v="0.76395415290022095"/>
    <n v="0.763951638529479"/>
  </r>
  <r>
    <x v="11"/>
    <x v="3"/>
    <x v="4"/>
    <x v="1"/>
    <n v="36"/>
    <n v="484"/>
    <n v="4"/>
    <n v="0.75534203889898499"/>
    <n v="0.75534091600267605"/>
  </r>
  <r>
    <x v="11"/>
    <x v="3"/>
    <x v="4"/>
    <x v="1"/>
    <n v="36"/>
    <n v="484"/>
    <n v="5"/>
    <n v="0.76180871021988295"/>
    <n v="0.76180797790366395"/>
  </r>
  <r>
    <x v="11"/>
    <x v="3"/>
    <x v="4"/>
    <x v="1"/>
    <n v="36"/>
    <n v="484"/>
    <n v="6"/>
    <n v="0.76395040385567703"/>
    <n v="0.76394979246019401"/>
  </r>
  <r>
    <x v="11"/>
    <x v="3"/>
    <x v="4"/>
    <x v="1"/>
    <n v="36"/>
    <n v="484"/>
    <n v="7"/>
    <n v="0.76482749023740404"/>
    <n v="0.76482688410270705"/>
  </r>
  <r>
    <x v="11"/>
    <x v="3"/>
    <x v="4"/>
    <x v="1"/>
    <n v="36"/>
    <n v="484"/>
    <n v="8"/>
    <n v="0.75767407868841397"/>
    <n v="0.75767407868841996"/>
  </r>
  <r>
    <x v="11"/>
    <x v="3"/>
    <x v="4"/>
    <x v="1"/>
    <n v="36"/>
    <n v="484"/>
    <n v="9"/>
    <n v="0.76877613445638504"/>
    <n v="0.76877507798518296"/>
  </r>
  <r>
    <x v="11"/>
    <x v="3"/>
    <x v="4"/>
    <x v="1"/>
    <n v="36"/>
    <n v="484"/>
    <n v="10"/>
    <n v="0.75876220138292205"/>
    <n v="0.75876146649458798"/>
  </r>
  <r>
    <x v="11"/>
    <x v="3"/>
    <x v="5"/>
    <x v="0"/>
    <n v="36"/>
    <n v="368"/>
    <n v="1"/>
    <n v="0.77695803178732104"/>
    <n v="0.776957427768038"/>
  </r>
  <r>
    <x v="11"/>
    <x v="3"/>
    <x v="5"/>
    <x v="0"/>
    <n v="36"/>
    <n v="368"/>
    <n v="2"/>
    <n v="0.74883841264513495"/>
    <n v="0.74883716895852603"/>
  </r>
  <r>
    <x v="11"/>
    <x v="3"/>
    <x v="5"/>
    <x v="0"/>
    <n v="36"/>
    <n v="368"/>
    <n v="3"/>
    <n v="0.76030705692341005"/>
    <n v="0.76030367548040301"/>
  </r>
  <r>
    <x v="11"/>
    <x v="3"/>
    <x v="5"/>
    <x v="0"/>
    <n v="36"/>
    <n v="368"/>
    <n v="4"/>
    <n v="0.77222861468565096"/>
    <n v="0.77222743247398695"/>
  </r>
  <r>
    <x v="11"/>
    <x v="3"/>
    <x v="5"/>
    <x v="0"/>
    <n v="36"/>
    <n v="368"/>
    <n v="5"/>
    <n v="0.74877147665418298"/>
    <n v="0.74876962850794904"/>
  </r>
  <r>
    <x v="11"/>
    <x v="3"/>
    <x v="5"/>
    <x v="0"/>
    <n v="36"/>
    <n v="368"/>
    <n v="6"/>
    <n v="0.75954763421150495"/>
    <n v="0.75954646113935398"/>
  </r>
  <r>
    <x v="11"/>
    <x v="3"/>
    <x v="5"/>
    <x v="0"/>
    <n v="36"/>
    <n v="368"/>
    <n v="7"/>
    <n v="0.76000277123675297"/>
    <n v="0.76000123746229098"/>
  </r>
  <r>
    <x v="11"/>
    <x v="3"/>
    <x v="5"/>
    <x v="0"/>
    <n v="36"/>
    <n v="368"/>
    <n v="8"/>
    <n v="0.76925146645326703"/>
    <n v="0.76925068017653597"/>
  </r>
  <r>
    <x v="11"/>
    <x v="3"/>
    <x v="5"/>
    <x v="0"/>
    <n v="36"/>
    <n v="368"/>
    <n v="9"/>
    <n v="0.76418804009289598"/>
    <n v="0.76418602319332096"/>
  </r>
  <r>
    <x v="11"/>
    <x v="3"/>
    <x v="5"/>
    <x v="0"/>
    <n v="36"/>
    <n v="368"/>
    <n v="10"/>
    <n v="0.75552937244948304"/>
    <n v="0.75552826021300001"/>
  </r>
  <r>
    <x v="11"/>
    <x v="3"/>
    <x v="5"/>
    <x v="1"/>
    <n v="36"/>
    <n v="395"/>
    <n v="1"/>
    <n v="0.75748060415317098"/>
    <n v="0.75747876247402102"/>
  </r>
  <r>
    <x v="11"/>
    <x v="3"/>
    <x v="5"/>
    <x v="1"/>
    <n v="36"/>
    <n v="395"/>
    <n v="2"/>
    <n v="0.762069908438192"/>
    <n v="0.76206827314259096"/>
  </r>
  <r>
    <x v="11"/>
    <x v="3"/>
    <x v="5"/>
    <x v="1"/>
    <n v="36"/>
    <n v="395"/>
    <n v="3"/>
    <n v="0.76485568259772196"/>
    <n v="0.76485520162842102"/>
  </r>
  <r>
    <x v="11"/>
    <x v="3"/>
    <x v="5"/>
    <x v="1"/>
    <n v="36"/>
    <n v="395"/>
    <n v="4"/>
    <n v="0.76843208518831496"/>
    <n v="0.76843096514939602"/>
  </r>
  <r>
    <x v="11"/>
    <x v="3"/>
    <x v="5"/>
    <x v="1"/>
    <n v="36"/>
    <n v="395"/>
    <n v="5"/>
    <n v="0.76565356847464505"/>
    <n v="0.76565291659843704"/>
  </r>
  <r>
    <x v="11"/>
    <x v="3"/>
    <x v="5"/>
    <x v="1"/>
    <n v="36"/>
    <n v="395"/>
    <n v="6"/>
    <n v="0.77113051743788597"/>
    <n v="0.77112972267567803"/>
  </r>
  <r>
    <x v="11"/>
    <x v="3"/>
    <x v="5"/>
    <x v="1"/>
    <n v="36"/>
    <n v="395"/>
    <n v="7"/>
    <n v="0.75577540516766195"/>
    <n v="0.75577278409663895"/>
  </r>
  <r>
    <x v="11"/>
    <x v="3"/>
    <x v="5"/>
    <x v="1"/>
    <n v="36"/>
    <n v="395"/>
    <n v="8"/>
    <n v="0.76177443405252598"/>
    <n v="0.76177301610522996"/>
  </r>
  <r>
    <x v="11"/>
    <x v="3"/>
    <x v="5"/>
    <x v="1"/>
    <n v="36"/>
    <n v="395"/>
    <n v="9"/>
    <n v="0.75737966982181104"/>
    <n v="0.757378249665285"/>
  </r>
  <r>
    <x v="11"/>
    <x v="3"/>
    <x v="5"/>
    <x v="1"/>
    <n v="36"/>
    <n v="395"/>
    <n v="10"/>
    <n v="0.75914105106594698"/>
    <n v="0.75913912643154302"/>
  </r>
  <r>
    <x v="11"/>
    <x v="3"/>
    <x v="6"/>
    <x v="0"/>
    <n v="36"/>
    <n v="320"/>
    <n v="1"/>
    <n v="0.75630530631188797"/>
    <n v="0.75630324360561096"/>
  </r>
  <r>
    <x v="11"/>
    <x v="3"/>
    <x v="6"/>
    <x v="0"/>
    <n v="36"/>
    <n v="320"/>
    <n v="2"/>
    <n v="0.75300662820397002"/>
    <n v="0.75300534163714905"/>
  </r>
  <r>
    <x v="11"/>
    <x v="3"/>
    <x v="6"/>
    <x v="0"/>
    <n v="36"/>
    <n v="320"/>
    <n v="3"/>
    <n v="0.75685183116722898"/>
    <n v="0.756849663532011"/>
  </r>
  <r>
    <x v="11"/>
    <x v="3"/>
    <x v="6"/>
    <x v="0"/>
    <n v="36"/>
    <n v="320"/>
    <n v="4"/>
    <n v="0.75494454530976896"/>
    <n v="0.75494218824653603"/>
  </r>
  <r>
    <x v="11"/>
    <x v="3"/>
    <x v="6"/>
    <x v="0"/>
    <n v="36"/>
    <n v="320"/>
    <n v="5"/>
    <n v="0.75928943923855097"/>
    <n v="0.759287006153336"/>
  </r>
  <r>
    <x v="11"/>
    <x v="3"/>
    <x v="6"/>
    <x v="0"/>
    <n v="36"/>
    <n v="320"/>
    <n v="6"/>
    <n v="0.75924681342156997"/>
    <n v="0.75924569902733796"/>
  </r>
  <r>
    <x v="11"/>
    <x v="3"/>
    <x v="6"/>
    <x v="0"/>
    <n v="36"/>
    <n v="320"/>
    <n v="7"/>
    <n v="0.76417108991092098"/>
    <n v="0.76416977164434297"/>
  </r>
  <r>
    <x v="11"/>
    <x v="3"/>
    <x v="6"/>
    <x v="0"/>
    <n v="36"/>
    <n v="320"/>
    <n v="8"/>
    <n v="0.756042349434214"/>
    <n v="0.75603776003396395"/>
  </r>
  <r>
    <x v="11"/>
    <x v="3"/>
    <x v="6"/>
    <x v="0"/>
    <n v="36"/>
    <n v="320"/>
    <n v="9"/>
    <n v="0.75904037335316998"/>
    <n v="0.75903900662693002"/>
  </r>
  <r>
    <x v="11"/>
    <x v="3"/>
    <x v="6"/>
    <x v="0"/>
    <n v="36"/>
    <n v="320"/>
    <n v="10"/>
    <n v="0.77155127739733997"/>
    <n v="0.77154940393374005"/>
  </r>
  <r>
    <x v="11"/>
    <x v="3"/>
    <x v="6"/>
    <x v="1"/>
    <n v="36"/>
    <n v="326"/>
    <n v="1"/>
    <n v="0.75320034837084004"/>
    <n v="0.75319948902894096"/>
  </r>
  <r>
    <x v="11"/>
    <x v="3"/>
    <x v="6"/>
    <x v="1"/>
    <n v="36"/>
    <n v="326"/>
    <n v="2"/>
    <n v="0.75433678274996496"/>
    <n v="0.75433507595248805"/>
  </r>
  <r>
    <x v="11"/>
    <x v="3"/>
    <x v="6"/>
    <x v="1"/>
    <n v="36"/>
    <n v="326"/>
    <n v="3"/>
    <n v="0.76192505906386399"/>
    <n v="0.76192412735587201"/>
  </r>
  <r>
    <x v="11"/>
    <x v="3"/>
    <x v="6"/>
    <x v="1"/>
    <n v="36"/>
    <n v="326"/>
    <n v="4"/>
    <n v="0.76734171721088595"/>
    <n v="0.76734021724040502"/>
  </r>
  <r>
    <x v="11"/>
    <x v="3"/>
    <x v="6"/>
    <x v="1"/>
    <n v="36"/>
    <n v="326"/>
    <n v="5"/>
    <n v="0.75513519132726903"/>
    <n v="0.75513307687200004"/>
  </r>
  <r>
    <x v="11"/>
    <x v="3"/>
    <x v="6"/>
    <x v="1"/>
    <n v="36"/>
    <n v="326"/>
    <n v="6"/>
    <n v="0.75838763441457502"/>
    <n v="0.75838577385253103"/>
  </r>
  <r>
    <x v="11"/>
    <x v="3"/>
    <x v="6"/>
    <x v="1"/>
    <n v="36"/>
    <n v="326"/>
    <n v="7"/>
    <n v="0.76889648550312795"/>
    <n v="0.76889501010054295"/>
  </r>
  <r>
    <x v="11"/>
    <x v="3"/>
    <x v="6"/>
    <x v="1"/>
    <n v="36"/>
    <n v="326"/>
    <n v="8"/>
    <n v="0.75400637024724904"/>
    <n v="0.75400454884868495"/>
  </r>
  <r>
    <x v="11"/>
    <x v="3"/>
    <x v="6"/>
    <x v="1"/>
    <n v="36"/>
    <n v="326"/>
    <n v="9"/>
    <n v="0.76450216000403404"/>
    <n v="0.76450137283054997"/>
  </r>
  <r>
    <x v="11"/>
    <x v="3"/>
    <x v="6"/>
    <x v="1"/>
    <n v="36"/>
    <n v="326"/>
    <n v="10"/>
    <n v="0.76169657157915605"/>
    <n v="0.76169607251414895"/>
  </r>
  <r>
    <x v="11"/>
    <x v="3"/>
    <x v="7"/>
    <x v="0"/>
    <n v="37"/>
    <n v="273"/>
    <n v="1"/>
    <n v="0.76373891607100397"/>
    <n v="0.76373720175708804"/>
  </r>
  <r>
    <x v="11"/>
    <x v="3"/>
    <x v="7"/>
    <x v="0"/>
    <n v="37"/>
    <n v="273"/>
    <n v="2"/>
    <n v="0.76510641411216396"/>
    <n v="0.76510358096874798"/>
  </r>
  <r>
    <x v="11"/>
    <x v="3"/>
    <x v="7"/>
    <x v="0"/>
    <n v="37"/>
    <n v="273"/>
    <n v="3"/>
    <n v="0.75848767556740104"/>
    <n v="0.75847846433476296"/>
  </r>
  <r>
    <x v="11"/>
    <x v="3"/>
    <x v="7"/>
    <x v="0"/>
    <n v="37"/>
    <n v="273"/>
    <n v="4"/>
    <n v="0.75414506163600203"/>
    <n v="0.75414208712396402"/>
  </r>
  <r>
    <x v="11"/>
    <x v="3"/>
    <x v="7"/>
    <x v="0"/>
    <n v="37"/>
    <n v="273"/>
    <n v="5"/>
    <n v="0.761027896622825"/>
    <n v="0.76102304559143297"/>
  </r>
  <r>
    <x v="11"/>
    <x v="3"/>
    <x v="7"/>
    <x v="0"/>
    <n v="37"/>
    <n v="273"/>
    <n v="6"/>
    <n v="0.76455195213268901"/>
    <n v="0.76454734280288295"/>
  </r>
  <r>
    <x v="11"/>
    <x v="3"/>
    <x v="7"/>
    <x v="0"/>
    <n v="37"/>
    <n v="273"/>
    <n v="7"/>
    <n v="0.75482220260361199"/>
    <n v="0.75482080107667204"/>
  </r>
  <r>
    <x v="11"/>
    <x v="3"/>
    <x v="7"/>
    <x v="0"/>
    <n v="37"/>
    <n v="273"/>
    <n v="8"/>
    <n v="0.75414823988720803"/>
    <n v="0.75414662357254902"/>
  </r>
  <r>
    <x v="11"/>
    <x v="3"/>
    <x v="7"/>
    <x v="0"/>
    <n v="37"/>
    <n v="273"/>
    <n v="9"/>
    <n v="0.75005457571927303"/>
    <n v="0.75005072257241601"/>
  </r>
  <r>
    <x v="11"/>
    <x v="3"/>
    <x v="7"/>
    <x v="0"/>
    <n v="37"/>
    <n v="273"/>
    <n v="10"/>
    <n v="0.75761652004367397"/>
    <n v="0.75761558833568399"/>
  </r>
  <r>
    <x v="11"/>
    <x v="3"/>
    <x v="7"/>
    <x v="1"/>
    <n v="37"/>
    <n v="268"/>
    <n v="1"/>
    <n v="0.76258221753606403"/>
    <n v="0.76257948336792902"/>
  </r>
  <r>
    <x v="11"/>
    <x v="3"/>
    <x v="7"/>
    <x v="1"/>
    <n v="37"/>
    <n v="268"/>
    <n v="2"/>
    <n v="0.753063187500015"/>
    <n v="0.75306200000000001"/>
  </r>
  <r>
    <x v="11"/>
    <x v="3"/>
    <x v="7"/>
    <x v="1"/>
    <n v="37"/>
    <n v="268"/>
    <n v="3"/>
    <n v="0.763904413751609"/>
    <n v="0.76390268721665999"/>
  </r>
  <r>
    <x v="11"/>
    <x v="3"/>
    <x v="7"/>
    <x v="1"/>
    <n v="37"/>
    <n v="268"/>
    <n v="4"/>
    <n v="0.75332199372543496"/>
    <n v="0.75331976752913299"/>
  </r>
  <r>
    <x v="11"/>
    <x v="3"/>
    <x v="7"/>
    <x v="1"/>
    <n v="37"/>
    <n v="268"/>
    <n v="5"/>
    <n v="0.75332543931590101"/>
    <n v="0.75332400485142303"/>
  </r>
  <r>
    <x v="11"/>
    <x v="3"/>
    <x v="7"/>
    <x v="1"/>
    <n v="37"/>
    <n v="268"/>
    <n v="6"/>
    <n v="0.75843013869962905"/>
    <n v="0.75842735698271402"/>
  </r>
  <r>
    <x v="11"/>
    <x v="3"/>
    <x v="7"/>
    <x v="1"/>
    <n v="37"/>
    <n v="268"/>
    <n v="7"/>
    <n v="0.76959035276106902"/>
    <n v="0.76958648978619804"/>
  </r>
  <r>
    <x v="11"/>
    <x v="3"/>
    <x v="7"/>
    <x v="1"/>
    <n v="37"/>
    <n v="268"/>
    <n v="8"/>
    <n v="0.75533386084725296"/>
    <n v="0.75533230970815501"/>
  </r>
  <r>
    <x v="11"/>
    <x v="3"/>
    <x v="7"/>
    <x v="1"/>
    <n v="37"/>
    <n v="268"/>
    <n v="9"/>
    <n v="0.75336172254621703"/>
    <n v="0.753359754929388"/>
  </r>
  <r>
    <x v="11"/>
    <x v="3"/>
    <x v="7"/>
    <x v="1"/>
    <n v="37"/>
    <n v="268"/>
    <n v="10"/>
    <n v="0.76108183164309695"/>
    <n v="0.761079668213964"/>
  </r>
  <r>
    <x v="11"/>
    <x v="3"/>
    <x v="8"/>
    <x v="0"/>
    <n v="36"/>
    <n v="250"/>
    <n v="1"/>
    <n v="0.76827408443348699"/>
    <n v="0.768270528057722"/>
  </r>
  <r>
    <x v="11"/>
    <x v="3"/>
    <x v="8"/>
    <x v="0"/>
    <n v="36"/>
    <n v="250"/>
    <n v="2"/>
    <n v="0.753812047542195"/>
    <n v="0.75380715370167595"/>
  </r>
  <r>
    <x v="11"/>
    <x v="3"/>
    <x v="8"/>
    <x v="0"/>
    <n v="36"/>
    <n v="250"/>
    <n v="3"/>
    <n v="0.75772420106704697"/>
    <n v="0.75772126905999504"/>
  </r>
  <r>
    <x v="11"/>
    <x v="3"/>
    <x v="8"/>
    <x v="0"/>
    <n v="36"/>
    <n v="250"/>
    <n v="4"/>
    <n v="0.756068422440486"/>
    <n v="0.75606425186628501"/>
  </r>
  <r>
    <x v="11"/>
    <x v="3"/>
    <x v="8"/>
    <x v="0"/>
    <n v="36"/>
    <n v="250"/>
    <n v="5"/>
    <n v="0.75555516619490004"/>
    <n v="0.75555186509364103"/>
  </r>
  <r>
    <x v="11"/>
    <x v="3"/>
    <x v="8"/>
    <x v="0"/>
    <n v="36"/>
    <n v="250"/>
    <n v="6"/>
    <n v="0.75605183763473205"/>
    <n v="0.75604921460135299"/>
  </r>
  <r>
    <x v="11"/>
    <x v="3"/>
    <x v="8"/>
    <x v="0"/>
    <n v="36"/>
    <n v="250"/>
    <n v="7"/>
    <n v="0.76159655824052397"/>
    <n v="0.76159273048932496"/>
  </r>
  <r>
    <x v="11"/>
    <x v="3"/>
    <x v="8"/>
    <x v="0"/>
    <n v="36"/>
    <n v="250"/>
    <n v="8"/>
    <n v="0.76627292186184903"/>
    <n v="0.76627014748401201"/>
  </r>
  <r>
    <x v="11"/>
    <x v="3"/>
    <x v="8"/>
    <x v="0"/>
    <n v="36"/>
    <n v="250"/>
    <n v="9"/>
    <n v="0.76795995961396402"/>
    <n v="0.76795850678810795"/>
  </r>
  <r>
    <x v="11"/>
    <x v="3"/>
    <x v="8"/>
    <x v="0"/>
    <n v="36"/>
    <n v="250"/>
    <n v="10"/>
    <n v="0.75786724587632504"/>
    <n v="0.75786496479814403"/>
  </r>
  <r>
    <x v="11"/>
    <x v="3"/>
    <x v="8"/>
    <x v="1"/>
    <n v="36"/>
    <n v="249"/>
    <n v="1"/>
    <n v="0.76005905010019004"/>
    <n v="0.76005535247558198"/>
  </r>
  <r>
    <x v="11"/>
    <x v="3"/>
    <x v="8"/>
    <x v="1"/>
    <n v="36"/>
    <n v="249"/>
    <n v="2"/>
    <n v="0.75964736267641997"/>
    <n v="0.75964336480861006"/>
  </r>
  <r>
    <x v="11"/>
    <x v="3"/>
    <x v="8"/>
    <x v="1"/>
    <n v="36"/>
    <n v="249"/>
    <n v="3"/>
    <n v="0.76188544551496995"/>
    <n v="0.76188193386250402"/>
  </r>
  <r>
    <x v="11"/>
    <x v="3"/>
    <x v="8"/>
    <x v="1"/>
    <n v="36"/>
    <n v="249"/>
    <n v="4"/>
    <n v="0.76370220005167"/>
    <n v="0.76369887372415102"/>
  </r>
  <r>
    <x v="11"/>
    <x v="3"/>
    <x v="8"/>
    <x v="1"/>
    <n v="36"/>
    <n v="249"/>
    <n v="5"/>
    <n v="0.75807895527171199"/>
    <n v="0.75807745583390296"/>
  </r>
  <r>
    <x v="11"/>
    <x v="3"/>
    <x v="8"/>
    <x v="1"/>
    <n v="36"/>
    <n v="249"/>
    <n v="6"/>
    <n v="0.76126809368965598"/>
    <n v="0.76126330585346402"/>
  </r>
  <r>
    <x v="11"/>
    <x v="3"/>
    <x v="8"/>
    <x v="1"/>
    <n v="36"/>
    <n v="249"/>
    <n v="7"/>
    <n v="0.76023036770229102"/>
    <n v="0.760227285860123"/>
  </r>
  <r>
    <x v="11"/>
    <x v="3"/>
    <x v="8"/>
    <x v="1"/>
    <n v="36"/>
    <n v="249"/>
    <n v="8"/>
    <n v="0.76302898148748"/>
    <n v="0.76302681805834605"/>
  </r>
  <r>
    <x v="11"/>
    <x v="3"/>
    <x v="8"/>
    <x v="1"/>
    <n v="36"/>
    <n v="249"/>
    <n v="9"/>
    <n v="0.76580966254356697"/>
    <n v="0.76580705803025095"/>
  </r>
  <r>
    <x v="11"/>
    <x v="3"/>
    <x v="8"/>
    <x v="1"/>
    <n v="36"/>
    <n v="249"/>
    <n v="10"/>
    <n v="0.75768199331716501"/>
    <n v="0.757678422838163"/>
  </r>
  <r>
    <x v="11"/>
    <x v="3"/>
    <x v="9"/>
    <x v="0"/>
    <n v="32"/>
    <n v="214"/>
    <n v="1"/>
    <n v="0.76024468137670997"/>
    <n v="0.76022999258327895"/>
  </r>
  <r>
    <x v="11"/>
    <x v="3"/>
    <x v="9"/>
    <x v="0"/>
    <n v="32"/>
    <n v="214"/>
    <n v="2"/>
    <n v="0.76184066055319599"/>
    <n v="0.76182809525706796"/>
  </r>
  <r>
    <x v="11"/>
    <x v="3"/>
    <x v="9"/>
    <x v="0"/>
    <n v="32"/>
    <n v="214"/>
    <n v="3"/>
    <n v="0.77209343919993201"/>
    <n v="0.77208537240485497"/>
  </r>
  <r>
    <x v="11"/>
    <x v="3"/>
    <x v="9"/>
    <x v="0"/>
    <n v="32"/>
    <n v="214"/>
    <n v="4"/>
    <n v="0.75926933760031801"/>
    <n v="0.75926001132253795"/>
  </r>
  <r>
    <x v="11"/>
    <x v="3"/>
    <x v="9"/>
    <x v="0"/>
    <n v="32"/>
    <n v="214"/>
    <n v="5"/>
    <n v="0.76305595272394"/>
    <n v="0.76305177032378302"/>
  </r>
  <r>
    <x v="11"/>
    <x v="3"/>
    <x v="9"/>
    <x v="0"/>
    <n v="32"/>
    <n v="214"/>
    <n v="6"/>
    <n v="0.76388987410109899"/>
    <n v="0.76388304970435605"/>
  </r>
  <r>
    <x v="11"/>
    <x v="3"/>
    <x v="9"/>
    <x v="0"/>
    <n v="32"/>
    <n v="214"/>
    <n v="7"/>
    <n v="0.76398556169041798"/>
    <n v="0.76397515889144696"/>
  </r>
  <r>
    <x v="11"/>
    <x v="3"/>
    <x v="9"/>
    <x v="0"/>
    <n v="32"/>
    <n v="214"/>
    <n v="8"/>
    <n v="0.760333752898117"/>
    <n v="0.76032793603400906"/>
  </r>
  <r>
    <x v="11"/>
    <x v="3"/>
    <x v="9"/>
    <x v="0"/>
    <n v="32"/>
    <n v="214"/>
    <n v="9"/>
    <n v="0.77026553441766399"/>
    <n v="0.77026275047474302"/>
  </r>
  <r>
    <x v="11"/>
    <x v="3"/>
    <x v="9"/>
    <x v="0"/>
    <n v="32"/>
    <n v="214"/>
    <n v="10"/>
    <n v="0.756864983243972"/>
    <n v="0.75685072635310802"/>
  </r>
  <r>
    <x v="11"/>
    <x v="3"/>
    <x v="9"/>
    <x v="1"/>
    <n v="34"/>
    <n v="170"/>
    <n v="1"/>
    <n v="0.77213219563497504"/>
    <n v="0.77212606267657002"/>
  </r>
  <r>
    <x v="11"/>
    <x v="3"/>
    <x v="9"/>
    <x v="1"/>
    <n v="34"/>
    <n v="170"/>
    <n v="2"/>
    <n v="0.77283060148958405"/>
    <n v="0.77282680440184204"/>
  </r>
  <r>
    <x v="11"/>
    <x v="3"/>
    <x v="9"/>
    <x v="1"/>
    <n v="34"/>
    <n v="170"/>
    <n v="3"/>
    <n v="0.75719025658360795"/>
    <n v="0.75718755281775196"/>
  </r>
  <r>
    <x v="11"/>
    <x v="3"/>
    <x v="9"/>
    <x v="1"/>
    <n v="34"/>
    <n v="170"/>
    <n v="4"/>
    <n v="0.753589608466807"/>
    <n v="0.75358615800601003"/>
  </r>
  <r>
    <x v="11"/>
    <x v="3"/>
    <x v="9"/>
    <x v="1"/>
    <n v="34"/>
    <n v="170"/>
    <n v="5"/>
    <n v="0.76884608958270095"/>
    <n v="0.76884218512535996"/>
  </r>
  <r>
    <x v="11"/>
    <x v="3"/>
    <x v="9"/>
    <x v="1"/>
    <n v="34"/>
    <n v="170"/>
    <n v="6"/>
    <n v="0.75523012471931705"/>
    <n v="0.75522580279165796"/>
  </r>
  <r>
    <x v="11"/>
    <x v="3"/>
    <x v="9"/>
    <x v="1"/>
    <n v="34"/>
    <n v="170"/>
    <n v="7"/>
    <n v="0.761359466418282"/>
    <n v="0.76135630082829597"/>
  </r>
  <r>
    <x v="11"/>
    <x v="3"/>
    <x v="9"/>
    <x v="1"/>
    <n v="34"/>
    <n v="170"/>
    <n v="8"/>
    <n v="0.76163954551631996"/>
    <n v="0.76163531245831595"/>
  </r>
  <r>
    <x v="11"/>
    <x v="3"/>
    <x v="9"/>
    <x v="1"/>
    <n v="34"/>
    <n v="170"/>
    <n v="9"/>
    <n v="0.75345657790658405"/>
    <n v="0.75345302273737602"/>
  </r>
  <r>
    <x v="11"/>
    <x v="3"/>
    <x v="9"/>
    <x v="1"/>
    <n v="34"/>
    <n v="170"/>
    <n v="10"/>
    <n v="0.76197514059924099"/>
    <n v="0.76197329546492298"/>
  </r>
  <r>
    <x v="11"/>
    <x v="3"/>
    <x v="10"/>
    <x v="0"/>
    <n v="33"/>
    <n v="187"/>
    <n v="1"/>
    <n v="0.763867742168164"/>
    <n v="0.76386479692787601"/>
  </r>
  <r>
    <x v="11"/>
    <x v="3"/>
    <x v="10"/>
    <x v="0"/>
    <n v="33"/>
    <n v="187"/>
    <n v="2"/>
    <n v="0.75891791017371701"/>
    <n v="0.758914807895539"/>
  </r>
  <r>
    <x v="11"/>
    <x v="3"/>
    <x v="10"/>
    <x v="0"/>
    <n v="33"/>
    <n v="187"/>
    <n v="3"/>
    <n v="0.76990348677614096"/>
    <n v="0.76990018439962404"/>
  </r>
  <r>
    <x v="11"/>
    <x v="3"/>
    <x v="10"/>
    <x v="0"/>
    <n v="33"/>
    <n v="187"/>
    <n v="4"/>
    <n v="0.76119495375174495"/>
    <n v="0.76119402314539897"/>
  </r>
  <r>
    <x v="11"/>
    <x v="3"/>
    <x v="10"/>
    <x v="0"/>
    <n v="33"/>
    <n v="187"/>
    <n v="5"/>
    <n v="0.76385851355467205"/>
    <n v="0.76385616560056901"/>
  </r>
  <r>
    <x v="11"/>
    <x v="3"/>
    <x v="10"/>
    <x v="0"/>
    <n v="33"/>
    <n v="187"/>
    <n v="6"/>
    <n v="0.76719802101089496"/>
    <n v="0.76719729982323404"/>
  </r>
  <r>
    <x v="11"/>
    <x v="3"/>
    <x v="10"/>
    <x v="0"/>
    <n v="33"/>
    <n v="187"/>
    <n v="7"/>
    <n v="0.75574254352459802"/>
    <n v="0.75573935909291901"/>
  </r>
  <r>
    <x v="11"/>
    <x v="3"/>
    <x v="10"/>
    <x v="0"/>
    <n v="33"/>
    <n v="187"/>
    <n v="8"/>
    <n v="0.75894079778057599"/>
    <n v="0.75893782326854398"/>
  </r>
  <r>
    <x v="11"/>
    <x v="3"/>
    <x v="10"/>
    <x v="0"/>
    <n v="33"/>
    <n v="187"/>
    <n v="9"/>
    <n v="0.76067665160850795"/>
    <n v="0.76067427650340202"/>
  </r>
  <r>
    <x v="11"/>
    <x v="3"/>
    <x v="10"/>
    <x v="0"/>
    <n v="33"/>
    <n v="187"/>
    <n v="10"/>
    <n v="0.76251018749999599"/>
    <n v="0.76250893750000004"/>
  </r>
  <r>
    <x v="11"/>
    <x v="3"/>
    <x v="10"/>
    <x v="1"/>
    <n v="35"/>
    <n v="131"/>
    <n v="1"/>
    <n v="0.76357892886002798"/>
    <n v="0.76356612511251598"/>
  </r>
  <r>
    <x v="11"/>
    <x v="3"/>
    <x v="10"/>
    <x v="1"/>
    <n v="35"/>
    <n v="131"/>
    <n v="2"/>
    <n v="0.76088951273060301"/>
    <n v="0.76086610591069403"/>
  </r>
  <r>
    <x v="11"/>
    <x v="3"/>
    <x v="10"/>
    <x v="1"/>
    <n v="35"/>
    <n v="131"/>
    <n v="3"/>
    <n v="0.75578133968794703"/>
    <n v="0.75575641455159104"/>
  </r>
  <r>
    <x v="11"/>
    <x v="3"/>
    <x v="10"/>
    <x v="1"/>
    <n v="35"/>
    <n v="131"/>
    <n v="4"/>
    <n v="0.77145173181896398"/>
    <n v="0.77143966704768596"/>
  </r>
  <r>
    <x v="11"/>
    <x v="3"/>
    <x v="10"/>
    <x v="1"/>
    <n v="35"/>
    <n v="131"/>
    <n v="5"/>
    <n v="0.75767508528197403"/>
    <n v="0.75765240313017601"/>
  </r>
  <r>
    <x v="11"/>
    <x v="3"/>
    <x v="10"/>
    <x v="1"/>
    <n v="35"/>
    <n v="131"/>
    <n v="6"/>
    <n v="0.76246541592290495"/>
    <n v="0.76244926635501398"/>
  </r>
  <r>
    <x v="11"/>
    <x v="3"/>
    <x v="10"/>
    <x v="1"/>
    <n v="35"/>
    <n v="131"/>
    <n v="7"/>
    <n v="0.76262771764982995"/>
    <n v="0.76261325853492401"/>
  </r>
  <r>
    <x v="11"/>
    <x v="3"/>
    <x v="10"/>
    <x v="1"/>
    <n v="35"/>
    <n v="131"/>
    <n v="8"/>
    <n v="0.76551193774115101"/>
    <n v="0.76549624070252897"/>
  </r>
  <r>
    <x v="11"/>
    <x v="3"/>
    <x v="10"/>
    <x v="1"/>
    <n v="35"/>
    <n v="131"/>
    <n v="9"/>
    <n v="0.75170606488742198"/>
    <n v="0.751691398729185"/>
  </r>
  <r>
    <x v="11"/>
    <x v="3"/>
    <x v="10"/>
    <x v="1"/>
    <n v="35"/>
    <n v="131"/>
    <n v="10"/>
    <n v="0.75078488062719595"/>
    <n v="0.75076583523702201"/>
  </r>
  <r>
    <x v="11"/>
    <x v="4"/>
    <x v="0"/>
    <x v="0"/>
    <n v="37"/>
    <n v="19936"/>
    <n v="1"/>
    <n v="0.75328647361814804"/>
    <n v="0.75328644154089797"/>
  </r>
  <r>
    <x v="11"/>
    <x v="4"/>
    <x v="0"/>
    <x v="0"/>
    <n v="37"/>
    <n v="19936"/>
    <n v="2"/>
    <n v="0.76157517573468003"/>
    <n v="0.76157517573468003"/>
  </r>
  <r>
    <x v="11"/>
    <x v="4"/>
    <x v="0"/>
    <x v="0"/>
    <n v="37"/>
    <n v="19936"/>
    <n v="3"/>
    <n v="0.76106139776215698"/>
    <n v="0.76106139776215298"/>
  </r>
  <r>
    <x v="11"/>
    <x v="4"/>
    <x v="0"/>
    <x v="0"/>
    <n v="37"/>
    <n v="19936"/>
    <n v="4"/>
    <n v="0.75771288421723104"/>
    <n v="0.75771288421723204"/>
  </r>
  <r>
    <x v="11"/>
    <x v="4"/>
    <x v="0"/>
    <x v="0"/>
    <n v="37"/>
    <n v="19936"/>
    <n v="5"/>
    <n v="0.75560943751638898"/>
    <n v="0.75560943751639797"/>
  </r>
  <r>
    <x v="11"/>
    <x v="4"/>
    <x v="0"/>
    <x v="0"/>
    <n v="37"/>
    <n v="19936"/>
    <n v="6"/>
    <n v="0.77638831525756402"/>
    <n v="0.77638828378260405"/>
  </r>
  <r>
    <x v="11"/>
    <x v="4"/>
    <x v="0"/>
    <x v="0"/>
    <n v="37"/>
    <n v="19936"/>
    <n v="7"/>
    <n v="0.77029818090868396"/>
    <n v="0.77029818090868296"/>
  </r>
  <r>
    <x v="11"/>
    <x v="4"/>
    <x v="0"/>
    <x v="0"/>
    <n v="37"/>
    <n v="19936"/>
    <n v="8"/>
    <n v="0.77134147833853395"/>
    <n v="0.77134147833854005"/>
  </r>
  <r>
    <x v="11"/>
    <x v="4"/>
    <x v="0"/>
    <x v="0"/>
    <n v="37"/>
    <n v="19936"/>
    <n v="9"/>
    <n v="0.76610653401052498"/>
    <n v="0.76610653401054096"/>
  </r>
  <r>
    <x v="11"/>
    <x v="4"/>
    <x v="0"/>
    <x v="0"/>
    <n v="37"/>
    <n v="19936"/>
    <n v="10"/>
    <n v="0.75762879179838805"/>
    <n v="0.75762879179839004"/>
  </r>
  <r>
    <x v="11"/>
    <x v="4"/>
    <x v="0"/>
    <x v="1"/>
    <n v="37"/>
    <n v="20000"/>
    <n v="1"/>
    <n v="0.76264304794673199"/>
    <n v="0.762643047946722"/>
  </r>
  <r>
    <x v="11"/>
    <x v="4"/>
    <x v="0"/>
    <x v="1"/>
    <n v="37"/>
    <n v="20000"/>
    <n v="2"/>
    <n v="0.76822413497567599"/>
    <n v="0.76822413497567399"/>
  </r>
  <r>
    <x v="11"/>
    <x v="4"/>
    <x v="0"/>
    <x v="1"/>
    <n v="37"/>
    <n v="20000"/>
    <n v="3"/>
    <n v="0.77021318253669602"/>
    <n v="0.77021318253669502"/>
  </r>
  <r>
    <x v="11"/>
    <x v="4"/>
    <x v="0"/>
    <x v="1"/>
    <n v="37"/>
    <n v="20000"/>
    <n v="4"/>
    <n v="0.77110377075525305"/>
    <n v="0.77110370751630997"/>
  </r>
  <r>
    <x v="11"/>
    <x v="4"/>
    <x v="0"/>
    <x v="1"/>
    <n v="37"/>
    <n v="20000"/>
    <n v="5"/>
    <n v="0.77485363482130498"/>
    <n v="0.77485363482130198"/>
  </r>
  <r>
    <x v="11"/>
    <x v="4"/>
    <x v="0"/>
    <x v="1"/>
    <n v="37"/>
    <n v="20000"/>
    <n v="6"/>
    <n v="0.753354870400331"/>
    <n v="0.753354870400328"/>
  </r>
  <r>
    <x v="11"/>
    <x v="4"/>
    <x v="0"/>
    <x v="1"/>
    <n v="37"/>
    <n v="20000"/>
    <n v="7"/>
    <n v="0.77584510430223697"/>
    <n v="0.77584510430221998"/>
  </r>
  <r>
    <x v="11"/>
    <x v="4"/>
    <x v="0"/>
    <x v="1"/>
    <n v="37"/>
    <n v="20000"/>
    <n v="8"/>
    <n v="0.77023448101299596"/>
    <n v="0.77023448101296199"/>
  </r>
  <r>
    <x v="11"/>
    <x v="4"/>
    <x v="0"/>
    <x v="1"/>
    <n v="37"/>
    <n v="20000"/>
    <n v="9"/>
    <n v="0.76045284980095895"/>
    <n v="0.76045284980095496"/>
  </r>
  <r>
    <x v="11"/>
    <x v="4"/>
    <x v="0"/>
    <x v="1"/>
    <n v="37"/>
    <n v="20000"/>
    <n v="10"/>
    <n v="0.764162597265854"/>
    <n v="0.76416259726583702"/>
  </r>
  <r>
    <x v="11"/>
    <x v="4"/>
    <x v="1"/>
    <x v="0"/>
    <n v="37"/>
    <n v="1993"/>
    <n v="1"/>
    <n v="0.76346340017429604"/>
    <n v="0.76346327306155604"/>
  </r>
  <r>
    <x v="11"/>
    <x v="4"/>
    <x v="1"/>
    <x v="0"/>
    <n v="37"/>
    <n v="1993"/>
    <n v="2"/>
    <n v="0.760799636806331"/>
    <n v="0.76079960492935494"/>
  </r>
  <r>
    <x v="11"/>
    <x v="4"/>
    <x v="1"/>
    <x v="0"/>
    <n v="37"/>
    <n v="1993"/>
    <n v="3"/>
    <n v="0.75832975935326397"/>
    <n v="0.758329728369458"/>
  </r>
  <r>
    <x v="11"/>
    <x v="4"/>
    <x v="1"/>
    <x v="0"/>
    <n v="37"/>
    <n v="1993"/>
    <n v="4"/>
    <n v="0.75731849386748296"/>
    <n v="0.75731846212611598"/>
  </r>
  <r>
    <x v="11"/>
    <x v="4"/>
    <x v="1"/>
    <x v="0"/>
    <n v="37"/>
    <n v="1993"/>
    <n v="5"/>
    <n v="0.76143373969581496"/>
    <n v="0.76143373969580896"/>
  </r>
  <r>
    <x v="11"/>
    <x v="4"/>
    <x v="1"/>
    <x v="0"/>
    <n v="37"/>
    <n v="1993"/>
    <n v="6"/>
    <n v="0.77555607735918697"/>
    <n v="0.77555604519319699"/>
  </r>
  <r>
    <x v="11"/>
    <x v="4"/>
    <x v="1"/>
    <x v="0"/>
    <n v="37"/>
    <n v="1993"/>
    <n v="7"/>
    <n v="0.76675664948251099"/>
    <n v="0.76675661809097195"/>
  </r>
  <r>
    <x v="11"/>
    <x v="4"/>
    <x v="1"/>
    <x v="0"/>
    <n v="37"/>
    <n v="1993"/>
    <n v="8"/>
    <n v="0.76464266448269003"/>
    <n v="0.76464253741911403"/>
  </r>
  <r>
    <x v="11"/>
    <x v="4"/>
    <x v="1"/>
    <x v="0"/>
    <n v="37"/>
    <n v="1993"/>
    <n v="9"/>
    <n v="0.75911924453084301"/>
    <n v="0.75911921274035599"/>
  </r>
  <r>
    <x v="11"/>
    <x v="4"/>
    <x v="1"/>
    <x v="0"/>
    <n v="37"/>
    <n v="1993"/>
    <n v="10"/>
    <n v="0.75518855516972505"/>
    <n v="0.755188523825572"/>
  </r>
  <r>
    <x v="11"/>
    <x v="4"/>
    <x v="1"/>
    <x v="1"/>
    <n v="37"/>
    <n v="1972"/>
    <n v="1"/>
    <n v="0.75661966022850702"/>
    <n v="0.75661950009428702"/>
  </r>
  <r>
    <x v="11"/>
    <x v="4"/>
    <x v="1"/>
    <x v="1"/>
    <n v="37"/>
    <n v="1972"/>
    <n v="2"/>
    <n v="0.76541356646262004"/>
    <n v="0.76541353487944297"/>
  </r>
  <r>
    <x v="11"/>
    <x v="4"/>
    <x v="1"/>
    <x v="1"/>
    <n v="37"/>
    <n v="1972"/>
    <n v="3"/>
    <n v="0.76473335272919496"/>
    <n v="0.76473296915925104"/>
  </r>
  <r>
    <x v="11"/>
    <x v="4"/>
    <x v="1"/>
    <x v="1"/>
    <n v="37"/>
    <n v="1972"/>
    <n v="4"/>
    <n v="0.76381940195390596"/>
    <n v="0.76381927449553699"/>
  </r>
  <r>
    <x v="11"/>
    <x v="4"/>
    <x v="1"/>
    <x v="1"/>
    <n v="37"/>
    <n v="1972"/>
    <n v="5"/>
    <n v="0.75343729621386601"/>
    <n v="0.75343713088690401"/>
  </r>
  <r>
    <x v="11"/>
    <x v="4"/>
    <x v="1"/>
    <x v="1"/>
    <n v="37"/>
    <n v="1972"/>
    <n v="6"/>
    <n v="0.75520046982841105"/>
    <n v="0.75520043825732397"/>
  </r>
  <r>
    <x v="11"/>
    <x v="4"/>
    <x v="1"/>
    <x v="1"/>
    <n v="37"/>
    <n v="1972"/>
    <n v="7"/>
    <n v="0.76373299072132705"/>
    <n v="0.76373283108773604"/>
  </r>
  <r>
    <x v="11"/>
    <x v="4"/>
    <x v="1"/>
    <x v="1"/>
    <n v="37"/>
    <n v="1972"/>
    <n v="8"/>
    <n v="0.76627545698282895"/>
    <n v="0.76627510674463895"/>
  </r>
  <r>
    <x v="11"/>
    <x v="4"/>
    <x v="1"/>
    <x v="1"/>
    <n v="37"/>
    <n v="1972"/>
    <n v="9"/>
    <n v="0.75723795533209604"/>
    <n v="0.75723785782692599"/>
  </r>
  <r>
    <x v="11"/>
    <x v="4"/>
    <x v="1"/>
    <x v="1"/>
    <n v="37"/>
    <n v="1972"/>
    <n v="10"/>
    <n v="0.76127563242604102"/>
    <n v="0.76127560005461703"/>
  </r>
  <r>
    <x v="11"/>
    <x v="4"/>
    <x v="2"/>
    <x v="0"/>
    <n v="37"/>
    <n v="992"/>
    <n v="1"/>
    <n v="0.77159314167724702"/>
    <n v="0.77159310909663004"/>
  </r>
  <r>
    <x v="11"/>
    <x v="4"/>
    <x v="2"/>
    <x v="0"/>
    <n v="37"/>
    <n v="992"/>
    <n v="2"/>
    <n v="0.76460602061598504"/>
    <n v="0.76460598893573595"/>
  </r>
  <r>
    <x v="11"/>
    <x v="4"/>
    <x v="2"/>
    <x v="0"/>
    <n v="37"/>
    <n v="992"/>
    <n v="3"/>
    <n v="0.76366765008402304"/>
    <n v="0.76366761858509502"/>
  </r>
  <r>
    <x v="11"/>
    <x v="4"/>
    <x v="2"/>
    <x v="0"/>
    <n v="37"/>
    <n v="992"/>
    <n v="4"/>
    <n v="0.76841894257182797"/>
    <n v="0.76841878667225705"/>
  </r>
  <r>
    <x v="11"/>
    <x v="4"/>
    <x v="2"/>
    <x v="0"/>
    <n v="37"/>
    <n v="992"/>
    <n v="5"/>
    <n v="0.75695012939338202"/>
    <n v="0.75694983364459201"/>
  </r>
  <r>
    <x v="11"/>
    <x v="4"/>
    <x v="2"/>
    <x v="0"/>
    <n v="37"/>
    <n v="992"/>
    <n v="6"/>
    <n v="0.76623884494087202"/>
    <n v="0.766238783559551"/>
  </r>
  <r>
    <x v="11"/>
    <x v="4"/>
    <x v="2"/>
    <x v="0"/>
    <n v="37"/>
    <n v="992"/>
    <n v="7"/>
    <n v="0.75805234290380297"/>
    <n v="0.75805212131249899"/>
  </r>
  <r>
    <x v="11"/>
    <x v="4"/>
    <x v="2"/>
    <x v="0"/>
    <n v="37"/>
    <n v="992"/>
    <n v="8"/>
    <n v="0.75684043357156605"/>
    <n v="0.75684030791030099"/>
  </r>
  <r>
    <x v="11"/>
    <x v="4"/>
    <x v="2"/>
    <x v="0"/>
    <n v="37"/>
    <n v="992"/>
    <n v="9"/>
    <n v="0.76372957087973803"/>
    <n v="0.76372931927118304"/>
  </r>
  <r>
    <x v="11"/>
    <x v="4"/>
    <x v="2"/>
    <x v="0"/>
    <n v="37"/>
    <n v="992"/>
    <n v="10"/>
    <n v="0.76302191726802004"/>
    <n v="0.76302169643913398"/>
  </r>
  <r>
    <x v="11"/>
    <x v="4"/>
    <x v="2"/>
    <x v="1"/>
    <n v="37"/>
    <n v="986"/>
    <n v="1"/>
    <n v="0.764629649861992"/>
    <n v="0.76462949152166604"/>
  </r>
  <r>
    <x v="11"/>
    <x v="4"/>
    <x v="2"/>
    <x v="1"/>
    <n v="37"/>
    <n v="986"/>
    <n v="2"/>
    <n v="0.75097717531399399"/>
    <n v="0.75097708081722603"/>
  </r>
  <r>
    <x v="11"/>
    <x v="4"/>
    <x v="2"/>
    <x v="1"/>
    <n v="37"/>
    <n v="986"/>
    <n v="3"/>
    <n v="0.76377232153388996"/>
    <n v="0.76377225689445905"/>
  </r>
  <r>
    <x v="11"/>
    <x v="4"/>
    <x v="2"/>
    <x v="1"/>
    <n v="37"/>
    <n v="986"/>
    <n v="4"/>
    <n v="0.76108219809412903"/>
    <n v="0.76108194455457601"/>
  </r>
  <r>
    <x v="11"/>
    <x v="4"/>
    <x v="2"/>
    <x v="1"/>
    <n v="37"/>
    <n v="986"/>
    <n v="5"/>
    <n v="0.76274996148619401"/>
    <n v="0.76274909093629195"/>
  </r>
  <r>
    <x v="11"/>
    <x v="4"/>
    <x v="2"/>
    <x v="1"/>
    <n v="37"/>
    <n v="986"/>
    <n v="6"/>
    <n v="0.76447902663002998"/>
    <n v="0.76447801981364305"/>
  </r>
  <r>
    <x v="11"/>
    <x v="4"/>
    <x v="2"/>
    <x v="1"/>
    <n v="37"/>
    <n v="986"/>
    <n v="7"/>
    <n v="0.75673345122699498"/>
    <n v="0.75673271489856797"/>
  </r>
  <r>
    <x v="11"/>
    <x v="4"/>
    <x v="2"/>
    <x v="1"/>
    <n v="37"/>
    <n v="986"/>
    <n v="8"/>
    <n v="0.74948479607741603"/>
    <n v="0.74948476473325898"/>
  </r>
  <r>
    <x v="11"/>
    <x v="4"/>
    <x v="2"/>
    <x v="1"/>
    <n v="37"/>
    <n v="986"/>
    <n v="9"/>
    <n v="0.76303792573727702"/>
    <n v="0.76303690007284797"/>
  </r>
  <r>
    <x v="11"/>
    <x v="4"/>
    <x v="2"/>
    <x v="1"/>
    <n v="37"/>
    <n v="986"/>
    <n v="10"/>
    <n v="0.75210347508918296"/>
    <n v="0.75210313030343101"/>
  </r>
  <r>
    <x v="11"/>
    <x v="4"/>
    <x v="3"/>
    <x v="0"/>
    <n v="37"/>
    <n v="667"/>
    <n v="1"/>
    <n v="0.77287002061031795"/>
    <n v="0.77286995827377902"/>
  </r>
  <r>
    <x v="11"/>
    <x v="4"/>
    <x v="3"/>
    <x v="0"/>
    <n v="37"/>
    <n v="667"/>
    <n v="2"/>
    <n v="0.75856392841412801"/>
    <n v="0.75856236179695002"/>
  </r>
  <r>
    <x v="11"/>
    <x v="4"/>
    <x v="3"/>
    <x v="0"/>
    <n v="37"/>
    <n v="667"/>
    <n v="3"/>
    <n v="0.76708802924443897"/>
    <n v="0.76708714525374999"/>
  </r>
  <r>
    <x v="11"/>
    <x v="4"/>
    <x v="3"/>
    <x v="0"/>
    <n v="37"/>
    <n v="667"/>
    <n v="4"/>
    <n v="0.75766724862383295"/>
    <n v="0.75766618630574101"/>
  </r>
  <r>
    <x v="11"/>
    <x v="4"/>
    <x v="3"/>
    <x v="0"/>
    <n v="37"/>
    <n v="667"/>
    <n v="5"/>
    <n v="0.76605623719912597"/>
    <n v="0.76605594827641599"/>
  </r>
  <r>
    <x v="11"/>
    <x v="4"/>
    <x v="3"/>
    <x v="0"/>
    <n v="37"/>
    <n v="667"/>
    <n v="6"/>
    <n v="0.76377044246986003"/>
    <n v="0.76377002180961595"/>
  </r>
  <r>
    <x v="11"/>
    <x v="4"/>
    <x v="3"/>
    <x v="0"/>
    <n v="37"/>
    <n v="667"/>
    <n v="7"/>
    <n v="0.77081940629630996"/>
    <n v="0.77081869075979803"/>
  </r>
  <r>
    <x v="11"/>
    <x v="4"/>
    <x v="3"/>
    <x v="0"/>
    <n v="37"/>
    <n v="667"/>
    <n v="8"/>
    <n v="0.76673827882543499"/>
    <n v="0.76673812168933897"/>
  </r>
  <r>
    <x v="11"/>
    <x v="4"/>
    <x v="3"/>
    <x v="0"/>
    <n v="37"/>
    <n v="667"/>
    <n v="9"/>
    <n v="0.76786473565030899"/>
    <n v="0.76786419646345405"/>
  </r>
  <r>
    <x v="11"/>
    <x v="4"/>
    <x v="3"/>
    <x v="0"/>
    <n v="37"/>
    <n v="667"/>
    <n v="10"/>
    <n v="0.76486024977651701"/>
    <n v="0.76485980522583297"/>
  </r>
  <r>
    <x v="11"/>
    <x v="4"/>
    <x v="3"/>
    <x v="1"/>
    <n v="37"/>
    <n v="660"/>
    <n v="1"/>
    <n v="0.76085145014442901"/>
    <n v="0.76085049196886001"/>
  </r>
  <r>
    <x v="11"/>
    <x v="4"/>
    <x v="3"/>
    <x v="1"/>
    <n v="37"/>
    <n v="660"/>
    <n v="2"/>
    <n v="0.76048498678564003"/>
    <n v="0.76048486136170601"/>
  </r>
  <r>
    <x v="11"/>
    <x v="4"/>
    <x v="3"/>
    <x v="1"/>
    <n v="37"/>
    <n v="660"/>
    <n v="3"/>
    <n v="0.76175838307825405"/>
    <n v="0.76175804462162899"/>
  </r>
  <r>
    <x v="11"/>
    <x v="4"/>
    <x v="3"/>
    <x v="1"/>
    <n v="37"/>
    <n v="660"/>
    <n v="4"/>
    <n v="0.76226194830098004"/>
    <n v="0.762261657886801"/>
  </r>
  <r>
    <x v="11"/>
    <x v="4"/>
    <x v="3"/>
    <x v="1"/>
    <n v="37"/>
    <n v="660"/>
    <n v="5"/>
    <n v="0.76089853163105003"/>
    <n v="0.76089823946871604"/>
  </r>
  <r>
    <x v="11"/>
    <x v="4"/>
    <x v="3"/>
    <x v="1"/>
    <n v="37"/>
    <n v="660"/>
    <n v="6"/>
    <n v="0.760272707017976"/>
    <n v="0.76027226039240303"/>
  </r>
  <r>
    <x v="11"/>
    <x v="4"/>
    <x v="3"/>
    <x v="1"/>
    <n v="37"/>
    <n v="660"/>
    <n v="7"/>
    <n v="0.76052790090767797"/>
    <n v="0.76052777384410097"/>
  </r>
  <r>
    <x v="11"/>
    <x v="4"/>
    <x v="3"/>
    <x v="1"/>
    <n v="37"/>
    <n v="660"/>
    <n v="8"/>
    <n v="0.75251841396047203"/>
    <n v="0.75251797263948605"/>
  </r>
  <r>
    <x v="11"/>
    <x v="4"/>
    <x v="3"/>
    <x v="1"/>
    <n v="37"/>
    <n v="660"/>
    <n v="9"/>
    <n v="0.76326771437170304"/>
    <n v="0.76326716927316796"/>
  </r>
  <r>
    <x v="11"/>
    <x v="4"/>
    <x v="3"/>
    <x v="1"/>
    <n v="37"/>
    <n v="660"/>
    <n v="10"/>
    <n v="0.75921538066472805"/>
    <n v="0.75921484251443105"/>
  </r>
  <r>
    <x v="11"/>
    <x v="4"/>
    <x v="4"/>
    <x v="0"/>
    <n v="37"/>
    <n v="500"/>
    <n v="1"/>
    <n v="0.76026350644170604"/>
    <n v="0.76026224117756602"/>
  </r>
  <r>
    <x v="11"/>
    <x v="4"/>
    <x v="4"/>
    <x v="0"/>
    <n v="37"/>
    <n v="500"/>
    <n v="2"/>
    <n v="0.77052493910986997"/>
    <n v="0.77052449161161296"/>
  </r>
  <r>
    <x v="11"/>
    <x v="4"/>
    <x v="4"/>
    <x v="0"/>
    <n v="37"/>
    <n v="500"/>
    <n v="3"/>
    <n v="0.75957201682120001"/>
    <n v="0.75956985274181699"/>
  </r>
  <r>
    <x v="11"/>
    <x v="4"/>
    <x v="4"/>
    <x v="0"/>
    <n v="37"/>
    <n v="500"/>
    <n v="4"/>
    <n v="0.76435095082885596"/>
    <n v="0.76434948591976104"/>
  </r>
  <r>
    <x v="11"/>
    <x v="4"/>
    <x v="4"/>
    <x v="0"/>
    <n v="37"/>
    <n v="500"/>
    <n v="5"/>
    <n v="0.75621519322691499"/>
    <n v="0.75621179838154295"/>
  </r>
  <r>
    <x v="11"/>
    <x v="4"/>
    <x v="4"/>
    <x v="0"/>
    <n v="37"/>
    <n v="500"/>
    <n v="6"/>
    <n v="0.76769017864369704"/>
    <n v="0.76768996070959294"/>
  </r>
  <r>
    <x v="11"/>
    <x v="4"/>
    <x v="4"/>
    <x v="0"/>
    <n v="37"/>
    <n v="500"/>
    <n v="7"/>
    <n v="0.76674776566688496"/>
    <n v="0.76674664604515397"/>
  </r>
  <r>
    <x v="11"/>
    <x v="4"/>
    <x v="4"/>
    <x v="0"/>
    <n v="37"/>
    <n v="500"/>
    <n v="8"/>
    <n v="0.770117858089999"/>
    <n v="0.77011580203575902"/>
  </r>
  <r>
    <x v="11"/>
    <x v="4"/>
    <x v="4"/>
    <x v="0"/>
    <n v="37"/>
    <n v="500"/>
    <n v="9"/>
    <n v="0.76719683146316198"/>
    <n v="0.76719521432959503"/>
  </r>
  <r>
    <x v="11"/>
    <x v="4"/>
    <x v="4"/>
    <x v="0"/>
    <n v="37"/>
    <n v="500"/>
    <n v="10"/>
    <n v="0.76990010858104996"/>
    <n v="0.76989750012178004"/>
  </r>
  <r>
    <x v="11"/>
    <x v="4"/>
    <x v="4"/>
    <x v="1"/>
    <n v="36"/>
    <n v="481"/>
    <n v="1"/>
    <n v="0.76222610523519296"/>
    <n v="0.76222521818821398"/>
  </r>
  <r>
    <x v="11"/>
    <x v="4"/>
    <x v="4"/>
    <x v="1"/>
    <n v="36"/>
    <n v="481"/>
    <n v="2"/>
    <n v="0.74945971617817897"/>
    <n v="0.74945858408409005"/>
  </r>
  <r>
    <x v="11"/>
    <x v="4"/>
    <x v="4"/>
    <x v="1"/>
    <n v="36"/>
    <n v="481"/>
    <n v="3"/>
    <n v="0.76937388464303502"/>
    <n v="0.76937297737184296"/>
  </r>
  <r>
    <x v="11"/>
    <x v="4"/>
    <x v="4"/>
    <x v="1"/>
    <n v="36"/>
    <n v="481"/>
    <n v="4"/>
    <n v="0.78034312155446295"/>
    <n v="0.78034302577431203"/>
  </r>
  <r>
    <x v="11"/>
    <x v="4"/>
    <x v="4"/>
    <x v="1"/>
    <n v="36"/>
    <n v="481"/>
    <n v="5"/>
    <n v="0.76126136200974304"/>
    <n v="0.76125980880411603"/>
  </r>
  <r>
    <x v="11"/>
    <x v="4"/>
    <x v="4"/>
    <x v="1"/>
    <n v="36"/>
    <n v="481"/>
    <n v="6"/>
    <n v="0.76980846609016396"/>
    <n v="0.76980824030228201"/>
  </r>
  <r>
    <x v="11"/>
    <x v="4"/>
    <x v="4"/>
    <x v="1"/>
    <n v="36"/>
    <n v="481"/>
    <n v="7"/>
    <n v="0.75075338959193405"/>
    <n v="0.75075297027160903"/>
  </r>
  <r>
    <x v="11"/>
    <x v="4"/>
    <x v="4"/>
    <x v="1"/>
    <n v="36"/>
    <n v="481"/>
    <n v="8"/>
    <n v="0.76165613023661105"/>
    <n v="0.761655209025631"/>
  </r>
  <r>
    <x v="11"/>
    <x v="4"/>
    <x v="4"/>
    <x v="1"/>
    <n v="36"/>
    <n v="481"/>
    <n v="9"/>
    <n v="0.762284842806772"/>
    <n v="0.76228395847798402"/>
  </r>
  <r>
    <x v="11"/>
    <x v="4"/>
    <x v="4"/>
    <x v="1"/>
    <n v="36"/>
    <n v="481"/>
    <n v="10"/>
    <n v="0.76835420308217695"/>
    <n v="0.76835330587550899"/>
  </r>
  <r>
    <x v="11"/>
    <x v="4"/>
    <x v="5"/>
    <x v="0"/>
    <n v="37"/>
    <n v="400"/>
    <n v="1"/>
    <n v="0.767888348745417"/>
    <n v="0.76788609445007905"/>
  </r>
  <r>
    <x v="11"/>
    <x v="4"/>
    <x v="5"/>
    <x v="0"/>
    <n v="37"/>
    <n v="400"/>
    <n v="2"/>
    <n v="0.767945192561866"/>
    <n v="0.767944592940219"/>
  </r>
  <r>
    <x v="11"/>
    <x v="4"/>
    <x v="5"/>
    <x v="0"/>
    <n v="37"/>
    <n v="400"/>
    <n v="3"/>
    <n v="0.76007042522694701"/>
    <n v="0.76006867335563"/>
  </r>
  <r>
    <x v="11"/>
    <x v="4"/>
    <x v="5"/>
    <x v="0"/>
    <n v="37"/>
    <n v="400"/>
    <n v="4"/>
    <n v="0.76670406904800203"/>
    <n v="0.76670187042946003"/>
  </r>
  <r>
    <x v="11"/>
    <x v="4"/>
    <x v="5"/>
    <x v="0"/>
    <n v="37"/>
    <n v="400"/>
    <n v="5"/>
    <n v="0.75975455085090704"/>
    <n v="0.75975392649236195"/>
  </r>
  <r>
    <x v="11"/>
    <x v="4"/>
    <x v="5"/>
    <x v="0"/>
    <n v="37"/>
    <n v="400"/>
    <n v="6"/>
    <n v="0.77341588288950902"/>
    <n v="0.77341423042387503"/>
  </r>
  <r>
    <x v="11"/>
    <x v="4"/>
    <x v="5"/>
    <x v="0"/>
    <n v="37"/>
    <n v="400"/>
    <n v="7"/>
    <n v="0.76282650394248697"/>
    <n v="0.76282473200775902"/>
  </r>
  <r>
    <x v="11"/>
    <x v="4"/>
    <x v="5"/>
    <x v="0"/>
    <n v="37"/>
    <n v="400"/>
    <n v="8"/>
    <n v="0.76230840194897997"/>
    <n v="0.76230676087922"/>
  </r>
  <r>
    <x v="11"/>
    <x v="4"/>
    <x v="5"/>
    <x v="0"/>
    <n v="37"/>
    <n v="400"/>
    <n v="9"/>
    <n v="0.76117952432580704"/>
    <n v="0.76117876603957002"/>
  </r>
  <r>
    <x v="11"/>
    <x v="4"/>
    <x v="5"/>
    <x v="0"/>
    <n v="37"/>
    <n v="400"/>
    <n v="10"/>
    <n v="0.76354139666466603"/>
    <n v="0.76353955636237703"/>
  </r>
  <r>
    <x v="11"/>
    <x v="4"/>
    <x v="5"/>
    <x v="1"/>
    <n v="36"/>
    <n v="399"/>
    <n v="1"/>
    <n v="0.76627707505309195"/>
    <n v="0.76627588349698705"/>
  </r>
  <r>
    <x v="11"/>
    <x v="4"/>
    <x v="5"/>
    <x v="1"/>
    <n v="36"/>
    <n v="399"/>
    <n v="2"/>
    <n v="0.763774828660855"/>
    <n v="0.76377388344036301"/>
  </r>
  <r>
    <x v="11"/>
    <x v="4"/>
    <x v="5"/>
    <x v="1"/>
    <n v="36"/>
    <n v="399"/>
    <n v="3"/>
    <n v="0.753082295720779"/>
    <n v="0.75307945535114496"/>
  </r>
  <r>
    <x v="11"/>
    <x v="4"/>
    <x v="5"/>
    <x v="1"/>
    <n v="36"/>
    <n v="399"/>
    <n v="4"/>
    <n v="0.75129198311315604"/>
    <n v="0.75129054809014095"/>
  </r>
  <r>
    <x v="11"/>
    <x v="4"/>
    <x v="5"/>
    <x v="1"/>
    <n v="36"/>
    <n v="399"/>
    <n v="5"/>
    <n v="0.75281771929918595"/>
    <n v="0.75281657793168499"/>
  </r>
  <r>
    <x v="11"/>
    <x v="4"/>
    <x v="5"/>
    <x v="1"/>
    <n v="36"/>
    <n v="399"/>
    <n v="6"/>
    <n v="0.76188141369270901"/>
    <n v="0.76188087471361199"/>
  </r>
  <r>
    <x v="11"/>
    <x v="4"/>
    <x v="5"/>
    <x v="1"/>
    <n v="36"/>
    <n v="399"/>
    <n v="7"/>
    <n v="0.76591084163534795"/>
    <n v="0.76590803287245501"/>
  </r>
  <r>
    <x v="11"/>
    <x v="4"/>
    <x v="5"/>
    <x v="1"/>
    <n v="36"/>
    <n v="399"/>
    <n v="8"/>
    <n v="0.75257258319957698"/>
    <n v="0.75257083268829605"/>
  </r>
  <r>
    <x v="11"/>
    <x v="4"/>
    <x v="5"/>
    <x v="1"/>
    <n v="36"/>
    <n v="399"/>
    <n v="9"/>
    <n v="0.75907693015612399"/>
    <n v="0.75907616747967999"/>
  </r>
  <r>
    <x v="11"/>
    <x v="4"/>
    <x v="5"/>
    <x v="1"/>
    <n v="36"/>
    <n v="399"/>
    <n v="10"/>
    <n v="0.75115629449806198"/>
    <n v="0.751155182691704"/>
  </r>
  <r>
    <x v="11"/>
    <x v="4"/>
    <x v="6"/>
    <x v="0"/>
    <n v="36"/>
    <n v="333"/>
    <n v="1"/>
    <n v="0.76012959434679495"/>
    <n v="0.76012904774141399"/>
  </r>
  <r>
    <x v="11"/>
    <x v="4"/>
    <x v="6"/>
    <x v="0"/>
    <n v="36"/>
    <n v="333"/>
    <n v="2"/>
    <n v="0.76022192814767997"/>
    <n v="0.76022148012347002"/>
  </r>
  <r>
    <x v="11"/>
    <x v="4"/>
    <x v="6"/>
    <x v="0"/>
    <n v="36"/>
    <n v="333"/>
    <n v="3"/>
    <n v="0.770498883784836"/>
    <n v="0.77049863227174697"/>
  </r>
  <r>
    <x v="11"/>
    <x v="4"/>
    <x v="6"/>
    <x v="0"/>
    <n v="36"/>
    <n v="333"/>
    <n v="4"/>
    <n v="0.74685109469796496"/>
    <n v="0.74684919970771702"/>
  </r>
  <r>
    <x v="11"/>
    <x v="4"/>
    <x v="6"/>
    <x v="0"/>
    <n v="36"/>
    <n v="333"/>
    <n v="5"/>
    <n v="0.75964413277756004"/>
    <n v="0.75964385142202395"/>
  </r>
  <r>
    <x v="11"/>
    <x v="4"/>
    <x v="6"/>
    <x v="0"/>
    <n v="36"/>
    <n v="333"/>
    <n v="6"/>
    <n v="0.76344047376855195"/>
    <n v="0.76343982504068797"/>
  </r>
  <r>
    <x v="11"/>
    <x v="4"/>
    <x v="6"/>
    <x v="0"/>
    <n v="36"/>
    <n v="333"/>
    <n v="7"/>
    <n v="0.76169968934069299"/>
    <n v="0.76169905646579505"/>
  </r>
  <r>
    <x v="11"/>
    <x v="4"/>
    <x v="6"/>
    <x v="0"/>
    <n v="36"/>
    <n v="333"/>
    <n v="8"/>
    <n v="0.76293923632121696"/>
    <n v="0.76293837328885505"/>
  </r>
  <r>
    <x v="11"/>
    <x v="4"/>
    <x v="6"/>
    <x v="0"/>
    <n v="36"/>
    <n v="333"/>
    <n v="9"/>
    <n v="0.761509057072844"/>
    <n v="0.76150847968253299"/>
  </r>
  <r>
    <x v="11"/>
    <x v="4"/>
    <x v="6"/>
    <x v="0"/>
    <n v="36"/>
    <n v="333"/>
    <n v="10"/>
    <n v="0.76195760471412799"/>
    <n v="0.76195629877368998"/>
  </r>
  <r>
    <x v="11"/>
    <x v="4"/>
    <x v="6"/>
    <x v="1"/>
    <n v="36"/>
    <n v="324"/>
    <n v="1"/>
    <n v="0.76496261987547398"/>
    <n v="0.76496149540031799"/>
  </r>
  <r>
    <x v="11"/>
    <x v="4"/>
    <x v="6"/>
    <x v="1"/>
    <n v="36"/>
    <n v="324"/>
    <n v="2"/>
    <n v="0.76160264539022804"/>
    <n v="0.76160130915459501"/>
  </r>
  <r>
    <x v="11"/>
    <x v="4"/>
    <x v="6"/>
    <x v="1"/>
    <n v="36"/>
    <n v="324"/>
    <n v="3"/>
    <n v="0.75840184066399996"/>
    <n v="0.75840099373270897"/>
  </r>
  <r>
    <x v="11"/>
    <x v="4"/>
    <x v="6"/>
    <x v="1"/>
    <n v="36"/>
    <n v="324"/>
    <n v="4"/>
    <n v="0.765414763092096"/>
    <n v="0.76541287243699596"/>
  </r>
  <r>
    <x v="11"/>
    <x v="4"/>
    <x v="6"/>
    <x v="1"/>
    <n v="36"/>
    <n v="324"/>
    <n v="5"/>
    <n v="0.76096306339665298"/>
    <n v="0.760960293551321"/>
  </r>
  <r>
    <x v="11"/>
    <x v="4"/>
    <x v="6"/>
    <x v="1"/>
    <n v="36"/>
    <n v="324"/>
    <n v="6"/>
    <n v="0.77041768717214498"/>
    <n v="0.770416558952148"/>
  </r>
  <r>
    <x v="11"/>
    <x v="4"/>
    <x v="6"/>
    <x v="1"/>
    <n v="36"/>
    <n v="324"/>
    <n v="7"/>
    <n v="0.76335190725338498"/>
    <n v="0.76335063738646802"/>
  </r>
  <r>
    <x v="11"/>
    <x v="4"/>
    <x v="6"/>
    <x v="1"/>
    <n v="36"/>
    <n v="324"/>
    <n v="8"/>
    <n v="0.76007243062649099"/>
    <n v="0.76007081409348198"/>
  </r>
  <r>
    <x v="11"/>
    <x v="4"/>
    <x v="6"/>
    <x v="1"/>
    <n v="36"/>
    <n v="324"/>
    <n v="9"/>
    <n v="0.76274728307621997"/>
    <n v="0.76274640110639302"/>
  </r>
  <r>
    <x v="11"/>
    <x v="4"/>
    <x v="6"/>
    <x v="1"/>
    <n v="36"/>
    <n v="324"/>
    <n v="10"/>
    <n v="0.75314056706689203"/>
    <n v="0.75313990784447105"/>
  </r>
  <r>
    <x v="11"/>
    <x v="4"/>
    <x v="7"/>
    <x v="0"/>
    <n v="37"/>
    <n v="279"/>
    <n v="1"/>
    <n v="0.75578296285550195"/>
    <n v="0.75577996846532802"/>
  </r>
  <r>
    <x v="11"/>
    <x v="4"/>
    <x v="7"/>
    <x v="0"/>
    <n v="37"/>
    <n v="279"/>
    <n v="2"/>
    <n v="0.75560829267388496"/>
    <n v="0.75560794338405701"/>
  </r>
  <r>
    <x v="11"/>
    <x v="4"/>
    <x v="7"/>
    <x v="0"/>
    <n v="37"/>
    <n v="279"/>
    <n v="3"/>
    <n v="0.76035546530148601"/>
    <n v="0.76035371726704104"/>
  </r>
  <r>
    <x v="11"/>
    <x v="4"/>
    <x v="7"/>
    <x v="0"/>
    <n v="37"/>
    <n v="279"/>
    <n v="4"/>
    <n v="0.75692550488600596"/>
    <n v="0.75692384014348502"/>
  </r>
  <r>
    <x v="11"/>
    <x v="4"/>
    <x v="7"/>
    <x v="0"/>
    <n v="37"/>
    <n v="279"/>
    <n v="5"/>
    <n v="0.75728270232926898"/>
    <n v="0.75728118390830401"/>
  </r>
  <r>
    <x v="11"/>
    <x v="4"/>
    <x v="7"/>
    <x v="0"/>
    <n v="37"/>
    <n v="279"/>
    <n v="6"/>
    <n v="0.75786301292223701"/>
    <n v="0.75786147006221805"/>
  </r>
  <r>
    <x v="11"/>
    <x v="4"/>
    <x v="7"/>
    <x v="0"/>
    <n v="37"/>
    <n v="279"/>
    <n v="7"/>
    <n v="0.766477557181512"/>
    <n v="0.76647680206920898"/>
  </r>
  <r>
    <x v="11"/>
    <x v="4"/>
    <x v="7"/>
    <x v="0"/>
    <n v="37"/>
    <n v="279"/>
    <n v="8"/>
    <n v="0.75607551136714202"/>
    <n v="0.75607461811600096"/>
  </r>
  <r>
    <x v="11"/>
    <x v="4"/>
    <x v="7"/>
    <x v="0"/>
    <n v="37"/>
    <n v="279"/>
    <n v="9"/>
    <n v="0.760863806536203"/>
    <n v="0.76086269644559801"/>
  </r>
  <r>
    <x v="11"/>
    <x v="4"/>
    <x v="7"/>
    <x v="0"/>
    <n v="37"/>
    <n v="279"/>
    <n v="10"/>
    <n v="0.76069672784336095"/>
    <n v="0.76069296049055801"/>
  </r>
  <r>
    <x v="11"/>
    <x v="4"/>
    <x v="7"/>
    <x v="1"/>
    <n v="36"/>
    <n v="246"/>
    <n v="1"/>
    <n v="0.75964780895858897"/>
    <n v="0.75964358803816701"/>
  </r>
  <r>
    <x v="11"/>
    <x v="4"/>
    <x v="7"/>
    <x v="1"/>
    <n v="36"/>
    <n v="246"/>
    <n v="2"/>
    <n v="0.76105692691946403"/>
    <n v="0.76105409483041697"/>
  </r>
  <r>
    <x v="11"/>
    <x v="4"/>
    <x v="7"/>
    <x v="1"/>
    <n v="36"/>
    <n v="246"/>
    <n v="3"/>
    <n v="0.75031485784337204"/>
    <n v="0.75031125574170299"/>
  </r>
  <r>
    <x v="11"/>
    <x v="4"/>
    <x v="7"/>
    <x v="1"/>
    <n v="36"/>
    <n v="246"/>
    <n v="4"/>
    <n v="0.75167417147412596"/>
    <n v="0.75166653502580005"/>
  </r>
  <r>
    <x v="11"/>
    <x v="4"/>
    <x v="7"/>
    <x v="1"/>
    <n v="36"/>
    <n v="246"/>
    <n v="5"/>
    <n v="0.76586121834460996"/>
    <n v="0.76585486845987005"/>
  </r>
  <r>
    <x v="11"/>
    <x v="4"/>
    <x v="7"/>
    <x v="1"/>
    <n v="36"/>
    <n v="246"/>
    <n v="6"/>
    <n v="0.75159056911224498"/>
    <n v="0.75158646395532103"/>
  </r>
  <r>
    <x v="11"/>
    <x v="4"/>
    <x v="7"/>
    <x v="1"/>
    <n v="36"/>
    <n v="246"/>
    <n v="7"/>
    <n v="0.75567861153458404"/>
    <n v="0.75567569432681503"/>
  </r>
  <r>
    <x v="11"/>
    <x v="4"/>
    <x v="7"/>
    <x v="1"/>
    <n v="36"/>
    <n v="246"/>
    <n v="8"/>
    <n v="0.75508356359819695"/>
    <n v="0.75507775545284905"/>
  </r>
  <r>
    <x v="11"/>
    <x v="4"/>
    <x v="7"/>
    <x v="1"/>
    <n v="36"/>
    <n v="246"/>
    <n v="9"/>
    <n v="0.77076191383705095"/>
    <n v="0.77075674604645095"/>
  </r>
  <r>
    <x v="11"/>
    <x v="4"/>
    <x v="7"/>
    <x v="1"/>
    <n v="36"/>
    <n v="246"/>
    <n v="10"/>
    <n v="0.76891403139048098"/>
    <n v="0.76890758438326601"/>
  </r>
  <r>
    <x v="11"/>
    <x v="4"/>
    <x v="8"/>
    <x v="0"/>
    <n v="37"/>
    <n v="241"/>
    <n v="1"/>
    <n v="0.77353994516888103"/>
    <n v="0.77353853265789596"/>
  </r>
  <r>
    <x v="11"/>
    <x v="4"/>
    <x v="8"/>
    <x v="0"/>
    <n v="37"/>
    <n v="241"/>
    <n v="2"/>
    <n v="0.74832795535099905"/>
    <n v="0.74832609194391597"/>
  </r>
  <r>
    <x v="11"/>
    <x v="4"/>
    <x v="8"/>
    <x v="0"/>
    <n v="37"/>
    <n v="241"/>
    <n v="3"/>
    <n v="0.77126534113459499"/>
    <n v="0.77126326853345895"/>
  </r>
  <r>
    <x v="11"/>
    <x v="4"/>
    <x v="8"/>
    <x v="0"/>
    <n v="37"/>
    <n v="241"/>
    <n v="4"/>
    <n v="0.76948860277685804"/>
    <n v="0.76948591146546697"/>
  </r>
  <r>
    <x v="11"/>
    <x v="4"/>
    <x v="8"/>
    <x v="0"/>
    <n v="37"/>
    <n v="241"/>
    <n v="5"/>
    <n v="0.77296876586455199"/>
    <n v="0.77296698903441996"/>
  </r>
  <r>
    <x v="11"/>
    <x v="4"/>
    <x v="8"/>
    <x v="0"/>
    <n v="37"/>
    <n v="241"/>
    <n v="6"/>
    <n v="0.772855466940228"/>
    <n v="0.77285470367291897"/>
  </r>
  <r>
    <x v="11"/>
    <x v="4"/>
    <x v="8"/>
    <x v="0"/>
    <n v="37"/>
    <n v="241"/>
    <n v="7"/>
    <n v="0.76169663805322196"/>
    <n v="0.76169522386891098"/>
  </r>
  <r>
    <x v="11"/>
    <x v="4"/>
    <x v="8"/>
    <x v="0"/>
    <n v="37"/>
    <n v="241"/>
    <n v="8"/>
    <n v="0.76407309227188003"/>
    <n v="0.76407158936839703"/>
  </r>
  <r>
    <x v="11"/>
    <x v="4"/>
    <x v="8"/>
    <x v="0"/>
    <n v="37"/>
    <n v="241"/>
    <n v="9"/>
    <n v="0.76353339714248003"/>
    <n v="0.76353228404433005"/>
  </r>
  <r>
    <x v="11"/>
    <x v="4"/>
    <x v="8"/>
    <x v="0"/>
    <n v="37"/>
    <n v="241"/>
    <n v="10"/>
    <n v="0.76179869150583301"/>
    <n v="0.76179723257408505"/>
  </r>
  <r>
    <x v="11"/>
    <x v="4"/>
    <x v="8"/>
    <x v="1"/>
    <n v="35"/>
    <n v="246"/>
    <n v="1"/>
    <n v="0.75910889540854998"/>
    <n v="0.75910591746509304"/>
  </r>
  <r>
    <x v="11"/>
    <x v="4"/>
    <x v="8"/>
    <x v="1"/>
    <n v="35"/>
    <n v="246"/>
    <n v="2"/>
    <n v="0.776561900662885"/>
    <n v="0.77656017932917298"/>
  </r>
  <r>
    <x v="11"/>
    <x v="4"/>
    <x v="8"/>
    <x v="1"/>
    <n v="35"/>
    <n v="246"/>
    <n v="3"/>
    <n v="0.76311820985037404"/>
    <n v="0.76311520194541305"/>
  </r>
  <r>
    <x v="11"/>
    <x v="4"/>
    <x v="8"/>
    <x v="1"/>
    <n v="35"/>
    <n v="246"/>
    <n v="4"/>
    <n v="0.77315266782160097"/>
    <n v="0.77315169822999796"/>
  </r>
  <r>
    <x v="11"/>
    <x v="4"/>
    <x v="8"/>
    <x v="1"/>
    <n v="35"/>
    <n v="246"/>
    <n v="5"/>
    <n v="0.75858733805150802"/>
    <n v="0.75858468571676996"/>
  </r>
  <r>
    <x v="11"/>
    <x v="4"/>
    <x v="8"/>
    <x v="1"/>
    <n v="35"/>
    <n v="246"/>
    <n v="6"/>
    <n v="0.76282816039215195"/>
    <n v="0.76282602795114596"/>
  </r>
  <r>
    <x v="11"/>
    <x v="4"/>
    <x v="8"/>
    <x v="1"/>
    <n v="35"/>
    <n v="246"/>
    <n v="7"/>
    <n v="0.76402630448493203"/>
    <n v="0.76402433425677596"/>
  </r>
  <r>
    <x v="11"/>
    <x v="4"/>
    <x v="8"/>
    <x v="1"/>
    <n v="35"/>
    <n v="246"/>
    <n v="8"/>
    <n v="0.74903595662701605"/>
    <n v="0.74903414946182001"/>
  </r>
  <r>
    <x v="11"/>
    <x v="4"/>
    <x v="8"/>
    <x v="1"/>
    <n v="35"/>
    <n v="246"/>
    <n v="9"/>
    <n v="0.75528453527431205"/>
    <n v="0.75528329207175904"/>
  </r>
  <r>
    <x v="11"/>
    <x v="4"/>
    <x v="8"/>
    <x v="1"/>
    <n v="35"/>
    <n v="246"/>
    <n v="10"/>
    <n v="0.75525691982449805"/>
    <n v="0.75525567613788203"/>
  </r>
  <r>
    <x v="11"/>
    <x v="4"/>
    <x v="9"/>
    <x v="0"/>
    <n v="35"/>
    <n v="203"/>
    <n v="1"/>
    <n v="0.75718754140734801"/>
    <n v="0.75718565556673301"/>
  </r>
  <r>
    <x v="11"/>
    <x v="4"/>
    <x v="9"/>
    <x v="0"/>
    <n v="35"/>
    <n v="203"/>
    <n v="2"/>
    <n v="0.76671323189903895"/>
    <n v="0.76670921432998096"/>
  </r>
  <r>
    <x v="11"/>
    <x v="4"/>
    <x v="9"/>
    <x v="0"/>
    <n v="35"/>
    <n v="203"/>
    <n v="3"/>
    <n v="0.755309231404238"/>
    <n v="0.75530260141740602"/>
  </r>
  <r>
    <x v="11"/>
    <x v="4"/>
    <x v="9"/>
    <x v="0"/>
    <n v="35"/>
    <n v="203"/>
    <n v="4"/>
    <n v="0.76673058793398996"/>
    <n v="0.76672787090815098"/>
  </r>
  <r>
    <x v="11"/>
    <x v="4"/>
    <x v="9"/>
    <x v="0"/>
    <n v="35"/>
    <n v="203"/>
    <n v="5"/>
    <n v="0.76884864547677501"/>
    <n v="0.768843992445017"/>
  </r>
  <r>
    <x v="11"/>
    <x v="4"/>
    <x v="9"/>
    <x v="0"/>
    <n v="35"/>
    <n v="203"/>
    <n v="6"/>
    <n v="0.75826073777654901"/>
    <n v="0.75825742660681905"/>
  </r>
  <r>
    <x v="11"/>
    <x v="4"/>
    <x v="9"/>
    <x v="0"/>
    <n v="35"/>
    <n v="203"/>
    <n v="7"/>
    <n v="0.76464169824897699"/>
    <n v="0.76463653586108704"/>
  </r>
  <r>
    <x v="11"/>
    <x v="4"/>
    <x v="9"/>
    <x v="0"/>
    <n v="35"/>
    <n v="203"/>
    <n v="8"/>
    <n v="0.74846736630783695"/>
    <n v="0.74846514180456003"/>
  </r>
  <r>
    <x v="11"/>
    <x v="4"/>
    <x v="9"/>
    <x v="0"/>
    <n v="35"/>
    <n v="203"/>
    <n v="9"/>
    <n v="0.76188721133137405"/>
    <n v="0.76188369939232004"/>
  </r>
  <r>
    <x v="11"/>
    <x v="4"/>
    <x v="9"/>
    <x v="0"/>
    <n v="35"/>
    <n v="203"/>
    <n v="10"/>
    <n v="0.76053777889937202"/>
    <n v="0.76053464419747496"/>
  </r>
  <r>
    <x v="11"/>
    <x v="4"/>
    <x v="9"/>
    <x v="1"/>
    <n v="35"/>
    <n v="162"/>
    <n v="1"/>
    <n v="0.76523477977462595"/>
    <n v="0.76523122061788995"/>
  </r>
  <r>
    <x v="11"/>
    <x v="4"/>
    <x v="9"/>
    <x v="1"/>
    <n v="35"/>
    <n v="162"/>
    <n v="2"/>
    <n v="0.76315980069059997"/>
    <n v="0.76315341574550299"/>
  </r>
  <r>
    <x v="11"/>
    <x v="4"/>
    <x v="9"/>
    <x v="1"/>
    <n v="35"/>
    <n v="162"/>
    <n v="3"/>
    <n v="0.76131768602863004"/>
    <n v="0.76131178674237898"/>
  </r>
  <r>
    <x v="11"/>
    <x v="4"/>
    <x v="9"/>
    <x v="1"/>
    <n v="35"/>
    <n v="162"/>
    <n v="4"/>
    <n v="0.75872850550176096"/>
    <n v="0.75872301783665796"/>
  </r>
  <r>
    <x v="11"/>
    <x v="4"/>
    <x v="9"/>
    <x v="1"/>
    <n v="35"/>
    <n v="162"/>
    <n v="5"/>
    <n v="0.75726341097212702"/>
    <n v="0.75725794238896205"/>
  </r>
  <r>
    <x v="11"/>
    <x v="4"/>
    <x v="9"/>
    <x v="1"/>
    <n v="35"/>
    <n v="162"/>
    <n v="6"/>
    <n v="0.76126586544038699"/>
    <n v="0.76126290892502102"/>
  </r>
  <r>
    <x v="11"/>
    <x v="4"/>
    <x v="9"/>
    <x v="1"/>
    <n v="35"/>
    <n v="162"/>
    <n v="7"/>
    <n v="0.75986079807372897"/>
    <n v="0.759857116431642"/>
  </r>
  <r>
    <x v="11"/>
    <x v="4"/>
    <x v="9"/>
    <x v="1"/>
    <n v="35"/>
    <n v="162"/>
    <n v="8"/>
    <n v="0.76007356358811395"/>
    <n v="0.76006741988661497"/>
  </r>
  <r>
    <x v="11"/>
    <x v="4"/>
    <x v="9"/>
    <x v="1"/>
    <n v="35"/>
    <n v="162"/>
    <n v="9"/>
    <n v="0.76130546151741296"/>
    <n v="0.76130000805095599"/>
  </r>
  <r>
    <x v="11"/>
    <x v="4"/>
    <x v="9"/>
    <x v="1"/>
    <n v="35"/>
    <n v="162"/>
    <n v="10"/>
    <n v="0.75842729470829295"/>
    <n v="0.75842063573826901"/>
  </r>
  <r>
    <x v="11"/>
    <x v="4"/>
    <x v="10"/>
    <x v="0"/>
    <n v="35"/>
    <n v="194"/>
    <n v="1"/>
    <n v="0.76200555910660295"/>
    <n v="0.76200471542141701"/>
  </r>
  <r>
    <x v="11"/>
    <x v="4"/>
    <x v="10"/>
    <x v="0"/>
    <n v="35"/>
    <n v="194"/>
    <n v="2"/>
    <n v="0.76215443947827699"/>
    <n v="0.76215298108639495"/>
  </r>
  <r>
    <x v="11"/>
    <x v="4"/>
    <x v="10"/>
    <x v="0"/>
    <n v="35"/>
    <n v="194"/>
    <n v="3"/>
    <n v="0.758300585323048"/>
    <n v="0.75829638236984798"/>
  </r>
  <r>
    <x v="11"/>
    <x v="4"/>
    <x v="10"/>
    <x v="0"/>
    <n v="35"/>
    <n v="194"/>
    <n v="4"/>
    <n v="0.76400175609608301"/>
    <n v="0.76400067346323897"/>
  </r>
  <r>
    <x v="11"/>
    <x v="4"/>
    <x v="10"/>
    <x v="0"/>
    <n v="35"/>
    <n v="194"/>
    <n v="5"/>
    <n v="0.753201074041427"/>
    <n v="0.75319962729225598"/>
  </r>
  <r>
    <x v="11"/>
    <x v="4"/>
    <x v="10"/>
    <x v="0"/>
    <n v="35"/>
    <n v="194"/>
    <n v="6"/>
    <n v="0.75788045035366902"/>
    <n v="0.75787409792233995"/>
  </r>
  <r>
    <x v="11"/>
    <x v="4"/>
    <x v="10"/>
    <x v="0"/>
    <n v="35"/>
    <n v="194"/>
    <n v="7"/>
    <n v="0.76181338372854102"/>
    <n v="0.76181215853123097"/>
  </r>
  <r>
    <x v="11"/>
    <x v="4"/>
    <x v="10"/>
    <x v="0"/>
    <n v="35"/>
    <n v="194"/>
    <n v="8"/>
    <n v="0.75059886523689701"/>
    <n v="0.75059695827166195"/>
  </r>
  <r>
    <x v="11"/>
    <x v="4"/>
    <x v="10"/>
    <x v="0"/>
    <n v="35"/>
    <n v="194"/>
    <n v="9"/>
    <n v="0.75800896514661398"/>
    <n v="0.75800604266476601"/>
  </r>
  <r>
    <x v="11"/>
    <x v="4"/>
    <x v="10"/>
    <x v="0"/>
    <n v="35"/>
    <n v="194"/>
    <n v="10"/>
    <n v="0.750943671996957"/>
    <n v="0.75093909846547302"/>
  </r>
  <r>
    <x v="11"/>
    <x v="4"/>
    <x v="10"/>
    <x v="1"/>
    <n v="35"/>
    <n v="157"/>
    <n v="1"/>
    <n v="0.755653615570691"/>
    <n v="0.75563586573230501"/>
  </r>
  <r>
    <x v="11"/>
    <x v="4"/>
    <x v="10"/>
    <x v="1"/>
    <n v="35"/>
    <n v="157"/>
    <n v="2"/>
    <n v="0.76621945344092801"/>
    <n v="0.76620774965525296"/>
  </r>
  <r>
    <x v="11"/>
    <x v="4"/>
    <x v="10"/>
    <x v="1"/>
    <n v="35"/>
    <n v="157"/>
    <n v="3"/>
    <n v="0.76446844664174496"/>
    <n v="0.76445883858881003"/>
  </r>
  <r>
    <x v="11"/>
    <x v="4"/>
    <x v="10"/>
    <x v="1"/>
    <n v="35"/>
    <n v="157"/>
    <n v="4"/>
    <n v="0.76207295541733799"/>
    <n v="0.76206555991961999"/>
  </r>
  <r>
    <x v="11"/>
    <x v="4"/>
    <x v="10"/>
    <x v="1"/>
    <n v="35"/>
    <n v="157"/>
    <n v="5"/>
    <n v="0.76998164630160204"/>
    <n v="0.76997197377618798"/>
  </r>
  <r>
    <x v="11"/>
    <x v="4"/>
    <x v="10"/>
    <x v="1"/>
    <n v="35"/>
    <n v="157"/>
    <n v="6"/>
    <n v="0.76153895658346704"/>
    <n v="0.76152737883985999"/>
  </r>
  <r>
    <x v="11"/>
    <x v="4"/>
    <x v="10"/>
    <x v="1"/>
    <n v="35"/>
    <n v="157"/>
    <n v="7"/>
    <n v="0.76302222970285005"/>
    <n v="0.76301332909336805"/>
  </r>
  <r>
    <x v="11"/>
    <x v="4"/>
    <x v="10"/>
    <x v="1"/>
    <n v="35"/>
    <n v="157"/>
    <n v="8"/>
    <n v="0.764373722714765"/>
    <n v="0.76436302800380396"/>
  </r>
  <r>
    <x v="11"/>
    <x v="4"/>
    <x v="10"/>
    <x v="1"/>
    <n v="35"/>
    <n v="157"/>
    <n v="9"/>
    <n v="0.76764213636416301"/>
    <n v="0.76763148306607898"/>
  </r>
  <r>
    <x v="11"/>
    <x v="4"/>
    <x v="10"/>
    <x v="1"/>
    <n v="35"/>
    <n v="157"/>
    <n v="10"/>
    <n v="0.75418276976338805"/>
    <n v="0.75417316171044901"/>
  </r>
  <r>
    <x v="12"/>
    <x v="0"/>
    <x v="0"/>
    <x v="0"/>
    <n v="37"/>
    <n v="19986"/>
    <n v="1"/>
    <n v="0.76938781471568995"/>
    <n v="0.76938778282629505"/>
  </r>
  <r>
    <x v="12"/>
    <x v="0"/>
    <x v="0"/>
    <x v="0"/>
    <n v="37"/>
    <n v="19986"/>
    <n v="2"/>
    <n v="0.77256396023170604"/>
    <n v="0.77256396023170903"/>
  </r>
  <r>
    <x v="12"/>
    <x v="0"/>
    <x v="0"/>
    <x v="0"/>
    <n v="37"/>
    <n v="19986"/>
    <n v="3"/>
    <n v="0.76857978241636704"/>
    <n v="0.76857975107222098"/>
  </r>
  <r>
    <x v="12"/>
    <x v="0"/>
    <x v="0"/>
    <x v="0"/>
    <n v="37"/>
    <n v="19986"/>
    <n v="4"/>
    <n v="0.76130106144043896"/>
    <n v="0.76130106144045195"/>
  </r>
  <r>
    <x v="12"/>
    <x v="0"/>
    <x v="0"/>
    <x v="0"/>
    <n v="37"/>
    <n v="19986"/>
    <n v="5"/>
    <n v="0.77041306655825903"/>
    <n v="0.77041306655825603"/>
  </r>
  <r>
    <x v="12"/>
    <x v="0"/>
    <x v="0"/>
    <x v="0"/>
    <n v="37"/>
    <n v="19986"/>
    <n v="6"/>
    <n v="0.77462853411458299"/>
    <n v="0.774628534114576"/>
  </r>
  <r>
    <x v="12"/>
    <x v="0"/>
    <x v="0"/>
    <x v="0"/>
    <n v="37"/>
    <n v="19986"/>
    <n v="7"/>
    <n v="0.77767443326527297"/>
    <n v="0.77767440193293003"/>
  </r>
  <r>
    <x v="12"/>
    <x v="0"/>
    <x v="0"/>
    <x v="0"/>
    <n v="37"/>
    <n v="19986"/>
    <n v="8"/>
    <n v="0.76715419966518605"/>
    <n v="0.76715419966518605"/>
  </r>
  <r>
    <x v="12"/>
    <x v="0"/>
    <x v="0"/>
    <x v="0"/>
    <n v="37"/>
    <n v="19986"/>
    <n v="9"/>
    <n v="0.76515065113418002"/>
    <n v="0.76515065113417602"/>
  </r>
  <r>
    <x v="12"/>
    <x v="0"/>
    <x v="0"/>
    <x v="0"/>
    <n v="37"/>
    <n v="19986"/>
    <n v="10"/>
    <n v="0.76046697286174003"/>
    <n v="0.76046697286175002"/>
  </r>
  <r>
    <x v="12"/>
    <x v="0"/>
    <x v="0"/>
    <x v="1"/>
    <n v="37"/>
    <n v="19991"/>
    <n v="1"/>
    <n v="0.76007936142536603"/>
    <n v="0.76007932958553004"/>
  </r>
  <r>
    <x v="12"/>
    <x v="0"/>
    <x v="0"/>
    <x v="1"/>
    <n v="37"/>
    <n v="19991"/>
    <n v="2"/>
    <n v="0.76154918889644996"/>
    <n v="0.76154915740950702"/>
  </r>
  <r>
    <x v="12"/>
    <x v="0"/>
    <x v="0"/>
    <x v="1"/>
    <n v="37"/>
    <n v="19991"/>
    <n v="3"/>
    <n v="0.75446150492894204"/>
    <n v="0.75446150492893505"/>
  </r>
  <r>
    <x v="12"/>
    <x v="0"/>
    <x v="0"/>
    <x v="1"/>
    <n v="37"/>
    <n v="19991"/>
    <n v="4"/>
    <n v="0.76814077294060901"/>
    <n v="0.76814077294060901"/>
  </r>
  <r>
    <x v="12"/>
    <x v="0"/>
    <x v="0"/>
    <x v="1"/>
    <n v="37"/>
    <n v="19991"/>
    <n v="5"/>
    <n v="0.75787818750000402"/>
    <n v="0.75787818750000002"/>
  </r>
  <r>
    <x v="12"/>
    <x v="0"/>
    <x v="0"/>
    <x v="1"/>
    <n v="37"/>
    <n v="19991"/>
    <n v="6"/>
    <n v="0.76119047240917104"/>
    <n v="0.76119047240916604"/>
  </r>
  <r>
    <x v="12"/>
    <x v="0"/>
    <x v="0"/>
    <x v="1"/>
    <n v="37"/>
    <n v="19991"/>
    <n v="7"/>
    <n v="0.76514605555080795"/>
    <n v="0.76514605555079696"/>
  </r>
  <r>
    <x v="12"/>
    <x v="0"/>
    <x v="0"/>
    <x v="1"/>
    <n v="37"/>
    <n v="19991"/>
    <n v="8"/>
    <n v="0.76512869819689999"/>
    <n v="0.76512869819692397"/>
  </r>
  <r>
    <x v="12"/>
    <x v="0"/>
    <x v="0"/>
    <x v="1"/>
    <n v="37"/>
    <n v="19991"/>
    <n v="9"/>
    <n v="0.75696768072899301"/>
    <n v="0.75696764899989799"/>
  </r>
  <r>
    <x v="12"/>
    <x v="0"/>
    <x v="0"/>
    <x v="1"/>
    <n v="37"/>
    <n v="19991"/>
    <n v="10"/>
    <n v="0.76675669856926798"/>
    <n v="0.76675669856927597"/>
  </r>
  <r>
    <x v="12"/>
    <x v="0"/>
    <x v="1"/>
    <x v="0"/>
    <n v="37"/>
    <n v="1970"/>
    <n v="1"/>
    <n v="0.75892634055991604"/>
    <n v="0.75892627542506397"/>
  </r>
  <r>
    <x v="12"/>
    <x v="0"/>
    <x v="1"/>
    <x v="0"/>
    <n v="37"/>
    <n v="1970"/>
    <n v="2"/>
    <n v="0.75658167153081601"/>
    <n v="0.75658167153080902"/>
  </r>
  <r>
    <x v="12"/>
    <x v="0"/>
    <x v="1"/>
    <x v="0"/>
    <n v="37"/>
    <n v="1970"/>
    <n v="3"/>
    <n v="0.75609613536437303"/>
    <n v="0.75609610368413405"/>
  </r>
  <r>
    <x v="12"/>
    <x v="0"/>
    <x v="1"/>
    <x v="0"/>
    <n v="37"/>
    <n v="1970"/>
    <n v="4"/>
    <n v="0.76630487447548601"/>
    <n v="0.76630487447548701"/>
  </r>
  <r>
    <x v="12"/>
    <x v="0"/>
    <x v="1"/>
    <x v="0"/>
    <n v="37"/>
    <n v="1970"/>
    <n v="5"/>
    <n v="0.76205067299175899"/>
    <n v="0.76205064133586897"/>
  </r>
  <r>
    <x v="12"/>
    <x v="0"/>
    <x v="1"/>
    <x v="0"/>
    <n v="37"/>
    <n v="1970"/>
    <n v="6"/>
    <n v="0.76269851917882203"/>
    <n v="0.76269851917881704"/>
  </r>
  <r>
    <x v="12"/>
    <x v="0"/>
    <x v="1"/>
    <x v="0"/>
    <n v="37"/>
    <n v="1970"/>
    <n v="7"/>
    <n v="0.75743692560002396"/>
    <n v="0.75743676577922003"/>
  </r>
  <r>
    <x v="12"/>
    <x v="0"/>
    <x v="1"/>
    <x v="0"/>
    <n v="37"/>
    <n v="1970"/>
    <n v="8"/>
    <n v="0.75874339826478998"/>
    <n v="0.75874330412575597"/>
  </r>
  <r>
    <x v="12"/>
    <x v="0"/>
    <x v="1"/>
    <x v="0"/>
    <n v="37"/>
    <n v="1970"/>
    <n v="9"/>
    <n v="0.76313500703792903"/>
    <n v="0.76313497585801504"/>
  </r>
  <r>
    <x v="12"/>
    <x v="0"/>
    <x v="1"/>
    <x v="0"/>
    <n v="37"/>
    <n v="1970"/>
    <n v="10"/>
    <n v="0.76032506213681506"/>
    <n v="0.76032499894629801"/>
  </r>
  <r>
    <x v="12"/>
    <x v="0"/>
    <x v="1"/>
    <x v="1"/>
    <n v="37"/>
    <n v="1743"/>
    <n v="1"/>
    <n v="0.76650827279475298"/>
    <n v="0.76650820989260704"/>
  </r>
  <r>
    <x v="12"/>
    <x v="0"/>
    <x v="1"/>
    <x v="1"/>
    <n v="37"/>
    <n v="1743"/>
    <n v="2"/>
    <n v="0.76383608941468595"/>
    <n v="0.76383602735545997"/>
  </r>
  <r>
    <x v="12"/>
    <x v="0"/>
    <x v="1"/>
    <x v="1"/>
    <n v="37"/>
    <n v="1743"/>
    <n v="3"/>
    <n v="0.77640617395772804"/>
    <n v="0.77640608121146903"/>
  </r>
  <r>
    <x v="12"/>
    <x v="0"/>
    <x v="1"/>
    <x v="1"/>
    <n v="37"/>
    <n v="1743"/>
    <n v="4"/>
    <n v="0.75471786065771795"/>
    <n v="0.754717795914842"/>
  </r>
  <r>
    <x v="12"/>
    <x v="0"/>
    <x v="1"/>
    <x v="1"/>
    <n v="37"/>
    <n v="1743"/>
    <n v="5"/>
    <n v="0.75896802632309801"/>
    <n v="0.75896777336728205"/>
  </r>
  <r>
    <x v="12"/>
    <x v="0"/>
    <x v="1"/>
    <x v="1"/>
    <n v="37"/>
    <n v="1743"/>
    <n v="6"/>
    <n v="0.76763552999912699"/>
    <n v="0.76763543303997195"/>
  </r>
  <r>
    <x v="12"/>
    <x v="0"/>
    <x v="1"/>
    <x v="1"/>
    <n v="37"/>
    <n v="1743"/>
    <n v="7"/>
    <n v="0.77036461894590602"/>
    <n v="0.77036452290304702"/>
  </r>
  <r>
    <x v="12"/>
    <x v="0"/>
    <x v="1"/>
    <x v="1"/>
    <n v="37"/>
    <n v="1743"/>
    <n v="8"/>
    <n v="0.76780250612686096"/>
    <n v="0.767802474687721"/>
  </r>
  <r>
    <x v="12"/>
    <x v="0"/>
    <x v="1"/>
    <x v="1"/>
    <n v="37"/>
    <n v="1743"/>
    <n v="9"/>
    <n v="0.77057415556381503"/>
    <n v="0.77057409294629498"/>
  </r>
  <r>
    <x v="12"/>
    <x v="0"/>
    <x v="1"/>
    <x v="1"/>
    <n v="37"/>
    <n v="1743"/>
    <n v="10"/>
    <n v="0.75240885570001603"/>
    <n v="0.75240869742049998"/>
  </r>
  <r>
    <x v="12"/>
    <x v="0"/>
    <x v="2"/>
    <x v="0"/>
    <n v="37"/>
    <n v="994"/>
    <n v="1"/>
    <n v="0.76691983922249696"/>
    <n v="0.76691968464540505"/>
  </r>
  <r>
    <x v="12"/>
    <x v="0"/>
    <x v="2"/>
    <x v="0"/>
    <n v="37"/>
    <n v="994"/>
    <n v="2"/>
    <n v="0.75784869357015905"/>
    <n v="0.75784850585887598"/>
  </r>
  <r>
    <x v="12"/>
    <x v="0"/>
    <x v="2"/>
    <x v="0"/>
    <n v="37"/>
    <n v="994"/>
    <n v="3"/>
    <n v="0.75623654577743304"/>
    <n v="0.75623625944122097"/>
  </r>
  <r>
    <x v="12"/>
    <x v="0"/>
    <x v="2"/>
    <x v="0"/>
    <n v="37"/>
    <n v="994"/>
    <n v="4"/>
    <n v="0.76797782260506497"/>
    <n v="0.76797744418566205"/>
  </r>
  <r>
    <x v="12"/>
    <x v="0"/>
    <x v="2"/>
    <x v="0"/>
    <n v="37"/>
    <n v="994"/>
    <n v="5"/>
    <n v="0.76232640559963205"/>
    <n v="0.76232562985927599"/>
  </r>
  <r>
    <x v="12"/>
    <x v="0"/>
    <x v="2"/>
    <x v="0"/>
    <n v="37"/>
    <n v="994"/>
    <n v="6"/>
    <n v="0.76580332320911204"/>
    <n v="0.765802845240249"/>
  </r>
  <r>
    <x v="12"/>
    <x v="0"/>
    <x v="2"/>
    <x v="0"/>
    <n v="37"/>
    <n v="994"/>
    <n v="7"/>
    <n v="0.76755785652928699"/>
    <n v="0.767557452245891"/>
  </r>
  <r>
    <x v="12"/>
    <x v="0"/>
    <x v="2"/>
    <x v="0"/>
    <n v="37"/>
    <n v="994"/>
    <n v="8"/>
    <n v="0.76067566813072796"/>
    <n v="0.76067551304002601"/>
  </r>
  <r>
    <x v="12"/>
    <x v="0"/>
    <x v="2"/>
    <x v="0"/>
    <n v="37"/>
    <n v="994"/>
    <n v="9"/>
    <n v="0.76784769115501195"/>
    <n v="0.76784737568516104"/>
  </r>
  <r>
    <x v="12"/>
    <x v="0"/>
    <x v="2"/>
    <x v="0"/>
    <n v="37"/>
    <n v="994"/>
    <n v="10"/>
    <n v="0.76490098123775396"/>
    <n v="0.76490085287826004"/>
  </r>
  <r>
    <x v="12"/>
    <x v="0"/>
    <x v="2"/>
    <x v="1"/>
    <n v="37"/>
    <n v="976"/>
    <n v="1"/>
    <n v="0.76133114903695298"/>
    <n v="0.76133092581115902"/>
  </r>
  <r>
    <x v="12"/>
    <x v="0"/>
    <x v="2"/>
    <x v="1"/>
    <n v="37"/>
    <n v="976"/>
    <n v="2"/>
    <n v="0.76154823188475596"/>
    <n v="0.76154771221051099"/>
  </r>
  <r>
    <x v="12"/>
    <x v="0"/>
    <x v="2"/>
    <x v="1"/>
    <n v="37"/>
    <n v="976"/>
    <n v="3"/>
    <n v="0.76449155094911903"/>
    <n v="0.76449142599596598"/>
  </r>
  <r>
    <x v="12"/>
    <x v="0"/>
    <x v="2"/>
    <x v="1"/>
    <n v="37"/>
    <n v="976"/>
    <n v="4"/>
    <n v="0.773778524287006"/>
    <n v="0.77377790733722895"/>
  </r>
  <r>
    <x v="12"/>
    <x v="0"/>
    <x v="2"/>
    <x v="1"/>
    <n v="37"/>
    <n v="976"/>
    <n v="5"/>
    <n v="0.758443895524053"/>
    <n v="0.758443445378432"/>
  </r>
  <r>
    <x v="12"/>
    <x v="0"/>
    <x v="2"/>
    <x v="1"/>
    <n v="37"/>
    <n v="976"/>
    <n v="6"/>
    <n v="0.75478594255100495"/>
    <n v="0.75478575023891603"/>
  </r>
  <r>
    <x v="12"/>
    <x v="0"/>
    <x v="2"/>
    <x v="1"/>
    <n v="37"/>
    <n v="976"/>
    <n v="7"/>
    <n v="0.76200080918275304"/>
    <n v="0.76200055266578504"/>
  </r>
  <r>
    <x v="12"/>
    <x v="0"/>
    <x v="2"/>
    <x v="1"/>
    <n v="37"/>
    <n v="976"/>
    <n v="8"/>
    <n v="0.75755087674086297"/>
    <n v="0.75755087674087196"/>
  </r>
  <r>
    <x v="12"/>
    <x v="0"/>
    <x v="2"/>
    <x v="1"/>
    <n v="37"/>
    <n v="976"/>
    <n v="9"/>
    <n v="0.76100188347927999"/>
    <n v="0.76100129326112498"/>
  </r>
  <r>
    <x v="12"/>
    <x v="0"/>
    <x v="2"/>
    <x v="1"/>
    <n v="37"/>
    <n v="976"/>
    <n v="10"/>
    <n v="0.764241039699463"/>
    <n v="0.76424072240836605"/>
  </r>
  <r>
    <x v="12"/>
    <x v="0"/>
    <x v="3"/>
    <x v="0"/>
    <n v="37"/>
    <n v="667"/>
    <n v="1"/>
    <n v="0.76143712683741605"/>
    <n v="0.76143350840367297"/>
  </r>
  <r>
    <x v="12"/>
    <x v="0"/>
    <x v="3"/>
    <x v="0"/>
    <n v="37"/>
    <n v="667"/>
    <n v="2"/>
    <n v="0.75253144794080895"/>
    <n v="0.75253122786684701"/>
  </r>
  <r>
    <x v="12"/>
    <x v="0"/>
    <x v="3"/>
    <x v="0"/>
    <n v="37"/>
    <n v="667"/>
    <n v="3"/>
    <n v="0.763976193532662"/>
    <n v="0.76397591132878595"/>
  </r>
  <r>
    <x v="12"/>
    <x v="0"/>
    <x v="3"/>
    <x v="0"/>
    <n v="37"/>
    <n v="667"/>
    <n v="4"/>
    <n v="0.76102947448321201"/>
    <n v="0.76102755451008297"/>
  </r>
  <r>
    <x v="12"/>
    <x v="0"/>
    <x v="3"/>
    <x v="0"/>
    <n v="37"/>
    <n v="667"/>
    <n v="5"/>
    <n v="0.75813502211948702"/>
    <n v="0.758133680149503"/>
  </r>
  <r>
    <x v="12"/>
    <x v="0"/>
    <x v="3"/>
    <x v="0"/>
    <n v="37"/>
    <n v="667"/>
    <n v="6"/>
    <n v="0.75917536937448304"/>
    <n v="0.75917338293035797"/>
  </r>
  <r>
    <x v="12"/>
    <x v="0"/>
    <x v="3"/>
    <x v="0"/>
    <n v="37"/>
    <n v="667"/>
    <n v="7"/>
    <n v="0.76552540281183601"/>
    <n v="0.76552469227908604"/>
  </r>
  <r>
    <x v="12"/>
    <x v="0"/>
    <x v="3"/>
    <x v="0"/>
    <n v="37"/>
    <n v="667"/>
    <n v="8"/>
    <n v="0.757850177632445"/>
    <n v="0.75784779637435895"/>
  </r>
  <r>
    <x v="12"/>
    <x v="0"/>
    <x v="3"/>
    <x v="0"/>
    <n v="37"/>
    <n v="667"/>
    <n v="9"/>
    <n v="0.74856333809749698"/>
    <n v="0.748562549121636"/>
  </r>
  <r>
    <x v="12"/>
    <x v="0"/>
    <x v="3"/>
    <x v="0"/>
    <n v="37"/>
    <n v="667"/>
    <n v="10"/>
    <n v="0.76126017451873595"/>
    <n v="0.76125812399576398"/>
  </r>
  <r>
    <x v="12"/>
    <x v="0"/>
    <x v="3"/>
    <x v="1"/>
    <n v="37"/>
    <n v="651"/>
    <n v="1"/>
    <n v="0.76783719559737196"/>
    <n v="0.76783700955731204"/>
  </r>
  <r>
    <x v="12"/>
    <x v="0"/>
    <x v="3"/>
    <x v="1"/>
    <n v="37"/>
    <n v="651"/>
    <n v="2"/>
    <n v="0.75485214235836395"/>
    <n v="0.75485142171447905"/>
  </r>
  <r>
    <x v="12"/>
    <x v="0"/>
    <x v="3"/>
    <x v="1"/>
    <n v="37"/>
    <n v="651"/>
    <n v="3"/>
    <n v="0.76170549057829795"/>
    <n v="0.76170422352176703"/>
  </r>
  <r>
    <x v="12"/>
    <x v="0"/>
    <x v="3"/>
    <x v="1"/>
    <n v="37"/>
    <n v="651"/>
    <n v="4"/>
    <n v="0.76151884085065902"/>
    <n v="0.76151826616973395"/>
  </r>
  <r>
    <x v="12"/>
    <x v="0"/>
    <x v="3"/>
    <x v="1"/>
    <n v="37"/>
    <n v="651"/>
    <n v="5"/>
    <n v="0.76064437854522204"/>
    <n v="0.76064284352362299"/>
  </r>
  <r>
    <x v="12"/>
    <x v="0"/>
    <x v="3"/>
    <x v="1"/>
    <n v="37"/>
    <n v="651"/>
    <n v="6"/>
    <n v="0.76588538371023496"/>
    <n v="0.76588460050624996"/>
  </r>
  <r>
    <x v="12"/>
    <x v="0"/>
    <x v="3"/>
    <x v="1"/>
    <n v="37"/>
    <n v="651"/>
    <n v="7"/>
    <n v="0.758651567796091"/>
    <n v="0.75865089941905905"/>
  </r>
  <r>
    <x v="12"/>
    <x v="0"/>
    <x v="3"/>
    <x v="1"/>
    <n v="37"/>
    <n v="651"/>
    <n v="8"/>
    <n v="0.77967626461753503"/>
    <n v="0.77967526386671604"/>
  </r>
  <r>
    <x v="12"/>
    <x v="0"/>
    <x v="3"/>
    <x v="1"/>
    <n v="37"/>
    <n v="651"/>
    <n v="9"/>
    <n v="0.75927063025637698"/>
    <n v="0.75927007068725805"/>
  </r>
  <r>
    <x v="12"/>
    <x v="0"/>
    <x v="3"/>
    <x v="1"/>
    <n v="37"/>
    <n v="651"/>
    <n v="10"/>
    <n v="0.77174403537324998"/>
    <n v="0.77174366135390904"/>
  </r>
  <r>
    <x v="12"/>
    <x v="0"/>
    <x v="4"/>
    <x v="0"/>
    <n v="37"/>
    <n v="485"/>
    <n v="1"/>
    <n v="0.76001837919543103"/>
    <n v="0.76001716632850602"/>
  </r>
  <r>
    <x v="12"/>
    <x v="0"/>
    <x v="4"/>
    <x v="0"/>
    <n v="37"/>
    <n v="485"/>
    <n v="2"/>
    <n v="0.76047497638260597"/>
    <n v="0.760474686083907"/>
  </r>
  <r>
    <x v="12"/>
    <x v="0"/>
    <x v="4"/>
    <x v="0"/>
    <n v="37"/>
    <n v="485"/>
    <n v="3"/>
    <n v="0.75531249432391001"/>
    <n v="0.75531233610517801"/>
  </r>
  <r>
    <x v="12"/>
    <x v="0"/>
    <x v="4"/>
    <x v="0"/>
    <n v="37"/>
    <n v="485"/>
    <n v="4"/>
    <n v="0.763707283618831"/>
    <n v="0.76370684009533496"/>
  </r>
  <r>
    <x v="12"/>
    <x v="0"/>
    <x v="4"/>
    <x v="0"/>
    <n v="37"/>
    <n v="485"/>
    <n v="5"/>
    <n v="0.765763356975248"/>
    <n v="0.76576294857614502"/>
  </r>
  <r>
    <x v="12"/>
    <x v="0"/>
    <x v="4"/>
    <x v="0"/>
    <n v="37"/>
    <n v="485"/>
    <n v="6"/>
    <n v="0.76344249288921595"/>
    <n v="0.76344220293626996"/>
  </r>
  <r>
    <x v="12"/>
    <x v="0"/>
    <x v="4"/>
    <x v="0"/>
    <n v="37"/>
    <n v="485"/>
    <n v="7"/>
    <n v="0.75679229795305503"/>
    <n v="0.75679173418331402"/>
  </r>
  <r>
    <x v="12"/>
    <x v="0"/>
    <x v="4"/>
    <x v="0"/>
    <n v="37"/>
    <n v="485"/>
    <n v="8"/>
    <n v="0.75329694113772805"/>
    <n v="0.75329570859028905"/>
  </r>
  <r>
    <x v="12"/>
    <x v="0"/>
    <x v="4"/>
    <x v="0"/>
    <n v="37"/>
    <n v="485"/>
    <n v="9"/>
    <n v="0.76366948793915801"/>
    <n v="0.76366850128735797"/>
  </r>
  <r>
    <x v="12"/>
    <x v="0"/>
    <x v="4"/>
    <x v="0"/>
    <n v="37"/>
    <n v="485"/>
    <n v="10"/>
    <n v="0.76114502972846898"/>
    <n v="0.76114373590664097"/>
  </r>
  <r>
    <x v="12"/>
    <x v="0"/>
    <x v="4"/>
    <x v="1"/>
    <n v="37"/>
    <n v="495"/>
    <n v="1"/>
    <n v="0.75904036689309895"/>
    <n v="0.75903721467819596"/>
  </r>
  <r>
    <x v="12"/>
    <x v="0"/>
    <x v="4"/>
    <x v="1"/>
    <n v="37"/>
    <n v="495"/>
    <n v="2"/>
    <n v="0.76769081198741895"/>
    <n v="0.76768957342264199"/>
  </r>
  <r>
    <x v="12"/>
    <x v="0"/>
    <x v="4"/>
    <x v="1"/>
    <n v="37"/>
    <n v="495"/>
    <n v="3"/>
    <n v="0.75107381410294305"/>
    <n v="0.75107297287327202"/>
  </r>
  <r>
    <x v="12"/>
    <x v="0"/>
    <x v="4"/>
    <x v="1"/>
    <n v="37"/>
    <n v="495"/>
    <n v="4"/>
    <n v="0.76264091298326597"/>
    <n v="0.76263835180574702"/>
  </r>
  <r>
    <x v="12"/>
    <x v="0"/>
    <x v="4"/>
    <x v="1"/>
    <n v="37"/>
    <n v="495"/>
    <n v="5"/>
    <n v="0.771384668313288"/>
    <n v="0.77137944508980305"/>
  </r>
  <r>
    <x v="12"/>
    <x v="0"/>
    <x v="4"/>
    <x v="1"/>
    <n v="37"/>
    <n v="495"/>
    <n v="6"/>
    <n v="0.75103819324018894"/>
    <n v="0.75103553813722701"/>
  </r>
  <r>
    <x v="12"/>
    <x v="0"/>
    <x v="4"/>
    <x v="1"/>
    <n v="37"/>
    <n v="495"/>
    <n v="7"/>
    <n v="0.76313900962488401"/>
    <n v="0.763135313461344"/>
  </r>
  <r>
    <x v="12"/>
    <x v="0"/>
    <x v="4"/>
    <x v="1"/>
    <n v="37"/>
    <n v="495"/>
    <n v="8"/>
    <n v="0.76300597391407898"/>
    <n v="0.763004926449242"/>
  </r>
  <r>
    <x v="12"/>
    <x v="0"/>
    <x v="4"/>
    <x v="1"/>
    <n v="37"/>
    <n v="495"/>
    <n v="9"/>
    <n v="0.76915199228017905"/>
    <n v="0.76915019098548498"/>
  </r>
  <r>
    <x v="12"/>
    <x v="0"/>
    <x v="4"/>
    <x v="1"/>
    <n v="37"/>
    <n v="495"/>
    <n v="10"/>
    <n v="0.762172977879507"/>
    <n v="0.76217205701468804"/>
  </r>
  <r>
    <x v="12"/>
    <x v="0"/>
    <x v="5"/>
    <x v="0"/>
    <n v="37"/>
    <n v="398"/>
    <n v="1"/>
    <n v="0.76891422172574897"/>
    <n v="0.76891365667796097"/>
  </r>
  <r>
    <x v="12"/>
    <x v="0"/>
    <x v="5"/>
    <x v="0"/>
    <n v="37"/>
    <n v="398"/>
    <n v="2"/>
    <n v="0.75872207495077504"/>
    <n v="0.75872084928919503"/>
  </r>
  <r>
    <x v="12"/>
    <x v="0"/>
    <x v="5"/>
    <x v="0"/>
    <n v="37"/>
    <n v="398"/>
    <n v="3"/>
    <n v="0.75948135829208896"/>
    <n v="0.75948019801980204"/>
  </r>
  <r>
    <x v="12"/>
    <x v="0"/>
    <x v="5"/>
    <x v="0"/>
    <n v="37"/>
    <n v="398"/>
    <n v="4"/>
    <n v="0.76213424017307496"/>
    <n v="0.76213319832690896"/>
  </r>
  <r>
    <x v="12"/>
    <x v="0"/>
    <x v="5"/>
    <x v="0"/>
    <n v="37"/>
    <n v="398"/>
    <n v="5"/>
    <n v="0.748808379096503"/>
    <n v="0.74880597139755001"/>
  </r>
  <r>
    <x v="12"/>
    <x v="0"/>
    <x v="5"/>
    <x v="0"/>
    <n v="37"/>
    <n v="398"/>
    <n v="6"/>
    <n v="0.76537292789552602"/>
    <n v="0.76537176154721098"/>
  </r>
  <r>
    <x v="12"/>
    <x v="0"/>
    <x v="5"/>
    <x v="0"/>
    <n v="37"/>
    <n v="398"/>
    <n v="7"/>
    <n v="0.75729492289158096"/>
    <n v="0.75729217515571801"/>
  </r>
  <r>
    <x v="12"/>
    <x v="0"/>
    <x v="5"/>
    <x v="0"/>
    <n v="37"/>
    <n v="398"/>
    <n v="8"/>
    <n v="0.76143222706106295"/>
    <n v="0.76143047508911799"/>
  </r>
  <r>
    <x v="12"/>
    <x v="0"/>
    <x v="5"/>
    <x v="0"/>
    <n v="37"/>
    <n v="398"/>
    <n v="9"/>
    <n v="0.75841355808890798"/>
    <n v="0.75841245896907195"/>
  </r>
  <r>
    <x v="12"/>
    <x v="0"/>
    <x v="5"/>
    <x v="0"/>
    <n v="37"/>
    <n v="398"/>
    <n v="10"/>
    <n v="0.76962757206514498"/>
    <n v="0.76962700421940899"/>
  </r>
  <r>
    <x v="12"/>
    <x v="0"/>
    <x v="5"/>
    <x v="1"/>
    <n v="37"/>
    <n v="400"/>
    <n v="1"/>
    <n v="0.75620749124164199"/>
    <n v="0.75620566283895396"/>
  </r>
  <r>
    <x v="12"/>
    <x v="0"/>
    <x v="5"/>
    <x v="1"/>
    <n v="37"/>
    <n v="400"/>
    <n v="2"/>
    <n v="0.76024529127364304"/>
    <n v="0.76024250581418196"/>
  </r>
  <r>
    <x v="12"/>
    <x v="0"/>
    <x v="5"/>
    <x v="1"/>
    <n v="37"/>
    <n v="400"/>
    <n v="3"/>
    <n v="0.75493801603488897"/>
    <n v="0.75493763947874803"/>
  </r>
  <r>
    <x v="12"/>
    <x v="0"/>
    <x v="5"/>
    <x v="1"/>
    <n v="37"/>
    <n v="400"/>
    <n v="4"/>
    <n v="0.75759309862607305"/>
    <n v="0.757592298896264"/>
  </r>
  <r>
    <x v="12"/>
    <x v="0"/>
    <x v="5"/>
    <x v="1"/>
    <n v="37"/>
    <n v="400"/>
    <n v="5"/>
    <n v="0.76197336877107003"/>
    <n v="0.76197203242484401"/>
  </r>
  <r>
    <x v="12"/>
    <x v="0"/>
    <x v="5"/>
    <x v="1"/>
    <n v="37"/>
    <n v="400"/>
    <n v="6"/>
    <n v="0.76597947305732605"/>
    <n v="0.76597912444044602"/>
  </r>
  <r>
    <x v="12"/>
    <x v="0"/>
    <x v="5"/>
    <x v="1"/>
    <n v="37"/>
    <n v="400"/>
    <n v="7"/>
    <n v="0.77829722667203405"/>
    <n v="0.77829633202535997"/>
  </r>
  <r>
    <x v="12"/>
    <x v="0"/>
    <x v="5"/>
    <x v="1"/>
    <n v="37"/>
    <n v="400"/>
    <n v="8"/>
    <n v="0.76335503336804"/>
    <n v="0.76335345661125797"/>
  </r>
  <r>
    <x v="12"/>
    <x v="0"/>
    <x v="5"/>
    <x v="1"/>
    <n v="37"/>
    <n v="400"/>
    <n v="9"/>
    <n v="0.76340432882804599"/>
    <n v="0.76340309492851899"/>
  </r>
  <r>
    <x v="12"/>
    <x v="0"/>
    <x v="5"/>
    <x v="1"/>
    <n v="37"/>
    <n v="400"/>
    <n v="10"/>
    <n v="0.75693190501593099"/>
    <n v="0.75692998265065303"/>
  </r>
  <r>
    <x v="12"/>
    <x v="0"/>
    <x v="6"/>
    <x v="0"/>
    <n v="37"/>
    <n v="333"/>
    <n v="1"/>
    <n v="0.76249255243042802"/>
    <n v="0.76249205149037502"/>
  </r>
  <r>
    <x v="12"/>
    <x v="0"/>
    <x v="6"/>
    <x v="0"/>
    <n v="37"/>
    <n v="333"/>
    <n v="2"/>
    <n v="0.756239922026821"/>
    <n v="0.75623920670044897"/>
  </r>
  <r>
    <x v="12"/>
    <x v="0"/>
    <x v="6"/>
    <x v="0"/>
    <n v="37"/>
    <n v="333"/>
    <n v="3"/>
    <n v="0.76745127491932597"/>
    <n v="0.76744923369680296"/>
  </r>
  <r>
    <x v="12"/>
    <x v="0"/>
    <x v="6"/>
    <x v="0"/>
    <n v="37"/>
    <n v="333"/>
    <n v="4"/>
    <n v="0.75950445476697304"/>
    <n v="0.75950343943547605"/>
  </r>
  <r>
    <x v="12"/>
    <x v="0"/>
    <x v="6"/>
    <x v="0"/>
    <n v="37"/>
    <n v="333"/>
    <n v="5"/>
    <n v="0.762946148494971"/>
    <n v="0.76294349907218995"/>
  </r>
  <r>
    <x v="12"/>
    <x v="0"/>
    <x v="6"/>
    <x v="0"/>
    <n v="37"/>
    <n v="333"/>
    <n v="6"/>
    <n v="0.75561270497045496"/>
    <n v="0.75561017881353798"/>
  </r>
  <r>
    <x v="12"/>
    <x v="0"/>
    <x v="6"/>
    <x v="0"/>
    <n v="37"/>
    <n v="333"/>
    <n v="7"/>
    <n v="0.77254253754841196"/>
    <n v="0.77254202207650302"/>
  </r>
  <r>
    <x v="12"/>
    <x v="0"/>
    <x v="6"/>
    <x v="0"/>
    <n v="37"/>
    <n v="333"/>
    <n v="8"/>
    <n v="0.75339778214034503"/>
    <n v="0.75339517566486403"/>
  </r>
  <r>
    <x v="12"/>
    <x v="0"/>
    <x v="6"/>
    <x v="0"/>
    <n v="37"/>
    <n v="333"/>
    <n v="9"/>
    <n v="0.75785309156435299"/>
    <n v="0.757851593249116"/>
  </r>
  <r>
    <x v="12"/>
    <x v="0"/>
    <x v="6"/>
    <x v="0"/>
    <n v="37"/>
    <n v="333"/>
    <n v="10"/>
    <n v="0.74749305052689097"/>
    <n v="0.74749117822364097"/>
  </r>
  <r>
    <x v="12"/>
    <x v="0"/>
    <x v="6"/>
    <x v="1"/>
    <n v="37"/>
    <n v="330"/>
    <n v="1"/>
    <n v="0.75562725435522604"/>
    <n v="0.75562527180169303"/>
  </r>
  <r>
    <x v="12"/>
    <x v="0"/>
    <x v="6"/>
    <x v="1"/>
    <n v="37"/>
    <n v="330"/>
    <n v="2"/>
    <n v="0.76361255477182499"/>
    <n v="0.76361030026477394"/>
  </r>
  <r>
    <x v="12"/>
    <x v="0"/>
    <x v="6"/>
    <x v="1"/>
    <n v="37"/>
    <n v="330"/>
    <n v="3"/>
    <n v="0.76315677040805696"/>
    <n v="0.76315433179542502"/>
  </r>
  <r>
    <x v="12"/>
    <x v="0"/>
    <x v="6"/>
    <x v="1"/>
    <n v="37"/>
    <n v="330"/>
    <n v="4"/>
    <n v="0.75982466716346997"/>
    <n v="0.75982277575617696"/>
  </r>
  <r>
    <x v="12"/>
    <x v="0"/>
    <x v="6"/>
    <x v="1"/>
    <n v="37"/>
    <n v="330"/>
    <n v="5"/>
    <n v="0.75431796937838502"/>
    <n v="0.75431671549762302"/>
  </r>
  <r>
    <x v="12"/>
    <x v="0"/>
    <x v="6"/>
    <x v="1"/>
    <n v="37"/>
    <n v="330"/>
    <n v="6"/>
    <n v="0.77079725294002699"/>
    <n v="0.77079523445647502"/>
  </r>
  <r>
    <x v="12"/>
    <x v="0"/>
    <x v="6"/>
    <x v="1"/>
    <n v="37"/>
    <n v="330"/>
    <n v="7"/>
    <n v="0.76051165872613302"/>
    <n v="0.76050999371442396"/>
  </r>
  <r>
    <x v="12"/>
    <x v="0"/>
    <x v="6"/>
    <x v="1"/>
    <n v="37"/>
    <n v="330"/>
    <n v="8"/>
    <n v="0.75665466278290505"/>
    <n v="0.75665349598976395"/>
  </r>
  <r>
    <x v="12"/>
    <x v="0"/>
    <x v="6"/>
    <x v="1"/>
    <n v="37"/>
    <n v="330"/>
    <n v="9"/>
    <n v="0.75208405963968505"/>
    <n v="0.75208228569379898"/>
  </r>
  <r>
    <x v="12"/>
    <x v="0"/>
    <x v="6"/>
    <x v="1"/>
    <n v="37"/>
    <n v="330"/>
    <n v="10"/>
    <n v="0.76484173741584704"/>
    <n v="0.76484011798121199"/>
  </r>
  <r>
    <x v="12"/>
    <x v="0"/>
    <x v="7"/>
    <x v="0"/>
    <n v="34"/>
    <n v="284"/>
    <n v="1"/>
    <n v="0.76491166157822199"/>
    <n v="0.76491074107882195"/>
  </r>
  <r>
    <x v="12"/>
    <x v="0"/>
    <x v="7"/>
    <x v="0"/>
    <n v="34"/>
    <n v="284"/>
    <n v="2"/>
    <n v="0.75798565607003199"/>
    <n v="0.75798474675470195"/>
  </r>
  <r>
    <x v="12"/>
    <x v="0"/>
    <x v="7"/>
    <x v="0"/>
    <n v="34"/>
    <n v="284"/>
    <n v="3"/>
    <n v="0.75928832702239502"/>
    <n v="0.75928730933264699"/>
  </r>
  <r>
    <x v="12"/>
    <x v="0"/>
    <x v="7"/>
    <x v="0"/>
    <n v="34"/>
    <n v="284"/>
    <n v="4"/>
    <n v="0.75291004516813598"/>
    <n v="0.75290865763034798"/>
  </r>
  <r>
    <x v="12"/>
    <x v="0"/>
    <x v="7"/>
    <x v="0"/>
    <n v="34"/>
    <n v="284"/>
    <n v="5"/>
    <n v="0.75710216668005204"/>
    <n v="0.75710049108087896"/>
  </r>
  <r>
    <x v="12"/>
    <x v="0"/>
    <x v="7"/>
    <x v="0"/>
    <n v="34"/>
    <n v="284"/>
    <n v="6"/>
    <n v="0.75913194481796398"/>
    <n v="0.75912976261642895"/>
  </r>
  <r>
    <x v="12"/>
    <x v="0"/>
    <x v="7"/>
    <x v="0"/>
    <n v="34"/>
    <n v="284"/>
    <n v="7"/>
    <n v="0.76334592679318203"/>
    <n v="0.76334438221511003"/>
  </r>
  <r>
    <x v="12"/>
    <x v="0"/>
    <x v="7"/>
    <x v="0"/>
    <n v="34"/>
    <n v="284"/>
    <n v="8"/>
    <n v="0.77019147632979601"/>
    <n v="0.77019020080817002"/>
  </r>
  <r>
    <x v="12"/>
    <x v="0"/>
    <x v="7"/>
    <x v="0"/>
    <n v="34"/>
    <n v="284"/>
    <n v="9"/>
    <n v="0.76086250122150301"/>
    <n v="0.76086121964465103"/>
  </r>
  <r>
    <x v="12"/>
    <x v="0"/>
    <x v="7"/>
    <x v="0"/>
    <n v="34"/>
    <n v="284"/>
    <n v="10"/>
    <n v="0.76614509803627096"/>
    <n v="0.76614307285372996"/>
  </r>
  <r>
    <x v="12"/>
    <x v="0"/>
    <x v="7"/>
    <x v="1"/>
    <n v="35"/>
    <n v="239"/>
    <n v="1"/>
    <n v="0.75678495412484703"/>
    <n v="0.75678262939151597"/>
  </r>
  <r>
    <x v="12"/>
    <x v="0"/>
    <x v="7"/>
    <x v="1"/>
    <n v="35"/>
    <n v="239"/>
    <n v="2"/>
    <n v="0.76057189819258797"/>
    <n v="0.760568510467443"/>
  </r>
  <r>
    <x v="12"/>
    <x v="0"/>
    <x v="7"/>
    <x v="1"/>
    <n v="35"/>
    <n v="239"/>
    <n v="3"/>
    <n v="0.76839432340091496"/>
    <n v="0.76839264110890604"/>
  </r>
  <r>
    <x v="12"/>
    <x v="0"/>
    <x v="7"/>
    <x v="1"/>
    <n v="35"/>
    <n v="239"/>
    <n v="4"/>
    <n v="0.76510942303101404"/>
    <n v="0.76510593997411702"/>
  </r>
  <r>
    <x v="12"/>
    <x v="0"/>
    <x v="7"/>
    <x v="1"/>
    <n v="35"/>
    <n v="239"/>
    <n v="5"/>
    <n v="0.76099082184761901"/>
    <n v="0.76098763281975701"/>
  </r>
  <r>
    <x v="12"/>
    <x v="0"/>
    <x v="7"/>
    <x v="1"/>
    <n v="35"/>
    <n v="239"/>
    <n v="6"/>
    <n v="0.75261656314699898"/>
    <n v="0.75261379200509604"/>
  </r>
  <r>
    <x v="12"/>
    <x v="0"/>
    <x v="7"/>
    <x v="1"/>
    <n v="35"/>
    <n v="239"/>
    <n v="7"/>
    <n v="0.76323322989674502"/>
    <n v="0.76323156551529803"/>
  </r>
  <r>
    <x v="12"/>
    <x v="0"/>
    <x v="7"/>
    <x v="1"/>
    <n v="35"/>
    <n v="239"/>
    <n v="8"/>
    <n v="0.75629355011584398"/>
    <n v="0.75629160158296205"/>
  </r>
  <r>
    <x v="12"/>
    <x v="0"/>
    <x v="7"/>
    <x v="1"/>
    <n v="35"/>
    <n v="239"/>
    <n v="9"/>
    <n v="0.75240906571954302"/>
    <n v="0.75240535026071198"/>
  </r>
  <r>
    <x v="12"/>
    <x v="0"/>
    <x v="7"/>
    <x v="1"/>
    <n v="35"/>
    <n v="239"/>
    <n v="10"/>
    <n v="0.75911012479770301"/>
    <n v="0.75910607284250498"/>
  </r>
  <r>
    <x v="12"/>
    <x v="0"/>
    <x v="8"/>
    <x v="0"/>
    <n v="36"/>
    <n v="238"/>
    <n v="1"/>
    <n v="0.76293090224459803"/>
    <n v="0.76292931984092005"/>
  </r>
  <r>
    <x v="12"/>
    <x v="0"/>
    <x v="8"/>
    <x v="0"/>
    <n v="36"/>
    <n v="238"/>
    <n v="2"/>
    <n v="0.76229149632475401"/>
    <n v="0.76228799881032705"/>
  </r>
  <r>
    <x v="12"/>
    <x v="0"/>
    <x v="8"/>
    <x v="0"/>
    <n v="36"/>
    <n v="238"/>
    <n v="3"/>
    <n v="0.75983404151705203"/>
    <n v="0.75982517231568703"/>
  </r>
  <r>
    <x v="12"/>
    <x v="0"/>
    <x v="8"/>
    <x v="0"/>
    <n v="36"/>
    <n v="238"/>
    <n v="4"/>
    <n v="0.772384327281326"/>
    <n v="0.77237934475924497"/>
  </r>
  <r>
    <x v="12"/>
    <x v="0"/>
    <x v="8"/>
    <x v="0"/>
    <n v="36"/>
    <n v="238"/>
    <n v="5"/>
    <n v="0.758729958662124"/>
    <n v="0.75872377387162604"/>
  </r>
  <r>
    <x v="12"/>
    <x v="0"/>
    <x v="8"/>
    <x v="0"/>
    <n v="36"/>
    <n v="238"/>
    <n v="6"/>
    <n v="0.76677352399009402"/>
    <n v="0.76677105941685197"/>
  </r>
  <r>
    <x v="12"/>
    <x v="0"/>
    <x v="8"/>
    <x v="0"/>
    <n v="36"/>
    <n v="238"/>
    <n v="7"/>
    <n v="0.75351999482088905"/>
    <n v="0.75351494404342101"/>
  </r>
  <r>
    <x v="12"/>
    <x v="0"/>
    <x v="8"/>
    <x v="0"/>
    <n v="36"/>
    <n v="238"/>
    <n v="8"/>
    <n v="0.77517733596736504"/>
    <n v="0.77517612699227201"/>
  </r>
  <r>
    <x v="12"/>
    <x v="0"/>
    <x v="8"/>
    <x v="0"/>
    <n v="36"/>
    <n v="238"/>
    <n v="9"/>
    <n v="0.75792017971329295"/>
    <n v="0.75791834261551105"/>
  </r>
  <r>
    <x v="12"/>
    <x v="0"/>
    <x v="8"/>
    <x v="0"/>
    <n v="36"/>
    <n v="238"/>
    <n v="10"/>
    <n v="0.76434206117920001"/>
    <n v="0.76434044920381095"/>
  </r>
  <r>
    <x v="12"/>
    <x v="0"/>
    <x v="8"/>
    <x v="1"/>
    <n v="36"/>
    <n v="247"/>
    <n v="1"/>
    <n v="0.75199345884117996"/>
    <n v="0.75199112623046005"/>
  </r>
  <r>
    <x v="12"/>
    <x v="0"/>
    <x v="8"/>
    <x v="1"/>
    <n v="36"/>
    <n v="247"/>
    <n v="2"/>
    <n v="0.76036972382189705"/>
    <n v="0.76036799301317404"/>
  </r>
  <r>
    <x v="12"/>
    <x v="0"/>
    <x v="8"/>
    <x v="1"/>
    <n v="36"/>
    <n v="247"/>
    <n v="3"/>
    <n v="0.77025053886721395"/>
    <n v="0.77024978346794903"/>
  </r>
  <r>
    <x v="12"/>
    <x v="0"/>
    <x v="8"/>
    <x v="1"/>
    <n v="36"/>
    <n v="247"/>
    <n v="4"/>
    <n v="0.76362542856720905"/>
    <n v="0.76362443690224602"/>
  </r>
  <r>
    <x v="12"/>
    <x v="0"/>
    <x v="8"/>
    <x v="1"/>
    <n v="36"/>
    <n v="247"/>
    <n v="5"/>
    <n v="0.74921375956870395"/>
    <n v="0.74921141523024204"/>
  </r>
  <r>
    <x v="12"/>
    <x v="0"/>
    <x v="8"/>
    <x v="1"/>
    <n v="36"/>
    <n v="247"/>
    <n v="6"/>
    <n v="0.75436085956219401"/>
    <n v="0.75435964776498998"/>
  </r>
  <r>
    <x v="12"/>
    <x v="0"/>
    <x v="8"/>
    <x v="1"/>
    <n v="36"/>
    <n v="247"/>
    <n v="7"/>
    <n v="0.76314104156714002"/>
    <n v="0.76313725115464204"/>
  </r>
  <r>
    <x v="12"/>
    <x v="0"/>
    <x v="8"/>
    <x v="1"/>
    <n v="36"/>
    <n v="247"/>
    <n v="8"/>
    <n v="0.75868774518301296"/>
    <n v="0.75868508067363905"/>
  </r>
  <r>
    <x v="12"/>
    <x v="0"/>
    <x v="8"/>
    <x v="1"/>
    <n v="36"/>
    <n v="247"/>
    <n v="9"/>
    <n v="0.76206962446242299"/>
    <n v="0.76206684513645095"/>
  </r>
  <r>
    <x v="12"/>
    <x v="0"/>
    <x v="8"/>
    <x v="1"/>
    <n v="36"/>
    <n v="247"/>
    <n v="10"/>
    <n v="0.76069228283150903"/>
    <n v="0.76068856909258897"/>
  </r>
  <r>
    <x v="12"/>
    <x v="0"/>
    <x v="9"/>
    <x v="0"/>
    <n v="33"/>
    <n v="222"/>
    <n v="1"/>
    <n v="0.75969048455920996"/>
    <n v="0.75968480132020999"/>
  </r>
  <r>
    <x v="12"/>
    <x v="0"/>
    <x v="9"/>
    <x v="0"/>
    <n v="33"/>
    <n v="222"/>
    <n v="2"/>
    <n v="0.75922765522975399"/>
    <n v="0.75921830603498297"/>
  </r>
  <r>
    <x v="12"/>
    <x v="0"/>
    <x v="9"/>
    <x v="0"/>
    <n v="33"/>
    <n v="222"/>
    <n v="3"/>
    <n v="0.75372331481739796"/>
    <n v="0.75371420469135597"/>
  </r>
  <r>
    <x v="12"/>
    <x v="0"/>
    <x v="9"/>
    <x v="0"/>
    <n v="33"/>
    <n v="222"/>
    <n v="4"/>
    <n v="0.77069635237981904"/>
    <n v="0.77067568910446005"/>
  </r>
  <r>
    <x v="12"/>
    <x v="0"/>
    <x v="9"/>
    <x v="0"/>
    <n v="33"/>
    <n v="222"/>
    <n v="5"/>
    <n v="0.74843413974246598"/>
    <n v="0.74842810273656502"/>
  </r>
  <r>
    <x v="12"/>
    <x v="0"/>
    <x v="9"/>
    <x v="0"/>
    <n v="33"/>
    <n v="222"/>
    <n v="6"/>
    <n v="0.76468768064703296"/>
    <n v="0.76467139150809704"/>
  </r>
  <r>
    <x v="12"/>
    <x v="0"/>
    <x v="9"/>
    <x v="0"/>
    <n v="33"/>
    <n v="222"/>
    <n v="7"/>
    <n v="0.76346600370732898"/>
    <n v="0.76344794504053104"/>
  </r>
  <r>
    <x v="12"/>
    <x v="0"/>
    <x v="9"/>
    <x v="0"/>
    <n v="33"/>
    <n v="222"/>
    <n v="8"/>
    <n v="0.75430779880018495"/>
    <n v="0.75429898034654297"/>
  </r>
  <r>
    <x v="12"/>
    <x v="0"/>
    <x v="9"/>
    <x v="0"/>
    <n v="33"/>
    <n v="222"/>
    <n v="9"/>
    <n v="0.75899592866551402"/>
    <n v="0.75899259734208702"/>
  </r>
  <r>
    <x v="12"/>
    <x v="0"/>
    <x v="9"/>
    <x v="0"/>
    <n v="33"/>
    <n v="222"/>
    <n v="10"/>
    <n v="0.76486545999448197"/>
    <n v="0.76485892976852399"/>
  </r>
  <r>
    <x v="12"/>
    <x v="0"/>
    <x v="9"/>
    <x v="1"/>
    <n v="34"/>
    <n v="193"/>
    <n v="1"/>
    <n v="0.75888156598993095"/>
    <n v="0.75887831056434396"/>
  </r>
  <r>
    <x v="12"/>
    <x v="0"/>
    <x v="9"/>
    <x v="1"/>
    <n v="34"/>
    <n v="193"/>
    <n v="2"/>
    <n v="0.75590016369212298"/>
    <n v="0.75589505590504102"/>
  </r>
  <r>
    <x v="12"/>
    <x v="0"/>
    <x v="9"/>
    <x v="1"/>
    <n v="34"/>
    <n v="193"/>
    <n v="3"/>
    <n v="0.76027995904012802"/>
    <n v="0.76027502474290398"/>
  </r>
  <r>
    <x v="12"/>
    <x v="0"/>
    <x v="9"/>
    <x v="1"/>
    <n v="34"/>
    <n v="193"/>
    <n v="4"/>
    <n v="0.76127573679537797"/>
    <n v="0.76127356872990504"/>
  </r>
  <r>
    <x v="12"/>
    <x v="0"/>
    <x v="9"/>
    <x v="1"/>
    <n v="34"/>
    <n v="193"/>
    <n v="5"/>
    <n v="0.74515687734713998"/>
    <n v="0.74515235229158605"/>
  </r>
  <r>
    <x v="12"/>
    <x v="0"/>
    <x v="9"/>
    <x v="1"/>
    <n v="34"/>
    <n v="193"/>
    <n v="6"/>
    <n v="0.75778257021206097"/>
    <n v="0.75777835835902396"/>
  </r>
  <r>
    <x v="12"/>
    <x v="0"/>
    <x v="9"/>
    <x v="1"/>
    <n v="34"/>
    <n v="193"/>
    <n v="7"/>
    <n v="0.76173992720845995"/>
    <n v="0.76173647268225997"/>
  </r>
  <r>
    <x v="12"/>
    <x v="0"/>
    <x v="9"/>
    <x v="1"/>
    <n v="34"/>
    <n v="193"/>
    <n v="8"/>
    <n v="0.76334761582844901"/>
    <n v="0.76334362775375697"/>
  </r>
  <r>
    <x v="12"/>
    <x v="0"/>
    <x v="9"/>
    <x v="1"/>
    <n v="34"/>
    <n v="193"/>
    <n v="9"/>
    <n v="0.74981316648932395"/>
    <n v="0.74980528198160001"/>
  </r>
  <r>
    <x v="12"/>
    <x v="0"/>
    <x v="9"/>
    <x v="1"/>
    <n v="34"/>
    <n v="193"/>
    <n v="10"/>
    <n v="0.75559787122856104"/>
    <n v="0.75559266717340801"/>
  </r>
  <r>
    <x v="12"/>
    <x v="0"/>
    <x v="10"/>
    <x v="0"/>
    <n v="34"/>
    <n v="190"/>
    <n v="1"/>
    <n v="0.75397888834506799"/>
    <n v="0.75396776032182899"/>
  </r>
  <r>
    <x v="12"/>
    <x v="0"/>
    <x v="10"/>
    <x v="0"/>
    <n v="34"/>
    <n v="190"/>
    <n v="2"/>
    <n v="0.76431607244001998"/>
    <n v="0.76430850923194404"/>
  </r>
  <r>
    <x v="12"/>
    <x v="0"/>
    <x v="10"/>
    <x v="0"/>
    <n v="34"/>
    <n v="190"/>
    <n v="3"/>
    <n v="0.76787079019622895"/>
    <n v="0.76786002166301404"/>
  </r>
  <r>
    <x v="12"/>
    <x v="0"/>
    <x v="10"/>
    <x v="0"/>
    <n v="34"/>
    <n v="190"/>
    <n v="4"/>
    <n v="0.75495471971622496"/>
    <n v="0.75493775037218303"/>
  </r>
  <r>
    <x v="12"/>
    <x v="0"/>
    <x v="10"/>
    <x v="0"/>
    <n v="34"/>
    <n v="190"/>
    <n v="5"/>
    <n v="0.76946255963205601"/>
    <n v="0.76944821554991005"/>
  </r>
  <r>
    <x v="12"/>
    <x v="0"/>
    <x v="10"/>
    <x v="0"/>
    <n v="34"/>
    <n v="190"/>
    <n v="6"/>
    <n v="0.75843384161026395"/>
    <n v="0.75842141152945597"/>
  </r>
  <r>
    <x v="12"/>
    <x v="0"/>
    <x v="10"/>
    <x v="0"/>
    <n v="34"/>
    <n v="190"/>
    <n v="7"/>
    <n v="0.76473459658932397"/>
    <n v="0.76472870853170105"/>
  </r>
  <r>
    <x v="12"/>
    <x v="0"/>
    <x v="10"/>
    <x v="0"/>
    <n v="34"/>
    <n v="190"/>
    <n v="8"/>
    <n v="0.74755174606720798"/>
    <n v="0.74754477992907498"/>
  </r>
  <r>
    <x v="12"/>
    <x v="0"/>
    <x v="10"/>
    <x v="0"/>
    <n v="34"/>
    <n v="190"/>
    <n v="9"/>
    <n v="0.749150461382321"/>
    <n v="0.74913453153161702"/>
  </r>
  <r>
    <x v="12"/>
    <x v="0"/>
    <x v="10"/>
    <x v="0"/>
    <n v="34"/>
    <n v="190"/>
    <n v="10"/>
    <n v="0.75700509343955202"/>
    <n v="0.75699608701535803"/>
  </r>
  <r>
    <x v="12"/>
    <x v="0"/>
    <x v="10"/>
    <x v="1"/>
    <n v="36"/>
    <n v="200"/>
    <n v="1"/>
    <n v="0.75598950751337901"/>
    <n v="0.75598766234190895"/>
  </r>
  <r>
    <x v="12"/>
    <x v="0"/>
    <x v="10"/>
    <x v="1"/>
    <n v="36"/>
    <n v="200"/>
    <n v="2"/>
    <n v="0.76337713743560998"/>
    <n v="0.76337036454280205"/>
  </r>
  <r>
    <x v="12"/>
    <x v="0"/>
    <x v="10"/>
    <x v="1"/>
    <n v="36"/>
    <n v="200"/>
    <n v="3"/>
    <n v="0.76535197760164198"/>
    <n v="0.76534639378524405"/>
  </r>
  <r>
    <x v="12"/>
    <x v="0"/>
    <x v="10"/>
    <x v="1"/>
    <n v="36"/>
    <n v="200"/>
    <n v="4"/>
    <n v="0.75738503880017205"/>
    <n v="0.75738060515526195"/>
  </r>
  <r>
    <x v="12"/>
    <x v="0"/>
    <x v="10"/>
    <x v="1"/>
    <n v="36"/>
    <n v="200"/>
    <n v="5"/>
    <n v="0.74113718594476896"/>
    <n v="0.74113494332576801"/>
  </r>
  <r>
    <x v="12"/>
    <x v="0"/>
    <x v="10"/>
    <x v="1"/>
    <n v="36"/>
    <n v="200"/>
    <n v="6"/>
    <n v="0.76581502146986302"/>
    <n v="0.76581298869476799"/>
  </r>
  <r>
    <x v="12"/>
    <x v="0"/>
    <x v="10"/>
    <x v="1"/>
    <n v="36"/>
    <n v="200"/>
    <n v="7"/>
    <n v="0.75857104634496098"/>
    <n v="0.75856856187291"/>
  </r>
  <r>
    <x v="12"/>
    <x v="0"/>
    <x v="10"/>
    <x v="1"/>
    <n v="36"/>
    <n v="200"/>
    <n v="8"/>
    <n v="0.75828712790633301"/>
    <n v="0.75828427019480404"/>
  </r>
  <r>
    <x v="12"/>
    <x v="0"/>
    <x v="10"/>
    <x v="1"/>
    <n v="36"/>
    <n v="200"/>
    <n v="9"/>
    <n v="0.76124264408613795"/>
    <n v="0.76123808329614395"/>
  </r>
  <r>
    <x v="12"/>
    <x v="0"/>
    <x v="10"/>
    <x v="1"/>
    <n v="36"/>
    <n v="200"/>
    <n v="10"/>
    <n v="0.75982048051865902"/>
    <n v="0.75981836508576694"/>
  </r>
  <r>
    <x v="12"/>
    <x v="1"/>
    <x v="0"/>
    <x v="0"/>
    <n v="37"/>
    <n v="19996"/>
    <n v="1"/>
    <n v="0.754841459671034"/>
    <n v="0.75484145967102401"/>
  </r>
  <r>
    <x v="12"/>
    <x v="1"/>
    <x v="0"/>
    <x v="0"/>
    <n v="37"/>
    <n v="19996"/>
    <n v="2"/>
    <n v="0.76381377437403697"/>
    <n v="0.76381377437404896"/>
  </r>
  <r>
    <x v="12"/>
    <x v="1"/>
    <x v="0"/>
    <x v="0"/>
    <n v="37"/>
    <n v="19996"/>
    <n v="3"/>
    <n v="0.77281148931987698"/>
    <n v="0.77281148931986199"/>
  </r>
  <r>
    <x v="12"/>
    <x v="1"/>
    <x v="0"/>
    <x v="0"/>
    <n v="37"/>
    <n v="19996"/>
    <n v="4"/>
    <n v="0.75909613288995104"/>
    <n v="0.75909613288994804"/>
  </r>
  <r>
    <x v="12"/>
    <x v="1"/>
    <x v="0"/>
    <x v="0"/>
    <n v="37"/>
    <n v="19996"/>
    <n v="5"/>
    <n v="0.76041992645907297"/>
    <n v="0.76041992645908296"/>
  </r>
  <r>
    <x v="12"/>
    <x v="1"/>
    <x v="0"/>
    <x v="0"/>
    <n v="37"/>
    <n v="19996"/>
    <n v="6"/>
    <n v="0.76400099938559596"/>
    <n v="0.76400099938559796"/>
  </r>
  <r>
    <x v="12"/>
    <x v="1"/>
    <x v="0"/>
    <x v="0"/>
    <n v="37"/>
    <n v="19996"/>
    <n v="7"/>
    <n v="0.75338531644463202"/>
    <n v="0.75338531644464701"/>
  </r>
  <r>
    <x v="12"/>
    <x v="1"/>
    <x v="0"/>
    <x v="0"/>
    <n v="37"/>
    <n v="19996"/>
    <n v="8"/>
    <n v="0.75911277701152702"/>
    <n v="0.759112777011545"/>
  </r>
  <r>
    <x v="12"/>
    <x v="1"/>
    <x v="0"/>
    <x v="0"/>
    <n v="37"/>
    <n v="19996"/>
    <n v="9"/>
    <n v="0.76867037190588205"/>
    <n v="0.76867034040696203"/>
  </r>
  <r>
    <x v="12"/>
    <x v="1"/>
    <x v="0"/>
    <x v="0"/>
    <n v="37"/>
    <n v="19996"/>
    <n v="10"/>
    <n v="0.76701853692671296"/>
    <n v="0.76701853692672195"/>
  </r>
  <r>
    <x v="12"/>
    <x v="1"/>
    <x v="0"/>
    <x v="1"/>
    <n v="37"/>
    <n v="20000"/>
    <n v="1"/>
    <n v="0.76008065757826904"/>
    <n v="0.76008065757828602"/>
  </r>
  <r>
    <x v="12"/>
    <x v="1"/>
    <x v="0"/>
    <x v="1"/>
    <n v="37"/>
    <n v="20000"/>
    <n v="2"/>
    <n v="0.75317396256683899"/>
    <n v="0.75317396256684899"/>
  </r>
  <r>
    <x v="12"/>
    <x v="1"/>
    <x v="0"/>
    <x v="1"/>
    <n v="37"/>
    <n v="20000"/>
    <n v="3"/>
    <n v="0.75850935917187301"/>
    <n v="0.75850935917186202"/>
  </r>
  <r>
    <x v="12"/>
    <x v="1"/>
    <x v="0"/>
    <x v="1"/>
    <n v="37"/>
    <n v="20000"/>
    <n v="4"/>
    <n v="0.75886160050405305"/>
    <n v="0.75886160050405704"/>
  </r>
  <r>
    <x v="12"/>
    <x v="1"/>
    <x v="0"/>
    <x v="1"/>
    <n v="37"/>
    <n v="20000"/>
    <n v="5"/>
    <n v="0.768688878185387"/>
    <n v="0.76868887818539799"/>
  </r>
  <r>
    <x v="12"/>
    <x v="1"/>
    <x v="0"/>
    <x v="1"/>
    <n v="37"/>
    <n v="20000"/>
    <n v="6"/>
    <n v="0.75673864850305494"/>
    <n v="0.75673864850305905"/>
  </r>
  <r>
    <x v="12"/>
    <x v="1"/>
    <x v="0"/>
    <x v="1"/>
    <n v="37"/>
    <n v="20000"/>
    <n v="7"/>
    <n v="0.76414866614948096"/>
    <n v="0.76414866614944199"/>
  </r>
  <r>
    <x v="12"/>
    <x v="1"/>
    <x v="0"/>
    <x v="1"/>
    <n v="37"/>
    <n v="20000"/>
    <n v="8"/>
    <n v="0.75648380072670296"/>
    <n v="0.75648380072670796"/>
  </r>
  <r>
    <x v="12"/>
    <x v="1"/>
    <x v="0"/>
    <x v="1"/>
    <n v="37"/>
    <n v="20000"/>
    <n v="9"/>
    <n v="0.74720517924059804"/>
    <n v="0.74720517924059404"/>
  </r>
  <r>
    <x v="12"/>
    <x v="1"/>
    <x v="0"/>
    <x v="1"/>
    <n v="37"/>
    <n v="20000"/>
    <n v="10"/>
    <n v="0.75298916293067097"/>
    <n v="0.75298916293066798"/>
  </r>
  <r>
    <x v="12"/>
    <x v="1"/>
    <x v="1"/>
    <x v="0"/>
    <n v="37"/>
    <n v="1997"/>
    <n v="1"/>
    <n v="0.75855268673509801"/>
    <n v="0.75855262209566099"/>
  </r>
  <r>
    <x v="12"/>
    <x v="1"/>
    <x v="1"/>
    <x v="0"/>
    <n v="37"/>
    <n v="1997"/>
    <n v="2"/>
    <n v="0.75123236015950801"/>
    <n v="0.75123236015953399"/>
  </r>
  <r>
    <x v="12"/>
    <x v="1"/>
    <x v="1"/>
    <x v="0"/>
    <n v="37"/>
    <n v="1997"/>
    <n v="3"/>
    <n v="0.76406200000001001"/>
    <n v="0.76406193749999995"/>
  </r>
  <r>
    <x v="12"/>
    <x v="1"/>
    <x v="1"/>
    <x v="0"/>
    <n v="37"/>
    <n v="1997"/>
    <n v="4"/>
    <n v="0.75880431515555502"/>
    <n v="0.75880421985786495"/>
  </r>
  <r>
    <x v="12"/>
    <x v="1"/>
    <x v="1"/>
    <x v="0"/>
    <n v="37"/>
    <n v="1997"/>
    <n v="5"/>
    <n v="0.76037307575945101"/>
    <n v="0.76037307575943702"/>
  </r>
  <r>
    <x v="12"/>
    <x v="1"/>
    <x v="1"/>
    <x v="0"/>
    <n v="37"/>
    <n v="1997"/>
    <n v="6"/>
    <n v="0.76513126891580197"/>
    <n v="0.76513120335543205"/>
  </r>
  <r>
    <x v="12"/>
    <x v="1"/>
    <x v="1"/>
    <x v="0"/>
    <n v="37"/>
    <n v="1997"/>
    <n v="7"/>
    <n v="0.76278463795081397"/>
    <n v="0.76278448134811605"/>
  </r>
  <r>
    <x v="12"/>
    <x v="1"/>
    <x v="1"/>
    <x v="0"/>
    <n v="37"/>
    <n v="1997"/>
    <n v="8"/>
    <n v="0.76260734199084002"/>
    <n v="0.76260727867904199"/>
  </r>
  <r>
    <x v="12"/>
    <x v="1"/>
    <x v="1"/>
    <x v="0"/>
    <n v="37"/>
    <n v="1997"/>
    <n v="9"/>
    <n v="0.77425786073574299"/>
    <n v="0.77425786073573399"/>
  </r>
  <r>
    <x v="12"/>
    <x v="1"/>
    <x v="1"/>
    <x v="0"/>
    <n v="37"/>
    <n v="1997"/>
    <n v="10"/>
    <n v="0.770422940420872"/>
    <n v="0.77042290913566402"/>
  </r>
  <r>
    <x v="12"/>
    <x v="1"/>
    <x v="1"/>
    <x v="1"/>
    <n v="37"/>
    <n v="1957"/>
    <n v="1"/>
    <n v="0.76189758823371301"/>
    <n v="0.76189755626955002"/>
  </r>
  <r>
    <x v="12"/>
    <x v="1"/>
    <x v="1"/>
    <x v="1"/>
    <n v="37"/>
    <n v="1957"/>
    <n v="2"/>
    <n v="0.76530807638360598"/>
    <n v="0.76530785298374404"/>
  </r>
  <r>
    <x v="12"/>
    <x v="1"/>
    <x v="1"/>
    <x v="1"/>
    <n v="37"/>
    <n v="1957"/>
    <n v="3"/>
    <n v="0.76615865084322399"/>
    <n v="0.766158556916964"/>
  </r>
  <r>
    <x v="12"/>
    <x v="1"/>
    <x v="1"/>
    <x v="1"/>
    <n v="37"/>
    <n v="1957"/>
    <n v="4"/>
    <n v="0.76716140783373998"/>
    <n v="0.76716131235130203"/>
  </r>
  <r>
    <x v="12"/>
    <x v="1"/>
    <x v="1"/>
    <x v="1"/>
    <n v="37"/>
    <n v="1957"/>
    <n v="5"/>
    <n v="0.76475880394284801"/>
    <n v="0.76475864680675898"/>
  </r>
  <r>
    <x v="12"/>
    <x v="1"/>
    <x v="1"/>
    <x v="1"/>
    <n v="37"/>
    <n v="1957"/>
    <n v="6"/>
    <n v="0.76771832800282402"/>
    <n v="0.767718296273733"/>
  </r>
  <r>
    <x v="12"/>
    <x v="1"/>
    <x v="1"/>
    <x v="1"/>
    <n v="37"/>
    <n v="1957"/>
    <n v="7"/>
    <n v="0.76442799332187605"/>
    <n v="0.76442793053879898"/>
  </r>
  <r>
    <x v="12"/>
    <x v="1"/>
    <x v="1"/>
    <x v="1"/>
    <n v="37"/>
    <n v="1957"/>
    <n v="8"/>
    <n v="0.74928069036912504"/>
    <n v="0.749280403810617"/>
  </r>
  <r>
    <x v="12"/>
    <x v="1"/>
    <x v="1"/>
    <x v="1"/>
    <n v="37"/>
    <n v="1957"/>
    <n v="9"/>
    <n v="0.76333630124110297"/>
    <n v="0.76333630124110696"/>
  </r>
  <r>
    <x v="12"/>
    <x v="1"/>
    <x v="1"/>
    <x v="1"/>
    <n v="37"/>
    <n v="1957"/>
    <n v="10"/>
    <n v="0.77438350415445301"/>
    <n v="0.774383440325908"/>
  </r>
  <r>
    <x v="12"/>
    <x v="1"/>
    <x v="2"/>
    <x v="0"/>
    <n v="37"/>
    <n v="979"/>
    <n v="1"/>
    <n v="0.76953119059953301"/>
    <n v="0.76953049363404402"/>
  </r>
  <r>
    <x v="12"/>
    <x v="1"/>
    <x v="2"/>
    <x v="0"/>
    <n v="37"/>
    <n v="979"/>
    <n v="2"/>
    <n v="0.76758728852918801"/>
    <n v="0.76758686854041103"/>
  </r>
  <r>
    <x v="12"/>
    <x v="1"/>
    <x v="2"/>
    <x v="0"/>
    <n v="37"/>
    <n v="979"/>
    <n v="3"/>
    <n v="0.76177146497145798"/>
    <n v="0.76177125005894697"/>
  </r>
  <r>
    <x v="12"/>
    <x v="1"/>
    <x v="2"/>
    <x v="0"/>
    <n v="37"/>
    <n v="979"/>
    <n v="4"/>
    <n v="0.77111957447338697"/>
    <n v="0.77111935185376002"/>
  </r>
  <r>
    <x v="12"/>
    <x v="1"/>
    <x v="2"/>
    <x v="0"/>
    <n v="37"/>
    <n v="979"/>
    <n v="5"/>
    <n v="0.78109301632400596"/>
    <n v="0.78109247356978495"/>
  </r>
  <r>
    <x v="12"/>
    <x v="1"/>
    <x v="2"/>
    <x v="0"/>
    <n v="37"/>
    <n v="979"/>
    <n v="6"/>
    <n v="0.76880473799760796"/>
    <n v="0.76880464214261202"/>
  </r>
  <r>
    <x v="12"/>
    <x v="1"/>
    <x v="2"/>
    <x v="0"/>
    <n v="37"/>
    <n v="979"/>
    <n v="7"/>
    <n v="0.755621631027242"/>
    <n v="0.75562150112505"/>
  </r>
  <r>
    <x v="12"/>
    <x v="1"/>
    <x v="2"/>
    <x v="0"/>
    <n v="37"/>
    <n v="979"/>
    <n v="8"/>
    <n v="0.755568278015467"/>
    <n v="0.75556795101600005"/>
  </r>
  <r>
    <x v="12"/>
    <x v="1"/>
    <x v="2"/>
    <x v="0"/>
    <n v="37"/>
    <n v="979"/>
    <n v="9"/>
    <n v="0.75276666118810798"/>
    <n v="0.75276618488380298"/>
  </r>
  <r>
    <x v="12"/>
    <x v="1"/>
    <x v="2"/>
    <x v="0"/>
    <n v="37"/>
    <n v="979"/>
    <n v="10"/>
    <n v="0.75747403102056399"/>
    <n v="0.75747378064474802"/>
  </r>
  <r>
    <x v="12"/>
    <x v="1"/>
    <x v="2"/>
    <x v="1"/>
    <n v="36"/>
    <n v="1000"/>
    <n v="1"/>
    <n v="0.74635931994041405"/>
    <n v="0.74635889809782097"/>
  </r>
  <r>
    <x v="12"/>
    <x v="1"/>
    <x v="2"/>
    <x v="1"/>
    <n v="36"/>
    <n v="1000"/>
    <n v="2"/>
    <n v="0.76725398489496999"/>
    <n v="0.76725353809526098"/>
  </r>
  <r>
    <x v="12"/>
    <x v="1"/>
    <x v="2"/>
    <x v="1"/>
    <n v="36"/>
    <n v="1000"/>
    <n v="3"/>
    <n v="0.765899020859933"/>
    <n v="0.76589818491427697"/>
  </r>
  <r>
    <x v="12"/>
    <x v="1"/>
    <x v="2"/>
    <x v="1"/>
    <n v="36"/>
    <n v="1000"/>
    <n v="4"/>
    <n v="0.75536432857639302"/>
    <n v="0.75536391239074896"/>
  </r>
  <r>
    <x v="12"/>
    <x v="1"/>
    <x v="2"/>
    <x v="1"/>
    <n v="36"/>
    <n v="1000"/>
    <n v="5"/>
    <n v="0.769877400860011"/>
    <n v="0.769877177894569"/>
  </r>
  <r>
    <x v="12"/>
    <x v="1"/>
    <x v="2"/>
    <x v="1"/>
    <n v="36"/>
    <n v="1000"/>
    <n v="6"/>
    <n v="0.76319299297889598"/>
    <n v="0.76319229168515501"/>
  </r>
  <r>
    <x v="12"/>
    <x v="1"/>
    <x v="2"/>
    <x v="1"/>
    <n v="36"/>
    <n v="1000"/>
    <n v="7"/>
    <n v="0.76402954217474695"/>
    <n v="0.76402928068171205"/>
  </r>
  <r>
    <x v="12"/>
    <x v="1"/>
    <x v="2"/>
    <x v="1"/>
    <n v="36"/>
    <n v="1000"/>
    <n v="8"/>
    <n v="0.75381501737462797"/>
    <n v="0.75381457436220001"/>
  </r>
  <r>
    <x v="12"/>
    <x v="1"/>
    <x v="2"/>
    <x v="1"/>
    <n v="36"/>
    <n v="1000"/>
    <n v="9"/>
    <n v="0.74985065126210704"/>
    <n v="0.74985021764899396"/>
  </r>
  <r>
    <x v="12"/>
    <x v="1"/>
    <x v="2"/>
    <x v="1"/>
    <n v="36"/>
    <n v="1000"/>
    <n v="10"/>
    <n v="0.74821073059818499"/>
    <n v="0.74821037075207397"/>
  </r>
  <r>
    <x v="12"/>
    <x v="1"/>
    <x v="3"/>
    <x v="0"/>
    <n v="37"/>
    <n v="664"/>
    <n v="1"/>
    <n v="0.770175225246026"/>
    <n v="0.77017503383507702"/>
  </r>
  <r>
    <x v="12"/>
    <x v="1"/>
    <x v="3"/>
    <x v="0"/>
    <n v="37"/>
    <n v="664"/>
    <n v="2"/>
    <n v="0.76834493852332797"/>
    <n v="0.76834423750234104"/>
  </r>
  <r>
    <x v="12"/>
    <x v="1"/>
    <x v="3"/>
    <x v="0"/>
    <n v="37"/>
    <n v="664"/>
    <n v="3"/>
    <n v="0.75829395711501102"/>
    <n v="0.758293892137752"/>
  </r>
  <r>
    <x v="12"/>
    <x v="1"/>
    <x v="3"/>
    <x v="0"/>
    <n v="37"/>
    <n v="664"/>
    <n v="4"/>
    <n v="0.76952133707071402"/>
    <n v="0.76952093561252899"/>
  </r>
  <r>
    <x v="12"/>
    <x v="1"/>
    <x v="3"/>
    <x v="0"/>
    <n v="37"/>
    <n v="664"/>
    <n v="5"/>
    <n v="0.76227996514768503"/>
    <n v="0.76227965678559395"/>
  </r>
  <r>
    <x v="12"/>
    <x v="1"/>
    <x v="3"/>
    <x v="0"/>
    <n v="37"/>
    <n v="664"/>
    <n v="6"/>
    <n v="0.76267054621208497"/>
    <n v="0.76267023382920396"/>
  </r>
  <r>
    <x v="12"/>
    <x v="1"/>
    <x v="3"/>
    <x v="0"/>
    <n v="37"/>
    <n v="664"/>
    <n v="7"/>
    <n v="0.76073050471583403"/>
    <n v="0.76072942882850203"/>
  </r>
  <r>
    <x v="12"/>
    <x v="1"/>
    <x v="3"/>
    <x v="0"/>
    <n v="37"/>
    <n v="664"/>
    <n v="8"/>
    <n v="0.77057176355021395"/>
    <n v="0.77057125371676505"/>
  </r>
  <r>
    <x v="12"/>
    <x v="1"/>
    <x v="3"/>
    <x v="0"/>
    <n v="37"/>
    <n v="664"/>
    <n v="9"/>
    <n v="0.75606370141130097"/>
    <n v="0.756062730108646"/>
  </r>
  <r>
    <x v="12"/>
    <x v="1"/>
    <x v="3"/>
    <x v="0"/>
    <n v="37"/>
    <n v="664"/>
    <n v="10"/>
    <n v="0.76187623138573002"/>
    <n v="0.76187588383788096"/>
  </r>
  <r>
    <x v="12"/>
    <x v="1"/>
    <x v="3"/>
    <x v="1"/>
    <n v="37"/>
    <n v="634"/>
    <n v="1"/>
    <n v="0.76371127819550499"/>
    <n v="0.76370983072654897"/>
  </r>
  <r>
    <x v="12"/>
    <x v="1"/>
    <x v="3"/>
    <x v="1"/>
    <n v="37"/>
    <n v="634"/>
    <n v="2"/>
    <n v="0.75729798111006796"/>
    <n v="0.757297284947684"/>
  </r>
  <r>
    <x v="12"/>
    <x v="1"/>
    <x v="3"/>
    <x v="1"/>
    <n v="37"/>
    <n v="634"/>
    <n v="3"/>
    <n v="0.76021553177684698"/>
    <n v="0.76021323410408603"/>
  </r>
  <r>
    <x v="12"/>
    <x v="1"/>
    <x v="3"/>
    <x v="1"/>
    <n v="37"/>
    <n v="634"/>
    <n v="4"/>
    <n v="0.75757783856914396"/>
    <n v="0.75757765127973897"/>
  </r>
  <r>
    <x v="12"/>
    <x v="1"/>
    <x v="3"/>
    <x v="1"/>
    <n v="37"/>
    <n v="634"/>
    <n v="5"/>
    <n v="0.77736585171390704"/>
    <n v="0.77736531724856694"/>
  </r>
  <r>
    <x v="12"/>
    <x v="1"/>
    <x v="3"/>
    <x v="1"/>
    <n v="37"/>
    <n v="634"/>
    <n v="6"/>
    <n v="0.76476093007657997"/>
    <n v="0.76476025244349699"/>
  </r>
  <r>
    <x v="12"/>
    <x v="1"/>
    <x v="3"/>
    <x v="1"/>
    <n v="37"/>
    <n v="634"/>
    <n v="7"/>
    <n v="0.75579670023790002"/>
    <n v="0.75579638464756504"/>
  </r>
  <r>
    <x v="12"/>
    <x v="1"/>
    <x v="3"/>
    <x v="1"/>
    <n v="37"/>
    <n v="634"/>
    <n v="8"/>
    <n v="0.75410764795693697"/>
    <n v="0.75410654423369605"/>
  </r>
  <r>
    <x v="12"/>
    <x v="1"/>
    <x v="3"/>
    <x v="1"/>
    <n v="37"/>
    <n v="634"/>
    <n v="9"/>
    <n v="0.75573848242040598"/>
    <n v="0.75573819762670602"/>
  </r>
  <r>
    <x v="12"/>
    <x v="1"/>
    <x v="3"/>
    <x v="1"/>
    <n v="37"/>
    <n v="634"/>
    <n v="10"/>
    <n v="0.76084151535316202"/>
    <n v="0.76084074941078295"/>
  </r>
  <r>
    <x v="12"/>
    <x v="1"/>
    <x v="4"/>
    <x v="0"/>
    <n v="36"/>
    <n v="493"/>
    <n v="1"/>
    <n v="0.76701717338432396"/>
    <n v="0.76701664173546202"/>
  </r>
  <r>
    <x v="12"/>
    <x v="1"/>
    <x v="4"/>
    <x v="0"/>
    <n v="36"/>
    <n v="493"/>
    <n v="2"/>
    <n v="0.75561204083280598"/>
    <n v="0.755611312467243"/>
  </r>
  <r>
    <x v="12"/>
    <x v="1"/>
    <x v="4"/>
    <x v="0"/>
    <n v="36"/>
    <n v="493"/>
    <n v="3"/>
    <n v="0.76755486440512499"/>
    <n v="0.76755425373462005"/>
  </r>
  <r>
    <x v="12"/>
    <x v="1"/>
    <x v="4"/>
    <x v="0"/>
    <n v="36"/>
    <n v="493"/>
    <n v="4"/>
    <n v="0.76235152414640095"/>
    <n v="0.76235030087101696"/>
  </r>
  <r>
    <x v="12"/>
    <x v="1"/>
    <x v="4"/>
    <x v="0"/>
    <n v="36"/>
    <n v="493"/>
    <n v="5"/>
    <n v="0.76273825099336801"/>
    <n v="0.76273718408430202"/>
  </r>
  <r>
    <x v="12"/>
    <x v="1"/>
    <x v="4"/>
    <x v="0"/>
    <n v="36"/>
    <n v="493"/>
    <n v="6"/>
    <n v="0.75241037019855805"/>
    <n v="0.75240998617781296"/>
  </r>
  <r>
    <x v="12"/>
    <x v="1"/>
    <x v="4"/>
    <x v="0"/>
    <n v="36"/>
    <n v="493"/>
    <n v="7"/>
    <n v="0.77240086120431595"/>
    <n v="0.77240026789914296"/>
  </r>
  <r>
    <x v="12"/>
    <x v="1"/>
    <x v="4"/>
    <x v="0"/>
    <n v="36"/>
    <n v="493"/>
    <n v="8"/>
    <n v="0.76342602579781205"/>
    <n v="0.76342495882116801"/>
  </r>
  <r>
    <x v="12"/>
    <x v="1"/>
    <x v="4"/>
    <x v="0"/>
    <n v="36"/>
    <n v="493"/>
    <n v="9"/>
    <n v="0.76127482592770201"/>
    <n v="0.76127415336399695"/>
  </r>
  <r>
    <x v="12"/>
    <x v="1"/>
    <x v="4"/>
    <x v="0"/>
    <n v="36"/>
    <n v="493"/>
    <n v="10"/>
    <n v="0.759185597149305"/>
    <n v="0.75918462474670501"/>
  </r>
  <r>
    <x v="12"/>
    <x v="1"/>
    <x v="4"/>
    <x v="1"/>
    <n v="37"/>
    <n v="489"/>
    <n v="1"/>
    <n v="0.75493512144183395"/>
    <n v="0.75493470245462002"/>
  </r>
  <r>
    <x v="12"/>
    <x v="1"/>
    <x v="4"/>
    <x v="1"/>
    <n v="37"/>
    <n v="489"/>
    <n v="2"/>
    <n v="0.75619512306285597"/>
    <n v="0.75619400910113099"/>
  </r>
  <r>
    <x v="12"/>
    <x v="1"/>
    <x v="4"/>
    <x v="1"/>
    <n v="37"/>
    <n v="489"/>
    <n v="3"/>
    <n v="0.75867723368345397"/>
    <n v="0.75867672989244095"/>
  </r>
  <r>
    <x v="12"/>
    <x v="1"/>
    <x v="4"/>
    <x v="1"/>
    <n v="37"/>
    <n v="489"/>
    <n v="4"/>
    <n v="0.76490119309386795"/>
    <n v="0.76490005566452801"/>
  </r>
  <r>
    <x v="12"/>
    <x v="1"/>
    <x v="4"/>
    <x v="1"/>
    <n v="37"/>
    <n v="489"/>
    <n v="5"/>
    <n v="0.75753870617058405"/>
    <n v="0.75753758620037404"/>
  </r>
  <r>
    <x v="12"/>
    <x v="1"/>
    <x v="4"/>
    <x v="1"/>
    <n v="37"/>
    <n v="489"/>
    <n v="6"/>
    <n v="0.75363501288191204"/>
    <n v="0.75363375365199703"/>
  </r>
  <r>
    <x v="12"/>
    <x v="1"/>
    <x v="4"/>
    <x v="1"/>
    <n v="37"/>
    <n v="489"/>
    <n v="7"/>
    <n v="0.76310535217228503"/>
    <n v="0.76310467960858597"/>
  </r>
  <r>
    <x v="12"/>
    <x v="1"/>
    <x v="4"/>
    <x v="1"/>
    <n v="37"/>
    <n v="489"/>
    <n v="8"/>
    <n v="0.76394069653270402"/>
    <n v="0.76393904756879305"/>
  </r>
  <r>
    <x v="12"/>
    <x v="1"/>
    <x v="4"/>
    <x v="1"/>
    <n v="37"/>
    <n v="489"/>
    <n v="9"/>
    <n v="0.75349385876991404"/>
    <n v="0.75349341541696602"/>
  </r>
  <r>
    <x v="12"/>
    <x v="1"/>
    <x v="4"/>
    <x v="1"/>
    <n v="37"/>
    <n v="489"/>
    <n v="10"/>
    <n v="0.75858010883504301"/>
    <n v="0.75857870296171503"/>
  </r>
  <r>
    <x v="12"/>
    <x v="1"/>
    <x v="5"/>
    <x v="0"/>
    <n v="35"/>
    <n v="381"/>
    <n v="1"/>
    <n v="0.75708350164465499"/>
    <n v="0.75708243994065405"/>
  </r>
  <r>
    <x v="12"/>
    <x v="1"/>
    <x v="5"/>
    <x v="0"/>
    <n v="35"/>
    <n v="381"/>
    <n v="2"/>
    <n v="0.77499602281195301"/>
    <n v="0.77499541068904498"/>
  </r>
  <r>
    <x v="12"/>
    <x v="1"/>
    <x v="5"/>
    <x v="0"/>
    <n v="35"/>
    <n v="381"/>
    <n v="3"/>
    <n v="0.75897169310463197"/>
    <n v="0.75897134635242802"/>
  </r>
  <r>
    <x v="12"/>
    <x v="1"/>
    <x v="5"/>
    <x v="0"/>
    <n v="35"/>
    <n v="381"/>
    <n v="4"/>
    <n v="0.76355992891302404"/>
    <n v="0.76355967168694805"/>
  </r>
  <r>
    <x v="12"/>
    <x v="1"/>
    <x v="5"/>
    <x v="0"/>
    <n v="35"/>
    <n v="381"/>
    <n v="5"/>
    <n v="0.76626783326794801"/>
    <n v="0.76626724040662997"/>
  </r>
  <r>
    <x v="12"/>
    <x v="1"/>
    <x v="5"/>
    <x v="0"/>
    <n v="35"/>
    <n v="381"/>
    <n v="6"/>
    <n v="0.76161055485246698"/>
    <n v="0.76161046179805902"/>
  </r>
  <r>
    <x v="12"/>
    <x v="1"/>
    <x v="5"/>
    <x v="0"/>
    <n v="35"/>
    <n v="381"/>
    <n v="7"/>
    <n v="0.758627640738885"/>
    <n v="0.75862722889563206"/>
  </r>
  <r>
    <x v="12"/>
    <x v="1"/>
    <x v="5"/>
    <x v="0"/>
    <n v="35"/>
    <n v="381"/>
    <n v="8"/>
    <n v="0.77703862985590999"/>
    <n v="0.77703818112772305"/>
  </r>
  <r>
    <x v="12"/>
    <x v="1"/>
    <x v="5"/>
    <x v="0"/>
    <n v="35"/>
    <n v="381"/>
    <n v="9"/>
    <n v="0.76613293574151098"/>
    <n v="0.76613186640516995"/>
  </r>
  <r>
    <x v="12"/>
    <x v="1"/>
    <x v="5"/>
    <x v="0"/>
    <n v="35"/>
    <n v="381"/>
    <n v="10"/>
    <n v="0.76916298996096399"/>
    <n v="0.76916227255501002"/>
  </r>
  <r>
    <x v="12"/>
    <x v="1"/>
    <x v="5"/>
    <x v="1"/>
    <n v="37"/>
    <n v="400"/>
    <n v="1"/>
    <n v="0.76038694722948097"/>
    <n v="0.76038512237475797"/>
  </r>
  <r>
    <x v="12"/>
    <x v="1"/>
    <x v="5"/>
    <x v="1"/>
    <n v="37"/>
    <n v="400"/>
    <n v="2"/>
    <n v="0.75925711570879195"/>
    <n v="0.75925608680453505"/>
  </r>
  <r>
    <x v="12"/>
    <x v="1"/>
    <x v="5"/>
    <x v="1"/>
    <n v="37"/>
    <n v="400"/>
    <n v="3"/>
    <n v="0.76151040872877496"/>
    <n v="0.76150888091292801"/>
  </r>
  <r>
    <x v="12"/>
    <x v="1"/>
    <x v="5"/>
    <x v="1"/>
    <n v="37"/>
    <n v="400"/>
    <n v="4"/>
    <n v="0.76133596811995397"/>
    <n v="0.761335351828478"/>
  </r>
  <r>
    <x v="12"/>
    <x v="1"/>
    <x v="5"/>
    <x v="1"/>
    <n v="37"/>
    <n v="400"/>
    <n v="5"/>
    <n v="0.76240632500446603"/>
    <n v="0.76240451714262203"/>
  </r>
  <r>
    <x v="12"/>
    <x v="1"/>
    <x v="5"/>
    <x v="1"/>
    <n v="37"/>
    <n v="400"/>
    <n v="6"/>
    <n v="0.76635654387499197"/>
    <n v="0.76635495619397598"/>
  </r>
  <r>
    <x v="12"/>
    <x v="1"/>
    <x v="5"/>
    <x v="1"/>
    <n v="37"/>
    <n v="400"/>
    <n v="7"/>
    <n v="0.75859226252109102"/>
    <n v="0.758591608962074"/>
  </r>
  <r>
    <x v="12"/>
    <x v="1"/>
    <x v="5"/>
    <x v="1"/>
    <n v="37"/>
    <n v="400"/>
    <n v="8"/>
    <n v="0.75938158761779595"/>
    <n v="0.75938079316316498"/>
  </r>
  <r>
    <x v="12"/>
    <x v="1"/>
    <x v="5"/>
    <x v="1"/>
    <n v="37"/>
    <n v="400"/>
    <n v="9"/>
    <n v="0.75660109512960405"/>
    <n v="0.75660048056424101"/>
  </r>
  <r>
    <x v="12"/>
    <x v="1"/>
    <x v="5"/>
    <x v="1"/>
    <n v="37"/>
    <n v="400"/>
    <n v="10"/>
    <n v="0.76917252628011801"/>
    <n v="0.76917144707392004"/>
  </r>
  <r>
    <x v="12"/>
    <x v="1"/>
    <x v="6"/>
    <x v="0"/>
    <n v="35"/>
    <n v="327"/>
    <n v="1"/>
    <n v="0.76235437019065699"/>
    <n v="0.76235264169354999"/>
  </r>
  <r>
    <x v="12"/>
    <x v="1"/>
    <x v="6"/>
    <x v="0"/>
    <n v="35"/>
    <n v="327"/>
    <n v="2"/>
    <n v="0.76453847749428905"/>
    <n v="0.76453727410771299"/>
  </r>
  <r>
    <x v="12"/>
    <x v="1"/>
    <x v="6"/>
    <x v="0"/>
    <n v="35"/>
    <n v="327"/>
    <n v="3"/>
    <n v="0.76399530490210898"/>
    <n v="0.76399329665184501"/>
  </r>
  <r>
    <x v="12"/>
    <x v="1"/>
    <x v="6"/>
    <x v="0"/>
    <n v="35"/>
    <n v="327"/>
    <n v="4"/>
    <n v="0.76903519856385505"/>
    <n v="0.76903232997746596"/>
  </r>
  <r>
    <x v="12"/>
    <x v="1"/>
    <x v="6"/>
    <x v="0"/>
    <n v="35"/>
    <n v="327"/>
    <n v="5"/>
    <n v="0.75597995533766105"/>
    <n v="0.75597944688670404"/>
  </r>
  <r>
    <x v="12"/>
    <x v="1"/>
    <x v="6"/>
    <x v="0"/>
    <n v="35"/>
    <n v="327"/>
    <n v="6"/>
    <n v="0.76376156300386799"/>
    <n v="0.76375956561074998"/>
  </r>
  <r>
    <x v="12"/>
    <x v="1"/>
    <x v="6"/>
    <x v="0"/>
    <n v="35"/>
    <n v="327"/>
    <n v="7"/>
    <n v="0.76175651701512903"/>
    <n v="0.761755230884824"/>
  </r>
  <r>
    <x v="12"/>
    <x v="1"/>
    <x v="6"/>
    <x v="0"/>
    <n v="35"/>
    <n v="327"/>
    <n v="8"/>
    <n v="0.75571723101160304"/>
    <n v="0.75571651278290397"/>
  </r>
  <r>
    <x v="12"/>
    <x v="1"/>
    <x v="6"/>
    <x v="0"/>
    <n v="35"/>
    <n v="327"/>
    <n v="9"/>
    <n v="0.75833470099012301"/>
    <n v="0.75833394901387996"/>
  </r>
  <r>
    <x v="12"/>
    <x v="1"/>
    <x v="6"/>
    <x v="0"/>
    <n v="35"/>
    <n v="327"/>
    <n v="10"/>
    <n v="0.75687432143817002"/>
    <n v="0.756872761891764"/>
  </r>
  <r>
    <x v="12"/>
    <x v="1"/>
    <x v="6"/>
    <x v="1"/>
    <n v="37"/>
    <n v="329"/>
    <n v="1"/>
    <n v="0.761632486884527"/>
    <n v="0.761627769090236"/>
  </r>
  <r>
    <x v="12"/>
    <x v="1"/>
    <x v="6"/>
    <x v="1"/>
    <n v="37"/>
    <n v="329"/>
    <n v="2"/>
    <n v="0.76031103522628696"/>
    <n v="0.76030853657972297"/>
  </r>
  <r>
    <x v="12"/>
    <x v="1"/>
    <x v="6"/>
    <x v="1"/>
    <n v="37"/>
    <n v="329"/>
    <n v="3"/>
    <n v="0.76267022545051999"/>
    <n v="0.76266886215045304"/>
  </r>
  <r>
    <x v="12"/>
    <x v="1"/>
    <x v="6"/>
    <x v="1"/>
    <n v="37"/>
    <n v="329"/>
    <n v="4"/>
    <n v="0.76302919912661604"/>
    <n v="0.76302650781521597"/>
  </r>
  <r>
    <x v="12"/>
    <x v="1"/>
    <x v="6"/>
    <x v="1"/>
    <n v="37"/>
    <n v="329"/>
    <n v="5"/>
    <n v="0.77289109810516199"/>
    <n v="0.77288946665635305"/>
  </r>
  <r>
    <x v="12"/>
    <x v="1"/>
    <x v="6"/>
    <x v="1"/>
    <n v="37"/>
    <n v="329"/>
    <n v="6"/>
    <n v="0.76090607972562496"/>
    <n v="0.76090391042511796"/>
  </r>
  <r>
    <x v="12"/>
    <x v="1"/>
    <x v="6"/>
    <x v="1"/>
    <n v="37"/>
    <n v="329"/>
    <n v="7"/>
    <n v="0.74775329457172102"/>
    <n v="0.74775170963998805"/>
  </r>
  <r>
    <x v="12"/>
    <x v="1"/>
    <x v="6"/>
    <x v="1"/>
    <n v="37"/>
    <n v="329"/>
    <n v="8"/>
    <n v="0.77059720761052197"/>
    <n v="0.770592756364057"/>
  </r>
  <r>
    <x v="12"/>
    <x v="1"/>
    <x v="6"/>
    <x v="1"/>
    <n v="37"/>
    <n v="329"/>
    <n v="9"/>
    <n v="0.75101883818949999"/>
    <n v="0.75101642955062098"/>
  </r>
  <r>
    <x v="12"/>
    <x v="1"/>
    <x v="6"/>
    <x v="1"/>
    <n v="37"/>
    <n v="329"/>
    <n v="10"/>
    <n v="0.76174990505576101"/>
    <n v="0.76174858310704396"/>
  </r>
  <r>
    <x v="12"/>
    <x v="1"/>
    <x v="7"/>
    <x v="0"/>
    <n v="33"/>
    <n v="280"/>
    <n v="1"/>
    <n v="0.74985134544732102"/>
    <n v="0.74985027889656097"/>
  </r>
  <r>
    <x v="12"/>
    <x v="1"/>
    <x v="7"/>
    <x v="0"/>
    <n v="33"/>
    <n v="280"/>
    <n v="2"/>
    <n v="0.75960879967959405"/>
    <n v="0.75960667228507395"/>
  </r>
  <r>
    <x v="12"/>
    <x v="1"/>
    <x v="7"/>
    <x v="0"/>
    <n v="33"/>
    <n v="280"/>
    <n v="3"/>
    <n v="0.76996934742020495"/>
    <n v="0.76996624224782395"/>
  </r>
  <r>
    <x v="12"/>
    <x v="1"/>
    <x v="7"/>
    <x v="0"/>
    <n v="33"/>
    <n v="280"/>
    <n v="4"/>
    <n v="0.754874412759306"/>
    <n v="0.75487339367311801"/>
  </r>
  <r>
    <x v="12"/>
    <x v="1"/>
    <x v="7"/>
    <x v="0"/>
    <n v="33"/>
    <n v="280"/>
    <n v="5"/>
    <n v="0.76261707512582799"/>
    <n v="0.76261556304559897"/>
  </r>
  <r>
    <x v="12"/>
    <x v="1"/>
    <x v="7"/>
    <x v="0"/>
    <n v="33"/>
    <n v="280"/>
    <n v="6"/>
    <n v="0.76410407428624805"/>
    <n v="0.76410001483776402"/>
  </r>
  <r>
    <x v="12"/>
    <x v="1"/>
    <x v="7"/>
    <x v="0"/>
    <n v="33"/>
    <n v="280"/>
    <n v="7"/>
    <n v="0.75957607843788"/>
    <n v="0.75957384625909496"/>
  </r>
  <r>
    <x v="12"/>
    <x v="1"/>
    <x v="7"/>
    <x v="0"/>
    <n v="33"/>
    <n v="280"/>
    <n v="8"/>
    <n v="0.75297885659564001"/>
    <n v="0.75297838924581995"/>
  </r>
  <r>
    <x v="12"/>
    <x v="1"/>
    <x v="7"/>
    <x v="0"/>
    <n v="33"/>
    <n v="280"/>
    <n v="9"/>
    <n v="0.75795752819745499"/>
    <n v="0.757954150550885"/>
  </r>
  <r>
    <x v="12"/>
    <x v="1"/>
    <x v="7"/>
    <x v="0"/>
    <n v="33"/>
    <n v="280"/>
    <n v="10"/>
    <n v="0.76982667095746504"/>
    <n v="0.76982539088831403"/>
  </r>
  <r>
    <x v="12"/>
    <x v="1"/>
    <x v="7"/>
    <x v="1"/>
    <n v="35"/>
    <n v="284"/>
    <n v="1"/>
    <n v="0.766027670314672"/>
    <n v="0.76602520304958999"/>
  </r>
  <r>
    <x v="12"/>
    <x v="1"/>
    <x v="7"/>
    <x v="1"/>
    <n v="35"/>
    <n v="284"/>
    <n v="2"/>
    <n v="0.757628952610091"/>
    <n v="0.75762530774885894"/>
  </r>
  <r>
    <x v="12"/>
    <x v="1"/>
    <x v="7"/>
    <x v="1"/>
    <n v="35"/>
    <n v="284"/>
    <n v="3"/>
    <n v="0.761716872048817"/>
    <n v="0.76171413902193896"/>
  </r>
  <r>
    <x v="12"/>
    <x v="1"/>
    <x v="7"/>
    <x v="1"/>
    <n v="35"/>
    <n v="284"/>
    <n v="4"/>
    <n v="0.75860586082063497"/>
    <n v="0.75860175785333805"/>
  </r>
  <r>
    <x v="12"/>
    <x v="1"/>
    <x v="7"/>
    <x v="1"/>
    <n v="35"/>
    <n v="284"/>
    <n v="5"/>
    <n v="0.75847452412928396"/>
    <n v="0.758473205684431"/>
  </r>
  <r>
    <x v="12"/>
    <x v="1"/>
    <x v="7"/>
    <x v="1"/>
    <n v="35"/>
    <n v="284"/>
    <n v="6"/>
    <n v="0.76303053044021796"/>
    <n v="0.76302456932392704"/>
  </r>
  <r>
    <x v="12"/>
    <x v="1"/>
    <x v="7"/>
    <x v="1"/>
    <n v="35"/>
    <n v="284"/>
    <n v="7"/>
    <n v="0.76111720523579696"/>
    <n v="0.76111371345137802"/>
  </r>
  <r>
    <x v="12"/>
    <x v="1"/>
    <x v="7"/>
    <x v="1"/>
    <n v="35"/>
    <n v="284"/>
    <n v="8"/>
    <n v="0.75808217983922199"/>
    <n v="0.75807925329547499"/>
  </r>
  <r>
    <x v="12"/>
    <x v="1"/>
    <x v="7"/>
    <x v="1"/>
    <n v="35"/>
    <n v="284"/>
    <n v="9"/>
    <n v="0.76472436333409499"/>
    <n v="0.76472278898712798"/>
  </r>
  <r>
    <x v="12"/>
    <x v="1"/>
    <x v="7"/>
    <x v="1"/>
    <n v="35"/>
    <n v="284"/>
    <n v="10"/>
    <n v="0.75451943079102701"/>
    <n v="0.75451722688628997"/>
  </r>
  <r>
    <x v="12"/>
    <x v="1"/>
    <x v="8"/>
    <x v="0"/>
    <n v="33"/>
    <n v="245"/>
    <n v="1"/>
    <n v="0.77491035720879597"/>
    <n v="0.77490958277097899"/>
  </r>
  <r>
    <x v="12"/>
    <x v="1"/>
    <x v="8"/>
    <x v="0"/>
    <n v="33"/>
    <n v="245"/>
    <n v="2"/>
    <n v="0.75585943787828203"/>
    <n v="0.75585849470414002"/>
  </r>
  <r>
    <x v="12"/>
    <x v="1"/>
    <x v="8"/>
    <x v="0"/>
    <n v="33"/>
    <n v="245"/>
    <n v="3"/>
    <n v="0.77212157042831298"/>
    <n v="0.77212046403088996"/>
  </r>
  <r>
    <x v="12"/>
    <x v="1"/>
    <x v="8"/>
    <x v="0"/>
    <n v="33"/>
    <n v="245"/>
    <n v="4"/>
    <n v="0.756494430340794"/>
    <n v="0.75649407873501695"/>
  </r>
  <r>
    <x v="12"/>
    <x v="1"/>
    <x v="8"/>
    <x v="0"/>
    <n v="33"/>
    <n v="245"/>
    <n v="5"/>
    <n v="0.76407699001666995"/>
    <n v="0.76407640849375003"/>
  </r>
  <r>
    <x v="12"/>
    <x v="1"/>
    <x v="8"/>
    <x v="0"/>
    <n v="33"/>
    <n v="245"/>
    <n v="6"/>
    <n v="0.76678007093574596"/>
    <n v="0.76677854581252802"/>
  </r>
  <r>
    <x v="12"/>
    <x v="1"/>
    <x v="8"/>
    <x v="0"/>
    <n v="33"/>
    <n v="245"/>
    <n v="7"/>
    <n v="0.76483055208526296"/>
    <n v="0.764830077064243"/>
  </r>
  <r>
    <x v="12"/>
    <x v="1"/>
    <x v="8"/>
    <x v="0"/>
    <n v="33"/>
    <n v="245"/>
    <n v="8"/>
    <n v="0.76218366077774602"/>
    <n v="0.76218207432226603"/>
  </r>
  <r>
    <x v="12"/>
    <x v="1"/>
    <x v="8"/>
    <x v="0"/>
    <n v="33"/>
    <n v="245"/>
    <n v="9"/>
    <n v="0.75740688994877503"/>
    <n v="0.75740604205634399"/>
  </r>
  <r>
    <x v="12"/>
    <x v="1"/>
    <x v="8"/>
    <x v="0"/>
    <n v="33"/>
    <n v="245"/>
    <n v="10"/>
    <n v="0.75917422843187798"/>
    <n v="0.75917378058318696"/>
  </r>
  <r>
    <x v="12"/>
    <x v="1"/>
    <x v="8"/>
    <x v="1"/>
    <n v="33"/>
    <n v="199"/>
    <n v="1"/>
    <n v="0.76412518271759"/>
    <n v="0.76411959924466299"/>
  </r>
  <r>
    <x v="12"/>
    <x v="1"/>
    <x v="8"/>
    <x v="1"/>
    <n v="33"/>
    <n v="199"/>
    <n v="2"/>
    <n v="0.76143567992763095"/>
    <n v="0.761433034569724"/>
  </r>
  <r>
    <x v="12"/>
    <x v="1"/>
    <x v="8"/>
    <x v="1"/>
    <n v="33"/>
    <n v="199"/>
    <n v="3"/>
    <n v="0.75544125649310401"/>
    <n v="0.75544009391081401"/>
  </r>
  <r>
    <x v="12"/>
    <x v="1"/>
    <x v="8"/>
    <x v="1"/>
    <n v="33"/>
    <n v="199"/>
    <n v="4"/>
    <n v="0.75905144824704995"/>
    <n v="0.75904879832938998"/>
  </r>
  <r>
    <x v="12"/>
    <x v="1"/>
    <x v="8"/>
    <x v="1"/>
    <n v="33"/>
    <n v="199"/>
    <n v="5"/>
    <n v="0.77338085568608295"/>
    <n v="0.77337858711775298"/>
  </r>
  <r>
    <x v="12"/>
    <x v="1"/>
    <x v="8"/>
    <x v="1"/>
    <n v="33"/>
    <n v="199"/>
    <n v="6"/>
    <n v="0.76216216131277104"/>
    <n v="0.76216062137899498"/>
  </r>
  <r>
    <x v="12"/>
    <x v="1"/>
    <x v="8"/>
    <x v="1"/>
    <n v="33"/>
    <n v="199"/>
    <n v="7"/>
    <n v="0.76285199236225598"/>
    <n v="0.76284756279254595"/>
  </r>
  <r>
    <x v="12"/>
    <x v="1"/>
    <x v="8"/>
    <x v="1"/>
    <n v="33"/>
    <n v="199"/>
    <n v="8"/>
    <n v="0.75512671915750895"/>
    <n v="0.75512336946576697"/>
  </r>
  <r>
    <x v="12"/>
    <x v="1"/>
    <x v="8"/>
    <x v="1"/>
    <n v="33"/>
    <n v="199"/>
    <n v="9"/>
    <n v="0.74883749187784199"/>
    <n v="0.74883333333333302"/>
  </r>
  <r>
    <x v="12"/>
    <x v="1"/>
    <x v="8"/>
    <x v="1"/>
    <n v="33"/>
    <n v="199"/>
    <n v="10"/>
    <n v="0.76360856250000797"/>
    <n v="0.76360487499999996"/>
  </r>
  <r>
    <x v="12"/>
    <x v="1"/>
    <x v="9"/>
    <x v="0"/>
    <n v="32"/>
    <n v="157"/>
    <n v="1"/>
    <n v="0.75905788457018397"/>
    <n v="0.75905517049326299"/>
  </r>
  <r>
    <x v="12"/>
    <x v="1"/>
    <x v="9"/>
    <x v="0"/>
    <n v="32"/>
    <n v="157"/>
    <n v="2"/>
    <n v="0.765119559704314"/>
    <n v="0.76511312954580502"/>
  </r>
  <r>
    <x v="12"/>
    <x v="1"/>
    <x v="9"/>
    <x v="0"/>
    <n v="32"/>
    <n v="157"/>
    <n v="3"/>
    <n v="0.75139778406896096"/>
    <n v="0.75139388561586495"/>
  </r>
  <r>
    <x v="12"/>
    <x v="1"/>
    <x v="9"/>
    <x v="0"/>
    <n v="32"/>
    <n v="157"/>
    <n v="4"/>
    <n v="0.75439483361104798"/>
    <n v="0.75439110979614099"/>
  </r>
  <r>
    <x v="12"/>
    <x v="1"/>
    <x v="9"/>
    <x v="0"/>
    <n v="32"/>
    <n v="157"/>
    <n v="5"/>
    <n v="0.76123781077167296"/>
    <n v="0.76123584496839203"/>
  </r>
  <r>
    <x v="12"/>
    <x v="1"/>
    <x v="9"/>
    <x v="0"/>
    <n v="32"/>
    <n v="157"/>
    <n v="6"/>
    <n v="0.75933940051471205"/>
    <n v="0.75933524517374695"/>
  </r>
  <r>
    <x v="12"/>
    <x v="1"/>
    <x v="9"/>
    <x v="0"/>
    <n v="32"/>
    <n v="157"/>
    <n v="7"/>
    <n v="0.76286546102206199"/>
    <n v="0.762860274401581"/>
  </r>
  <r>
    <x v="12"/>
    <x v="1"/>
    <x v="9"/>
    <x v="0"/>
    <n v="32"/>
    <n v="157"/>
    <n v="8"/>
    <n v="0.75326773087065002"/>
    <n v="0.75326527315824598"/>
  </r>
  <r>
    <x v="12"/>
    <x v="1"/>
    <x v="9"/>
    <x v="0"/>
    <n v="32"/>
    <n v="157"/>
    <n v="9"/>
    <n v="0.75920587835521103"/>
    <n v="0.75920188819520196"/>
  </r>
  <r>
    <x v="12"/>
    <x v="1"/>
    <x v="9"/>
    <x v="0"/>
    <n v="32"/>
    <n v="157"/>
    <n v="10"/>
    <n v="0.77253269577968098"/>
    <n v="0.77252894499968106"/>
  </r>
  <r>
    <x v="12"/>
    <x v="1"/>
    <x v="9"/>
    <x v="1"/>
    <n v="34"/>
    <n v="208"/>
    <n v="1"/>
    <n v="0.75480847449884902"/>
    <n v="0.75480369499010003"/>
  </r>
  <r>
    <x v="12"/>
    <x v="1"/>
    <x v="9"/>
    <x v="1"/>
    <n v="34"/>
    <n v="208"/>
    <n v="2"/>
    <n v="0.76422548605999396"/>
    <n v="0.76422112355536898"/>
  </r>
  <r>
    <x v="12"/>
    <x v="1"/>
    <x v="9"/>
    <x v="1"/>
    <n v="34"/>
    <n v="208"/>
    <n v="3"/>
    <n v="0.75819213691391896"/>
    <n v="0.75818882448046099"/>
  </r>
  <r>
    <x v="12"/>
    <x v="1"/>
    <x v="9"/>
    <x v="1"/>
    <n v="34"/>
    <n v="208"/>
    <n v="4"/>
    <n v="0.76777933099262496"/>
    <n v="0.76777509957977896"/>
  </r>
  <r>
    <x v="12"/>
    <x v="1"/>
    <x v="9"/>
    <x v="1"/>
    <n v="34"/>
    <n v="208"/>
    <n v="5"/>
    <n v="0.76112735767456396"/>
    <n v="0.76112303918218904"/>
  </r>
  <r>
    <x v="12"/>
    <x v="1"/>
    <x v="9"/>
    <x v="1"/>
    <n v="34"/>
    <n v="208"/>
    <n v="6"/>
    <n v="0.75234219489178999"/>
    <n v="0.75233638965125804"/>
  </r>
  <r>
    <x v="12"/>
    <x v="1"/>
    <x v="9"/>
    <x v="1"/>
    <n v="34"/>
    <n v="208"/>
    <n v="7"/>
    <n v="0.76978703190110398"/>
    <n v="0.76978373910519404"/>
  </r>
  <r>
    <x v="12"/>
    <x v="1"/>
    <x v="9"/>
    <x v="1"/>
    <n v="34"/>
    <n v="208"/>
    <n v="8"/>
    <n v="0.76004645238704505"/>
    <n v="0.76004192038628005"/>
  </r>
  <r>
    <x v="12"/>
    <x v="1"/>
    <x v="9"/>
    <x v="1"/>
    <n v="34"/>
    <n v="208"/>
    <n v="9"/>
    <n v="0.760713224690032"/>
    <n v="0.76070919895323297"/>
  </r>
  <r>
    <x v="12"/>
    <x v="1"/>
    <x v="9"/>
    <x v="1"/>
    <n v="34"/>
    <n v="208"/>
    <n v="10"/>
    <n v="0.75379008463664299"/>
    <n v="0.75378311834801803"/>
  </r>
  <r>
    <x v="12"/>
    <x v="1"/>
    <x v="10"/>
    <x v="0"/>
    <n v="35"/>
    <n v="200"/>
    <n v="1"/>
    <n v="0.76577703047406798"/>
    <n v="0.76576696520282095"/>
  </r>
  <r>
    <x v="12"/>
    <x v="1"/>
    <x v="10"/>
    <x v="0"/>
    <n v="35"/>
    <n v="200"/>
    <n v="2"/>
    <n v="0.75855434193543703"/>
    <n v="0.75854807435400495"/>
  </r>
  <r>
    <x v="12"/>
    <x v="1"/>
    <x v="10"/>
    <x v="0"/>
    <n v="35"/>
    <n v="200"/>
    <n v="3"/>
    <n v="0.75446272213895105"/>
    <n v="0.754455567905577"/>
  </r>
  <r>
    <x v="12"/>
    <x v="1"/>
    <x v="10"/>
    <x v="0"/>
    <n v="35"/>
    <n v="200"/>
    <n v="4"/>
    <n v="0.76732785465576103"/>
    <n v="0.76732405389264902"/>
  </r>
  <r>
    <x v="12"/>
    <x v="1"/>
    <x v="10"/>
    <x v="0"/>
    <n v="35"/>
    <n v="200"/>
    <n v="5"/>
    <n v="0.76265472237040399"/>
    <n v="0.76264978829952401"/>
  </r>
  <r>
    <x v="12"/>
    <x v="1"/>
    <x v="10"/>
    <x v="0"/>
    <n v="35"/>
    <n v="200"/>
    <n v="6"/>
    <n v="0.75917048563886502"/>
    <n v="0.75916785272959997"/>
  </r>
  <r>
    <x v="12"/>
    <x v="1"/>
    <x v="10"/>
    <x v="0"/>
    <n v="35"/>
    <n v="200"/>
    <n v="7"/>
    <n v="0.767527663532376"/>
    <n v="0.76752042438384904"/>
  </r>
  <r>
    <x v="12"/>
    <x v="1"/>
    <x v="10"/>
    <x v="0"/>
    <n v="35"/>
    <n v="200"/>
    <n v="8"/>
    <n v="0.76299398977884003"/>
    <n v="0.76298883772453696"/>
  </r>
  <r>
    <x v="12"/>
    <x v="1"/>
    <x v="10"/>
    <x v="0"/>
    <n v="35"/>
    <n v="200"/>
    <n v="9"/>
    <n v="0.76983362203537398"/>
    <n v="0.76982740490568802"/>
  </r>
  <r>
    <x v="12"/>
    <x v="1"/>
    <x v="10"/>
    <x v="0"/>
    <n v="35"/>
    <n v="200"/>
    <n v="10"/>
    <n v="0.75371980090592205"/>
    <n v="0.75371300018342502"/>
  </r>
  <r>
    <x v="12"/>
    <x v="1"/>
    <x v="10"/>
    <x v="1"/>
    <n v="34"/>
    <n v="187"/>
    <n v="1"/>
    <n v="0.77043905140853697"/>
    <n v="0.77043850801779401"/>
  </r>
  <r>
    <x v="12"/>
    <x v="1"/>
    <x v="10"/>
    <x v="1"/>
    <n v="34"/>
    <n v="187"/>
    <n v="2"/>
    <n v="0.76314096351426597"/>
    <n v="0.76313670688419699"/>
  </r>
  <r>
    <x v="12"/>
    <x v="1"/>
    <x v="10"/>
    <x v="1"/>
    <n v="34"/>
    <n v="187"/>
    <n v="3"/>
    <n v="0.76655671845122597"/>
    <n v="0.76655356493766602"/>
  </r>
  <r>
    <x v="12"/>
    <x v="1"/>
    <x v="10"/>
    <x v="1"/>
    <n v="34"/>
    <n v="187"/>
    <n v="4"/>
    <n v="0.767395216176888"/>
    <n v="0.76739168060999097"/>
  </r>
  <r>
    <x v="12"/>
    <x v="1"/>
    <x v="10"/>
    <x v="1"/>
    <n v="34"/>
    <n v="187"/>
    <n v="5"/>
    <n v="0.75839034260874605"/>
    <n v="0.75838827830186095"/>
  </r>
  <r>
    <x v="12"/>
    <x v="1"/>
    <x v="10"/>
    <x v="1"/>
    <n v="34"/>
    <n v="187"/>
    <n v="6"/>
    <n v="0.76701090628629398"/>
    <n v="0.76700912514469299"/>
  </r>
  <r>
    <x v="12"/>
    <x v="1"/>
    <x v="10"/>
    <x v="1"/>
    <n v="34"/>
    <n v="187"/>
    <n v="7"/>
    <n v="0.752823026100371"/>
    <n v="0.75281830830607199"/>
  </r>
  <r>
    <x v="12"/>
    <x v="1"/>
    <x v="10"/>
    <x v="1"/>
    <n v="34"/>
    <n v="187"/>
    <n v="8"/>
    <n v="0.75575136186070002"/>
    <n v="0.75574794685922597"/>
  </r>
  <r>
    <x v="12"/>
    <x v="1"/>
    <x v="10"/>
    <x v="1"/>
    <n v="34"/>
    <n v="187"/>
    <n v="9"/>
    <n v="0.76354249656387096"/>
    <n v="0.76353908708890095"/>
  </r>
  <r>
    <x v="12"/>
    <x v="1"/>
    <x v="10"/>
    <x v="1"/>
    <n v="34"/>
    <n v="187"/>
    <n v="10"/>
    <n v="0.75726095668519999"/>
    <n v="0.75725881326144395"/>
  </r>
  <r>
    <x v="12"/>
    <x v="2"/>
    <x v="0"/>
    <x v="0"/>
    <n v="37"/>
    <n v="19960"/>
    <n v="1"/>
    <n v="0.76331423240937402"/>
    <n v="0.76331423240938201"/>
  </r>
  <r>
    <x v="12"/>
    <x v="2"/>
    <x v="0"/>
    <x v="0"/>
    <n v="37"/>
    <n v="19960"/>
    <n v="2"/>
    <n v="0.76154652591870098"/>
    <n v="0.76154649508248795"/>
  </r>
  <r>
    <x v="12"/>
    <x v="2"/>
    <x v="0"/>
    <x v="0"/>
    <n v="37"/>
    <n v="19960"/>
    <n v="3"/>
    <n v="0.76851288490861303"/>
    <n v="0.76851282303229695"/>
  </r>
  <r>
    <x v="12"/>
    <x v="2"/>
    <x v="0"/>
    <x v="0"/>
    <n v="37"/>
    <n v="19960"/>
    <n v="4"/>
    <n v="0.74860603623258704"/>
    <n v="0.74860603623260902"/>
  </r>
  <r>
    <x v="12"/>
    <x v="2"/>
    <x v="0"/>
    <x v="0"/>
    <n v="37"/>
    <n v="19960"/>
    <n v="5"/>
    <n v="0.75993400222965601"/>
    <n v="0.75993400222965402"/>
  </r>
  <r>
    <x v="12"/>
    <x v="2"/>
    <x v="0"/>
    <x v="0"/>
    <n v="37"/>
    <n v="19960"/>
    <n v="6"/>
    <n v="0.75073710340042898"/>
    <n v="0.75073710340043098"/>
  </r>
  <r>
    <x v="12"/>
    <x v="2"/>
    <x v="0"/>
    <x v="0"/>
    <n v="37"/>
    <n v="19960"/>
    <n v="7"/>
    <n v="0.76063772771205895"/>
    <n v="0.76063772771204397"/>
  </r>
  <r>
    <x v="12"/>
    <x v="2"/>
    <x v="0"/>
    <x v="0"/>
    <n v="37"/>
    <n v="19960"/>
    <n v="8"/>
    <n v="0.75202288435053999"/>
    <n v="0.75202282163856504"/>
  </r>
  <r>
    <x v="12"/>
    <x v="2"/>
    <x v="0"/>
    <x v="0"/>
    <n v="37"/>
    <n v="19960"/>
    <n v="9"/>
    <n v="0.76213035070479396"/>
    <n v="0.76213035070478397"/>
  </r>
  <r>
    <x v="12"/>
    <x v="2"/>
    <x v="0"/>
    <x v="0"/>
    <n v="37"/>
    <n v="19960"/>
    <n v="10"/>
    <n v="0.76416818383978002"/>
    <n v="0.76416818383978102"/>
  </r>
  <r>
    <x v="12"/>
    <x v="2"/>
    <x v="0"/>
    <x v="1"/>
    <n v="37"/>
    <n v="19851"/>
    <n v="1"/>
    <n v="0.75357056008960899"/>
    <n v="0.75357056008960499"/>
  </r>
  <r>
    <x v="12"/>
    <x v="2"/>
    <x v="0"/>
    <x v="1"/>
    <n v="37"/>
    <n v="19851"/>
    <n v="2"/>
    <n v="0.76452295061575404"/>
    <n v="0.76452288718199901"/>
  </r>
  <r>
    <x v="12"/>
    <x v="2"/>
    <x v="0"/>
    <x v="1"/>
    <n v="37"/>
    <n v="19851"/>
    <n v="3"/>
    <n v="0.764378175032978"/>
    <n v="0.76437817503296701"/>
  </r>
  <r>
    <x v="12"/>
    <x v="2"/>
    <x v="0"/>
    <x v="1"/>
    <n v="37"/>
    <n v="19851"/>
    <n v="4"/>
    <n v="0.75246360938378398"/>
    <n v="0.752463609383766"/>
  </r>
  <r>
    <x v="12"/>
    <x v="2"/>
    <x v="0"/>
    <x v="1"/>
    <n v="37"/>
    <n v="19851"/>
    <n v="5"/>
    <n v="0.76338729739596001"/>
    <n v="0.763387297395966"/>
  </r>
  <r>
    <x v="12"/>
    <x v="2"/>
    <x v="0"/>
    <x v="1"/>
    <n v="37"/>
    <n v="19851"/>
    <n v="6"/>
    <n v="0.76535579948933297"/>
    <n v="0.76535579948933297"/>
  </r>
  <r>
    <x v="12"/>
    <x v="2"/>
    <x v="0"/>
    <x v="1"/>
    <n v="37"/>
    <n v="19851"/>
    <n v="7"/>
    <n v="0.76452055336781899"/>
    <n v="0.76452055336781999"/>
  </r>
  <r>
    <x v="12"/>
    <x v="2"/>
    <x v="0"/>
    <x v="1"/>
    <n v="37"/>
    <n v="19851"/>
    <n v="8"/>
    <n v="0.76409488554375304"/>
    <n v="0.76409488554374905"/>
  </r>
  <r>
    <x v="12"/>
    <x v="2"/>
    <x v="0"/>
    <x v="1"/>
    <n v="37"/>
    <n v="19851"/>
    <n v="9"/>
    <n v="0.76646596942151501"/>
    <n v="0.76646596942150902"/>
  </r>
  <r>
    <x v="12"/>
    <x v="2"/>
    <x v="0"/>
    <x v="1"/>
    <n v="37"/>
    <n v="19851"/>
    <n v="10"/>
    <n v="0.76759372177543395"/>
    <n v="0.76759372177543395"/>
  </r>
  <r>
    <x v="12"/>
    <x v="2"/>
    <x v="1"/>
    <x v="0"/>
    <n v="37"/>
    <n v="1947"/>
    <n v="1"/>
    <n v="0.75512278263819699"/>
    <n v="0.75512268477743205"/>
  </r>
  <r>
    <x v="12"/>
    <x v="2"/>
    <x v="1"/>
    <x v="0"/>
    <n v="37"/>
    <n v="1947"/>
    <n v="2"/>
    <n v="0.75678525635691096"/>
    <n v="0.75678519402035305"/>
  </r>
  <r>
    <x v="12"/>
    <x v="2"/>
    <x v="1"/>
    <x v="0"/>
    <n v="37"/>
    <n v="1947"/>
    <n v="3"/>
    <n v="0.75739452187998502"/>
    <n v="0.75739442353942599"/>
  </r>
  <r>
    <x v="12"/>
    <x v="2"/>
    <x v="1"/>
    <x v="0"/>
    <n v="37"/>
    <n v="1947"/>
    <n v="4"/>
    <n v="0.75462905004276204"/>
    <n v="0.75462905004276704"/>
  </r>
  <r>
    <x v="12"/>
    <x v="2"/>
    <x v="1"/>
    <x v="0"/>
    <n v="37"/>
    <n v="1947"/>
    <n v="5"/>
    <n v="0.757942301117697"/>
    <n v="0.75794220450503502"/>
  </r>
  <r>
    <x v="12"/>
    <x v="2"/>
    <x v="1"/>
    <x v="0"/>
    <n v="37"/>
    <n v="1947"/>
    <n v="6"/>
    <n v="0.76508666372068801"/>
    <n v="0.76508663164345303"/>
  </r>
  <r>
    <x v="12"/>
    <x v="2"/>
    <x v="1"/>
    <x v="0"/>
    <n v="37"/>
    <n v="1947"/>
    <n v="7"/>
    <n v="0.76372487609668305"/>
    <n v="0.76372481171377604"/>
  </r>
  <r>
    <x v="12"/>
    <x v="2"/>
    <x v="1"/>
    <x v="0"/>
    <n v="37"/>
    <n v="1947"/>
    <n v="8"/>
    <n v="0.76237271457370703"/>
    <n v="0.76237268243315004"/>
  </r>
  <r>
    <x v="12"/>
    <x v="2"/>
    <x v="1"/>
    <x v="0"/>
    <n v="37"/>
    <n v="1947"/>
    <n v="9"/>
    <n v="0.75407944130758497"/>
    <n v="0.75407944130758797"/>
  </r>
  <r>
    <x v="12"/>
    <x v="2"/>
    <x v="1"/>
    <x v="0"/>
    <n v="37"/>
    <n v="1947"/>
    <n v="10"/>
    <n v="0.76989440802462705"/>
    <n v="0.76989425159856495"/>
  </r>
  <r>
    <x v="12"/>
    <x v="2"/>
    <x v="1"/>
    <x v="1"/>
    <n v="37"/>
    <n v="2000"/>
    <n v="1"/>
    <n v="0.765769267203396"/>
    <n v="0.76576920553098005"/>
  </r>
  <r>
    <x v="12"/>
    <x v="2"/>
    <x v="1"/>
    <x v="1"/>
    <n v="37"/>
    <n v="2000"/>
    <n v="2"/>
    <n v="0.76074566188818704"/>
    <n v="0.76074511700395198"/>
  </r>
  <r>
    <x v="12"/>
    <x v="2"/>
    <x v="1"/>
    <x v="1"/>
    <n v="37"/>
    <n v="2000"/>
    <n v="3"/>
    <n v="0.76540128888027903"/>
    <n v="0.76540109754387198"/>
  </r>
  <r>
    <x v="12"/>
    <x v="2"/>
    <x v="1"/>
    <x v="1"/>
    <n v="37"/>
    <n v="2000"/>
    <n v="4"/>
    <n v="0.76134766662881603"/>
    <n v="0.76134760384573996"/>
  </r>
  <r>
    <x v="12"/>
    <x v="2"/>
    <x v="1"/>
    <x v="1"/>
    <n v="37"/>
    <n v="2000"/>
    <n v="5"/>
    <n v="0.77045454989640505"/>
    <n v="0.77045445532763002"/>
  </r>
  <r>
    <x v="12"/>
    <x v="2"/>
    <x v="1"/>
    <x v="1"/>
    <n v="37"/>
    <n v="2000"/>
    <n v="6"/>
    <n v="0.750812910624716"/>
    <n v="0.75081284930998904"/>
  </r>
  <r>
    <x v="12"/>
    <x v="2"/>
    <x v="1"/>
    <x v="1"/>
    <n v="37"/>
    <n v="2000"/>
    <n v="7"/>
    <n v="0.77004117304602904"/>
    <n v="0.77004110985551599"/>
  </r>
  <r>
    <x v="12"/>
    <x v="2"/>
    <x v="1"/>
    <x v="1"/>
    <n v="37"/>
    <n v="2000"/>
    <n v="8"/>
    <n v="0.760011940297734"/>
    <n v="0.76001152908690395"/>
  </r>
  <r>
    <x v="12"/>
    <x v="2"/>
    <x v="1"/>
    <x v="1"/>
    <n v="37"/>
    <n v="2000"/>
    <n v="9"/>
    <n v="0.75898622824397499"/>
    <n v="0.758986228243968"/>
  </r>
  <r>
    <x v="12"/>
    <x v="2"/>
    <x v="1"/>
    <x v="1"/>
    <n v="37"/>
    <n v="2000"/>
    <n v="10"/>
    <n v="0.76186470151698504"/>
    <n v="0.76186463733724896"/>
  </r>
  <r>
    <x v="12"/>
    <x v="2"/>
    <x v="2"/>
    <x v="0"/>
    <n v="37"/>
    <n v="1000"/>
    <n v="1"/>
    <n v="0.75650505807018698"/>
    <n v="0.75650493095744398"/>
  </r>
  <r>
    <x v="12"/>
    <x v="2"/>
    <x v="2"/>
    <x v="0"/>
    <n v="37"/>
    <n v="1000"/>
    <n v="2"/>
    <n v="0.75977152178962604"/>
    <n v="0.75977117868243704"/>
  </r>
  <r>
    <x v="12"/>
    <x v="2"/>
    <x v="2"/>
    <x v="0"/>
    <n v="37"/>
    <n v="1000"/>
    <n v="3"/>
    <n v="0.75975971572745205"/>
    <n v="0.759759649679005"/>
  </r>
  <r>
    <x v="12"/>
    <x v="2"/>
    <x v="2"/>
    <x v="0"/>
    <n v="37"/>
    <n v="1000"/>
    <n v="4"/>
    <n v="0.759244440780801"/>
    <n v="0.75924421918950302"/>
  </r>
  <r>
    <x v="12"/>
    <x v="2"/>
    <x v="2"/>
    <x v="0"/>
    <n v="37"/>
    <n v="1000"/>
    <n v="5"/>
    <n v="0.75714240110723396"/>
    <n v="0.75714214418574799"/>
  </r>
  <r>
    <x v="12"/>
    <x v="2"/>
    <x v="2"/>
    <x v="0"/>
    <n v="37"/>
    <n v="1000"/>
    <n v="6"/>
    <n v="0.76652866408175802"/>
    <n v="0.76652856735402897"/>
  </r>
  <r>
    <x v="12"/>
    <x v="2"/>
    <x v="2"/>
    <x v="0"/>
    <n v="37"/>
    <n v="1000"/>
    <n v="7"/>
    <n v="0.76789292881232996"/>
    <n v="0.76789271152461702"/>
  </r>
  <r>
    <x v="12"/>
    <x v="2"/>
    <x v="2"/>
    <x v="0"/>
    <n v="37"/>
    <n v="1000"/>
    <n v="8"/>
    <n v="0.76380523513173304"/>
    <n v="0.76380495099187196"/>
  </r>
  <r>
    <x v="12"/>
    <x v="2"/>
    <x v="2"/>
    <x v="0"/>
    <n v="37"/>
    <n v="1000"/>
    <n v="9"/>
    <n v="0.75818208363394402"/>
    <n v="0.75818147583929896"/>
  </r>
  <r>
    <x v="12"/>
    <x v="2"/>
    <x v="2"/>
    <x v="0"/>
    <n v="37"/>
    <n v="1000"/>
    <n v="10"/>
    <n v="0.75770071755647606"/>
    <n v="0.75770068557980097"/>
  </r>
  <r>
    <x v="12"/>
    <x v="2"/>
    <x v="2"/>
    <x v="1"/>
    <n v="37"/>
    <n v="995"/>
    <n v="1"/>
    <n v="0.75167949033058601"/>
    <n v="0.75167945777631695"/>
  </r>
  <r>
    <x v="12"/>
    <x v="2"/>
    <x v="2"/>
    <x v="1"/>
    <n v="37"/>
    <n v="995"/>
    <n v="2"/>
    <n v="0.77349213984329002"/>
    <n v="0.77349185678365895"/>
  </r>
  <r>
    <x v="12"/>
    <x v="2"/>
    <x v="2"/>
    <x v="1"/>
    <n v="37"/>
    <n v="995"/>
    <n v="3"/>
    <n v="0.76468267875384099"/>
    <n v="0.76468252349082699"/>
  </r>
  <r>
    <x v="12"/>
    <x v="2"/>
    <x v="2"/>
    <x v="1"/>
    <n v="37"/>
    <n v="995"/>
    <n v="4"/>
    <n v="0.75336631162822598"/>
    <n v="0.75336602650597795"/>
  </r>
  <r>
    <x v="12"/>
    <x v="2"/>
    <x v="2"/>
    <x v="1"/>
    <n v="37"/>
    <n v="995"/>
    <n v="5"/>
    <n v="0.76540852987791697"/>
    <n v="0.76540791432787303"/>
  </r>
  <r>
    <x v="12"/>
    <x v="2"/>
    <x v="2"/>
    <x v="1"/>
    <n v="37"/>
    <n v="995"/>
    <n v="6"/>
    <n v="0.77164724079240998"/>
    <n v="0.77164691720759304"/>
  </r>
  <r>
    <x v="12"/>
    <x v="2"/>
    <x v="2"/>
    <x v="1"/>
    <n v="37"/>
    <n v="995"/>
    <n v="7"/>
    <n v="0.74933285951100004"/>
    <n v="0.74933267208126197"/>
  </r>
  <r>
    <x v="12"/>
    <x v="2"/>
    <x v="2"/>
    <x v="1"/>
    <n v="37"/>
    <n v="995"/>
    <n v="8"/>
    <n v="0.77065153667022301"/>
    <n v="0.77065147362435704"/>
  </r>
  <r>
    <x v="12"/>
    <x v="2"/>
    <x v="2"/>
    <x v="1"/>
    <n v="37"/>
    <n v="995"/>
    <n v="9"/>
    <n v="0.76291428208026302"/>
    <n v="0.76291409148489098"/>
  </r>
  <r>
    <x v="12"/>
    <x v="2"/>
    <x v="2"/>
    <x v="1"/>
    <n v="37"/>
    <n v="995"/>
    <n v="10"/>
    <n v="0.75561820997056295"/>
    <n v="0.75561808305411704"/>
  </r>
  <r>
    <x v="12"/>
    <x v="2"/>
    <x v="3"/>
    <x v="0"/>
    <n v="37"/>
    <n v="617"/>
    <n v="1"/>
    <n v="0.774402168818353"/>
    <n v="0.77439933811594797"/>
  </r>
  <r>
    <x v="12"/>
    <x v="2"/>
    <x v="3"/>
    <x v="0"/>
    <n v="37"/>
    <n v="617"/>
    <n v="2"/>
    <n v="0.75508380729432101"/>
    <n v="0.75508248482254003"/>
  </r>
  <r>
    <x v="12"/>
    <x v="2"/>
    <x v="3"/>
    <x v="0"/>
    <n v="37"/>
    <n v="617"/>
    <n v="3"/>
    <n v="0.757076620508776"/>
    <n v="0.75707603483489605"/>
  </r>
  <r>
    <x v="12"/>
    <x v="2"/>
    <x v="3"/>
    <x v="0"/>
    <n v="37"/>
    <n v="617"/>
    <n v="4"/>
    <n v="0.76997023600687398"/>
    <n v="0.76996975275196"/>
  </r>
  <r>
    <x v="12"/>
    <x v="2"/>
    <x v="3"/>
    <x v="0"/>
    <n v="37"/>
    <n v="617"/>
    <n v="5"/>
    <n v="0.75401839470821597"/>
    <n v="0.75401764972178498"/>
  </r>
  <r>
    <x v="12"/>
    <x v="2"/>
    <x v="3"/>
    <x v="0"/>
    <n v="37"/>
    <n v="617"/>
    <n v="6"/>
    <n v="0.76041055890812403"/>
    <n v="0.76040942147879798"/>
  </r>
  <r>
    <x v="12"/>
    <x v="2"/>
    <x v="3"/>
    <x v="0"/>
    <n v="37"/>
    <n v="617"/>
    <n v="7"/>
    <n v="0.75894738855738597"/>
    <n v="0.75894701100123096"/>
  </r>
  <r>
    <x v="12"/>
    <x v="2"/>
    <x v="3"/>
    <x v="0"/>
    <n v="37"/>
    <n v="617"/>
    <n v="8"/>
    <n v="0.766699305349831"/>
    <n v="0.766698249952383"/>
  </r>
  <r>
    <x v="12"/>
    <x v="2"/>
    <x v="3"/>
    <x v="0"/>
    <n v="37"/>
    <n v="617"/>
    <n v="9"/>
    <n v="0.75553665272969905"/>
    <n v="0.75553589034819302"/>
  </r>
  <r>
    <x v="12"/>
    <x v="2"/>
    <x v="3"/>
    <x v="0"/>
    <n v="37"/>
    <n v="617"/>
    <n v="10"/>
    <n v="0.75409238986370997"/>
    <n v="0.75409075198926301"/>
  </r>
  <r>
    <x v="12"/>
    <x v="2"/>
    <x v="3"/>
    <x v="1"/>
    <n v="37"/>
    <n v="636"/>
    <n v="1"/>
    <n v="0.74991270859977699"/>
    <n v="0.749911776891791"/>
  </r>
  <r>
    <x v="12"/>
    <x v="2"/>
    <x v="3"/>
    <x v="1"/>
    <n v="37"/>
    <n v="636"/>
    <n v="2"/>
    <n v="0.76968740440489203"/>
    <n v="0.76968724414480205"/>
  </r>
  <r>
    <x v="12"/>
    <x v="2"/>
    <x v="3"/>
    <x v="1"/>
    <n v="37"/>
    <n v="636"/>
    <n v="3"/>
    <n v="0.77376309835674795"/>
    <n v="0.77376234151795598"/>
  </r>
  <r>
    <x v="12"/>
    <x v="2"/>
    <x v="3"/>
    <x v="1"/>
    <n v="37"/>
    <n v="636"/>
    <n v="4"/>
    <n v="0.75896116935273805"/>
    <n v="0.75895991558642195"/>
  </r>
  <r>
    <x v="12"/>
    <x v="2"/>
    <x v="3"/>
    <x v="1"/>
    <n v="37"/>
    <n v="636"/>
    <n v="5"/>
    <n v="0.75790300875882799"/>
    <n v="0.75790162001239203"/>
  </r>
  <r>
    <x v="12"/>
    <x v="2"/>
    <x v="3"/>
    <x v="1"/>
    <n v="37"/>
    <n v="636"/>
    <n v="6"/>
    <n v="0.76770462791668304"/>
    <n v="0.76770427983551104"/>
  </r>
  <r>
    <x v="12"/>
    <x v="2"/>
    <x v="3"/>
    <x v="1"/>
    <n v="37"/>
    <n v="636"/>
    <n v="7"/>
    <n v="0.76471398200680796"/>
    <n v="0.76471292425716098"/>
  </r>
  <r>
    <x v="12"/>
    <x v="2"/>
    <x v="3"/>
    <x v="1"/>
    <n v="37"/>
    <n v="636"/>
    <n v="8"/>
    <n v="0.76652384866896595"/>
    <n v="0.76652248888998797"/>
  </r>
  <r>
    <x v="12"/>
    <x v="2"/>
    <x v="3"/>
    <x v="1"/>
    <n v="37"/>
    <n v="636"/>
    <n v="9"/>
    <n v="0.76606713944145699"/>
    <n v="0.76606596701414797"/>
  </r>
  <r>
    <x v="12"/>
    <x v="2"/>
    <x v="3"/>
    <x v="1"/>
    <n v="37"/>
    <n v="636"/>
    <n v="10"/>
    <n v="0.75463761866388501"/>
    <n v="0.75463670692888396"/>
  </r>
  <r>
    <x v="12"/>
    <x v="2"/>
    <x v="4"/>
    <x v="0"/>
    <n v="37"/>
    <n v="478"/>
    <n v="1"/>
    <n v="0.75834160691444397"/>
    <n v="0.75833979204384905"/>
  </r>
  <r>
    <x v="12"/>
    <x v="2"/>
    <x v="4"/>
    <x v="0"/>
    <n v="37"/>
    <n v="478"/>
    <n v="2"/>
    <n v="0.762109999059147"/>
    <n v="0.76210910448198599"/>
  </r>
  <r>
    <x v="12"/>
    <x v="2"/>
    <x v="4"/>
    <x v="0"/>
    <n v="37"/>
    <n v="478"/>
    <n v="3"/>
    <n v="0.75734691442562097"/>
    <n v="0.75734296047517202"/>
  </r>
  <r>
    <x v="12"/>
    <x v="2"/>
    <x v="4"/>
    <x v="0"/>
    <n v="37"/>
    <n v="478"/>
    <n v="4"/>
    <n v="0.75940386997591203"/>
    <n v="0.75940215502259301"/>
  </r>
  <r>
    <x v="12"/>
    <x v="2"/>
    <x v="4"/>
    <x v="0"/>
    <n v="37"/>
    <n v="478"/>
    <n v="5"/>
    <n v="0.76581166765550501"/>
    <n v="0.76581120985623496"/>
  </r>
  <r>
    <x v="12"/>
    <x v="2"/>
    <x v="4"/>
    <x v="0"/>
    <n v="37"/>
    <n v="478"/>
    <n v="6"/>
    <n v="0.75435517447751799"/>
    <n v="0.75435501440610497"/>
  </r>
  <r>
    <x v="12"/>
    <x v="2"/>
    <x v="4"/>
    <x v="0"/>
    <n v="37"/>
    <n v="478"/>
    <n v="7"/>
    <n v="0.76461189640521499"/>
    <n v="0.76461129769776204"/>
  </r>
  <r>
    <x v="12"/>
    <x v="2"/>
    <x v="4"/>
    <x v="0"/>
    <n v="37"/>
    <n v="478"/>
    <n v="8"/>
    <n v="0.74973343329624598"/>
    <n v="0.74973056581459496"/>
  </r>
  <r>
    <x v="12"/>
    <x v="2"/>
    <x v="4"/>
    <x v="0"/>
    <n v="37"/>
    <n v="478"/>
    <n v="9"/>
    <n v="0.76808198772446901"/>
    <n v="0.76808040249183396"/>
  </r>
  <r>
    <x v="12"/>
    <x v="2"/>
    <x v="4"/>
    <x v="0"/>
    <n v="37"/>
    <n v="478"/>
    <n v="10"/>
    <n v="0.76014154987298099"/>
    <n v="0.76014069351736901"/>
  </r>
  <r>
    <x v="12"/>
    <x v="2"/>
    <x v="4"/>
    <x v="1"/>
    <n v="36"/>
    <n v="488"/>
    <n v="1"/>
    <n v="0.76515403600811804"/>
    <n v="0.76515310130848002"/>
  </r>
  <r>
    <x v="12"/>
    <x v="2"/>
    <x v="4"/>
    <x v="1"/>
    <n v="36"/>
    <n v="488"/>
    <n v="2"/>
    <n v="0.76453315666698396"/>
    <n v="0.76453230097097402"/>
  </r>
  <r>
    <x v="12"/>
    <x v="2"/>
    <x v="4"/>
    <x v="1"/>
    <n v="36"/>
    <n v="488"/>
    <n v="3"/>
    <n v="0.75654860263857404"/>
    <n v="0.75654752798831804"/>
  </r>
  <r>
    <x v="12"/>
    <x v="2"/>
    <x v="4"/>
    <x v="1"/>
    <n v="36"/>
    <n v="488"/>
    <n v="4"/>
    <n v="0.76711811919794304"/>
    <n v="0.76711732688683698"/>
  </r>
  <r>
    <x v="12"/>
    <x v="2"/>
    <x v="4"/>
    <x v="1"/>
    <n v="36"/>
    <n v="488"/>
    <n v="5"/>
    <n v="0.76642281938492496"/>
    <n v="0.76642183273310904"/>
  </r>
  <r>
    <x v="12"/>
    <x v="2"/>
    <x v="4"/>
    <x v="1"/>
    <n v="36"/>
    <n v="488"/>
    <n v="6"/>
    <n v="0.76620105911347203"/>
    <n v="0.76620028925971895"/>
  </r>
  <r>
    <x v="12"/>
    <x v="2"/>
    <x v="4"/>
    <x v="1"/>
    <n v="36"/>
    <n v="488"/>
    <n v="7"/>
    <n v="0.76588078848951602"/>
    <n v="0.76587915319391497"/>
  </r>
  <r>
    <x v="12"/>
    <x v="2"/>
    <x v="4"/>
    <x v="1"/>
    <n v="36"/>
    <n v="488"/>
    <n v="8"/>
    <n v="0.76096979772789297"/>
    <n v="0.76096727877276504"/>
  </r>
  <r>
    <x v="12"/>
    <x v="2"/>
    <x v="4"/>
    <x v="1"/>
    <n v="36"/>
    <n v="488"/>
    <n v="9"/>
    <n v="0.75338016237694505"/>
    <n v="0.753379640635643"/>
  </r>
  <r>
    <x v="12"/>
    <x v="2"/>
    <x v="4"/>
    <x v="1"/>
    <n v="36"/>
    <n v="488"/>
    <n v="10"/>
    <n v="0.75964971138841897"/>
    <n v="0.75964915113755604"/>
  </r>
  <r>
    <x v="12"/>
    <x v="2"/>
    <x v="5"/>
    <x v="0"/>
    <n v="36"/>
    <n v="339"/>
    <n v="1"/>
    <n v="0.75489581741971801"/>
    <n v="0.75489304033254201"/>
  </r>
  <r>
    <x v="12"/>
    <x v="2"/>
    <x v="5"/>
    <x v="0"/>
    <n v="36"/>
    <n v="339"/>
    <n v="2"/>
    <n v="0.77057202587876505"/>
    <n v="0.770570823416447"/>
  </r>
  <r>
    <x v="12"/>
    <x v="2"/>
    <x v="5"/>
    <x v="0"/>
    <n v="36"/>
    <n v="339"/>
    <n v="3"/>
    <n v="0.756176877650234"/>
    <n v="0.75617326145489105"/>
  </r>
  <r>
    <x v="12"/>
    <x v="2"/>
    <x v="5"/>
    <x v="0"/>
    <n v="36"/>
    <n v="339"/>
    <n v="4"/>
    <n v="0.76557924183024295"/>
    <n v="0.76557840452054504"/>
  </r>
  <r>
    <x v="12"/>
    <x v="2"/>
    <x v="5"/>
    <x v="0"/>
    <n v="36"/>
    <n v="339"/>
    <n v="5"/>
    <n v="0.75499712209971903"/>
    <n v="0.75499386047939399"/>
  </r>
  <r>
    <x v="12"/>
    <x v="2"/>
    <x v="5"/>
    <x v="0"/>
    <n v="36"/>
    <n v="339"/>
    <n v="6"/>
    <n v="0.76307852007036803"/>
    <n v="0.76307800884371002"/>
  </r>
  <r>
    <x v="12"/>
    <x v="2"/>
    <x v="5"/>
    <x v="0"/>
    <n v="36"/>
    <n v="339"/>
    <n v="7"/>
    <n v="0.76504160342858596"/>
    <n v="0.765037377745307"/>
  </r>
  <r>
    <x v="12"/>
    <x v="2"/>
    <x v="5"/>
    <x v="0"/>
    <n v="36"/>
    <n v="339"/>
    <n v="8"/>
    <n v="0.763722422567644"/>
    <n v="0.76372155028325295"/>
  </r>
  <r>
    <x v="12"/>
    <x v="2"/>
    <x v="5"/>
    <x v="0"/>
    <n v="36"/>
    <n v="339"/>
    <n v="9"/>
    <n v="0.76407529254917395"/>
    <n v="0.76406574059870003"/>
  </r>
  <r>
    <x v="12"/>
    <x v="2"/>
    <x v="5"/>
    <x v="0"/>
    <n v="36"/>
    <n v="339"/>
    <n v="10"/>
    <n v="0.75840002321342304"/>
    <n v="0.758397385325846"/>
  </r>
  <r>
    <x v="12"/>
    <x v="2"/>
    <x v="5"/>
    <x v="1"/>
    <n v="35"/>
    <n v="287"/>
    <n v="1"/>
    <n v="0.75349460943804003"/>
    <n v="0.75349012291124495"/>
  </r>
  <r>
    <x v="12"/>
    <x v="2"/>
    <x v="5"/>
    <x v="1"/>
    <n v="35"/>
    <n v="287"/>
    <n v="2"/>
    <n v="0.75322650046476802"/>
    <n v="0.75322005054721697"/>
  </r>
  <r>
    <x v="12"/>
    <x v="2"/>
    <x v="5"/>
    <x v="1"/>
    <n v="35"/>
    <n v="287"/>
    <n v="3"/>
    <n v="0.75670712942783303"/>
    <n v="0.75669943442996901"/>
  </r>
  <r>
    <x v="12"/>
    <x v="2"/>
    <x v="5"/>
    <x v="1"/>
    <n v="35"/>
    <n v="287"/>
    <n v="4"/>
    <n v="0.75153087472263802"/>
    <n v="0.75152527592880503"/>
  </r>
  <r>
    <x v="12"/>
    <x v="2"/>
    <x v="5"/>
    <x v="1"/>
    <n v="35"/>
    <n v="287"/>
    <n v="5"/>
    <n v="0.76422557586713602"/>
    <n v="0.76422367355434995"/>
  </r>
  <r>
    <x v="12"/>
    <x v="2"/>
    <x v="5"/>
    <x v="1"/>
    <n v="35"/>
    <n v="287"/>
    <n v="6"/>
    <n v="0.758462100450499"/>
    <n v="0.75845461123753799"/>
  </r>
  <r>
    <x v="12"/>
    <x v="2"/>
    <x v="5"/>
    <x v="1"/>
    <n v="35"/>
    <n v="287"/>
    <n v="7"/>
    <n v="0.76671138399718597"/>
    <n v="0.76670667283377303"/>
  </r>
  <r>
    <x v="12"/>
    <x v="2"/>
    <x v="5"/>
    <x v="1"/>
    <n v="35"/>
    <n v="287"/>
    <n v="8"/>
    <n v="0.76058371358699495"/>
    <n v="0.760582347653463"/>
  </r>
  <r>
    <x v="12"/>
    <x v="2"/>
    <x v="5"/>
    <x v="1"/>
    <n v="35"/>
    <n v="287"/>
    <n v="9"/>
    <n v="0.75541442958207605"/>
    <n v="0.75540764387397596"/>
  </r>
  <r>
    <x v="12"/>
    <x v="2"/>
    <x v="5"/>
    <x v="1"/>
    <n v="35"/>
    <n v="287"/>
    <n v="10"/>
    <n v="0.76374750938640501"/>
    <n v="0.76374292578647496"/>
  </r>
  <r>
    <x v="12"/>
    <x v="2"/>
    <x v="6"/>
    <x v="0"/>
    <n v="35"/>
    <n v="276"/>
    <n v="1"/>
    <n v="0.74378656801911502"/>
    <n v="0.74378453431040903"/>
  </r>
  <r>
    <x v="12"/>
    <x v="2"/>
    <x v="6"/>
    <x v="0"/>
    <n v="35"/>
    <n v="276"/>
    <n v="2"/>
    <n v="0.75771470271229502"/>
    <n v="0.75771074225326196"/>
  </r>
  <r>
    <x v="12"/>
    <x v="2"/>
    <x v="6"/>
    <x v="0"/>
    <n v="35"/>
    <n v="276"/>
    <n v="3"/>
    <n v="0.75400235411354399"/>
    <n v="0.75399799536684697"/>
  </r>
  <r>
    <x v="12"/>
    <x v="2"/>
    <x v="6"/>
    <x v="0"/>
    <n v="35"/>
    <n v="276"/>
    <n v="4"/>
    <n v="0.76457630916754804"/>
    <n v="0.76457577018844503"/>
  </r>
  <r>
    <x v="12"/>
    <x v="2"/>
    <x v="6"/>
    <x v="0"/>
    <n v="35"/>
    <n v="276"/>
    <n v="5"/>
    <n v="0.76360852161633797"/>
    <n v="0.763605453358568"/>
  </r>
  <r>
    <x v="12"/>
    <x v="2"/>
    <x v="6"/>
    <x v="0"/>
    <n v="35"/>
    <n v="276"/>
    <n v="6"/>
    <n v="0.75676806521935902"/>
    <n v="0.75676676867583004"/>
  </r>
  <r>
    <x v="12"/>
    <x v="2"/>
    <x v="6"/>
    <x v="0"/>
    <n v="35"/>
    <n v="276"/>
    <n v="7"/>
    <n v="0.76009439492229702"/>
    <n v="0.76009235369977202"/>
  </r>
  <r>
    <x v="12"/>
    <x v="2"/>
    <x v="6"/>
    <x v="0"/>
    <n v="35"/>
    <n v="276"/>
    <n v="8"/>
    <n v="0.76061176632260497"/>
    <n v="0.76060755826387005"/>
  </r>
  <r>
    <x v="12"/>
    <x v="2"/>
    <x v="6"/>
    <x v="0"/>
    <n v="35"/>
    <n v="276"/>
    <n v="9"/>
    <n v="0.75433051711101595"/>
    <n v="0.75432735492698"/>
  </r>
  <r>
    <x v="12"/>
    <x v="2"/>
    <x v="6"/>
    <x v="0"/>
    <n v="35"/>
    <n v="276"/>
    <n v="10"/>
    <n v="0.75432428010970798"/>
    <n v="0.75432132473847802"/>
  </r>
  <r>
    <x v="12"/>
    <x v="2"/>
    <x v="6"/>
    <x v="1"/>
    <n v="34"/>
    <n v="301"/>
    <n v="1"/>
    <n v="0.75915310335086295"/>
    <n v="0.75915024622634797"/>
  </r>
  <r>
    <x v="12"/>
    <x v="2"/>
    <x v="6"/>
    <x v="1"/>
    <n v="34"/>
    <n v="301"/>
    <n v="2"/>
    <n v="0.76138549401815503"/>
    <n v="0.761382851175743"/>
  </r>
  <r>
    <x v="12"/>
    <x v="2"/>
    <x v="6"/>
    <x v="1"/>
    <n v="34"/>
    <n v="301"/>
    <n v="3"/>
    <n v="0.75804583062344399"/>
    <n v="0.75804465772146501"/>
  </r>
  <r>
    <x v="12"/>
    <x v="2"/>
    <x v="6"/>
    <x v="1"/>
    <n v="34"/>
    <n v="301"/>
    <n v="4"/>
    <n v="0.76394227697806605"/>
    <n v="0.76393949659526295"/>
  </r>
  <r>
    <x v="12"/>
    <x v="2"/>
    <x v="6"/>
    <x v="1"/>
    <n v="34"/>
    <n v="301"/>
    <n v="5"/>
    <n v="0.75768494453000002"/>
    <n v="0.75768453300330196"/>
  </r>
  <r>
    <x v="12"/>
    <x v="2"/>
    <x v="6"/>
    <x v="1"/>
    <n v="34"/>
    <n v="301"/>
    <n v="6"/>
    <n v="0.75148229232542396"/>
    <n v="0.751479122610478"/>
  </r>
  <r>
    <x v="12"/>
    <x v="2"/>
    <x v="6"/>
    <x v="1"/>
    <n v="34"/>
    <n v="301"/>
    <n v="7"/>
    <n v="0.76936673083935103"/>
    <n v="0.76936500430440902"/>
  </r>
  <r>
    <x v="12"/>
    <x v="2"/>
    <x v="6"/>
    <x v="1"/>
    <n v="34"/>
    <n v="301"/>
    <n v="8"/>
    <n v="0.75039636739166504"/>
    <n v="0.75039571334575705"/>
  </r>
  <r>
    <x v="12"/>
    <x v="2"/>
    <x v="6"/>
    <x v="1"/>
    <n v="34"/>
    <n v="301"/>
    <n v="9"/>
    <n v="0.75950859160541295"/>
    <n v="0.75950729916537996"/>
  </r>
  <r>
    <x v="12"/>
    <x v="2"/>
    <x v="6"/>
    <x v="1"/>
    <n v="34"/>
    <n v="301"/>
    <n v="10"/>
    <n v="0.75042445772249899"/>
    <n v="0.75042357374249402"/>
  </r>
  <r>
    <x v="12"/>
    <x v="2"/>
    <x v="7"/>
    <x v="0"/>
    <n v="36"/>
    <n v="284"/>
    <n v="1"/>
    <n v="0.75325066304823896"/>
    <n v="0.75324915601111297"/>
  </r>
  <r>
    <x v="12"/>
    <x v="2"/>
    <x v="7"/>
    <x v="0"/>
    <n v="36"/>
    <n v="284"/>
    <n v="2"/>
    <n v="0.76642618964175302"/>
    <n v="0.76642494151267204"/>
  </r>
  <r>
    <x v="12"/>
    <x v="2"/>
    <x v="7"/>
    <x v="0"/>
    <n v="36"/>
    <n v="284"/>
    <n v="3"/>
    <n v="0.76096154875872202"/>
    <n v="0.76096084082711102"/>
  </r>
  <r>
    <x v="12"/>
    <x v="2"/>
    <x v="7"/>
    <x v="0"/>
    <n v="36"/>
    <n v="284"/>
    <n v="4"/>
    <n v="0.76930034938567304"/>
    <n v="0.76929990722127695"/>
  </r>
  <r>
    <x v="12"/>
    <x v="2"/>
    <x v="7"/>
    <x v="0"/>
    <n v="36"/>
    <n v="284"/>
    <n v="5"/>
    <n v="0.75732789294554803"/>
    <n v="0.75732718389026399"/>
  </r>
  <r>
    <x v="12"/>
    <x v="2"/>
    <x v="7"/>
    <x v="0"/>
    <n v="36"/>
    <n v="284"/>
    <n v="6"/>
    <n v="0.74692742609655705"/>
    <n v="0.74692651714707203"/>
  </r>
  <r>
    <x v="12"/>
    <x v="2"/>
    <x v="7"/>
    <x v="0"/>
    <n v="36"/>
    <n v="284"/>
    <n v="7"/>
    <n v="0.75740466242050797"/>
    <n v="0.75740305223265403"/>
  </r>
  <r>
    <x v="12"/>
    <x v="2"/>
    <x v="7"/>
    <x v="0"/>
    <n v="36"/>
    <n v="284"/>
    <n v="8"/>
    <n v="0.76266392813949102"/>
    <n v="0.76266308849673303"/>
  </r>
  <r>
    <x v="12"/>
    <x v="2"/>
    <x v="7"/>
    <x v="0"/>
    <n v="36"/>
    <n v="284"/>
    <n v="9"/>
    <n v="0.76023206100233898"/>
    <n v="0.760231572885818"/>
  </r>
  <r>
    <x v="12"/>
    <x v="2"/>
    <x v="7"/>
    <x v="0"/>
    <n v="36"/>
    <n v="284"/>
    <n v="10"/>
    <n v="0.75444648830504302"/>
    <n v="0.75444478687135197"/>
  </r>
  <r>
    <x v="12"/>
    <x v="2"/>
    <x v="7"/>
    <x v="1"/>
    <n v="36"/>
    <n v="208"/>
    <n v="1"/>
    <n v="0.75093069743955498"/>
    <n v="0.75092768085495099"/>
  </r>
  <r>
    <x v="12"/>
    <x v="2"/>
    <x v="7"/>
    <x v="1"/>
    <n v="36"/>
    <n v="208"/>
    <n v="2"/>
    <n v="0.76810530002827204"/>
    <n v="0.76810266246344305"/>
  </r>
  <r>
    <x v="12"/>
    <x v="2"/>
    <x v="7"/>
    <x v="1"/>
    <n v="36"/>
    <n v="208"/>
    <n v="3"/>
    <n v="0.762737694526885"/>
    <n v="0.762736123978214"/>
  </r>
  <r>
    <x v="12"/>
    <x v="2"/>
    <x v="7"/>
    <x v="1"/>
    <n v="36"/>
    <n v="208"/>
    <n v="4"/>
    <n v="0.75383134932211804"/>
    <n v="0.75382905752214902"/>
  </r>
  <r>
    <x v="12"/>
    <x v="2"/>
    <x v="7"/>
    <x v="1"/>
    <n v="36"/>
    <n v="208"/>
    <n v="5"/>
    <n v="0.75204147200638605"/>
    <n v="0.75204029712243603"/>
  </r>
  <r>
    <x v="12"/>
    <x v="2"/>
    <x v="7"/>
    <x v="1"/>
    <n v="36"/>
    <n v="208"/>
    <n v="6"/>
    <n v="0.77078225689292601"/>
    <n v="0.77077764436940499"/>
  </r>
  <r>
    <x v="12"/>
    <x v="2"/>
    <x v="7"/>
    <x v="1"/>
    <n v="36"/>
    <n v="208"/>
    <n v="7"/>
    <n v="0.75619607877531703"/>
    <n v="0.756191280269357"/>
  </r>
  <r>
    <x v="12"/>
    <x v="2"/>
    <x v="7"/>
    <x v="1"/>
    <n v="36"/>
    <n v="208"/>
    <n v="8"/>
    <n v="0.75588650774265698"/>
    <n v="0.75588438353092902"/>
  </r>
  <r>
    <x v="12"/>
    <x v="2"/>
    <x v="7"/>
    <x v="1"/>
    <n v="36"/>
    <n v="208"/>
    <n v="9"/>
    <n v="0.76573854307220501"/>
    <n v="0.76573528527586998"/>
  </r>
  <r>
    <x v="12"/>
    <x v="2"/>
    <x v="7"/>
    <x v="1"/>
    <n v="36"/>
    <n v="208"/>
    <n v="10"/>
    <n v="0.755875146869049"/>
    <n v="0.75587238605209595"/>
  </r>
  <r>
    <x v="12"/>
    <x v="2"/>
    <x v="8"/>
    <x v="0"/>
    <n v="36"/>
    <n v="222"/>
    <n v="1"/>
    <n v="0.75955240883323705"/>
    <n v="0.75955039213447195"/>
  </r>
  <r>
    <x v="12"/>
    <x v="2"/>
    <x v="8"/>
    <x v="0"/>
    <n v="36"/>
    <n v="222"/>
    <n v="2"/>
    <n v="0.75426903336253104"/>
    <n v="0.75426811143837702"/>
  </r>
  <r>
    <x v="12"/>
    <x v="2"/>
    <x v="8"/>
    <x v="0"/>
    <n v="36"/>
    <n v="222"/>
    <n v="3"/>
    <n v="0.75921096056973703"/>
    <n v="0.75920885133626104"/>
  </r>
  <r>
    <x v="12"/>
    <x v="2"/>
    <x v="8"/>
    <x v="0"/>
    <n v="36"/>
    <n v="222"/>
    <n v="4"/>
    <n v="0.75417538791878602"/>
    <n v="0.75417361993742504"/>
  </r>
  <r>
    <x v="12"/>
    <x v="2"/>
    <x v="8"/>
    <x v="0"/>
    <n v="36"/>
    <n v="222"/>
    <n v="5"/>
    <n v="0.75634928647201605"/>
    <n v="0.75634832377579198"/>
  </r>
  <r>
    <x v="12"/>
    <x v="2"/>
    <x v="8"/>
    <x v="0"/>
    <n v="36"/>
    <n v="222"/>
    <n v="6"/>
    <n v="0.75929979833790795"/>
    <n v="0.75929759021863297"/>
  </r>
  <r>
    <x v="12"/>
    <x v="2"/>
    <x v="8"/>
    <x v="0"/>
    <n v="36"/>
    <n v="222"/>
    <n v="7"/>
    <n v="0.76397620748828898"/>
    <n v="0.76397445097844396"/>
  </r>
  <r>
    <x v="12"/>
    <x v="2"/>
    <x v="8"/>
    <x v="0"/>
    <n v="36"/>
    <n v="222"/>
    <n v="8"/>
    <n v="0.76211533552938404"/>
    <n v="0.76211432959704095"/>
  </r>
  <r>
    <x v="12"/>
    <x v="2"/>
    <x v="8"/>
    <x v="0"/>
    <n v="36"/>
    <n v="222"/>
    <n v="9"/>
    <n v="0.74754174110051597"/>
    <n v="0.74754081810367301"/>
  </r>
  <r>
    <x v="12"/>
    <x v="2"/>
    <x v="8"/>
    <x v="0"/>
    <n v="36"/>
    <n v="222"/>
    <n v="10"/>
    <n v="0.77508256376147699"/>
    <n v="0.77508077306796996"/>
  </r>
  <r>
    <x v="12"/>
    <x v="2"/>
    <x v="8"/>
    <x v="1"/>
    <n v="36"/>
    <n v="227"/>
    <n v="1"/>
    <n v="0.75417446399592603"/>
    <n v="0.75417348077281798"/>
  </r>
  <r>
    <x v="12"/>
    <x v="2"/>
    <x v="8"/>
    <x v="1"/>
    <n v="36"/>
    <n v="227"/>
    <n v="2"/>
    <n v="0.76433215977319402"/>
    <n v="0.76433109084250805"/>
  </r>
  <r>
    <x v="12"/>
    <x v="2"/>
    <x v="8"/>
    <x v="1"/>
    <n v="36"/>
    <n v="227"/>
    <n v="3"/>
    <n v="0.76036455438425699"/>
    <n v="0.760363223301603"/>
  </r>
  <r>
    <x v="12"/>
    <x v="2"/>
    <x v="8"/>
    <x v="1"/>
    <n v="36"/>
    <n v="227"/>
    <n v="4"/>
    <n v="0.76336022512559198"/>
    <n v="0.763358850640938"/>
  </r>
  <r>
    <x v="12"/>
    <x v="2"/>
    <x v="8"/>
    <x v="1"/>
    <n v="36"/>
    <n v="227"/>
    <n v="5"/>
    <n v="0.76431932774494005"/>
    <n v="0.76431793327738995"/>
  </r>
  <r>
    <x v="12"/>
    <x v="2"/>
    <x v="8"/>
    <x v="1"/>
    <n v="36"/>
    <n v="227"/>
    <n v="6"/>
    <n v="0.74668042681956004"/>
    <n v="0.74667743271221498"/>
  </r>
  <r>
    <x v="12"/>
    <x v="2"/>
    <x v="8"/>
    <x v="1"/>
    <n v="36"/>
    <n v="227"/>
    <n v="7"/>
    <n v="0.76492819135713497"/>
    <n v="0.76492705103576697"/>
  </r>
  <r>
    <x v="12"/>
    <x v="2"/>
    <x v="8"/>
    <x v="1"/>
    <n v="36"/>
    <n v="227"/>
    <n v="8"/>
    <n v="0.76815629251345097"/>
    <n v="0.76815570558699897"/>
  </r>
  <r>
    <x v="12"/>
    <x v="2"/>
    <x v="8"/>
    <x v="1"/>
    <n v="36"/>
    <n v="227"/>
    <n v="9"/>
    <n v="0.77183442020309401"/>
    <n v="0.77183396184310205"/>
  </r>
  <r>
    <x v="12"/>
    <x v="2"/>
    <x v="8"/>
    <x v="1"/>
    <n v="36"/>
    <n v="227"/>
    <n v="10"/>
    <n v="0.76210770759153501"/>
    <n v="0.76210630397115398"/>
  </r>
  <r>
    <x v="12"/>
    <x v="2"/>
    <x v="9"/>
    <x v="0"/>
    <n v="33"/>
    <n v="203"/>
    <n v="1"/>
    <n v="0.75788101161751398"/>
    <n v="0.75787948152205697"/>
  </r>
  <r>
    <x v="12"/>
    <x v="2"/>
    <x v="9"/>
    <x v="0"/>
    <n v="33"/>
    <n v="203"/>
    <n v="2"/>
    <n v="0.75330686950561698"/>
    <n v="0.75330512016150897"/>
  </r>
  <r>
    <x v="12"/>
    <x v="2"/>
    <x v="9"/>
    <x v="0"/>
    <n v="33"/>
    <n v="203"/>
    <n v="3"/>
    <n v="0.75512573290531404"/>
    <n v="0.75512452626773796"/>
  </r>
  <r>
    <x v="12"/>
    <x v="2"/>
    <x v="9"/>
    <x v="0"/>
    <n v="33"/>
    <n v="203"/>
    <n v="4"/>
    <n v="0.76139629172121204"/>
    <n v="0.76139475482363494"/>
  </r>
  <r>
    <x v="12"/>
    <x v="2"/>
    <x v="9"/>
    <x v="0"/>
    <n v="33"/>
    <n v="203"/>
    <n v="5"/>
    <n v="0.76217365120243596"/>
    <n v="0.76217183139669598"/>
  </r>
  <r>
    <x v="12"/>
    <x v="2"/>
    <x v="9"/>
    <x v="0"/>
    <n v="33"/>
    <n v="203"/>
    <n v="6"/>
    <n v="0.75778262549784603"/>
    <n v="0.75778174218226302"/>
  </r>
  <r>
    <x v="12"/>
    <x v="2"/>
    <x v="9"/>
    <x v="0"/>
    <n v="33"/>
    <n v="203"/>
    <n v="7"/>
    <n v="0.75374276355363001"/>
    <n v="0.75374145302300699"/>
  </r>
  <r>
    <x v="12"/>
    <x v="2"/>
    <x v="9"/>
    <x v="0"/>
    <n v="33"/>
    <n v="203"/>
    <n v="8"/>
    <n v="0.761438157938785"/>
    <n v="0.76143768599359796"/>
  </r>
  <r>
    <x v="12"/>
    <x v="2"/>
    <x v="9"/>
    <x v="0"/>
    <n v="33"/>
    <n v="203"/>
    <n v="9"/>
    <n v="0.759433717145509"/>
    <n v="0.75943162731071001"/>
  </r>
  <r>
    <x v="12"/>
    <x v="2"/>
    <x v="9"/>
    <x v="0"/>
    <n v="33"/>
    <n v="203"/>
    <n v="10"/>
    <n v="0.76158878175688405"/>
    <n v="0.76158694571468999"/>
  </r>
  <r>
    <x v="12"/>
    <x v="2"/>
    <x v="9"/>
    <x v="1"/>
    <n v="35"/>
    <n v="202"/>
    <n v="1"/>
    <n v="0.75825545398734695"/>
    <n v="0.75825388083673495"/>
  </r>
  <r>
    <x v="12"/>
    <x v="2"/>
    <x v="9"/>
    <x v="1"/>
    <n v="35"/>
    <n v="202"/>
    <n v="2"/>
    <n v="0.76083178279504704"/>
    <n v="0.76083056312998798"/>
  </r>
  <r>
    <x v="12"/>
    <x v="2"/>
    <x v="9"/>
    <x v="1"/>
    <n v="35"/>
    <n v="202"/>
    <n v="3"/>
    <n v="0.76160614460601905"/>
    <n v="0.76160488894425005"/>
  </r>
  <r>
    <x v="12"/>
    <x v="2"/>
    <x v="9"/>
    <x v="1"/>
    <n v="35"/>
    <n v="202"/>
    <n v="4"/>
    <n v="0.76237214281476795"/>
    <n v="0.76237017601681401"/>
  </r>
  <r>
    <x v="12"/>
    <x v="2"/>
    <x v="9"/>
    <x v="1"/>
    <n v="35"/>
    <n v="202"/>
    <n v="5"/>
    <n v="0.76735637011918301"/>
    <n v="0.76735570329315494"/>
  </r>
  <r>
    <x v="12"/>
    <x v="2"/>
    <x v="9"/>
    <x v="1"/>
    <n v="35"/>
    <n v="202"/>
    <n v="6"/>
    <n v="0.75788232891162199"/>
    <n v="0.757881020426726"/>
  </r>
  <r>
    <x v="12"/>
    <x v="2"/>
    <x v="9"/>
    <x v="1"/>
    <n v="35"/>
    <n v="202"/>
    <n v="7"/>
    <n v="0.75577454595739102"/>
    <n v="0.75577359420193002"/>
  </r>
  <r>
    <x v="12"/>
    <x v="2"/>
    <x v="9"/>
    <x v="1"/>
    <n v="35"/>
    <n v="202"/>
    <n v="8"/>
    <n v="0.75300597912357203"/>
    <n v="0.75300459762551997"/>
  </r>
  <r>
    <x v="12"/>
    <x v="2"/>
    <x v="9"/>
    <x v="1"/>
    <n v="35"/>
    <n v="202"/>
    <n v="9"/>
    <n v="0.76445499009020301"/>
    <n v="0.76445393978343101"/>
  </r>
  <r>
    <x v="12"/>
    <x v="2"/>
    <x v="9"/>
    <x v="1"/>
    <n v="35"/>
    <n v="202"/>
    <n v="10"/>
    <n v="0.76364537531302201"/>
    <n v="0.76364431638156405"/>
  </r>
  <r>
    <x v="12"/>
    <x v="2"/>
    <x v="10"/>
    <x v="0"/>
    <n v="34"/>
    <n v="167"/>
    <n v="1"/>
    <n v="0.76649707460897898"/>
    <n v="0.766493757129451"/>
  </r>
  <r>
    <x v="12"/>
    <x v="2"/>
    <x v="10"/>
    <x v="0"/>
    <n v="34"/>
    <n v="167"/>
    <n v="2"/>
    <n v="0.746759773224968"/>
    <n v="0.74675849164812402"/>
  </r>
  <r>
    <x v="12"/>
    <x v="2"/>
    <x v="10"/>
    <x v="0"/>
    <n v="34"/>
    <n v="167"/>
    <n v="3"/>
    <n v="0.76963863870246796"/>
    <n v="0.76963730987756396"/>
  </r>
  <r>
    <x v="12"/>
    <x v="2"/>
    <x v="10"/>
    <x v="0"/>
    <n v="34"/>
    <n v="167"/>
    <n v="4"/>
    <n v="0.75592257728850798"/>
    <n v="0.75592132540944001"/>
  </r>
  <r>
    <x v="12"/>
    <x v="2"/>
    <x v="10"/>
    <x v="0"/>
    <n v="34"/>
    <n v="167"/>
    <n v="5"/>
    <n v="0.76201535074857696"/>
    <n v="0.762014427393364"/>
  </r>
  <r>
    <x v="12"/>
    <x v="2"/>
    <x v="10"/>
    <x v="0"/>
    <n v="34"/>
    <n v="167"/>
    <n v="6"/>
    <n v="0.76182829387240703"/>
    <n v="0.76182764013983295"/>
  </r>
  <r>
    <x v="12"/>
    <x v="2"/>
    <x v="10"/>
    <x v="0"/>
    <n v="34"/>
    <n v="167"/>
    <n v="7"/>
    <n v="0.76877553822769296"/>
    <n v="0.76877435831989005"/>
  </r>
  <r>
    <x v="12"/>
    <x v="2"/>
    <x v="10"/>
    <x v="0"/>
    <n v="34"/>
    <n v="167"/>
    <n v="8"/>
    <n v="0.75498026963783904"/>
    <n v="0.75497901492481101"/>
  </r>
  <r>
    <x v="12"/>
    <x v="2"/>
    <x v="10"/>
    <x v="0"/>
    <n v="34"/>
    <n v="167"/>
    <n v="9"/>
    <n v="0.76015585387777596"/>
    <n v="0.76015347327590299"/>
  </r>
  <r>
    <x v="12"/>
    <x v="2"/>
    <x v="10"/>
    <x v="0"/>
    <n v="34"/>
    <n v="167"/>
    <n v="10"/>
    <n v="0.76387197305088705"/>
    <n v="0.76387075884656797"/>
  </r>
  <r>
    <x v="12"/>
    <x v="2"/>
    <x v="10"/>
    <x v="1"/>
    <n v="35"/>
    <n v="157"/>
    <n v="1"/>
    <n v="0.75846716373262002"/>
    <n v="0.75846509110667004"/>
  </r>
  <r>
    <x v="12"/>
    <x v="2"/>
    <x v="10"/>
    <x v="1"/>
    <n v="35"/>
    <n v="157"/>
    <n v="2"/>
    <n v="0.75336547110468899"/>
    <n v="0.753361902206375"/>
  </r>
  <r>
    <x v="12"/>
    <x v="2"/>
    <x v="10"/>
    <x v="1"/>
    <n v="35"/>
    <n v="157"/>
    <n v="3"/>
    <n v="0.75144618512238004"/>
    <n v="0.75144383514600199"/>
  </r>
  <r>
    <x v="12"/>
    <x v="2"/>
    <x v="10"/>
    <x v="1"/>
    <n v="35"/>
    <n v="157"/>
    <n v="4"/>
    <n v="0.76777322806168102"/>
    <n v="0.767770680897084"/>
  </r>
  <r>
    <x v="12"/>
    <x v="2"/>
    <x v="10"/>
    <x v="1"/>
    <n v="35"/>
    <n v="157"/>
    <n v="5"/>
    <n v="0.76179618309512098"/>
    <n v="0.761794097009312"/>
  </r>
  <r>
    <x v="12"/>
    <x v="2"/>
    <x v="10"/>
    <x v="1"/>
    <n v="35"/>
    <n v="157"/>
    <n v="6"/>
    <n v="0.76015688997262498"/>
    <n v="0.76015337133377203"/>
  </r>
  <r>
    <x v="12"/>
    <x v="2"/>
    <x v="10"/>
    <x v="1"/>
    <n v="35"/>
    <n v="157"/>
    <n v="7"/>
    <n v="0.76830619888643303"/>
    <n v="0.76830410041014896"/>
  </r>
  <r>
    <x v="12"/>
    <x v="2"/>
    <x v="10"/>
    <x v="1"/>
    <n v="35"/>
    <n v="157"/>
    <n v="8"/>
    <n v="0.761830902439527"/>
    <n v="0.76182838344301496"/>
  </r>
  <r>
    <x v="12"/>
    <x v="2"/>
    <x v="10"/>
    <x v="1"/>
    <n v="35"/>
    <n v="157"/>
    <n v="9"/>
    <n v="0.75478968944258495"/>
    <n v="0.75478703537898795"/>
  </r>
  <r>
    <x v="12"/>
    <x v="2"/>
    <x v="10"/>
    <x v="1"/>
    <n v="35"/>
    <n v="157"/>
    <n v="10"/>
    <n v="0.75181468913092098"/>
    <n v="0.751812665484478"/>
  </r>
  <r>
    <x v="12"/>
    <x v="3"/>
    <x v="0"/>
    <x v="0"/>
    <n v="37"/>
    <n v="20000"/>
    <n v="1"/>
    <n v="0.75577560028194901"/>
    <n v="0.75577560028194601"/>
  </r>
  <r>
    <x v="12"/>
    <x v="3"/>
    <x v="0"/>
    <x v="0"/>
    <n v="37"/>
    <n v="20000"/>
    <n v="2"/>
    <n v="0.75562621009944098"/>
    <n v="0.75562621009943098"/>
  </r>
  <r>
    <x v="12"/>
    <x v="3"/>
    <x v="0"/>
    <x v="0"/>
    <n v="37"/>
    <n v="20000"/>
    <n v="3"/>
    <n v="0.76749519260404298"/>
    <n v="0.76749519260402699"/>
  </r>
  <r>
    <x v="12"/>
    <x v="3"/>
    <x v="0"/>
    <x v="0"/>
    <n v="37"/>
    <n v="20000"/>
    <n v="4"/>
    <n v="0.77143596634439204"/>
    <n v="0.77143596634439404"/>
  </r>
  <r>
    <x v="12"/>
    <x v="3"/>
    <x v="0"/>
    <x v="0"/>
    <n v="37"/>
    <n v="20000"/>
    <n v="5"/>
    <n v="0.76596621645510998"/>
    <n v="0.76596618413539996"/>
  </r>
  <r>
    <x v="12"/>
    <x v="3"/>
    <x v="0"/>
    <x v="0"/>
    <n v="37"/>
    <n v="20000"/>
    <n v="6"/>
    <n v="0.75916873417273201"/>
    <n v="0.75916873417273101"/>
  </r>
  <r>
    <x v="12"/>
    <x v="3"/>
    <x v="0"/>
    <x v="0"/>
    <n v="37"/>
    <n v="20000"/>
    <n v="7"/>
    <n v="0.76917806986805703"/>
    <n v="0.76917803796623596"/>
  </r>
  <r>
    <x v="12"/>
    <x v="3"/>
    <x v="0"/>
    <x v="0"/>
    <n v="37"/>
    <n v="20000"/>
    <n v="8"/>
    <n v="0.76244401580908405"/>
    <n v="0.76244401580910304"/>
  </r>
  <r>
    <x v="12"/>
    <x v="3"/>
    <x v="0"/>
    <x v="0"/>
    <n v="37"/>
    <n v="20000"/>
    <n v="9"/>
    <n v="0.772409684470308"/>
    <n v="0.77240968447032099"/>
  </r>
  <r>
    <x v="12"/>
    <x v="3"/>
    <x v="0"/>
    <x v="0"/>
    <n v="37"/>
    <n v="20000"/>
    <n v="10"/>
    <n v="0.76232344907106397"/>
    <n v="0.76232344907106497"/>
  </r>
  <r>
    <x v="12"/>
    <x v="3"/>
    <x v="0"/>
    <x v="1"/>
    <n v="37"/>
    <n v="20000"/>
    <n v="1"/>
    <n v="0.76934070615025896"/>
    <n v="0.76934070615025096"/>
  </r>
  <r>
    <x v="12"/>
    <x v="3"/>
    <x v="0"/>
    <x v="1"/>
    <n v="37"/>
    <n v="20000"/>
    <n v="2"/>
    <n v="0.76365543643691303"/>
    <n v="0.76365543643692901"/>
  </r>
  <r>
    <x v="12"/>
    <x v="3"/>
    <x v="0"/>
    <x v="1"/>
    <n v="37"/>
    <n v="20000"/>
    <n v="3"/>
    <n v="0.76619561951354098"/>
    <n v="0.76619558824007705"/>
  </r>
  <r>
    <x v="12"/>
    <x v="3"/>
    <x v="0"/>
    <x v="1"/>
    <n v="37"/>
    <n v="20000"/>
    <n v="4"/>
    <n v="0.76550800587871404"/>
    <n v="0.76550800587871304"/>
  </r>
  <r>
    <x v="12"/>
    <x v="3"/>
    <x v="0"/>
    <x v="1"/>
    <n v="37"/>
    <n v="20000"/>
    <n v="5"/>
    <n v="0.74965317304102497"/>
    <n v="0.74965317304101697"/>
  </r>
  <r>
    <x v="12"/>
    <x v="3"/>
    <x v="0"/>
    <x v="1"/>
    <n v="37"/>
    <n v="20000"/>
    <n v="6"/>
    <n v="0.767024624935154"/>
    <n v="0.767024624935154"/>
  </r>
  <r>
    <x v="12"/>
    <x v="3"/>
    <x v="0"/>
    <x v="1"/>
    <n v="37"/>
    <n v="20000"/>
    <n v="7"/>
    <n v="0.766490429696978"/>
    <n v="0.76649036707947305"/>
  </r>
  <r>
    <x v="12"/>
    <x v="3"/>
    <x v="0"/>
    <x v="1"/>
    <n v="37"/>
    <n v="20000"/>
    <n v="8"/>
    <n v="0.75796150694684195"/>
    <n v="0.75796150694682896"/>
  </r>
  <r>
    <x v="12"/>
    <x v="3"/>
    <x v="0"/>
    <x v="1"/>
    <n v="37"/>
    <n v="20000"/>
    <n v="9"/>
    <n v="0.76504990383459104"/>
    <n v="0.76504990383460003"/>
  </r>
  <r>
    <x v="12"/>
    <x v="3"/>
    <x v="0"/>
    <x v="1"/>
    <n v="37"/>
    <n v="20000"/>
    <n v="10"/>
    <n v="0.771850433050842"/>
    <n v="0.77185043305085099"/>
  </r>
  <r>
    <x v="12"/>
    <x v="3"/>
    <x v="1"/>
    <x v="0"/>
    <n v="37"/>
    <n v="1965"/>
    <n v="1"/>
    <n v="0.765262863562711"/>
    <n v="0.76526283056586497"/>
  </r>
  <r>
    <x v="12"/>
    <x v="3"/>
    <x v="1"/>
    <x v="0"/>
    <n v="37"/>
    <n v="1965"/>
    <n v="2"/>
    <n v="0.76134561147678004"/>
    <n v="0.761345579424761"/>
  </r>
  <r>
    <x v="12"/>
    <x v="3"/>
    <x v="1"/>
    <x v="0"/>
    <n v="37"/>
    <n v="1965"/>
    <n v="3"/>
    <n v="0.751846178327785"/>
    <n v="0.75184599096827198"/>
  </r>
  <r>
    <x v="12"/>
    <x v="3"/>
    <x v="1"/>
    <x v="0"/>
    <n v="37"/>
    <n v="1965"/>
    <n v="4"/>
    <n v="0.75351094400561303"/>
    <n v="0.753510944005648"/>
  </r>
  <r>
    <x v="12"/>
    <x v="3"/>
    <x v="1"/>
    <x v="0"/>
    <n v="37"/>
    <n v="1965"/>
    <n v="5"/>
    <n v="0.75852247665900796"/>
    <n v="0.758522444719817"/>
  </r>
  <r>
    <x v="12"/>
    <x v="3"/>
    <x v="1"/>
    <x v="0"/>
    <n v="37"/>
    <n v="1965"/>
    <n v="6"/>
    <n v="0.76320110125098195"/>
    <n v="0.76320097573227497"/>
  </r>
  <r>
    <x v="12"/>
    <x v="3"/>
    <x v="1"/>
    <x v="0"/>
    <n v="37"/>
    <n v="1965"/>
    <n v="7"/>
    <n v="0.761905278835462"/>
    <n v="0.76190521535273603"/>
  </r>
  <r>
    <x v="12"/>
    <x v="3"/>
    <x v="1"/>
    <x v="0"/>
    <n v="37"/>
    <n v="1965"/>
    <n v="8"/>
    <n v="0.76315102970961102"/>
    <n v="0.76315093477838103"/>
  </r>
  <r>
    <x v="12"/>
    <x v="3"/>
    <x v="1"/>
    <x v="0"/>
    <n v="37"/>
    <n v="1965"/>
    <n v="9"/>
    <n v="0.75773820040883"/>
    <n v="0.75773807204934096"/>
  </r>
  <r>
    <x v="12"/>
    <x v="3"/>
    <x v="1"/>
    <x v="0"/>
    <n v="37"/>
    <n v="1965"/>
    <n v="10"/>
    <n v="0.77389420861927005"/>
    <n v="0.77389414518551503"/>
  </r>
  <r>
    <x v="12"/>
    <x v="3"/>
    <x v="1"/>
    <x v="1"/>
    <n v="37"/>
    <n v="1997"/>
    <n v="1"/>
    <n v="0.76234884843501405"/>
    <n v="0.76234881750822203"/>
  </r>
  <r>
    <x v="12"/>
    <x v="3"/>
    <x v="1"/>
    <x v="1"/>
    <n v="37"/>
    <n v="1997"/>
    <n v="2"/>
    <n v="0.75376279135511304"/>
    <n v="0.75376272779874298"/>
  </r>
  <r>
    <x v="12"/>
    <x v="3"/>
    <x v="1"/>
    <x v="1"/>
    <n v="37"/>
    <n v="1997"/>
    <n v="3"/>
    <n v="0.76039339714702503"/>
    <n v="0.76039330275799699"/>
  </r>
  <r>
    <x v="12"/>
    <x v="3"/>
    <x v="1"/>
    <x v="1"/>
    <n v="37"/>
    <n v="1997"/>
    <n v="4"/>
    <n v="0.75661623335629902"/>
    <n v="0.75661610524891798"/>
  </r>
  <r>
    <x v="12"/>
    <x v="3"/>
    <x v="1"/>
    <x v="1"/>
    <n v="37"/>
    <n v="1997"/>
    <n v="5"/>
    <n v="0.76331967782830401"/>
    <n v="0.76331961535171899"/>
  </r>
  <r>
    <x v="12"/>
    <x v="3"/>
    <x v="1"/>
    <x v="1"/>
    <n v="37"/>
    <n v="1997"/>
    <n v="6"/>
    <n v="0.75967385042962499"/>
    <n v="0.75967385042962998"/>
  </r>
  <r>
    <x v="12"/>
    <x v="3"/>
    <x v="1"/>
    <x v="1"/>
    <n v="37"/>
    <n v="1997"/>
    <n v="7"/>
    <n v="0.75856809721695095"/>
    <n v="0.75856803323856203"/>
  </r>
  <r>
    <x v="12"/>
    <x v="3"/>
    <x v="1"/>
    <x v="1"/>
    <n v="37"/>
    <n v="1997"/>
    <n v="8"/>
    <n v="0.76991602753378796"/>
    <n v="0.769915996082706"/>
  </r>
  <r>
    <x v="12"/>
    <x v="3"/>
    <x v="1"/>
    <x v="1"/>
    <n v="37"/>
    <n v="1997"/>
    <n v="9"/>
    <n v="0.76010131249999302"/>
    <n v="0.76010124999999995"/>
  </r>
  <r>
    <x v="12"/>
    <x v="3"/>
    <x v="1"/>
    <x v="1"/>
    <n v="37"/>
    <n v="1997"/>
    <n v="10"/>
    <n v="0.77401730053434104"/>
    <n v="0.77401726809795102"/>
  </r>
  <r>
    <x v="12"/>
    <x v="3"/>
    <x v="2"/>
    <x v="0"/>
    <n v="37"/>
    <n v="997"/>
    <n v="1"/>
    <n v="0.756732363263529"/>
    <n v="0.75673204779368297"/>
  </r>
  <r>
    <x v="12"/>
    <x v="3"/>
    <x v="2"/>
    <x v="0"/>
    <n v="37"/>
    <n v="997"/>
    <n v="2"/>
    <n v="0.75902028142998501"/>
    <n v="0.75902021918626394"/>
  </r>
  <r>
    <x v="12"/>
    <x v="3"/>
    <x v="2"/>
    <x v="0"/>
    <n v="37"/>
    <n v="997"/>
    <n v="3"/>
    <n v="0.76004720269571902"/>
    <n v="0.76004717086823304"/>
  </r>
  <r>
    <x v="12"/>
    <x v="3"/>
    <x v="2"/>
    <x v="0"/>
    <n v="37"/>
    <n v="997"/>
    <n v="4"/>
    <n v="0.76141983037025096"/>
    <n v="0.76141970196018005"/>
  </r>
  <r>
    <x v="12"/>
    <x v="3"/>
    <x v="2"/>
    <x v="0"/>
    <n v="37"/>
    <n v="997"/>
    <n v="5"/>
    <n v="0.75617323510643997"/>
    <n v="0.75617310944517802"/>
  </r>
  <r>
    <x v="12"/>
    <x v="3"/>
    <x v="2"/>
    <x v="0"/>
    <n v="37"/>
    <n v="997"/>
    <n v="6"/>
    <n v="0.77152745014524604"/>
    <n v="0.77152735564847197"/>
  </r>
  <r>
    <x v="12"/>
    <x v="3"/>
    <x v="2"/>
    <x v="0"/>
    <n v="37"/>
    <n v="997"/>
    <n v="7"/>
    <n v="0.76281252852994597"/>
    <n v="0.76281249613256397"/>
  </r>
  <r>
    <x v="12"/>
    <x v="3"/>
    <x v="2"/>
    <x v="0"/>
    <n v="37"/>
    <n v="997"/>
    <n v="8"/>
    <n v="0.759520451745195"/>
    <n v="0.75952010055128505"/>
  </r>
  <r>
    <x v="12"/>
    <x v="3"/>
    <x v="2"/>
    <x v="0"/>
    <n v="37"/>
    <n v="997"/>
    <n v="9"/>
    <n v="0.76729367812847205"/>
    <n v="0.76729339581804201"/>
  </r>
  <r>
    <x v="12"/>
    <x v="3"/>
    <x v="2"/>
    <x v="0"/>
    <n v="37"/>
    <n v="997"/>
    <n v="10"/>
    <n v="0.75862010806931301"/>
    <n v="0.75861985155235401"/>
  </r>
  <r>
    <x v="12"/>
    <x v="3"/>
    <x v="2"/>
    <x v="1"/>
    <n v="37"/>
    <n v="956"/>
    <n v="1"/>
    <n v="0.766732207995238"/>
    <n v="0.76673211494081706"/>
  </r>
  <r>
    <x v="12"/>
    <x v="3"/>
    <x v="2"/>
    <x v="1"/>
    <n v="37"/>
    <n v="956"/>
    <n v="2"/>
    <n v="0.75357700627523405"/>
    <n v="0.753576757300363"/>
  </r>
  <r>
    <x v="12"/>
    <x v="3"/>
    <x v="2"/>
    <x v="1"/>
    <n v="37"/>
    <n v="956"/>
    <n v="3"/>
    <n v="0.76123045045079396"/>
    <n v="0.76123041797524205"/>
  </r>
  <r>
    <x v="12"/>
    <x v="3"/>
    <x v="2"/>
    <x v="1"/>
    <n v="37"/>
    <n v="956"/>
    <n v="4"/>
    <n v="0.75415851901735598"/>
    <n v="0.75415845465994102"/>
  </r>
  <r>
    <x v="12"/>
    <x v="3"/>
    <x v="2"/>
    <x v="1"/>
    <n v="37"/>
    <n v="956"/>
    <n v="5"/>
    <n v="0.75689847184556303"/>
    <n v="0.75689840668434205"/>
  </r>
  <r>
    <x v="12"/>
    <x v="3"/>
    <x v="2"/>
    <x v="1"/>
    <n v="37"/>
    <n v="956"/>
    <n v="6"/>
    <n v="0.75934904558838801"/>
    <n v="0.75934866483907004"/>
  </r>
  <r>
    <x v="12"/>
    <x v="3"/>
    <x v="2"/>
    <x v="1"/>
    <n v="37"/>
    <n v="956"/>
    <n v="7"/>
    <n v="0.76211159382205496"/>
    <n v="0.76211147006940205"/>
  </r>
  <r>
    <x v="12"/>
    <x v="3"/>
    <x v="2"/>
    <x v="1"/>
    <n v="37"/>
    <n v="956"/>
    <n v="8"/>
    <n v="0.76666667302229397"/>
    <n v="0.76666645057500704"/>
  </r>
  <r>
    <x v="12"/>
    <x v="3"/>
    <x v="2"/>
    <x v="1"/>
    <n v="37"/>
    <n v="956"/>
    <n v="9"/>
    <n v="0.75684384278165395"/>
    <n v="0.75684375090915501"/>
  </r>
  <r>
    <x v="12"/>
    <x v="3"/>
    <x v="2"/>
    <x v="1"/>
    <n v="37"/>
    <n v="956"/>
    <n v="10"/>
    <n v="0.75433979593663802"/>
    <n v="0.75433973010635003"/>
  </r>
  <r>
    <x v="12"/>
    <x v="3"/>
    <x v="3"/>
    <x v="0"/>
    <n v="37"/>
    <n v="664"/>
    <n v="1"/>
    <n v="0.76360146911011595"/>
    <n v="0.76360102660707596"/>
  </r>
  <r>
    <x v="12"/>
    <x v="3"/>
    <x v="3"/>
    <x v="0"/>
    <n v="37"/>
    <n v="664"/>
    <n v="2"/>
    <n v="0.75975607851217797"/>
    <n v="0.75975579393688997"/>
  </r>
  <r>
    <x v="12"/>
    <x v="3"/>
    <x v="3"/>
    <x v="0"/>
    <n v="37"/>
    <n v="664"/>
    <n v="3"/>
    <n v="0.756744177406249"/>
    <n v="0.75674352722628602"/>
  </r>
  <r>
    <x v="12"/>
    <x v="3"/>
    <x v="3"/>
    <x v="0"/>
    <n v="37"/>
    <n v="664"/>
    <n v="4"/>
    <n v="0.751159167777252"/>
    <n v="0.75115886969276302"/>
  </r>
  <r>
    <x v="12"/>
    <x v="3"/>
    <x v="3"/>
    <x v="0"/>
    <n v="37"/>
    <n v="664"/>
    <n v="5"/>
    <n v="0.76663499859868001"/>
    <n v="0.76663465024994004"/>
  </r>
  <r>
    <x v="12"/>
    <x v="3"/>
    <x v="3"/>
    <x v="0"/>
    <n v="37"/>
    <n v="664"/>
    <n v="6"/>
    <n v="0.75460831075335"/>
    <n v="0.75460793448154395"/>
  </r>
  <r>
    <x v="12"/>
    <x v="3"/>
    <x v="3"/>
    <x v="0"/>
    <n v="37"/>
    <n v="664"/>
    <n v="7"/>
    <n v="0.76000593282219497"/>
    <n v="0.76000580744556601"/>
  </r>
  <r>
    <x v="12"/>
    <x v="3"/>
    <x v="3"/>
    <x v="0"/>
    <n v="37"/>
    <n v="664"/>
    <n v="8"/>
    <n v="0.77251812865497804"/>
    <n v="0.77251806367771303"/>
  </r>
  <r>
    <x v="12"/>
    <x v="3"/>
    <x v="3"/>
    <x v="0"/>
    <n v="37"/>
    <n v="664"/>
    <n v="9"/>
    <n v="0.77245636441038401"/>
    <n v="0.77245633344943698"/>
  </r>
  <r>
    <x v="12"/>
    <x v="3"/>
    <x v="3"/>
    <x v="0"/>
    <n v="37"/>
    <n v="664"/>
    <n v="10"/>
    <n v="0.752244604730676"/>
    <n v="0.75224441537647002"/>
  </r>
  <r>
    <x v="12"/>
    <x v="3"/>
    <x v="3"/>
    <x v="1"/>
    <n v="36"/>
    <n v="622"/>
    <n v="1"/>
    <n v="0.75862609086949095"/>
    <n v="0.75862526109858497"/>
  </r>
  <r>
    <x v="12"/>
    <x v="3"/>
    <x v="3"/>
    <x v="1"/>
    <n v="36"/>
    <n v="622"/>
    <n v="2"/>
    <n v="0.76948787578271105"/>
    <n v="0.76948700280181603"/>
  </r>
  <r>
    <x v="12"/>
    <x v="3"/>
    <x v="3"/>
    <x v="1"/>
    <n v="36"/>
    <n v="622"/>
    <n v="3"/>
    <n v="0.75148451663238502"/>
    <n v="0.75148309682970305"/>
  </r>
  <r>
    <x v="12"/>
    <x v="3"/>
    <x v="3"/>
    <x v="1"/>
    <n v="36"/>
    <n v="622"/>
    <n v="4"/>
    <n v="0.76689567769693501"/>
    <n v="0.76689490571348196"/>
  </r>
  <r>
    <x v="12"/>
    <x v="3"/>
    <x v="3"/>
    <x v="1"/>
    <n v="36"/>
    <n v="622"/>
    <n v="5"/>
    <n v="0.755741852488239"/>
    <n v="0.75573974581459002"/>
  </r>
  <r>
    <x v="12"/>
    <x v="3"/>
    <x v="3"/>
    <x v="1"/>
    <n v="36"/>
    <n v="622"/>
    <n v="6"/>
    <n v="0.75352327364085603"/>
    <n v="0.75352308170570703"/>
  </r>
  <r>
    <x v="12"/>
    <x v="3"/>
    <x v="3"/>
    <x v="1"/>
    <n v="36"/>
    <n v="622"/>
    <n v="7"/>
    <n v="0.76488158498594505"/>
    <n v="0.76488059750498105"/>
  </r>
  <r>
    <x v="12"/>
    <x v="3"/>
    <x v="3"/>
    <x v="1"/>
    <n v="36"/>
    <n v="622"/>
    <n v="8"/>
    <n v="0.765272112179612"/>
    <n v="0.76527111463961395"/>
  </r>
  <r>
    <x v="12"/>
    <x v="3"/>
    <x v="3"/>
    <x v="1"/>
    <n v="36"/>
    <n v="622"/>
    <n v="9"/>
    <n v="0.75823283867133395"/>
    <n v="0.75823089341790695"/>
  </r>
  <r>
    <x v="12"/>
    <x v="3"/>
    <x v="3"/>
    <x v="1"/>
    <n v="36"/>
    <n v="622"/>
    <n v="10"/>
    <n v="0.76962838741513795"/>
    <n v="0.76962822728092595"/>
  </r>
  <r>
    <x v="12"/>
    <x v="3"/>
    <x v="4"/>
    <x v="0"/>
    <n v="37"/>
    <n v="500"/>
    <n v="1"/>
    <n v="0.77062707524808105"/>
    <n v="0.77062691690773999"/>
  </r>
  <r>
    <x v="12"/>
    <x v="3"/>
    <x v="4"/>
    <x v="0"/>
    <n v="37"/>
    <n v="500"/>
    <n v="2"/>
    <n v="0.76276245758945105"/>
    <n v="0.76276204794751701"/>
  </r>
  <r>
    <x v="12"/>
    <x v="3"/>
    <x v="4"/>
    <x v="0"/>
    <n v="37"/>
    <n v="500"/>
    <n v="3"/>
    <n v="0.76114558425938905"/>
    <n v="0.76114512849978599"/>
  </r>
  <r>
    <x v="12"/>
    <x v="3"/>
    <x v="4"/>
    <x v="0"/>
    <n v="37"/>
    <n v="500"/>
    <n v="4"/>
    <n v="0.768501609970485"/>
    <n v="0.76850116864949003"/>
  </r>
  <r>
    <x v="12"/>
    <x v="3"/>
    <x v="4"/>
    <x v="0"/>
    <n v="37"/>
    <n v="500"/>
    <n v="5"/>
    <n v="0.75799057786155999"/>
    <n v="0.757990325581959"/>
  </r>
  <r>
    <x v="12"/>
    <x v="3"/>
    <x v="4"/>
    <x v="0"/>
    <n v="37"/>
    <n v="500"/>
    <n v="6"/>
    <n v="0.76598579767231301"/>
    <n v="0.76598546919757804"/>
  </r>
  <r>
    <x v="12"/>
    <x v="3"/>
    <x v="4"/>
    <x v="0"/>
    <n v="37"/>
    <n v="500"/>
    <n v="7"/>
    <n v="0.76129321887374402"/>
    <n v="0.76129293772915996"/>
  </r>
  <r>
    <x v="12"/>
    <x v="3"/>
    <x v="4"/>
    <x v="0"/>
    <n v="37"/>
    <n v="500"/>
    <n v="8"/>
    <n v="0.75421427218285697"/>
    <n v="0.75421379234497399"/>
  </r>
  <r>
    <x v="12"/>
    <x v="3"/>
    <x v="4"/>
    <x v="0"/>
    <n v="37"/>
    <n v="500"/>
    <n v="9"/>
    <n v="0.75631748524525599"/>
    <n v="0.75631669048304095"/>
  </r>
  <r>
    <x v="12"/>
    <x v="3"/>
    <x v="4"/>
    <x v="0"/>
    <n v="37"/>
    <n v="500"/>
    <n v="10"/>
    <n v="0.760698658529117"/>
    <n v="0.76069831282969103"/>
  </r>
  <r>
    <x v="12"/>
    <x v="3"/>
    <x v="4"/>
    <x v="1"/>
    <n v="37"/>
    <n v="480"/>
    <n v="1"/>
    <n v="0.75502368585707602"/>
    <n v="0.75502275525072204"/>
  </r>
  <r>
    <x v="12"/>
    <x v="3"/>
    <x v="4"/>
    <x v="1"/>
    <n v="37"/>
    <n v="480"/>
    <n v="2"/>
    <n v="0.75824869124684602"/>
    <n v="0.75824753327168204"/>
  </r>
  <r>
    <x v="12"/>
    <x v="3"/>
    <x v="4"/>
    <x v="1"/>
    <n v="37"/>
    <n v="480"/>
    <n v="3"/>
    <n v="0.76867139356455005"/>
    <n v="0.76867061202142095"/>
  </r>
  <r>
    <x v="12"/>
    <x v="3"/>
    <x v="4"/>
    <x v="1"/>
    <n v="37"/>
    <n v="480"/>
    <n v="4"/>
    <n v="0.75131258586932403"/>
    <n v="0.751309809328221"/>
  </r>
  <r>
    <x v="12"/>
    <x v="3"/>
    <x v="4"/>
    <x v="1"/>
    <n v="37"/>
    <n v="480"/>
    <n v="5"/>
    <n v="0.76121438512038897"/>
    <n v="0.76121349186924503"/>
  </r>
  <r>
    <x v="12"/>
    <x v="3"/>
    <x v="4"/>
    <x v="1"/>
    <n v="37"/>
    <n v="480"/>
    <n v="6"/>
    <n v="0.77642136317634403"/>
    <n v="0.77642043512622405"/>
  </r>
  <r>
    <x v="12"/>
    <x v="3"/>
    <x v="4"/>
    <x v="1"/>
    <n v="37"/>
    <n v="480"/>
    <n v="7"/>
    <n v="0.76851592163209903"/>
    <n v="0.76851506229019295"/>
  </r>
  <r>
    <x v="12"/>
    <x v="3"/>
    <x v="4"/>
    <x v="1"/>
    <n v="37"/>
    <n v="480"/>
    <n v="8"/>
    <n v="0.75609443746858696"/>
    <n v="0.756093768312182"/>
  </r>
  <r>
    <x v="12"/>
    <x v="3"/>
    <x v="4"/>
    <x v="1"/>
    <n v="37"/>
    <n v="480"/>
    <n v="9"/>
    <n v="0.76374060243724196"/>
    <n v="0.76373989756996996"/>
  </r>
  <r>
    <x v="12"/>
    <x v="3"/>
    <x v="4"/>
    <x v="1"/>
    <n v="37"/>
    <n v="480"/>
    <n v="10"/>
    <n v="0.76469276882584403"/>
    <n v="0.76469213078931997"/>
  </r>
  <r>
    <x v="12"/>
    <x v="3"/>
    <x v="5"/>
    <x v="0"/>
    <n v="36"/>
    <n v="397"/>
    <n v="1"/>
    <n v="0.76928626354173701"/>
    <n v="0.76928531485652196"/>
  </r>
  <r>
    <x v="12"/>
    <x v="3"/>
    <x v="5"/>
    <x v="0"/>
    <n v="36"/>
    <n v="397"/>
    <n v="2"/>
    <n v="0.76889100754594297"/>
    <n v="0.76889046479172496"/>
  </r>
  <r>
    <x v="12"/>
    <x v="3"/>
    <x v="5"/>
    <x v="0"/>
    <n v="36"/>
    <n v="397"/>
    <n v="3"/>
    <n v="0.75768252930480096"/>
    <n v="0.757682074647126"/>
  </r>
  <r>
    <x v="12"/>
    <x v="3"/>
    <x v="5"/>
    <x v="0"/>
    <n v="36"/>
    <n v="397"/>
    <n v="4"/>
    <n v="0.76151233304847898"/>
    <n v="0.76151220767184602"/>
  </r>
  <r>
    <x v="12"/>
    <x v="3"/>
    <x v="5"/>
    <x v="0"/>
    <n v="36"/>
    <n v="397"/>
    <n v="5"/>
    <n v="0.765686203519794"/>
    <n v="0.76568546920527503"/>
  </r>
  <r>
    <x v="12"/>
    <x v="3"/>
    <x v="5"/>
    <x v="0"/>
    <n v="36"/>
    <n v="397"/>
    <n v="6"/>
    <n v="0.76026185100522004"/>
    <n v="0.76026145042731197"/>
  </r>
  <r>
    <x v="12"/>
    <x v="3"/>
    <x v="5"/>
    <x v="0"/>
    <n v="36"/>
    <n v="397"/>
    <n v="7"/>
    <n v="0.76117288567364905"/>
    <n v="0.76117200277504804"/>
  </r>
  <r>
    <x v="12"/>
    <x v="3"/>
    <x v="5"/>
    <x v="0"/>
    <n v="36"/>
    <n v="397"/>
    <n v="8"/>
    <n v="0.75798141363886595"/>
    <n v="0.75798072458695098"/>
  </r>
  <r>
    <x v="12"/>
    <x v="3"/>
    <x v="5"/>
    <x v="0"/>
    <n v="36"/>
    <n v="397"/>
    <n v="9"/>
    <n v="0.76702087738733704"/>
    <n v="0.76701988920068798"/>
  </r>
  <r>
    <x v="12"/>
    <x v="3"/>
    <x v="5"/>
    <x v="0"/>
    <n v="36"/>
    <n v="397"/>
    <n v="10"/>
    <n v="0.770735860501222"/>
    <n v="0.77073563984071802"/>
  </r>
  <r>
    <x v="12"/>
    <x v="3"/>
    <x v="5"/>
    <x v="1"/>
    <n v="37"/>
    <n v="395"/>
    <n v="1"/>
    <n v="0.77100226034484398"/>
    <n v="0.77100170590086703"/>
  </r>
  <r>
    <x v="12"/>
    <x v="3"/>
    <x v="5"/>
    <x v="1"/>
    <n v="37"/>
    <n v="395"/>
    <n v="2"/>
    <n v="0.76072585742432697"/>
    <n v="0.76072553576454505"/>
  </r>
  <r>
    <x v="12"/>
    <x v="3"/>
    <x v="5"/>
    <x v="1"/>
    <n v="37"/>
    <n v="395"/>
    <n v="3"/>
    <n v="0.75951766485884797"/>
    <n v="0.75951712712159503"/>
  </r>
  <r>
    <x v="12"/>
    <x v="3"/>
    <x v="5"/>
    <x v="1"/>
    <n v="37"/>
    <n v="395"/>
    <n v="4"/>
    <n v="0.75171610116124199"/>
    <n v="0.75171566034408899"/>
  </r>
  <r>
    <x v="12"/>
    <x v="3"/>
    <x v="5"/>
    <x v="1"/>
    <n v="37"/>
    <n v="395"/>
    <n v="5"/>
    <n v="0.75989714566880195"/>
    <n v="0.759896367911709"/>
  </r>
  <r>
    <x v="12"/>
    <x v="3"/>
    <x v="5"/>
    <x v="1"/>
    <n v="37"/>
    <n v="395"/>
    <n v="6"/>
    <n v="0.75246965906017704"/>
    <n v="0.75246885139326303"/>
  </r>
  <r>
    <x v="12"/>
    <x v="3"/>
    <x v="5"/>
    <x v="1"/>
    <n v="37"/>
    <n v="395"/>
    <n v="7"/>
    <n v="0.75491466706285404"/>
    <n v="0.75491412110469303"/>
  </r>
  <r>
    <x v="12"/>
    <x v="3"/>
    <x v="5"/>
    <x v="1"/>
    <n v="37"/>
    <n v="395"/>
    <n v="8"/>
    <n v="0.75637885191390997"/>
    <n v="0.75637799522794202"/>
  </r>
  <r>
    <x v="12"/>
    <x v="3"/>
    <x v="5"/>
    <x v="1"/>
    <n v="37"/>
    <n v="395"/>
    <n v="9"/>
    <n v="0.76668870548032697"/>
    <n v="0.76668857890535502"/>
  </r>
  <r>
    <x v="12"/>
    <x v="3"/>
    <x v="5"/>
    <x v="1"/>
    <n v="37"/>
    <n v="395"/>
    <n v="10"/>
    <n v="0.77109546319350697"/>
    <n v="0.77109505510346199"/>
  </r>
  <r>
    <x v="12"/>
    <x v="3"/>
    <x v="6"/>
    <x v="0"/>
    <n v="35"/>
    <n v="331"/>
    <n v="1"/>
    <n v="0.76583323814599802"/>
    <n v="0.76583073154634995"/>
  </r>
  <r>
    <x v="12"/>
    <x v="3"/>
    <x v="6"/>
    <x v="0"/>
    <n v="35"/>
    <n v="331"/>
    <n v="2"/>
    <n v="0.762517150488082"/>
    <n v="0.76251548294843197"/>
  </r>
  <r>
    <x v="12"/>
    <x v="3"/>
    <x v="6"/>
    <x v="0"/>
    <n v="35"/>
    <n v="331"/>
    <n v="3"/>
    <n v="0.76476531260723701"/>
    <n v="0.76476267603785997"/>
  </r>
  <r>
    <x v="12"/>
    <x v="3"/>
    <x v="6"/>
    <x v="0"/>
    <n v="35"/>
    <n v="331"/>
    <n v="4"/>
    <n v="0.76739264361759196"/>
    <n v="0.76739170258282696"/>
  </r>
  <r>
    <x v="12"/>
    <x v="3"/>
    <x v="6"/>
    <x v="0"/>
    <n v="35"/>
    <n v="331"/>
    <n v="5"/>
    <n v="0.75355689831782902"/>
    <n v="0.75355573480790505"/>
  </r>
  <r>
    <x v="12"/>
    <x v="3"/>
    <x v="6"/>
    <x v="0"/>
    <n v="35"/>
    <n v="331"/>
    <n v="6"/>
    <n v="0.75809045667129005"/>
    <n v="0.75808747643393204"/>
  </r>
  <r>
    <x v="12"/>
    <x v="3"/>
    <x v="6"/>
    <x v="0"/>
    <n v="35"/>
    <n v="331"/>
    <n v="7"/>
    <n v="0.76518277974081905"/>
    <n v="0.76518233875591501"/>
  </r>
  <r>
    <x v="12"/>
    <x v="3"/>
    <x v="6"/>
    <x v="0"/>
    <n v="35"/>
    <n v="331"/>
    <n v="8"/>
    <n v="0.76331628218778302"/>
    <n v="0.76331502030837195"/>
  </r>
  <r>
    <x v="12"/>
    <x v="3"/>
    <x v="6"/>
    <x v="0"/>
    <n v="35"/>
    <n v="331"/>
    <n v="9"/>
    <n v="0.75300270377890099"/>
    <n v="0.75299955963488696"/>
  </r>
  <r>
    <x v="12"/>
    <x v="3"/>
    <x v="6"/>
    <x v="0"/>
    <n v="35"/>
    <n v="331"/>
    <n v="10"/>
    <n v="0.76600344434876499"/>
    <n v="0.766001496677303"/>
  </r>
  <r>
    <x v="12"/>
    <x v="3"/>
    <x v="6"/>
    <x v="1"/>
    <n v="36"/>
    <n v="318"/>
    <n v="1"/>
    <n v="0.76266311669878395"/>
    <n v="0.76266113025466498"/>
  </r>
  <r>
    <x v="12"/>
    <x v="3"/>
    <x v="6"/>
    <x v="1"/>
    <n v="36"/>
    <n v="318"/>
    <n v="2"/>
    <n v="0.76344380496466901"/>
    <n v="0.76344052125106898"/>
  </r>
  <r>
    <x v="12"/>
    <x v="3"/>
    <x v="6"/>
    <x v="1"/>
    <n v="36"/>
    <n v="318"/>
    <n v="3"/>
    <n v="0.74855073580036102"/>
    <n v="0.748548667014308"/>
  </r>
  <r>
    <x v="12"/>
    <x v="3"/>
    <x v="6"/>
    <x v="1"/>
    <n v="36"/>
    <n v="318"/>
    <n v="4"/>
    <n v="0.75821163261181901"/>
    <n v="0.75821074790887399"/>
  </r>
  <r>
    <x v="12"/>
    <x v="3"/>
    <x v="6"/>
    <x v="1"/>
    <n v="36"/>
    <n v="318"/>
    <n v="5"/>
    <n v="0.76627734051463203"/>
    <n v="0.76627524288541204"/>
  </r>
  <r>
    <x v="12"/>
    <x v="3"/>
    <x v="6"/>
    <x v="1"/>
    <n v="36"/>
    <n v="318"/>
    <n v="6"/>
    <n v="0.76610691901594297"/>
    <n v="0.76610568295348203"/>
  </r>
  <r>
    <x v="12"/>
    <x v="3"/>
    <x v="6"/>
    <x v="1"/>
    <n v="36"/>
    <n v="318"/>
    <n v="7"/>
    <n v="0.76679981323160296"/>
    <n v="0.76679735471755395"/>
  </r>
  <r>
    <x v="12"/>
    <x v="3"/>
    <x v="6"/>
    <x v="1"/>
    <n v="36"/>
    <n v="318"/>
    <n v="8"/>
    <n v="0.76646775115561305"/>
    <n v="0.76646479250850397"/>
  </r>
  <r>
    <x v="12"/>
    <x v="3"/>
    <x v="6"/>
    <x v="1"/>
    <n v="36"/>
    <n v="318"/>
    <n v="9"/>
    <n v="0.761356574162106"/>
    <n v="0.76135458973000303"/>
  </r>
  <r>
    <x v="12"/>
    <x v="3"/>
    <x v="6"/>
    <x v="1"/>
    <n v="36"/>
    <n v="318"/>
    <n v="10"/>
    <n v="0.75867826191179999"/>
    <n v="0.75867699225745699"/>
  </r>
  <r>
    <x v="12"/>
    <x v="3"/>
    <x v="7"/>
    <x v="0"/>
    <n v="37"/>
    <n v="285"/>
    <n v="1"/>
    <n v="0.76758649358952102"/>
    <n v="0.76758500151542797"/>
  </r>
  <r>
    <x v="12"/>
    <x v="3"/>
    <x v="7"/>
    <x v="0"/>
    <n v="37"/>
    <n v="285"/>
    <n v="2"/>
    <n v="0.75732512660407303"/>
    <n v="0.75732340954339705"/>
  </r>
  <r>
    <x v="12"/>
    <x v="3"/>
    <x v="7"/>
    <x v="0"/>
    <n v="37"/>
    <n v="285"/>
    <n v="3"/>
    <n v="0.76867132941201599"/>
    <n v="0.76866937499050403"/>
  </r>
  <r>
    <x v="12"/>
    <x v="3"/>
    <x v="7"/>
    <x v="0"/>
    <n v="37"/>
    <n v="285"/>
    <n v="4"/>
    <n v="0.76006873677295606"/>
    <n v="0.76006751639592596"/>
  </r>
  <r>
    <x v="12"/>
    <x v="3"/>
    <x v="7"/>
    <x v="0"/>
    <n v="37"/>
    <n v="285"/>
    <n v="5"/>
    <n v="0.76365024740946996"/>
    <n v="0.76364897578995405"/>
  </r>
  <r>
    <x v="12"/>
    <x v="3"/>
    <x v="7"/>
    <x v="0"/>
    <n v="37"/>
    <n v="285"/>
    <n v="6"/>
    <n v="0.76292716409539796"/>
    <n v="0.76292495073211397"/>
  </r>
  <r>
    <x v="12"/>
    <x v="3"/>
    <x v="7"/>
    <x v="0"/>
    <n v="37"/>
    <n v="285"/>
    <n v="7"/>
    <n v="0.76611123310298201"/>
    <n v="0.76610917214818197"/>
  </r>
  <r>
    <x v="12"/>
    <x v="3"/>
    <x v="7"/>
    <x v="0"/>
    <n v="37"/>
    <n v="285"/>
    <n v="8"/>
    <n v="0.75773438047174801"/>
    <n v="0.75773167198157398"/>
  </r>
  <r>
    <x v="12"/>
    <x v="3"/>
    <x v="7"/>
    <x v="0"/>
    <n v="37"/>
    <n v="285"/>
    <n v="9"/>
    <n v="0.758747816181503"/>
    <n v="0.75874682178706698"/>
  </r>
  <r>
    <x v="12"/>
    <x v="3"/>
    <x v="7"/>
    <x v="0"/>
    <n v="37"/>
    <n v="285"/>
    <n v="10"/>
    <n v="0.76454231981401799"/>
    <n v="0.76454129895558498"/>
  </r>
  <r>
    <x v="12"/>
    <x v="3"/>
    <x v="7"/>
    <x v="1"/>
    <n v="36"/>
    <n v="285"/>
    <n v="1"/>
    <n v="0.76729616452194105"/>
    <n v="0.76729461278661604"/>
  </r>
  <r>
    <x v="12"/>
    <x v="3"/>
    <x v="7"/>
    <x v="1"/>
    <n v="36"/>
    <n v="285"/>
    <n v="2"/>
    <n v="0.76627044138891398"/>
    <n v="0.76626949061558203"/>
  </r>
  <r>
    <x v="12"/>
    <x v="3"/>
    <x v="7"/>
    <x v="1"/>
    <n v="36"/>
    <n v="285"/>
    <n v="3"/>
    <n v="0.767335594030919"/>
    <n v="0.76733447197289195"/>
  </r>
  <r>
    <x v="12"/>
    <x v="3"/>
    <x v="7"/>
    <x v="1"/>
    <n v="36"/>
    <n v="285"/>
    <n v="4"/>
    <n v="0.76361129640810699"/>
    <n v="0.763610543295829"/>
  </r>
  <r>
    <x v="12"/>
    <x v="3"/>
    <x v="7"/>
    <x v="1"/>
    <n v="36"/>
    <n v="285"/>
    <n v="5"/>
    <n v="0.75333488839087603"/>
    <n v="0.75333361479747396"/>
  </r>
  <r>
    <x v="12"/>
    <x v="3"/>
    <x v="7"/>
    <x v="1"/>
    <n v="36"/>
    <n v="285"/>
    <n v="6"/>
    <n v="0.76498300406167097"/>
    <n v="0.764981016601601"/>
  </r>
  <r>
    <x v="12"/>
    <x v="3"/>
    <x v="7"/>
    <x v="1"/>
    <n v="36"/>
    <n v="285"/>
    <n v="7"/>
    <n v="0.77198588220208397"/>
    <n v="0.77198425710798602"/>
  </r>
  <r>
    <x v="12"/>
    <x v="3"/>
    <x v="7"/>
    <x v="1"/>
    <n v="36"/>
    <n v="285"/>
    <n v="8"/>
    <n v="0.76177446699126095"/>
    <n v="0.76177382945148098"/>
  </r>
  <r>
    <x v="12"/>
    <x v="3"/>
    <x v="7"/>
    <x v="1"/>
    <n v="36"/>
    <n v="285"/>
    <n v="9"/>
    <n v="0.75789103536645497"/>
    <n v="0.75789030811850899"/>
  </r>
  <r>
    <x v="12"/>
    <x v="3"/>
    <x v="7"/>
    <x v="1"/>
    <n v="36"/>
    <n v="285"/>
    <n v="10"/>
    <n v="0.75905273479516"/>
    <n v="0.75905163985171598"/>
  </r>
  <r>
    <x v="12"/>
    <x v="3"/>
    <x v="8"/>
    <x v="0"/>
    <n v="35"/>
    <n v="250"/>
    <n v="1"/>
    <n v="0.75930908117578699"/>
    <n v="0.75930688618098696"/>
  </r>
  <r>
    <x v="12"/>
    <x v="3"/>
    <x v="8"/>
    <x v="0"/>
    <n v="35"/>
    <n v="250"/>
    <n v="2"/>
    <n v="0.76339460848195295"/>
    <n v="0.76339167173866695"/>
  </r>
  <r>
    <x v="12"/>
    <x v="3"/>
    <x v="8"/>
    <x v="0"/>
    <n v="35"/>
    <n v="250"/>
    <n v="3"/>
    <n v="0.77547369350551398"/>
    <n v="0.77547319143066196"/>
  </r>
  <r>
    <x v="12"/>
    <x v="3"/>
    <x v="8"/>
    <x v="0"/>
    <n v="35"/>
    <n v="250"/>
    <n v="4"/>
    <n v="0.77006747066380299"/>
    <n v="0.77006671173598096"/>
  </r>
  <r>
    <x v="12"/>
    <x v="3"/>
    <x v="8"/>
    <x v="0"/>
    <n v="35"/>
    <n v="250"/>
    <n v="5"/>
    <n v="0.75197129153674602"/>
    <n v="0.75196785684665401"/>
  </r>
  <r>
    <x v="12"/>
    <x v="3"/>
    <x v="8"/>
    <x v="0"/>
    <n v="35"/>
    <n v="250"/>
    <n v="6"/>
    <n v="0.76387007725862299"/>
    <n v="0.76386742492388604"/>
  </r>
  <r>
    <x v="12"/>
    <x v="3"/>
    <x v="8"/>
    <x v="0"/>
    <n v="35"/>
    <n v="250"/>
    <n v="7"/>
    <n v="0.75899200223703001"/>
    <n v="0.75899037356887"/>
  </r>
  <r>
    <x v="12"/>
    <x v="3"/>
    <x v="8"/>
    <x v="0"/>
    <n v="35"/>
    <n v="250"/>
    <n v="8"/>
    <n v="0.76892932201581998"/>
    <n v="0.76892759678542499"/>
  </r>
  <r>
    <x v="12"/>
    <x v="3"/>
    <x v="8"/>
    <x v="0"/>
    <n v="35"/>
    <n v="250"/>
    <n v="9"/>
    <n v="0.76057865129816904"/>
    <n v="0.76057738893681703"/>
  </r>
  <r>
    <x v="12"/>
    <x v="3"/>
    <x v="8"/>
    <x v="0"/>
    <n v="35"/>
    <n v="250"/>
    <n v="10"/>
    <n v="0.77548708491951102"/>
    <n v="0.77548641912181204"/>
  </r>
  <r>
    <x v="12"/>
    <x v="3"/>
    <x v="8"/>
    <x v="1"/>
    <n v="34"/>
    <n v="208"/>
    <n v="1"/>
    <n v="0.76252056058815698"/>
    <n v="0.76251904343483501"/>
  </r>
  <r>
    <x v="12"/>
    <x v="3"/>
    <x v="8"/>
    <x v="1"/>
    <n v="34"/>
    <n v="208"/>
    <n v="2"/>
    <n v="0.76724774098394"/>
    <n v="0.76724602628844096"/>
  </r>
  <r>
    <x v="12"/>
    <x v="3"/>
    <x v="8"/>
    <x v="1"/>
    <n v="34"/>
    <n v="208"/>
    <n v="3"/>
    <n v="0.76378366019773802"/>
    <n v="0.76378104777528899"/>
  </r>
  <r>
    <x v="12"/>
    <x v="3"/>
    <x v="8"/>
    <x v="1"/>
    <n v="34"/>
    <n v="208"/>
    <n v="4"/>
    <n v="0.76798181249999298"/>
    <n v="0.76798074999999999"/>
  </r>
  <r>
    <x v="12"/>
    <x v="3"/>
    <x v="8"/>
    <x v="1"/>
    <n v="34"/>
    <n v="208"/>
    <n v="5"/>
    <n v="0.75494181395912896"/>
    <n v="0.754941030355187"/>
  </r>
  <r>
    <x v="12"/>
    <x v="3"/>
    <x v="8"/>
    <x v="1"/>
    <n v="34"/>
    <n v="208"/>
    <n v="6"/>
    <n v="0.76829745929897797"/>
    <n v="0.76829654198247699"/>
  </r>
  <r>
    <x v="12"/>
    <x v="3"/>
    <x v="8"/>
    <x v="1"/>
    <n v="34"/>
    <n v="208"/>
    <n v="7"/>
    <n v="0.76680276877475095"/>
    <n v="0.76680155502229297"/>
  </r>
  <r>
    <x v="12"/>
    <x v="3"/>
    <x v="8"/>
    <x v="1"/>
    <n v="34"/>
    <n v="208"/>
    <n v="8"/>
    <n v="0.75883420353505504"/>
    <n v="0.75883256823944301"/>
  </r>
  <r>
    <x v="12"/>
    <x v="3"/>
    <x v="8"/>
    <x v="1"/>
    <n v="34"/>
    <n v="208"/>
    <n v="9"/>
    <n v="0.76921249219318599"/>
    <n v="0.76921113341159897"/>
  </r>
  <r>
    <x v="12"/>
    <x v="3"/>
    <x v="8"/>
    <x v="1"/>
    <n v="34"/>
    <n v="208"/>
    <n v="10"/>
    <n v="0.76762514638130797"/>
    <n v="0.76762061086826905"/>
  </r>
  <r>
    <x v="12"/>
    <x v="3"/>
    <x v="9"/>
    <x v="0"/>
    <n v="33"/>
    <n v="186"/>
    <n v="1"/>
    <n v="0.75100270116956402"/>
    <n v="0.75099773566879502"/>
  </r>
  <r>
    <x v="12"/>
    <x v="3"/>
    <x v="9"/>
    <x v="0"/>
    <n v="33"/>
    <n v="186"/>
    <n v="2"/>
    <n v="0.76515227704292699"/>
    <n v="0.76515012702134899"/>
  </r>
  <r>
    <x v="12"/>
    <x v="3"/>
    <x v="9"/>
    <x v="0"/>
    <n v="33"/>
    <n v="186"/>
    <n v="3"/>
    <n v="0.75649500075919796"/>
    <n v="0.75648805135947295"/>
  </r>
  <r>
    <x v="12"/>
    <x v="3"/>
    <x v="9"/>
    <x v="0"/>
    <n v="33"/>
    <n v="186"/>
    <n v="4"/>
    <n v="0.75821326705452696"/>
    <n v="0.75821097460461695"/>
  </r>
  <r>
    <x v="12"/>
    <x v="3"/>
    <x v="9"/>
    <x v="0"/>
    <n v="33"/>
    <n v="186"/>
    <n v="5"/>
    <n v="0.75965991711952796"/>
    <n v="0.75965749770465796"/>
  </r>
  <r>
    <x v="12"/>
    <x v="3"/>
    <x v="9"/>
    <x v="0"/>
    <n v="33"/>
    <n v="186"/>
    <n v="6"/>
    <n v="0.76075110450021699"/>
    <n v="0.76074556045656005"/>
  </r>
  <r>
    <x v="12"/>
    <x v="3"/>
    <x v="9"/>
    <x v="0"/>
    <n v="33"/>
    <n v="186"/>
    <n v="7"/>
    <n v="0.75330516630214905"/>
    <n v="0.75330014142027502"/>
  </r>
  <r>
    <x v="12"/>
    <x v="3"/>
    <x v="9"/>
    <x v="0"/>
    <n v="33"/>
    <n v="186"/>
    <n v="8"/>
    <n v="0.76265280414813097"/>
    <n v="0.76264803216330801"/>
  </r>
  <r>
    <x v="12"/>
    <x v="3"/>
    <x v="9"/>
    <x v="0"/>
    <n v="33"/>
    <n v="186"/>
    <n v="9"/>
    <n v="0.76223193911229203"/>
    <n v="0.76222374667825399"/>
  </r>
  <r>
    <x v="12"/>
    <x v="3"/>
    <x v="9"/>
    <x v="0"/>
    <n v="33"/>
    <n v="186"/>
    <n v="10"/>
    <n v="0.753182718107403"/>
    <n v="0.75317984633653501"/>
  </r>
  <r>
    <x v="12"/>
    <x v="3"/>
    <x v="9"/>
    <x v="1"/>
    <n v="34"/>
    <n v="205"/>
    <n v="1"/>
    <n v="0.76131403575369005"/>
    <n v="0.76131141935070201"/>
  </r>
  <r>
    <x v="12"/>
    <x v="3"/>
    <x v="9"/>
    <x v="1"/>
    <n v="34"/>
    <n v="205"/>
    <n v="2"/>
    <n v="0.76232372623657696"/>
    <n v="0.76232106010989997"/>
  </r>
  <r>
    <x v="12"/>
    <x v="3"/>
    <x v="9"/>
    <x v="1"/>
    <n v="34"/>
    <n v="205"/>
    <n v="3"/>
    <n v="0.74924769152533299"/>
    <n v="0.74924549660637296"/>
  </r>
  <r>
    <x v="12"/>
    <x v="3"/>
    <x v="9"/>
    <x v="1"/>
    <n v="34"/>
    <n v="205"/>
    <n v="4"/>
    <n v="0.76561737678351305"/>
    <n v="0.765613422833058"/>
  </r>
  <r>
    <x v="12"/>
    <x v="3"/>
    <x v="9"/>
    <x v="1"/>
    <n v="34"/>
    <n v="205"/>
    <n v="5"/>
    <n v="0.764579769210469"/>
    <n v="0.76457825448912398"/>
  </r>
  <r>
    <x v="12"/>
    <x v="3"/>
    <x v="9"/>
    <x v="1"/>
    <n v="34"/>
    <n v="205"/>
    <n v="6"/>
    <n v="0.76725315764659696"/>
    <n v="0.76725228913868804"/>
  </r>
  <r>
    <x v="12"/>
    <x v="3"/>
    <x v="9"/>
    <x v="1"/>
    <n v="34"/>
    <n v="205"/>
    <n v="7"/>
    <n v="0.76531523124093903"/>
    <n v="0.76531188805827299"/>
  </r>
  <r>
    <x v="12"/>
    <x v="3"/>
    <x v="9"/>
    <x v="1"/>
    <n v="34"/>
    <n v="205"/>
    <n v="8"/>
    <n v="0.75918996051138299"/>
    <n v="0.75918862740313897"/>
  </r>
  <r>
    <x v="12"/>
    <x v="3"/>
    <x v="9"/>
    <x v="1"/>
    <n v="34"/>
    <n v="205"/>
    <n v="9"/>
    <n v="0.75059483230694901"/>
    <n v="0.75059170077818804"/>
  </r>
  <r>
    <x v="12"/>
    <x v="3"/>
    <x v="9"/>
    <x v="1"/>
    <n v="34"/>
    <n v="205"/>
    <n v="10"/>
    <n v="0.76007259961150797"/>
    <n v="0.76006959345571901"/>
  </r>
  <r>
    <x v="12"/>
    <x v="3"/>
    <x v="10"/>
    <x v="0"/>
    <n v="33"/>
    <n v="154"/>
    <n v="1"/>
    <n v="0.75620491756917296"/>
    <n v="0.75620130323877"/>
  </r>
  <r>
    <x v="12"/>
    <x v="3"/>
    <x v="10"/>
    <x v="0"/>
    <n v="33"/>
    <n v="154"/>
    <n v="2"/>
    <n v="0.76309501430590598"/>
    <n v="0.76308907666978998"/>
  </r>
  <r>
    <x v="12"/>
    <x v="3"/>
    <x v="10"/>
    <x v="0"/>
    <n v="33"/>
    <n v="154"/>
    <n v="3"/>
    <n v="0.753372127787584"/>
    <n v="0.75336965253245902"/>
  </r>
  <r>
    <x v="12"/>
    <x v="3"/>
    <x v="10"/>
    <x v="0"/>
    <n v="33"/>
    <n v="154"/>
    <n v="4"/>
    <n v="0.75953045177266298"/>
    <n v="0.75952841875532195"/>
  </r>
  <r>
    <x v="12"/>
    <x v="3"/>
    <x v="10"/>
    <x v="0"/>
    <n v="33"/>
    <n v="154"/>
    <n v="5"/>
    <n v="0.76922927535555496"/>
    <n v="0.76922596284966205"/>
  </r>
  <r>
    <x v="12"/>
    <x v="3"/>
    <x v="10"/>
    <x v="0"/>
    <n v="33"/>
    <n v="154"/>
    <n v="6"/>
    <n v="0.76430610591355597"/>
    <n v="0.76430453276293797"/>
  </r>
  <r>
    <x v="12"/>
    <x v="3"/>
    <x v="10"/>
    <x v="0"/>
    <n v="33"/>
    <n v="154"/>
    <n v="7"/>
    <n v="0.76904293085018605"/>
    <n v="0.76904191038938197"/>
  </r>
  <r>
    <x v="12"/>
    <x v="3"/>
    <x v="10"/>
    <x v="0"/>
    <n v="33"/>
    <n v="154"/>
    <n v="8"/>
    <n v="0.75416650113639205"/>
    <n v="0.75416441529457301"/>
  </r>
  <r>
    <x v="12"/>
    <x v="3"/>
    <x v="10"/>
    <x v="0"/>
    <n v="33"/>
    <n v="154"/>
    <n v="9"/>
    <n v="0.76452166340100303"/>
    <n v="0.76451866192948703"/>
  </r>
  <r>
    <x v="12"/>
    <x v="3"/>
    <x v="10"/>
    <x v="0"/>
    <n v="33"/>
    <n v="154"/>
    <n v="10"/>
    <n v="0.75702693598531701"/>
    <n v="0.75702325840127105"/>
  </r>
  <r>
    <x v="12"/>
    <x v="3"/>
    <x v="10"/>
    <x v="1"/>
    <n v="34"/>
    <n v="198"/>
    <n v="1"/>
    <n v="0.75230080241467001"/>
    <n v="0.752299191672958"/>
  </r>
  <r>
    <x v="12"/>
    <x v="3"/>
    <x v="10"/>
    <x v="1"/>
    <n v="34"/>
    <n v="198"/>
    <n v="2"/>
    <n v="0.75933488632787205"/>
    <n v="0.75933393224374401"/>
  </r>
  <r>
    <x v="12"/>
    <x v="3"/>
    <x v="10"/>
    <x v="1"/>
    <n v="34"/>
    <n v="198"/>
    <n v="3"/>
    <n v="0.76333365383926399"/>
    <n v="0.76333337842041904"/>
  </r>
  <r>
    <x v="12"/>
    <x v="3"/>
    <x v="10"/>
    <x v="1"/>
    <n v="34"/>
    <n v="198"/>
    <n v="4"/>
    <n v="0.75478709985666903"/>
    <n v="0.75478566650740597"/>
  </r>
  <r>
    <x v="12"/>
    <x v="3"/>
    <x v="10"/>
    <x v="1"/>
    <n v="34"/>
    <n v="198"/>
    <n v="5"/>
    <n v="0.75515851384252397"/>
    <n v="0.75515717410637695"/>
  </r>
  <r>
    <x v="12"/>
    <x v="3"/>
    <x v="10"/>
    <x v="1"/>
    <n v="34"/>
    <n v="198"/>
    <n v="6"/>
    <n v="0.75961987125717101"/>
    <n v="0.75961926700387805"/>
  </r>
  <r>
    <x v="12"/>
    <x v="3"/>
    <x v="10"/>
    <x v="1"/>
    <n v="34"/>
    <n v="198"/>
    <n v="7"/>
    <n v="0.76105535747677799"/>
    <n v="0.76105388039742905"/>
  </r>
  <r>
    <x v="12"/>
    <x v="3"/>
    <x v="10"/>
    <x v="1"/>
    <n v="34"/>
    <n v="198"/>
    <n v="8"/>
    <n v="0.76755555185826896"/>
    <n v="0.76755479559623596"/>
  </r>
  <r>
    <x v="12"/>
    <x v="3"/>
    <x v="10"/>
    <x v="1"/>
    <n v="34"/>
    <n v="198"/>
    <n v="9"/>
    <n v="0.76173701000944305"/>
    <n v="0.76173560161408704"/>
  </r>
  <r>
    <x v="12"/>
    <x v="3"/>
    <x v="10"/>
    <x v="1"/>
    <n v="34"/>
    <n v="198"/>
    <n v="10"/>
    <n v="0.77630856420865202"/>
    <n v="0.77630816580694595"/>
  </r>
  <r>
    <x v="12"/>
    <x v="4"/>
    <x v="0"/>
    <x v="0"/>
    <n v="37"/>
    <n v="19994"/>
    <n v="1"/>
    <n v="0.75547379967277895"/>
    <n v="0.75547376767103402"/>
  </r>
  <r>
    <x v="12"/>
    <x v="4"/>
    <x v="0"/>
    <x v="0"/>
    <n v="37"/>
    <n v="19994"/>
    <n v="2"/>
    <n v="0.75573394291015195"/>
    <n v="0.75573391108268395"/>
  </r>
  <r>
    <x v="12"/>
    <x v="4"/>
    <x v="0"/>
    <x v="0"/>
    <n v="37"/>
    <n v="19994"/>
    <n v="3"/>
    <n v="0.77717032152436805"/>
    <n v="0.77717028929455401"/>
  </r>
  <r>
    <x v="12"/>
    <x v="4"/>
    <x v="0"/>
    <x v="0"/>
    <n v="37"/>
    <n v="19994"/>
    <n v="4"/>
    <n v="0.76790218863297399"/>
    <n v="0.76790218863298498"/>
  </r>
  <r>
    <x v="12"/>
    <x v="4"/>
    <x v="0"/>
    <x v="0"/>
    <n v="37"/>
    <n v="19994"/>
    <n v="5"/>
    <n v="0.75688411820939205"/>
    <n v="0.75688411820940205"/>
  </r>
  <r>
    <x v="12"/>
    <x v="4"/>
    <x v="0"/>
    <x v="0"/>
    <n v="37"/>
    <n v="19994"/>
    <n v="6"/>
    <n v="0.76731681696268805"/>
    <n v="0.76731681696269305"/>
  </r>
  <r>
    <x v="12"/>
    <x v="4"/>
    <x v="0"/>
    <x v="0"/>
    <n v="37"/>
    <n v="19994"/>
    <n v="7"/>
    <n v="0.75306248284238997"/>
    <n v="0.75306248284238697"/>
  </r>
  <r>
    <x v="12"/>
    <x v="4"/>
    <x v="0"/>
    <x v="0"/>
    <n v="37"/>
    <n v="19994"/>
    <n v="8"/>
    <n v="0.75909790073161199"/>
    <n v="0.75909790073161998"/>
  </r>
  <r>
    <x v="12"/>
    <x v="4"/>
    <x v="0"/>
    <x v="0"/>
    <n v="37"/>
    <n v="19994"/>
    <n v="9"/>
    <n v="0.76816094866796003"/>
    <n v="0.76816094866796603"/>
  </r>
  <r>
    <x v="12"/>
    <x v="4"/>
    <x v="0"/>
    <x v="0"/>
    <n v="37"/>
    <n v="19994"/>
    <n v="10"/>
    <n v="0.75900366718514001"/>
    <n v="0.75900366718513601"/>
  </r>
  <r>
    <x v="12"/>
    <x v="4"/>
    <x v="0"/>
    <x v="1"/>
    <n v="37"/>
    <n v="19981"/>
    <n v="1"/>
    <n v="0.77063079088094499"/>
    <n v="0.77063079088094599"/>
  </r>
  <r>
    <x v="12"/>
    <x v="4"/>
    <x v="0"/>
    <x v="1"/>
    <n v="37"/>
    <n v="19981"/>
    <n v="2"/>
    <n v="0.76575496908607299"/>
    <n v="0.76575496908607299"/>
  </r>
  <r>
    <x v="12"/>
    <x v="4"/>
    <x v="0"/>
    <x v="1"/>
    <n v="37"/>
    <n v="19981"/>
    <n v="3"/>
    <n v="0.76487174963736804"/>
    <n v="0.76487174963736304"/>
  </r>
  <r>
    <x v="12"/>
    <x v="4"/>
    <x v="0"/>
    <x v="1"/>
    <n v="37"/>
    <n v="19981"/>
    <n v="4"/>
    <n v="0.75971555592335704"/>
    <n v="0.75971555592335105"/>
  </r>
  <r>
    <x v="12"/>
    <x v="4"/>
    <x v="0"/>
    <x v="1"/>
    <n v="37"/>
    <n v="19981"/>
    <n v="5"/>
    <n v="0.76176568240728904"/>
    <n v="0.76176568240729203"/>
  </r>
  <r>
    <x v="12"/>
    <x v="4"/>
    <x v="0"/>
    <x v="1"/>
    <n v="37"/>
    <n v="19981"/>
    <n v="6"/>
    <n v="0.76077737084354702"/>
    <n v="0.76077737084353603"/>
  </r>
  <r>
    <x v="12"/>
    <x v="4"/>
    <x v="0"/>
    <x v="1"/>
    <n v="37"/>
    <n v="19981"/>
    <n v="7"/>
    <n v="0.764093748851987"/>
    <n v="0.76409374885199799"/>
  </r>
  <r>
    <x v="12"/>
    <x v="4"/>
    <x v="0"/>
    <x v="1"/>
    <n v="37"/>
    <n v="19981"/>
    <n v="8"/>
    <n v="0.76722201456643002"/>
    <n v="0.76722198329296598"/>
  </r>
  <r>
    <x v="12"/>
    <x v="4"/>
    <x v="0"/>
    <x v="1"/>
    <n v="37"/>
    <n v="19981"/>
    <n v="9"/>
    <n v="0.76229816326009303"/>
    <n v="0.76229816326008504"/>
  </r>
  <r>
    <x v="12"/>
    <x v="4"/>
    <x v="0"/>
    <x v="1"/>
    <n v="37"/>
    <n v="19981"/>
    <n v="10"/>
    <n v="0.76520646264718395"/>
    <n v="0.76520646264718994"/>
  </r>
  <r>
    <x v="12"/>
    <x v="4"/>
    <x v="1"/>
    <x v="0"/>
    <n v="37"/>
    <n v="1995"/>
    <n v="1"/>
    <n v="0.75954367390695698"/>
    <n v="0.75954342133818398"/>
  </r>
  <r>
    <x v="12"/>
    <x v="4"/>
    <x v="1"/>
    <x v="0"/>
    <n v="37"/>
    <n v="1995"/>
    <n v="2"/>
    <n v="0.76086443500163103"/>
    <n v="0.76086434050486096"/>
  </r>
  <r>
    <x v="12"/>
    <x v="4"/>
    <x v="1"/>
    <x v="0"/>
    <n v="37"/>
    <n v="1995"/>
    <n v="3"/>
    <n v="0.75241908559174397"/>
    <n v="0.752419053489223"/>
  </r>
  <r>
    <x v="12"/>
    <x v="4"/>
    <x v="1"/>
    <x v="0"/>
    <n v="37"/>
    <n v="1995"/>
    <n v="4"/>
    <n v="0.75751554872036997"/>
    <n v="0.75751548562640503"/>
  </r>
  <r>
    <x v="12"/>
    <x v="4"/>
    <x v="1"/>
    <x v="0"/>
    <n v="37"/>
    <n v="1995"/>
    <n v="5"/>
    <n v="0.75615283399343702"/>
    <n v="0.75615270466293405"/>
  </r>
  <r>
    <x v="12"/>
    <x v="4"/>
    <x v="1"/>
    <x v="0"/>
    <n v="37"/>
    <n v="1995"/>
    <n v="6"/>
    <n v="0.76753320780918199"/>
    <n v="0.76753295514381203"/>
  </r>
  <r>
    <x v="12"/>
    <x v="4"/>
    <x v="1"/>
    <x v="0"/>
    <n v="37"/>
    <n v="1995"/>
    <n v="7"/>
    <n v="0.76512669874967698"/>
    <n v="0.76512653867827496"/>
  </r>
  <r>
    <x v="12"/>
    <x v="4"/>
    <x v="1"/>
    <x v="0"/>
    <n v="37"/>
    <n v="1995"/>
    <n v="8"/>
    <n v="0.76301108504496695"/>
    <n v="0.763010899960053"/>
  </r>
  <r>
    <x v="12"/>
    <x v="4"/>
    <x v="1"/>
    <x v="0"/>
    <n v="37"/>
    <n v="1995"/>
    <n v="9"/>
    <n v="0.76258207049454596"/>
    <n v="0.76258191110961504"/>
  </r>
  <r>
    <x v="12"/>
    <x v="4"/>
    <x v="1"/>
    <x v="0"/>
    <n v="37"/>
    <n v="1995"/>
    <n v="10"/>
    <n v="0.75325544882626005"/>
    <n v="0.75325526153685596"/>
  </r>
  <r>
    <x v="12"/>
    <x v="4"/>
    <x v="1"/>
    <x v="1"/>
    <n v="37"/>
    <n v="1938"/>
    <n v="1"/>
    <n v="0.759223713924014"/>
    <n v="0.75922368190971101"/>
  </r>
  <r>
    <x v="12"/>
    <x v="4"/>
    <x v="1"/>
    <x v="1"/>
    <n v="37"/>
    <n v="1938"/>
    <n v="2"/>
    <n v="0.764453329733908"/>
    <n v="0.76445329936077899"/>
  </r>
  <r>
    <x v="12"/>
    <x v="4"/>
    <x v="1"/>
    <x v="1"/>
    <n v="37"/>
    <n v="1938"/>
    <n v="3"/>
    <n v="0.76565570193717103"/>
    <n v="0.76565570193717303"/>
  </r>
  <r>
    <x v="12"/>
    <x v="4"/>
    <x v="1"/>
    <x v="1"/>
    <n v="37"/>
    <n v="1938"/>
    <n v="4"/>
    <n v="0.77585842444572595"/>
    <n v="0.77585810329386795"/>
  </r>
  <r>
    <x v="12"/>
    <x v="4"/>
    <x v="1"/>
    <x v="1"/>
    <n v="37"/>
    <n v="1938"/>
    <n v="5"/>
    <n v="0.76288675072275303"/>
    <n v="0.76288655990592502"/>
  </r>
  <r>
    <x v="12"/>
    <x v="4"/>
    <x v="1"/>
    <x v="1"/>
    <n v="37"/>
    <n v="1938"/>
    <n v="6"/>
    <n v="0.74886078577138104"/>
    <n v="0.74886075426046494"/>
  </r>
  <r>
    <x v="12"/>
    <x v="4"/>
    <x v="1"/>
    <x v="1"/>
    <n v="37"/>
    <n v="1938"/>
    <n v="7"/>
    <n v="0.75289254232381897"/>
    <n v="0.75289248069645798"/>
  </r>
  <r>
    <x v="12"/>
    <x v="4"/>
    <x v="1"/>
    <x v="1"/>
    <n v="37"/>
    <n v="1938"/>
    <n v="8"/>
    <n v="0.76715388191099099"/>
    <n v="0.76715381803262195"/>
  </r>
  <r>
    <x v="12"/>
    <x v="4"/>
    <x v="1"/>
    <x v="1"/>
    <n v="37"/>
    <n v="1938"/>
    <n v="9"/>
    <n v="0.76891176496885905"/>
    <n v="0.768911639921948"/>
  </r>
  <r>
    <x v="12"/>
    <x v="4"/>
    <x v="1"/>
    <x v="1"/>
    <n v="37"/>
    <n v="1938"/>
    <n v="10"/>
    <n v="0.761159579107067"/>
    <n v="0.76115954736569302"/>
  </r>
  <r>
    <x v="12"/>
    <x v="4"/>
    <x v="2"/>
    <x v="0"/>
    <n v="37"/>
    <n v="969"/>
    <n v="1"/>
    <n v="0.76412208586891395"/>
    <n v="0.764122022238652"/>
  </r>
  <r>
    <x v="12"/>
    <x v="4"/>
    <x v="2"/>
    <x v="0"/>
    <n v="37"/>
    <n v="969"/>
    <n v="2"/>
    <n v="0.76581678186709801"/>
    <n v="0.76581635308545704"/>
  </r>
  <r>
    <x v="12"/>
    <x v="4"/>
    <x v="2"/>
    <x v="0"/>
    <n v="37"/>
    <n v="969"/>
    <n v="3"/>
    <n v="0.75621792212432204"/>
    <n v="0.756217794317664"/>
  </r>
  <r>
    <x v="12"/>
    <x v="4"/>
    <x v="2"/>
    <x v="0"/>
    <n v="37"/>
    <n v="969"/>
    <n v="4"/>
    <n v="0.77001080527850496"/>
    <n v="0.77001074251913204"/>
  </r>
  <r>
    <x v="12"/>
    <x v="4"/>
    <x v="2"/>
    <x v="0"/>
    <n v="37"/>
    <n v="969"/>
    <n v="5"/>
    <n v="0.74868259968678497"/>
    <n v="0.748682220978375"/>
  </r>
  <r>
    <x v="12"/>
    <x v="4"/>
    <x v="2"/>
    <x v="0"/>
    <n v="37"/>
    <n v="969"/>
    <n v="6"/>
    <n v="0.76755313531954905"/>
    <n v="0.76755291226741496"/>
  </r>
  <r>
    <x v="12"/>
    <x v="4"/>
    <x v="2"/>
    <x v="0"/>
    <n v="37"/>
    <n v="969"/>
    <n v="7"/>
    <n v="0.76716439005048098"/>
    <n v="0.76716400737767698"/>
  </r>
  <r>
    <x v="12"/>
    <x v="4"/>
    <x v="2"/>
    <x v="0"/>
    <n v="37"/>
    <n v="969"/>
    <n v="8"/>
    <n v="0.77437553861694697"/>
    <n v="0.77437519173249503"/>
  </r>
  <r>
    <x v="12"/>
    <x v="4"/>
    <x v="2"/>
    <x v="0"/>
    <n v="37"/>
    <n v="969"/>
    <n v="9"/>
    <n v="0.76912756977062102"/>
    <n v="0.76912733734517402"/>
  </r>
  <r>
    <x v="12"/>
    <x v="4"/>
    <x v="2"/>
    <x v="0"/>
    <n v="37"/>
    <n v="969"/>
    <n v="10"/>
    <n v="0.76854944876086795"/>
    <n v="0.76854919344672501"/>
  </r>
  <r>
    <x v="12"/>
    <x v="4"/>
    <x v="2"/>
    <x v="1"/>
    <n v="37"/>
    <n v="954"/>
    <n v="1"/>
    <n v="0.76147454915394897"/>
    <n v="0.76147423356361299"/>
  </r>
  <r>
    <x v="12"/>
    <x v="4"/>
    <x v="2"/>
    <x v="1"/>
    <n v="37"/>
    <n v="954"/>
    <n v="2"/>
    <n v="0.76907874143736099"/>
    <n v="0.76907799837455004"/>
  </r>
  <r>
    <x v="12"/>
    <x v="4"/>
    <x v="2"/>
    <x v="1"/>
    <n v="37"/>
    <n v="954"/>
    <n v="3"/>
    <n v="0.75844083611364399"/>
    <n v="0.75844018529163104"/>
  </r>
  <r>
    <x v="12"/>
    <x v="4"/>
    <x v="2"/>
    <x v="1"/>
    <n v="37"/>
    <n v="954"/>
    <n v="4"/>
    <n v="0.75765014572372602"/>
    <n v="0.75764989169475205"/>
  </r>
  <r>
    <x v="12"/>
    <x v="4"/>
    <x v="2"/>
    <x v="1"/>
    <n v="37"/>
    <n v="954"/>
    <n v="5"/>
    <n v="0.76326093021743902"/>
    <n v="0.76326089776800499"/>
  </r>
  <r>
    <x v="12"/>
    <x v="4"/>
    <x v="2"/>
    <x v="1"/>
    <n v="37"/>
    <n v="954"/>
    <n v="6"/>
    <n v="0.767861811237597"/>
    <n v="0.767860599440367"/>
  </r>
  <r>
    <x v="12"/>
    <x v="4"/>
    <x v="2"/>
    <x v="1"/>
    <n v="37"/>
    <n v="954"/>
    <n v="7"/>
    <n v="0.75327468480812598"/>
    <n v="0.75327403867153298"/>
  </r>
  <r>
    <x v="12"/>
    <x v="4"/>
    <x v="2"/>
    <x v="1"/>
    <n v="37"/>
    <n v="954"/>
    <n v="8"/>
    <n v="0.76966250196709396"/>
    <n v="0.76966237490351896"/>
  </r>
  <r>
    <x v="12"/>
    <x v="4"/>
    <x v="2"/>
    <x v="1"/>
    <n v="37"/>
    <n v="954"/>
    <n v="9"/>
    <n v="0.75117696848752302"/>
    <n v="0.751176582343001"/>
  </r>
  <r>
    <x v="12"/>
    <x v="4"/>
    <x v="2"/>
    <x v="1"/>
    <n v="37"/>
    <n v="954"/>
    <n v="10"/>
    <n v="0.762052244878899"/>
    <n v="0.762052182449097"/>
  </r>
  <r>
    <x v="12"/>
    <x v="4"/>
    <x v="3"/>
    <x v="0"/>
    <n v="37"/>
    <n v="667"/>
    <n v="1"/>
    <n v="0.77311784511784098"/>
    <n v="0.77311772127404299"/>
  </r>
  <r>
    <x v="12"/>
    <x v="4"/>
    <x v="3"/>
    <x v="0"/>
    <n v="37"/>
    <n v="667"/>
    <n v="2"/>
    <n v="0.77179751766385596"/>
    <n v="0.77179735429723495"/>
  </r>
  <r>
    <x v="12"/>
    <x v="4"/>
    <x v="3"/>
    <x v="0"/>
    <n v="37"/>
    <n v="667"/>
    <n v="3"/>
    <n v="0.77506808224231805"/>
    <n v="0.77506669082766499"/>
  </r>
  <r>
    <x v="12"/>
    <x v="4"/>
    <x v="3"/>
    <x v="0"/>
    <n v="37"/>
    <n v="667"/>
    <n v="4"/>
    <n v="0.77070489054070201"/>
    <n v="0.77070351347372401"/>
  </r>
  <r>
    <x v="12"/>
    <x v="4"/>
    <x v="3"/>
    <x v="0"/>
    <n v="37"/>
    <n v="667"/>
    <n v="5"/>
    <n v="0.76171616397931197"/>
    <n v="0.76171600459436695"/>
  </r>
  <r>
    <x v="12"/>
    <x v="4"/>
    <x v="3"/>
    <x v="0"/>
    <n v="37"/>
    <n v="667"/>
    <n v="6"/>
    <n v="0.76068466573178894"/>
    <n v="0.76068362567659698"/>
  </r>
  <r>
    <x v="12"/>
    <x v="4"/>
    <x v="3"/>
    <x v="0"/>
    <n v="37"/>
    <n v="667"/>
    <n v="7"/>
    <n v="0.75110813822738698"/>
    <n v="0.75110726940221695"/>
  </r>
  <r>
    <x v="12"/>
    <x v="4"/>
    <x v="3"/>
    <x v="0"/>
    <n v="37"/>
    <n v="667"/>
    <n v="8"/>
    <n v="0.75576642600189903"/>
    <n v="0.75576555889189501"/>
  </r>
  <r>
    <x v="12"/>
    <x v="4"/>
    <x v="3"/>
    <x v="0"/>
    <n v="37"/>
    <n v="667"/>
    <n v="9"/>
    <n v="0.76755874984549799"/>
    <n v="0.76755787016900401"/>
  </r>
  <r>
    <x v="12"/>
    <x v="4"/>
    <x v="3"/>
    <x v="0"/>
    <n v="37"/>
    <n v="667"/>
    <n v="10"/>
    <n v="0.76812070618217798"/>
    <n v="0.768120328769343"/>
  </r>
  <r>
    <x v="12"/>
    <x v="4"/>
    <x v="3"/>
    <x v="1"/>
    <n v="36"/>
    <n v="664"/>
    <n v="1"/>
    <n v="0.763336746659103"/>
    <n v="0.76333639408694198"/>
  </r>
  <r>
    <x v="12"/>
    <x v="4"/>
    <x v="3"/>
    <x v="1"/>
    <n v="36"/>
    <n v="664"/>
    <n v="2"/>
    <n v="0.75954745986385197"/>
    <n v="0.75954730206868204"/>
  </r>
  <r>
    <x v="12"/>
    <x v="4"/>
    <x v="3"/>
    <x v="1"/>
    <n v="36"/>
    <n v="664"/>
    <n v="3"/>
    <n v="0.75873542525497595"/>
    <n v="0.75873539374404897"/>
  </r>
  <r>
    <x v="12"/>
    <x v="4"/>
    <x v="3"/>
    <x v="1"/>
    <n v="36"/>
    <n v="664"/>
    <n v="4"/>
    <n v="0.76427961070731298"/>
    <n v="0.76427903580197498"/>
  </r>
  <r>
    <x v="12"/>
    <x v="4"/>
    <x v="3"/>
    <x v="1"/>
    <n v="36"/>
    <n v="664"/>
    <n v="5"/>
    <n v="0.77115986638743295"/>
    <n v="0.77115951883959"/>
  </r>
  <r>
    <x v="12"/>
    <x v="4"/>
    <x v="3"/>
    <x v="1"/>
    <n v="36"/>
    <n v="664"/>
    <n v="6"/>
    <n v="0.76470125972180603"/>
    <n v="0.76470110070777797"/>
  </r>
  <r>
    <x v="12"/>
    <x v="4"/>
    <x v="3"/>
    <x v="1"/>
    <n v="36"/>
    <n v="664"/>
    <n v="7"/>
    <n v="0.76422538586802202"/>
    <n v="0.76422532188964798"/>
  </r>
  <r>
    <x v="12"/>
    <x v="4"/>
    <x v="3"/>
    <x v="1"/>
    <n v="36"/>
    <n v="664"/>
    <n v="8"/>
    <n v="0.76362544057592896"/>
    <n v="0.76362515953663701"/>
  </r>
  <r>
    <x v="12"/>
    <x v="4"/>
    <x v="3"/>
    <x v="1"/>
    <n v="36"/>
    <n v="664"/>
    <n v="9"/>
    <n v="0.77367711210247703"/>
    <n v="0.77367662980359997"/>
  </r>
  <r>
    <x v="12"/>
    <x v="4"/>
    <x v="3"/>
    <x v="1"/>
    <n v="36"/>
    <n v="664"/>
    <n v="10"/>
    <n v="0.759927213422673"/>
    <n v="0.75992689613158704"/>
  </r>
  <r>
    <x v="12"/>
    <x v="4"/>
    <x v="4"/>
    <x v="0"/>
    <n v="37"/>
    <n v="500"/>
    <n v="1"/>
    <n v="0.760246786421378"/>
    <n v="0.76024464612345799"/>
  </r>
  <r>
    <x v="12"/>
    <x v="4"/>
    <x v="4"/>
    <x v="0"/>
    <n v="37"/>
    <n v="500"/>
    <n v="2"/>
    <n v="0.76057500863368299"/>
    <n v="0.76057353893216495"/>
  </r>
  <r>
    <x v="12"/>
    <x v="4"/>
    <x v="4"/>
    <x v="0"/>
    <n v="37"/>
    <n v="500"/>
    <n v="3"/>
    <n v="0.75607712721016496"/>
    <n v="0.75607392074818802"/>
  </r>
  <r>
    <x v="12"/>
    <x v="4"/>
    <x v="4"/>
    <x v="0"/>
    <n v="37"/>
    <n v="500"/>
    <n v="4"/>
    <n v="0.76186428141363005"/>
    <n v="0.76186285650035102"/>
  </r>
  <r>
    <x v="12"/>
    <x v="4"/>
    <x v="4"/>
    <x v="0"/>
    <n v="37"/>
    <n v="500"/>
    <n v="5"/>
    <n v="0.76396735120846404"/>
    <n v="0.76396639563528701"/>
  </r>
  <r>
    <x v="12"/>
    <x v="4"/>
    <x v="4"/>
    <x v="0"/>
    <n v="37"/>
    <n v="500"/>
    <n v="6"/>
    <n v="0.75531043379913398"/>
    <n v="0.75530917583817003"/>
  </r>
  <r>
    <x v="12"/>
    <x v="4"/>
    <x v="4"/>
    <x v="0"/>
    <n v="37"/>
    <n v="500"/>
    <n v="7"/>
    <n v="0.74776947059846299"/>
    <n v="0.74776599910473296"/>
  </r>
  <r>
    <x v="12"/>
    <x v="4"/>
    <x v="4"/>
    <x v="0"/>
    <n v="37"/>
    <n v="500"/>
    <n v="8"/>
    <n v="0.76449121767567196"/>
    <n v="0.76449066425331103"/>
  </r>
  <r>
    <x v="12"/>
    <x v="4"/>
    <x v="4"/>
    <x v="0"/>
    <n v="37"/>
    <n v="500"/>
    <n v="9"/>
    <n v="0.760452205528378"/>
    <n v="0.76045142044278702"/>
  </r>
  <r>
    <x v="12"/>
    <x v="4"/>
    <x v="4"/>
    <x v="0"/>
    <n v="37"/>
    <n v="500"/>
    <n v="10"/>
    <n v="0.76920697563306695"/>
    <n v="0.76920630673674195"/>
  </r>
  <r>
    <x v="12"/>
    <x v="4"/>
    <x v="4"/>
    <x v="1"/>
    <n v="37"/>
    <n v="472"/>
    <n v="1"/>
    <n v="0.76918633835571204"/>
    <n v="0.76918433555495902"/>
  </r>
  <r>
    <x v="12"/>
    <x v="4"/>
    <x v="4"/>
    <x v="1"/>
    <n v="37"/>
    <n v="472"/>
    <n v="2"/>
    <n v="0.76398343182795403"/>
    <n v="0.76398059908071703"/>
  </r>
  <r>
    <x v="12"/>
    <x v="4"/>
    <x v="4"/>
    <x v="1"/>
    <n v="37"/>
    <n v="472"/>
    <n v="3"/>
    <n v="0.766446901201987"/>
    <n v="0.76644587646617202"/>
  </r>
  <r>
    <x v="12"/>
    <x v="4"/>
    <x v="4"/>
    <x v="1"/>
    <n v="37"/>
    <n v="472"/>
    <n v="4"/>
    <n v="0.76674645533386598"/>
    <n v="0.76674480372985299"/>
  </r>
  <r>
    <x v="12"/>
    <x v="4"/>
    <x v="4"/>
    <x v="1"/>
    <n v="37"/>
    <n v="472"/>
    <n v="5"/>
    <n v="0.76823117147398901"/>
    <n v="0.76822954890619"/>
  </r>
  <r>
    <x v="12"/>
    <x v="4"/>
    <x v="4"/>
    <x v="1"/>
    <n v="37"/>
    <n v="472"/>
    <n v="6"/>
    <n v="0.77166963438721203"/>
    <n v="0.77166937917259903"/>
  </r>
  <r>
    <x v="12"/>
    <x v="4"/>
    <x v="4"/>
    <x v="1"/>
    <n v="37"/>
    <n v="472"/>
    <n v="7"/>
    <n v="0.760366132301318"/>
    <n v="0.76036504986387299"/>
  </r>
  <r>
    <x v="12"/>
    <x v="4"/>
    <x v="4"/>
    <x v="1"/>
    <n v="37"/>
    <n v="472"/>
    <n v="8"/>
    <n v="0.76674475675614695"/>
    <n v="0.76674443934254999"/>
  </r>
  <r>
    <x v="12"/>
    <x v="4"/>
    <x v="4"/>
    <x v="1"/>
    <n v="37"/>
    <n v="472"/>
    <n v="9"/>
    <n v="0.759246091196638"/>
    <n v="0.75924498831449105"/>
  </r>
  <r>
    <x v="12"/>
    <x v="4"/>
    <x v="4"/>
    <x v="1"/>
    <n v="37"/>
    <n v="472"/>
    <n v="10"/>
    <n v="0.76451036318522003"/>
    <n v="0.76450936957279303"/>
  </r>
  <r>
    <x v="12"/>
    <x v="4"/>
    <x v="5"/>
    <x v="0"/>
    <n v="36"/>
    <n v="395"/>
    <n v="1"/>
    <n v="0.77244684897030202"/>
    <n v="0.77244587876402504"/>
  </r>
  <r>
    <x v="12"/>
    <x v="4"/>
    <x v="5"/>
    <x v="0"/>
    <n v="36"/>
    <n v="395"/>
    <n v="2"/>
    <n v="0.76956878124999994"/>
    <n v="0.76956793749999997"/>
  </r>
  <r>
    <x v="12"/>
    <x v="4"/>
    <x v="5"/>
    <x v="0"/>
    <n v="36"/>
    <n v="395"/>
    <n v="3"/>
    <n v="0.76629865464817004"/>
    <n v="0.76629799864413295"/>
  </r>
  <r>
    <x v="12"/>
    <x v="4"/>
    <x v="5"/>
    <x v="0"/>
    <n v="36"/>
    <n v="395"/>
    <n v="4"/>
    <n v="0.76816778398066599"/>
    <n v="0.76816654141616603"/>
  </r>
  <r>
    <x v="12"/>
    <x v="4"/>
    <x v="5"/>
    <x v="0"/>
    <n v="36"/>
    <n v="395"/>
    <n v="5"/>
    <n v="0.75812549141626195"/>
    <n v="0.75812498217661295"/>
  </r>
  <r>
    <x v="12"/>
    <x v="4"/>
    <x v="5"/>
    <x v="0"/>
    <n v="36"/>
    <n v="395"/>
    <n v="6"/>
    <n v="0.74893023418462901"/>
    <n v="0.74892584709729004"/>
  </r>
  <r>
    <x v="12"/>
    <x v="4"/>
    <x v="5"/>
    <x v="0"/>
    <n v="36"/>
    <n v="395"/>
    <n v="7"/>
    <n v="0.76181181740423998"/>
    <n v="0.76180905767506701"/>
  </r>
  <r>
    <x v="12"/>
    <x v="4"/>
    <x v="5"/>
    <x v="0"/>
    <n v="36"/>
    <n v="395"/>
    <n v="8"/>
    <n v="0.75312634851766203"/>
    <n v="0.75312333444341095"/>
  </r>
  <r>
    <x v="12"/>
    <x v="4"/>
    <x v="5"/>
    <x v="0"/>
    <n v="36"/>
    <n v="395"/>
    <n v="9"/>
    <n v="0.76824664991426295"/>
    <n v="0.76824592154869498"/>
  </r>
  <r>
    <x v="12"/>
    <x v="4"/>
    <x v="5"/>
    <x v="0"/>
    <n v="36"/>
    <n v="395"/>
    <n v="10"/>
    <n v="0.76325715829562701"/>
    <n v="0.76325616193850199"/>
  </r>
  <r>
    <x v="12"/>
    <x v="4"/>
    <x v="5"/>
    <x v="1"/>
    <n v="37"/>
    <n v="398"/>
    <n v="1"/>
    <n v="0.77455352331270999"/>
    <n v="0.77455281761343298"/>
  </r>
  <r>
    <x v="12"/>
    <x v="4"/>
    <x v="5"/>
    <x v="1"/>
    <n v="37"/>
    <n v="398"/>
    <n v="2"/>
    <n v="0.76127261862112705"/>
    <n v="0.76127192617180806"/>
  </r>
  <r>
    <x v="12"/>
    <x v="4"/>
    <x v="5"/>
    <x v="1"/>
    <n v="37"/>
    <n v="398"/>
    <n v="3"/>
    <n v="0.76288911524077196"/>
    <n v="0.76288819116765805"/>
  </r>
  <r>
    <x v="12"/>
    <x v="4"/>
    <x v="5"/>
    <x v="1"/>
    <n v="37"/>
    <n v="398"/>
    <n v="4"/>
    <n v="0.75775470230816699"/>
    <n v="0.75775363821095498"/>
  </r>
  <r>
    <x v="12"/>
    <x v="4"/>
    <x v="5"/>
    <x v="1"/>
    <n v="37"/>
    <n v="398"/>
    <n v="5"/>
    <n v="0.759312466137676"/>
    <n v="0.75931184043339806"/>
  </r>
  <r>
    <x v="12"/>
    <x v="4"/>
    <x v="5"/>
    <x v="1"/>
    <n v="37"/>
    <n v="398"/>
    <n v="6"/>
    <n v="0.75701880211482597"/>
    <n v="0.75701795550322304"/>
  </r>
  <r>
    <x v="12"/>
    <x v="4"/>
    <x v="5"/>
    <x v="1"/>
    <n v="37"/>
    <n v="398"/>
    <n v="7"/>
    <n v="0.76054681390500101"/>
    <n v="0.76054605619869697"/>
  </r>
  <r>
    <x v="12"/>
    <x v="4"/>
    <x v="5"/>
    <x v="1"/>
    <n v="37"/>
    <n v="398"/>
    <n v="8"/>
    <n v="0.76700449250481295"/>
    <n v="0.76700376896817102"/>
  </r>
  <r>
    <x v="12"/>
    <x v="4"/>
    <x v="5"/>
    <x v="1"/>
    <n v="37"/>
    <n v="398"/>
    <n v="9"/>
    <n v="0.76259417279352304"/>
    <n v="0.76259288378887402"/>
  </r>
  <r>
    <x v="12"/>
    <x v="4"/>
    <x v="5"/>
    <x v="1"/>
    <n v="37"/>
    <n v="398"/>
    <n v="10"/>
    <n v="0.75595996128654097"/>
    <n v="0.75595853236243604"/>
  </r>
  <r>
    <x v="12"/>
    <x v="4"/>
    <x v="6"/>
    <x v="0"/>
    <n v="36"/>
    <n v="315"/>
    <n v="1"/>
    <n v="0.76770349987136199"/>
    <n v="0.76770267363854605"/>
  </r>
  <r>
    <x v="12"/>
    <x v="4"/>
    <x v="6"/>
    <x v="0"/>
    <n v="36"/>
    <n v="315"/>
    <n v="2"/>
    <n v="0.76666864127966095"/>
    <n v="0.76666752297133101"/>
  </r>
  <r>
    <x v="12"/>
    <x v="4"/>
    <x v="6"/>
    <x v="0"/>
    <n v="36"/>
    <n v="315"/>
    <n v="3"/>
    <n v="0.76363872137564104"/>
    <n v="0.76363785190281996"/>
  </r>
  <r>
    <x v="12"/>
    <x v="4"/>
    <x v="6"/>
    <x v="0"/>
    <n v="36"/>
    <n v="315"/>
    <n v="4"/>
    <n v="0.76406378479317605"/>
    <n v="0.76406254681119401"/>
  </r>
  <r>
    <x v="12"/>
    <x v="4"/>
    <x v="6"/>
    <x v="0"/>
    <n v="36"/>
    <n v="315"/>
    <n v="5"/>
    <n v="0.77101363704343395"/>
    <n v="0.77101263289372302"/>
  </r>
  <r>
    <x v="12"/>
    <x v="4"/>
    <x v="6"/>
    <x v="0"/>
    <n v="36"/>
    <n v="315"/>
    <n v="6"/>
    <n v="0.75472493939857499"/>
    <n v="0.75472349875602096"/>
  </r>
  <r>
    <x v="12"/>
    <x v="4"/>
    <x v="6"/>
    <x v="0"/>
    <n v="36"/>
    <n v="315"/>
    <n v="7"/>
    <n v="0.76016571029845703"/>
    <n v="0.76016492709447803"/>
  </r>
  <r>
    <x v="12"/>
    <x v="4"/>
    <x v="6"/>
    <x v="0"/>
    <n v="36"/>
    <n v="315"/>
    <n v="8"/>
    <n v="0.76743346676599999"/>
    <n v="0.76743296469114597"/>
  </r>
  <r>
    <x v="12"/>
    <x v="4"/>
    <x v="6"/>
    <x v="0"/>
    <n v="36"/>
    <n v="315"/>
    <n v="9"/>
    <n v="0.75699793049175601"/>
    <n v="0.75699723379426198"/>
  </r>
  <r>
    <x v="12"/>
    <x v="4"/>
    <x v="6"/>
    <x v="0"/>
    <n v="36"/>
    <n v="315"/>
    <n v="10"/>
    <n v="0.76092698197606601"/>
    <n v="0.76092616641258704"/>
  </r>
  <r>
    <x v="12"/>
    <x v="4"/>
    <x v="6"/>
    <x v="1"/>
    <n v="35"/>
    <n v="330"/>
    <n v="1"/>
    <n v="0.76555702179199403"/>
    <n v="0.76555503584755802"/>
  </r>
  <r>
    <x v="12"/>
    <x v="4"/>
    <x v="6"/>
    <x v="1"/>
    <n v="35"/>
    <n v="330"/>
    <n v="2"/>
    <n v="0.759875522211655"/>
    <n v="0.75987446157342997"/>
  </r>
  <r>
    <x v="12"/>
    <x v="4"/>
    <x v="6"/>
    <x v="1"/>
    <n v="35"/>
    <n v="330"/>
    <n v="3"/>
    <n v="0.75961774664314796"/>
    <n v="0.75961678204541505"/>
  </r>
  <r>
    <x v="12"/>
    <x v="4"/>
    <x v="6"/>
    <x v="1"/>
    <n v="35"/>
    <n v="330"/>
    <n v="4"/>
    <n v="0.75777693002096802"/>
    <n v="0.75777581993036403"/>
  </r>
  <r>
    <x v="12"/>
    <x v="4"/>
    <x v="6"/>
    <x v="1"/>
    <n v="35"/>
    <n v="330"/>
    <n v="5"/>
    <n v="0.75623203138791995"/>
    <n v="0.756230139575366"/>
  </r>
  <r>
    <x v="12"/>
    <x v="4"/>
    <x v="6"/>
    <x v="1"/>
    <n v="35"/>
    <n v="330"/>
    <n v="6"/>
    <n v="0.75713885911498502"/>
    <n v="0.75713699422604697"/>
  </r>
  <r>
    <x v="12"/>
    <x v="4"/>
    <x v="6"/>
    <x v="1"/>
    <n v="35"/>
    <n v="330"/>
    <n v="7"/>
    <n v="0.75921088825832805"/>
    <n v="0.75920891357638298"/>
  </r>
  <r>
    <x v="12"/>
    <x v="4"/>
    <x v="6"/>
    <x v="1"/>
    <n v="35"/>
    <n v="330"/>
    <n v="8"/>
    <n v="0.76046244492340698"/>
    <n v="0.76046145092019402"/>
  </r>
  <r>
    <x v="12"/>
    <x v="4"/>
    <x v="6"/>
    <x v="1"/>
    <n v="35"/>
    <n v="330"/>
    <n v="9"/>
    <n v="0.75487859838393201"/>
    <n v="0.75487628426415898"/>
  </r>
  <r>
    <x v="12"/>
    <x v="4"/>
    <x v="6"/>
    <x v="1"/>
    <n v="35"/>
    <n v="330"/>
    <n v="10"/>
    <n v="0.76262323949731003"/>
    <n v="0.76262174321113796"/>
  </r>
  <r>
    <x v="12"/>
    <x v="4"/>
    <x v="7"/>
    <x v="0"/>
    <n v="36"/>
    <n v="247"/>
    <n v="1"/>
    <n v="0.75831722633767396"/>
    <n v="0.75831355651155596"/>
  </r>
  <r>
    <x v="12"/>
    <x v="4"/>
    <x v="7"/>
    <x v="0"/>
    <n v="36"/>
    <n v="247"/>
    <n v="2"/>
    <n v="0.75903339662827496"/>
    <n v="0.75903132462403"/>
  </r>
  <r>
    <x v="12"/>
    <x v="4"/>
    <x v="7"/>
    <x v="0"/>
    <n v="36"/>
    <n v="247"/>
    <n v="3"/>
    <n v="0.75872017344401999"/>
    <n v="0.75871853174704196"/>
  </r>
  <r>
    <x v="12"/>
    <x v="4"/>
    <x v="7"/>
    <x v="0"/>
    <n v="36"/>
    <n v="247"/>
    <n v="4"/>
    <n v="0.75817326446037303"/>
    <n v="0.75816998623015996"/>
  </r>
  <r>
    <x v="12"/>
    <x v="4"/>
    <x v="7"/>
    <x v="0"/>
    <n v="36"/>
    <n v="247"/>
    <n v="5"/>
    <n v="0.76537622167778196"/>
    <n v="0.76537328637853796"/>
  </r>
  <r>
    <x v="12"/>
    <x v="4"/>
    <x v="7"/>
    <x v="0"/>
    <n v="36"/>
    <n v="247"/>
    <n v="6"/>
    <n v="0.76709647061180197"/>
    <n v="0.767094511585521"/>
  </r>
  <r>
    <x v="12"/>
    <x v="4"/>
    <x v="7"/>
    <x v="0"/>
    <n v="36"/>
    <n v="247"/>
    <n v="7"/>
    <n v="0.75695658314786496"/>
    <n v="0.75695423337996504"/>
  </r>
  <r>
    <x v="12"/>
    <x v="4"/>
    <x v="7"/>
    <x v="0"/>
    <n v="36"/>
    <n v="247"/>
    <n v="8"/>
    <n v="0.75959939612702099"/>
    <n v="0.75959711074921699"/>
  </r>
  <r>
    <x v="12"/>
    <x v="4"/>
    <x v="7"/>
    <x v="0"/>
    <n v="36"/>
    <n v="247"/>
    <n v="9"/>
    <n v="0.765080197487918"/>
    <n v="0.76507636028753401"/>
  </r>
  <r>
    <x v="12"/>
    <x v="4"/>
    <x v="7"/>
    <x v="0"/>
    <n v="36"/>
    <n v="247"/>
    <n v="10"/>
    <n v="0.76606796350597095"/>
    <n v="0.76606667584766996"/>
  </r>
  <r>
    <x v="12"/>
    <x v="4"/>
    <x v="7"/>
    <x v="1"/>
    <n v="35"/>
    <n v="285"/>
    <n v="1"/>
    <n v="0.76415404970994105"/>
    <n v="0.76414991050287395"/>
  </r>
  <r>
    <x v="12"/>
    <x v="4"/>
    <x v="7"/>
    <x v="1"/>
    <n v="35"/>
    <n v="285"/>
    <n v="2"/>
    <n v="0.76736906719409703"/>
    <n v="0.76736758403499095"/>
  </r>
  <r>
    <x v="12"/>
    <x v="4"/>
    <x v="7"/>
    <x v="1"/>
    <n v="35"/>
    <n v="285"/>
    <n v="3"/>
    <n v="0.75542277673750602"/>
    <n v="0.75542173008064495"/>
  </r>
  <r>
    <x v="12"/>
    <x v="4"/>
    <x v="7"/>
    <x v="1"/>
    <n v="35"/>
    <n v="285"/>
    <n v="4"/>
    <n v="0.75975175993071498"/>
    <n v="0.75974612688576804"/>
  </r>
  <r>
    <x v="12"/>
    <x v="4"/>
    <x v="7"/>
    <x v="1"/>
    <n v="35"/>
    <n v="285"/>
    <n v="5"/>
    <n v="0.76378271726589997"/>
    <n v="0.76377717066990602"/>
  </r>
  <r>
    <x v="12"/>
    <x v="4"/>
    <x v="7"/>
    <x v="1"/>
    <n v="35"/>
    <n v="285"/>
    <n v="6"/>
    <n v="0.763365093787996"/>
    <n v="0.76336152804009305"/>
  </r>
  <r>
    <x v="12"/>
    <x v="4"/>
    <x v="7"/>
    <x v="1"/>
    <n v="35"/>
    <n v="285"/>
    <n v="7"/>
    <n v="0.76366181107557096"/>
    <n v="0.76365895896355296"/>
  </r>
  <r>
    <x v="12"/>
    <x v="4"/>
    <x v="7"/>
    <x v="1"/>
    <n v="35"/>
    <n v="285"/>
    <n v="8"/>
    <n v="0.76657387204750005"/>
    <n v="0.76657274620283899"/>
  </r>
  <r>
    <x v="12"/>
    <x v="4"/>
    <x v="7"/>
    <x v="1"/>
    <n v="35"/>
    <n v="285"/>
    <n v="9"/>
    <n v="0.75580194802634204"/>
    <n v="0.755799708190386"/>
  </r>
  <r>
    <x v="12"/>
    <x v="4"/>
    <x v="7"/>
    <x v="1"/>
    <n v="35"/>
    <n v="285"/>
    <n v="10"/>
    <n v="0.76792228094989501"/>
    <n v="0.76791744212015201"/>
  </r>
  <r>
    <x v="12"/>
    <x v="4"/>
    <x v="8"/>
    <x v="0"/>
    <n v="35"/>
    <n v="222"/>
    <n v="1"/>
    <n v="0.76991482364171104"/>
    <n v="0.76991086321894298"/>
  </r>
  <r>
    <x v="12"/>
    <x v="4"/>
    <x v="8"/>
    <x v="0"/>
    <n v="35"/>
    <n v="222"/>
    <n v="2"/>
    <n v="0.77087739184513804"/>
    <n v="0.77087548498164005"/>
  </r>
  <r>
    <x v="12"/>
    <x v="4"/>
    <x v="8"/>
    <x v="0"/>
    <n v="35"/>
    <n v="222"/>
    <n v="3"/>
    <n v="0.76613528725555202"/>
    <n v="0.76613188405788102"/>
  </r>
  <r>
    <x v="12"/>
    <x v="4"/>
    <x v="8"/>
    <x v="0"/>
    <n v="35"/>
    <n v="222"/>
    <n v="4"/>
    <n v="0.75716075195919696"/>
    <n v="0.75715705248055098"/>
  </r>
  <r>
    <x v="12"/>
    <x v="4"/>
    <x v="8"/>
    <x v="0"/>
    <n v="35"/>
    <n v="222"/>
    <n v="5"/>
    <n v="0.75960297381511199"/>
    <n v="0.759600267429142"/>
  </r>
  <r>
    <x v="12"/>
    <x v="4"/>
    <x v="8"/>
    <x v="0"/>
    <n v="35"/>
    <n v="222"/>
    <n v="6"/>
    <n v="0.76733168558967002"/>
    <n v="0.76732921564219703"/>
  </r>
  <r>
    <x v="12"/>
    <x v="4"/>
    <x v="8"/>
    <x v="0"/>
    <n v="35"/>
    <n v="222"/>
    <n v="7"/>
    <n v="0.75495729490556895"/>
    <n v="0.754952925564227"/>
  </r>
  <r>
    <x v="12"/>
    <x v="4"/>
    <x v="8"/>
    <x v="0"/>
    <n v="35"/>
    <n v="222"/>
    <n v="8"/>
    <n v="0.75695603085271401"/>
    <n v="0.75695204725493104"/>
  </r>
  <r>
    <x v="12"/>
    <x v="4"/>
    <x v="8"/>
    <x v="0"/>
    <n v="35"/>
    <n v="222"/>
    <n v="9"/>
    <n v="0.76278045236032499"/>
    <n v="0.76277749813200602"/>
  </r>
  <r>
    <x v="12"/>
    <x v="4"/>
    <x v="8"/>
    <x v="0"/>
    <n v="35"/>
    <n v="222"/>
    <n v="10"/>
    <n v="0.75421129477770898"/>
    <n v="0.75420915652192"/>
  </r>
  <r>
    <x v="12"/>
    <x v="4"/>
    <x v="8"/>
    <x v="1"/>
    <n v="36"/>
    <n v="248"/>
    <n v="1"/>
    <n v="0.75687812499999896"/>
    <n v="0.75687668750000003"/>
  </r>
  <r>
    <x v="12"/>
    <x v="4"/>
    <x v="8"/>
    <x v="1"/>
    <n v="36"/>
    <n v="248"/>
    <n v="2"/>
    <n v="0.76658778238787595"/>
    <n v="0.76658685287946304"/>
  </r>
  <r>
    <x v="12"/>
    <x v="4"/>
    <x v="8"/>
    <x v="1"/>
    <n v="36"/>
    <n v="248"/>
    <n v="3"/>
    <n v="0.76680155473700895"/>
    <n v="0.76679900936671397"/>
  </r>
  <r>
    <x v="12"/>
    <x v="4"/>
    <x v="8"/>
    <x v="1"/>
    <n v="36"/>
    <n v="248"/>
    <n v="4"/>
    <n v="0.76484597733119497"/>
    <n v="0.76484256373624304"/>
  </r>
  <r>
    <x v="12"/>
    <x v="4"/>
    <x v="8"/>
    <x v="1"/>
    <n v="36"/>
    <n v="248"/>
    <n v="5"/>
    <n v="0.77055579007487296"/>
    <n v="0.77055203949029305"/>
  </r>
  <r>
    <x v="12"/>
    <x v="4"/>
    <x v="8"/>
    <x v="1"/>
    <n v="36"/>
    <n v="248"/>
    <n v="6"/>
    <n v="0.75831149051769198"/>
    <n v="0.75830663408987597"/>
  </r>
  <r>
    <x v="12"/>
    <x v="4"/>
    <x v="8"/>
    <x v="1"/>
    <n v="36"/>
    <n v="248"/>
    <n v="7"/>
    <n v="0.76156348028370902"/>
    <n v="0.76155806992272801"/>
  </r>
  <r>
    <x v="12"/>
    <x v="4"/>
    <x v="8"/>
    <x v="1"/>
    <n v="36"/>
    <n v="248"/>
    <n v="8"/>
    <n v="0.76297426179875005"/>
    <n v="0.76297072912838904"/>
  </r>
  <r>
    <x v="12"/>
    <x v="4"/>
    <x v="8"/>
    <x v="1"/>
    <n v="36"/>
    <n v="248"/>
    <n v="9"/>
    <n v="0.75886573489391396"/>
    <n v="0.75886382524524998"/>
  </r>
  <r>
    <x v="12"/>
    <x v="4"/>
    <x v="8"/>
    <x v="1"/>
    <n v="36"/>
    <n v="248"/>
    <n v="10"/>
    <n v="0.76379007514186203"/>
    <n v="0.76378754364226198"/>
  </r>
  <r>
    <x v="12"/>
    <x v="4"/>
    <x v="9"/>
    <x v="0"/>
    <n v="36"/>
    <n v="221"/>
    <n v="1"/>
    <n v="0.76440078382837995"/>
    <n v="0.76439620719884505"/>
  </r>
  <r>
    <x v="12"/>
    <x v="4"/>
    <x v="9"/>
    <x v="0"/>
    <n v="36"/>
    <n v="221"/>
    <n v="2"/>
    <n v="0.76384136798869895"/>
    <n v="0.76383423671213801"/>
  </r>
  <r>
    <x v="12"/>
    <x v="4"/>
    <x v="9"/>
    <x v="0"/>
    <n v="36"/>
    <n v="221"/>
    <n v="3"/>
    <n v="0.75984078015851897"/>
    <n v="0.75983499562713996"/>
  </r>
  <r>
    <x v="12"/>
    <x v="4"/>
    <x v="9"/>
    <x v="0"/>
    <n v="36"/>
    <n v="221"/>
    <n v="4"/>
    <n v="0.76269139224177895"/>
    <n v="0.76268262836439005"/>
  </r>
  <r>
    <x v="12"/>
    <x v="4"/>
    <x v="9"/>
    <x v="0"/>
    <n v="36"/>
    <n v="221"/>
    <n v="5"/>
    <n v="0.76583609451697698"/>
    <n v="0.76583331502136198"/>
  </r>
  <r>
    <x v="12"/>
    <x v="4"/>
    <x v="9"/>
    <x v="0"/>
    <n v="36"/>
    <n v="221"/>
    <n v="6"/>
    <n v="0.77068509344815495"/>
    <n v="0.77068121662866096"/>
  </r>
  <r>
    <x v="12"/>
    <x v="4"/>
    <x v="9"/>
    <x v="0"/>
    <n v="36"/>
    <n v="221"/>
    <n v="7"/>
    <n v="0.77301024441621502"/>
    <n v="0.77300348421018705"/>
  </r>
  <r>
    <x v="12"/>
    <x v="4"/>
    <x v="9"/>
    <x v="0"/>
    <n v="36"/>
    <n v="221"/>
    <n v="8"/>
    <n v="0.75700743644773105"/>
    <n v="0.75700437872376403"/>
  </r>
  <r>
    <x v="12"/>
    <x v="4"/>
    <x v="9"/>
    <x v="0"/>
    <n v="36"/>
    <n v="221"/>
    <n v="9"/>
    <n v="0.76191377396393101"/>
    <n v="0.76191019218900702"/>
  </r>
  <r>
    <x v="12"/>
    <x v="4"/>
    <x v="9"/>
    <x v="0"/>
    <n v="36"/>
    <n v="221"/>
    <n v="10"/>
    <n v="0.76334770844771804"/>
    <n v="0.76333709923123905"/>
  </r>
  <r>
    <x v="12"/>
    <x v="4"/>
    <x v="9"/>
    <x v="1"/>
    <n v="36"/>
    <n v="205"/>
    <n v="1"/>
    <n v="0.76753707953783801"/>
    <n v="0.76753455577901297"/>
  </r>
  <r>
    <x v="12"/>
    <x v="4"/>
    <x v="9"/>
    <x v="1"/>
    <n v="36"/>
    <n v="205"/>
    <n v="2"/>
    <n v="0.77221838043582303"/>
    <n v="0.77221648689378597"/>
  </r>
  <r>
    <x v="12"/>
    <x v="4"/>
    <x v="9"/>
    <x v="1"/>
    <n v="36"/>
    <n v="205"/>
    <n v="3"/>
    <n v="0.76350231027584503"/>
    <n v="0.76349350028333496"/>
  </r>
  <r>
    <x v="12"/>
    <x v="4"/>
    <x v="9"/>
    <x v="1"/>
    <n v="36"/>
    <n v="205"/>
    <n v="4"/>
    <n v="0.76021763349891003"/>
    <n v="0.76020811105122499"/>
  </r>
  <r>
    <x v="12"/>
    <x v="4"/>
    <x v="9"/>
    <x v="1"/>
    <n v="36"/>
    <n v="205"/>
    <n v="5"/>
    <n v="0.75574877039326105"/>
    <n v="0.75574453240275097"/>
  </r>
  <r>
    <x v="12"/>
    <x v="4"/>
    <x v="9"/>
    <x v="1"/>
    <n v="36"/>
    <n v="205"/>
    <n v="6"/>
    <n v="0.76747963421864995"/>
    <n v="0.76747737709399999"/>
  </r>
  <r>
    <x v="12"/>
    <x v="4"/>
    <x v="9"/>
    <x v="1"/>
    <n v="36"/>
    <n v="205"/>
    <n v="7"/>
    <n v="0.768452691635643"/>
    <n v="0.76844579774240696"/>
  </r>
  <r>
    <x v="12"/>
    <x v="4"/>
    <x v="9"/>
    <x v="1"/>
    <n v="36"/>
    <n v="205"/>
    <n v="8"/>
    <n v="0.77464366947694396"/>
    <n v="0.774640637751144"/>
  </r>
  <r>
    <x v="12"/>
    <x v="4"/>
    <x v="9"/>
    <x v="1"/>
    <n v="36"/>
    <n v="205"/>
    <n v="9"/>
    <n v="0.76135476659564205"/>
    <n v="0.76134775441277003"/>
  </r>
  <r>
    <x v="12"/>
    <x v="4"/>
    <x v="9"/>
    <x v="1"/>
    <n v="36"/>
    <n v="205"/>
    <n v="10"/>
    <n v="0.76235258891475699"/>
    <n v="0.76234783962627495"/>
  </r>
  <r>
    <x v="12"/>
    <x v="4"/>
    <x v="10"/>
    <x v="0"/>
    <n v="36"/>
    <n v="177"/>
    <n v="1"/>
    <n v="0.76113061127608395"/>
    <n v="0.76112589635901795"/>
  </r>
  <r>
    <x v="12"/>
    <x v="4"/>
    <x v="10"/>
    <x v="0"/>
    <n v="36"/>
    <n v="177"/>
    <n v="2"/>
    <n v="0.75515343788836697"/>
    <n v="0.75515030037044095"/>
  </r>
  <r>
    <x v="12"/>
    <x v="4"/>
    <x v="10"/>
    <x v="0"/>
    <n v="36"/>
    <n v="177"/>
    <n v="3"/>
    <n v="0.767722947759087"/>
    <n v="0.76772172625796498"/>
  </r>
  <r>
    <x v="12"/>
    <x v="4"/>
    <x v="10"/>
    <x v="0"/>
    <n v="36"/>
    <n v="177"/>
    <n v="4"/>
    <n v="0.76676748791684801"/>
    <n v="0.76676433943921696"/>
  </r>
  <r>
    <x v="12"/>
    <x v="4"/>
    <x v="10"/>
    <x v="0"/>
    <n v="36"/>
    <n v="177"/>
    <n v="5"/>
    <n v="0.76076738321708204"/>
    <n v="0.76076559537048805"/>
  </r>
  <r>
    <x v="12"/>
    <x v="4"/>
    <x v="10"/>
    <x v="0"/>
    <n v="36"/>
    <n v="177"/>
    <n v="6"/>
    <n v="0.76633199786838602"/>
    <n v="0.76632881971865396"/>
  </r>
  <r>
    <x v="12"/>
    <x v="4"/>
    <x v="10"/>
    <x v="0"/>
    <n v="36"/>
    <n v="177"/>
    <n v="7"/>
    <n v="0.75627160206704203"/>
    <n v="0.75626970577445496"/>
  </r>
  <r>
    <x v="12"/>
    <x v="4"/>
    <x v="10"/>
    <x v="0"/>
    <n v="36"/>
    <n v="177"/>
    <n v="8"/>
    <n v="0.75990951277013896"/>
    <n v="0.75990619441964302"/>
  </r>
  <r>
    <x v="12"/>
    <x v="4"/>
    <x v="10"/>
    <x v="0"/>
    <n v="36"/>
    <n v="177"/>
    <n v="9"/>
    <n v="0.76524806557979996"/>
    <n v="0.76524592202072605"/>
  </r>
  <r>
    <x v="12"/>
    <x v="4"/>
    <x v="10"/>
    <x v="0"/>
    <n v="36"/>
    <n v="177"/>
    <n v="10"/>
    <n v="0.76384650908525797"/>
    <n v="0.76384220233873601"/>
  </r>
  <r>
    <x v="12"/>
    <x v="4"/>
    <x v="10"/>
    <x v="1"/>
    <n v="36"/>
    <n v="186"/>
    <n v="1"/>
    <n v="0.76309530286551797"/>
    <n v="0.76309375469782004"/>
  </r>
  <r>
    <x v="12"/>
    <x v="4"/>
    <x v="10"/>
    <x v="1"/>
    <n v="36"/>
    <n v="186"/>
    <n v="2"/>
    <n v="0.76003608864016003"/>
    <n v="0.76003318782468499"/>
  </r>
  <r>
    <x v="12"/>
    <x v="4"/>
    <x v="10"/>
    <x v="1"/>
    <n v="36"/>
    <n v="186"/>
    <n v="3"/>
    <n v="0.76518882627089302"/>
    <n v="0.76518493972688795"/>
  </r>
  <r>
    <x v="12"/>
    <x v="4"/>
    <x v="10"/>
    <x v="1"/>
    <n v="36"/>
    <n v="186"/>
    <n v="4"/>
    <n v="0.77224648801570706"/>
    <n v="0.77224368140517696"/>
  </r>
  <r>
    <x v="12"/>
    <x v="4"/>
    <x v="10"/>
    <x v="1"/>
    <n v="36"/>
    <n v="186"/>
    <n v="5"/>
    <n v="0.76553397215978802"/>
    <n v="0.76552999723963899"/>
  </r>
  <r>
    <x v="12"/>
    <x v="4"/>
    <x v="10"/>
    <x v="1"/>
    <n v="36"/>
    <n v="186"/>
    <n v="6"/>
    <n v="0.76580718506122702"/>
    <n v="0.76580516364427498"/>
  </r>
  <r>
    <x v="12"/>
    <x v="4"/>
    <x v="10"/>
    <x v="1"/>
    <n v="36"/>
    <n v="186"/>
    <n v="7"/>
    <n v="0.749319549723103"/>
    <n v="0.74931459396678102"/>
  </r>
  <r>
    <x v="12"/>
    <x v="4"/>
    <x v="10"/>
    <x v="1"/>
    <n v="36"/>
    <n v="186"/>
    <n v="8"/>
    <n v="0.76538397934846603"/>
    <n v="0.76537984353491195"/>
  </r>
  <r>
    <x v="12"/>
    <x v="4"/>
    <x v="10"/>
    <x v="1"/>
    <n v="36"/>
    <n v="186"/>
    <n v="9"/>
    <n v="0.76830183851892397"/>
    <n v="0.768296357835768"/>
  </r>
  <r>
    <x v="12"/>
    <x v="4"/>
    <x v="10"/>
    <x v="1"/>
    <n v="36"/>
    <n v="186"/>
    <n v="10"/>
    <n v="0.75303654703519995"/>
    <n v="0.75303364970644204"/>
  </r>
  <r>
    <x v="13"/>
    <x v="0"/>
    <x v="0"/>
    <x v="0"/>
    <n v="37"/>
    <n v="19999"/>
    <n v="1"/>
    <n v="0.76401122493061102"/>
    <n v="0.76401122493064999"/>
  </r>
  <r>
    <x v="13"/>
    <x v="0"/>
    <x v="0"/>
    <x v="0"/>
    <n v="37"/>
    <n v="19999"/>
    <n v="2"/>
    <n v="0.76008025553057501"/>
    <n v="0.76008025553058101"/>
  </r>
  <r>
    <x v="13"/>
    <x v="0"/>
    <x v="0"/>
    <x v="0"/>
    <n v="37"/>
    <n v="19999"/>
    <n v="3"/>
    <n v="0.75632698718164104"/>
    <n v="0.75632698718163505"/>
  </r>
  <r>
    <x v="13"/>
    <x v="0"/>
    <x v="0"/>
    <x v="0"/>
    <n v="37"/>
    <n v="19999"/>
    <n v="4"/>
    <n v="0.76236528929252101"/>
    <n v="0.76236528929252001"/>
  </r>
  <r>
    <x v="13"/>
    <x v="0"/>
    <x v="0"/>
    <x v="0"/>
    <n v="37"/>
    <n v="19999"/>
    <n v="5"/>
    <n v="0.76839075506125798"/>
    <n v="0.76839075506126298"/>
  </r>
  <r>
    <x v="13"/>
    <x v="0"/>
    <x v="0"/>
    <x v="0"/>
    <n v="37"/>
    <n v="19999"/>
    <n v="6"/>
    <n v="0.75693245580839696"/>
    <n v="0.75693242494959501"/>
  </r>
  <r>
    <x v="13"/>
    <x v="0"/>
    <x v="0"/>
    <x v="0"/>
    <n v="37"/>
    <n v="19999"/>
    <n v="7"/>
    <n v="0.76403856230183598"/>
    <n v="0.76403856230182299"/>
  </r>
  <r>
    <x v="13"/>
    <x v="0"/>
    <x v="0"/>
    <x v="0"/>
    <n v="37"/>
    <n v="19999"/>
    <n v="8"/>
    <n v="0.76912783230241799"/>
    <n v="0.76912783230239901"/>
  </r>
  <r>
    <x v="13"/>
    <x v="0"/>
    <x v="0"/>
    <x v="0"/>
    <n v="37"/>
    <n v="19999"/>
    <n v="9"/>
    <n v="0.75651059907089402"/>
    <n v="0.75651056695569696"/>
  </r>
  <r>
    <x v="13"/>
    <x v="0"/>
    <x v="0"/>
    <x v="0"/>
    <n v="37"/>
    <n v="19999"/>
    <n v="10"/>
    <n v="0.75503727070334903"/>
    <n v="0.75503723868905104"/>
  </r>
  <r>
    <x v="13"/>
    <x v="0"/>
    <x v="0"/>
    <x v="1"/>
    <n v="37"/>
    <n v="19956"/>
    <n v="1"/>
    <n v="0.76226873110594195"/>
    <n v="0.76226873110594096"/>
  </r>
  <r>
    <x v="13"/>
    <x v="0"/>
    <x v="0"/>
    <x v="1"/>
    <n v="37"/>
    <n v="19956"/>
    <n v="2"/>
    <n v="0.77628164287895196"/>
    <n v="0.77628164287894796"/>
  </r>
  <r>
    <x v="13"/>
    <x v="0"/>
    <x v="0"/>
    <x v="1"/>
    <n v="37"/>
    <n v="19956"/>
    <n v="3"/>
    <n v="0.76517054660281003"/>
    <n v="0.76517054660280603"/>
  </r>
  <r>
    <x v="13"/>
    <x v="0"/>
    <x v="0"/>
    <x v="1"/>
    <n v="37"/>
    <n v="19956"/>
    <n v="4"/>
    <n v="0.76117976286504097"/>
    <n v="0.76117976286504196"/>
  </r>
  <r>
    <x v="13"/>
    <x v="0"/>
    <x v="0"/>
    <x v="1"/>
    <n v="37"/>
    <n v="19956"/>
    <n v="5"/>
    <n v="0.76027405794077096"/>
    <n v="0.76027405794077396"/>
  </r>
  <r>
    <x v="13"/>
    <x v="0"/>
    <x v="0"/>
    <x v="1"/>
    <n v="37"/>
    <n v="19956"/>
    <n v="6"/>
    <n v="0.76444347803842305"/>
    <n v="0.76444347803842305"/>
  </r>
  <r>
    <x v="13"/>
    <x v="0"/>
    <x v="0"/>
    <x v="1"/>
    <n v="37"/>
    <n v="19956"/>
    <n v="7"/>
    <n v="0.76671153290068605"/>
    <n v="0.76671153290067495"/>
  </r>
  <r>
    <x v="13"/>
    <x v="0"/>
    <x v="0"/>
    <x v="1"/>
    <n v="37"/>
    <n v="19956"/>
    <n v="8"/>
    <n v="0.75751686675140895"/>
    <n v="0.75751686675141905"/>
  </r>
  <r>
    <x v="13"/>
    <x v="0"/>
    <x v="0"/>
    <x v="1"/>
    <n v="37"/>
    <n v="19956"/>
    <n v="9"/>
    <n v="0.768461048413006"/>
    <n v="0.76846104841301799"/>
  </r>
  <r>
    <x v="13"/>
    <x v="0"/>
    <x v="0"/>
    <x v="1"/>
    <n v="37"/>
    <n v="19956"/>
    <n v="10"/>
    <n v="0.76768927336541504"/>
    <n v="0.76768927336542303"/>
  </r>
  <r>
    <x v="13"/>
    <x v="0"/>
    <x v="1"/>
    <x v="0"/>
    <n v="37"/>
    <n v="1997"/>
    <n v="1"/>
    <n v="0.75828416934434095"/>
    <n v="0.75828404448472997"/>
  </r>
  <r>
    <x v="13"/>
    <x v="0"/>
    <x v="1"/>
    <x v="0"/>
    <n v="37"/>
    <n v="1997"/>
    <n v="2"/>
    <n v="0.771454666449371"/>
    <n v="0.77145466644937"/>
  </r>
  <r>
    <x v="13"/>
    <x v="0"/>
    <x v="1"/>
    <x v="0"/>
    <n v="37"/>
    <n v="1997"/>
    <n v="3"/>
    <n v="0.76767148376577599"/>
    <n v="0.76767148376575001"/>
  </r>
  <r>
    <x v="13"/>
    <x v="0"/>
    <x v="1"/>
    <x v="0"/>
    <n v="37"/>
    <n v="1997"/>
    <n v="4"/>
    <n v="0.75464956553625995"/>
    <n v="0.75464953409712798"/>
  </r>
  <r>
    <x v="13"/>
    <x v="0"/>
    <x v="1"/>
    <x v="0"/>
    <n v="37"/>
    <n v="1997"/>
    <n v="5"/>
    <n v="0.76179075939402296"/>
    <n v="0.76179075939401197"/>
  </r>
  <r>
    <x v="13"/>
    <x v="0"/>
    <x v="1"/>
    <x v="0"/>
    <n v="37"/>
    <n v="1997"/>
    <n v="6"/>
    <n v="0.77358479754566101"/>
    <n v="0.773584797545672"/>
  </r>
  <r>
    <x v="13"/>
    <x v="0"/>
    <x v="1"/>
    <x v="0"/>
    <n v="37"/>
    <n v="1997"/>
    <n v="7"/>
    <n v="0.75626168631906598"/>
    <n v="0.75626165525495403"/>
  </r>
  <r>
    <x v="13"/>
    <x v="0"/>
    <x v="1"/>
    <x v="0"/>
    <n v="37"/>
    <n v="1997"/>
    <n v="8"/>
    <n v="0.76059093846261105"/>
    <n v="0.76059090709477495"/>
  </r>
  <r>
    <x v="13"/>
    <x v="0"/>
    <x v="1"/>
    <x v="0"/>
    <n v="37"/>
    <n v="1997"/>
    <n v="9"/>
    <n v="0.74759475399322595"/>
    <n v="0.74759468824425801"/>
  </r>
  <r>
    <x v="13"/>
    <x v="0"/>
    <x v="1"/>
    <x v="0"/>
    <n v="37"/>
    <n v="1997"/>
    <n v="10"/>
    <n v="0.76025985058205603"/>
    <n v="0.76025981868022896"/>
  </r>
  <r>
    <x v="13"/>
    <x v="0"/>
    <x v="1"/>
    <x v="1"/>
    <n v="37"/>
    <n v="1991"/>
    <n v="1"/>
    <n v="0.75725269252216798"/>
    <n v="0.75725249396467997"/>
  </r>
  <r>
    <x v="13"/>
    <x v="0"/>
    <x v="1"/>
    <x v="1"/>
    <n v="37"/>
    <n v="1991"/>
    <n v="2"/>
    <n v="0.76037973889422805"/>
    <n v="0.76037973889422095"/>
  </r>
  <r>
    <x v="13"/>
    <x v="0"/>
    <x v="1"/>
    <x v="1"/>
    <n v="37"/>
    <n v="1991"/>
    <n v="3"/>
    <n v="0.75200270595919805"/>
    <n v="0.75200267390717401"/>
  </r>
  <r>
    <x v="13"/>
    <x v="0"/>
    <x v="1"/>
    <x v="1"/>
    <n v="37"/>
    <n v="1991"/>
    <n v="4"/>
    <n v="0.75740344647616897"/>
    <n v="0.75740326253199397"/>
  </r>
  <r>
    <x v="13"/>
    <x v="0"/>
    <x v="1"/>
    <x v="1"/>
    <n v="37"/>
    <n v="1991"/>
    <n v="5"/>
    <n v="0.76328250969864098"/>
    <n v="0.76328247727526999"/>
  </r>
  <r>
    <x v="13"/>
    <x v="0"/>
    <x v="1"/>
    <x v="1"/>
    <n v="37"/>
    <n v="1991"/>
    <n v="6"/>
    <n v="0.75684331821377104"/>
    <n v="0.75684328607322204"/>
  </r>
  <r>
    <x v="13"/>
    <x v="0"/>
    <x v="1"/>
    <x v="1"/>
    <n v="37"/>
    <n v="1991"/>
    <n v="7"/>
    <n v="0.77218796809095802"/>
    <n v="0.77218790516494296"/>
  </r>
  <r>
    <x v="13"/>
    <x v="0"/>
    <x v="1"/>
    <x v="1"/>
    <n v="37"/>
    <n v="1991"/>
    <n v="8"/>
    <n v="0.76193348854356902"/>
    <n v="0.76193348854353704"/>
  </r>
  <r>
    <x v="13"/>
    <x v="0"/>
    <x v="1"/>
    <x v="1"/>
    <n v="37"/>
    <n v="1991"/>
    <n v="9"/>
    <n v="0.75950818222026595"/>
    <n v="0.75950811788830397"/>
  </r>
  <r>
    <x v="13"/>
    <x v="0"/>
    <x v="1"/>
    <x v="1"/>
    <n v="37"/>
    <n v="1991"/>
    <n v="10"/>
    <n v="0.76092628362349501"/>
    <n v="0.76092618712556803"/>
  </r>
  <r>
    <x v="13"/>
    <x v="0"/>
    <x v="2"/>
    <x v="0"/>
    <n v="37"/>
    <n v="995"/>
    <n v="1"/>
    <n v="0.76490100784674397"/>
    <n v="0.76490100784673998"/>
  </r>
  <r>
    <x v="13"/>
    <x v="0"/>
    <x v="2"/>
    <x v="0"/>
    <n v="37"/>
    <n v="995"/>
    <n v="2"/>
    <n v="0.75270652695852402"/>
    <n v="0.75270626725867895"/>
  </r>
  <r>
    <x v="13"/>
    <x v="0"/>
    <x v="2"/>
    <x v="0"/>
    <n v="37"/>
    <n v="995"/>
    <n v="3"/>
    <n v="0.77197157161233998"/>
    <n v="0.77197144425300201"/>
  </r>
  <r>
    <x v="13"/>
    <x v="0"/>
    <x v="2"/>
    <x v="0"/>
    <n v="37"/>
    <n v="995"/>
    <n v="4"/>
    <n v="0.76801479198080003"/>
    <n v="0.76801453804992104"/>
  </r>
  <r>
    <x v="13"/>
    <x v="0"/>
    <x v="2"/>
    <x v="0"/>
    <n v="37"/>
    <n v="995"/>
    <n v="5"/>
    <n v="0.76042880007149005"/>
    <n v="0.76042854475736399"/>
  </r>
  <r>
    <x v="13"/>
    <x v="0"/>
    <x v="2"/>
    <x v="0"/>
    <n v="37"/>
    <n v="995"/>
    <n v="6"/>
    <n v="0.76518004721120303"/>
    <n v="0.76517979541143999"/>
  </r>
  <r>
    <x v="13"/>
    <x v="0"/>
    <x v="2"/>
    <x v="0"/>
    <n v="37"/>
    <n v="995"/>
    <n v="7"/>
    <n v="0.75173399582002798"/>
    <n v="0.75173342797428899"/>
  </r>
  <r>
    <x v="13"/>
    <x v="0"/>
    <x v="2"/>
    <x v="0"/>
    <n v="37"/>
    <n v="995"/>
    <n v="8"/>
    <n v="0.75306729404629802"/>
    <n v="0.75306707546017404"/>
  </r>
  <r>
    <x v="13"/>
    <x v="0"/>
    <x v="2"/>
    <x v="0"/>
    <n v="37"/>
    <n v="995"/>
    <n v="9"/>
    <n v="0.761466765703671"/>
    <n v="0.76146653991581104"/>
  </r>
  <r>
    <x v="13"/>
    <x v="0"/>
    <x v="2"/>
    <x v="0"/>
    <n v="37"/>
    <n v="995"/>
    <n v="10"/>
    <n v="0.75470067315044798"/>
    <n v="0.75470054335273096"/>
  </r>
  <r>
    <x v="13"/>
    <x v="0"/>
    <x v="2"/>
    <x v="1"/>
    <n v="37"/>
    <n v="995"/>
    <n v="1"/>
    <n v="0.761194465388363"/>
    <n v="0.76119382685399695"/>
  </r>
  <r>
    <x v="13"/>
    <x v="0"/>
    <x v="2"/>
    <x v="1"/>
    <n v="37"/>
    <n v="995"/>
    <n v="2"/>
    <n v="0.758990879000495"/>
    <n v="0.75899055515657998"/>
  </r>
  <r>
    <x v="13"/>
    <x v="0"/>
    <x v="2"/>
    <x v="1"/>
    <n v="37"/>
    <n v="995"/>
    <n v="3"/>
    <n v="0.75124541917689602"/>
    <n v="0.75124507176201705"/>
  </r>
  <r>
    <x v="13"/>
    <x v="0"/>
    <x v="2"/>
    <x v="1"/>
    <n v="37"/>
    <n v="995"/>
    <n v="4"/>
    <n v="0.76707331950178903"/>
    <n v="0.76707310009267804"/>
  </r>
  <r>
    <x v="13"/>
    <x v="0"/>
    <x v="2"/>
    <x v="1"/>
    <n v="37"/>
    <n v="995"/>
    <n v="5"/>
    <n v="0.753827297323446"/>
    <n v="0.75382714188757804"/>
  </r>
  <r>
    <x v="13"/>
    <x v="0"/>
    <x v="2"/>
    <x v="1"/>
    <n v="37"/>
    <n v="995"/>
    <n v="6"/>
    <n v="0.75686357918964298"/>
    <n v="0.75686275455091201"/>
  </r>
  <r>
    <x v="13"/>
    <x v="0"/>
    <x v="2"/>
    <x v="1"/>
    <n v="37"/>
    <n v="995"/>
    <n v="7"/>
    <n v="0.76030548991748403"/>
    <n v="0.760305040304878"/>
  </r>
  <r>
    <x v="13"/>
    <x v="0"/>
    <x v="2"/>
    <x v="1"/>
    <n v="37"/>
    <n v="995"/>
    <n v="8"/>
    <n v="0.75702347463999897"/>
    <n v="0.75702320253476296"/>
  </r>
  <r>
    <x v="13"/>
    <x v="0"/>
    <x v="2"/>
    <x v="1"/>
    <n v="37"/>
    <n v="995"/>
    <n v="9"/>
    <n v="0.75595690032039697"/>
    <n v="0.75595674354046305"/>
  </r>
  <r>
    <x v="13"/>
    <x v="0"/>
    <x v="2"/>
    <x v="1"/>
    <n v="37"/>
    <n v="995"/>
    <n v="10"/>
    <n v="0.76202791599276198"/>
    <n v="0.76202705731704901"/>
  </r>
  <r>
    <x v="13"/>
    <x v="0"/>
    <x v="3"/>
    <x v="0"/>
    <n v="37"/>
    <n v="620"/>
    <n v="1"/>
    <n v="0.76758596309805904"/>
    <n v="0.76758567291478597"/>
  </r>
  <r>
    <x v="13"/>
    <x v="0"/>
    <x v="3"/>
    <x v="0"/>
    <n v="37"/>
    <n v="620"/>
    <n v="2"/>
    <n v="0.76732646585194297"/>
    <n v="0.76732608539610103"/>
  </r>
  <r>
    <x v="13"/>
    <x v="0"/>
    <x v="3"/>
    <x v="0"/>
    <n v="37"/>
    <n v="620"/>
    <n v="3"/>
    <n v="0.76648345851478406"/>
    <n v="0.76648255598090798"/>
  </r>
  <r>
    <x v="13"/>
    <x v="0"/>
    <x v="3"/>
    <x v="0"/>
    <n v="37"/>
    <n v="620"/>
    <n v="4"/>
    <n v="0.76634023626924797"/>
    <n v="0.76634017312704905"/>
  </r>
  <r>
    <x v="13"/>
    <x v="0"/>
    <x v="3"/>
    <x v="0"/>
    <n v="37"/>
    <n v="620"/>
    <n v="5"/>
    <n v="0.75701894578644302"/>
    <n v="0.75701848209946299"/>
  </r>
  <r>
    <x v="13"/>
    <x v="0"/>
    <x v="3"/>
    <x v="0"/>
    <n v="37"/>
    <n v="620"/>
    <n v="6"/>
    <n v="0.76590230378453705"/>
    <n v="0.76590191671963004"/>
  </r>
  <r>
    <x v="13"/>
    <x v="0"/>
    <x v="3"/>
    <x v="0"/>
    <n v="37"/>
    <n v="620"/>
    <n v="7"/>
    <n v="0.76311911348747197"/>
    <n v="0.76311786345893495"/>
  </r>
  <r>
    <x v="13"/>
    <x v="0"/>
    <x v="3"/>
    <x v="0"/>
    <n v="37"/>
    <n v="620"/>
    <n v="8"/>
    <n v="0.76992520937287101"/>
    <n v="0.76992345991483002"/>
  </r>
  <r>
    <x v="13"/>
    <x v="0"/>
    <x v="3"/>
    <x v="0"/>
    <n v="37"/>
    <n v="620"/>
    <n v="9"/>
    <n v="0.75876193411278003"/>
    <n v="0.75876154888251102"/>
  </r>
  <r>
    <x v="13"/>
    <x v="0"/>
    <x v="3"/>
    <x v="0"/>
    <n v="37"/>
    <n v="620"/>
    <n v="10"/>
    <n v="0.75170194030147097"/>
    <n v="0.75170077679154501"/>
  </r>
  <r>
    <x v="13"/>
    <x v="0"/>
    <x v="3"/>
    <x v="1"/>
    <n v="37"/>
    <n v="664"/>
    <n v="1"/>
    <n v="0.77224536340986805"/>
    <n v="0.77224470067013695"/>
  </r>
  <r>
    <x v="13"/>
    <x v="0"/>
    <x v="3"/>
    <x v="1"/>
    <n v="37"/>
    <n v="664"/>
    <n v="2"/>
    <n v="0.75372270363427796"/>
    <n v="0.75372251485620501"/>
  </r>
  <r>
    <x v="13"/>
    <x v="0"/>
    <x v="3"/>
    <x v="1"/>
    <n v="37"/>
    <n v="664"/>
    <n v="3"/>
    <n v="0.75224793918487598"/>
    <n v="0.75224743327326304"/>
  </r>
  <r>
    <x v="13"/>
    <x v="0"/>
    <x v="3"/>
    <x v="1"/>
    <n v="37"/>
    <n v="664"/>
    <n v="4"/>
    <n v="0.75687826355555698"/>
    <n v="0.756877446389844"/>
  </r>
  <r>
    <x v="13"/>
    <x v="0"/>
    <x v="3"/>
    <x v="1"/>
    <n v="37"/>
    <n v="664"/>
    <n v="5"/>
    <n v="0.76600645232090603"/>
    <n v="0.76600578394387797"/>
  </r>
  <r>
    <x v="13"/>
    <x v="0"/>
    <x v="3"/>
    <x v="1"/>
    <n v="37"/>
    <n v="664"/>
    <n v="6"/>
    <n v="0.75734689581174697"/>
    <n v="0.75734620018327903"/>
  </r>
  <r>
    <x v="13"/>
    <x v="0"/>
    <x v="3"/>
    <x v="1"/>
    <n v="37"/>
    <n v="664"/>
    <n v="7"/>
    <n v="0.759289577965365"/>
    <n v="0.75928903752708199"/>
  </r>
  <r>
    <x v="13"/>
    <x v="0"/>
    <x v="3"/>
    <x v="1"/>
    <n v="37"/>
    <n v="664"/>
    <n v="8"/>
    <n v="0.76356244376847304"/>
    <n v="0.76356225949092305"/>
  </r>
  <r>
    <x v="13"/>
    <x v="0"/>
    <x v="3"/>
    <x v="1"/>
    <n v="37"/>
    <n v="664"/>
    <n v="9"/>
    <n v="0.764257993473622"/>
    <n v="0.76425748910678004"/>
  </r>
  <r>
    <x v="13"/>
    <x v="0"/>
    <x v="3"/>
    <x v="1"/>
    <n v="37"/>
    <n v="664"/>
    <n v="10"/>
    <n v="0.76344513152096305"/>
    <n v="0.76344481819752397"/>
  </r>
  <r>
    <x v="13"/>
    <x v="0"/>
    <x v="4"/>
    <x v="0"/>
    <n v="37"/>
    <n v="500"/>
    <n v="1"/>
    <n v="0.76198471623969499"/>
    <n v="0.76198361419683103"/>
  </r>
  <r>
    <x v="13"/>
    <x v="0"/>
    <x v="4"/>
    <x v="0"/>
    <n v="37"/>
    <n v="500"/>
    <n v="2"/>
    <n v="0.762540489041308"/>
    <n v="0.76254020325873395"/>
  </r>
  <r>
    <x v="13"/>
    <x v="0"/>
    <x v="4"/>
    <x v="0"/>
    <n v="37"/>
    <n v="500"/>
    <n v="3"/>
    <n v="0.76379785783610499"/>
    <n v="0.76379687156694798"/>
  </r>
  <r>
    <x v="13"/>
    <x v="0"/>
    <x v="4"/>
    <x v="0"/>
    <n v="37"/>
    <n v="500"/>
    <n v="4"/>
    <n v="0.76722130120924703"/>
    <n v="0.76721968613777802"/>
  </r>
  <r>
    <x v="13"/>
    <x v="0"/>
    <x v="4"/>
    <x v="0"/>
    <n v="37"/>
    <n v="500"/>
    <n v="5"/>
    <n v="0.75345589404797997"/>
    <n v="0.75345540354875495"/>
  </r>
  <r>
    <x v="13"/>
    <x v="0"/>
    <x v="4"/>
    <x v="0"/>
    <n v="37"/>
    <n v="500"/>
    <n v="6"/>
    <n v="0.75694442299196996"/>
    <n v="0.75694410120487399"/>
  </r>
  <r>
    <x v="13"/>
    <x v="0"/>
    <x v="4"/>
    <x v="0"/>
    <n v="37"/>
    <n v="500"/>
    <n v="7"/>
    <n v="0.76901936561127904"/>
    <n v="0.76901890631249703"/>
  </r>
  <r>
    <x v="13"/>
    <x v="0"/>
    <x v="4"/>
    <x v="0"/>
    <n v="37"/>
    <n v="500"/>
    <n v="8"/>
    <n v="0.76998955734038299"/>
    <n v="0.76998930467501703"/>
  </r>
  <r>
    <x v="13"/>
    <x v="0"/>
    <x v="4"/>
    <x v="0"/>
    <n v="37"/>
    <n v="500"/>
    <n v="9"/>
    <n v="0.76354407584196204"/>
    <n v="0.76354342449346602"/>
  </r>
  <r>
    <x v="13"/>
    <x v="0"/>
    <x v="4"/>
    <x v="0"/>
    <n v="37"/>
    <n v="500"/>
    <n v="10"/>
    <n v="0.76620670966303295"/>
    <n v="0.76620590792160004"/>
  </r>
  <r>
    <x v="13"/>
    <x v="0"/>
    <x v="4"/>
    <x v="1"/>
    <n v="37"/>
    <n v="494"/>
    <n v="1"/>
    <n v="0.76257450259747905"/>
    <n v="0.76257228926793097"/>
  </r>
  <r>
    <x v="13"/>
    <x v="0"/>
    <x v="4"/>
    <x v="1"/>
    <n v="37"/>
    <n v="494"/>
    <n v="2"/>
    <n v="0.77113428398163097"/>
    <n v="0.77113367831885304"/>
  </r>
  <r>
    <x v="13"/>
    <x v="0"/>
    <x v="4"/>
    <x v="1"/>
    <n v="37"/>
    <n v="494"/>
    <n v="3"/>
    <n v="0.77085062967959495"/>
    <n v="0.77084985821007701"/>
  </r>
  <r>
    <x v="13"/>
    <x v="0"/>
    <x v="4"/>
    <x v="1"/>
    <n v="37"/>
    <n v="494"/>
    <n v="4"/>
    <n v="0.76208977304118797"/>
    <n v="0.76208903700142305"/>
  </r>
  <r>
    <x v="13"/>
    <x v="0"/>
    <x v="4"/>
    <x v="1"/>
    <n v="37"/>
    <n v="494"/>
    <n v="5"/>
    <n v="0.77017835861595796"/>
    <n v="0.77017658730466998"/>
  </r>
  <r>
    <x v="13"/>
    <x v="0"/>
    <x v="4"/>
    <x v="1"/>
    <n v="37"/>
    <n v="494"/>
    <n v="6"/>
    <n v="0.76445349441314503"/>
    <n v="0.76445246346930995"/>
  </r>
  <r>
    <x v="13"/>
    <x v="0"/>
    <x v="4"/>
    <x v="1"/>
    <n v="37"/>
    <n v="494"/>
    <n v="7"/>
    <n v="0.76671562878053001"/>
    <n v="0.76671481597566704"/>
  </r>
  <r>
    <x v="13"/>
    <x v="0"/>
    <x v="4"/>
    <x v="1"/>
    <n v="37"/>
    <n v="494"/>
    <n v="8"/>
    <n v="0.76744310865422705"/>
    <n v="0.76744224964559504"/>
  </r>
  <r>
    <x v="13"/>
    <x v="0"/>
    <x v="4"/>
    <x v="1"/>
    <n v="37"/>
    <n v="494"/>
    <n v="9"/>
    <n v="0.76231499778707401"/>
    <n v="0.76231389322089205"/>
  </r>
  <r>
    <x v="13"/>
    <x v="0"/>
    <x v="4"/>
    <x v="1"/>
    <n v="37"/>
    <n v="494"/>
    <n v="10"/>
    <n v="0.77141999879712697"/>
    <n v="0.77141919560059102"/>
  </r>
  <r>
    <x v="13"/>
    <x v="0"/>
    <x v="5"/>
    <x v="0"/>
    <n v="36"/>
    <n v="400"/>
    <n v="1"/>
    <n v="0.75955687416501305"/>
    <n v="0.75955581798517702"/>
  </r>
  <r>
    <x v="13"/>
    <x v="0"/>
    <x v="5"/>
    <x v="0"/>
    <n v="36"/>
    <n v="400"/>
    <n v="2"/>
    <n v="0.75955969389401301"/>
    <n v="0.75955597276994902"/>
  </r>
  <r>
    <x v="13"/>
    <x v="0"/>
    <x v="5"/>
    <x v="0"/>
    <n v="36"/>
    <n v="400"/>
    <n v="3"/>
    <n v="0.76046295489528304"/>
    <n v="0.76046026335529604"/>
  </r>
  <r>
    <x v="13"/>
    <x v="0"/>
    <x v="5"/>
    <x v="0"/>
    <n v="36"/>
    <n v="400"/>
    <n v="4"/>
    <n v="0.76492314390276295"/>
    <n v="0.76492219288797003"/>
  </r>
  <r>
    <x v="13"/>
    <x v="0"/>
    <x v="5"/>
    <x v="0"/>
    <n v="36"/>
    <n v="400"/>
    <n v="5"/>
    <n v="0.75897279307374199"/>
    <n v="0.758971598742741"/>
  </r>
  <r>
    <x v="13"/>
    <x v="0"/>
    <x v="5"/>
    <x v="0"/>
    <n v="36"/>
    <n v="400"/>
    <n v="6"/>
    <n v="0.76370555999838996"/>
    <n v="0.76370463646869702"/>
  </r>
  <r>
    <x v="13"/>
    <x v="0"/>
    <x v="5"/>
    <x v="0"/>
    <n v="36"/>
    <n v="400"/>
    <n v="7"/>
    <n v="0.76039337859046296"/>
    <n v="0.76039097279747403"/>
  </r>
  <r>
    <x v="13"/>
    <x v="0"/>
    <x v="5"/>
    <x v="0"/>
    <n v="36"/>
    <n v="400"/>
    <n v="8"/>
    <n v="0.76255295296816095"/>
    <n v="0.76255206626226502"/>
  </r>
  <r>
    <x v="13"/>
    <x v="0"/>
    <x v="5"/>
    <x v="0"/>
    <n v="36"/>
    <n v="400"/>
    <n v="9"/>
    <n v="0.76199076729318105"/>
    <n v="0.76198723991462103"/>
  </r>
  <r>
    <x v="13"/>
    <x v="0"/>
    <x v="5"/>
    <x v="0"/>
    <n v="36"/>
    <n v="400"/>
    <n v="10"/>
    <n v="0.766164861062411"/>
    <n v="0.76616248695254796"/>
  </r>
  <r>
    <x v="13"/>
    <x v="0"/>
    <x v="5"/>
    <x v="1"/>
    <n v="37"/>
    <n v="397"/>
    <n v="1"/>
    <n v="0.75631232099815204"/>
    <n v="0.75631055303817696"/>
  </r>
  <r>
    <x v="13"/>
    <x v="0"/>
    <x v="5"/>
    <x v="1"/>
    <n v="37"/>
    <n v="397"/>
    <n v="2"/>
    <n v="0.76980197241605497"/>
    <n v="0.76979955160243996"/>
  </r>
  <r>
    <x v="13"/>
    <x v="0"/>
    <x v="5"/>
    <x v="1"/>
    <n v="37"/>
    <n v="397"/>
    <n v="3"/>
    <n v="0.76217786950587196"/>
    <n v="0.76217708322915201"/>
  </r>
  <r>
    <x v="13"/>
    <x v="0"/>
    <x v="5"/>
    <x v="1"/>
    <n v="37"/>
    <n v="397"/>
    <n v="4"/>
    <n v="0.77091455475872495"/>
    <n v="0.77091420533386201"/>
  </r>
  <r>
    <x v="13"/>
    <x v="0"/>
    <x v="5"/>
    <x v="1"/>
    <n v="37"/>
    <n v="397"/>
    <n v="5"/>
    <n v="0.76458284222454398"/>
    <n v="0.76458200788781905"/>
  </r>
  <r>
    <x v="13"/>
    <x v="0"/>
    <x v="5"/>
    <x v="1"/>
    <n v="37"/>
    <n v="397"/>
    <n v="6"/>
    <n v="0.76146566783831005"/>
    <n v="0.76146327985068896"/>
  </r>
  <r>
    <x v="13"/>
    <x v="0"/>
    <x v="5"/>
    <x v="1"/>
    <n v="37"/>
    <n v="397"/>
    <n v="7"/>
    <n v="0.76465732619900295"/>
    <n v="0.76465429788510197"/>
  </r>
  <r>
    <x v="13"/>
    <x v="0"/>
    <x v="5"/>
    <x v="1"/>
    <n v="37"/>
    <n v="397"/>
    <n v="8"/>
    <n v="0.76227685226453501"/>
    <n v="0.76227505202379897"/>
  </r>
  <r>
    <x v="13"/>
    <x v="0"/>
    <x v="5"/>
    <x v="1"/>
    <n v="37"/>
    <n v="397"/>
    <n v="9"/>
    <n v="0.76356068629837204"/>
    <n v="0.76355900270588295"/>
  </r>
  <r>
    <x v="13"/>
    <x v="0"/>
    <x v="5"/>
    <x v="1"/>
    <n v="37"/>
    <n v="397"/>
    <n v="10"/>
    <n v="0.77253434763052997"/>
    <n v="0.77253368157615598"/>
  </r>
  <r>
    <x v="13"/>
    <x v="0"/>
    <x v="6"/>
    <x v="0"/>
    <n v="36"/>
    <n v="313"/>
    <n v="1"/>
    <n v="0.759346145350974"/>
    <n v="0.75933813285224905"/>
  </r>
  <r>
    <x v="13"/>
    <x v="0"/>
    <x v="6"/>
    <x v="0"/>
    <n v="36"/>
    <n v="313"/>
    <n v="2"/>
    <n v="0.75039844373706499"/>
    <n v="0.75039064222261198"/>
  </r>
  <r>
    <x v="13"/>
    <x v="0"/>
    <x v="6"/>
    <x v="0"/>
    <n v="36"/>
    <n v="313"/>
    <n v="3"/>
    <n v="0.75552177827781897"/>
    <n v="0.75551904410967496"/>
  </r>
  <r>
    <x v="13"/>
    <x v="0"/>
    <x v="6"/>
    <x v="0"/>
    <n v="36"/>
    <n v="313"/>
    <n v="4"/>
    <n v="0.76055314331702895"/>
    <n v="0.76055145200778496"/>
  </r>
  <r>
    <x v="13"/>
    <x v="0"/>
    <x v="6"/>
    <x v="0"/>
    <n v="36"/>
    <n v="313"/>
    <n v="5"/>
    <n v="0.75801238629280698"/>
    <n v="0.75801044733811496"/>
  </r>
  <r>
    <x v="13"/>
    <x v="0"/>
    <x v="6"/>
    <x v="0"/>
    <n v="36"/>
    <n v="313"/>
    <n v="6"/>
    <n v="0.75903352924594703"/>
    <n v="0.75902475307548101"/>
  </r>
  <r>
    <x v="13"/>
    <x v="0"/>
    <x v="6"/>
    <x v="0"/>
    <n v="36"/>
    <n v="313"/>
    <n v="7"/>
    <n v="0.76043116226284102"/>
    <n v="0.76042879154783605"/>
  </r>
  <r>
    <x v="13"/>
    <x v="0"/>
    <x v="6"/>
    <x v="0"/>
    <n v="36"/>
    <n v="313"/>
    <n v="8"/>
    <n v="0.76491156635414204"/>
    <n v="0.76490724952941802"/>
  </r>
  <r>
    <x v="13"/>
    <x v="0"/>
    <x v="6"/>
    <x v="0"/>
    <n v="36"/>
    <n v="313"/>
    <n v="9"/>
    <n v="0.75606842203403302"/>
    <n v="0.75606655862695604"/>
  </r>
  <r>
    <x v="13"/>
    <x v="0"/>
    <x v="6"/>
    <x v="0"/>
    <n v="36"/>
    <n v="313"/>
    <n v="10"/>
    <n v="0.76822316034221905"/>
    <n v="0.76821877610541001"/>
  </r>
  <r>
    <x v="13"/>
    <x v="0"/>
    <x v="6"/>
    <x v="1"/>
    <n v="36"/>
    <n v="318"/>
    <n v="1"/>
    <n v="0.74616618385950595"/>
    <n v="0.74616305592885401"/>
  </r>
  <r>
    <x v="13"/>
    <x v="0"/>
    <x v="6"/>
    <x v="1"/>
    <n v="36"/>
    <n v="318"/>
    <n v="2"/>
    <n v="0.75761234277789402"/>
    <n v="0.75761137970221704"/>
  </r>
  <r>
    <x v="13"/>
    <x v="0"/>
    <x v="6"/>
    <x v="1"/>
    <n v="36"/>
    <n v="318"/>
    <n v="3"/>
    <n v="0.77066105642002602"/>
    <n v="0.77065822327660805"/>
  </r>
  <r>
    <x v="13"/>
    <x v="0"/>
    <x v="6"/>
    <x v="1"/>
    <n v="36"/>
    <n v="318"/>
    <n v="4"/>
    <n v="0.74845868855044695"/>
    <n v="0.74845727992216204"/>
  </r>
  <r>
    <x v="13"/>
    <x v="0"/>
    <x v="6"/>
    <x v="1"/>
    <n v="36"/>
    <n v="318"/>
    <n v="5"/>
    <n v="0.76093186000615398"/>
    <n v="0.760929209047293"/>
  </r>
  <r>
    <x v="13"/>
    <x v="0"/>
    <x v="6"/>
    <x v="1"/>
    <n v="36"/>
    <n v="318"/>
    <n v="6"/>
    <n v="0.77314696373510505"/>
    <n v="0.77314275287391299"/>
  </r>
  <r>
    <x v="13"/>
    <x v="0"/>
    <x v="6"/>
    <x v="1"/>
    <n v="36"/>
    <n v="318"/>
    <n v="7"/>
    <n v="0.771071271138419"/>
    <n v="0.77106972102869198"/>
  </r>
  <r>
    <x v="13"/>
    <x v="0"/>
    <x v="6"/>
    <x v="1"/>
    <n v="36"/>
    <n v="318"/>
    <n v="8"/>
    <n v="0.75783629232562699"/>
    <n v="0.75783418649650403"/>
  </r>
  <r>
    <x v="13"/>
    <x v="0"/>
    <x v="6"/>
    <x v="1"/>
    <n v="36"/>
    <n v="318"/>
    <n v="9"/>
    <n v="0.74998170288987698"/>
    <n v="0.74998087983648298"/>
  </r>
  <r>
    <x v="13"/>
    <x v="0"/>
    <x v="6"/>
    <x v="1"/>
    <n v="36"/>
    <n v="318"/>
    <n v="10"/>
    <n v="0.76508566759369501"/>
    <n v="0.76508418147833601"/>
  </r>
  <r>
    <x v="13"/>
    <x v="0"/>
    <x v="7"/>
    <x v="0"/>
    <n v="37"/>
    <n v="279"/>
    <n v="1"/>
    <n v="0.76640005294137103"/>
    <n v="0.76639668802268401"/>
  </r>
  <r>
    <x v="13"/>
    <x v="0"/>
    <x v="7"/>
    <x v="0"/>
    <n v="37"/>
    <n v="279"/>
    <n v="2"/>
    <n v="0.76570148729082699"/>
    <n v="0.76569980888320999"/>
  </r>
  <r>
    <x v="13"/>
    <x v="0"/>
    <x v="7"/>
    <x v="0"/>
    <n v="37"/>
    <n v="279"/>
    <n v="3"/>
    <n v="0.74989885356386599"/>
    <n v="0.74989425815942601"/>
  </r>
  <r>
    <x v="13"/>
    <x v="0"/>
    <x v="7"/>
    <x v="0"/>
    <n v="37"/>
    <n v="279"/>
    <n v="4"/>
    <n v="0.75734379995139001"/>
    <n v="0.75733780144319096"/>
  </r>
  <r>
    <x v="13"/>
    <x v="0"/>
    <x v="7"/>
    <x v="0"/>
    <n v="37"/>
    <n v="279"/>
    <n v="5"/>
    <n v="0.75522876181418697"/>
    <n v="0.755224960184262"/>
  </r>
  <r>
    <x v="13"/>
    <x v="0"/>
    <x v="7"/>
    <x v="0"/>
    <n v="37"/>
    <n v="279"/>
    <n v="6"/>
    <n v="0.76436834474975701"/>
    <n v="0.76436726554356804"/>
  </r>
  <r>
    <x v="13"/>
    <x v="0"/>
    <x v="7"/>
    <x v="0"/>
    <n v="37"/>
    <n v="279"/>
    <n v="7"/>
    <n v="0.76200940974084597"/>
    <n v="0.76200712348017696"/>
  </r>
  <r>
    <x v="13"/>
    <x v="0"/>
    <x v="7"/>
    <x v="0"/>
    <n v="37"/>
    <n v="279"/>
    <n v="8"/>
    <n v="0.76956323828708895"/>
    <n v="0.76956093006537196"/>
  </r>
  <r>
    <x v="13"/>
    <x v="0"/>
    <x v="7"/>
    <x v="0"/>
    <n v="37"/>
    <n v="279"/>
    <n v="9"/>
    <n v="0.77193851451193396"/>
    <n v="0.77193659962772099"/>
  </r>
  <r>
    <x v="13"/>
    <x v="0"/>
    <x v="7"/>
    <x v="0"/>
    <n v="37"/>
    <n v="279"/>
    <n v="10"/>
    <n v="0.762158708741137"/>
    <n v="0.76215377366353598"/>
  </r>
  <r>
    <x v="13"/>
    <x v="0"/>
    <x v="7"/>
    <x v="1"/>
    <n v="37"/>
    <n v="278"/>
    <n v="1"/>
    <n v="0.75246114542220999"/>
    <n v="0.75246039758100003"/>
  </r>
  <r>
    <x v="13"/>
    <x v="0"/>
    <x v="7"/>
    <x v="1"/>
    <n v="37"/>
    <n v="278"/>
    <n v="2"/>
    <n v="0.77102370654613495"/>
    <n v="0.77102219402205097"/>
  </r>
  <r>
    <x v="13"/>
    <x v="0"/>
    <x v="7"/>
    <x v="1"/>
    <n v="37"/>
    <n v="278"/>
    <n v="3"/>
    <n v="0.75859786105146498"/>
    <n v="0.75859509955327797"/>
  </r>
  <r>
    <x v="13"/>
    <x v="0"/>
    <x v="7"/>
    <x v="1"/>
    <n v="37"/>
    <n v="278"/>
    <n v="4"/>
    <n v="0.76189891414907396"/>
    <n v="0.76189758532417196"/>
  </r>
  <r>
    <x v="13"/>
    <x v="0"/>
    <x v="7"/>
    <x v="1"/>
    <n v="37"/>
    <n v="278"/>
    <n v="5"/>
    <n v="0.75190976065443604"/>
    <n v="0.751906686077496"/>
  </r>
  <r>
    <x v="13"/>
    <x v="0"/>
    <x v="7"/>
    <x v="1"/>
    <n v="37"/>
    <n v="278"/>
    <n v="6"/>
    <n v="0.76706095911463601"/>
    <n v="0.76705960927823602"/>
  </r>
  <r>
    <x v="13"/>
    <x v="0"/>
    <x v="7"/>
    <x v="1"/>
    <n v="37"/>
    <n v="278"/>
    <n v="7"/>
    <n v="0.76708141012185704"/>
    <n v="0.76707958109477203"/>
  </r>
  <r>
    <x v="13"/>
    <x v="0"/>
    <x v="7"/>
    <x v="1"/>
    <n v="37"/>
    <n v="278"/>
    <n v="8"/>
    <n v="0.76905055116402798"/>
    <n v="0.76904923444142903"/>
  </r>
  <r>
    <x v="13"/>
    <x v="0"/>
    <x v="7"/>
    <x v="1"/>
    <n v="37"/>
    <n v="278"/>
    <n v="9"/>
    <n v="0.76043142790843399"/>
    <n v="0.76042975195957097"/>
  </r>
  <r>
    <x v="13"/>
    <x v="0"/>
    <x v="7"/>
    <x v="1"/>
    <n v="37"/>
    <n v="278"/>
    <n v="10"/>
    <n v="0.76524787983315301"/>
    <n v="0.76524733644242304"/>
  </r>
  <r>
    <x v="13"/>
    <x v="0"/>
    <x v="8"/>
    <x v="0"/>
    <n v="35"/>
    <n v="250"/>
    <n v="1"/>
    <n v="0.76823869900004704"/>
    <n v="0.76823646715740002"/>
  </r>
  <r>
    <x v="13"/>
    <x v="0"/>
    <x v="8"/>
    <x v="0"/>
    <n v="35"/>
    <n v="250"/>
    <n v="2"/>
    <n v="0.76266061195855295"/>
    <n v="0.76265916520938104"/>
  </r>
  <r>
    <x v="13"/>
    <x v="0"/>
    <x v="8"/>
    <x v="0"/>
    <n v="35"/>
    <n v="250"/>
    <n v="3"/>
    <n v="0.76900482301669604"/>
    <n v="0.76900319665727701"/>
  </r>
  <r>
    <x v="13"/>
    <x v="0"/>
    <x v="8"/>
    <x v="0"/>
    <n v="35"/>
    <n v="250"/>
    <n v="4"/>
    <n v="0.75923111934306897"/>
    <n v="0.75922903325726498"/>
  </r>
  <r>
    <x v="13"/>
    <x v="0"/>
    <x v="8"/>
    <x v="0"/>
    <n v="35"/>
    <n v="250"/>
    <n v="5"/>
    <n v="0.77193640504615002"/>
    <n v="0.77193358006525903"/>
  </r>
  <r>
    <x v="13"/>
    <x v="0"/>
    <x v="8"/>
    <x v="0"/>
    <n v="35"/>
    <n v="250"/>
    <n v="6"/>
    <n v="0.76287553926479801"/>
    <n v="0.76287462159618502"/>
  </r>
  <r>
    <x v="13"/>
    <x v="0"/>
    <x v="8"/>
    <x v="0"/>
    <n v="35"/>
    <n v="250"/>
    <n v="7"/>
    <n v="0.76877644683062496"/>
    <n v="0.76877496452344796"/>
  </r>
  <r>
    <x v="13"/>
    <x v="0"/>
    <x v="8"/>
    <x v="0"/>
    <n v="35"/>
    <n v="250"/>
    <n v="8"/>
    <n v="0.76276324068811396"/>
    <n v="0.76275606436992305"/>
  </r>
  <r>
    <x v="13"/>
    <x v="0"/>
    <x v="8"/>
    <x v="0"/>
    <n v="35"/>
    <n v="250"/>
    <n v="9"/>
    <n v="0.76523357766879396"/>
    <n v="0.76523034300977799"/>
  </r>
  <r>
    <x v="13"/>
    <x v="0"/>
    <x v="8"/>
    <x v="0"/>
    <n v="35"/>
    <n v="250"/>
    <n v="10"/>
    <n v="0.75615753477683001"/>
    <n v="0.756155921934757"/>
  </r>
  <r>
    <x v="13"/>
    <x v="0"/>
    <x v="8"/>
    <x v="1"/>
    <n v="36"/>
    <n v="247"/>
    <n v="1"/>
    <n v="0.74949481249999095"/>
    <n v="0.74949325"/>
  </r>
  <r>
    <x v="13"/>
    <x v="0"/>
    <x v="8"/>
    <x v="1"/>
    <n v="36"/>
    <n v="247"/>
    <n v="2"/>
    <n v="0.76491612475552995"/>
    <n v="0.764912743312536"/>
  </r>
  <r>
    <x v="13"/>
    <x v="0"/>
    <x v="8"/>
    <x v="1"/>
    <n v="36"/>
    <n v="247"/>
    <n v="3"/>
    <n v="0.76177882003644903"/>
    <n v="0.76177562065406301"/>
  </r>
  <r>
    <x v="13"/>
    <x v="0"/>
    <x v="8"/>
    <x v="1"/>
    <n v="36"/>
    <n v="247"/>
    <n v="4"/>
    <n v="0.75634075309953197"/>
    <n v="0.756336115691982"/>
  </r>
  <r>
    <x v="13"/>
    <x v="0"/>
    <x v="8"/>
    <x v="1"/>
    <n v="36"/>
    <n v="247"/>
    <n v="5"/>
    <n v="0.76783464124920298"/>
    <n v="0.767830861416398"/>
  </r>
  <r>
    <x v="13"/>
    <x v="0"/>
    <x v="8"/>
    <x v="1"/>
    <n v="36"/>
    <n v="247"/>
    <n v="6"/>
    <n v="0.75923787557823896"/>
    <n v="0.75923373814940098"/>
  </r>
  <r>
    <x v="13"/>
    <x v="0"/>
    <x v="8"/>
    <x v="1"/>
    <n v="36"/>
    <n v="247"/>
    <n v="7"/>
    <n v="0.769073796285343"/>
    <n v="0.76906843329784302"/>
  </r>
  <r>
    <x v="13"/>
    <x v="0"/>
    <x v="8"/>
    <x v="1"/>
    <n v="36"/>
    <n v="247"/>
    <n v="8"/>
    <n v="0.75965318895057798"/>
    <n v="0.75964936592422205"/>
  </r>
  <r>
    <x v="13"/>
    <x v="0"/>
    <x v="8"/>
    <x v="1"/>
    <n v="36"/>
    <n v="247"/>
    <n v="9"/>
    <n v="0.76195524545291704"/>
    <n v="0.76195211173927502"/>
  </r>
  <r>
    <x v="13"/>
    <x v="0"/>
    <x v="8"/>
    <x v="1"/>
    <n v="36"/>
    <n v="247"/>
    <n v="10"/>
    <n v="0.76759701474299402"/>
    <n v="0.76759186448303296"/>
  </r>
  <r>
    <x v="13"/>
    <x v="0"/>
    <x v="9"/>
    <x v="0"/>
    <n v="36"/>
    <n v="222"/>
    <n v="1"/>
    <n v="0.76700554990740299"/>
    <n v="0.76700178926454798"/>
  </r>
  <r>
    <x v="13"/>
    <x v="0"/>
    <x v="9"/>
    <x v="0"/>
    <n v="36"/>
    <n v="222"/>
    <n v="2"/>
    <n v="0.75877055283568196"/>
    <n v="0.75876409513548204"/>
  </r>
  <r>
    <x v="13"/>
    <x v="0"/>
    <x v="9"/>
    <x v="0"/>
    <n v="36"/>
    <n v="222"/>
    <n v="3"/>
    <n v="0.75616252297693798"/>
    <n v="0.75615675129705995"/>
  </r>
  <r>
    <x v="13"/>
    <x v="0"/>
    <x v="9"/>
    <x v="0"/>
    <n v="36"/>
    <n v="222"/>
    <n v="4"/>
    <n v="0.75269471205919103"/>
    <n v="0.75269132048945897"/>
  </r>
  <r>
    <x v="13"/>
    <x v="0"/>
    <x v="9"/>
    <x v="0"/>
    <n v="36"/>
    <n v="222"/>
    <n v="5"/>
    <n v="0.75697318954830595"/>
    <n v="0.75697251830092105"/>
  </r>
  <r>
    <x v="13"/>
    <x v="0"/>
    <x v="9"/>
    <x v="0"/>
    <n v="36"/>
    <n v="222"/>
    <n v="6"/>
    <n v="0.75656243695629999"/>
    <n v="0.75656078958333095"/>
  </r>
  <r>
    <x v="13"/>
    <x v="0"/>
    <x v="9"/>
    <x v="0"/>
    <n v="36"/>
    <n v="222"/>
    <n v="7"/>
    <n v="0.76646896142586196"/>
    <n v="0.76646475375513101"/>
  </r>
  <r>
    <x v="13"/>
    <x v="0"/>
    <x v="9"/>
    <x v="0"/>
    <n v="36"/>
    <n v="222"/>
    <n v="8"/>
    <n v="0.77292480161428601"/>
    <n v="0.77292227011467896"/>
  </r>
  <r>
    <x v="13"/>
    <x v="0"/>
    <x v="9"/>
    <x v="0"/>
    <n v="36"/>
    <n v="222"/>
    <n v="9"/>
    <n v="0.75871415919364105"/>
    <n v="0.75871021564591101"/>
  </r>
  <r>
    <x v="13"/>
    <x v="0"/>
    <x v="9"/>
    <x v="0"/>
    <n v="36"/>
    <n v="222"/>
    <n v="10"/>
    <n v="0.76464721070672803"/>
    <n v="0.76464337843819896"/>
  </r>
  <r>
    <x v="13"/>
    <x v="0"/>
    <x v="9"/>
    <x v="1"/>
    <n v="37"/>
    <n v="221"/>
    <n v="1"/>
    <n v="0.75752954992207"/>
    <n v="0.75752447371992304"/>
  </r>
  <r>
    <x v="13"/>
    <x v="0"/>
    <x v="9"/>
    <x v="1"/>
    <n v="37"/>
    <n v="221"/>
    <n v="2"/>
    <n v="0.77046437146342905"/>
    <n v="0.77046235850843503"/>
  </r>
  <r>
    <x v="13"/>
    <x v="0"/>
    <x v="9"/>
    <x v="1"/>
    <n v="37"/>
    <n v="221"/>
    <n v="3"/>
    <n v="0.76249999123041301"/>
    <n v="0.76249661095397103"/>
  </r>
  <r>
    <x v="13"/>
    <x v="0"/>
    <x v="9"/>
    <x v="1"/>
    <n v="37"/>
    <n v="221"/>
    <n v="4"/>
    <n v="0.76542186940042001"/>
    <n v="0.76541692783022497"/>
  </r>
  <r>
    <x v="13"/>
    <x v="0"/>
    <x v="9"/>
    <x v="1"/>
    <n v="37"/>
    <n v="221"/>
    <n v="5"/>
    <n v="0.75441918533180496"/>
    <n v="0.75441570718949102"/>
  </r>
  <r>
    <x v="13"/>
    <x v="0"/>
    <x v="9"/>
    <x v="1"/>
    <n v="37"/>
    <n v="221"/>
    <n v="6"/>
    <n v="0.75966793643268504"/>
    <n v="0.75966589521016803"/>
  </r>
  <r>
    <x v="13"/>
    <x v="0"/>
    <x v="9"/>
    <x v="1"/>
    <n v="37"/>
    <n v="221"/>
    <n v="7"/>
    <n v="0.75685128967974602"/>
    <n v="0.75684844272531504"/>
  </r>
  <r>
    <x v="13"/>
    <x v="0"/>
    <x v="9"/>
    <x v="1"/>
    <n v="37"/>
    <n v="221"/>
    <n v="8"/>
    <n v="0.76849573970148799"/>
    <n v="0.76849218651771201"/>
  </r>
  <r>
    <x v="13"/>
    <x v="0"/>
    <x v="9"/>
    <x v="1"/>
    <n v="37"/>
    <n v="221"/>
    <n v="9"/>
    <n v="0.76590992608377995"/>
    <n v="0.76590659005082096"/>
  </r>
  <r>
    <x v="13"/>
    <x v="0"/>
    <x v="9"/>
    <x v="1"/>
    <n v="37"/>
    <n v="221"/>
    <n v="10"/>
    <n v="0.76319573150029896"/>
    <n v="0.7631929211074"/>
  </r>
  <r>
    <x v="13"/>
    <x v="0"/>
    <x v="10"/>
    <x v="0"/>
    <n v="34"/>
    <n v="174"/>
    <n v="1"/>
    <n v="0.76043062264754002"/>
    <n v="0.76042177629181795"/>
  </r>
  <r>
    <x v="13"/>
    <x v="0"/>
    <x v="10"/>
    <x v="0"/>
    <n v="34"/>
    <n v="174"/>
    <n v="2"/>
    <n v="0.74811637825428601"/>
    <n v="0.74811138598462501"/>
  </r>
  <r>
    <x v="13"/>
    <x v="0"/>
    <x v="10"/>
    <x v="0"/>
    <n v="34"/>
    <n v="174"/>
    <n v="3"/>
    <n v="0.75784430201392305"/>
    <n v="0.75783574082226102"/>
  </r>
  <r>
    <x v="13"/>
    <x v="0"/>
    <x v="10"/>
    <x v="0"/>
    <n v="34"/>
    <n v="174"/>
    <n v="4"/>
    <n v="0.76668594514601296"/>
    <n v="0.76668173230152603"/>
  </r>
  <r>
    <x v="13"/>
    <x v="0"/>
    <x v="10"/>
    <x v="0"/>
    <n v="34"/>
    <n v="174"/>
    <n v="5"/>
    <n v="0.74858487931252904"/>
    <n v="0.74857871663730902"/>
  </r>
  <r>
    <x v="13"/>
    <x v="0"/>
    <x v="10"/>
    <x v="0"/>
    <n v="34"/>
    <n v="174"/>
    <n v="6"/>
    <n v="0.77734222537548403"/>
    <n v="0.77733848695296803"/>
  </r>
  <r>
    <x v="13"/>
    <x v="0"/>
    <x v="10"/>
    <x v="0"/>
    <n v="34"/>
    <n v="174"/>
    <n v="7"/>
    <n v="0.76001753250577198"/>
    <n v="0.76001010785499601"/>
  </r>
  <r>
    <x v="13"/>
    <x v="0"/>
    <x v="10"/>
    <x v="0"/>
    <n v="34"/>
    <n v="174"/>
    <n v="8"/>
    <n v="0.76009949997154602"/>
    <n v="0.760094569223281"/>
  </r>
  <r>
    <x v="13"/>
    <x v="0"/>
    <x v="10"/>
    <x v="0"/>
    <n v="34"/>
    <n v="174"/>
    <n v="9"/>
    <n v="0.76104580177926096"/>
    <n v="0.76103749892418304"/>
  </r>
  <r>
    <x v="13"/>
    <x v="0"/>
    <x v="10"/>
    <x v="0"/>
    <n v="34"/>
    <n v="174"/>
    <n v="10"/>
    <n v="0.76162055569903897"/>
    <n v="0.76161331763249396"/>
  </r>
  <r>
    <x v="13"/>
    <x v="0"/>
    <x v="10"/>
    <x v="1"/>
    <n v="36"/>
    <n v="185"/>
    <n v="1"/>
    <n v="0.76056498248179705"/>
    <n v="0.76055577424253795"/>
  </r>
  <r>
    <x v="13"/>
    <x v="0"/>
    <x v="10"/>
    <x v="1"/>
    <n v="36"/>
    <n v="185"/>
    <n v="2"/>
    <n v="0.760721089487855"/>
    <n v="0.76070813356466105"/>
  </r>
  <r>
    <x v="13"/>
    <x v="0"/>
    <x v="10"/>
    <x v="1"/>
    <n v="36"/>
    <n v="185"/>
    <n v="3"/>
    <n v="0.76716751876306399"/>
    <n v="0.76716013520994697"/>
  </r>
  <r>
    <x v="13"/>
    <x v="0"/>
    <x v="10"/>
    <x v="1"/>
    <n v="36"/>
    <n v="185"/>
    <n v="4"/>
    <n v="0.74952863426891703"/>
    <n v="0.74952244869826601"/>
  </r>
  <r>
    <x v="13"/>
    <x v="0"/>
    <x v="10"/>
    <x v="1"/>
    <n v="36"/>
    <n v="185"/>
    <n v="5"/>
    <n v="0.75876618301518295"/>
    <n v="0.758756541146133"/>
  </r>
  <r>
    <x v="13"/>
    <x v="0"/>
    <x v="10"/>
    <x v="1"/>
    <n v="36"/>
    <n v="185"/>
    <n v="6"/>
    <n v="0.75845909529329503"/>
    <n v="0.75844729164309099"/>
  </r>
  <r>
    <x v="13"/>
    <x v="0"/>
    <x v="10"/>
    <x v="1"/>
    <n v="36"/>
    <n v="185"/>
    <n v="7"/>
    <n v="0.76279925629785605"/>
    <n v="0.76278810567938804"/>
  </r>
  <r>
    <x v="13"/>
    <x v="0"/>
    <x v="10"/>
    <x v="1"/>
    <n v="36"/>
    <n v="185"/>
    <n v="8"/>
    <n v="0.75609965612578101"/>
    <n v="0.75609003666668195"/>
  </r>
  <r>
    <x v="13"/>
    <x v="0"/>
    <x v="10"/>
    <x v="1"/>
    <n v="36"/>
    <n v="185"/>
    <n v="9"/>
    <n v="0.77190095458369701"/>
    <n v="0.77189148343176595"/>
  </r>
  <r>
    <x v="13"/>
    <x v="0"/>
    <x v="10"/>
    <x v="1"/>
    <n v="36"/>
    <n v="185"/>
    <n v="10"/>
    <n v="0.75540284390035195"/>
    <n v="0.75540038791909103"/>
  </r>
  <r>
    <x v="13"/>
    <x v="1"/>
    <x v="0"/>
    <x v="0"/>
    <n v="37"/>
    <n v="19998"/>
    <n v="1"/>
    <n v="0.76453265890808797"/>
    <n v="0.76453262726433902"/>
  </r>
  <r>
    <x v="13"/>
    <x v="1"/>
    <x v="0"/>
    <x v="0"/>
    <n v="37"/>
    <n v="19998"/>
    <n v="2"/>
    <n v="0.76692012403562804"/>
    <n v="0.76692009290219698"/>
  </r>
  <r>
    <x v="13"/>
    <x v="1"/>
    <x v="0"/>
    <x v="0"/>
    <n v="37"/>
    <n v="19998"/>
    <n v="3"/>
    <n v="0.763778052487876"/>
    <n v="0.76377802079544099"/>
  </r>
  <r>
    <x v="13"/>
    <x v="1"/>
    <x v="0"/>
    <x v="0"/>
    <n v="37"/>
    <n v="19998"/>
    <n v="4"/>
    <n v="0.76191938471435805"/>
    <n v="0.76191938471436205"/>
  </r>
  <r>
    <x v="13"/>
    <x v="1"/>
    <x v="0"/>
    <x v="0"/>
    <n v="37"/>
    <n v="19998"/>
    <n v="5"/>
    <n v="0.762217381153802"/>
    <n v="0.76221738115379101"/>
  </r>
  <r>
    <x v="13"/>
    <x v="1"/>
    <x v="0"/>
    <x v="0"/>
    <n v="37"/>
    <n v="19998"/>
    <n v="6"/>
    <n v="0.76547395411998398"/>
    <n v="0.76547395411998198"/>
  </r>
  <r>
    <x v="13"/>
    <x v="1"/>
    <x v="0"/>
    <x v="0"/>
    <n v="37"/>
    <n v="19998"/>
    <n v="7"/>
    <n v="0.75774789196508996"/>
    <n v="0.75774789196510794"/>
  </r>
  <r>
    <x v="13"/>
    <x v="1"/>
    <x v="0"/>
    <x v="0"/>
    <n v="37"/>
    <n v="19998"/>
    <n v="8"/>
    <n v="0.75202340851938998"/>
    <n v="0.75202340851938099"/>
  </r>
  <r>
    <x v="13"/>
    <x v="1"/>
    <x v="0"/>
    <x v="0"/>
    <n v="37"/>
    <n v="19998"/>
    <n v="9"/>
    <n v="0.773956098391266"/>
    <n v="0.773956098391262"/>
  </r>
  <r>
    <x v="13"/>
    <x v="1"/>
    <x v="0"/>
    <x v="0"/>
    <n v="37"/>
    <n v="19998"/>
    <n v="10"/>
    <n v="0.76471526835829595"/>
    <n v="0.76471526835829395"/>
  </r>
  <r>
    <x v="13"/>
    <x v="1"/>
    <x v="0"/>
    <x v="1"/>
    <n v="37"/>
    <n v="19993"/>
    <n v="1"/>
    <n v="0.75763510929912803"/>
    <n v="0.75763510929913003"/>
  </r>
  <r>
    <x v="13"/>
    <x v="1"/>
    <x v="0"/>
    <x v="1"/>
    <n v="37"/>
    <n v="19993"/>
    <n v="2"/>
    <n v="0.76210904773681498"/>
    <n v="0.76210904773681198"/>
  </r>
  <r>
    <x v="13"/>
    <x v="1"/>
    <x v="0"/>
    <x v="1"/>
    <n v="37"/>
    <n v="19993"/>
    <n v="3"/>
    <n v="0.75821168975951303"/>
    <n v="0.75821168975951603"/>
  </r>
  <r>
    <x v="13"/>
    <x v="1"/>
    <x v="0"/>
    <x v="1"/>
    <n v="37"/>
    <n v="19993"/>
    <n v="4"/>
    <n v="0.769772365439089"/>
    <n v="0.769772365439094"/>
  </r>
  <r>
    <x v="13"/>
    <x v="1"/>
    <x v="0"/>
    <x v="1"/>
    <n v="37"/>
    <n v="19993"/>
    <n v="5"/>
    <n v="0.75647770003032799"/>
    <n v="0.75647770003032699"/>
  </r>
  <r>
    <x v="13"/>
    <x v="1"/>
    <x v="0"/>
    <x v="1"/>
    <n v="37"/>
    <n v="19993"/>
    <n v="6"/>
    <n v="0.77633807701803303"/>
    <n v="0.77633807701803303"/>
  </r>
  <r>
    <x v="13"/>
    <x v="1"/>
    <x v="0"/>
    <x v="1"/>
    <n v="37"/>
    <n v="19993"/>
    <n v="7"/>
    <n v="0.76894321290893397"/>
    <n v="0.76894321290891698"/>
  </r>
  <r>
    <x v="13"/>
    <x v="1"/>
    <x v="0"/>
    <x v="1"/>
    <n v="37"/>
    <n v="19993"/>
    <n v="8"/>
    <n v="0.76410505775177096"/>
    <n v="0.76410505775176996"/>
  </r>
  <r>
    <x v="13"/>
    <x v="1"/>
    <x v="0"/>
    <x v="1"/>
    <n v="37"/>
    <n v="19993"/>
    <n v="9"/>
    <n v="0.76694153017355504"/>
    <n v="0.76694153017355904"/>
  </r>
  <r>
    <x v="13"/>
    <x v="1"/>
    <x v="0"/>
    <x v="1"/>
    <n v="37"/>
    <n v="19993"/>
    <n v="10"/>
    <n v="0.76358089845473998"/>
    <n v="0.76358089845475696"/>
  </r>
  <r>
    <x v="13"/>
    <x v="1"/>
    <x v="1"/>
    <x v="0"/>
    <n v="37"/>
    <n v="1999"/>
    <n v="1"/>
    <n v="0.75353618040494996"/>
    <n v="0.75353576551950796"/>
  </r>
  <r>
    <x v="13"/>
    <x v="1"/>
    <x v="1"/>
    <x v="0"/>
    <n v="37"/>
    <n v="1999"/>
    <n v="2"/>
    <n v="0.75760016205307801"/>
    <n v="0.75760009900721104"/>
  </r>
  <r>
    <x v="13"/>
    <x v="1"/>
    <x v="1"/>
    <x v="0"/>
    <n v="37"/>
    <n v="1999"/>
    <n v="3"/>
    <n v="0.77195419245206598"/>
    <n v="0.77195403489745995"/>
  </r>
  <r>
    <x v="13"/>
    <x v="1"/>
    <x v="1"/>
    <x v="0"/>
    <n v="37"/>
    <n v="1999"/>
    <n v="4"/>
    <n v="0.77212973875990698"/>
    <n v="0.77212944764999603"/>
  </r>
  <r>
    <x v="13"/>
    <x v="1"/>
    <x v="1"/>
    <x v="0"/>
    <n v="37"/>
    <n v="1999"/>
    <n v="5"/>
    <n v="0.75940757916322799"/>
    <n v="0.75940697977049598"/>
  </r>
  <r>
    <x v="13"/>
    <x v="1"/>
    <x v="1"/>
    <x v="0"/>
    <n v="37"/>
    <n v="1999"/>
    <n v="6"/>
    <n v="0.74740563333433596"/>
    <n v="0.74740556877215103"/>
  </r>
  <r>
    <x v="13"/>
    <x v="1"/>
    <x v="1"/>
    <x v="0"/>
    <n v="37"/>
    <n v="1999"/>
    <n v="7"/>
    <n v="0.76217143234269802"/>
    <n v="0.76217118092493497"/>
  </r>
  <r>
    <x v="13"/>
    <x v="1"/>
    <x v="1"/>
    <x v="0"/>
    <n v="37"/>
    <n v="1999"/>
    <n v="8"/>
    <n v="0.77385962783749596"/>
    <n v="0.77385940504513895"/>
  </r>
  <r>
    <x v="13"/>
    <x v="1"/>
    <x v="1"/>
    <x v="0"/>
    <n v="37"/>
    <n v="1999"/>
    <n v="9"/>
    <n v="0.76505979868374596"/>
    <n v="0.76505970113924204"/>
  </r>
  <r>
    <x v="13"/>
    <x v="1"/>
    <x v="1"/>
    <x v="0"/>
    <n v="37"/>
    <n v="1999"/>
    <n v="10"/>
    <n v="0.76487840130676599"/>
    <n v="0.76487833947591799"/>
  </r>
  <r>
    <x v="13"/>
    <x v="1"/>
    <x v="1"/>
    <x v="1"/>
    <n v="37"/>
    <n v="1994"/>
    <n v="1"/>
    <n v="0.769225447892118"/>
    <n v="0.76922532165598601"/>
  </r>
  <r>
    <x v="13"/>
    <x v="1"/>
    <x v="1"/>
    <x v="1"/>
    <n v="37"/>
    <n v="1994"/>
    <n v="2"/>
    <n v="0.75992652860865095"/>
    <n v="0.75992637123379203"/>
  </r>
  <r>
    <x v="13"/>
    <x v="1"/>
    <x v="1"/>
    <x v="1"/>
    <n v="37"/>
    <n v="1994"/>
    <n v="3"/>
    <n v="0.77074331045513"/>
    <n v="0.77074318199437697"/>
  </r>
  <r>
    <x v="13"/>
    <x v="1"/>
    <x v="1"/>
    <x v="1"/>
    <n v="37"/>
    <n v="1994"/>
    <n v="4"/>
    <n v="0.77468742062631102"/>
    <n v="0.77468726124135601"/>
  </r>
  <r>
    <x v="13"/>
    <x v="1"/>
    <x v="1"/>
    <x v="1"/>
    <n v="37"/>
    <n v="1994"/>
    <n v="5"/>
    <n v="0.76096890312054899"/>
    <n v="0.76096880734038697"/>
  </r>
  <r>
    <x v="13"/>
    <x v="1"/>
    <x v="1"/>
    <x v="1"/>
    <n v="37"/>
    <n v="1994"/>
    <n v="6"/>
    <n v="0.76237113708695503"/>
    <n v="0.76237113708694004"/>
  </r>
  <r>
    <x v="13"/>
    <x v="1"/>
    <x v="1"/>
    <x v="1"/>
    <n v="37"/>
    <n v="1994"/>
    <n v="7"/>
    <n v="0.77144606417821804"/>
    <n v="0.771446000449036"/>
  </r>
  <r>
    <x v="13"/>
    <x v="1"/>
    <x v="1"/>
    <x v="1"/>
    <n v="37"/>
    <n v="1994"/>
    <n v="8"/>
    <n v="0.75791795582231203"/>
    <n v="0.75791789306295099"/>
  </r>
  <r>
    <x v="13"/>
    <x v="1"/>
    <x v="1"/>
    <x v="1"/>
    <n v="37"/>
    <n v="1994"/>
    <n v="9"/>
    <n v="0.75540851483953597"/>
    <n v="0.75540842136957698"/>
  </r>
  <r>
    <x v="13"/>
    <x v="1"/>
    <x v="1"/>
    <x v="1"/>
    <n v="37"/>
    <n v="1994"/>
    <n v="10"/>
    <n v="0.76571084395481903"/>
    <n v="0.76571074745687795"/>
  </r>
  <r>
    <x v="13"/>
    <x v="1"/>
    <x v="2"/>
    <x v="0"/>
    <n v="36"/>
    <n v="989"/>
    <n v="1"/>
    <n v="0.76305977841763695"/>
    <n v="0.76305949427776998"/>
  </r>
  <r>
    <x v="13"/>
    <x v="1"/>
    <x v="2"/>
    <x v="0"/>
    <n v="36"/>
    <n v="989"/>
    <n v="2"/>
    <n v="0.74906196579225603"/>
    <n v="0.74906161349698297"/>
  </r>
  <r>
    <x v="13"/>
    <x v="1"/>
    <x v="2"/>
    <x v="0"/>
    <n v="36"/>
    <n v="989"/>
    <n v="3"/>
    <n v="0.757757142597274"/>
    <n v="0.75775701626457503"/>
  </r>
  <r>
    <x v="13"/>
    <x v="1"/>
    <x v="2"/>
    <x v="0"/>
    <n v="36"/>
    <n v="989"/>
    <n v="4"/>
    <n v="0.76743563900488698"/>
    <n v="0.76743532449419904"/>
  </r>
  <r>
    <x v="13"/>
    <x v="1"/>
    <x v="2"/>
    <x v="0"/>
    <n v="36"/>
    <n v="989"/>
    <n v="5"/>
    <n v="0.75824130286591296"/>
    <n v="0.758241085255702"/>
  </r>
  <r>
    <x v="13"/>
    <x v="1"/>
    <x v="2"/>
    <x v="0"/>
    <n v="36"/>
    <n v="989"/>
    <n v="6"/>
    <n v="0.76064556178653198"/>
    <n v="0.76064518059579"/>
  </r>
  <r>
    <x v="13"/>
    <x v="1"/>
    <x v="2"/>
    <x v="0"/>
    <n v="36"/>
    <n v="989"/>
    <n v="7"/>
    <n v="0.76640202967500504"/>
    <n v="0.76640142821290302"/>
  </r>
  <r>
    <x v="13"/>
    <x v="1"/>
    <x v="2"/>
    <x v="0"/>
    <n v="36"/>
    <n v="989"/>
    <n v="8"/>
    <n v="0.76666644105816295"/>
    <n v="0.76666589315181499"/>
  </r>
  <r>
    <x v="13"/>
    <x v="1"/>
    <x v="2"/>
    <x v="0"/>
    <n v="36"/>
    <n v="989"/>
    <n v="9"/>
    <n v="0.77047381498196399"/>
    <n v="0.770473814981954"/>
  </r>
  <r>
    <x v="13"/>
    <x v="1"/>
    <x v="2"/>
    <x v="0"/>
    <n v="36"/>
    <n v="989"/>
    <n v="10"/>
    <n v="0.76734785036292397"/>
    <n v="0.76734766215597305"/>
  </r>
  <r>
    <x v="13"/>
    <x v="1"/>
    <x v="2"/>
    <x v="1"/>
    <n v="37"/>
    <n v="1000"/>
    <n v="1"/>
    <n v="0.75489061575680505"/>
    <n v="0.75489021721109195"/>
  </r>
  <r>
    <x v="13"/>
    <x v="1"/>
    <x v="2"/>
    <x v="1"/>
    <n v="37"/>
    <n v="1000"/>
    <n v="2"/>
    <n v="0.76021957465726797"/>
    <n v="0.76021917466306299"/>
  </r>
  <r>
    <x v="13"/>
    <x v="1"/>
    <x v="2"/>
    <x v="1"/>
    <n v="37"/>
    <n v="1000"/>
    <n v="3"/>
    <n v="0.76755172013191697"/>
    <n v="0.767551469756104"/>
  </r>
  <r>
    <x v="13"/>
    <x v="1"/>
    <x v="2"/>
    <x v="1"/>
    <n v="37"/>
    <n v="1000"/>
    <n v="4"/>
    <n v="0.76599391281782903"/>
    <n v="0.76599371974557695"/>
  </r>
  <r>
    <x v="13"/>
    <x v="1"/>
    <x v="2"/>
    <x v="1"/>
    <n v="37"/>
    <n v="1000"/>
    <n v="5"/>
    <n v="0.75940233265370805"/>
    <n v="0.75940211340992703"/>
  </r>
  <r>
    <x v="13"/>
    <x v="1"/>
    <x v="2"/>
    <x v="1"/>
    <n v="37"/>
    <n v="1000"/>
    <n v="6"/>
    <n v="0.76171724782056405"/>
    <n v="0.76171670780032497"/>
  </r>
  <r>
    <x v="13"/>
    <x v="1"/>
    <x v="2"/>
    <x v="1"/>
    <n v="37"/>
    <n v="1000"/>
    <n v="7"/>
    <n v="0.76229744113575604"/>
    <n v="0.76229725391637904"/>
  </r>
  <r>
    <x v="13"/>
    <x v="1"/>
    <x v="2"/>
    <x v="1"/>
    <n v="37"/>
    <n v="1000"/>
    <n v="8"/>
    <n v="0.77304128203841305"/>
    <n v="0.77304118353646201"/>
  </r>
  <r>
    <x v="13"/>
    <x v="1"/>
    <x v="2"/>
    <x v="1"/>
    <n v="37"/>
    <n v="1000"/>
    <n v="9"/>
    <n v="0.76599756783446704"/>
    <n v="0.76599715099441001"/>
  </r>
  <r>
    <x v="13"/>
    <x v="1"/>
    <x v="2"/>
    <x v="1"/>
    <n v="37"/>
    <n v="1000"/>
    <n v="10"/>
    <n v="0.76487899514490698"/>
    <n v="0.76487874296148195"/>
  </r>
  <r>
    <x v="13"/>
    <x v="1"/>
    <x v="3"/>
    <x v="0"/>
    <n v="35"/>
    <n v="655"/>
    <n v="1"/>
    <n v="0.76290155458514497"/>
    <n v="0.76290145754850902"/>
  </r>
  <r>
    <x v="13"/>
    <x v="1"/>
    <x v="3"/>
    <x v="0"/>
    <n v="35"/>
    <n v="655"/>
    <n v="2"/>
    <n v="0.76654622903965497"/>
    <n v="0.766544961341873"/>
  </r>
  <r>
    <x v="13"/>
    <x v="1"/>
    <x v="3"/>
    <x v="0"/>
    <n v="35"/>
    <n v="655"/>
    <n v="3"/>
    <n v="0.76080239360313495"/>
    <n v="0.76080131439694698"/>
  </r>
  <r>
    <x v="13"/>
    <x v="1"/>
    <x v="3"/>
    <x v="0"/>
    <n v="35"/>
    <n v="655"/>
    <n v="4"/>
    <n v="0.76465427578772904"/>
    <n v="0.76465338942252303"/>
  </r>
  <r>
    <x v="13"/>
    <x v="1"/>
    <x v="3"/>
    <x v="0"/>
    <n v="35"/>
    <n v="655"/>
    <n v="5"/>
    <n v="0.76196667850952504"/>
    <n v="0.76196661524633202"/>
  </r>
  <r>
    <x v="13"/>
    <x v="1"/>
    <x v="3"/>
    <x v="0"/>
    <n v="35"/>
    <n v="655"/>
    <n v="6"/>
    <n v="0.76317543230390605"/>
    <n v="0.76317472409184794"/>
  </r>
  <r>
    <x v="13"/>
    <x v="1"/>
    <x v="3"/>
    <x v="0"/>
    <n v="35"/>
    <n v="655"/>
    <n v="7"/>
    <n v="0.755567024995347"/>
    <n v="0.75556630489402798"/>
  </r>
  <r>
    <x v="13"/>
    <x v="1"/>
    <x v="3"/>
    <x v="0"/>
    <n v="35"/>
    <n v="655"/>
    <n v="8"/>
    <n v="0.76585627479489604"/>
    <n v="0.76585596158948999"/>
  </r>
  <r>
    <x v="13"/>
    <x v="1"/>
    <x v="3"/>
    <x v="0"/>
    <n v="35"/>
    <n v="655"/>
    <n v="9"/>
    <n v="0.75937450860411104"/>
    <n v="0.75937422293187395"/>
  </r>
  <r>
    <x v="13"/>
    <x v="1"/>
    <x v="3"/>
    <x v="0"/>
    <n v="35"/>
    <n v="655"/>
    <n v="10"/>
    <n v="0.75798502196588402"/>
    <n v="0.757984348873603"/>
  </r>
  <r>
    <x v="13"/>
    <x v="1"/>
    <x v="3"/>
    <x v="1"/>
    <n v="37"/>
    <n v="654"/>
    <n v="1"/>
    <n v="0.76745777405762805"/>
    <n v="0.76745764569813701"/>
  </r>
  <r>
    <x v="13"/>
    <x v="1"/>
    <x v="3"/>
    <x v="1"/>
    <n v="37"/>
    <n v="654"/>
    <n v="2"/>
    <n v="0.76115618278174302"/>
    <n v="0.76115599233357301"/>
  </r>
  <r>
    <x v="13"/>
    <x v="1"/>
    <x v="3"/>
    <x v="1"/>
    <n v="37"/>
    <n v="654"/>
    <n v="3"/>
    <n v="0.76589239091181205"/>
    <n v="0.765892173704524"/>
  </r>
  <r>
    <x v="13"/>
    <x v="1"/>
    <x v="3"/>
    <x v="1"/>
    <n v="37"/>
    <n v="654"/>
    <n v="4"/>
    <n v="0.77142267648163199"/>
    <n v="0.77142177297084202"/>
  </r>
  <r>
    <x v="13"/>
    <x v="1"/>
    <x v="3"/>
    <x v="1"/>
    <n v="37"/>
    <n v="654"/>
    <n v="5"/>
    <n v="0.76350861293673"/>
    <n v="0.763507700509374"/>
  </r>
  <r>
    <x v="13"/>
    <x v="1"/>
    <x v="3"/>
    <x v="1"/>
    <n v="37"/>
    <n v="654"/>
    <n v="6"/>
    <n v="0.76269190824130395"/>
    <n v="0.76269163000252505"/>
  </r>
  <r>
    <x v="13"/>
    <x v="1"/>
    <x v="3"/>
    <x v="1"/>
    <n v="37"/>
    <n v="654"/>
    <n v="7"/>
    <n v="0.76517713628575501"/>
    <n v="0.76517697800624096"/>
  </r>
  <r>
    <x v="13"/>
    <x v="1"/>
    <x v="3"/>
    <x v="1"/>
    <n v="37"/>
    <n v="654"/>
    <n v="8"/>
    <n v="0.76139348184988198"/>
    <n v="0.76139284579379896"/>
  </r>
  <r>
    <x v="13"/>
    <x v="1"/>
    <x v="3"/>
    <x v="1"/>
    <n v="37"/>
    <n v="654"/>
    <n v="9"/>
    <n v="0.76995179908350198"/>
    <n v="0.76995160654425499"/>
  </r>
  <r>
    <x v="13"/>
    <x v="1"/>
    <x v="3"/>
    <x v="1"/>
    <n v="37"/>
    <n v="654"/>
    <n v="10"/>
    <n v="0.76311794201775895"/>
    <n v="0.76311741548756895"/>
  </r>
  <r>
    <x v="13"/>
    <x v="1"/>
    <x v="4"/>
    <x v="0"/>
    <n v="35"/>
    <n v="465"/>
    <n v="1"/>
    <n v="0.75860290637608196"/>
    <n v="0.75860252810095596"/>
  </r>
  <r>
    <x v="13"/>
    <x v="1"/>
    <x v="4"/>
    <x v="0"/>
    <n v="35"/>
    <n v="465"/>
    <n v="2"/>
    <n v="0.764168357398051"/>
    <n v="0.76416720075272004"/>
  </r>
  <r>
    <x v="13"/>
    <x v="1"/>
    <x v="4"/>
    <x v="0"/>
    <n v="35"/>
    <n v="465"/>
    <n v="3"/>
    <n v="0.75466104082158403"/>
    <n v="0.75466091506503097"/>
  </r>
  <r>
    <x v="13"/>
    <x v="1"/>
    <x v="4"/>
    <x v="0"/>
    <n v="35"/>
    <n v="465"/>
    <n v="4"/>
    <n v="0.76542131350680898"/>
    <n v="0.76542012571347895"/>
  </r>
  <r>
    <x v="13"/>
    <x v="1"/>
    <x v="4"/>
    <x v="0"/>
    <n v="35"/>
    <n v="465"/>
    <n v="5"/>
    <n v="0.75754353733017499"/>
    <n v="0.75754299979909001"/>
  </r>
  <r>
    <x v="13"/>
    <x v="1"/>
    <x v="4"/>
    <x v="0"/>
    <n v="35"/>
    <n v="465"/>
    <n v="6"/>
    <n v="0.75771218223470604"/>
    <n v="0.75771178194896005"/>
  </r>
  <r>
    <x v="13"/>
    <x v="1"/>
    <x v="4"/>
    <x v="0"/>
    <n v="35"/>
    <n v="465"/>
    <n v="7"/>
    <n v="0.75699243197339805"/>
    <n v="0.75699201643929603"/>
  </r>
  <r>
    <x v="13"/>
    <x v="1"/>
    <x v="4"/>
    <x v="0"/>
    <n v="35"/>
    <n v="465"/>
    <n v="8"/>
    <n v="0.76400326320802603"/>
    <n v="0.76400274732662199"/>
  </r>
  <r>
    <x v="13"/>
    <x v="1"/>
    <x v="4"/>
    <x v="0"/>
    <n v="35"/>
    <n v="465"/>
    <n v="9"/>
    <n v="0.74969162449065996"/>
    <n v="0.74968876445399002"/>
  </r>
  <r>
    <x v="13"/>
    <x v="1"/>
    <x v="4"/>
    <x v="0"/>
    <n v="35"/>
    <n v="465"/>
    <n v="10"/>
    <n v="0.76354594965293199"/>
    <n v="0.76354562786583602"/>
  </r>
  <r>
    <x v="13"/>
    <x v="1"/>
    <x v="4"/>
    <x v="1"/>
    <n v="36"/>
    <n v="461"/>
    <n v="1"/>
    <n v="0.76140152350075097"/>
    <n v="0.76140088068970502"/>
  </r>
  <r>
    <x v="13"/>
    <x v="1"/>
    <x v="4"/>
    <x v="1"/>
    <n v="36"/>
    <n v="461"/>
    <n v="2"/>
    <n v="0.76280089115995897"/>
    <n v="0.76280017695013902"/>
  </r>
  <r>
    <x v="13"/>
    <x v="1"/>
    <x v="4"/>
    <x v="1"/>
    <n v="36"/>
    <n v="461"/>
    <n v="3"/>
    <n v="0.75668186579268604"/>
    <n v="0.75668132367288599"/>
  </r>
  <r>
    <x v="13"/>
    <x v="1"/>
    <x v="4"/>
    <x v="1"/>
    <n v="36"/>
    <n v="461"/>
    <n v="4"/>
    <n v="0.75533075425310703"/>
    <n v="0.75532989557740005"/>
  </r>
  <r>
    <x v="13"/>
    <x v="1"/>
    <x v="4"/>
    <x v="1"/>
    <n v="36"/>
    <n v="461"/>
    <n v="5"/>
    <n v="0.77693412174629795"/>
    <n v="0.77693408950375398"/>
  </r>
  <r>
    <x v="13"/>
    <x v="1"/>
    <x v="4"/>
    <x v="1"/>
    <n v="36"/>
    <n v="461"/>
    <n v="6"/>
    <n v="0.76134526917816803"/>
    <n v="0.76134485622151904"/>
  </r>
  <r>
    <x v="13"/>
    <x v="1"/>
    <x v="4"/>
    <x v="1"/>
    <n v="36"/>
    <n v="461"/>
    <n v="7"/>
    <n v="0.76780735796712596"/>
    <n v="0.76780693980941706"/>
  </r>
  <r>
    <x v="13"/>
    <x v="1"/>
    <x v="4"/>
    <x v="1"/>
    <n v="36"/>
    <n v="461"/>
    <n v="8"/>
    <n v="0.76807003934229101"/>
    <n v="0.76806978037085905"/>
  </r>
  <r>
    <x v="13"/>
    <x v="1"/>
    <x v="4"/>
    <x v="1"/>
    <n v="36"/>
    <n v="461"/>
    <n v="9"/>
    <n v="0.77087996848610396"/>
    <n v="0.770879681369665"/>
  </r>
  <r>
    <x v="13"/>
    <x v="1"/>
    <x v="4"/>
    <x v="1"/>
    <n v="36"/>
    <n v="461"/>
    <n v="10"/>
    <n v="0.75771665488897399"/>
    <n v="0.75771621837015801"/>
  </r>
  <r>
    <x v="13"/>
    <x v="1"/>
    <x v="5"/>
    <x v="0"/>
    <n v="36"/>
    <n v="400"/>
    <n v="1"/>
    <n v="0.76805874119428397"/>
    <n v="0.76805652528128798"/>
  </r>
  <r>
    <x v="13"/>
    <x v="1"/>
    <x v="5"/>
    <x v="0"/>
    <n v="36"/>
    <n v="400"/>
    <n v="2"/>
    <n v="0.75516037993351304"/>
    <n v="0.75515974338395897"/>
  </r>
  <r>
    <x v="13"/>
    <x v="1"/>
    <x v="5"/>
    <x v="0"/>
    <n v="36"/>
    <n v="400"/>
    <n v="3"/>
    <n v="0.75007379089987403"/>
    <n v="0.75007322987085501"/>
  </r>
  <r>
    <x v="13"/>
    <x v="1"/>
    <x v="5"/>
    <x v="0"/>
    <n v="36"/>
    <n v="400"/>
    <n v="4"/>
    <n v="0.75469197306527802"/>
    <n v="0.75469054252405099"/>
  </r>
  <r>
    <x v="13"/>
    <x v="1"/>
    <x v="5"/>
    <x v="0"/>
    <n v="36"/>
    <n v="400"/>
    <n v="5"/>
    <n v="0.75782520309947798"/>
    <n v="0.75782360405801497"/>
  </r>
  <r>
    <x v="13"/>
    <x v="1"/>
    <x v="5"/>
    <x v="0"/>
    <n v="36"/>
    <n v="400"/>
    <n v="6"/>
    <n v="0.76618916620226396"/>
    <n v="0.76618850522789805"/>
  </r>
  <r>
    <x v="13"/>
    <x v="1"/>
    <x v="5"/>
    <x v="0"/>
    <n v="36"/>
    <n v="400"/>
    <n v="7"/>
    <n v="0.76185591996700197"/>
    <n v="0.76185482415428996"/>
  </r>
  <r>
    <x v="13"/>
    <x v="1"/>
    <x v="5"/>
    <x v="0"/>
    <n v="36"/>
    <n v="400"/>
    <n v="8"/>
    <n v="0.75211625811197602"/>
    <n v="0.75211600978316195"/>
  </r>
  <r>
    <x v="13"/>
    <x v="1"/>
    <x v="5"/>
    <x v="0"/>
    <n v="36"/>
    <n v="400"/>
    <n v="9"/>
    <n v="0.76523476008945401"/>
    <n v="0.76523441672554304"/>
  </r>
  <r>
    <x v="13"/>
    <x v="1"/>
    <x v="5"/>
    <x v="0"/>
    <n v="36"/>
    <n v="400"/>
    <n v="10"/>
    <n v="0.75950926974181798"/>
    <n v="0.75950885453240402"/>
  </r>
  <r>
    <x v="13"/>
    <x v="1"/>
    <x v="5"/>
    <x v="1"/>
    <n v="37"/>
    <n v="398"/>
    <n v="1"/>
    <n v="0.74869204980159199"/>
    <n v="0.748690681220057"/>
  </r>
  <r>
    <x v="13"/>
    <x v="1"/>
    <x v="5"/>
    <x v="1"/>
    <n v="37"/>
    <n v="398"/>
    <n v="2"/>
    <n v="0.76592052066804195"/>
    <n v="0.76592004836393901"/>
  </r>
  <r>
    <x v="13"/>
    <x v="1"/>
    <x v="5"/>
    <x v="1"/>
    <n v="37"/>
    <n v="398"/>
    <n v="3"/>
    <n v="0.75062856387574906"/>
    <n v="0.75062696952775898"/>
  </r>
  <r>
    <x v="13"/>
    <x v="1"/>
    <x v="5"/>
    <x v="1"/>
    <n v="37"/>
    <n v="398"/>
    <n v="4"/>
    <n v="0.76420089358578402"/>
    <n v="0.76420003821905302"/>
  </r>
  <r>
    <x v="13"/>
    <x v="1"/>
    <x v="5"/>
    <x v="1"/>
    <n v="37"/>
    <n v="398"/>
    <n v="5"/>
    <n v="0.761401091425843"/>
    <n v="0.76139996936781595"/>
  </r>
  <r>
    <x v="13"/>
    <x v="1"/>
    <x v="5"/>
    <x v="1"/>
    <n v="37"/>
    <n v="398"/>
    <n v="6"/>
    <n v="0.75806850427855699"/>
    <n v="0.75806755786900104"/>
  </r>
  <r>
    <x v="13"/>
    <x v="1"/>
    <x v="5"/>
    <x v="1"/>
    <n v="37"/>
    <n v="398"/>
    <n v="7"/>
    <n v="0.75912759408633501"/>
    <n v="0.75912678219504903"/>
  </r>
  <r>
    <x v="13"/>
    <x v="1"/>
    <x v="5"/>
    <x v="1"/>
    <n v="37"/>
    <n v="398"/>
    <n v="8"/>
    <n v="0.75754640664600403"/>
    <n v="0.75754612086342399"/>
  </r>
  <r>
    <x v="13"/>
    <x v="1"/>
    <x v="5"/>
    <x v="1"/>
    <n v="37"/>
    <n v="398"/>
    <n v="9"/>
    <n v="0.768317113695697"/>
    <n v="0.76831691993198903"/>
  </r>
  <r>
    <x v="13"/>
    <x v="1"/>
    <x v="5"/>
    <x v="1"/>
    <n v="37"/>
    <n v="398"/>
    <n v="10"/>
    <n v="0.74908936237437496"/>
    <n v="0.74908818200680904"/>
  </r>
  <r>
    <x v="13"/>
    <x v="1"/>
    <x v="6"/>
    <x v="0"/>
    <n v="37"/>
    <n v="329"/>
    <n v="1"/>
    <n v="0.76155787458963597"/>
    <n v="0.76155730847038305"/>
  </r>
  <r>
    <x v="13"/>
    <x v="1"/>
    <x v="6"/>
    <x v="0"/>
    <n v="37"/>
    <n v="329"/>
    <n v="2"/>
    <n v="0.75922196717272605"/>
    <n v="0.75921996416621396"/>
  </r>
  <r>
    <x v="13"/>
    <x v="1"/>
    <x v="6"/>
    <x v="0"/>
    <n v="37"/>
    <n v="329"/>
    <n v="3"/>
    <n v="0.76185399197843195"/>
    <n v="0.76185279410717999"/>
  </r>
  <r>
    <x v="13"/>
    <x v="1"/>
    <x v="6"/>
    <x v="0"/>
    <n v="37"/>
    <n v="329"/>
    <n v="4"/>
    <n v="0.75190138960410802"/>
    <n v="0.75189956622015497"/>
  </r>
  <r>
    <x v="13"/>
    <x v="1"/>
    <x v="6"/>
    <x v="0"/>
    <n v="37"/>
    <n v="329"/>
    <n v="5"/>
    <n v="0.75973407522546699"/>
    <n v="0.75973381961213704"/>
  </r>
  <r>
    <x v="13"/>
    <x v="1"/>
    <x v="6"/>
    <x v="0"/>
    <n v="37"/>
    <n v="329"/>
    <n v="6"/>
    <n v="0.76780135393781701"/>
    <n v="0.76780024512909795"/>
  </r>
  <r>
    <x v="13"/>
    <x v="1"/>
    <x v="6"/>
    <x v="0"/>
    <n v="37"/>
    <n v="329"/>
    <n v="7"/>
    <n v="0.76658985880663699"/>
    <n v="0.766588814963722"/>
  </r>
  <r>
    <x v="13"/>
    <x v="1"/>
    <x v="6"/>
    <x v="0"/>
    <n v="37"/>
    <n v="329"/>
    <n v="8"/>
    <n v="0.76090225288129998"/>
    <n v="0.76090067190753197"/>
  </r>
  <r>
    <x v="13"/>
    <x v="1"/>
    <x v="6"/>
    <x v="0"/>
    <n v="37"/>
    <n v="329"/>
    <n v="9"/>
    <n v="0.75729675045884504"/>
    <n v="0.75729354716925601"/>
  </r>
  <r>
    <x v="13"/>
    <x v="1"/>
    <x v="6"/>
    <x v="0"/>
    <n v="37"/>
    <n v="329"/>
    <n v="10"/>
    <n v="0.76629002353404896"/>
    <n v="0.76628944591633597"/>
  </r>
  <r>
    <x v="13"/>
    <x v="1"/>
    <x v="6"/>
    <x v="1"/>
    <n v="36"/>
    <n v="290"/>
    <n v="1"/>
    <n v="0.76432921947912202"/>
    <n v="0.764325883886666"/>
  </r>
  <r>
    <x v="13"/>
    <x v="1"/>
    <x v="6"/>
    <x v="1"/>
    <n v="36"/>
    <n v="290"/>
    <n v="2"/>
    <n v="0.76082978618721397"/>
    <n v="0.76082723477450798"/>
  </r>
  <r>
    <x v="13"/>
    <x v="1"/>
    <x v="6"/>
    <x v="1"/>
    <n v="36"/>
    <n v="290"/>
    <n v="3"/>
    <n v="0.77057459478766899"/>
    <n v="0.77057222386442004"/>
  </r>
  <r>
    <x v="13"/>
    <x v="1"/>
    <x v="6"/>
    <x v="1"/>
    <n v="36"/>
    <n v="290"/>
    <n v="4"/>
    <n v="0.759876445010082"/>
    <n v="0.75987080031347098"/>
  </r>
  <r>
    <x v="13"/>
    <x v="1"/>
    <x v="6"/>
    <x v="1"/>
    <n v="36"/>
    <n v="290"/>
    <n v="5"/>
    <n v="0.761065105676487"/>
    <n v="0.76106396650167796"/>
  </r>
  <r>
    <x v="13"/>
    <x v="1"/>
    <x v="6"/>
    <x v="1"/>
    <n v="36"/>
    <n v="290"/>
    <n v="6"/>
    <n v="0.7635436891049"/>
    <n v="0.76354100059653596"/>
  </r>
  <r>
    <x v="13"/>
    <x v="1"/>
    <x v="6"/>
    <x v="1"/>
    <n v="36"/>
    <n v="290"/>
    <n v="7"/>
    <n v="0.75868503810812504"/>
    <n v="0.75868273758811999"/>
  </r>
  <r>
    <x v="13"/>
    <x v="1"/>
    <x v="6"/>
    <x v="1"/>
    <n v="36"/>
    <n v="290"/>
    <n v="8"/>
    <n v="0.75949927042014898"/>
    <n v="0.75949770591726296"/>
  </r>
  <r>
    <x v="13"/>
    <x v="1"/>
    <x v="6"/>
    <x v="1"/>
    <n v="36"/>
    <n v="290"/>
    <n v="9"/>
    <n v="0.77156124421716199"/>
    <n v="0.77155913838802703"/>
  </r>
  <r>
    <x v="13"/>
    <x v="1"/>
    <x v="6"/>
    <x v="1"/>
    <n v="36"/>
    <n v="290"/>
    <n v="10"/>
    <n v="0.76042294563978596"/>
    <n v="0.76041654648550605"/>
  </r>
  <r>
    <x v="13"/>
    <x v="1"/>
    <x v="7"/>
    <x v="0"/>
    <n v="35"/>
    <n v="271"/>
    <n v="1"/>
    <n v="0.75989802826189201"/>
    <n v="0.75989617965364098"/>
  </r>
  <r>
    <x v="13"/>
    <x v="1"/>
    <x v="7"/>
    <x v="0"/>
    <n v="35"/>
    <n v="271"/>
    <n v="2"/>
    <n v="0.76313380114424501"/>
    <n v="0.76313182183005401"/>
  </r>
  <r>
    <x v="13"/>
    <x v="1"/>
    <x v="7"/>
    <x v="0"/>
    <n v="35"/>
    <n v="271"/>
    <n v="3"/>
    <n v="0.75193189539546401"/>
    <n v="0.75192996084008501"/>
  </r>
  <r>
    <x v="13"/>
    <x v="1"/>
    <x v="7"/>
    <x v="0"/>
    <n v="35"/>
    <n v="271"/>
    <n v="4"/>
    <n v="0.75240416381008202"/>
    <n v="0.75240029584245505"/>
  </r>
  <r>
    <x v="13"/>
    <x v="1"/>
    <x v="7"/>
    <x v="0"/>
    <n v="35"/>
    <n v="271"/>
    <n v="5"/>
    <n v="0.76988657904402702"/>
    <n v="0.76988395462756998"/>
  </r>
  <r>
    <x v="13"/>
    <x v="1"/>
    <x v="7"/>
    <x v="0"/>
    <n v="35"/>
    <n v="271"/>
    <n v="6"/>
    <n v="0.76316648698442802"/>
    <n v="0.763162442791254"/>
  </r>
  <r>
    <x v="13"/>
    <x v="1"/>
    <x v="7"/>
    <x v="0"/>
    <n v="35"/>
    <n v="271"/>
    <n v="7"/>
    <n v="0.76534473483076004"/>
    <n v="0.76534321242078496"/>
  </r>
  <r>
    <x v="13"/>
    <x v="1"/>
    <x v="7"/>
    <x v="0"/>
    <n v="35"/>
    <n v="271"/>
    <n v="8"/>
    <n v="0.76831723289949505"/>
    <n v="0.76831392305759805"/>
  </r>
  <r>
    <x v="13"/>
    <x v="1"/>
    <x v="7"/>
    <x v="0"/>
    <n v="35"/>
    <n v="271"/>
    <n v="9"/>
    <n v="0.76301482086931804"/>
    <n v="0.76301263090437199"/>
  </r>
  <r>
    <x v="13"/>
    <x v="1"/>
    <x v="7"/>
    <x v="0"/>
    <n v="35"/>
    <n v="271"/>
    <n v="10"/>
    <n v="0.76220042885099804"/>
    <n v="0.76219737229191997"/>
  </r>
  <r>
    <x v="13"/>
    <x v="1"/>
    <x v="7"/>
    <x v="1"/>
    <n v="35"/>
    <n v="283"/>
    <n v="1"/>
    <n v="0.76373556302595902"/>
    <n v="0.76373001692768305"/>
  </r>
  <r>
    <x v="13"/>
    <x v="1"/>
    <x v="7"/>
    <x v="1"/>
    <n v="35"/>
    <n v="283"/>
    <n v="2"/>
    <n v="0.765031156982103"/>
    <n v="0.76503051213033901"/>
  </r>
  <r>
    <x v="13"/>
    <x v="1"/>
    <x v="7"/>
    <x v="1"/>
    <n v="35"/>
    <n v="283"/>
    <n v="3"/>
    <n v="0.75560904116661698"/>
    <n v="0.75560627871070696"/>
  </r>
  <r>
    <x v="13"/>
    <x v="1"/>
    <x v="7"/>
    <x v="1"/>
    <n v="35"/>
    <n v="283"/>
    <n v="4"/>
    <n v="0.76115595428776905"/>
    <n v="0.76115059775951299"/>
  </r>
  <r>
    <x v="13"/>
    <x v="1"/>
    <x v="7"/>
    <x v="1"/>
    <n v="35"/>
    <n v="283"/>
    <n v="5"/>
    <n v="0.77488466641141995"/>
    <n v="0.77488186031641404"/>
  </r>
  <r>
    <x v="13"/>
    <x v="1"/>
    <x v="7"/>
    <x v="1"/>
    <n v="35"/>
    <n v="283"/>
    <n v="6"/>
    <n v="0.77345236254373195"/>
    <n v="0.77345154868733101"/>
  </r>
  <r>
    <x v="13"/>
    <x v="1"/>
    <x v="7"/>
    <x v="1"/>
    <n v="35"/>
    <n v="283"/>
    <n v="7"/>
    <n v="0.77377935411731702"/>
    <n v="0.77377490063774501"/>
  </r>
  <r>
    <x v="13"/>
    <x v="1"/>
    <x v="7"/>
    <x v="1"/>
    <n v="35"/>
    <n v="283"/>
    <n v="8"/>
    <n v="0.75278058011536897"/>
    <n v="0.75277639235245197"/>
  </r>
  <r>
    <x v="13"/>
    <x v="1"/>
    <x v="7"/>
    <x v="1"/>
    <n v="35"/>
    <n v="283"/>
    <n v="9"/>
    <n v="0.75524631032129996"/>
    <n v="0.75524290313111697"/>
  </r>
  <r>
    <x v="13"/>
    <x v="1"/>
    <x v="7"/>
    <x v="1"/>
    <n v="35"/>
    <n v="283"/>
    <n v="10"/>
    <n v="0.76323232969226296"/>
    <n v="0.76322900411859496"/>
  </r>
  <r>
    <x v="13"/>
    <x v="1"/>
    <x v="8"/>
    <x v="0"/>
    <n v="35"/>
    <n v="234"/>
    <n v="1"/>
    <n v="0.75752507872120101"/>
    <n v="0.75752383889216501"/>
  </r>
  <r>
    <x v="13"/>
    <x v="1"/>
    <x v="8"/>
    <x v="0"/>
    <n v="35"/>
    <n v="234"/>
    <n v="2"/>
    <n v="0.76398383452255603"/>
    <n v="0.76398311224381199"/>
  </r>
  <r>
    <x v="13"/>
    <x v="1"/>
    <x v="8"/>
    <x v="0"/>
    <n v="35"/>
    <n v="234"/>
    <n v="3"/>
    <n v="0.76316029043833"/>
    <n v="0.76315708584338104"/>
  </r>
  <r>
    <x v="13"/>
    <x v="1"/>
    <x v="8"/>
    <x v="0"/>
    <n v="35"/>
    <n v="234"/>
    <n v="4"/>
    <n v="0.75980670636706205"/>
    <n v="0.75980579039513096"/>
  </r>
  <r>
    <x v="13"/>
    <x v="1"/>
    <x v="8"/>
    <x v="0"/>
    <n v="35"/>
    <n v="234"/>
    <n v="5"/>
    <n v="0.75572593707623703"/>
    <n v="0.75572339435297298"/>
  </r>
  <r>
    <x v="13"/>
    <x v="1"/>
    <x v="8"/>
    <x v="0"/>
    <n v="35"/>
    <n v="234"/>
    <n v="6"/>
    <n v="0.76236305922320502"/>
    <n v="0.76236154727493699"/>
  </r>
  <r>
    <x v="13"/>
    <x v="1"/>
    <x v="8"/>
    <x v="0"/>
    <n v="35"/>
    <n v="234"/>
    <n v="7"/>
    <n v="0.76904601834636599"/>
    <n v="0.76904350321534398"/>
  </r>
  <r>
    <x v="13"/>
    <x v="1"/>
    <x v="8"/>
    <x v="0"/>
    <n v="35"/>
    <n v="234"/>
    <n v="8"/>
    <n v="0.75936968750000899"/>
    <n v="0.75936862500000002"/>
  </r>
  <r>
    <x v="13"/>
    <x v="1"/>
    <x v="8"/>
    <x v="0"/>
    <n v="35"/>
    <n v="234"/>
    <n v="9"/>
    <n v="0.75328332130672404"/>
    <n v="0.75328086102839897"/>
  </r>
  <r>
    <x v="13"/>
    <x v="1"/>
    <x v="8"/>
    <x v="0"/>
    <n v="35"/>
    <n v="234"/>
    <n v="10"/>
    <n v="0.75401396311386804"/>
    <n v="0.75401210890788795"/>
  </r>
  <r>
    <x v="13"/>
    <x v="1"/>
    <x v="8"/>
    <x v="1"/>
    <n v="36"/>
    <n v="249"/>
    <n v="1"/>
    <n v="0.76063801910939299"/>
    <n v="0.76063676534309099"/>
  </r>
  <r>
    <x v="13"/>
    <x v="1"/>
    <x v="8"/>
    <x v="1"/>
    <n v="36"/>
    <n v="249"/>
    <n v="2"/>
    <n v="0.76434926098510503"/>
    <n v="0.764348936360291"/>
  </r>
  <r>
    <x v="13"/>
    <x v="1"/>
    <x v="8"/>
    <x v="1"/>
    <n v="36"/>
    <n v="249"/>
    <n v="3"/>
    <n v="0.76028111845119595"/>
    <n v="0.76028061656597601"/>
  </r>
  <r>
    <x v="13"/>
    <x v="1"/>
    <x v="8"/>
    <x v="1"/>
    <n v="36"/>
    <n v="249"/>
    <n v="4"/>
    <n v="0.75589657450936798"/>
    <n v="0.75589516643331001"/>
  </r>
  <r>
    <x v="13"/>
    <x v="1"/>
    <x v="8"/>
    <x v="1"/>
    <n v="36"/>
    <n v="249"/>
    <n v="5"/>
    <n v="0.763755918255279"/>
    <n v="0.76375492346917995"/>
  </r>
  <r>
    <x v="13"/>
    <x v="1"/>
    <x v="8"/>
    <x v="1"/>
    <n v="36"/>
    <n v="249"/>
    <n v="6"/>
    <n v="0.77120330742489296"/>
    <n v="0.77120189824380203"/>
  </r>
  <r>
    <x v="13"/>
    <x v="1"/>
    <x v="8"/>
    <x v="1"/>
    <n v="36"/>
    <n v="249"/>
    <n v="7"/>
    <n v="0.76769553589207695"/>
    <n v="0.76769476905207601"/>
  </r>
  <r>
    <x v="13"/>
    <x v="1"/>
    <x v="8"/>
    <x v="1"/>
    <n v="36"/>
    <n v="249"/>
    <n v="8"/>
    <n v="0.75346821641036998"/>
    <n v="0.75346742226297603"/>
  </r>
  <r>
    <x v="13"/>
    <x v="1"/>
    <x v="8"/>
    <x v="1"/>
    <n v="36"/>
    <n v="249"/>
    <n v="9"/>
    <n v="0.75648355875438"/>
    <n v="0.75648219176340203"/>
  </r>
  <r>
    <x v="13"/>
    <x v="1"/>
    <x v="8"/>
    <x v="1"/>
    <n v="36"/>
    <n v="249"/>
    <n v="10"/>
    <n v="0.75932790698033004"/>
    <n v="0.75932684676089501"/>
  </r>
  <r>
    <x v="13"/>
    <x v="1"/>
    <x v="9"/>
    <x v="0"/>
    <n v="34"/>
    <n v="218"/>
    <n v="1"/>
    <n v="0.77027282299350297"/>
    <n v="0.77027121723424197"/>
  </r>
  <r>
    <x v="13"/>
    <x v="1"/>
    <x v="9"/>
    <x v="0"/>
    <n v="34"/>
    <n v="218"/>
    <n v="2"/>
    <n v="0.77015727752277796"/>
    <n v="0.77015633470617895"/>
  </r>
  <r>
    <x v="13"/>
    <x v="1"/>
    <x v="9"/>
    <x v="0"/>
    <n v="34"/>
    <n v="218"/>
    <n v="3"/>
    <n v="0.75717525321832202"/>
    <n v="0.757173385906865"/>
  </r>
  <r>
    <x v="13"/>
    <x v="1"/>
    <x v="9"/>
    <x v="0"/>
    <n v="34"/>
    <n v="218"/>
    <n v="4"/>
    <n v="0.76344668437086505"/>
    <n v="0.76344489390600501"/>
  </r>
  <r>
    <x v="13"/>
    <x v="1"/>
    <x v="9"/>
    <x v="0"/>
    <n v="34"/>
    <n v="218"/>
    <n v="5"/>
    <n v="0.76019588849905095"/>
    <n v="0.76019380797481695"/>
  </r>
  <r>
    <x v="13"/>
    <x v="1"/>
    <x v="9"/>
    <x v="0"/>
    <n v="34"/>
    <n v="218"/>
    <n v="6"/>
    <n v="0.77488697243289195"/>
    <n v="0.77488467038156805"/>
  </r>
  <r>
    <x v="13"/>
    <x v="1"/>
    <x v="9"/>
    <x v="0"/>
    <n v="34"/>
    <n v="218"/>
    <n v="7"/>
    <n v="0.75558490229321895"/>
    <n v="0.75558214712296001"/>
  </r>
  <r>
    <x v="13"/>
    <x v="1"/>
    <x v="9"/>
    <x v="0"/>
    <n v="34"/>
    <n v="218"/>
    <n v="8"/>
    <n v="0.76590173626750402"/>
    <n v="0.76590050615319405"/>
  </r>
  <r>
    <x v="13"/>
    <x v="1"/>
    <x v="9"/>
    <x v="0"/>
    <n v="34"/>
    <n v="218"/>
    <n v="9"/>
    <n v="0.76316239544556497"/>
    <n v="0.76316176690116599"/>
  </r>
  <r>
    <x v="13"/>
    <x v="1"/>
    <x v="9"/>
    <x v="0"/>
    <n v="34"/>
    <n v="218"/>
    <n v="10"/>
    <n v="0.75635882639931395"/>
    <n v="0.756357465718274"/>
  </r>
  <r>
    <x v="13"/>
    <x v="1"/>
    <x v="9"/>
    <x v="1"/>
    <n v="33"/>
    <n v="193"/>
    <n v="1"/>
    <n v="0.76138294856857902"/>
    <n v="0.76138065351152495"/>
  </r>
  <r>
    <x v="13"/>
    <x v="1"/>
    <x v="9"/>
    <x v="1"/>
    <n v="33"/>
    <n v="193"/>
    <n v="2"/>
    <n v="0.75559133268624601"/>
    <n v="0.75558979815302396"/>
  </r>
  <r>
    <x v="13"/>
    <x v="1"/>
    <x v="9"/>
    <x v="1"/>
    <n v="33"/>
    <n v="193"/>
    <n v="3"/>
    <n v="0.76378717365211002"/>
    <n v="0.76378218199815096"/>
  </r>
  <r>
    <x v="13"/>
    <x v="1"/>
    <x v="9"/>
    <x v="1"/>
    <n v="33"/>
    <n v="193"/>
    <n v="4"/>
    <n v="0.75574316635126504"/>
    <n v="0.75573905826468502"/>
  </r>
  <r>
    <x v="13"/>
    <x v="1"/>
    <x v="9"/>
    <x v="1"/>
    <n v="33"/>
    <n v="193"/>
    <n v="5"/>
    <n v="0.76119040732394205"/>
    <n v="0.76118582074142405"/>
  </r>
  <r>
    <x v="13"/>
    <x v="1"/>
    <x v="9"/>
    <x v="1"/>
    <n v="33"/>
    <n v="193"/>
    <n v="6"/>
    <n v="0.76400217644146295"/>
    <n v="0.76400046240810604"/>
  </r>
  <r>
    <x v="13"/>
    <x v="1"/>
    <x v="9"/>
    <x v="1"/>
    <n v="33"/>
    <n v="193"/>
    <n v="7"/>
    <n v="0.75464404713336997"/>
    <n v="0.75464069160796998"/>
  </r>
  <r>
    <x v="13"/>
    <x v="1"/>
    <x v="9"/>
    <x v="1"/>
    <n v="33"/>
    <n v="193"/>
    <n v="8"/>
    <n v="0.75587719340603299"/>
    <n v="0.755874590859266"/>
  </r>
  <r>
    <x v="13"/>
    <x v="1"/>
    <x v="9"/>
    <x v="1"/>
    <n v="33"/>
    <n v="193"/>
    <n v="9"/>
    <n v="0.76606827528640298"/>
    <n v="0.76606450388552505"/>
  </r>
  <r>
    <x v="13"/>
    <x v="1"/>
    <x v="9"/>
    <x v="1"/>
    <n v="33"/>
    <n v="193"/>
    <n v="10"/>
    <n v="0.77287909840756497"/>
    <n v="0.77287680942064196"/>
  </r>
  <r>
    <x v="13"/>
    <x v="1"/>
    <x v="10"/>
    <x v="0"/>
    <n v="33"/>
    <n v="200"/>
    <n v="1"/>
    <n v="0.76405235807792304"/>
    <n v="0.764050297275505"/>
  </r>
  <r>
    <x v="13"/>
    <x v="1"/>
    <x v="10"/>
    <x v="0"/>
    <n v="33"/>
    <n v="200"/>
    <n v="2"/>
    <n v="0.75961976444259705"/>
    <n v="0.75961792148293505"/>
  </r>
  <r>
    <x v="13"/>
    <x v="1"/>
    <x v="10"/>
    <x v="0"/>
    <n v="33"/>
    <n v="200"/>
    <n v="3"/>
    <n v="0.75575755928474697"/>
    <n v="0.75575522498784897"/>
  </r>
  <r>
    <x v="13"/>
    <x v="1"/>
    <x v="10"/>
    <x v="0"/>
    <n v="33"/>
    <n v="200"/>
    <n v="4"/>
    <n v="0.77156261960580697"/>
    <n v="0.77155910038935804"/>
  </r>
  <r>
    <x v="13"/>
    <x v="1"/>
    <x v="10"/>
    <x v="0"/>
    <n v="33"/>
    <n v="200"/>
    <n v="5"/>
    <n v="0.75682229102167897"/>
    <n v="0.75682084355273205"/>
  </r>
  <r>
    <x v="13"/>
    <x v="1"/>
    <x v="10"/>
    <x v="0"/>
    <n v="33"/>
    <n v="200"/>
    <n v="6"/>
    <n v="0.76007434945177599"/>
    <n v="0.76007289439801795"/>
  </r>
  <r>
    <x v="13"/>
    <x v="1"/>
    <x v="10"/>
    <x v="0"/>
    <n v="33"/>
    <n v="200"/>
    <n v="7"/>
    <n v="0.75513682533813598"/>
    <n v="0.75513178948803705"/>
  </r>
  <r>
    <x v="13"/>
    <x v="1"/>
    <x v="10"/>
    <x v="0"/>
    <n v="33"/>
    <n v="200"/>
    <n v="8"/>
    <n v="0.76335532714951104"/>
    <n v="0.76335435290568199"/>
  </r>
  <r>
    <x v="13"/>
    <x v="1"/>
    <x v="10"/>
    <x v="0"/>
    <n v="33"/>
    <n v="200"/>
    <n v="9"/>
    <n v="0.75867084371471005"/>
    <n v="0.75866981516151"/>
  </r>
  <r>
    <x v="13"/>
    <x v="1"/>
    <x v="10"/>
    <x v="0"/>
    <n v="33"/>
    <n v="200"/>
    <n v="10"/>
    <n v="0.77074405040260097"/>
    <n v="0.77074295706253604"/>
  </r>
  <r>
    <x v="13"/>
    <x v="1"/>
    <x v="10"/>
    <x v="1"/>
    <n v="36"/>
    <n v="185"/>
    <n v="1"/>
    <n v="0.757546841207003"/>
    <n v="0.75753729817748205"/>
  </r>
  <r>
    <x v="13"/>
    <x v="1"/>
    <x v="10"/>
    <x v="1"/>
    <n v="36"/>
    <n v="185"/>
    <n v="2"/>
    <n v="0.76743070670491997"/>
    <n v="0.76742383676509296"/>
  </r>
  <r>
    <x v="13"/>
    <x v="1"/>
    <x v="10"/>
    <x v="1"/>
    <n v="36"/>
    <n v="185"/>
    <n v="3"/>
    <n v="0.76893579763224995"/>
    <n v="0.76892891229735805"/>
  </r>
  <r>
    <x v="13"/>
    <x v="1"/>
    <x v="10"/>
    <x v="1"/>
    <n v="36"/>
    <n v="185"/>
    <n v="4"/>
    <n v="0.75235196882002897"/>
    <n v="0.75234858293929996"/>
  </r>
  <r>
    <x v="13"/>
    <x v="1"/>
    <x v="10"/>
    <x v="1"/>
    <n v="36"/>
    <n v="185"/>
    <n v="5"/>
    <n v="0.76019398241255198"/>
    <n v="0.76018833550218901"/>
  </r>
  <r>
    <x v="13"/>
    <x v="1"/>
    <x v="10"/>
    <x v="1"/>
    <n v="36"/>
    <n v="185"/>
    <n v="6"/>
    <n v="0.75557035487642898"/>
    <n v="0.75556108057983495"/>
  </r>
  <r>
    <x v="13"/>
    <x v="1"/>
    <x v="10"/>
    <x v="1"/>
    <n v="36"/>
    <n v="185"/>
    <n v="7"/>
    <n v="0.76086648324139905"/>
    <n v="0.76086230398051602"/>
  </r>
  <r>
    <x v="13"/>
    <x v="1"/>
    <x v="10"/>
    <x v="1"/>
    <n v="36"/>
    <n v="185"/>
    <n v="8"/>
    <n v="0.76018608133649701"/>
    <n v="0.76018139123237805"/>
  </r>
  <r>
    <x v="13"/>
    <x v="1"/>
    <x v="10"/>
    <x v="1"/>
    <n v="36"/>
    <n v="185"/>
    <n v="9"/>
    <n v="0.75758598929614596"/>
    <n v="0.75758144325636301"/>
  </r>
  <r>
    <x v="13"/>
    <x v="1"/>
    <x v="10"/>
    <x v="1"/>
    <n v="36"/>
    <n v="185"/>
    <n v="10"/>
    <n v="0.76005544587580298"/>
    <n v="0.76005276761166796"/>
  </r>
  <r>
    <x v="13"/>
    <x v="2"/>
    <x v="0"/>
    <x v="0"/>
    <n v="37"/>
    <n v="19999"/>
    <n v="1"/>
    <n v="0.76650893492602801"/>
    <n v="0.766508934926039"/>
  </r>
  <r>
    <x v="13"/>
    <x v="2"/>
    <x v="0"/>
    <x v="0"/>
    <n v="37"/>
    <n v="19999"/>
    <n v="2"/>
    <n v="0.75760793631437295"/>
    <n v="0.75760793631437395"/>
  </r>
  <r>
    <x v="13"/>
    <x v="2"/>
    <x v="0"/>
    <x v="0"/>
    <n v="37"/>
    <n v="19999"/>
    <n v="3"/>
    <n v="0.75163816544789297"/>
    <n v="0.75163816544790996"/>
  </r>
  <r>
    <x v="13"/>
    <x v="2"/>
    <x v="0"/>
    <x v="0"/>
    <n v="37"/>
    <n v="19999"/>
    <n v="4"/>
    <n v="0.75259726949257799"/>
    <n v="0.75259726949257399"/>
  </r>
  <r>
    <x v="13"/>
    <x v="2"/>
    <x v="0"/>
    <x v="0"/>
    <n v="37"/>
    <n v="19999"/>
    <n v="5"/>
    <n v="0.76832290420848104"/>
    <n v="0.76832290420848204"/>
  </r>
  <r>
    <x v="13"/>
    <x v="2"/>
    <x v="0"/>
    <x v="0"/>
    <n v="37"/>
    <n v="19999"/>
    <n v="6"/>
    <n v="0.77014856121806496"/>
    <n v="0.77014856121805897"/>
  </r>
  <r>
    <x v="13"/>
    <x v="2"/>
    <x v="0"/>
    <x v="0"/>
    <n v="37"/>
    <n v="19999"/>
    <n v="7"/>
    <n v="0.76187861435802295"/>
    <n v="0.76187861435803095"/>
  </r>
  <r>
    <x v="13"/>
    <x v="2"/>
    <x v="0"/>
    <x v="0"/>
    <n v="37"/>
    <n v="19999"/>
    <n v="8"/>
    <n v="0.76692077490605304"/>
    <n v="0.76692077490603905"/>
  </r>
  <r>
    <x v="13"/>
    <x v="2"/>
    <x v="0"/>
    <x v="0"/>
    <n v="37"/>
    <n v="19999"/>
    <n v="9"/>
    <n v="0.76534317065185598"/>
    <n v="0.76534317065184299"/>
  </r>
  <r>
    <x v="13"/>
    <x v="2"/>
    <x v="0"/>
    <x v="0"/>
    <n v="37"/>
    <n v="19999"/>
    <n v="10"/>
    <n v="0.76540686881188802"/>
    <n v="0.76540686881188102"/>
  </r>
  <r>
    <x v="13"/>
    <x v="2"/>
    <x v="0"/>
    <x v="1"/>
    <n v="37"/>
    <n v="19984"/>
    <n v="1"/>
    <n v="0.75676826731040303"/>
    <n v="0.75676826731039903"/>
  </r>
  <r>
    <x v="13"/>
    <x v="2"/>
    <x v="0"/>
    <x v="1"/>
    <n v="37"/>
    <n v="19984"/>
    <n v="2"/>
    <n v="0.772476941488901"/>
    <n v="0.7724769414889"/>
  </r>
  <r>
    <x v="13"/>
    <x v="2"/>
    <x v="0"/>
    <x v="1"/>
    <n v="37"/>
    <n v="19984"/>
    <n v="3"/>
    <n v="0.76001386024114004"/>
    <n v="0.76001386024113904"/>
  </r>
  <r>
    <x v="13"/>
    <x v="2"/>
    <x v="0"/>
    <x v="1"/>
    <n v="37"/>
    <n v="19984"/>
    <n v="4"/>
    <n v="0.76239241436414895"/>
    <n v="0.76239241436413496"/>
  </r>
  <r>
    <x v="13"/>
    <x v="2"/>
    <x v="0"/>
    <x v="1"/>
    <n v="37"/>
    <n v="19984"/>
    <n v="5"/>
    <n v="0.75969624901055699"/>
    <n v="0.75969624901057398"/>
  </r>
  <r>
    <x v="13"/>
    <x v="2"/>
    <x v="0"/>
    <x v="1"/>
    <n v="37"/>
    <n v="19984"/>
    <n v="6"/>
    <n v="0.75791884925950204"/>
    <n v="0.75791884925950903"/>
  </r>
  <r>
    <x v="13"/>
    <x v="2"/>
    <x v="0"/>
    <x v="1"/>
    <n v="37"/>
    <n v="19984"/>
    <n v="7"/>
    <n v="0.75739915626917498"/>
    <n v="0.75739912370176499"/>
  </r>
  <r>
    <x v="13"/>
    <x v="2"/>
    <x v="0"/>
    <x v="1"/>
    <n v="37"/>
    <n v="19984"/>
    <n v="8"/>
    <n v="0.76350563343764299"/>
    <n v="0.763505633437631"/>
  </r>
  <r>
    <x v="13"/>
    <x v="2"/>
    <x v="0"/>
    <x v="1"/>
    <n v="37"/>
    <n v="19984"/>
    <n v="9"/>
    <n v="0.76621892134555303"/>
    <n v="0.76621892134555902"/>
  </r>
  <r>
    <x v="13"/>
    <x v="2"/>
    <x v="0"/>
    <x v="1"/>
    <n v="37"/>
    <n v="19984"/>
    <n v="10"/>
    <n v="0.75520824206714099"/>
    <n v="0.75520824206713399"/>
  </r>
  <r>
    <x v="13"/>
    <x v="2"/>
    <x v="1"/>
    <x v="0"/>
    <n v="37"/>
    <n v="2000"/>
    <n v="1"/>
    <n v="0.75623904243033402"/>
    <n v="0.75623901023887896"/>
  </r>
  <r>
    <x v="13"/>
    <x v="2"/>
    <x v="1"/>
    <x v="0"/>
    <n v="37"/>
    <n v="2000"/>
    <n v="2"/>
    <n v="0.76360593034177804"/>
    <n v="0.76360589782694299"/>
  </r>
  <r>
    <x v="13"/>
    <x v="2"/>
    <x v="1"/>
    <x v="0"/>
    <n v="37"/>
    <n v="2000"/>
    <n v="3"/>
    <n v="0.76177152169894902"/>
    <n v="0.761771301541461"/>
  </r>
  <r>
    <x v="13"/>
    <x v="2"/>
    <x v="1"/>
    <x v="0"/>
    <n v="37"/>
    <n v="2000"/>
    <n v="4"/>
    <n v="0.77482428454590302"/>
    <n v="0.77482418976011502"/>
  </r>
  <r>
    <x v="13"/>
    <x v="2"/>
    <x v="1"/>
    <x v="0"/>
    <n v="37"/>
    <n v="2000"/>
    <n v="5"/>
    <n v="0.76281993021526495"/>
    <n v="0.76281993021525296"/>
  </r>
  <r>
    <x v="13"/>
    <x v="2"/>
    <x v="1"/>
    <x v="0"/>
    <n v="37"/>
    <n v="2000"/>
    <n v="6"/>
    <n v="0.75197839414780199"/>
    <n v="0.75197832919670604"/>
  </r>
  <r>
    <x v="13"/>
    <x v="2"/>
    <x v="1"/>
    <x v="0"/>
    <n v="37"/>
    <n v="2000"/>
    <n v="7"/>
    <n v="0.758465450450444"/>
    <n v="0.75846529137477103"/>
  </r>
  <r>
    <x v="13"/>
    <x v="2"/>
    <x v="1"/>
    <x v="0"/>
    <n v="37"/>
    <n v="2000"/>
    <n v="8"/>
    <n v="0.75392329383062495"/>
    <n v="0.75392319744704295"/>
  </r>
  <r>
    <x v="13"/>
    <x v="2"/>
    <x v="1"/>
    <x v="0"/>
    <n v="37"/>
    <n v="2000"/>
    <n v="9"/>
    <n v="0.76305286120058302"/>
    <n v="0.76305266866133004"/>
  </r>
  <r>
    <x v="13"/>
    <x v="2"/>
    <x v="1"/>
    <x v="0"/>
    <n v="37"/>
    <n v="2000"/>
    <n v="10"/>
    <n v="0.76081019346642897"/>
    <n v="0.76081019346642698"/>
  </r>
  <r>
    <x v="13"/>
    <x v="2"/>
    <x v="1"/>
    <x v="1"/>
    <n v="37"/>
    <n v="1995"/>
    <n v="1"/>
    <n v="0.76278755089438899"/>
    <n v="0.76278722455939696"/>
  </r>
  <r>
    <x v="13"/>
    <x v="2"/>
    <x v="1"/>
    <x v="1"/>
    <n v="37"/>
    <n v="1995"/>
    <n v="2"/>
    <n v="0.77020406334054503"/>
    <n v="0.77020397100056903"/>
  </r>
  <r>
    <x v="13"/>
    <x v="2"/>
    <x v="1"/>
    <x v="1"/>
    <n v="37"/>
    <n v="1995"/>
    <n v="3"/>
    <n v="0.75738765790918205"/>
    <n v="0.75738753374478096"/>
  </r>
  <r>
    <x v="13"/>
    <x v="2"/>
    <x v="1"/>
    <x v="1"/>
    <n v="37"/>
    <n v="1995"/>
    <n v="4"/>
    <n v="0.76796010141031701"/>
    <n v="0.76796010141030802"/>
  </r>
  <r>
    <x v="13"/>
    <x v="2"/>
    <x v="1"/>
    <x v="1"/>
    <n v="37"/>
    <n v="1995"/>
    <n v="5"/>
    <n v="0.76178483442298295"/>
    <n v="0.76178473845540395"/>
  </r>
  <r>
    <x v="13"/>
    <x v="2"/>
    <x v="1"/>
    <x v="1"/>
    <n v="37"/>
    <n v="1995"/>
    <n v="6"/>
    <n v="0.76008984718105499"/>
    <n v="0.76008968865777504"/>
  </r>
  <r>
    <x v="13"/>
    <x v="2"/>
    <x v="1"/>
    <x v="1"/>
    <n v="37"/>
    <n v="1995"/>
    <n v="7"/>
    <n v="0.76702787610509304"/>
    <n v="0.76702774713477795"/>
  </r>
  <r>
    <x v="13"/>
    <x v="2"/>
    <x v="1"/>
    <x v="1"/>
    <n v="37"/>
    <n v="1995"/>
    <n v="8"/>
    <n v="0.75774378118206698"/>
    <n v="0.75774355804315097"/>
  </r>
  <r>
    <x v="13"/>
    <x v="2"/>
    <x v="1"/>
    <x v="1"/>
    <n v="37"/>
    <n v="1995"/>
    <n v="9"/>
    <n v="0.77101355538863303"/>
    <n v="0.77101342605812995"/>
  </r>
  <r>
    <x v="13"/>
    <x v="2"/>
    <x v="1"/>
    <x v="1"/>
    <n v="37"/>
    <n v="1995"/>
    <n v="10"/>
    <n v="0.75865399559942603"/>
    <n v="0.75865377527463596"/>
  </r>
  <r>
    <x v="13"/>
    <x v="2"/>
    <x v="2"/>
    <x v="0"/>
    <n v="37"/>
    <n v="981"/>
    <n v="1"/>
    <n v="0.76074777917935099"/>
    <n v="0.76074752974002702"/>
  </r>
  <r>
    <x v="13"/>
    <x v="2"/>
    <x v="2"/>
    <x v="0"/>
    <n v="37"/>
    <n v="981"/>
    <n v="2"/>
    <n v="0.76612314564505501"/>
    <n v="0.76612291967741597"/>
  </r>
  <r>
    <x v="13"/>
    <x v="2"/>
    <x v="2"/>
    <x v="0"/>
    <n v="37"/>
    <n v="981"/>
    <n v="3"/>
    <n v="0.75519451804825799"/>
    <n v="0.75519429551483896"/>
  </r>
  <r>
    <x v="13"/>
    <x v="2"/>
    <x v="2"/>
    <x v="0"/>
    <n v="37"/>
    <n v="981"/>
    <n v="4"/>
    <n v="0.77186745052227601"/>
    <n v="0.77186681397272106"/>
  </r>
  <r>
    <x v="13"/>
    <x v="2"/>
    <x v="2"/>
    <x v="0"/>
    <n v="37"/>
    <n v="981"/>
    <n v="5"/>
    <n v="0.74555487620652205"/>
    <n v="0.74555468290454796"/>
  </r>
  <r>
    <x v="13"/>
    <x v="2"/>
    <x v="2"/>
    <x v="0"/>
    <n v="37"/>
    <n v="981"/>
    <n v="6"/>
    <n v="0.76211791894937198"/>
    <n v="0.76211749087594405"/>
  </r>
  <r>
    <x v="13"/>
    <x v="2"/>
    <x v="2"/>
    <x v="0"/>
    <n v="37"/>
    <n v="981"/>
    <n v="7"/>
    <n v="0.76193850850756395"/>
    <n v="0.76193844574820702"/>
  </r>
  <r>
    <x v="13"/>
    <x v="2"/>
    <x v="2"/>
    <x v="0"/>
    <n v="37"/>
    <n v="981"/>
    <n v="8"/>
    <n v="0.76081726796921301"/>
    <n v="0.76081698629643102"/>
  </r>
  <r>
    <x v="13"/>
    <x v="2"/>
    <x v="2"/>
    <x v="0"/>
    <n v="37"/>
    <n v="981"/>
    <n v="9"/>
    <n v="0.76563095538999903"/>
    <n v="0.76563045388346596"/>
  </r>
  <r>
    <x v="13"/>
    <x v="2"/>
    <x v="2"/>
    <x v="0"/>
    <n v="37"/>
    <n v="981"/>
    <n v="10"/>
    <n v="0.75842501519768901"/>
    <n v="0.758424826347873"/>
  </r>
  <r>
    <x v="13"/>
    <x v="2"/>
    <x v="2"/>
    <x v="1"/>
    <n v="37"/>
    <n v="1000"/>
    <n v="1"/>
    <n v="0.75497064756890497"/>
    <n v="0.75496984908926401"/>
  </r>
  <r>
    <x v="13"/>
    <x v="2"/>
    <x v="2"/>
    <x v="1"/>
    <n v="37"/>
    <n v="1000"/>
    <n v="2"/>
    <n v="0.76110498496661105"/>
    <n v="0.76110473004988299"/>
  </r>
  <r>
    <x v="13"/>
    <x v="2"/>
    <x v="2"/>
    <x v="1"/>
    <n v="37"/>
    <n v="1000"/>
    <n v="3"/>
    <n v="0.75594734212275805"/>
    <n v="0.75594727868900702"/>
  </r>
  <r>
    <x v="13"/>
    <x v="2"/>
    <x v="2"/>
    <x v="1"/>
    <n v="37"/>
    <n v="1000"/>
    <n v="4"/>
    <n v="0.76623513292235201"/>
    <n v="0.76623481402835103"/>
  </r>
  <r>
    <x v="13"/>
    <x v="2"/>
    <x v="2"/>
    <x v="1"/>
    <n v="37"/>
    <n v="1000"/>
    <n v="5"/>
    <n v="0.76835649517497095"/>
    <n v="0.76835618078359402"/>
  </r>
  <r>
    <x v="13"/>
    <x v="2"/>
    <x v="2"/>
    <x v="1"/>
    <n v="37"/>
    <n v="1000"/>
    <n v="6"/>
    <n v="0.76955562984796"/>
    <n v="0.76955543888309497"/>
  </r>
  <r>
    <x v="13"/>
    <x v="2"/>
    <x v="2"/>
    <x v="1"/>
    <n v="37"/>
    <n v="1000"/>
    <n v="7"/>
    <n v="0.75836377756432805"/>
    <n v="0.75836349620879695"/>
  </r>
  <r>
    <x v="13"/>
    <x v="2"/>
    <x v="2"/>
    <x v="1"/>
    <n v="37"/>
    <n v="1000"/>
    <n v="8"/>
    <n v="0.76116422489409796"/>
    <n v="0.76116410288071201"/>
  </r>
  <r>
    <x v="13"/>
    <x v="2"/>
    <x v="2"/>
    <x v="1"/>
    <n v="37"/>
    <n v="1000"/>
    <n v="9"/>
    <n v="0.76293715305313803"/>
    <n v="0.76293692921644396"/>
  </r>
  <r>
    <x v="13"/>
    <x v="2"/>
    <x v="2"/>
    <x v="1"/>
    <n v="37"/>
    <n v="1000"/>
    <n v="10"/>
    <n v="0.76813896629787204"/>
    <n v="0.76813859503995696"/>
  </r>
  <r>
    <x v="13"/>
    <x v="2"/>
    <x v="3"/>
    <x v="0"/>
    <n v="36"/>
    <n v="660"/>
    <n v="1"/>
    <n v="0.75897630126812798"/>
    <n v="0.75897527079072502"/>
  </r>
  <r>
    <x v="13"/>
    <x v="2"/>
    <x v="3"/>
    <x v="0"/>
    <n v="36"/>
    <n v="660"/>
    <n v="2"/>
    <n v="0.76743680973603401"/>
    <n v="0.76743607827153504"/>
  </r>
  <r>
    <x v="13"/>
    <x v="2"/>
    <x v="3"/>
    <x v="0"/>
    <n v="36"/>
    <n v="660"/>
    <n v="3"/>
    <n v="0.76385550832279703"/>
    <n v="0.76385497263717905"/>
  </r>
  <r>
    <x v="13"/>
    <x v="2"/>
    <x v="3"/>
    <x v="0"/>
    <n v="36"/>
    <n v="660"/>
    <n v="4"/>
    <n v="0.76028244340864104"/>
    <n v="0.76028159196499601"/>
  </r>
  <r>
    <x v="13"/>
    <x v="2"/>
    <x v="3"/>
    <x v="0"/>
    <n v="36"/>
    <n v="660"/>
    <n v="5"/>
    <n v="0.76663928972528395"/>
    <n v="0.76663871210755496"/>
  </r>
  <r>
    <x v="13"/>
    <x v="2"/>
    <x v="3"/>
    <x v="0"/>
    <n v="36"/>
    <n v="660"/>
    <n v="6"/>
    <n v="0.77090652808252902"/>
    <n v="0.77090637264666995"/>
  </r>
  <r>
    <x v="13"/>
    <x v="2"/>
    <x v="3"/>
    <x v="0"/>
    <n v="36"/>
    <n v="660"/>
    <n v="7"/>
    <n v="0.76399881630317801"/>
    <n v="0.76399862451821199"/>
  </r>
  <r>
    <x v="13"/>
    <x v="2"/>
    <x v="3"/>
    <x v="0"/>
    <n v="36"/>
    <n v="660"/>
    <n v="8"/>
    <n v="0.765228551581141"/>
    <n v="0.76522845751317303"/>
  </r>
  <r>
    <x v="13"/>
    <x v="2"/>
    <x v="3"/>
    <x v="0"/>
    <n v="36"/>
    <n v="660"/>
    <n v="9"/>
    <n v="0.76671122633396904"/>
    <n v="0.76670931890469096"/>
  </r>
  <r>
    <x v="13"/>
    <x v="2"/>
    <x v="3"/>
    <x v="0"/>
    <n v="36"/>
    <n v="660"/>
    <n v="10"/>
    <n v="0.77732253110865901"/>
    <n v="0.777322436250236"/>
  </r>
  <r>
    <x v="13"/>
    <x v="2"/>
    <x v="3"/>
    <x v="1"/>
    <n v="37"/>
    <n v="666"/>
    <n v="1"/>
    <n v="0.74978966776959"/>
    <n v="0.74978950312595705"/>
  </r>
  <r>
    <x v="13"/>
    <x v="2"/>
    <x v="3"/>
    <x v="1"/>
    <n v="37"/>
    <n v="666"/>
    <n v="2"/>
    <n v="0.76283425270467897"/>
    <n v="0.76283406555531097"/>
  </r>
  <r>
    <x v="13"/>
    <x v="2"/>
    <x v="3"/>
    <x v="1"/>
    <n v="37"/>
    <n v="666"/>
    <n v="3"/>
    <n v="0.765731255693334"/>
    <n v="0.765730961991829"/>
  </r>
  <r>
    <x v="13"/>
    <x v="2"/>
    <x v="3"/>
    <x v="1"/>
    <n v="37"/>
    <n v="666"/>
    <n v="4"/>
    <n v="0.75108897671930797"/>
    <n v="0.751088400236128"/>
  </r>
  <r>
    <x v="13"/>
    <x v="2"/>
    <x v="3"/>
    <x v="1"/>
    <n v="37"/>
    <n v="666"/>
    <n v="5"/>
    <n v="0.75984782025577402"/>
    <n v="0.75984778908749895"/>
  </r>
  <r>
    <x v="13"/>
    <x v="2"/>
    <x v="3"/>
    <x v="1"/>
    <n v="37"/>
    <n v="666"/>
    <n v="6"/>
    <n v="0.75931481184620198"/>
    <n v="0.75931468522259504"/>
  </r>
  <r>
    <x v="13"/>
    <x v="2"/>
    <x v="3"/>
    <x v="1"/>
    <n v="37"/>
    <n v="666"/>
    <n v="7"/>
    <n v="0.76902633682976496"/>
    <n v="0.76902570101999801"/>
  </r>
  <r>
    <x v="13"/>
    <x v="2"/>
    <x v="3"/>
    <x v="1"/>
    <n v="37"/>
    <n v="666"/>
    <n v="8"/>
    <n v="0.76370082918077697"/>
    <n v="0.76370058567649401"/>
  </r>
  <r>
    <x v="13"/>
    <x v="2"/>
    <x v="3"/>
    <x v="1"/>
    <n v="37"/>
    <n v="666"/>
    <n v="9"/>
    <n v="0.75621368930202104"/>
    <n v="0.75621305349226497"/>
  </r>
  <r>
    <x v="13"/>
    <x v="2"/>
    <x v="3"/>
    <x v="1"/>
    <n v="37"/>
    <n v="666"/>
    <n v="10"/>
    <n v="0.76281104818479295"/>
    <n v="0.762810799209928"/>
  </r>
  <r>
    <x v="13"/>
    <x v="2"/>
    <x v="4"/>
    <x v="0"/>
    <n v="37"/>
    <n v="479"/>
    <n v="1"/>
    <n v="0.76432014153402394"/>
    <n v="0.76431864039230002"/>
  </r>
  <r>
    <x v="13"/>
    <x v="2"/>
    <x v="4"/>
    <x v="0"/>
    <n v="37"/>
    <n v="479"/>
    <n v="2"/>
    <n v="0.76730193330053997"/>
    <n v="0.767300715324016"/>
  </r>
  <r>
    <x v="13"/>
    <x v="2"/>
    <x v="4"/>
    <x v="0"/>
    <n v="37"/>
    <n v="479"/>
    <n v="3"/>
    <n v="0.75783103969252097"/>
    <n v="0.75782914325088002"/>
  </r>
  <r>
    <x v="13"/>
    <x v="2"/>
    <x v="4"/>
    <x v="0"/>
    <n v="37"/>
    <n v="479"/>
    <n v="4"/>
    <n v="0.766377702603531"/>
    <n v="0.76637571057656895"/>
  </r>
  <r>
    <x v="13"/>
    <x v="2"/>
    <x v="4"/>
    <x v="0"/>
    <n v="37"/>
    <n v="479"/>
    <n v="5"/>
    <n v="0.76883226178096598"/>
    <n v="0.76882937145720198"/>
  </r>
  <r>
    <x v="13"/>
    <x v="2"/>
    <x v="4"/>
    <x v="0"/>
    <n v="37"/>
    <n v="479"/>
    <n v="6"/>
    <n v="0.76023821931064195"/>
    <n v="0.76023766098414403"/>
  </r>
  <r>
    <x v="13"/>
    <x v="2"/>
    <x v="4"/>
    <x v="0"/>
    <n v="37"/>
    <n v="479"/>
    <n v="7"/>
    <n v="0.76256847994777499"/>
    <n v="0.76256680731896898"/>
  </r>
  <r>
    <x v="13"/>
    <x v="2"/>
    <x v="4"/>
    <x v="0"/>
    <n v="37"/>
    <n v="479"/>
    <n v="8"/>
    <n v="0.76278593341239298"/>
    <n v="0.76278464733153895"/>
  </r>
  <r>
    <x v="13"/>
    <x v="2"/>
    <x v="4"/>
    <x v="0"/>
    <n v="37"/>
    <n v="479"/>
    <n v="9"/>
    <n v="0.75723778645572803"/>
    <n v="0.75723589294370297"/>
  </r>
  <r>
    <x v="13"/>
    <x v="2"/>
    <x v="4"/>
    <x v="0"/>
    <n v="37"/>
    <n v="479"/>
    <n v="10"/>
    <n v="0.75003977856057102"/>
    <n v="0.75003881888480695"/>
  </r>
  <r>
    <x v="13"/>
    <x v="2"/>
    <x v="4"/>
    <x v="1"/>
    <n v="37"/>
    <n v="473"/>
    <n v="1"/>
    <n v="0.75863822712766205"/>
    <n v="0.75863712717496001"/>
  </r>
  <r>
    <x v="13"/>
    <x v="2"/>
    <x v="4"/>
    <x v="1"/>
    <n v="37"/>
    <n v="473"/>
    <n v="2"/>
    <n v="0.76186465845928197"/>
    <n v="0.76186326315881503"/>
  </r>
  <r>
    <x v="13"/>
    <x v="2"/>
    <x v="4"/>
    <x v="1"/>
    <n v="37"/>
    <n v="473"/>
    <n v="3"/>
    <n v="0.76814659756926196"/>
    <n v="0.76814573487427296"/>
  </r>
  <r>
    <x v="13"/>
    <x v="2"/>
    <x v="4"/>
    <x v="1"/>
    <n v="37"/>
    <n v="473"/>
    <n v="4"/>
    <n v="0.76986329725397995"/>
    <n v="0.76986285576469005"/>
  </r>
  <r>
    <x v="13"/>
    <x v="2"/>
    <x v="4"/>
    <x v="1"/>
    <n v="37"/>
    <n v="473"/>
    <n v="5"/>
    <n v="0.75832354104312505"/>
    <n v="0.75832300637494299"/>
  </r>
  <r>
    <x v="13"/>
    <x v="2"/>
    <x v="4"/>
    <x v="1"/>
    <n v="37"/>
    <n v="473"/>
    <n v="6"/>
    <n v="0.76316280367450096"/>
    <n v="0.76316115602621903"/>
  </r>
  <r>
    <x v="13"/>
    <x v="2"/>
    <x v="4"/>
    <x v="1"/>
    <n v="37"/>
    <n v="473"/>
    <n v="7"/>
    <n v="0.75545576804737602"/>
    <n v="0.75545517562898001"/>
  </r>
  <r>
    <x v="13"/>
    <x v="2"/>
    <x v="4"/>
    <x v="1"/>
    <n v="37"/>
    <n v="473"/>
    <n v="8"/>
    <n v="0.75679546722950697"/>
    <n v="0.75679423877153196"/>
  </r>
  <r>
    <x v="13"/>
    <x v="2"/>
    <x v="4"/>
    <x v="1"/>
    <n v="37"/>
    <n v="473"/>
    <n v="9"/>
    <n v="0.76061121334869797"/>
    <n v="0.76061042042683402"/>
  </r>
  <r>
    <x v="13"/>
    <x v="2"/>
    <x v="4"/>
    <x v="1"/>
    <n v="37"/>
    <n v="473"/>
    <n v="10"/>
    <n v="0.77345787627486196"/>
    <n v="0.77345663509031104"/>
  </r>
  <r>
    <x v="13"/>
    <x v="2"/>
    <x v="5"/>
    <x v="0"/>
    <n v="37"/>
    <n v="399"/>
    <n v="1"/>
    <n v="0.78060655704092397"/>
    <n v="0.78060550957608199"/>
  </r>
  <r>
    <x v="13"/>
    <x v="2"/>
    <x v="5"/>
    <x v="0"/>
    <n v="37"/>
    <n v="399"/>
    <n v="2"/>
    <n v="0.75826277131908704"/>
    <n v="0.75826228535850704"/>
  </r>
  <r>
    <x v="13"/>
    <x v="2"/>
    <x v="5"/>
    <x v="0"/>
    <n v="37"/>
    <n v="399"/>
    <n v="3"/>
    <n v="0.7561903056682"/>
    <n v="0.75618874306390904"/>
  </r>
  <r>
    <x v="13"/>
    <x v="2"/>
    <x v="5"/>
    <x v="0"/>
    <n v="37"/>
    <n v="399"/>
    <n v="4"/>
    <n v="0.75657938630321897"/>
    <n v="0.75657864704460698"/>
  </r>
  <r>
    <x v="13"/>
    <x v="2"/>
    <x v="5"/>
    <x v="0"/>
    <n v="37"/>
    <n v="399"/>
    <n v="5"/>
    <n v="0.76582789830778597"/>
    <n v="0.76582688957411305"/>
  </r>
  <r>
    <x v="13"/>
    <x v="2"/>
    <x v="5"/>
    <x v="0"/>
    <n v="37"/>
    <n v="399"/>
    <n v="6"/>
    <n v="0.762456354583951"/>
    <n v="0.76245522942489496"/>
  </r>
  <r>
    <x v="13"/>
    <x v="2"/>
    <x v="5"/>
    <x v="0"/>
    <n v="37"/>
    <n v="399"/>
    <n v="7"/>
    <n v="0.75806406024964301"/>
    <n v="0.75806292715074297"/>
  </r>
  <r>
    <x v="13"/>
    <x v="2"/>
    <x v="5"/>
    <x v="0"/>
    <n v="37"/>
    <n v="399"/>
    <n v="8"/>
    <n v="0.76280953962478804"/>
    <n v="0.76280902230278602"/>
  </r>
  <r>
    <x v="13"/>
    <x v="2"/>
    <x v="5"/>
    <x v="0"/>
    <n v="37"/>
    <n v="399"/>
    <n v="9"/>
    <n v="0.75676406259972795"/>
    <n v="0.75676210930454502"/>
  </r>
  <r>
    <x v="13"/>
    <x v="2"/>
    <x v="5"/>
    <x v="0"/>
    <n v="37"/>
    <n v="399"/>
    <n v="10"/>
    <n v="0.76383062590893003"/>
    <n v="0.76382893523627904"/>
  </r>
  <r>
    <x v="13"/>
    <x v="2"/>
    <x v="5"/>
    <x v="1"/>
    <n v="37"/>
    <n v="396"/>
    <n v="1"/>
    <n v="0.76696051793839704"/>
    <n v="0.76695979041152496"/>
  </r>
  <r>
    <x v="13"/>
    <x v="2"/>
    <x v="5"/>
    <x v="1"/>
    <n v="37"/>
    <n v="396"/>
    <n v="2"/>
    <n v="0.75883927376971805"/>
    <n v="0.75883688485427603"/>
  </r>
  <r>
    <x v="13"/>
    <x v="2"/>
    <x v="5"/>
    <x v="1"/>
    <n v="37"/>
    <n v="396"/>
    <n v="3"/>
    <n v="0.76379947152374295"/>
    <n v="0.76379849019085"/>
  </r>
  <r>
    <x v="13"/>
    <x v="2"/>
    <x v="5"/>
    <x v="1"/>
    <n v="37"/>
    <n v="396"/>
    <n v="4"/>
    <n v="0.76673146367518097"/>
    <n v="0.76672830777177803"/>
  </r>
  <r>
    <x v="13"/>
    <x v="2"/>
    <x v="5"/>
    <x v="1"/>
    <n v="37"/>
    <n v="396"/>
    <n v="5"/>
    <n v="0.76752575537075696"/>
    <n v="0.76752126779751795"/>
  </r>
  <r>
    <x v="13"/>
    <x v="2"/>
    <x v="5"/>
    <x v="1"/>
    <n v="37"/>
    <n v="396"/>
    <n v="6"/>
    <n v="0.75360698899724698"/>
    <n v="0.753605877620531"/>
  </r>
  <r>
    <x v="13"/>
    <x v="2"/>
    <x v="5"/>
    <x v="1"/>
    <n v="37"/>
    <n v="396"/>
    <n v="7"/>
    <n v="0.77157602561824001"/>
    <n v="0.77157436107140298"/>
  </r>
  <r>
    <x v="13"/>
    <x v="2"/>
    <x v="5"/>
    <x v="1"/>
    <n v="37"/>
    <n v="396"/>
    <n v="8"/>
    <n v="0.75855937375452198"/>
    <n v="0.75855754612127102"/>
  </r>
  <r>
    <x v="13"/>
    <x v="2"/>
    <x v="5"/>
    <x v="1"/>
    <n v="37"/>
    <n v="396"/>
    <n v="9"/>
    <n v="0.76763110916543797"/>
    <n v="0.76762774067780604"/>
  </r>
  <r>
    <x v="13"/>
    <x v="2"/>
    <x v="5"/>
    <x v="1"/>
    <n v="37"/>
    <n v="396"/>
    <n v="10"/>
    <n v="0.76596706105092804"/>
    <n v="0.76596546281882005"/>
  </r>
  <r>
    <x v="13"/>
    <x v="2"/>
    <x v="6"/>
    <x v="0"/>
    <n v="35"/>
    <n v="316"/>
    <n v="1"/>
    <n v="0.76776087948891802"/>
    <n v="0.76775973635858097"/>
  </r>
  <r>
    <x v="13"/>
    <x v="2"/>
    <x v="6"/>
    <x v="0"/>
    <n v="35"/>
    <n v="316"/>
    <n v="2"/>
    <n v="0.75603403850316997"/>
    <n v="0.75603210606989102"/>
  </r>
  <r>
    <x v="13"/>
    <x v="2"/>
    <x v="6"/>
    <x v="0"/>
    <n v="35"/>
    <n v="316"/>
    <n v="3"/>
    <n v="0.77109067276985199"/>
    <n v="0.77108880864956897"/>
  </r>
  <r>
    <x v="13"/>
    <x v="2"/>
    <x v="6"/>
    <x v="0"/>
    <n v="35"/>
    <n v="316"/>
    <n v="4"/>
    <n v="0.75604141621857401"/>
    <n v="0.75603820723114501"/>
  </r>
  <r>
    <x v="13"/>
    <x v="2"/>
    <x v="6"/>
    <x v="0"/>
    <n v="35"/>
    <n v="316"/>
    <n v="5"/>
    <n v="0.75878079016823996"/>
    <n v="0.75877935548340203"/>
  </r>
  <r>
    <x v="13"/>
    <x v="2"/>
    <x v="6"/>
    <x v="0"/>
    <n v="35"/>
    <n v="316"/>
    <n v="6"/>
    <n v="0.75373488731585503"/>
    <n v="0.753733103388186"/>
  </r>
  <r>
    <x v="13"/>
    <x v="2"/>
    <x v="6"/>
    <x v="0"/>
    <n v="35"/>
    <n v="316"/>
    <n v="7"/>
    <n v="0.75657172594195699"/>
    <n v="0.75656881832732803"/>
  </r>
  <r>
    <x v="13"/>
    <x v="2"/>
    <x v="6"/>
    <x v="0"/>
    <n v="35"/>
    <n v="316"/>
    <n v="8"/>
    <n v="0.76337230579579496"/>
    <n v="0.76337044384947805"/>
  </r>
  <r>
    <x v="13"/>
    <x v="2"/>
    <x v="6"/>
    <x v="0"/>
    <n v="35"/>
    <n v="316"/>
    <n v="9"/>
    <n v="0.76906627986589404"/>
    <n v="0.76906467915193699"/>
  </r>
  <r>
    <x v="13"/>
    <x v="2"/>
    <x v="6"/>
    <x v="0"/>
    <n v="35"/>
    <n v="316"/>
    <n v="10"/>
    <n v="0.76660106071324896"/>
    <n v="0.76659867948872396"/>
  </r>
  <r>
    <x v="13"/>
    <x v="2"/>
    <x v="6"/>
    <x v="1"/>
    <n v="37"/>
    <n v="329"/>
    <n v="1"/>
    <n v="0.76876273551444196"/>
    <n v="0.76876076906823199"/>
  </r>
  <r>
    <x v="13"/>
    <x v="2"/>
    <x v="6"/>
    <x v="1"/>
    <n v="37"/>
    <n v="329"/>
    <n v="2"/>
    <n v="0.76522866622564401"/>
    <n v="0.76522712745789101"/>
  </r>
  <r>
    <x v="13"/>
    <x v="2"/>
    <x v="6"/>
    <x v="1"/>
    <n v="37"/>
    <n v="329"/>
    <n v="3"/>
    <n v="0.76867319671480905"/>
    <n v="0.76867157943752296"/>
  </r>
  <r>
    <x v="13"/>
    <x v="2"/>
    <x v="6"/>
    <x v="1"/>
    <n v="37"/>
    <n v="329"/>
    <n v="4"/>
    <n v="0.756121888240603"/>
    <n v="0.75612055994838701"/>
  </r>
  <r>
    <x v="13"/>
    <x v="2"/>
    <x v="6"/>
    <x v="1"/>
    <n v="37"/>
    <n v="329"/>
    <n v="5"/>
    <n v="0.76125065698241001"/>
    <n v="0.761249482098452"/>
  </r>
  <r>
    <x v="13"/>
    <x v="2"/>
    <x v="6"/>
    <x v="1"/>
    <n v="37"/>
    <n v="329"/>
    <n v="6"/>
    <n v="0.77127282563487698"/>
    <n v="0.77127219007117298"/>
  </r>
  <r>
    <x v="13"/>
    <x v="2"/>
    <x v="6"/>
    <x v="1"/>
    <n v="37"/>
    <n v="329"/>
    <n v="7"/>
    <n v="0.76629516351244198"/>
    <n v="0.76629116596575297"/>
  </r>
  <r>
    <x v="13"/>
    <x v="2"/>
    <x v="6"/>
    <x v="1"/>
    <n v="37"/>
    <n v="329"/>
    <n v="8"/>
    <n v="0.76518542014094504"/>
    <n v="0.76518301718434401"/>
  </r>
  <r>
    <x v="13"/>
    <x v="2"/>
    <x v="6"/>
    <x v="1"/>
    <n v="37"/>
    <n v="329"/>
    <n v="9"/>
    <n v="0.76773863073169701"/>
    <n v="0.76773781516822603"/>
  </r>
  <r>
    <x v="13"/>
    <x v="2"/>
    <x v="6"/>
    <x v="1"/>
    <n v="37"/>
    <n v="329"/>
    <n v="10"/>
    <n v="0.75523121847446695"/>
    <n v="0.75522725578406202"/>
  </r>
  <r>
    <x v="13"/>
    <x v="2"/>
    <x v="7"/>
    <x v="0"/>
    <n v="35"/>
    <n v="284"/>
    <n v="1"/>
    <n v="0.761376258147204"/>
    <n v="0.76137189966961505"/>
  </r>
  <r>
    <x v="13"/>
    <x v="2"/>
    <x v="7"/>
    <x v="0"/>
    <n v="35"/>
    <n v="284"/>
    <n v="2"/>
    <n v="0.75716776184881895"/>
    <n v="0.75716208212701996"/>
  </r>
  <r>
    <x v="13"/>
    <x v="2"/>
    <x v="7"/>
    <x v="0"/>
    <n v="35"/>
    <n v="284"/>
    <n v="3"/>
    <n v="0.76207246555117703"/>
    <n v="0.76206900683442402"/>
  </r>
  <r>
    <x v="13"/>
    <x v="2"/>
    <x v="7"/>
    <x v="0"/>
    <n v="35"/>
    <n v="284"/>
    <n v="4"/>
    <n v="0.75980343699511599"/>
    <n v="0.75979822404413799"/>
  </r>
  <r>
    <x v="13"/>
    <x v="2"/>
    <x v="7"/>
    <x v="0"/>
    <n v="35"/>
    <n v="284"/>
    <n v="5"/>
    <n v="0.764562091780561"/>
    <n v="0.76455886752158098"/>
  </r>
  <r>
    <x v="13"/>
    <x v="2"/>
    <x v="7"/>
    <x v="0"/>
    <n v="35"/>
    <n v="284"/>
    <n v="6"/>
    <n v="0.76298506282502399"/>
    <n v="0.76298331674977604"/>
  </r>
  <r>
    <x v="13"/>
    <x v="2"/>
    <x v="7"/>
    <x v="0"/>
    <n v="35"/>
    <n v="284"/>
    <n v="7"/>
    <n v="0.76364766978780496"/>
    <n v="0.76364358674328303"/>
  </r>
  <r>
    <x v="13"/>
    <x v="2"/>
    <x v="7"/>
    <x v="0"/>
    <n v="35"/>
    <n v="284"/>
    <n v="8"/>
    <n v="0.76127631578946697"/>
    <n v="0.76127537361923303"/>
  </r>
  <r>
    <x v="13"/>
    <x v="2"/>
    <x v="7"/>
    <x v="0"/>
    <n v="35"/>
    <n v="284"/>
    <n v="9"/>
    <n v="0.76218250559242695"/>
    <n v="0.76217751136490897"/>
  </r>
  <r>
    <x v="13"/>
    <x v="2"/>
    <x v="7"/>
    <x v="0"/>
    <n v="35"/>
    <n v="284"/>
    <n v="10"/>
    <n v="0.75660426211100396"/>
    <n v="0.75660404102881296"/>
  </r>
  <r>
    <x v="13"/>
    <x v="2"/>
    <x v="7"/>
    <x v="1"/>
    <n v="36"/>
    <n v="277"/>
    <n v="1"/>
    <n v="0.76088294797834599"/>
    <n v="0.76087506698841401"/>
  </r>
  <r>
    <x v="13"/>
    <x v="2"/>
    <x v="7"/>
    <x v="1"/>
    <n v="36"/>
    <n v="277"/>
    <n v="2"/>
    <n v="0.76253179373193403"/>
    <n v="0.762527038808401"/>
  </r>
  <r>
    <x v="13"/>
    <x v="2"/>
    <x v="7"/>
    <x v="1"/>
    <n v="36"/>
    <n v="277"/>
    <n v="3"/>
    <n v="0.75719069938600703"/>
    <n v="0.75718588012052401"/>
  </r>
  <r>
    <x v="13"/>
    <x v="2"/>
    <x v="7"/>
    <x v="1"/>
    <n v="36"/>
    <n v="277"/>
    <n v="4"/>
    <n v="0.76444299198561505"/>
    <n v="0.76444184486035904"/>
  </r>
  <r>
    <x v="13"/>
    <x v="2"/>
    <x v="7"/>
    <x v="1"/>
    <n v="36"/>
    <n v="277"/>
    <n v="5"/>
    <n v="0.76699963242844005"/>
    <n v="0.76699567905763399"/>
  </r>
  <r>
    <x v="13"/>
    <x v="2"/>
    <x v="7"/>
    <x v="1"/>
    <n v="36"/>
    <n v="277"/>
    <n v="6"/>
    <n v="0.770201109133962"/>
    <n v="0.770199316039618"/>
  </r>
  <r>
    <x v="13"/>
    <x v="2"/>
    <x v="7"/>
    <x v="1"/>
    <n v="36"/>
    <n v="277"/>
    <n v="7"/>
    <n v="0.75687419893075203"/>
    <n v="0.75686850844681597"/>
  </r>
  <r>
    <x v="13"/>
    <x v="2"/>
    <x v="7"/>
    <x v="1"/>
    <n v="36"/>
    <n v="277"/>
    <n v="8"/>
    <n v="0.76327217386509505"/>
    <n v="0.76326761678456101"/>
  </r>
  <r>
    <x v="13"/>
    <x v="2"/>
    <x v="7"/>
    <x v="1"/>
    <n v="36"/>
    <n v="277"/>
    <n v="9"/>
    <n v="0.757696782120722"/>
    <n v="0.75769200824694705"/>
  </r>
  <r>
    <x v="13"/>
    <x v="2"/>
    <x v="7"/>
    <x v="1"/>
    <n v="36"/>
    <n v="277"/>
    <n v="10"/>
    <n v="0.75612293104259298"/>
    <n v="0.75611950237264003"/>
  </r>
  <r>
    <x v="13"/>
    <x v="2"/>
    <x v="8"/>
    <x v="0"/>
    <n v="34"/>
    <n v="236"/>
    <n v="1"/>
    <n v="0.766542610987204"/>
    <n v="0.76654168941984702"/>
  </r>
  <r>
    <x v="13"/>
    <x v="2"/>
    <x v="8"/>
    <x v="0"/>
    <n v="34"/>
    <n v="236"/>
    <n v="2"/>
    <n v="0.76067374022428802"/>
    <n v="0.76067152810180705"/>
  </r>
  <r>
    <x v="13"/>
    <x v="2"/>
    <x v="8"/>
    <x v="0"/>
    <n v="34"/>
    <n v="236"/>
    <n v="3"/>
    <n v="0.76774007348249296"/>
    <n v="0.767738846425009"/>
  </r>
  <r>
    <x v="13"/>
    <x v="2"/>
    <x v="8"/>
    <x v="0"/>
    <n v="34"/>
    <n v="236"/>
    <n v="4"/>
    <n v="0.769775034039751"/>
    <n v="0.76977384070965205"/>
  </r>
  <r>
    <x v="13"/>
    <x v="2"/>
    <x v="8"/>
    <x v="0"/>
    <n v="34"/>
    <n v="236"/>
    <n v="5"/>
    <n v="0.76573344476871297"/>
    <n v="0.76573239325805997"/>
  </r>
  <r>
    <x v="13"/>
    <x v="2"/>
    <x v="8"/>
    <x v="0"/>
    <n v="34"/>
    <n v="236"/>
    <n v="6"/>
    <n v="0.76357798722841297"/>
    <n v="0.76357658150547203"/>
  </r>
  <r>
    <x v="13"/>
    <x v="2"/>
    <x v="8"/>
    <x v="0"/>
    <n v="34"/>
    <n v="236"/>
    <n v="7"/>
    <n v="0.76079044646013005"/>
    <n v="0.76078931976897302"/>
  </r>
  <r>
    <x v="13"/>
    <x v="2"/>
    <x v="8"/>
    <x v="0"/>
    <n v="34"/>
    <n v="236"/>
    <n v="8"/>
    <n v="0.76097622128507003"/>
    <n v="0.76097475093365696"/>
  </r>
  <r>
    <x v="13"/>
    <x v="2"/>
    <x v="8"/>
    <x v="0"/>
    <n v="34"/>
    <n v="236"/>
    <n v="9"/>
    <n v="0.76055708847109504"/>
    <n v="0.76055375035442896"/>
  </r>
  <r>
    <x v="13"/>
    <x v="2"/>
    <x v="8"/>
    <x v="0"/>
    <n v="34"/>
    <n v="236"/>
    <n v="10"/>
    <n v="0.76858206779368399"/>
    <n v="0.76858071795726901"/>
  </r>
  <r>
    <x v="13"/>
    <x v="2"/>
    <x v="8"/>
    <x v="1"/>
    <n v="34"/>
    <n v="221"/>
    <n v="1"/>
    <n v="0.75939707710087101"/>
    <n v="0.75939298874885497"/>
  </r>
  <r>
    <x v="13"/>
    <x v="2"/>
    <x v="8"/>
    <x v="1"/>
    <n v="34"/>
    <n v="221"/>
    <n v="2"/>
    <n v="0.76202082932128601"/>
    <n v="0.76201459183386899"/>
  </r>
  <r>
    <x v="13"/>
    <x v="2"/>
    <x v="8"/>
    <x v="1"/>
    <n v="34"/>
    <n v="221"/>
    <n v="3"/>
    <n v="0.75792176434611203"/>
    <n v="0.75791720697058695"/>
  </r>
  <r>
    <x v="13"/>
    <x v="2"/>
    <x v="8"/>
    <x v="1"/>
    <n v="34"/>
    <n v="221"/>
    <n v="4"/>
    <n v="0.76041254836510797"/>
    <n v="0.76040640947854199"/>
  </r>
  <r>
    <x v="13"/>
    <x v="2"/>
    <x v="8"/>
    <x v="1"/>
    <n v="34"/>
    <n v="221"/>
    <n v="5"/>
    <n v="0.76092787567929998"/>
    <n v="0.76092376194664602"/>
  </r>
  <r>
    <x v="13"/>
    <x v="2"/>
    <x v="8"/>
    <x v="1"/>
    <n v="34"/>
    <n v="221"/>
    <n v="6"/>
    <n v="0.75819347483403199"/>
    <n v="0.75819135063047305"/>
  </r>
  <r>
    <x v="13"/>
    <x v="2"/>
    <x v="8"/>
    <x v="1"/>
    <n v="34"/>
    <n v="221"/>
    <n v="7"/>
    <n v="0.772538440715133"/>
    <n v="0.772533092952988"/>
  </r>
  <r>
    <x v="13"/>
    <x v="2"/>
    <x v="8"/>
    <x v="1"/>
    <n v="34"/>
    <n v="221"/>
    <n v="8"/>
    <n v="0.75929839925147002"/>
    <n v="0.75929472365957795"/>
  </r>
  <r>
    <x v="13"/>
    <x v="2"/>
    <x v="8"/>
    <x v="1"/>
    <n v="34"/>
    <n v="221"/>
    <n v="9"/>
    <n v="0.76198592738531501"/>
    <n v="0.76198412609062804"/>
  </r>
  <r>
    <x v="13"/>
    <x v="2"/>
    <x v="8"/>
    <x v="1"/>
    <n v="34"/>
    <n v="221"/>
    <n v="10"/>
    <n v="0.75549756733512397"/>
    <n v="0.75549140788186597"/>
  </r>
  <r>
    <x v="13"/>
    <x v="2"/>
    <x v="9"/>
    <x v="0"/>
    <n v="36"/>
    <n v="186"/>
    <n v="1"/>
    <n v="0.75964363605770102"/>
    <n v="0.75963777917278796"/>
  </r>
  <r>
    <x v="13"/>
    <x v="2"/>
    <x v="9"/>
    <x v="0"/>
    <n v="36"/>
    <n v="186"/>
    <n v="2"/>
    <n v="0.75899643630911495"/>
    <n v="0.75899031918208104"/>
  </r>
  <r>
    <x v="13"/>
    <x v="2"/>
    <x v="9"/>
    <x v="0"/>
    <n v="36"/>
    <n v="186"/>
    <n v="3"/>
    <n v="0.76719184688799802"/>
    <n v="0.76718619910650798"/>
  </r>
  <r>
    <x v="13"/>
    <x v="2"/>
    <x v="9"/>
    <x v="0"/>
    <n v="36"/>
    <n v="186"/>
    <n v="4"/>
    <n v="0.755128381689117"/>
    <n v="0.75512356376624201"/>
  </r>
  <r>
    <x v="13"/>
    <x v="2"/>
    <x v="9"/>
    <x v="0"/>
    <n v="36"/>
    <n v="186"/>
    <n v="5"/>
    <n v="0.74878948763146702"/>
    <n v="0.74878205565158196"/>
  </r>
  <r>
    <x v="13"/>
    <x v="2"/>
    <x v="9"/>
    <x v="0"/>
    <n v="36"/>
    <n v="186"/>
    <n v="6"/>
    <n v="0.75873788482876703"/>
    <n v="0.75873027619468003"/>
  </r>
  <r>
    <x v="13"/>
    <x v="2"/>
    <x v="9"/>
    <x v="0"/>
    <n v="36"/>
    <n v="186"/>
    <n v="7"/>
    <n v="0.75512928633285203"/>
    <n v="0.755125103100586"/>
  </r>
  <r>
    <x v="13"/>
    <x v="2"/>
    <x v="9"/>
    <x v="0"/>
    <n v="36"/>
    <n v="186"/>
    <n v="8"/>
    <n v="0.75164314979421698"/>
    <n v="0.75163618350559802"/>
  </r>
  <r>
    <x v="13"/>
    <x v="2"/>
    <x v="9"/>
    <x v="0"/>
    <n v="36"/>
    <n v="186"/>
    <n v="9"/>
    <n v="0.76180901973860404"/>
    <n v="0.76180545054077997"/>
  </r>
  <r>
    <x v="13"/>
    <x v="2"/>
    <x v="9"/>
    <x v="0"/>
    <n v="36"/>
    <n v="186"/>
    <n v="10"/>
    <n v="0.757858023776669"/>
    <n v="0.75785272477112997"/>
  </r>
  <r>
    <x v="13"/>
    <x v="2"/>
    <x v="9"/>
    <x v="1"/>
    <n v="37"/>
    <n v="204"/>
    <n v="1"/>
    <n v="0.75475892532897004"/>
    <n v="0.754756397708232"/>
  </r>
  <r>
    <x v="13"/>
    <x v="2"/>
    <x v="9"/>
    <x v="1"/>
    <n v="37"/>
    <n v="204"/>
    <n v="2"/>
    <n v="0.76756149088710601"/>
    <n v="0.767557601643439"/>
  </r>
  <r>
    <x v="13"/>
    <x v="2"/>
    <x v="9"/>
    <x v="1"/>
    <n v="37"/>
    <n v="204"/>
    <n v="3"/>
    <n v="0.77508055653834595"/>
    <n v="0.77507738851340002"/>
  </r>
  <r>
    <x v="13"/>
    <x v="2"/>
    <x v="9"/>
    <x v="1"/>
    <n v="37"/>
    <n v="204"/>
    <n v="4"/>
    <n v="0.76632483799572404"/>
    <n v="0.76632350164950802"/>
  </r>
  <r>
    <x v="13"/>
    <x v="2"/>
    <x v="9"/>
    <x v="1"/>
    <n v="37"/>
    <n v="204"/>
    <n v="5"/>
    <n v="0.75983321252763103"/>
    <n v="0.75983121127618203"/>
  </r>
  <r>
    <x v="13"/>
    <x v="2"/>
    <x v="9"/>
    <x v="1"/>
    <n v="37"/>
    <n v="204"/>
    <n v="6"/>
    <n v="0.76018852478791998"/>
    <n v="0.76018752764263597"/>
  </r>
  <r>
    <x v="13"/>
    <x v="2"/>
    <x v="9"/>
    <x v="1"/>
    <n v="37"/>
    <n v="204"/>
    <n v="7"/>
    <n v="0.76206317410201896"/>
    <n v="0.76206050582074603"/>
  </r>
  <r>
    <x v="13"/>
    <x v="2"/>
    <x v="9"/>
    <x v="1"/>
    <n v="37"/>
    <n v="204"/>
    <n v="8"/>
    <n v="0.76370893017086705"/>
    <n v="0.76370709072911502"/>
  </r>
  <r>
    <x v="13"/>
    <x v="2"/>
    <x v="9"/>
    <x v="1"/>
    <n v="37"/>
    <n v="204"/>
    <n v="9"/>
    <n v="0.76083886212572605"/>
    <n v="0.76083729903947095"/>
  </r>
  <r>
    <x v="13"/>
    <x v="2"/>
    <x v="9"/>
    <x v="1"/>
    <n v="37"/>
    <n v="204"/>
    <n v="10"/>
    <n v="0.76617107155334396"/>
    <n v="0.76616792426519997"/>
  </r>
  <r>
    <x v="13"/>
    <x v="2"/>
    <x v="10"/>
    <x v="0"/>
    <n v="33"/>
    <n v="165"/>
    <n v="1"/>
    <n v="0.77337882921293"/>
    <n v="0.77337678510504604"/>
  </r>
  <r>
    <x v="13"/>
    <x v="2"/>
    <x v="10"/>
    <x v="0"/>
    <n v="33"/>
    <n v="165"/>
    <n v="2"/>
    <n v="0.75980449412129103"/>
    <n v="0.75979624329620499"/>
  </r>
  <r>
    <x v="13"/>
    <x v="2"/>
    <x v="10"/>
    <x v="0"/>
    <n v="33"/>
    <n v="165"/>
    <n v="3"/>
    <n v="0.76152407542719003"/>
    <n v="0.76152082923139497"/>
  </r>
  <r>
    <x v="13"/>
    <x v="2"/>
    <x v="10"/>
    <x v="0"/>
    <n v="33"/>
    <n v="165"/>
    <n v="4"/>
    <n v="0.76264674203727201"/>
    <n v="0.76264237033872395"/>
  </r>
  <r>
    <x v="13"/>
    <x v="2"/>
    <x v="10"/>
    <x v="0"/>
    <n v="33"/>
    <n v="165"/>
    <n v="5"/>
    <n v="0.76439082007817805"/>
    <n v="0.76438493749758096"/>
  </r>
  <r>
    <x v="13"/>
    <x v="2"/>
    <x v="10"/>
    <x v="0"/>
    <n v="33"/>
    <n v="165"/>
    <n v="6"/>
    <n v="0.76526242984568305"/>
    <n v="0.765256863024531"/>
  </r>
  <r>
    <x v="13"/>
    <x v="2"/>
    <x v="10"/>
    <x v="0"/>
    <n v="33"/>
    <n v="165"/>
    <n v="7"/>
    <n v="0.76499397941416503"/>
    <n v="0.76499184801142595"/>
  </r>
  <r>
    <x v="13"/>
    <x v="2"/>
    <x v="10"/>
    <x v="0"/>
    <n v="33"/>
    <n v="165"/>
    <n v="8"/>
    <n v="0.76755234364354596"/>
    <n v="0.76755011736858803"/>
  </r>
  <r>
    <x v="13"/>
    <x v="2"/>
    <x v="10"/>
    <x v="0"/>
    <n v="33"/>
    <n v="165"/>
    <n v="9"/>
    <n v="0.76342094527783799"/>
    <n v="0.76341605971843696"/>
  </r>
  <r>
    <x v="13"/>
    <x v="2"/>
    <x v="10"/>
    <x v="0"/>
    <n v="33"/>
    <n v="165"/>
    <n v="10"/>
    <n v="0.76940708293214599"/>
    <n v="0.76940395788362403"/>
  </r>
  <r>
    <x v="13"/>
    <x v="2"/>
    <x v="10"/>
    <x v="1"/>
    <n v="35"/>
    <n v="188"/>
    <n v="1"/>
    <n v="0.75027353661445195"/>
    <n v="0.75027148043130498"/>
  </r>
  <r>
    <x v="13"/>
    <x v="2"/>
    <x v="10"/>
    <x v="1"/>
    <n v="35"/>
    <n v="188"/>
    <n v="2"/>
    <n v="0.76314210986792796"/>
    <n v="0.763140045819376"/>
  </r>
  <r>
    <x v="13"/>
    <x v="2"/>
    <x v="10"/>
    <x v="1"/>
    <n v="35"/>
    <n v="188"/>
    <n v="3"/>
    <n v="0.75925816663071199"/>
    <n v="0.75925702832959596"/>
  </r>
  <r>
    <x v="13"/>
    <x v="2"/>
    <x v="10"/>
    <x v="1"/>
    <n v="35"/>
    <n v="188"/>
    <n v="4"/>
    <n v="0.764761450157461"/>
    <n v="0.76475993820919397"/>
  </r>
  <r>
    <x v="13"/>
    <x v="2"/>
    <x v="10"/>
    <x v="1"/>
    <n v="35"/>
    <n v="188"/>
    <n v="5"/>
    <n v="0.75092197650470405"/>
    <n v="0.75092012113155504"/>
  </r>
  <r>
    <x v="13"/>
    <x v="2"/>
    <x v="10"/>
    <x v="1"/>
    <n v="35"/>
    <n v="188"/>
    <n v="6"/>
    <n v="0.771702882960418"/>
    <n v="0.77170137844083597"/>
  </r>
  <r>
    <x v="13"/>
    <x v="2"/>
    <x v="10"/>
    <x v="1"/>
    <n v="35"/>
    <n v="188"/>
    <n v="7"/>
    <n v="0.765217228418685"/>
    <n v="0.76521427075788095"/>
  </r>
  <r>
    <x v="13"/>
    <x v="2"/>
    <x v="10"/>
    <x v="1"/>
    <n v="35"/>
    <n v="188"/>
    <n v="8"/>
    <n v="0.75334746277118503"/>
    <n v="0.75334496956660202"/>
  </r>
  <r>
    <x v="13"/>
    <x v="2"/>
    <x v="10"/>
    <x v="1"/>
    <n v="35"/>
    <n v="188"/>
    <n v="9"/>
    <n v="0.74760030926093801"/>
    <n v="0.74759752976500804"/>
  </r>
  <r>
    <x v="13"/>
    <x v="2"/>
    <x v="10"/>
    <x v="1"/>
    <n v="35"/>
    <n v="188"/>
    <n v="10"/>
    <n v="0.75965616392466895"/>
    <n v="0.75965445792699604"/>
  </r>
  <r>
    <x v="13"/>
    <x v="3"/>
    <x v="0"/>
    <x v="0"/>
    <n v="37"/>
    <n v="19993"/>
    <n v="1"/>
    <n v="0.77082415119452297"/>
    <n v="0.77082415119452796"/>
  </r>
  <r>
    <x v="13"/>
    <x v="3"/>
    <x v="0"/>
    <x v="0"/>
    <n v="37"/>
    <n v="19993"/>
    <n v="2"/>
    <n v="0.77184416512607601"/>
    <n v="0.77184413359112902"/>
  </r>
  <r>
    <x v="13"/>
    <x v="3"/>
    <x v="0"/>
    <x v="0"/>
    <n v="37"/>
    <n v="19993"/>
    <n v="3"/>
    <n v="0.75978497166610504"/>
    <n v="0.75978497166610603"/>
  </r>
  <r>
    <x v="13"/>
    <x v="3"/>
    <x v="0"/>
    <x v="0"/>
    <n v="37"/>
    <n v="19993"/>
    <n v="4"/>
    <n v="0.76909944475124303"/>
    <n v="0.76909944475123404"/>
  </r>
  <r>
    <x v="13"/>
    <x v="3"/>
    <x v="0"/>
    <x v="0"/>
    <n v="37"/>
    <n v="19993"/>
    <n v="5"/>
    <n v="0.75446507353129"/>
    <n v="0.754465073531287"/>
  </r>
  <r>
    <x v="13"/>
    <x v="3"/>
    <x v="0"/>
    <x v="0"/>
    <n v="37"/>
    <n v="19993"/>
    <n v="6"/>
    <n v="0.76733838819565003"/>
    <n v="0.76733838819565703"/>
  </r>
  <r>
    <x v="13"/>
    <x v="3"/>
    <x v="0"/>
    <x v="0"/>
    <n v="37"/>
    <n v="19993"/>
    <n v="7"/>
    <n v="0.762085779384722"/>
    <n v="0.762085779384716"/>
  </r>
  <r>
    <x v="13"/>
    <x v="3"/>
    <x v="0"/>
    <x v="0"/>
    <n v="37"/>
    <n v="19993"/>
    <n v="8"/>
    <n v="0.75403505918237201"/>
    <n v="0.75403505918238001"/>
  </r>
  <r>
    <x v="13"/>
    <x v="3"/>
    <x v="0"/>
    <x v="0"/>
    <n v="37"/>
    <n v="19993"/>
    <n v="9"/>
    <n v="0.76663340312235095"/>
    <n v="0.76663340312236095"/>
  </r>
  <r>
    <x v="13"/>
    <x v="3"/>
    <x v="0"/>
    <x v="0"/>
    <n v="37"/>
    <n v="19993"/>
    <n v="10"/>
    <n v="0.76771654097669095"/>
    <n v="0.76771654097667696"/>
  </r>
  <r>
    <x v="13"/>
    <x v="3"/>
    <x v="0"/>
    <x v="1"/>
    <n v="37"/>
    <n v="20000"/>
    <n v="1"/>
    <n v="0.76383363154921702"/>
    <n v="0.76383363154920403"/>
  </r>
  <r>
    <x v="13"/>
    <x v="3"/>
    <x v="0"/>
    <x v="1"/>
    <n v="37"/>
    <n v="20000"/>
    <n v="2"/>
    <n v="0.76665603303021601"/>
    <n v="0.76665600204641704"/>
  </r>
  <r>
    <x v="13"/>
    <x v="3"/>
    <x v="0"/>
    <x v="1"/>
    <n v="37"/>
    <n v="20000"/>
    <n v="3"/>
    <n v="0.76038258346297205"/>
    <n v="0.76038258346300602"/>
  </r>
  <r>
    <x v="13"/>
    <x v="3"/>
    <x v="0"/>
    <x v="1"/>
    <n v="37"/>
    <n v="20000"/>
    <n v="4"/>
    <n v="0.76694752038335201"/>
    <n v="0.76694748826816195"/>
  </r>
  <r>
    <x v="13"/>
    <x v="3"/>
    <x v="0"/>
    <x v="1"/>
    <n v="37"/>
    <n v="20000"/>
    <n v="5"/>
    <n v="0.76677183415474404"/>
    <n v="0.76677183415473604"/>
  </r>
  <r>
    <x v="13"/>
    <x v="3"/>
    <x v="0"/>
    <x v="1"/>
    <n v="37"/>
    <n v="20000"/>
    <n v="6"/>
    <n v="0.76265352744522497"/>
    <n v="0.76265349533003501"/>
  </r>
  <r>
    <x v="13"/>
    <x v="3"/>
    <x v="0"/>
    <x v="1"/>
    <n v="37"/>
    <n v="20000"/>
    <n v="7"/>
    <n v="0.76489311911912905"/>
    <n v="0.76489311911913604"/>
  </r>
  <r>
    <x v="13"/>
    <x v="3"/>
    <x v="0"/>
    <x v="1"/>
    <n v="37"/>
    <n v="20000"/>
    <n v="8"/>
    <n v="0.77100354449783304"/>
    <n v="0.77100354449781705"/>
  </r>
  <r>
    <x v="13"/>
    <x v="3"/>
    <x v="0"/>
    <x v="1"/>
    <n v="37"/>
    <n v="20000"/>
    <n v="9"/>
    <n v="0.76222354817840998"/>
    <n v="0.76222354817840698"/>
  </r>
  <r>
    <x v="13"/>
    <x v="3"/>
    <x v="0"/>
    <x v="1"/>
    <n v="37"/>
    <n v="20000"/>
    <n v="10"/>
    <n v="0.77095519617236896"/>
    <n v="0.77095519617235697"/>
  </r>
  <r>
    <x v="13"/>
    <x v="3"/>
    <x v="1"/>
    <x v="0"/>
    <n v="37"/>
    <n v="1995"/>
    <n v="1"/>
    <n v="0.76798001963273599"/>
    <n v="0.767979858929973"/>
  </r>
  <r>
    <x v="13"/>
    <x v="3"/>
    <x v="1"/>
    <x v="0"/>
    <n v="37"/>
    <n v="1995"/>
    <n v="2"/>
    <n v="0.75890087643457305"/>
    <n v="0.75890075110520105"/>
  </r>
  <r>
    <x v="13"/>
    <x v="3"/>
    <x v="1"/>
    <x v="0"/>
    <n v="37"/>
    <n v="1995"/>
    <n v="3"/>
    <n v="0.76007983521569"/>
    <n v="0.76007983521567801"/>
  </r>
  <r>
    <x v="13"/>
    <x v="3"/>
    <x v="1"/>
    <x v="0"/>
    <n v="37"/>
    <n v="1995"/>
    <n v="4"/>
    <n v="0.76078426733081905"/>
    <n v="0.76078401290837705"/>
  </r>
  <r>
    <x v="13"/>
    <x v="3"/>
    <x v="1"/>
    <x v="0"/>
    <n v="37"/>
    <n v="1995"/>
    <n v="5"/>
    <n v="0.76295276380465105"/>
    <n v="0.76295276380465005"/>
  </r>
  <r>
    <x v="13"/>
    <x v="3"/>
    <x v="1"/>
    <x v="0"/>
    <n v="37"/>
    <n v="1995"/>
    <n v="6"/>
    <n v="0.76741034639893102"/>
    <n v="0.76741031413069605"/>
  </r>
  <r>
    <x v="13"/>
    <x v="3"/>
    <x v="1"/>
    <x v="0"/>
    <n v="37"/>
    <n v="1995"/>
    <n v="7"/>
    <n v="0.76065484080571399"/>
    <n v="0.76065484080571799"/>
  </r>
  <r>
    <x v="13"/>
    <x v="3"/>
    <x v="1"/>
    <x v="0"/>
    <n v="37"/>
    <n v="1995"/>
    <n v="8"/>
    <n v="0.77367144534635801"/>
    <n v="0.77367141330693301"/>
  </r>
  <r>
    <x v="13"/>
    <x v="3"/>
    <x v="1"/>
    <x v="0"/>
    <n v="37"/>
    <n v="1995"/>
    <n v="9"/>
    <n v="0.77314980734166405"/>
    <n v="0.77314970995421795"/>
  </r>
  <r>
    <x v="13"/>
    <x v="3"/>
    <x v="1"/>
    <x v="0"/>
    <n v="37"/>
    <n v="1995"/>
    <n v="10"/>
    <n v="0.76126137479800005"/>
    <n v="0.76126131000325203"/>
  </r>
  <r>
    <x v="13"/>
    <x v="3"/>
    <x v="1"/>
    <x v="1"/>
    <n v="37"/>
    <n v="1991"/>
    <n v="1"/>
    <n v="0.75855689173861496"/>
    <n v="0.75855680006434301"/>
  </r>
  <r>
    <x v="13"/>
    <x v="3"/>
    <x v="1"/>
    <x v="1"/>
    <n v="37"/>
    <n v="1991"/>
    <n v="2"/>
    <n v="0.76799920084331796"/>
    <n v="0.76799907407354595"/>
  </r>
  <r>
    <x v="13"/>
    <x v="3"/>
    <x v="1"/>
    <x v="1"/>
    <n v="37"/>
    <n v="1991"/>
    <n v="3"/>
    <n v="0.75584829903773698"/>
    <n v="0.75584829903774098"/>
  </r>
  <r>
    <x v="13"/>
    <x v="3"/>
    <x v="1"/>
    <x v="1"/>
    <n v="37"/>
    <n v="1991"/>
    <n v="4"/>
    <n v="0.75966302587346601"/>
    <n v="0.75966299482086097"/>
  </r>
  <r>
    <x v="13"/>
    <x v="3"/>
    <x v="1"/>
    <x v="1"/>
    <n v="37"/>
    <n v="1991"/>
    <n v="5"/>
    <n v="0.75948697429744705"/>
    <n v="0.75948684678950296"/>
  </r>
  <r>
    <x v="13"/>
    <x v="3"/>
    <x v="1"/>
    <x v="1"/>
    <n v="37"/>
    <n v="1991"/>
    <n v="6"/>
    <n v="0.76073675000000696"/>
    <n v="0.76073674999999996"/>
  </r>
  <r>
    <x v="13"/>
    <x v="3"/>
    <x v="1"/>
    <x v="1"/>
    <n v="37"/>
    <n v="1991"/>
    <n v="7"/>
    <n v="0.76603916808293904"/>
    <n v="0.76603907443823605"/>
  </r>
  <r>
    <x v="13"/>
    <x v="3"/>
    <x v="1"/>
    <x v="1"/>
    <n v="37"/>
    <n v="1991"/>
    <n v="8"/>
    <n v="0.76127691936156205"/>
    <n v="0.76127691936155895"/>
  </r>
  <r>
    <x v="13"/>
    <x v="3"/>
    <x v="1"/>
    <x v="1"/>
    <n v="37"/>
    <n v="1991"/>
    <n v="9"/>
    <n v="0.75902996492623398"/>
    <n v="0.75902974609414398"/>
  </r>
  <r>
    <x v="13"/>
    <x v="3"/>
    <x v="1"/>
    <x v="1"/>
    <n v="37"/>
    <n v="1991"/>
    <n v="10"/>
    <n v="0.76840920395756196"/>
    <n v="0.76840920395756196"/>
  </r>
  <r>
    <x v="13"/>
    <x v="3"/>
    <x v="2"/>
    <x v="0"/>
    <n v="37"/>
    <n v="975"/>
    <n v="1"/>
    <n v="0.76568363116702998"/>
    <n v="0.76568359916529205"/>
  </r>
  <r>
    <x v="13"/>
    <x v="3"/>
    <x v="2"/>
    <x v="0"/>
    <n v="37"/>
    <n v="975"/>
    <n v="2"/>
    <n v="0.76907451603534405"/>
    <n v="0.76907433162394201"/>
  </r>
  <r>
    <x v="13"/>
    <x v="3"/>
    <x v="2"/>
    <x v="0"/>
    <n v="37"/>
    <n v="975"/>
    <n v="3"/>
    <n v="0.76212167953141496"/>
    <n v="0.76212138923273198"/>
  </r>
  <r>
    <x v="13"/>
    <x v="3"/>
    <x v="2"/>
    <x v="0"/>
    <n v="37"/>
    <n v="975"/>
    <n v="4"/>
    <n v="0.765865144131612"/>
    <n v="0.76586472514438897"/>
  </r>
  <r>
    <x v="13"/>
    <x v="3"/>
    <x v="2"/>
    <x v="0"/>
    <n v="37"/>
    <n v="975"/>
    <n v="5"/>
    <n v="0.764431152647981"/>
    <n v="0.76443102646003402"/>
  </r>
  <r>
    <x v="13"/>
    <x v="3"/>
    <x v="2"/>
    <x v="0"/>
    <n v="37"/>
    <n v="975"/>
    <n v="6"/>
    <n v="0.772306247847794"/>
    <n v="0.77230599163305103"/>
  </r>
  <r>
    <x v="13"/>
    <x v="3"/>
    <x v="2"/>
    <x v="0"/>
    <n v="37"/>
    <n v="975"/>
    <n v="7"/>
    <n v="0.75599241496015901"/>
    <n v="0.75599216854061502"/>
  </r>
  <r>
    <x v="13"/>
    <x v="3"/>
    <x v="2"/>
    <x v="0"/>
    <n v="37"/>
    <n v="975"/>
    <n v="8"/>
    <n v="0.76698189537008898"/>
    <n v="0.76698173672454095"/>
  </r>
  <r>
    <x v="13"/>
    <x v="3"/>
    <x v="2"/>
    <x v="0"/>
    <n v="37"/>
    <n v="975"/>
    <n v="9"/>
    <n v="0.76416722917736002"/>
    <n v="0.76416707425841401"/>
  </r>
  <r>
    <x v="13"/>
    <x v="3"/>
    <x v="2"/>
    <x v="0"/>
    <n v="37"/>
    <n v="975"/>
    <n v="10"/>
    <n v="0.76711687171282605"/>
    <n v="0.76711661629907502"/>
  </r>
  <r>
    <x v="13"/>
    <x v="3"/>
    <x v="2"/>
    <x v="1"/>
    <n v="37"/>
    <n v="955"/>
    <n v="1"/>
    <n v="0.76651591213142001"/>
    <n v="0.76651575457683496"/>
  </r>
  <r>
    <x v="13"/>
    <x v="3"/>
    <x v="2"/>
    <x v="1"/>
    <n v="37"/>
    <n v="955"/>
    <n v="2"/>
    <n v="0.76905164864452502"/>
    <n v="0.769051045791451"/>
  </r>
  <r>
    <x v="13"/>
    <x v="3"/>
    <x v="2"/>
    <x v="1"/>
    <n v="37"/>
    <n v="955"/>
    <n v="3"/>
    <n v="0.75203472148160599"/>
    <n v="0.75203453405188903"/>
  </r>
  <r>
    <x v="13"/>
    <x v="3"/>
    <x v="2"/>
    <x v="1"/>
    <n v="37"/>
    <n v="955"/>
    <n v="4"/>
    <n v="0.76423380909271399"/>
    <n v="0.76423374488767304"/>
  </r>
  <r>
    <x v="13"/>
    <x v="3"/>
    <x v="2"/>
    <x v="1"/>
    <n v="37"/>
    <n v="955"/>
    <n v="5"/>
    <n v="0.75570588023566798"/>
    <n v="0.75570581730964104"/>
  </r>
  <r>
    <x v="13"/>
    <x v="3"/>
    <x v="2"/>
    <x v="1"/>
    <n v="37"/>
    <n v="955"/>
    <n v="6"/>
    <n v="0.76451643389781698"/>
    <n v="0.76451563944318501"/>
  </r>
  <r>
    <x v="13"/>
    <x v="3"/>
    <x v="2"/>
    <x v="1"/>
    <n v="37"/>
    <n v="955"/>
    <n v="7"/>
    <n v="0.75171598391133898"/>
    <n v="0.75171557047488702"/>
  </r>
  <r>
    <x v="13"/>
    <x v="3"/>
    <x v="2"/>
    <x v="1"/>
    <n v="37"/>
    <n v="955"/>
    <n v="8"/>
    <n v="0.76188662403275198"/>
    <n v="0.76188652806517398"/>
  </r>
  <r>
    <x v="13"/>
    <x v="3"/>
    <x v="2"/>
    <x v="1"/>
    <n v="37"/>
    <n v="955"/>
    <n v="9"/>
    <n v="0.762383488572001"/>
    <n v="0.76238320323012099"/>
  </r>
  <r>
    <x v="13"/>
    <x v="3"/>
    <x v="2"/>
    <x v="1"/>
    <n v="37"/>
    <n v="955"/>
    <n v="10"/>
    <n v="0.75912438925625003"/>
    <n v="0.75912387981888696"/>
  </r>
  <r>
    <x v="13"/>
    <x v="3"/>
    <x v="3"/>
    <x v="0"/>
    <n v="37"/>
    <n v="664"/>
    <n v="1"/>
    <n v="0.76512564172161002"/>
    <n v="0.76512496055734502"/>
  </r>
  <r>
    <x v="13"/>
    <x v="3"/>
    <x v="3"/>
    <x v="0"/>
    <n v="37"/>
    <n v="664"/>
    <n v="2"/>
    <n v="0.75734837044658398"/>
    <n v="0.75734821615267001"/>
  </r>
  <r>
    <x v="13"/>
    <x v="3"/>
    <x v="3"/>
    <x v="0"/>
    <n v="37"/>
    <n v="664"/>
    <n v="3"/>
    <n v="0.758498824000719"/>
    <n v="0.75849854072599798"/>
  </r>
  <r>
    <x v="13"/>
    <x v="3"/>
    <x v="3"/>
    <x v="0"/>
    <n v="37"/>
    <n v="664"/>
    <n v="4"/>
    <n v="0.76954208141931002"/>
    <n v="0.76954178699975395"/>
  </r>
  <r>
    <x v="13"/>
    <x v="3"/>
    <x v="3"/>
    <x v="0"/>
    <n v="37"/>
    <n v="664"/>
    <n v="5"/>
    <n v="0.77232708872255396"/>
    <n v="0.77232648211490795"/>
  </r>
  <r>
    <x v="13"/>
    <x v="3"/>
    <x v="3"/>
    <x v="0"/>
    <n v="37"/>
    <n v="664"/>
    <n v="6"/>
    <n v="0.76341341438464505"/>
    <n v="0.76341312523389104"/>
  </r>
  <r>
    <x v="13"/>
    <x v="3"/>
    <x v="3"/>
    <x v="0"/>
    <n v="37"/>
    <n v="664"/>
    <n v="7"/>
    <n v="0.755920909196788"/>
    <n v="0.75592053587339303"/>
  </r>
  <r>
    <x v="13"/>
    <x v="3"/>
    <x v="3"/>
    <x v="0"/>
    <n v="37"/>
    <n v="664"/>
    <n v="8"/>
    <n v="0.75834776235370005"/>
    <n v="0.75834722441003599"/>
  </r>
  <r>
    <x v="13"/>
    <x v="3"/>
    <x v="3"/>
    <x v="0"/>
    <n v="37"/>
    <n v="664"/>
    <n v="9"/>
    <n v="0.75375649846271697"/>
    <n v="0.75375627204389395"/>
  </r>
  <r>
    <x v="13"/>
    <x v="3"/>
    <x v="3"/>
    <x v="0"/>
    <n v="37"/>
    <n v="664"/>
    <n v="10"/>
    <n v="0.76282314816746999"/>
    <n v="0.76282292614935099"/>
  </r>
  <r>
    <x v="13"/>
    <x v="3"/>
    <x v="3"/>
    <x v="1"/>
    <n v="36"/>
    <n v="664"/>
    <n v="1"/>
    <n v="0.766858002437108"/>
    <n v="0.76685740166706695"/>
  </r>
  <r>
    <x v="13"/>
    <x v="3"/>
    <x v="3"/>
    <x v="1"/>
    <n v="36"/>
    <n v="664"/>
    <n v="2"/>
    <n v="0.77010918871080203"/>
    <n v="0.77010884009393399"/>
  </r>
  <r>
    <x v="13"/>
    <x v="3"/>
    <x v="3"/>
    <x v="1"/>
    <n v="36"/>
    <n v="664"/>
    <n v="3"/>
    <n v="0.76164153942488"/>
    <n v="0.76164129081979104"/>
  </r>
  <r>
    <x v="13"/>
    <x v="3"/>
    <x v="3"/>
    <x v="1"/>
    <n v="36"/>
    <n v="664"/>
    <n v="4"/>
    <n v="0.75865666096544604"/>
    <n v="0.75865653409795497"/>
  </r>
  <r>
    <x v="13"/>
    <x v="3"/>
    <x v="3"/>
    <x v="1"/>
    <n v="36"/>
    <n v="664"/>
    <n v="5"/>
    <n v="0.77237184561692795"/>
    <n v="0.77237155928072598"/>
  </r>
  <r>
    <x v="13"/>
    <x v="3"/>
    <x v="3"/>
    <x v="1"/>
    <n v="36"/>
    <n v="664"/>
    <n v="6"/>
    <n v="0.75929191815789798"/>
    <n v="0.75929153078479705"/>
  </r>
  <r>
    <x v="13"/>
    <x v="3"/>
    <x v="3"/>
    <x v="1"/>
    <n v="36"/>
    <n v="664"/>
    <n v="7"/>
    <n v="0.754181014032416"/>
    <n v="0.75418020988299606"/>
  </r>
  <r>
    <x v="13"/>
    <x v="3"/>
    <x v="3"/>
    <x v="1"/>
    <n v="36"/>
    <n v="664"/>
    <n v="8"/>
    <n v="0.76891293329514399"/>
    <n v="0.768912838581849"/>
  </r>
  <r>
    <x v="13"/>
    <x v="3"/>
    <x v="3"/>
    <x v="1"/>
    <n v="36"/>
    <n v="664"/>
    <n v="9"/>
    <n v="0.75160552779956502"/>
    <n v="0.75160511484292603"/>
  </r>
  <r>
    <x v="13"/>
    <x v="3"/>
    <x v="3"/>
    <x v="1"/>
    <n v="36"/>
    <n v="664"/>
    <n v="10"/>
    <n v="0.76066268044470098"/>
    <n v="0.76066183608045101"/>
  </r>
  <r>
    <x v="13"/>
    <x v="3"/>
    <x v="4"/>
    <x v="0"/>
    <n v="36"/>
    <n v="491"/>
    <n v="1"/>
    <n v="0.75661182659049797"/>
    <n v="0.756611073262761"/>
  </r>
  <r>
    <x v="13"/>
    <x v="3"/>
    <x v="4"/>
    <x v="0"/>
    <n v="36"/>
    <n v="491"/>
    <n v="2"/>
    <n v="0.76426223710610197"/>
    <n v="0.76426078925751695"/>
  </r>
  <r>
    <x v="13"/>
    <x v="3"/>
    <x v="4"/>
    <x v="0"/>
    <n v="36"/>
    <n v="491"/>
    <n v="3"/>
    <n v="0.75515883229770497"/>
    <n v="0.75515816777905997"/>
  </r>
  <r>
    <x v="13"/>
    <x v="3"/>
    <x v="4"/>
    <x v="0"/>
    <n v="36"/>
    <n v="491"/>
    <n v="4"/>
    <n v="0.76259601795325604"/>
    <n v="0.76259477183826097"/>
  </r>
  <r>
    <x v="13"/>
    <x v="3"/>
    <x v="4"/>
    <x v="0"/>
    <n v="36"/>
    <n v="491"/>
    <n v="5"/>
    <n v="0.77873062367424795"/>
    <n v="0.77873040318179398"/>
  </r>
  <r>
    <x v="13"/>
    <x v="3"/>
    <x v="4"/>
    <x v="0"/>
    <n v="36"/>
    <n v="491"/>
    <n v="6"/>
    <n v="0.75810903667130902"/>
    <n v="0.75810875296496805"/>
  </r>
  <r>
    <x v="13"/>
    <x v="3"/>
    <x v="4"/>
    <x v="0"/>
    <n v="36"/>
    <n v="491"/>
    <n v="7"/>
    <n v="0.757067545100373"/>
    <n v="0.75706574604828902"/>
  </r>
  <r>
    <x v="13"/>
    <x v="3"/>
    <x v="4"/>
    <x v="0"/>
    <n v="36"/>
    <n v="491"/>
    <n v="8"/>
    <n v="0.75667773022622997"/>
    <n v="0.75667750760659502"/>
  </r>
  <r>
    <x v="13"/>
    <x v="3"/>
    <x v="4"/>
    <x v="0"/>
    <n v="36"/>
    <n v="491"/>
    <n v="9"/>
    <n v="0.76636036547771003"/>
    <n v="0.76636000867738396"/>
  </r>
  <r>
    <x v="13"/>
    <x v="3"/>
    <x v="4"/>
    <x v="0"/>
    <n v="36"/>
    <n v="491"/>
    <n v="10"/>
    <n v="0.76991973722524298"/>
    <n v="0.769918603771512"/>
  </r>
  <r>
    <x v="13"/>
    <x v="3"/>
    <x v="4"/>
    <x v="1"/>
    <n v="36"/>
    <n v="496"/>
    <n v="1"/>
    <n v="0.75710132014111897"/>
    <n v="0.75710077266938702"/>
  </r>
  <r>
    <x v="13"/>
    <x v="3"/>
    <x v="4"/>
    <x v="1"/>
    <n v="36"/>
    <n v="496"/>
    <n v="2"/>
    <n v="0.75066456515621405"/>
    <n v="0.75066401833460705"/>
  </r>
  <r>
    <x v="13"/>
    <x v="3"/>
    <x v="4"/>
    <x v="1"/>
    <n v="36"/>
    <n v="496"/>
    <n v="3"/>
    <n v="0.77404952318144604"/>
    <n v="0.77404926676531804"/>
  </r>
  <r>
    <x v="13"/>
    <x v="3"/>
    <x v="4"/>
    <x v="1"/>
    <n v="36"/>
    <n v="496"/>
    <n v="4"/>
    <n v="0.767378991302192"/>
    <n v="0.76737838063169195"/>
  </r>
  <r>
    <x v="13"/>
    <x v="3"/>
    <x v="4"/>
    <x v="1"/>
    <n v="36"/>
    <n v="496"/>
    <n v="5"/>
    <n v="0.77090893561405704"/>
    <n v="0.77090854321468205"/>
  </r>
  <r>
    <x v="13"/>
    <x v="3"/>
    <x v="4"/>
    <x v="1"/>
    <n v="36"/>
    <n v="496"/>
    <n v="6"/>
    <n v="0.76334179462320495"/>
    <n v="0.76334117230898202"/>
  </r>
  <r>
    <x v="13"/>
    <x v="3"/>
    <x v="4"/>
    <x v="1"/>
    <n v="36"/>
    <n v="496"/>
    <n v="7"/>
    <n v="0.76701353207987999"/>
    <n v="0.76701284198771602"/>
  </r>
  <r>
    <x v="13"/>
    <x v="3"/>
    <x v="4"/>
    <x v="1"/>
    <n v="36"/>
    <n v="496"/>
    <n v="8"/>
    <n v="0.76288239719158002"/>
    <n v="0.76288177774429999"/>
  </r>
  <r>
    <x v="13"/>
    <x v="3"/>
    <x v="4"/>
    <x v="1"/>
    <n v="36"/>
    <n v="496"/>
    <n v="9"/>
    <n v="0.76755674034994104"/>
    <n v="0.76755629250124102"/>
  </r>
  <r>
    <x v="13"/>
    <x v="3"/>
    <x v="4"/>
    <x v="1"/>
    <n v="36"/>
    <n v="496"/>
    <n v="10"/>
    <n v="0.76212874661571295"/>
    <n v="0.76212836438923404"/>
  </r>
  <r>
    <x v="13"/>
    <x v="3"/>
    <x v="5"/>
    <x v="0"/>
    <n v="37"/>
    <n v="398"/>
    <n v="1"/>
    <n v="0.75251181886111296"/>
    <n v="0.75251095243452704"/>
  </r>
  <r>
    <x v="13"/>
    <x v="3"/>
    <x v="5"/>
    <x v="0"/>
    <n v="37"/>
    <n v="398"/>
    <n v="2"/>
    <n v="0.77161092048689595"/>
    <n v="0.77161066537170198"/>
  </r>
  <r>
    <x v="13"/>
    <x v="3"/>
    <x v="5"/>
    <x v="0"/>
    <n v="37"/>
    <n v="398"/>
    <n v="3"/>
    <n v="0.76356752812921802"/>
    <n v="0.763566152593949"/>
  </r>
  <r>
    <x v="13"/>
    <x v="3"/>
    <x v="5"/>
    <x v="0"/>
    <n v="37"/>
    <n v="398"/>
    <n v="4"/>
    <n v="0.76566435503097596"/>
    <n v="0.76566136208648705"/>
  </r>
  <r>
    <x v="13"/>
    <x v="3"/>
    <x v="5"/>
    <x v="0"/>
    <n v="37"/>
    <n v="398"/>
    <n v="5"/>
    <n v="0.75688165409432295"/>
    <n v="0.75687996065599605"/>
  </r>
  <r>
    <x v="13"/>
    <x v="3"/>
    <x v="5"/>
    <x v="0"/>
    <n v="37"/>
    <n v="398"/>
    <n v="6"/>
    <n v="0.75922929284269502"/>
    <n v="0.759228001599076"/>
  </r>
  <r>
    <x v="13"/>
    <x v="3"/>
    <x v="5"/>
    <x v="0"/>
    <n v="37"/>
    <n v="398"/>
    <n v="7"/>
    <n v="0.76093646855708197"/>
    <n v="0.76093614471315696"/>
  </r>
  <r>
    <x v="13"/>
    <x v="3"/>
    <x v="5"/>
    <x v="0"/>
    <n v="37"/>
    <n v="398"/>
    <n v="8"/>
    <n v="0.75758744463040795"/>
    <n v="0.75758712964118502"/>
  </r>
  <r>
    <x v="13"/>
    <x v="3"/>
    <x v="5"/>
    <x v="0"/>
    <n v="37"/>
    <n v="398"/>
    <n v="9"/>
    <n v="0.76170132986558803"/>
    <n v="0.76170120386990703"/>
  </r>
  <r>
    <x v="13"/>
    <x v="3"/>
    <x v="5"/>
    <x v="0"/>
    <n v="37"/>
    <n v="398"/>
    <n v="10"/>
    <n v="0.77030784531500796"/>
    <n v="0.770307594277577"/>
  </r>
  <r>
    <x v="13"/>
    <x v="3"/>
    <x v="5"/>
    <x v="1"/>
    <n v="37"/>
    <n v="394"/>
    <n v="1"/>
    <n v="0.75032733279214403"/>
    <n v="0.75032694511018005"/>
  </r>
  <r>
    <x v="13"/>
    <x v="3"/>
    <x v="5"/>
    <x v="1"/>
    <n v="37"/>
    <n v="394"/>
    <n v="2"/>
    <n v="0.77225548654245202"/>
    <n v="0.77225462653288701"/>
  </r>
  <r>
    <x v="13"/>
    <x v="3"/>
    <x v="5"/>
    <x v="1"/>
    <n v="37"/>
    <n v="394"/>
    <n v="3"/>
    <n v="0.75829143240599794"/>
    <n v="0.75829093666535496"/>
  </r>
  <r>
    <x v="13"/>
    <x v="3"/>
    <x v="5"/>
    <x v="1"/>
    <n v="37"/>
    <n v="394"/>
    <n v="4"/>
    <n v="0.75944746726617396"/>
    <n v="0.759446349831018"/>
  </r>
  <r>
    <x v="13"/>
    <x v="3"/>
    <x v="5"/>
    <x v="1"/>
    <n v="37"/>
    <n v="394"/>
    <n v="5"/>
    <n v="0.74981247352882496"/>
    <n v="0.74981143048593202"/>
  </r>
  <r>
    <x v="13"/>
    <x v="3"/>
    <x v="5"/>
    <x v="1"/>
    <n v="37"/>
    <n v="394"/>
    <n v="6"/>
    <n v="0.76963941160821703"/>
    <n v="0.76963858760466697"/>
  </r>
  <r>
    <x v="13"/>
    <x v="3"/>
    <x v="5"/>
    <x v="1"/>
    <n v="37"/>
    <n v="394"/>
    <n v="7"/>
    <n v="0.76276097408340604"/>
    <n v="0.76276059141061503"/>
  </r>
  <r>
    <x v="13"/>
    <x v="3"/>
    <x v="5"/>
    <x v="1"/>
    <n v="37"/>
    <n v="394"/>
    <n v="8"/>
    <n v="0.75940856717007499"/>
    <n v="0.75940784598241096"/>
  </r>
  <r>
    <x v="13"/>
    <x v="3"/>
    <x v="5"/>
    <x v="1"/>
    <n v="37"/>
    <n v="394"/>
    <n v="9"/>
    <n v="0.76429962409143903"/>
    <n v="0.76429903100832097"/>
  </r>
  <r>
    <x v="13"/>
    <x v="3"/>
    <x v="5"/>
    <x v="1"/>
    <n v="37"/>
    <n v="394"/>
    <n v="10"/>
    <n v="0.755529389004018"/>
    <n v="0.75552878001574897"/>
  </r>
  <r>
    <x v="13"/>
    <x v="3"/>
    <x v="6"/>
    <x v="0"/>
    <n v="37"/>
    <n v="314"/>
    <n v="1"/>
    <n v="0.75753288866754898"/>
    <n v="0.75753125196915305"/>
  </r>
  <r>
    <x v="13"/>
    <x v="3"/>
    <x v="6"/>
    <x v="0"/>
    <n v="37"/>
    <n v="314"/>
    <n v="2"/>
    <n v="0.75273820994427698"/>
    <n v="0.75273684453859302"/>
  </r>
  <r>
    <x v="13"/>
    <x v="3"/>
    <x v="6"/>
    <x v="0"/>
    <n v="37"/>
    <n v="314"/>
    <n v="3"/>
    <n v="0.77449183880221795"/>
    <n v="0.77449125447754996"/>
  </r>
  <r>
    <x v="13"/>
    <x v="3"/>
    <x v="6"/>
    <x v="0"/>
    <n v="37"/>
    <n v="314"/>
    <n v="4"/>
    <n v="0.76142319349851095"/>
    <n v="0.76142284326032506"/>
  </r>
  <r>
    <x v="13"/>
    <x v="3"/>
    <x v="6"/>
    <x v="0"/>
    <n v="37"/>
    <n v="314"/>
    <n v="5"/>
    <n v="0.76305030442173205"/>
    <n v="0.76304951149987299"/>
  </r>
  <r>
    <x v="13"/>
    <x v="3"/>
    <x v="6"/>
    <x v="0"/>
    <n v="37"/>
    <n v="314"/>
    <n v="6"/>
    <n v="0.76436764375425204"/>
    <n v="0.764366125437275"/>
  </r>
  <r>
    <x v="13"/>
    <x v="3"/>
    <x v="6"/>
    <x v="0"/>
    <n v="37"/>
    <n v="314"/>
    <n v="7"/>
    <n v="0.75931708377798501"/>
    <n v="0.75931581363317602"/>
  </r>
  <r>
    <x v="13"/>
    <x v="3"/>
    <x v="6"/>
    <x v="0"/>
    <n v="37"/>
    <n v="314"/>
    <n v="8"/>
    <n v="0.76206663604182201"/>
    <n v="0.76206542800328703"/>
  </r>
  <r>
    <x v="13"/>
    <x v="3"/>
    <x v="6"/>
    <x v="0"/>
    <n v="37"/>
    <n v="314"/>
    <n v="9"/>
    <n v="0.76912962514306704"/>
    <n v="0.769128877383359"/>
  </r>
  <r>
    <x v="13"/>
    <x v="3"/>
    <x v="6"/>
    <x v="0"/>
    <n v="37"/>
    <n v="314"/>
    <n v="10"/>
    <n v="0.76323213726251005"/>
    <n v="0.763228014068844"/>
  </r>
  <r>
    <x v="13"/>
    <x v="3"/>
    <x v="6"/>
    <x v="1"/>
    <n v="37"/>
    <n v="333"/>
    <n v="1"/>
    <n v="0.76356949301214105"/>
    <n v="0.76356867990209698"/>
  </r>
  <r>
    <x v="13"/>
    <x v="3"/>
    <x v="6"/>
    <x v="1"/>
    <n v="37"/>
    <n v="333"/>
    <n v="2"/>
    <n v="0.76420402622178496"/>
    <n v="0.76420276530468101"/>
  </r>
  <r>
    <x v="13"/>
    <x v="3"/>
    <x v="6"/>
    <x v="1"/>
    <n v="37"/>
    <n v="333"/>
    <n v="3"/>
    <n v="0.77034928550364701"/>
    <n v="0.77034906609454801"/>
  </r>
  <r>
    <x v="13"/>
    <x v="3"/>
    <x v="6"/>
    <x v="1"/>
    <n v="37"/>
    <n v="333"/>
    <n v="4"/>
    <n v="0.75948109571588795"/>
    <n v="0.75948010829750001"/>
  </r>
  <r>
    <x v="13"/>
    <x v="3"/>
    <x v="6"/>
    <x v="1"/>
    <n v="37"/>
    <n v="333"/>
    <n v="5"/>
    <n v="0.76389775208418598"/>
    <n v="0.76389666188711403"/>
  </r>
  <r>
    <x v="13"/>
    <x v="3"/>
    <x v="6"/>
    <x v="1"/>
    <n v="37"/>
    <n v="333"/>
    <n v="6"/>
    <n v="0.75742099831552601"/>
    <n v="0.75741930817731595"/>
  </r>
  <r>
    <x v="13"/>
    <x v="3"/>
    <x v="6"/>
    <x v="1"/>
    <n v="37"/>
    <n v="333"/>
    <n v="7"/>
    <n v="0.76662579492080696"/>
    <n v="0.76662528803682795"/>
  </r>
  <r>
    <x v="13"/>
    <x v="3"/>
    <x v="6"/>
    <x v="1"/>
    <n v="37"/>
    <n v="333"/>
    <n v="8"/>
    <n v="0.76056530148062096"/>
    <n v="0.76056507451701305"/>
  </r>
  <r>
    <x v="13"/>
    <x v="3"/>
    <x v="6"/>
    <x v="1"/>
    <n v="37"/>
    <n v="333"/>
    <n v="9"/>
    <n v="0.75083972984443204"/>
    <n v="0.75083880792028201"/>
  </r>
  <r>
    <x v="13"/>
    <x v="3"/>
    <x v="6"/>
    <x v="1"/>
    <n v="37"/>
    <n v="333"/>
    <n v="10"/>
    <n v="0.76023194885610801"/>
    <n v="0.760230951710828"/>
  </r>
  <r>
    <x v="13"/>
    <x v="3"/>
    <x v="7"/>
    <x v="0"/>
    <n v="36"/>
    <n v="284"/>
    <n v="1"/>
    <n v="0.76547309751815795"/>
    <n v="0.76547261116758203"/>
  </r>
  <r>
    <x v="13"/>
    <x v="3"/>
    <x v="7"/>
    <x v="0"/>
    <n v="36"/>
    <n v="284"/>
    <n v="2"/>
    <n v="0.75163495319983298"/>
    <n v="0.75163356087506605"/>
  </r>
  <r>
    <x v="13"/>
    <x v="3"/>
    <x v="7"/>
    <x v="0"/>
    <n v="36"/>
    <n v="284"/>
    <n v="3"/>
    <n v="0.75752188822544597"/>
    <n v="0.75752140706684701"/>
  </r>
  <r>
    <x v="13"/>
    <x v="3"/>
    <x v="7"/>
    <x v="0"/>
    <n v="36"/>
    <n v="284"/>
    <n v="4"/>
    <n v="0.76703279150568104"/>
    <n v="0.76703241537578903"/>
  </r>
  <r>
    <x v="13"/>
    <x v="3"/>
    <x v="7"/>
    <x v="0"/>
    <n v="36"/>
    <n v="284"/>
    <n v="5"/>
    <n v="0.75753141078750796"/>
    <n v="0.75753062948536598"/>
  </r>
  <r>
    <x v="13"/>
    <x v="3"/>
    <x v="7"/>
    <x v="0"/>
    <n v="36"/>
    <n v="284"/>
    <n v="6"/>
    <n v="0.76164735532830696"/>
    <n v="0.76164618630372005"/>
  </r>
  <r>
    <x v="13"/>
    <x v="3"/>
    <x v="7"/>
    <x v="0"/>
    <n v="36"/>
    <n v="284"/>
    <n v="7"/>
    <n v="0.76303691879805002"/>
    <n v="0.76303573612408604"/>
  </r>
  <r>
    <x v="13"/>
    <x v="3"/>
    <x v="7"/>
    <x v="0"/>
    <n v="36"/>
    <n v="284"/>
    <n v="8"/>
    <n v="0.76793366926687201"/>
    <n v="0.76793274769951403"/>
  </r>
  <r>
    <x v="13"/>
    <x v="3"/>
    <x v="7"/>
    <x v="0"/>
    <n v="36"/>
    <n v="284"/>
    <n v="9"/>
    <n v="0.75217834769360603"/>
    <n v="0.75217717822126395"/>
  </r>
  <r>
    <x v="13"/>
    <x v="3"/>
    <x v="7"/>
    <x v="0"/>
    <n v="36"/>
    <n v="284"/>
    <n v="10"/>
    <n v="0.76339596863513803"/>
    <n v="0.76339474970001397"/>
  </r>
  <r>
    <x v="13"/>
    <x v="3"/>
    <x v="7"/>
    <x v="1"/>
    <n v="36"/>
    <n v="286"/>
    <n v="1"/>
    <n v="0.76197631741089"/>
    <n v="0.76197578496167995"/>
  </r>
  <r>
    <x v="13"/>
    <x v="3"/>
    <x v="7"/>
    <x v="1"/>
    <n v="36"/>
    <n v="286"/>
    <n v="2"/>
    <n v="0.75580802948949599"/>
    <n v="0.75580743417497598"/>
  </r>
  <r>
    <x v="13"/>
    <x v="3"/>
    <x v="7"/>
    <x v="1"/>
    <n v="36"/>
    <n v="286"/>
    <n v="3"/>
    <n v="0.76194568609661695"/>
    <n v="0.76194486272684203"/>
  </r>
  <r>
    <x v="13"/>
    <x v="3"/>
    <x v="7"/>
    <x v="1"/>
    <n v="36"/>
    <n v="286"/>
    <n v="4"/>
    <n v="0.75572613423798896"/>
    <n v="0.75572575552958499"/>
  </r>
  <r>
    <x v="13"/>
    <x v="3"/>
    <x v="7"/>
    <x v="1"/>
    <n v="36"/>
    <n v="286"/>
    <n v="5"/>
    <n v="0.75754308361813705"/>
    <n v="0.75754226433425398"/>
  </r>
  <r>
    <x v="13"/>
    <x v="3"/>
    <x v="7"/>
    <x v="1"/>
    <n v="36"/>
    <n v="286"/>
    <n v="6"/>
    <n v="0.75589137671761297"/>
    <n v="0.755890497754374"/>
  </r>
  <r>
    <x v="13"/>
    <x v="3"/>
    <x v="7"/>
    <x v="1"/>
    <n v="36"/>
    <n v="286"/>
    <n v="7"/>
    <n v="0.75930376514993603"/>
    <n v="0.75930284958816496"/>
  </r>
  <r>
    <x v="13"/>
    <x v="3"/>
    <x v="7"/>
    <x v="1"/>
    <n v="36"/>
    <n v="286"/>
    <n v="8"/>
    <n v="0.77057839622381497"/>
    <n v="0.770578009619866"/>
  </r>
  <r>
    <x v="13"/>
    <x v="3"/>
    <x v="7"/>
    <x v="1"/>
    <n v="36"/>
    <n v="286"/>
    <n v="9"/>
    <n v="0.76793571446988995"/>
    <n v="0.76793542440181495"/>
  </r>
  <r>
    <x v="13"/>
    <x v="3"/>
    <x v="7"/>
    <x v="1"/>
    <n v="36"/>
    <n v="286"/>
    <n v="10"/>
    <n v="0.74558758618336696"/>
    <n v="0.74558685613210396"/>
  </r>
  <r>
    <x v="13"/>
    <x v="3"/>
    <x v="8"/>
    <x v="0"/>
    <n v="36"/>
    <n v="242"/>
    <n v="1"/>
    <n v="0.76141801627292205"/>
    <n v="0.76141571754917203"/>
  </r>
  <r>
    <x v="13"/>
    <x v="3"/>
    <x v="8"/>
    <x v="0"/>
    <n v="36"/>
    <n v="242"/>
    <n v="2"/>
    <n v="0.75225558121532299"/>
    <n v="0.752254297620363"/>
  </r>
  <r>
    <x v="13"/>
    <x v="3"/>
    <x v="8"/>
    <x v="0"/>
    <n v="36"/>
    <n v="242"/>
    <n v="3"/>
    <n v="0.76669629842007103"/>
    <n v="0.76669564917042798"/>
  </r>
  <r>
    <x v="13"/>
    <x v="3"/>
    <x v="8"/>
    <x v="0"/>
    <n v="36"/>
    <n v="242"/>
    <n v="4"/>
    <n v="0.76247267309606104"/>
    <n v="0.76247140463148"/>
  </r>
  <r>
    <x v="13"/>
    <x v="3"/>
    <x v="8"/>
    <x v="0"/>
    <n v="36"/>
    <n v="242"/>
    <n v="5"/>
    <n v="0.74885506353089504"/>
    <n v="0.74885246322655996"/>
  </r>
  <r>
    <x v="13"/>
    <x v="3"/>
    <x v="8"/>
    <x v="0"/>
    <n v="36"/>
    <n v="242"/>
    <n v="6"/>
    <n v="0.75782978100735598"/>
    <n v="0.75782576479305597"/>
  </r>
  <r>
    <x v="13"/>
    <x v="3"/>
    <x v="8"/>
    <x v="0"/>
    <n v="36"/>
    <n v="242"/>
    <n v="7"/>
    <n v="0.76221930046136599"/>
    <n v="0.76221623451045595"/>
  </r>
  <r>
    <x v="13"/>
    <x v="3"/>
    <x v="8"/>
    <x v="0"/>
    <n v="36"/>
    <n v="242"/>
    <n v="8"/>
    <n v="0.76981925812404906"/>
    <n v="0.76981568623691099"/>
  </r>
  <r>
    <x v="13"/>
    <x v="3"/>
    <x v="8"/>
    <x v="0"/>
    <n v="36"/>
    <n v="242"/>
    <n v="9"/>
    <n v="0.76673138608379798"/>
    <n v="0.76672712327832804"/>
  </r>
  <r>
    <x v="13"/>
    <x v="3"/>
    <x v="8"/>
    <x v="0"/>
    <n v="36"/>
    <n v="242"/>
    <n v="10"/>
    <n v="0.76335542002934398"/>
    <n v="0.76335368410019899"/>
  </r>
  <r>
    <x v="13"/>
    <x v="3"/>
    <x v="8"/>
    <x v="1"/>
    <n v="35"/>
    <n v="237"/>
    <n v="1"/>
    <n v="0.76496510133325801"/>
    <n v="0.76496374173322701"/>
  </r>
  <r>
    <x v="13"/>
    <x v="3"/>
    <x v="8"/>
    <x v="1"/>
    <n v="35"/>
    <n v="237"/>
    <n v="2"/>
    <n v="0.75152369337356995"/>
    <n v="0.75152160665567103"/>
  </r>
  <r>
    <x v="13"/>
    <x v="3"/>
    <x v="8"/>
    <x v="1"/>
    <n v="35"/>
    <n v="237"/>
    <n v="3"/>
    <n v="0.75097518784997597"/>
    <n v="0.750974285316104"/>
  </r>
  <r>
    <x v="13"/>
    <x v="3"/>
    <x v="8"/>
    <x v="1"/>
    <n v="35"/>
    <n v="237"/>
    <n v="4"/>
    <n v="0.76187155908992699"/>
    <n v="0.76187040800889305"/>
  </r>
  <r>
    <x v="13"/>
    <x v="3"/>
    <x v="8"/>
    <x v="1"/>
    <n v="35"/>
    <n v="237"/>
    <n v="5"/>
    <n v="0.760654572651289"/>
    <n v="0.76065315566566205"/>
  </r>
  <r>
    <x v="13"/>
    <x v="3"/>
    <x v="8"/>
    <x v="1"/>
    <n v="35"/>
    <n v="237"/>
    <n v="6"/>
    <n v="0.76960646004524902"/>
    <n v="0.76960527829538805"/>
  </r>
  <r>
    <x v="13"/>
    <x v="3"/>
    <x v="8"/>
    <x v="1"/>
    <n v="35"/>
    <n v="237"/>
    <n v="7"/>
    <n v="0.77206036308070003"/>
    <n v="0.77205957947674797"/>
  </r>
  <r>
    <x v="13"/>
    <x v="3"/>
    <x v="8"/>
    <x v="1"/>
    <n v="35"/>
    <n v="237"/>
    <n v="8"/>
    <n v="0.75213285376785199"/>
    <n v="0.75213051571867295"/>
  </r>
  <r>
    <x v="13"/>
    <x v="3"/>
    <x v="8"/>
    <x v="1"/>
    <n v="35"/>
    <n v="237"/>
    <n v="9"/>
    <n v="0.76244036490957601"/>
    <n v="0.76243915352957803"/>
  </r>
  <r>
    <x v="13"/>
    <x v="3"/>
    <x v="8"/>
    <x v="1"/>
    <n v="35"/>
    <n v="237"/>
    <n v="10"/>
    <n v="0.76276609261083494"/>
    <n v="0.76276477847827795"/>
  </r>
  <r>
    <x v="13"/>
    <x v="3"/>
    <x v="9"/>
    <x v="0"/>
    <n v="35"/>
    <n v="222"/>
    <n v="1"/>
    <n v="0.76194097641458003"/>
    <n v="0.76193917479502604"/>
  </r>
  <r>
    <x v="13"/>
    <x v="3"/>
    <x v="9"/>
    <x v="0"/>
    <n v="35"/>
    <n v="222"/>
    <n v="2"/>
    <n v="0.76145346755008902"/>
    <n v="0.76145212452994304"/>
  </r>
  <r>
    <x v="13"/>
    <x v="3"/>
    <x v="9"/>
    <x v="0"/>
    <n v="35"/>
    <n v="222"/>
    <n v="3"/>
    <n v="0.76473699633699599"/>
    <n v="0.76473591336199997"/>
  </r>
  <r>
    <x v="13"/>
    <x v="3"/>
    <x v="9"/>
    <x v="0"/>
    <n v="35"/>
    <n v="222"/>
    <n v="4"/>
    <n v="0.76115377205296497"/>
    <n v="0.76115255022917605"/>
  </r>
  <r>
    <x v="13"/>
    <x v="3"/>
    <x v="9"/>
    <x v="0"/>
    <n v="35"/>
    <n v="222"/>
    <n v="5"/>
    <n v="0.75896994333254897"/>
    <n v="0.75896861769489599"/>
  </r>
  <r>
    <x v="13"/>
    <x v="3"/>
    <x v="9"/>
    <x v="0"/>
    <n v="35"/>
    <n v="222"/>
    <n v="6"/>
    <n v="0.77665191976128101"/>
    <n v="0.77665053116378902"/>
  </r>
  <r>
    <x v="13"/>
    <x v="3"/>
    <x v="9"/>
    <x v="0"/>
    <n v="35"/>
    <n v="222"/>
    <n v="7"/>
    <n v="0.76939488903887998"/>
    <n v="0.76939320609700002"/>
  </r>
  <r>
    <x v="13"/>
    <x v="3"/>
    <x v="9"/>
    <x v="0"/>
    <n v="35"/>
    <n v="222"/>
    <n v="8"/>
    <n v="0.76412455373108101"/>
    <n v="0.76412385079440803"/>
  </r>
  <r>
    <x v="13"/>
    <x v="3"/>
    <x v="9"/>
    <x v="0"/>
    <n v="35"/>
    <n v="222"/>
    <n v="9"/>
    <n v="0.759692429699098"/>
    <n v="0.75969072692242801"/>
  </r>
  <r>
    <x v="13"/>
    <x v="3"/>
    <x v="9"/>
    <x v="0"/>
    <n v="35"/>
    <n v="222"/>
    <n v="10"/>
    <n v="0.77512674634206502"/>
    <n v="0.77512478216660496"/>
  </r>
  <r>
    <x v="13"/>
    <x v="3"/>
    <x v="9"/>
    <x v="1"/>
    <n v="37"/>
    <n v="206"/>
    <n v="1"/>
    <n v="0.76433727741472601"/>
    <n v="0.764330255198717"/>
  </r>
  <r>
    <x v="13"/>
    <x v="3"/>
    <x v="9"/>
    <x v="1"/>
    <n v="37"/>
    <n v="206"/>
    <n v="2"/>
    <n v="0.75944223588859705"/>
    <n v="0.75943972444005003"/>
  </r>
  <r>
    <x v="13"/>
    <x v="3"/>
    <x v="9"/>
    <x v="1"/>
    <n v="37"/>
    <n v="206"/>
    <n v="3"/>
    <n v="0.76101566965446599"/>
    <n v="0.76100738228673104"/>
  </r>
  <r>
    <x v="13"/>
    <x v="3"/>
    <x v="9"/>
    <x v="1"/>
    <n v="37"/>
    <n v="206"/>
    <n v="4"/>
    <n v="0.76173359526640705"/>
    <n v="0.76172881766503897"/>
  </r>
  <r>
    <x v="13"/>
    <x v="3"/>
    <x v="9"/>
    <x v="1"/>
    <n v="37"/>
    <n v="206"/>
    <n v="5"/>
    <n v="0.750201296305118"/>
    <n v="0.750197051151691"/>
  </r>
  <r>
    <x v="13"/>
    <x v="3"/>
    <x v="9"/>
    <x v="1"/>
    <n v="37"/>
    <n v="206"/>
    <n v="6"/>
    <n v="0.76248206108823602"/>
    <n v="0.762480430278069"/>
  </r>
  <r>
    <x v="13"/>
    <x v="3"/>
    <x v="9"/>
    <x v="1"/>
    <n v="37"/>
    <n v="206"/>
    <n v="7"/>
    <n v="0.75917165744861803"/>
    <n v="0.75916604143926703"/>
  </r>
  <r>
    <x v="13"/>
    <x v="3"/>
    <x v="9"/>
    <x v="1"/>
    <n v="37"/>
    <n v="206"/>
    <n v="8"/>
    <n v="0.75389286325018401"/>
    <n v="0.75389094615019503"/>
  </r>
  <r>
    <x v="13"/>
    <x v="3"/>
    <x v="9"/>
    <x v="1"/>
    <n v="37"/>
    <n v="206"/>
    <n v="9"/>
    <n v="0.75753289129134305"/>
    <n v="0.75752817507531001"/>
  </r>
  <r>
    <x v="13"/>
    <x v="3"/>
    <x v="9"/>
    <x v="1"/>
    <n v="37"/>
    <n v="206"/>
    <n v="10"/>
    <n v="0.75172858675399801"/>
    <n v="0.75172661058099499"/>
  </r>
  <r>
    <x v="13"/>
    <x v="3"/>
    <x v="10"/>
    <x v="0"/>
    <n v="35"/>
    <n v="166"/>
    <n v="1"/>
    <n v="0.76401079851962295"/>
    <n v="0.76400730506441805"/>
  </r>
  <r>
    <x v="13"/>
    <x v="3"/>
    <x v="10"/>
    <x v="0"/>
    <n v="35"/>
    <n v="166"/>
    <n v="2"/>
    <n v="0.76409295810582301"/>
    <n v="0.76409065848444302"/>
  </r>
  <r>
    <x v="13"/>
    <x v="3"/>
    <x v="10"/>
    <x v="0"/>
    <n v="35"/>
    <n v="166"/>
    <n v="3"/>
    <n v="0.75262494284173698"/>
    <n v="0.75262239723691904"/>
  </r>
  <r>
    <x v="13"/>
    <x v="3"/>
    <x v="10"/>
    <x v="0"/>
    <n v="35"/>
    <n v="166"/>
    <n v="4"/>
    <n v="0.76390433775025102"/>
    <n v="0.76390241485168697"/>
  </r>
  <r>
    <x v="13"/>
    <x v="3"/>
    <x v="10"/>
    <x v="0"/>
    <n v="35"/>
    <n v="166"/>
    <n v="5"/>
    <n v="0.75469064118184404"/>
    <n v="0.75468727789623302"/>
  </r>
  <r>
    <x v="13"/>
    <x v="3"/>
    <x v="10"/>
    <x v="0"/>
    <n v="35"/>
    <n v="166"/>
    <n v="6"/>
    <n v="0.76228184173646796"/>
    <n v="0.76227834071391298"/>
  </r>
  <r>
    <x v="13"/>
    <x v="3"/>
    <x v="10"/>
    <x v="0"/>
    <n v="35"/>
    <n v="166"/>
    <n v="7"/>
    <n v="0.75754280648661898"/>
    <n v="0.75754102690824199"/>
  </r>
  <r>
    <x v="13"/>
    <x v="3"/>
    <x v="10"/>
    <x v="0"/>
    <n v="35"/>
    <n v="166"/>
    <n v="8"/>
    <n v="0.75472362981156804"/>
    <n v="0.75472215830018496"/>
  </r>
  <r>
    <x v="13"/>
    <x v="3"/>
    <x v="10"/>
    <x v="0"/>
    <n v="35"/>
    <n v="166"/>
    <n v="9"/>
    <n v="0.76980501356173803"/>
    <n v="0.769801666477955"/>
  </r>
  <r>
    <x v="13"/>
    <x v="3"/>
    <x v="10"/>
    <x v="0"/>
    <n v="35"/>
    <n v="166"/>
    <n v="10"/>
    <n v="0.76687943069567999"/>
    <n v="0.76687460961281495"/>
  </r>
  <r>
    <x v="13"/>
    <x v="3"/>
    <x v="10"/>
    <x v="1"/>
    <n v="36"/>
    <n v="188"/>
    <n v="1"/>
    <n v="0.76263401422322197"/>
    <n v="0.76262861016602301"/>
  </r>
  <r>
    <x v="13"/>
    <x v="3"/>
    <x v="10"/>
    <x v="1"/>
    <n v="36"/>
    <n v="188"/>
    <n v="2"/>
    <n v="0.75470652857056197"/>
    <n v="0.75470490019469205"/>
  </r>
  <r>
    <x v="13"/>
    <x v="3"/>
    <x v="10"/>
    <x v="1"/>
    <n v="36"/>
    <n v="188"/>
    <n v="3"/>
    <n v="0.76534514677591203"/>
    <n v="0.76534431570771899"/>
  </r>
  <r>
    <x v="13"/>
    <x v="3"/>
    <x v="10"/>
    <x v="1"/>
    <n v="36"/>
    <n v="188"/>
    <n v="4"/>
    <n v="0.75336216881250395"/>
    <n v="0.75336098335391899"/>
  </r>
  <r>
    <x v="13"/>
    <x v="3"/>
    <x v="10"/>
    <x v="1"/>
    <n v="36"/>
    <n v="188"/>
    <n v="5"/>
    <n v="0.75752107699051996"/>
    <n v="0.75751977307554197"/>
  </r>
  <r>
    <x v="13"/>
    <x v="3"/>
    <x v="10"/>
    <x v="1"/>
    <n v="36"/>
    <n v="188"/>
    <n v="6"/>
    <n v="0.75511769479408797"/>
    <n v="0.75511570521501004"/>
  </r>
  <r>
    <x v="13"/>
    <x v="3"/>
    <x v="10"/>
    <x v="1"/>
    <n v="36"/>
    <n v="188"/>
    <n v="7"/>
    <n v="0.74193014425681902"/>
    <n v="0.74192577780976898"/>
  </r>
  <r>
    <x v="13"/>
    <x v="3"/>
    <x v="10"/>
    <x v="1"/>
    <n v="36"/>
    <n v="188"/>
    <n v="8"/>
    <n v="0.76909424739487797"/>
    <n v="0.76909082320990696"/>
  </r>
  <r>
    <x v="13"/>
    <x v="3"/>
    <x v="10"/>
    <x v="1"/>
    <n v="36"/>
    <n v="188"/>
    <n v="9"/>
    <n v="0.76904883374422905"/>
    <n v="0.76904535025674903"/>
  </r>
  <r>
    <x v="13"/>
    <x v="3"/>
    <x v="10"/>
    <x v="1"/>
    <n v="36"/>
    <n v="188"/>
    <n v="10"/>
    <n v="0.76921173617031302"/>
    <n v="0.76920961413097999"/>
  </r>
  <r>
    <x v="13"/>
    <x v="4"/>
    <x v="0"/>
    <x v="0"/>
    <n v="37"/>
    <n v="19990"/>
    <n v="1"/>
    <n v="0.76596115456482705"/>
    <n v="0.76596112338491196"/>
  </r>
  <r>
    <x v="13"/>
    <x v="4"/>
    <x v="0"/>
    <x v="0"/>
    <n v="37"/>
    <n v="19990"/>
    <n v="2"/>
    <n v="0.76982486908885905"/>
    <n v="0.76982483810505398"/>
  </r>
  <r>
    <x v="13"/>
    <x v="4"/>
    <x v="0"/>
    <x v="0"/>
    <n v="37"/>
    <n v="19990"/>
    <n v="3"/>
    <n v="0.76247254691738497"/>
    <n v="0.76247254691738298"/>
  </r>
  <r>
    <x v="13"/>
    <x v="4"/>
    <x v="0"/>
    <x v="0"/>
    <n v="37"/>
    <n v="19990"/>
    <n v="4"/>
    <n v="0.75346560481151703"/>
    <n v="0.75346560481150904"/>
  </r>
  <r>
    <x v="13"/>
    <x v="4"/>
    <x v="0"/>
    <x v="0"/>
    <n v="37"/>
    <n v="19990"/>
    <n v="5"/>
    <n v="0.766344770832176"/>
    <n v="0.76634473927314795"/>
  </r>
  <r>
    <x v="13"/>
    <x v="4"/>
    <x v="0"/>
    <x v="0"/>
    <n v="37"/>
    <n v="19990"/>
    <n v="6"/>
    <n v="0.76682218709518701"/>
    <n v="0.76682218709518901"/>
  </r>
  <r>
    <x v="13"/>
    <x v="4"/>
    <x v="0"/>
    <x v="0"/>
    <n v="37"/>
    <n v="19990"/>
    <n v="7"/>
    <n v="0.76436306771899798"/>
    <n v="0.76436306771898799"/>
  </r>
  <r>
    <x v="13"/>
    <x v="4"/>
    <x v="0"/>
    <x v="0"/>
    <n v="37"/>
    <n v="19990"/>
    <n v="8"/>
    <n v="0.76838712833970002"/>
    <n v="0.76838712833969902"/>
  </r>
  <r>
    <x v="13"/>
    <x v="4"/>
    <x v="0"/>
    <x v="0"/>
    <n v="37"/>
    <n v="19990"/>
    <n v="9"/>
    <n v="0.76468156889076"/>
    <n v="0.764681568890757"/>
  </r>
  <r>
    <x v="13"/>
    <x v="4"/>
    <x v="0"/>
    <x v="0"/>
    <n v="37"/>
    <n v="19990"/>
    <n v="10"/>
    <n v="0.76741636997053597"/>
    <n v="0.76741636997052898"/>
  </r>
  <r>
    <x v="13"/>
    <x v="4"/>
    <x v="0"/>
    <x v="1"/>
    <n v="37"/>
    <n v="19996"/>
    <n v="1"/>
    <n v="0.76352005342335805"/>
    <n v="0.76352005342334595"/>
  </r>
  <r>
    <x v="13"/>
    <x v="4"/>
    <x v="0"/>
    <x v="1"/>
    <n v="37"/>
    <n v="19996"/>
    <n v="2"/>
    <n v="0.75671163572044897"/>
    <n v="0.75671163572043498"/>
  </r>
  <r>
    <x v="13"/>
    <x v="4"/>
    <x v="0"/>
    <x v="1"/>
    <n v="37"/>
    <n v="19996"/>
    <n v="3"/>
    <n v="0.76156678347904805"/>
    <n v="0.76156675228751103"/>
  </r>
  <r>
    <x v="13"/>
    <x v="4"/>
    <x v="0"/>
    <x v="1"/>
    <n v="37"/>
    <n v="19996"/>
    <n v="4"/>
    <n v="0.75174843048214102"/>
    <n v="0.75174836844586701"/>
  </r>
  <r>
    <x v="13"/>
    <x v="4"/>
    <x v="0"/>
    <x v="1"/>
    <n v="37"/>
    <n v="19996"/>
    <n v="5"/>
    <n v="0.74938880027017096"/>
    <n v="0.74938873611568702"/>
  </r>
  <r>
    <x v="13"/>
    <x v="4"/>
    <x v="0"/>
    <x v="1"/>
    <n v="37"/>
    <n v="19996"/>
    <n v="6"/>
    <n v="0.76652899872394198"/>
    <n v="0.76652896701929896"/>
  </r>
  <r>
    <x v="13"/>
    <x v="4"/>
    <x v="0"/>
    <x v="1"/>
    <n v="37"/>
    <n v="19996"/>
    <n v="7"/>
    <n v="0.76449628223294896"/>
    <n v="0.76449628223295796"/>
  </r>
  <r>
    <x v="13"/>
    <x v="4"/>
    <x v="0"/>
    <x v="1"/>
    <n v="37"/>
    <n v="19996"/>
    <n v="8"/>
    <n v="0.76002074802897002"/>
    <n v="0.76002071634873203"/>
  </r>
  <r>
    <x v="13"/>
    <x v="4"/>
    <x v="0"/>
    <x v="1"/>
    <n v="37"/>
    <n v="19996"/>
    <n v="9"/>
    <n v="0.769012539757986"/>
    <n v="0.76901253975797901"/>
  </r>
  <r>
    <x v="13"/>
    <x v="4"/>
    <x v="0"/>
    <x v="1"/>
    <n v="37"/>
    <n v="19996"/>
    <n v="10"/>
    <n v="0.76863052947736399"/>
    <n v="0.768630498297452"/>
  </r>
  <r>
    <x v="13"/>
    <x v="4"/>
    <x v="1"/>
    <x v="0"/>
    <n v="37"/>
    <n v="1997"/>
    <n v="1"/>
    <n v="0.77241838425678699"/>
    <n v="0.77241838425683096"/>
  </r>
  <r>
    <x v="13"/>
    <x v="4"/>
    <x v="1"/>
    <x v="0"/>
    <n v="37"/>
    <n v="1997"/>
    <n v="2"/>
    <n v="0.76843603735465105"/>
    <n v="0.76843597409143904"/>
  </r>
  <r>
    <x v="13"/>
    <x v="4"/>
    <x v="1"/>
    <x v="0"/>
    <n v="37"/>
    <n v="1997"/>
    <n v="3"/>
    <n v="0.76395927658273799"/>
    <n v="0.76395895077662701"/>
  </r>
  <r>
    <x v="13"/>
    <x v="4"/>
    <x v="1"/>
    <x v="0"/>
    <n v="37"/>
    <n v="1997"/>
    <n v="4"/>
    <n v="0.75818269340890199"/>
    <n v="0.75818266178942595"/>
  </r>
  <r>
    <x v="13"/>
    <x v="4"/>
    <x v="1"/>
    <x v="0"/>
    <n v="37"/>
    <n v="1997"/>
    <n v="5"/>
    <n v="0.76307642674992104"/>
    <n v="0.76307639432655805"/>
  </r>
  <r>
    <x v="13"/>
    <x v="4"/>
    <x v="1"/>
    <x v="0"/>
    <n v="37"/>
    <n v="1997"/>
    <n v="6"/>
    <n v="0.77347464606776695"/>
    <n v="0.77347438995350903"/>
  </r>
  <r>
    <x v="13"/>
    <x v="4"/>
    <x v="1"/>
    <x v="0"/>
    <n v="37"/>
    <n v="1997"/>
    <n v="7"/>
    <n v="0.76768815270674196"/>
    <n v="0.76768815270673496"/>
  </r>
  <r>
    <x v="13"/>
    <x v="4"/>
    <x v="1"/>
    <x v="0"/>
    <n v="37"/>
    <n v="1997"/>
    <n v="8"/>
    <n v="0.74765727361952405"/>
    <n v="0.74765711725221895"/>
  </r>
  <r>
    <x v="13"/>
    <x v="4"/>
    <x v="1"/>
    <x v="0"/>
    <n v="37"/>
    <n v="1997"/>
    <n v="9"/>
    <n v="0.76028926738406299"/>
    <n v="0.760289075674072"/>
  </r>
  <r>
    <x v="13"/>
    <x v="4"/>
    <x v="1"/>
    <x v="0"/>
    <n v="37"/>
    <n v="1997"/>
    <n v="10"/>
    <n v="0.76063700873972595"/>
    <n v="0.76063688108266003"/>
  </r>
  <r>
    <x v="13"/>
    <x v="4"/>
    <x v="1"/>
    <x v="1"/>
    <n v="37"/>
    <n v="1985"/>
    <n v="1"/>
    <n v="0.75722988655828105"/>
    <n v="0.75722985480466598"/>
  </r>
  <r>
    <x v="13"/>
    <x v="4"/>
    <x v="1"/>
    <x v="1"/>
    <n v="37"/>
    <n v="1985"/>
    <n v="2"/>
    <n v="0.75733180271673395"/>
    <n v="0.75733173876339799"/>
  </r>
  <r>
    <x v="13"/>
    <x v="4"/>
    <x v="1"/>
    <x v="1"/>
    <n v="37"/>
    <n v="1985"/>
    <n v="3"/>
    <n v="0.76513131586875105"/>
    <n v="0.76513125272655902"/>
  </r>
  <r>
    <x v="13"/>
    <x v="4"/>
    <x v="1"/>
    <x v="1"/>
    <n v="37"/>
    <n v="1985"/>
    <n v="4"/>
    <n v="0.75929408635494999"/>
    <n v="0.75929383339913303"/>
  </r>
  <r>
    <x v="13"/>
    <x v="4"/>
    <x v="1"/>
    <x v="1"/>
    <n v="37"/>
    <n v="1985"/>
    <n v="5"/>
    <n v="0.75573752494313096"/>
    <n v="0.75573724166840295"/>
  </r>
  <r>
    <x v="13"/>
    <x v="4"/>
    <x v="1"/>
    <x v="1"/>
    <n v="37"/>
    <n v="1985"/>
    <n v="6"/>
    <n v="0.76549020510144705"/>
    <n v="0.76549017340901204"/>
  </r>
  <r>
    <x v="13"/>
    <x v="4"/>
    <x v="1"/>
    <x v="1"/>
    <n v="37"/>
    <n v="1985"/>
    <n v="7"/>
    <n v="0.76535022753636806"/>
    <n v="0.76534978921382202"/>
  </r>
  <r>
    <x v="13"/>
    <x v="4"/>
    <x v="1"/>
    <x v="1"/>
    <n v="37"/>
    <n v="1985"/>
    <n v="8"/>
    <n v="0.76342882356992303"/>
    <n v="0.76342820703073999"/>
  </r>
  <r>
    <x v="13"/>
    <x v="4"/>
    <x v="1"/>
    <x v="1"/>
    <n v="37"/>
    <n v="1985"/>
    <n v="9"/>
    <n v="0.760682636620583"/>
    <n v="0.76068232199045605"/>
  </r>
  <r>
    <x v="13"/>
    <x v="4"/>
    <x v="1"/>
    <x v="1"/>
    <n v="37"/>
    <n v="1985"/>
    <n v="10"/>
    <n v="0.77000190531309298"/>
    <n v="0.77000158314314004"/>
  </r>
  <r>
    <x v="13"/>
    <x v="4"/>
    <x v="2"/>
    <x v="0"/>
    <n v="37"/>
    <n v="987"/>
    <n v="1"/>
    <n v="0.76546855812864001"/>
    <n v="0.76546849402460704"/>
  </r>
  <r>
    <x v="13"/>
    <x v="4"/>
    <x v="2"/>
    <x v="0"/>
    <n v="37"/>
    <n v="987"/>
    <n v="2"/>
    <n v="0.76057302329520704"/>
    <n v="0.76057225824746899"/>
  </r>
  <r>
    <x v="13"/>
    <x v="4"/>
    <x v="2"/>
    <x v="0"/>
    <n v="37"/>
    <n v="987"/>
    <n v="3"/>
    <n v="0.76427836282768102"/>
    <n v="0.76427720301584601"/>
  </r>
  <r>
    <x v="13"/>
    <x v="4"/>
    <x v="2"/>
    <x v="0"/>
    <n v="37"/>
    <n v="987"/>
    <n v="4"/>
    <n v="0.76801453902136096"/>
    <n v="0.76801376703791602"/>
  </r>
  <r>
    <x v="13"/>
    <x v="4"/>
    <x v="2"/>
    <x v="0"/>
    <n v="37"/>
    <n v="987"/>
    <n v="5"/>
    <n v="0.76704441274815205"/>
    <n v="0.76704413181403297"/>
  </r>
  <r>
    <x v="13"/>
    <x v="4"/>
    <x v="2"/>
    <x v="0"/>
    <n v="37"/>
    <n v="987"/>
    <n v="6"/>
    <n v="0.756019642078395"/>
    <n v="0.75601918815120295"/>
  </r>
  <r>
    <x v="13"/>
    <x v="4"/>
    <x v="2"/>
    <x v="0"/>
    <n v="37"/>
    <n v="987"/>
    <n v="7"/>
    <n v="0.76985589956520395"/>
    <n v="0.76985554768408204"/>
  </r>
  <r>
    <x v="13"/>
    <x v="4"/>
    <x v="2"/>
    <x v="0"/>
    <n v="37"/>
    <n v="987"/>
    <n v="8"/>
    <n v="0.76539478729716903"/>
    <n v="0.76539446865126604"/>
  </r>
  <r>
    <x v="13"/>
    <x v="4"/>
    <x v="2"/>
    <x v="0"/>
    <n v="37"/>
    <n v="987"/>
    <n v="9"/>
    <n v="0.77857065778567602"/>
    <n v="0.77857056307238803"/>
  </r>
  <r>
    <x v="13"/>
    <x v="4"/>
    <x v="2"/>
    <x v="0"/>
    <n v="37"/>
    <n v="987"/>
    <n v="10"/>
    <n v="0.76186521655078299"/>
    <n v="0.76186493076821704"/>
  </r>
  <r>
    <x v="13"/>
    <x v="4"/>
    <x v="2"/>
    <x v="1"/>
    <n v="37"/>
    <n v="988"/>
    <n v="1"/>
    <n v="0.76286468478719704"/>
    <n v="0.76286442786572894"/>
  </r>
  <r>
    <x v="13"/>
    <x v="4"/>
    <x v="2"/>
    <x v="1"/>
    <n v="37"/>
    <n v="988"/>
    <n v="2"/>
    <n v="0.76763244628474003"/>
    <n v="0.76763219136802296"/>
  </r>
  <r>
    <x v="13"/>
    <x v="4"/>
    <x v="2"/>
    <x v="1"/>
    <n v="37"/>
    <n v="988"/>
    <n v="3"/>
    <n v="0.77264513579397698"/>
    <n v="0.77264510353857296"/>
  </r>
  <r>
    <x v="13"/>
    <x v="4"/>
    <x v="2"/>
    <x v="1"/>
    <n v="37"/>
    <n v="988"/>
    <n v="4"/>
    <n v="0.75874650680015598"/>
    <n v="0.75874631441245"/>
  </r>
  <r>
    <x v="13"/>
    <x v="4"/>
    <x v="2"/>
    <x v="1"/>
    <n v="37"/>
    <n v="988"/>
    <n v="5"/>
    <n v="0.77265523292013505"/>
    <n v="0.772654567378802"/>
  </r>
  <r>
    <x v="13"/>
    <x v="4"/>
    <x v="2"/>
    <x v="1"/>
    <n v="37"/>
    <n v="988"/>
    <n v="6"/>
    <n v="0.77018942154257097"/>
    <n v="0.77018895540801502"/>
  </r>
  <r>
    <x v="13"/>
    <x v="4"/>
    <x v="2"/>
    <x v="1"/>
    <n v="37"/>
    <n v="988"/>
    <n v="7"/>
    <n v="0.766300216997026"/>
    <n v="0.76629986851429299"/>
  </r>
  <r>
    <x v="13"/>
    <x v="4"/>
    <x v="2"/>
    <x v="1"/>
    <n v="37"/>
    <n v="988"/>
    <n v="8"/>
    <n v="0.75985695252733398"/>
    <n v="0.75985688762846604"/>
  </r>
  <r>
    <x v="13"/>
    <x v="4"/>
    <x v="2"/>
    <x v="1"/>
    <n v="37"/>
    <n v="988"/>
    <n v="9"/>
    <n v="0.77250161581617105"/>
    <n v="0.77250158409929104"/>
  </r>
  <r>
    <x v="13"/>
    <x v="4"/>
    <x v="2"/>
    <x v="1"/>
    <n v="37"/>
    <n v="988"/>
    <n v="10"/>
    <n v="0.75983640402639396"/>
    <n v="0.75983628126373604"/>
  </r>
  <r>
    <x v="13"/>
    <x v="4"/>
    <x v="3"/>
    <x v="0"/>
    <n v="36"/>
    <n v="664"/>
    <n v="1"/>
    <n v="0.770167491471346"/>
    <n v="0.77016710532683796"/>
  </r>
  <r>
    <x v="13"/>
    <x v="4"/>
    <x v="3"/>
    <x v="0"/>
    <n v="36"/>
    <n v="664"/>
    <n v="2"/>
    <n v="0.75124904063631504"/>
    <n v="0.75124849316458997"/>
  </r>
  <r>
    <x v="13"/>
    <x v="4"/>
    <x v="3"/>
    <x v="0"/>
    <n v="36"/>
    <n v="664"/>
    <n v="3"/>
    <n v="0.76108394282860503"/>
    <n v="0.76108387961388402"/>
  </r>
  <r>
    <x v="13"/>
    <x v="4"/>
    <x v="3"/>
    <x v="0"/>
    <n v="36"/>
    <n v="664"/>
    <n v="4"/>
    <n v="0.77030529749528698"/>
    <n v="0.77030431540754996"/>
  </r>
  <r>
    <x v="13"/>
    <x v="4"/>
    <x v="3"/>
    <x v="0"/>
    <n v="36"/>
    <n v="664"/>
    <n v="5"/>
    <n v="0.75681264152143901"/>
    <n v="0.75681235168346905"/>
  </r>
  <r>
    <x v="13"/>
    <x v="4"/>
    <x v="3"/>
    <x v="0"/>
    <n v="36"/>
    <n v="664"/>
    <n v="6"/>
    <n v="0.76995791092266797"/>
    <n v="0.76995778582881802"/>
  </r>
  <r>
    <x v="13"/>
    <x v="4"/>
    <x v="3"/>
    <x v="0"/>
    <n v="36"/>
    <n v="664"/>
    <n v="7"/>
    <n v="0.77009285531848704"/>
    <n v="0.77009212611147004"/>
  </r>
  <r>
    <x v="13"/>
    <x v="4"/>
    <x v="3"/>
    <x v="0"/>
    <n v="36"/>
    <n v="664"/>
    <n v="8"/>
    <n v="0.75831599832637697"/>
    <n v="0.75831545193698602"/>
  </r>
  <r>
    <x v="13"/>
    <x v="4"/>
    <x v="3"/>
    <x v="0"/>
    <n v="36"/>
    <n v="664"/>
    <n v="9"/>
    <n v="0.76719671484227703"/>
    <n v="0.76719623908915702"/>
  </r>
  <r>
    <x v="13"/>
    <x v="4"/>
    <x v="3"/>
    <x v="0"/>
    <n v="36"/>
    <n v="664"/>
    <n v="10"/>
    <n v="0.76092701329849699"/>
    <n v="0.76092613993471603"/>
  </r>
  <r>
    <x v="13"/>
    <x v="4"/>
    <x v="3"/>
    <x v="1"/>
    <n v="37"/>
    <n v="664"/>
    <n v="1"/>
    <n v="0.75824658221496199"/>
    <n v="0.758246489400493"/>
  </r>
  <r>
    <x v="13"/>
    <x v="4"/>
    <x v="3"/>
    <x v="1"/>
    <n v="37"/>
    <n v="664"/>
    <n v="2"/>
    <n v="0.76181243599355997"/>
    <n v="0.76181218342478296"/>
  </r>
  <r>
    <x v="13"/>
    <x v="4"/>
    <x v="3"/>
    <x v="1"/>
    <n v="37"/>
    <n v="664"/>
    <n v="3"/>
    <n v="0.77349168993857498"/>
    <n v="0.77349136941843"/>
  </r>
  <r>
    <x v="13"/>
    <x v="4"/>
    <x v="3"/>
    <x v="1"/>
    <n v="37"/>
    <n v="664"/>
    <n v="4"/>
    <n v="0.755471515747142"/>
    <n v="0.75547117467369695"/>
  </r>
  <r>
    <x v="13"/>
    <x v="4"/>
    <x v="3"/>
    <x v="1"/>
    <n v="37"/>
    <n v="664"/>
    <n v="5"/>
    <n v="0.75871940652261405"/>
    <n v="0.75871921198238101"/>
  </r>
  <r>
    <x v="13"/>
    <x v="4"/>
    <x v="3"/>
    <x v="1"/>
    <n v="37"/>
    <n v="664"/>
    <n v="6"/>
    <n v="0.76120381323736697"/>
    <n v="0.76120352679007897"/>
  </r>
  <r>
    <x v="13"/>
    <x v="4"/>
    <x v="3"/>
    <x v="1"/>
    <n v="37"/>
    <n v="664"/>
    <n v="7"/>
    <n v="0.776297636033212"/>
    <n v="0.776297249735724"/>
  </r>
  <r>
    <x v="13"/>
    <x v="4"/>
    <x v="3"/>
    <x v="1"/>
    <n v="37"/>
    <n v="664"/>
    <n v="8"/>
    <n v="0.76911302141903004"/>
    <n v="0.76911254419201702"/>
  </r>
  <r>
    <x v="13"/>
    <x v="4"/>
    <x v="3"/>
    <x v="1"/>
    <n v="37"/>
    <n v="664"/>
    <n v="9"/>
    <n v="0.77207772182151602"/>
    <n v="0.77207718531792902"/>
  </r>
  <r>
    <x v="13"/>
    <x v="4"/>
    <x v="3"/>
    <x v="1"/>
    <n v="37"/>
    <n v="664"/>
    <n v="10"/>
    <n v="0.75707427361957802"/>
    <n v="0.75707366819236499"/>
  </r>
  <r>
    <x v="13"/>
    <x v="4"/>
    <x v="4"/>
    <x v="0"/>
    <n v="37"/>
    <n v="492"/>
    <n v="1"/>
    <n v="0.76540774103613596"/>
    <n v="0.76539846422758795"/>
  </r>
  <r>
    <x v="13"/>
    <x v="4"/>
    <x v="4"/>
    <x v="0"/>
    <n v="37"/>
    <n v="492"/>
    <n v="2"/>
    <n v="0.76296837125141104"/>
    <n v="0.76296820674352095"/>
  </r>
  <r>
    <x v="13"/>
    <x v="4"/>
    <x v="4"/>
    <x v="0"/>
    <n v="37"/>
    <n v="492"/>
    <n v="3"/>
    <n v="0.76216934471921305"/>
    <n v="0.76216435157489104"/>
  </r>
  <r>
    <x v="13"/>
    <x v="4"/>
    <x v="4"/>
    <x v="0"/>
    <n v="37"/>
    <n v="492"/>
    <n v="4"/>
    <n v="0.76177381891148999"/>
    <n v="0.76176927512027204"/>
  </r>
  <r>
    <x v="13"/>
    <x v="4"/>
    <x v="4"/>
    <x v="0"/>
    <n v="37"/>
    <n v="492"/>
    <n v="5"/>
    <n v="0.75937849976736604"/>
    <n v="0.75937278102545402"/>
  </r>
  <r>
    <x v="13"/>
    <x v="4"/>
    <x v="4"/>
    <x v="0"/>
    <n v="37"/>
    <n v="492"/>
    <n v="6"/>
    <n v="0.75141852134790199"/>
    <n v="0.75141715752230098"/>
  </r>
  <r>
    <x v="13"/>
    <x v="4"/>
    <x v="4"/>
    <x v="0"/>
    <n v="37"/>
    <n v="492"/>
    <n v="7"/>
    <n v="0.76189320826457796"/>
    <n v="0.76189235025356405"/>
  </r>
  <r>
    <x v="13"/>
    <x v="4"/>
    <x v="4"/>
    <x v="0"/>
    <n v="37"/>
    <n v="492"/>
    <n v="8"/>
    <n v="0.76781466880453797"/>
    <n v="0.76781121170475597"/>
  </r>
  <r>
    <x v="13"/>
    <x v="4"/>
    <x v="4"/>
    <x v="0"/>
    <n v="37"/>
    <n v="492"/>
    <n v="9"/>
    <n v="0.75966800445931704"/>
    <n v="0.75966446886446903"/>
  </r>
  <r>
    <x v="13"/>
    <x v="4"/>
    <x v="4"/>
    <x v="0"/>
    <n v="37"/>
    <n v="492"/>
    <n v="10"/>
    <n v="0.76414124269054495"/>
    <n v="0.76413307200096003"/>
  </r>
  <r>
    <x v="13"/>
    <x v="4"/>
    <x v="4"/>
    <x v="1"/>
    <n v="37"/>
    <n v="480"/>
    <n v="1"/>
    <n v="0.76795395835119995"/>
    <n v="0.76795341559699404"/>
  </r>
  <r>
    <x v="13"/>
    <x v="4"/>
    <x v="4"/>
    <x v="1"/>
    <n v="37"/>
    <n v="480"/>
    <n v="2"/>
    <n v="0.77377667877534695"/>
    <n v="0.77377606137367805"/>
  </r>
  <r>
    <x v="13"/>
    <x v="4"/>
    <x v="4"/>
    <x v="1"/>
    <n v="37"/>
    <n v="480"/>
    <n v="3"/>
    <n v="0.76389789301026101"/>
    <n v="0.76389678334739797"/>
  </r>
  <r>
    <x v="13"/>
    <x v="4"/>
    <x v="4"/>
    <x v="1"/>
    <n v="37"/>
    <n v="480"/>
    <n v="4"/>
    <n v="0.75471047759389398"/>
    <n v="0.75470918662938602"/>
  </r>
  <r>
    <x v="13"/>
    <x v="4"/>
    <x v="4"/>
    <x v="1"/>
    <n v="37"/>
    <n v="480"/>
    <n v="5"/>
    <n v="0.74977259304815003"/>
    <n v="0.74977089469043701"/>
  </r>
  <r>
    <x v="13"/>
    <x v="4"/>
    <x v="4"/>
    <x v="1"/>
    <n v="37"/>
    <n v="480"/>
    <n v="6"/>
    <n v="0.76509500429182298"/>
    <n v="0.76509414694406996"/>
  </r>
  <r>
    <x v="13"/>
    <x v="4"/>
    <x v="4"/>
    <x v="1"/>
    <n v="37"/>
    <n v="480"/>
    <n v="7"/>
    <n v="0.75878113379242196"/>
    <n v="0.75877934835593097"/>
  </r>
  <r>
    <x v="13"/>
    <x v="4"/>
    <x v="4"/>
    <x v="1"/>
    <n v="37"/>
    <n v="480"/>
    <n v="8"/>
    <n v="0.76359783477591703"/>
    <n v="0.76359437451840795"/>
  </r>
  <r>
    <x v="13"/>
    <x v="4"/>
    <x v="4"/>
    <x v="1"/>
    <n v="37"/>
    <n v="480"/>
    <n v="9"/>
    <n v="0.76924566467960098"/>
    <n v="0.76924515760050405"/>
  </r>
  <r>
    <x v="13"/>
    <x v="4"/>
    <x v="4"/>
    <x v="1"/>
    <n v="37"/>
    <n v="480"/>
    <n v="10"/>
    <n v="0.76756245265343903"/>
    <n v="0.76756050054799796"/>
  </r>
  <r>
    <x v="13"/>
    <x v="4"/>
    <x v="5"/>
    <x v="0"/>
    <n v="37"/>
    <n v="339"/>
    <n v="1"/>
    <n v="0.76557786360511404"/>
    <n v="0.76557685525573105"/>
  </r>
  <r>
    <x v="13"/>
    <x v="4"/>
    <x v="5"/>
    <x v="0"/>
    <n v="37"/>
    <n v="339"/>
    <n v="2"/>
    <n v="0.75951315182278201"/>
    <n v="0.75951179270628499"/>
  </r>
  <r>
    <x v="13"/>
    <x v="4"/>
    <x v="5"/>
    <x v="0"/>
    <n v="37"/>
    <n v="339"/>
    <n v="3"/>
    <n v="0.75679795366407698"/>
    <n v="0.75679724907352797"/>
  </r>
  <r>
    <x v="13"/>
    <x v="4"/>
    <x v="5"/>
    <x v="0"/>
    <n v="37"/>
    <n v="339"/>
    <n v="4"/>
    <n v="0.75732219182698701"/>
    <n v="0.75732152422673604"/>
  </r>
  <r>
    <x v="13"/>
    <x v="4"/>
    <x v="5"/>
    <x v="0"/>
    <n v="37"/>
    <n v="339"/>
    <n v="5"/>
    <n v="0.75752591262813995"/>
    <n v="0.75752453814347998"/>
  </r>
  <r>
    <x v="13"/>
    <x v="4"/>
    <x v="5"/>
    <x v="0"/>
    <n v="37"/>
    <n v="339"/>
    <n v="6"/>
    <n v="0.76034106138591395"/>
    <n v="0.76033937198437895"/>
  </r>
  <r>
    <x v="13"/>
    <x v="4"/>
    <x v="5"/>
    <x v="0"/>
    <n v="37"/>
    <n v="339"/>
    <n v="7"/>
    <n v="0.76579568918929997"/>
    <n v="0.76579524377742103"/>
  </r>
  <r>
    <x v="13"/>
    <x v="4"/>
    <x v="5"/>
    <x v="0"/>
    <n v="37"/>
    <n v="339"/>
    <n v="8"/>
    <n v="0.76962986052207705"/>
    <n v="0.76962903841570196"/>
  </r>
  <r>
    <x v="13"/>
    <x v="4"/>
    <x v="5"/>
    <x v="0"/>
    <n v="37"/>
    <n v="339"/>
    <n v="9"/>
    <n v="0.765540934898022"/>
    <n v="0.765539240706267"/>
  </r>
  <r>
    <x v="13"/>
    <x v="4"/>
    <x v="5"/>
    <x v="0"/>
    <n v="37"/>
    <n v="339"/>
    <n v="10"/>
    <n v="0.75663883381216002"/>
    <n v="0.75663640927337605"/>
  </r>
  <r>
    <x v="13"/>
    <x v="4"/>
    <x v="5"/>
    <x v="1"/>
    <n v="36"/>
    <n v="372"/>
    <n v="1"/>
    <n v="0.76500003148692697"/>
    <n v="0.76499943323509401"/>
  </r>
  <r>
    <x v="13"/>
    <x v="4"/>
    <x v="5"/>
    <x v="1"/>
    <n v="36"/>
    <n v="372"/>
    <n v="2"/>
    <n v="0.77188737130797203"/>
    <n v="0.77188401621756597"/>
  </r>
  <r>
    <x v="13"/>
    <x v="4"/>
    <x v="5"/>
    <x v="1"/>
    <n v="36"/>
    <n v="372"/>
    <n v="3"/>
    <n v="0.75745811974186295"/>
    <n v="0.757456102274499"/>
  </r>
  <r>
    <x v="13"/>
    <x v="4"/>
    <x v="5"/>
    <x v="1"/>
    <n v="36"/>
    <n v="372"/>
    <n v="4"/>
    <n v="0.75620881545007801"/>
    <n v="0.75620825358186305"/>
  </r>
  <r>
    <x v="13"/>
    <x v="4"/>
    <x v="5"/>
    <x v="1"/>
    <n v="36"/>
    <n v="372"/>
    <n v="5"/>
    <n v="0.76989669853841902"/>
    <n v="0.76989368038117301"/>
  </r>
  <r>
    <x v="13"/>
    <x v="4"/>
    <x v="5"/>
    <x v="1"/>
    <n v="36"/>
    <n v="372"/>
    <n v="6"/>
    <n v="0.75544112981012501"/>
    <n v="0.75543843283582102"/>
  </r>
  <r>
    <x v="13"/>
    <x v="4"/>
    <x v="5"/>
    <x v="1"/>
    <n v="36"/>
    <n v="372"/>
    <n v="7"/>
    <n v="0.76491958496416101"/>
    <n v="0.76491785515537403"/>
  </r>
  <r>
    <x v="13"/>
    <x v="4"/>
    <x v="5"/>
    <x v="1"/>
    <n v="36"/>
    <n v="372"/>
    <n v="8"/>
    <n v="0.76178314955883997"/>
    <n v="0.76177977961036403"/>
  </r>
  <r>
    <x v="13"/>
    <x v="4"/>
    <x v="5"/>
    <x v="1"/>
    <n v="36"/>
    <n v="372"/>
    <n v="9"/>
    <n v="0.77238012992050697"/>
    <n v="0.77237945629848204"/>
  </r>
  <r>
    <x v="13"/>
    <x v="4"/>
    <x v="5"/>
    <x v="1"/>
    <n v="36"/>
    <n v="372"/>
    <n v="10"/>
    <n v="0.76376291384786499"/>
    <n v="0.76376185488201598"/>
  </r>
  <r>
    <x v="13"/>
    <x v="4"/>
    <x v="6"/>
    <x v="0"/>
    <n v="36"/>
    <n v="302"/>
    <n v="1"/>
    <n v="0.76295041993694201"/>
    <n v="0.76294863897990794"/>
  </r>
  <r>
    <x v="13"/>
    <x v="4"/>
    <x v="6"/>
    <x v="0"/>
    <n v="36"/>
    <n v="302"/>
    <n v="2"/>
    <n v="0.76698531555279004"/>
    <n v="0.766983487150114"/>
  </r>
  <r>
    <x v="13"/>
    <x v="4"/>
    <x v="6"/>
    <x v="0"/>
    <n v="36"/>
    <n v="302"/>
    <n v="3"/>
    <n v="0.76732515156940495"/>
    <n v="0.76732336087590503"/>
  </r>
  <r>
    <x v="13"/>
    <x v="4"/>
    <x v="6"/>
    <x v="0"/>
    <n v="36"/>
    <n v="302"/>
    <n v="4"/>
    <n v="0.76611978373438705"/>
    <n v="0.76611851457000701"/>
  </r>
  <r>
    <x v="13"/>
    <x v="4"/>
    <x v="6"/>
    <x v="0"/>
    <n v="36"/>
    <n v="302"/>
    <n v="5"/>
    <n v="0.76444695070950097"/>
    <n v="0.76444633622803304"/>
  </r>
  <r>
    <x v="13"/>
    <x v="4"/>
    <x v="6"/>
    <x v="0"/>
    <n v="36"/>
    <n v="302"/>
    <n v="6"/>
    <n v="0.76286605800707996"/>
    <n v="0.76286450268052597"/>
  </r>
  <r>
    <x v="13"/>
    <x v="4"/>
    <x v="6"/>
    <x v="0"/>
    <n v="36"/>
    <n v="302"/>
    <n v="7"/>
    <n v="0.76119049518995696"/>
    <n v="0.76118824155351394"/>
  </r>
  <r>
    <x v="13"/>
    <x v="4"/>
    <x v="6"/>
    <x v="0"/>
    <n v="36"/>
    <n v="302"/>
    <n v="8"/>
    <n v="0.75585892311633096"/>
    <n v="0.75585846882430696"/>
  </r>
  <r>
    <x v="13"/>
    <x v="4"/>
    <x v="6"/>
    <x v="0"/>
    <n v="36"/>
    <n v="302"/>
    <n v="9"/>
    <n v="0.75225715737921695"/>
    <n v="0.75225627067331102"/>
  </r>
  <r>
    <x v="13"/>
    <x v="4"/>
    <x v="6"/>
    <x v="0"/>
    <n v="36"/>
    <n v="302"/>
    <n v="10"/>
    <n v="0.76747317511471103"/>
    <n v="0.76747218654329796"/>
  </r>
  <r>
    <x v="13"/>
    <x v="4"/>
    <x v="6"/>
    <x v="1"/>
    <n v="37"/>
    <n v="305"/>
    <n v="1"/>
    <n v="0.76260432573095904"/>
    <n v="0.76260093221738401"/>
  </r>
  <r>
    <x v="13"/>
    <x v="4"/>
    <x v="6"/>
    <x v="1"/>
    <n v="37"/>
    <n v="305"/>
    <n v="2"/>
    <n v="0.76911488722098598"/>
    <n v="0.76910979879386798"/>
  </r>
  <r>
    <x v="13"/>
    <x v="4"/>
    <x v="6"/>
    <x v="1"/>
    <n v="37"/>
    <n v="305"/>
    <n v="3"/>
    <n v="0.74568156949571895"/>
    <n v="0.74567566728357604"/>
  </r>
  <r>
    <x v="13"/>
    <x v="4"/>
    <x v="6"/>
    <x v="1"/>
    <n v="37"/>
    <n v="305"/>
    <n v="4"/>
    <n v="0.76138645951137995"/>
    <n v="0.76138440660527895"/>
  </r>
  <r>
    <x v="13"/>
    <x v="4"/>
    <x v="6"/>
    <x v="1"/>
    <n v="37"/>
    <n v="305"/>
    <n v="5"/>
    <n v="0.76574180684335702"/>
    <n v="0.76573836947576801"/>
  </r>
  <r>
    <x v="13"/>
    <x v="4"/>
    <x v="6"/>
    <x v="1"/>
    <n v="37"/>
    <n v="305"/>
    <n v="6"/>
    <n v="0.76492578220421303"/>
    <n v="0.76492480116860995"/>
  </r>
  <r>
    <x v="13"/>
    <x v="4"/>
    <x v="6"/>
    <x v="1"/>
    <n v="37"/>
    <n v="305"/>
    <n v="7"/>
    <n v="0.76553532483930398"/>
    <n v="0.76553122540338403"/>
  </r>
  <r>
    <x v="13"/>
    <x v="4"/>
    <x v="6"/>
    <x v="1"/>
    <n v="37"/>
    <n v="305"/>
    <n v="8"/>
    <n v="0.76655381033997805"/>
    <n v="0.76654786267938901"/>
  </r>
  <r>
    <x v="13"/>
    <x v="4"/>
    <x v="6"/>
    <x v="1"/>
    <n v="37"/>
    <n v="305"/>
    <n v="9"/>
    <n v="0.758442802826226"/>
    <n v="0.75844176807871699"/>
  </r>
  <r>
    <x v="13"/>
    <x v="4"/>
    <x v="6"/>
    <x v="1"/>
    <n v="37"/>
    <n v="305"/>
    <n v="10"/>
    <n v="0.765529696524342"/>
    <n v="0.76552657023514803"/>
  </r>
  <r>
    <x v="13"/>
    <x v="4"/>
    <x v="7"/>
    <x v="0"/>
    <n v="36"/>
    <n v="286"/>
    <n v="1"/>
    <n v="0.76895038090879497"/>
    <n v="0.76894754565322299"/>
  </r>
  <r>
    <x v="13"/>
    <x v="4"/>
    <x v="7"/>
    <x v="0"/>
    <n v="36"/>
    <n v="286"/>
    <n v="2"/>
    <n v="0.76508786952043595"/>
    <n v="0.76508514397021798"/>
  </r>
  <r>
    <x v="13"/>
    <x v="4"/>
    <x v="7"/>
    <x v="0"/>
    <n v="36"/>
    <n v="286"/>
    <n v="3"/>
    <n v="0.76904130925221703"/>
    <n v="0.76904012485763096"/>
  </r>
  <r>
    <x v="13"/>
    <x v="4"/>
    <x v="7"/>
    <x v="0"/>
    <n v="36"/>
    <n v="286"/>
    <n v="4"/>
    <n v="0.76628547528698798"/>
    <n v="0.76628490460323695"/>
  </r>
  <r>
    <x v="13"/>
    <x v="4"/>
    <x v="7"/>
    <x v="0"/>
    <n v="36"/>
    <n v="286"/>
    <n v="5"/>
    <n v="0.75261033224996998"/>
    <n v="0.75260857146461002"/>
  </r>
  <r>
    <x v="13"/>
    <x v="4"/>
    <x v="7"/>
    <x v="0"/>
    <n v="36"/>
    <n v="286"/>
    <n v="6"/>
    <n v="0.75923221068709901"/>
    <n v="0.75923051459547597"/>
  </r>
  <r>
    <x v="13"/>
    <x v="4"/>
    <x v="7"/>
    <x v="0"/>
    <n v="36"/>
    <n v="286"/>
    <n v="7"/>
    <n v="0.75907906842278094"/>
    <n v="0.75907837663403799"/>
  </r>
  <r>
    <x v="13"/>
    <x v="4"/>
    <x v="7"/>
    <x v="0"/>
    <n v="36"/>
    <n v="286"/>
    <n v="8"/>
    <n v="0.75570755914305898"/>
    <n v="0.75570508427251504"/>
  </r>
  <r>
    <x v="13"/>
    <x v="4"/>
    <x v="7"/>
    <x v="0"/>
    <n v="36"/>
    <n v="286"/>
    <n v="9"/>
    <n v="0.76725680076767599"/>
    <n v="0.76725513471775697"/>
  </r>
  <r>
    <x v="13"/>
    <x v="4"/>
    <x v="7"/>
    <x v="0"/>
    <n v="36"/>
    <n v="286"/>
    <n v="10"/>
    <n v="0.77290065827673105"/>
    <n v="0.772896874327207"/>
  </r>
  <r>
    <x v="13"/>
    <x v="4"/>
    <x v="7"/>
    <x v="1"/>
    <n v="36"/>
    <n v="281"/>
    <n v="1"/>
    <n v="0.75746705615834597"/>
    <n v="0.75746524829650297"/>
  </r>
  <r>
    <x v="13"/>
    <x v="4"/>
    <x v="7"/>
    <x v="1"/>
    <n v="36"/>
    <n v="281"/>
    <n v="2"/>
    <n v="0.76455680308558205"/>
    <n v="0.76455382857355503"/>
  </r>
  <r>
    <x v="13"/>
    <x v="4"/>
    <x v="7"/>
    <x v="1"/>
    <n v="36"/>
    <n v="281"/>
    <n v="3"/>
    <n v="0.77041149395761799"/>
    <n v="0.77041086156810201"/>
  </r>
  <r>
    <x v="13"/>
    <x v="4"/>
    <x v="7"/>
    <x v="1"/>
    <n v="36"/>
    <n v="281"/>
    <n v="4"/>
    <n v="0.76184226363980401"/>
    <n v="0.76184088084212398"/>
  </r>
  <r>
    <x v="13"/>
    <x v="4"/>
    <x v="7"/>
    <x v="1"/>
    <n v="36"/>
    <n v="281"/>
    <n v="5"/>
    <n v="0.76791529707454498"/>
    <n v="0.76791396611280505"/>
  </r>
  <r>
    <x v="13"/>
    <x v="4"/>
    <x v="7"/>
    <x v="1"/>
    <n v="36"/>
    <n v="281"/>
    <n v="6"/>
    <n v="0.76098530267124997"/>
    <n v="0.76098494828431296"/>
  </r>
  <r>
    <x v="13"/>
    <x v="4"/>
    <x v="7"/>
    <x v="1"/>
    <n v="36"/>
    <n v="281"/>
    <n v="7"/>
    <n v="0.76609285600301202"/>
    <n v="0.76609230078244905"/>
  </r>
  <r>
    <x v="13"/>
    <x v="4"/>
    <x v="7"/>
    <x v="1"/>
    <n v="36"/>
    <n v="281"/>
    <n v="8"/>
    <n v="0.77069361913775203"/>
    <n v="0.77069171145652005"/>
  </r>
  <r>
    <x v="13"/>
    <x v="4"/>
    <x v="7"/>
    <x v="1"/>
    <n v="36"/>
    <n v="281"/>
    <n v="9"/>
    <n v="0.75436082890559697"/>
    <n v="0.75435952758644798"/>
  </r>
  <r>
    <x v="13"/>
    <x v="4"/>
    <x v="7"/>
    <x v="1"/>
    <n v="36"/>
    <n v="281"/>
    <n v="10"/>
    <n v="0.76119796521945404"/>
    <n v="0.76119689262194901"/>
  </r>
  <r>
    <x v="13"/>
    <x v="4"/>
    <x v="8"/>
    <x v="0"/>
    <n v="36"/>
    <n v="245"/>
    <n v="1"/>
    <n v="0.75976526746554296"/>
    <n v="0.759763570708753"/>
  </r>
  <r>
    <x v="13"/>
    <x v="4"/>
    <x v="8"/>
    <x v="0"/>
    <n v="36"/>
    <n v="245"/>
    <n v="2"/>
    <n v="0.76133005255613995"/>
    <n v="0.76132919254658404"/>
  </r>
  <r>
    <x v="13"/>
    <x v="4"/>
    <x v="8"/>
    <x v="0"/>
    <n v="36"/>
    <n v="245"/>
    <n v="3"/>
    <n v="0.75959619638726095"/>
    <n v="0.75959511684890502"/>
  </r>
  <r>
    <x v="13"/>
    <x v="4"/>
    <x v="8"/>
    <x v="0"/>
    <n v="36"/>
    <n v="245"/>
    <n v="4"/>
    <n v="0.75639504633239296"/>
    <n v="0.75639217883883003"/>
  </r>
  <r>
    <x v="13"/>
    <x v="4"/>
    <x v="8"/>
    <x v="0"/>
    <n v="36"/>
    <n v="245"/>
    <n v="5"/>
    <n v="0.76526470425855297"/>
    <n v="0.76526317949554601"/>
  </r>
  <r>
    <x v="13"/>
    <x v="4"/>
    <x v="8"/>
    <x v="0"/>
    <n v="36"/>
    <n v="245"/>
    <n v="6"/>
    <n v="0.76312367913593804"/>
    <n v="0.76312206654268"/>
  </r>
  <r>
    <x v="13"/>
    <x v="4"/>
    <x v="8"/>
    <x v="0"/>
    <n v="36"/>
    <n v="245"/>
    <n v="7"/>
    <n v="0.76229055312590799"/>
    <n v="0.76228924649399499"/>
  </r>
  <r>
    <x v="13"/>
    <x v="4"/>
    <x v="8"/>
    <x v="0"/>
    <n v="36"/>
    <n v="245"/>
    <n v="8"/>
    <n v="0.75444958645670501"/>
    <n v="0.75444585926486596"/>
  </r>
  <r>
    <x v="13"/>
    <x v="4"/>
    <x v="8"/>
    <x v="0"/>
    <n v="36"/>
    <n v="245"/>
    <n v="9"/>
    <n v="0.76975345622017599"/>
    <n v="0.76975165776979704"/>
  </r>
  <r>
    <x v="13"/>
    <x v="4"/>
    <x v="8"/>
    <x v="0"/>
    <n v="36"/>
    <n v="245"/>
    <n v="10"/>
    <n v="0.75783509824075401"/>
    <n v="0.75783389899745801"/>
  </r>
  <r>
    <x v="13"/>
    <x v="4"/>
    <x v="8"/>
    <x v="1"/>
    <n v="37"/>
    <n v="246"/>
    <n v="1"/>
    <n v="0.77051357227489703"/>
    <n v="0.77051305700739303"/>
  </r>
  <r>
    <x v="13"/>
    <x v="4"/>
    <x v="8"/>
    <x v="1"/>
    <n v="37"/>
    <n v="246"/>
    <n v="2"/>
    <n v="0.76822820704453598"/>
    <n v="0.76822752338053202"/>
  </r>
  <r>
    <x v="13"/>
    <x v="4"/>
    <x v="8"/>
    <x v="1"/>
    <n v="37"/>
    <n v="246"/>
    <n v="3"/>
    <n v="0.755435514369314"/>
    <n v="0.75543208847898302"/>
  </r>
  <r>
    <x v="13"/>
    <x v="4"/>
    <x v="8"/>
    <x v="1"/>
    <n v="37"/>
    <n v="246"/>
    <n v="4"/>
    <n v="0.76493610140413004"/>
    <n v="0.76493338445042003"/>
  </r>
  <r>
    <x v="13"/>
    <x v="4"/>
    <x v="8"/>
    <x v="1"/>
    <n v="37"/>
    <n v="246"/>
    <n v="5"/>
    <n v="0.75427584106338896"/>
    <n v="0.75427363305410999"/>
  </r>
  <r>
    <x v="13"/>
    <x v="4"/>
    <x v="8"/>
    <x v="1"/>
    <n v="37"/>
    <n v="246"/>
    <n v="6"/>
    <n v="0.76889530892971603"/>
    <n v="0.76889289378764403"/>
  </r>
  <r>
    <x v="13"/>
    <x v="4"/>
    <x v="8"/>
    <x v="1"/>
    <n v="37"/>
    <n v="246"/>
    <n v="7"/>
    <n v="0.75930620439059104"/>
    <n v="0.75930442412325805"/>
  </r>
  <r>
    <x v="13"/>
    <x v="4"/>
    <x v="8"/>
    <x v="1"/>
    <n v="37"/>
    <n v="246"/>
    <n v="8"/>
    <n v="0.75902828691785595"/>
    <n v="0.75902668343498603"/>
  </r>
  <r>
    <x v="13"/>
    <x v="4"/>
    <x v="8"/>
    <x v="1"/>
    <n v="37"/>
    <n v="246"/>
    <n v="9"/>
    <n v="0.76682677007759403"/>
    <n v="0.76682498078426797"/>
  </r>
  <r>
    <x v="13"/>
    <x v="4"/>
    <x v="8"/>
    <x v="1"/>
    <n v="37"/>
    <n v="246"/>
    <n v="10"/>
    <n v="0.75750790864739503"/>
    <n v="0.75750560361930397"/>
  </r>
  <r>
    <x v="13"/>
    <x v="4"/>
    <x v="9"/>
    <x v="0"/>
    <n v="35"/>
    <n v="199"/>
    <n v="1"/>
    <n v="0.76371478452637898"/>
    <n v="0.76370549979401603"/>
  </r>
  <r>
    <x v="13"/>
    <x v="4"/>
    <x v="9"/>
    <x v="0"/>
    <n v="35"/>
    <n v="199"/>
    <n v="2"/>
    <n v="0.76359956515400296"/>
    <n v="0.76359811010024903"/>
  </r>
  <r>
    <x v="13"/>
    <x v="4"/>
    <x v="9"/>
    <x v="0"/>
    <n v="35"/>
    <n v="199"/>
    <n v="3"/>
    <n v="0.763604285106945"/>
    <n v="0.76360074914421805"/>
  </r>
  <r>
    <x v="13"/>
    <x v="4"/>
    <x v="9"/>
    <x v="0"/>
    <n v="35"/>
    <n v="199"/>
    <n v="4"/>
    <n v="0.77209847468003701"/>
    <n v="0.77209181962607898"/>
  </r>
  <r>
    <x v="13"/>
    <x v="4"/>
    <x v="9"/>
    <x v="0"/>
    <n v="35"/>
    <n v="199"/>
    <n v="5"/>
    <n v="0.76626438995576196"/>
    <n v="0.76626236749683796"/>
  </r>
  <r>
    <x v="13"/>
    <x v="4"/>
    <x v="9"/>
    <x v="0"/>
    <n v="35"/>
    <n v="199"/>
    <n v="6"/>
    <n v="0.77250435694678099"/>
    <n v="0.77249986229140999"/>
  </r>
  <r>
    <x v="13"/>
    <x v="4"/>
    <x v="9"/>
    <x v="0"/>
    <n v="35"/>
    <n v="199"/>
    <n v="7"/>
    <n v="0.75406994833562602"/>
    <n v="0.75406884879959601"/>
  </r>
  <r>
    <x v="13"/>
    <x v="4"/>
    <x v="9"/>
    <x v="0"/>
    <n v="35"/>
    <n v="199"/>
    <n v="8"/>
    <n v="0.764907654492336"/>
    <n v="0.76490442061776398"/>
  </r>
  <r>
    <x v="13"/>
    <x v="4"/>
    <x v="9"/>
    <x v="0"/>
    <n v="35"/>
    <n v="199"/>
    <n v="9"/>
    <n v="0.75994208390171802"/>
    <n v="0.75993637415303295"/>
  </r>
  <r>
    <x v="13"/>
    <x v="4"/>
    <x v="9"/>
    <x v="0"/>
    <n v="35"/>
    <n v="199"/>
    <n v="10"/>
    <n v="0.76143368095587405"/>
    <n v="0.76143027460433899"/>
  </r>
  <r>
    <x v="13"/>
    <x v="4"/>
    <x v="9"/>
    <x v="1"/>
    <n v="35"/>
    <n v="221"/>
    <n v="1"/>
    <n v="0.76147114350477796"/>
    <n v="0.76146951714536804"/>
  </r>
  <r>
    <x v="13"/>
    <x v="4"/>
    <x v="9"/>
    <x v="1"/>
    <n v="35"/>
    <n v="221"/>
    <n v="2"/>
    <n v="0.75201111575644897"/>
    <n v="0.75200853578942795"/>
  </r>
  <r>
    <x v="13"/>
    <x v="4"/>
    <x v="9"/>
    <x v="1"/>
    <n v="35"/>
    <n v="221"/>
    <n v="3"/>
    <n v="0.766114509075429"/>
    <n v="0.76611020550330899"/>
  </r>
  <r>
    <x v="13"/>
    <x v="4"/>
    <x v="9"/>
    <x v="1"/>
    <n v="35"/>
    <n v="221"/>
    <n v="4"/>
    <n v="0.75380593699838705"/>
    <n v="0.75380113477494204"/>
  </r>
  <r>
    <x v="13"/>
    <x v="4"/>
    <x v="9"/>
    <x v="1"/>
    <n v="35"/>
    <n v="221"/>
    <n v="5"/>
    <n v="0.76250742448404496"/>
    <n v="0.76250399376727696"/>
  </r>
  <r>
    <x v="13"/>
    <x v="4"/>
    <x v="9"/>
    <x v="1"/>
    <n v="35"/>
    <n v="221"/>
    <n v="6"/>
    <n v="0.76147936973296404"/>
    <n v="0.76147775154838104"/>
  </r>
  <r>
    <x v="13"/>
    <x v="4"/>
    <x v="9"/>
    <x v="1"/>
    <n v="35"/>
    <n v="221"/>
    <n v="7"/>
    <n v="0.76334208495662104"/>
    <n v="0.76333910501320601"/>
  </r>
  <r>
    <x v="13"/>
    <x v="4"/>
    <x v="9"/>
    <x v="1"/>
    <n v="35"/>
    <n v="221"/>
    <n v="8"/>
    <n v="0.75703761516406698"/>
    <n v="0.75703242376700897"/>
  </r>
  <r>
    <x v="13"/>
    <x v="4"/>
    <x v="9"/>
    <x v="1"/>
    <n v="35"/>
    <n v="221"/>
    <n v="9"/>
    <n v="0.75546504815211002"/>
    <n v="0.75545867566859004"/>
  </r>
  <r>
    <x v="13"/>
    <x v="4"/>
    <x v="9"/>
    <x v="1"/>
    <n v="35"/>
    <n v="221"/>
    <n v="10"/>
    <n v="0.77120586055951901"/>
    <n v="0.77120330761710798"/>
  </r>
  <r>
    <x v="13"/>
    <x v="4"/>
    <x v="10"/>
    <x v="0"/>
    <n v="34"/>
    <n v="187"/>
    <n v="1"/>
    <n v="0.76529468585336702"/>
    <n v="0.76529289753743002"/>
  </r>
  <r>
    <x v="13"/>
    <x v="4"/>
    <x v="10"/>
    <x v="0"/>
    <n v="34"/>
    <n v="187"/>
    <n v="2"/>
    <n v="0.75774789762459405"/>
    <n v="0.75774489656117305"/>
  </r>
  <r>
    <x v="13"/>
    <x v="4"/>
    <x v="10"/>
    <x v="0"/>
    <n v="34"/>
    <n v="187"/>
    <n v="3"/>
    <n v="0.76806766698012896"/>
    <n v="0.76806445424899294"/>
  </r>
  <r>
    <x v="13"/>
    <x v="4"/>
    <x v="10"/>
    <x v="0"/>
    <n v="34"/>
    <n v="187"/>
    <n v="4"/>
    <n v="0.75593263208427597"/>
    <n v="0.75592985914201005"/>
  </r>
  <r>
    <x v="13"/>
    <x v="4"/>
    <x v="10"/>
    <x v="0"/>
    <n v="34"/>
    <n v="187"/>
    <n v="5"/>
    <n v="0.76193998123888196"/>
    <n v="0.76193737340893797"/>
  </r>
  <r>
    <x v="13"/>
    <x v="4"/>
    <x v="10"/>
    <x v="0"/>
    <n v="34"/>
    <n v="187"/>
    <n v="6"/>
    <n v="0.76251535487493105"/>
    <n v="0.76251372003975904"/>
  </r>
  <r>
    <x v="13"/>
    <x v="4"/>
    <x v="10"/>
    <x v="0"/>
    <n v="34"/>
    <n v="187"/>
    <n v="7"/>
    <n v="0.76855876996582095"/>
    <n v="0.76855628838535694"/>
  </r>
  <r>
    <x v="13"/>
    <x v="4"/>
    <x v="10"/>
    <x v="0"/>
    <n v="34"/>
    <n v="187"/>
    <n v="8"/>
    <n v="0.74833997736896196"/>
    <n v="0.74833714055771305"/>
  </r>
  <r>
    <x v="13"/>
    <x v="4"/>
    <x v="10"/>
    <x v="0"/>
    <n v="34"/>
    <n v="187"/>
    <n v="9"/>
    <n v="0.76525027378510702"/>
    <n v="0.76524842267887005"/>
  </r>
  <r>
    <x v="13"/>
    <x v="4"/>
    <x v="10"/>
    <x v="0"/>
    <n v="34"/>
    <n v="187"/>
    <n v="10"/>
    <n v="0.76412934670955102"/>
    <n v="0.76412771063291296"/>
  </r>
  <r>
    <x v="13"/>
    <x v="4"/>
    <x v="10"/>
    <x v="1"/>
    <n v="35"/>
    <n v="175"/>
    <n v="1"/>
    <n v="0.75786336905019303"/>
    <n v="0.75786164366018904"/>
  </r>
  <r>
    <x v="13"/>
    <x v="4"/>
    <x v="10"/>
    <x v="1"/>
    <n v="35"/>
    <n v="175"/>
    <n v="2"/>
    <n v="0.76080561571782501"/>
    <n v="0.76080477774339905"/>
  </r>
  <r>
    <x v="13"/>
    <x v="4"/>
    <x v="10"/>
    <x v="1"/>
    <n v="35"/>
    <n v="175"/>
    <n v="3"/>
    <n v="0.77012722426760905"/>
    <n v="0.77012369278771897"/>
  </r>
  <r>
    <x v="13"/>
    <x v="4"/>
    <x v="10"/>
    <x v="1"/>
    <n v="35"/>
    <n v="175"/>
    <n v="4"/>
    <n v="0.77142738911850905"/>
    <n v="0.77142618773892002"/>
  </r>
  <r>
    <x v="13"/>
    <x v="4"/>
    <x v="10"/>
    <x v="1"/>
    <n v="35"/>
    <n v="175"/>
    <n v="5"/>
    <n v="0.75357452610393605"/>
    <n v="0.75357137028207799"/>
  </r>
  <r>
    <x v="13"/>
    <x v="4"/>
    <x v="10"/>
    <x v="1"/>
    <n v="35"/>
    <n v="175"/>
    <n v="6"/>
    <n v="0.76039628860897102"/>
    <n v="0.76039417624932404"/>
  </r>
  <r>
    <x v="13"/>
    <x v="4"/>
    <x v="10"/>
    <x v="1"/>
    <n v="35"/>
    <n v="175"/>
    <n v="7"/>
    <n v="0.76475655901728501"/>
    <n v="0.76475463538534205"/>
  </r>
  <r>
    <x v="13"/>
    <x v="4"/>
    <x v="10"/>
    <x v="1"/>
    <n v="35"/>
    <n v="175"/>
    <n v="8"/>
    <n v="0.76481991822399098"/>
    <n v="0.76481593515020596"/>
  </r>
  <r>
    <x v="13"/>
    <x v="4"/>
    <x v="10"/>
    <x v="1"/>
    <n v="35"/>
    <n v="175"/>
    <n v="9"/>
    <n v="0.762985455075323"/>
    <n v="0.76298365000757196"/>
  </r>
  <r>
    <x v="13"/>
    <x v="4"/>
    <x v="10"/>
    <x v="1"/>
    <n v="35"/>
    <n v="175"/>
    <n v="10"/>
    <n v="0.74912839116095897"/>
    <n v="0.74912703100200795"/>
  </r>
  <r>
    <x v="14"/>
    <x v="0"/>
    <x v="0"/>
    <x v="0"/>
    <n v="37"/>
    <n v="20000"/>
    <n v="1"/>
    <n v="0.75450788880539599"/>
    <n v="0.75450788880540898"/>
  </r>
  <r>
    <x v="14"/>
    <x v="0"/>
    <x v="0"/>
    <x v="0"/>
    <n v="37"/>
    <n v="20000"/>
    <n v="2"/>
    <n v="0.75481632644970598"/>
    <n v="0.75481632644970498"/>
  </r>
  <r>
    <x v="14"/>
    <x v="0"/>
    <x v="0"/>
    <x v="0"/>
    <n v="37"/>
    <n v="20000"/>
    <n v="3"/>
    <n v="0.75329208937598002"/>
    <n v="0.75329208937598402"/>
  </r>
  <r>
    <x v="14"/>
    <x v="0"/>
    <x v="0"/>
    <x v="0"/>
    <n v="37"/>
    <n v="20000"/>
    <n v="4"/>
    <n v="0.77608851344148599"/>
    <n v="0.776088513441475"/>
  </r>
  <r>
    <x v="14"/>
    <x v="0"/>
    <x v="0"/>
    <x v="0"/>
    <n v="37"/>
    <n v="20000"/>
    <n v="5"/>
    <n v="0.76470940587338199"/>
    <n v="0.76470940587337999"/>
  </r>
  <r>
    <x v="14"/>
    <x v="0"/>
    <x v="0"/>
    <x v="0"/>
    <n v="37"/>
    <n v="20000"/>
    <n v="6"/>
    <n v="0.76920849557844095"/>
    <n v="0.76920843221795199"/>
  </r>
  <r>
    <x v="14"/>
    <x v="0"/>
    <x v="0"/>
    <x v="0"/>
    <n v="37"/>
    <n v="20000"/>
    <n v="7"/>
    <n v="0.77088154164676703"/>
    <n v="0.77088154164675904"/>
  </r>
  <r>
    <x v="14"/>
    <x v="0"/>
    <x v="0"/>
    <x v="0"/>
    <n v="37"/>
    <n v="20000"/>
    <n v="8"/>
    <n v="0.76351162415941698"/>
    <n v="0.76351162415941898"/>
  </r>
  <r>
    <x v="14"/>
    <x v="0"/>
    <x v="0"/>
    <x v="0"/>
    <n v="37"/>
    <n v="20000"/>
    <n v="9"/>
    <n v="0.77299192286133001"/>
    <n v="0.77299192286132601"/>
  </r>
  <r>
    <x v="14"/>
    <x v="0"/>
    <x v="0"/>
    <x v="0"/>
    <n v="37"/>
    <n v="20000"/>
    <n v="10"/>
    <n v="0.76228794127997901"/>
    <n v="0.76228794128000499"/>
  </r>
  <r>
    <x v="14"/>
    <x v="0"/>
    <x v="0"/>
    <x v="1"/>
    <n v="37"/>
    <n v="19997"/>
    <n v="1"/>
    <n v="0.75855423355439999"/>
    <n v="0.75855423355439799"/>
  </r>
  <r>
    <x v="14"/>
    <x v="0"/>
    <x v="0"/>
    <x v="1"/>
    <n v="37"/>
    <n v="19997"/>
    <n v="2"/>
    <n v="0.75627664726699795"/>
    <n v="0.75627664726698296"/>
  </r>
  <r>
    <x v="14"/>
    <x v="0"/>
    <x v="0"/>
    <x v="1"/>
    <n v="37"/>
    <n v="19997"/>
    <n v="3"/>
    <n v="0.76515234218706096"/>
    <n v="0.76515234218705297"/>
  </r>
  <r>
    <x v="14"/>
    <x v="0"/>
    <x v="0"/>
    <x v="1"/>
    <n v="37"/>
    <n v="19997"/>
    <n v="4"/>
    <n v="0.75325164060836303"/>
    <n v="0.75325164060836303"/>
  </r>
  <r>
    <x v="14"/>
    <x v="0"/>
    <x v="0"/>
    <x v="1"/>
    <n v="37"/>
    <n v="19997"/>
    <n v="5"/>
    <n v="0.76043855264237004"/>
    <n v="0.76043855264238103"/>
  </r>
  <r>
    <x v="14"/>
    <x v="0"/>
    <x v="0"/>
    <x v="1"/>
    <n v="37"/>
    <n v="19997"/>
    <n v="6"/>
    <n v="0.76393302551986797"/>
    <n v="0.76393302551987197"/>
  </r>
  <r>
    <x v="14"/>
    <x v="0"/>
    <x v="0"/>
    <x v="1"/>
    <n v="37"/>
    <n v="19997"/>
    <n v="7"/>
    <n v="0.76439202335833301"/>
    <n v="0.764392023358336"/>
  </r>
  <r>
    <x v="14"/>
    <x v="0"/>
    <x v="0"/>
    <x v="1"/>
    <n v="37"/>
    <n v="19997"/>
    <n v="8"/>
    <n v="0.76574756836672497"/>
    <n v="0.76574756836671398"/>
  </r>
  <r>
    <x v="14"/>
    <x v="0"/>
    <x v="0"/>
    <x v="1"/>
    <n v="37"/>
    <n v="19997"/>
    <n v="9"/>
    <n v="0.760072370715416"/>
    <n v="0.76007233805538599"/>
  </r>
  <r>
    <x v="14"/>
    <x v="0"/>
    <x v="0"/>
    <x v="1"/>
    <n v="37"/>
    <n v="19997"/>
    <n v="10"/>
    <n v="0.75797914928080201"/>
    <n v="0.75797914928080301"/>
  </r>
  <r>
    <x v="14"/>
    <x v="0"/>
    <x v="1"/>
    <x v="0"/>
    <n v="37"/>
    <n v="2000"/>
    <n v="1"/>
    <n v="0.76069066828338505"/>
    <n v="0.76069066828338605"/>
  </r>
  <r>
    <x v="14"/>
    <x v="0"/>
    <x v="1"/>
    <x v="0"/>
    <n v="37"/>
    <n v="2000"/>
    <n v="2"/>
    <n v="0.75478415799347298"/>
    <n v="0.75478415799346299"/>
  </r>
  <r>
    <x v="14"/>
    <x v="0"/>
    <x v="1"/>
    <x v="0"/>
    <n v="37"/>
    <n v="2000"/>
    <n v="3"/>
    <n v="0.75371466041803903"/>
    <n v="0.75371466041802904"/>
  </r>
  <r>
    <x v="14"/>
    <x v="0"/>
    <x v="1"/>
    <x v="0"/>
    <n v="37"/>
    <n v="2000"/>
    <n v="4"/>
    <n v="0.76102746695123502"/>
    <n v="0.76102734255634397"/>
  </r>
  <r>
    <x v="14"/>
    <x v="0"/>
    <x v="1"/>
    <x v="0"/>
    <n v="37"/>
    <n v="2000"/>
    <n v="5"/>
    <n v="0.76400447438003205"/>
    <n v="0.76400409140883896"/>
  </r>
  <r>
    <x v="14"/>
    <x v="0"/>
    <x v="1"/>
    <x v="0"/>
    <n v="37"/>
    <n v="2000"/>
    <n v="6"/>
    <n v="0.76436580144018595"/>
    <n v="0.76436580144018296"/>
  </r>
  <r>
    <x v="14"/>
    <x v="0"/>
    <x v="1"/>
    <x v="0"/>
    <n v="37"/>
    <n v="2000"/>
    <n v="7"/>
    <n v="0.76375527117882003"/>
    <n v="0.76375523930182798"/>
  </r>
  <r>
    <x v="14"/>
    <x v="0"/>
    <x v="1"/>
    <x v="0"/>
    <n v="37"/>
    <n v="2000"/>
    <n v="8"/>
    <n v="0.76043188156305097"/>
    <n v="0.760431818324106"/>
  </r>
  <r>
    <x v="14"/>
    <x v="0"/>
    <x v="1"/>
    <x v="0"/>
    <n v="37"/>
    <n v="2000"/>
    <n v="9"/>
    <n v="0.76000112632859895"/>
    <n v="0.76000103215398196"/>
  </r>
  <r>
    <x v="14"/>
    <x v="0"/>
    <x v="1"/>
    <x v="0"/>
    <n v="37"/>
    <n v="2000"/>
    <n v="10"/>
    <n v="0.75871495823085899"/>
    <n v="0.75871473226321995"/>
  </r>
  <r>
    <x v="14"/>
    <x v="0"/>
    <x v="1"/>
    <x v="1"/>
    <n v="37"/>
    <n v="1996"/>
    <n v="1"/>
    <n v="0.76899275897369102"/>
    <n v="0.76899256881903399"/>
  </r>
  <r>
    <x v="14"/>
    <x v="0"/>
    <x v="1"/>
    <x v="1"/>
    <n v="37"/>
    <n v="1996"/>
    <n v="2"/>
    <n v="0.763663296452746"/>
    <n v="0.76366329645274"/>
  </r>
  <r>
    <x v="14"/>
    <x v="0"/>
    <x v="1"/>
    <x v="1"/>
    <n v="37"/>
    <n v="1996"/>
    <n v="3"/>
    <n v="0.77064319963712102"/>
    <n v="0.77064319963712702"/>
  </r>
  <r>
    <x v="14"/>
    <x v="0"/>
    <x v="1"/>
    <x v="1"/>
    <n v="37"/>
    <n v="1996"/>
    <n v="4"/>
    <n v="0.76136802688400296"/>
    <n v="0.76136790103196195"/>
  </r>
  <r>
    <x v="14"/>
    <x v="0"/>
    <x v="1"/>
    <x v="1"/>
    <n v="37"/>
    <n v="1996"/>
    <n v="5"/>
    <n v="0.76349404688871603"/>
    <n v="0.76349401473545198"/>
  </r>
  <r>
    <x v="14"/>
    <x v="0"/>
    <x v="1"/>
    <x v="1"/>
    <n v="37"/>
    <n v="1996"/>
    <n v="6"/>
    <n v="0.76454829756210296"/>
    <n v="0.76454829756209897"/>
  </r>
  <r>
    <x v="14"/>
    <x v="0"/>
    <x v="1"/>
    <x v="1"/>
    <n v="37"/>
    <n v="1996"/>
    <n v="7"/>
    <n v="0.76569013611854098"/>
    <n v="0.76569010431574203"/>
  </r>
  <r>
    <x v="14"/>
    <x v="0"/>
    <x v="1"/>
    <x v="1"/>
    <n v="37"/>
    <n v="1996"/>
    <n v="8"/>
    <n v="0.76159977917110699"/>
    <n v="0.76159962143617699"/>
  </r>
  <r>
    <x v="14"/>
    <x v="0"/>
    <x v="1"/>
    <x v="1"/>
    <n v="37"/>
    <n v="1996"/>
    <n v="9"/>
    <n v="0.75435130243546"/>
    <n v="0.75435117667889995"/>
  </r>
  <r>
    <x v="14"/>
    <x v="0"/>
    <x v="1"/>
    <x v="1"/>
    <n v="37"/>
    <n v="1996"/>
    <n v="10"/>
    <n v="0.76588059263096098"/>
    <n v="0.76588043416873997"/>
  </r>
  <r>
    <x v="14"/>
    <x v="0"/>
    <x v="2"/>
    <x v="0"/>
    <n v="37"/>
    <n v="958"/>
    <n v="1"/>
    <n v="0.76381184787050105"/>
    <n v="0.763811298654408"/>
  </r>
  <r>
    <x v="14"/>
    <x v="0"/>
    <x v="2"/>
    <x v="0"/>
    <n v="37"/>
    <n v="958"/>
    <n v="2"/>
    <n v="0.76362120767762798"/>
    <n v="0.76362114559542904"/>
  </r>
  <r>
    <x v="14"/>
    <x v="0"/>
    <x v="2"/>
    <x v="0"/>
    <n v="37"/>
    <n v="958"/>
    <n v="3"/>
    <n v="0.76610646455965303"/>
    <n v="0.76610579276416402"/>
  </r>
  <r>
    <x v="14"/>
    <x v="0"/>
    <x v="2"/>
    <x v="0"/>
    <n v="37"/>
    <n v="958"/>
    <n v="4"/>
    <n v="0.76987322491177601"/>
    <n v="0.76987306147864498"/>
  </r>
  <r>
    <x v="14"/>
    <x v="0"/>
    <x v="2"/>
    <x v="0"/>
    <n v="37"/>
    <n v="958"/>
    <n v="5"/>
    <n v="0.76964434375000401"/>
    <n v="0.76964368750000001"/>
  </r>
  <r>
    <x v="14"/>
    <x v="0"/>
    <x v="2"/>
    <x v="0"/>
    <n v="37"/>
    <n v="958"/>
    <n v="6"/>
    <n v="0.76260067186664404"/>
    <n v="0.76259993495997502"/>
  </r>
  <r>
    <x v="14"/>
    <x v="0"/>
    <x v="2"/>
    <x v="0"/>
    <n v="37"/>
    <n v="958"/>
    <n v="7"/>
    <n v="0.76055345140345298"/>
    <n v="0.76055338699500896"/>
  </r>
  <r>
    <x v="14"/>
    <x v="0"/>
    <x v="2"/>
    <x v="0"/>
    <n v="37"/>
    <n v="958"/>
    <n v="8"/>
    <n v="0.76236590887407796"/>
    <n v="0.76236543530763601"/>
  </r>
  <r>
    <x v="14"/>
    <x v="0"/>
    <x v="2"/>
    <x v="0"/>
    <n v="37"/>
    <n v="958"/>
    <n v="9"/>
    <n v="0.76917015646463505"/>
    <n v="0.76916977775623396"/>
  </r>
  <r>
    <x v="14"/>
    <x v="0"/>
    <x v="2"/>
    <x v="0"/>
    <n v="37"/>
    <n v="958"/>
    <n v="10"/>
    <n v="0.75658310686956598"/>
    <n v="0.75658307515268997"/>
  </r>
  <r>
    <x v="14"/>
    <x v="0"/>
    <x v="2"/>
    <x v="1"/>
    <n v="37"/>
    <n v="997"/>
    <n v="1"/>
    <n v="0.76362365034652702"/>
    <n v="0.76362314365744"/>
  </r>
  <r>
    <x v="14"/>
    <x v="0"/>
    <x v="2"/>
    <x v="1"/>
    <n v="37"/>
    <n v="997"/>
    <n v="2"/>
    <n v="0.76755036472777005"/>
    <n v="0.76755026830611806"/>
  </r>
  <r>
    <x v="14"/>
    <x v="0"/>
    <x v="2"/>
    <x v="1"/>
    <n v="37"/>
    <n v="997"/>
    <n v="3"/>
    <n v="0.76243791276194495"/>
    <n v="0.76243775262773805"/>
  </r>
  <r>
    <x v="14"/>
    <x v="0"/>
    <x v="2"/>
    <x v="1"/>
    <n v="37"/>
    <n v="997"/>
    <n v="4"/>
    <n v="0.771642651658628"/>
    <n v="0.771642651658632"/>
  </r>
  <r>
    <x v="14"/>
    <x v="0"/>
    <x v="2"/>
    <x v="1"/>
    <n v="37"/>
    <n v="997"/>
    <n v="5"/>
    <n v="0.75722849913718304"/>
    <n v="0.75722840517555701"/>
  </r>
  <r>
    <x v="14"/>
    <x v="0"/>
    <x v="2"/>
    <x v="1"/>
    <n v="37"/>
    <n v="997"/>
    <n v="6"/>
    <n v="0.75793786527778095"/>
    <n v="0.75793770650966996"/>
  </r>
  <r>
    <x v="14"/>
    <x v="0"/>
    <x v="2"/>
    <x v="1"/>
    <n v="37"/>
    <n v="997"/>
    <n v="7"/>
    <n v="0.76826660357267695"/>
    <n v="0.76826644583777004"/>
  </r>
  <r>
    <x v="14"/>
    <x v="0"/>
    <x v="2"/>
    <x v="1"/>
    <n v="37"/>
    <n v="997"/>
    <n v="8"/>
    <n v="0.75636159026730498"/>
    <n v="0.75636133485355606"/>
  </r>
  <r>
    <x v="14"/>
    <x v="0"/>
    <x v="2"/>
    <x v="1"/>
    <n v="37"/>
    <n v="997"/>
    <n v="9"/>
    <n v="0.75980242679149701"/>
    <n v="0.75980226646840499"/>
  </r>
  <r>
    <x v="14"/>
    <x v="0"/>
    <x v="2"/>
    <x v="1"/>
    <n v="37"/>
    <n v="997"/>
    <n v="10"/>
    <n v="0.75321373132769498"/>
    <n v="0.75321360802794901"/>
  </r>
  <r>
    <x v="14"/>
    <x v="0"/>
    <x v="3"/>
    <x v="0"/>
    <n v="37"/>
    <n v="663"/>
    <n v="1"/>
    <n v="0.75269718691496401"/>
    <n v="0.75269620159621597"/>
  </r>
  <r>
    <x v="14"/>
    <x v="0"/>
    <x v="3"/>
    <x v="0"/>
    <n v="37"/>
    <n v="663"/>
    <n v="2"/>
    <n v="0.751939059779415"/>
    <n v="0.75193816197006602"/>
  </r>
  <r>
    <x v="14"/>
    <x v="0"/>
    <x v="3"/>
    <x v="0"/>
    <n v="37"/>
    <n v="663"/>
    <n v="3"/>
    <n v="0.76531367482229895"/>
    <n v="0.76531220717267201"/>
  </r>
  <r>
    <x v="14"/>
    <x v="0"/>
    <x v="3"/>
    <x v="0"/>
    <n v="37"/>
    <n v="663"/>
    <n v="4"/>
    <n v="0.76364029852260396"/>
    <n v="0.76363886786985402"/>
  </r>
  <r>
    <x v="14"/>
    <x v="0"/>
    <x v="3"/>
    <x v="0"/>
    <n v="37"/>
    <n v="663"/>
    <n v="5"/>
    <n v="0.75955435792048398"/>
    <n v="0.759553304338764"/>
  </r>
  <r>
    <x v="14"/>
    <x v="0"/>
    <x v="3"/>
    <x v="0"/>
    <n v="37"/>
    <n v="663"/>
    <n v="6"/>
    <n v="0.77661494647007401"/>
    <n v="0.77661468904039499"/>
  </r>
  <r>
    <x v="14"/>
    <x v="0"/>
    <x v="3"/>
    <x v="0"/>
    <n v="37"/>
    <n v="663"/>
    <n v="7"/>
    <n v="0.75884032486356501"/>
    <n v="0.758839366837463"/>
  </r>
  <r>
    <x v="14"/>
    <x v="0"/>
    <x v="3"/>
    <x v="0"/>
    <n v="37"/>
    <n v="663"/>
    <n v="8"/>
    <n v="0.77290042379454604"/>
    <n v="0.77289994804141604"/>
  </r>
  <r>
    <x v="14"/>
    <x v="0"/>
    <x v="3"/>
    <x v="0"/>
    <n v="37"/>
    <n v="663"/>
    <n v="9"/>
    <n v="0.75970736077177903"/>
    <n v="0.75970672471568901"/>
  </r>
  <r>
    <x v="14"/>
    <x v="0"/>
    <x v="3"/>
    <x v="0"/>
    <n v="37"/>
    <n v="663"/>
    <n v="10"/>
    <n v="0.76537066049017199"/>
    <n v="0.76537022050908998"/>
  </r>
  <r>
    <x v="14"/>
    <x v="0"/>
    <x v="3"/>
    <x v="1"/>
    <n v="37"/>
    <n v="666"/>
    <n v="1"/>
    <n v="0.75932783860861197"/>
    <n v="0.75932741761151401"/>
  </r>
  <r>
    <x v="14"/>
    <x v="0"/>
    <x v="3"/>
    <x v="1"/>
    <n v="37"/>
    <n v="666"/>
    <n v="2"/>
    <n v="0.77071317039439002"/>
    <n v="0.77071313789266205"/>
  </r>
  <r>
    <x v="14"/>
    <x v="0"/>
    <x v="3"/>
    <x v="1"/>
    <n v="37"/>
    <n v="666"/>
    <n v="3"/>
    <n v="0.75613683153203104"/>
    <n v="0.75613651088584199"/>
  </r>
  <r>
    <x v="14"/>
    <x v="0"/>
    <x v="3"/>
    <x v="1"/>
    <n v="37"/>
    <n v="666"/>
    <n v="4"/>
    <n v="0.76605217971364303"/>
    <n v="0.76605164052678199"/>
  </r>
  <r>
    <x v="14"/>
    <x v="0"/>
    <x v="3"/>
    <x v="1"/>
    <n v="37"/>
    <n v="666"/>
    <n v="5"/>
    <n v="0.75612900464092703"/>
    <n v="0.75612871841568097"/>
  </r>
  <r>
    <x v="14"/>
    <x v="0"/>
    <x v="3"/>
    <x v="1"/>
    <n v="37"/>
    <n v="666"/>
    <n v="6"/>
    <n v="0.768390854432216"/>
    <n v="0.76839050833908296"/>
  </r>
  <r>
    <x v="14"/>
    <x v="0"/>
    <x v="3"/>
    <x v="1"/>
    <n v="37"/>
    <n v="666"/>
    <n v="7"/>
    <n v="0.756513441377892"/>
    <n v="0.75651256374147902"/>
  </r>
  <r>
    <x v="14"/>
    <x v="0"/>
    <x v="3"/>
    <x v="1"/>
    <n v="37"/>
    <n v="666"/>
    <n v="8"/>
    <n v="0.75790957746298204"/>
    <n v="0.75790938331208502"/>
  </r>
  <r>
    <x v="14"/>
    <x v="0"/>
    <x v="3"/>
    <x v="1"/>
    <n v="37"/>
    <n v="666"/>
    <n v="9"/>
    <n v="0.75370703241663695"/>
    <n v="0.75370674652358804"/>
  </r>
  <r>
    <x v="14"/>
    <x v="0"/>
    <x v="3"/>
    <x v="1"/>
    <n v="37"/>
    <n v="666"/>
    <n v="10"/>
    <n v="0.76909382796602199"/>
    <n v="0.76909366938165202"/>
  </r>
  <r>
    <x v="14"/>
    <x v="0"/>
    <x v="4"/>
    <x v="0"/>
    <n v="37"/>
    <n v="496"/>
    <n v="1"/>
    <n v="0.76743857046008601"/>
    <n v="0.76743828555698301"/>
  </r>
  <r>
    <x v="14"/>
    <x v="0"/>
    <x v="4"/>
    <x v="0"/>
    <n v="37"/>
    <n v="496"/>
    <n v="2"/>
    <n v="0.77436020931879701"/>
    <n v="0.77435961377979401"/>
  </r>
  <r>
    <x v="14"/>
    <x v="0"/>
    <x v="4"/>
    <x v="0"/>
    <n v="37"/>
    <n v="496"/>
    <n v="3"/>
    <n v="0.74946969878325398"/>
    <n v="0.749469474154141"/>
  </r>
  <r>
    <x v="14"/>
    <x v="0"/>
    <x v="4"/>
    <x v="0"/>
    <n v="37"/>
    <n v="496"/>
    <n v="4"/>
    <n v="0.76477133817362097"/>
    <n v="0.76477062399901896"/>
  </r>
  <r>
    <x v="14"/>
    <x v="0"/>
    <x v="4"/>
    <x v="0"/>
    <n v="37"/>
    <n v="496"/>
    <n v="5"/>
    <n v="0.75717816433685303"/>
    <n v="0.75717730864086297"/>
  </r>
  <r>
    <x v="14"/>
    <x v="0"/>
    <x v="4"/>
    <x v="0"/>
    <n v="37"/>
    <n v="496"/>
    <n v="6"/>
    <n v="0.75205012989189601"/>
    <n v="0.75204918600152704"/>
  </r>
  <r>
    <x v="14"/>
    <x v="0"/>
    <x v="4"/>
    <x v="0"/>
    <n v="37"/>
    <n v="496"/>
    <n v="7"/>
    <n v="0.75465201778901303"/>
    <n v="0.75465135756712398"/>
  </r>
  <r>
    <x v="14"/>
    <x v="0"/>
    <x v="4"/>
    <x v="0"/>
    <n v="37"/>
    <n v="496"/>
    <n v="8"/>
    <n v="0.76109010927044796"/>
    <n v="0.76108991703391804"/>
  </r>
  <r>
    <x v="14"/>
    <x v="0"/>
    <x v="4"/>
    <x v="0"/>
    <n v="37"/>
    <n v="496"/>
    <n v="9"/>
    <n v="0.76273685252794399"/>
    <n v="0.76273598678321997"/>
  </r>
  <r>
    <x v="14"/>
    <x v="0"/>
    <x v="4"/>
    <x v="0"/>
    <n v="37"/>
    <n v="496"/>
    <n v="10"/>
    <n v="0.77165351088371403"/>
    <n v="0.77165257060594405"/>
  </r>
  <r>
    <x v="14"/>
    <x v="0"/>
    <x v="4"/>
    <x v="1"/>
    <n v="37"/>
    <n v="500"/>
    <n v="1"/>
    <n v="0.74570024052897899"/>
    <n v="0.745699570851583"/>
  </r>
  <r>
    <x v="14"/>
    <x v="0"/>
    <x v="4"/>
    <x v="1"/>
    <n v="37"/>
    <n v="500"/>
    <n v="2"/>
    <n v="0.76063723706293696"/>
    <n v="0.76063644566543398"/>
  </r>
  <r>
    <x v="14"/>
    <x v="0"/>
    <x v="4"/>
    <x v="1"/>
    <n v="37"/>
    <n v="500"/>
    <n v="3"/>
    <n v="0.766103839331992"/>
    <n v="0.76610298330635895"/>
  </r>
  <r>
    <x v="14"/>
    <x v="0"/>
    <x v="4"/>
    <x v="1"/>
    <n v="37"/>
    <n v="500"/>
    <n v="4"/>
    <n v="0.76406479211352996"/>
    <n v="0.76406370081649"/>
  </r>
  <r>
    <x v="14"/>
    <x v="0"/>
    <x v="4"/>
    <x v="1"/>
    <n v="37"/>
    <n v="500"/>
    <n v="5"/>
    <n v="0.76601512055537802"/>
    <n v="0.76601447252099697"/>
  </r>
  <r>
    <x v="14"/>
    <x v="0"/>
    <x v="4"/>
    <x v="1"/>
    <n v="37"/>
    <n v="500"/>
    <n v="6"/>
    <n v="0.76552280252225802"/>
    <n v="0.76552213492201004"/>
  </r>
  <r>
    <x v="14"/>
    <x v="0"/>
    <x v="4"/>
    <x v="1"/>
    <n v="37"/>
    <n v="500"/>
    <n v="7"/>
    <n v="0.77595173812449303"/>
    <n v="0.77595132112037302"/>
  </r>
  <r>
    <x v="14"/>
    <x v="0"/>
    <x v="4"/>
    <x v="1"/>
    <n v="37"/>
    <n v="500"/>
    <n v="8"/>
    <n v="0.75425360390706297"/>
    <n v="0.75425226767141396"/>
  </r>
  <r>
    <x v="14"/>
    <x v="0"/>
    <x v="4"/>
    <x v="1"/>
    <n v="37"/>
    <n v="500"/>
    <n v="9"/>
    <n v="0.76597226502350602"/>
    <n v="0.76597153581649202"/>
  </r>
  <r>
    <x v="14"/>
    <x v="0"/>
    <x v="4"/>
    <x v="1"/>
    <n v="37"/>
    <n v="500"/>
    <n v="10"/>
    <n v="0.76402358646466095"/>
    <n v="0.76402275572132905"/>
  </r>
  <r>
    <x v="14"/>
    <x v="0"/>
    <x v="5"/>
    <x v="0"/>
    <n v="36"/>
    <n v="399"/>
    <n v="1"/>
    <n v="0.76247562200532704"/>
    <n v="0.76247478898036103"/>
  </r>
  <r>
    <x v="14"/>
    <x v="0"/>
    <x v="5"/>
    <x v="0"/>
    <n v="36"/>
    <n v="399"/>
    <n v="2"/>
    <n v="0.76991530063671099"/>
    <n v="0.76991456776892597"/>
  </r>
  <r>
    <x v="14"/>
    <x v="0"/>
    <x v="5"/>
    <x v="0"/>
    <n v="36"/>
    <n v="399"/>
    <n v="3"/>
    <n v="0.767939791455585"/>
    <n v="0.76793890847699797"/>
  </r>
  <r>
    <x v="14"/>
    <x v="0"/>
    <x v="5"/>
    <x v="0"/>
    <n v="36"/>
    <n v="399"/>
    <n v="4"/>
    <n v="0.76696633270254"/>
    <n v="0.76696611076996901"/>
  </r>
  <r>
    <x v="14"/>
    <x v="0"/>
    <x v="5"/>
    <x v="0"/>
    <n v="36"/>
    <n v="399"/>
    <n v="5"/>
    <n v="0.77098325638577603"/>
    <n v="0.77098260331259905"/>
  </r>
  <r>
    <x v="14"/>
    <x v="0"/>
    <x v="5"/>
    <x v="0"/>
    <n v="36"/>
    <n v="399"/>
    <n v="6"/>
    <n v="0.765658970112719"/>
    <n v="0.76565867841944202"/>
  </r>
  <r>
    <x v="14"/>
    <x v="0"/>
    <x v="5"/>
    <x v="0"/>
    <n v="36"/>
    <n v="399"/>
    <n v="7"/>
    <n v="0.76685627212829999"/>
    <n v="0.76685508060087304"/>
  </r>
  <r>
    <x v="14"/>
    <x v="0"/>
    <x v="5"/>
    <x v="0"/>
    <n v="36"/>
    <n v="399"/>
    <n v="8"/>
    <n v="0.77087055263577797"/>
    <n v="0.77086937410415701"/>
  </r>
  <r>
    <x v="14"/>
    <x v="0"/>
    <x v="5"/>
    <x v="0"/>
    <n v="36"/>
    <n v="399"/>
    <n v="9"/>
    <n v="0.75909118765037098"/>
    <n v="0.75909055910595802"/>
  </r>
  <r>
    <x v="14"/>
    <x v="0"/>
    <x v="5"/>
    <x v="0"/>
    <n v="36"/>
    <n v="399"/>
    <n v="10"/>
    <n v="0.76718255225549603"/>
    <n v="0.76718214339158597"/>
  </r>
  <r>
    <x v="14"/>
    <x v="0"/>
    <x v="5"/>
    <x v="1"/>
    <n v="37"/>
    <n v="394"/>
    <n v="1"/>
    <n v="0.75254731673879605"/>
    <n v="0.75254586050069405"/>
  </r>
  <r>
    <x v="14"/>
    <x v="0"/>
    <x v="5"/>
    <x v="1"/>
    <n v="37"/>
    <n v="394"/>
    <n v="2"/>
    <n v="0.76893638657682895"/>
    <n v="0.76893635444896302"/>
  </r>
  <r>
    <x v="14"/>
    <x v="0"/>
    <x v="5"/>
    <x v="1"/>
    <n v="37"/>
    <n v="394"/>
    <n v="3"/>
    <n v="0.75721246419285504"/>
    <n v="0.75721221162408603"/>
  </r>
  <r>
    <x v="14"/>
    <x v="0"/>
    <x v="5"/>
    <x v="1"/>
    <n v="37"/>
    <n v="394"/>
    <n v="4"/>
    <n v="0.75703101210788304"/>
    <n v="0.75703029270901001"/>
  </r>
  <r>
    <x v="14"/>
    <x v="0"/>
    <x v="5"/>
    <x v="1"/>
    <n v="37"/>
    <n v="394"/>
    <n v="5"/>
    <n v="0.76004227304052596"/>
    <n v="0.76004055872660503"/>
  </r>
  <r>
    <x v="14"/>
    <x v="0"/>
    <x v="5"/>
    <x v="1"/>
    <n v="37"/>
    <n v="394"/>
    <n v="6"/>
    <n v="0.76492278460483998"/>
    <n v="0.76492085311739799"/>
  </r>
  <r>
    <x v="14"/>
    <x v="0"/>
    <x v="5"/>
    <x v="1"/>
    <n v="37"/>
    <n v="394"/>
    <n v="7"/>
    <n v="0.76955937968992705"/>
    <n v="0.76955813600331802"/>
  </r>
  <r>
    <x v="14"/>
    <x v="0"/>
    <x v="5"/>
    <x v="1"/>
    <n v="37"/>
    <n v="394"/>
    <n v="8"/>
    <n v="0.76000716040649297"/>
    <n v="0.76000642029616805"/>
  </r>
  <r>
    <x v="14"/>
    <x v="0"/>
    <x v="5"/>
    <x v="1"/>
    <n v="37"/>
    <n v="394"/>
    <n v="9"/>
    <n v="0.75373466495889996"/>
    <n v="0.75373431362785603"/>
  </r>
  <r>
    <x v="14"/>
    <x v="0"/>
    <x v="5"/>
    <x v="1"/>
    <n v="37"/>
    <n v="394"/>
    <n v="10"/>
    <n v="0.752143637311257"/>
    <n v="0.75214197582460196"/>
  </r>
  <r>
    <x v="14"/>
    <x v="0"/>
    <x v="6"/>
    <x v="0"/>
    <n v="34"/>
    <n v="312"/>
    <n v="1"/>
    <n v="0.760479624599813"/>
    <n v="0.76047936614518297"/>
  </r>
  <r>
    <x v="14"/>
    <x v="0"/>
    <x v="6"/>
    <x v="0"/>
    <n v="34"/>
    <n v="312"/>
    <n v="2"/>
    <n v="0.76915680427308797"/>
    <n v="0.76915589605407397"/>
  </r>
  <r>
    <x v="14"/>
    <x v="0"/>
    <x v="6"/>
    <x v="0"/>
    <n v="34"/>
    <n v="312"/>
    <n v="3"/>
    <n v="0.75936350672493103"/>
    <n v="0.75936289725737005"/>
  </r>
  <r>
    <x v="14"/>
    <x v="0"/>
    <x v="6"/>
    <x v="0"/>
    <n v="34"/>
    <n v="312"/>
    <n v="4"/>
    <n v="0.76279604575590598"/>
    <n v="0.76279550342485203"/>
  </r>
  <r>
    <x v="14"/>
    <x v="0"/>
    <x v="6"/>
    <x v="0"/>
    <n v="34"/>
    <n v="312"/>
    <n v="5"/>
    <n v="0.76351168421467597"/>
    <n v="0.76351086399306001"/>
  </r>
  <r>
    <x v="14"/>
    <x v="0"/>
    <x v="6"/>
    <x v="0"/>
    <n v="34"/>
    <n v="312"/>
    <n v="6"/>
    <n v="0.75962895430523703"/>
    <n v="0.75962828978658303"/>
  </r>
  <r>
    <x v="14"/>
    <x v="0"/>
    <x v="6"/>
    <x v="0"/>
    <n v="34"/>
    <n v="312"/>
    <n v="7"/>
    <n v="0.76330434160813698"/>
    <n v="0.76330379304801399"/>
  </r>
  <r>
    <x v="14"/>
    <x v="0"/>
    <x v="6"/>
    <x v="0"/>
    <n v="34"/>
    <n v="312"/>
    <n v="8"/>
    <n v="0.74971823615899302"/>
    <n v="0.749717048365661"/>
  </r>
  <r>
    <x v="14"/>
    <x v="0"/>
    <x v="6"/>
    <x v="0"/>
    <n v="34"/>
    <n v="312"/>
    <n v="9"/>
    <n v="0.763871506090535"/>
    <n v="0.76387107695356804"/>
  </r>
  <r>
    <x v="14"/>
    <x v="0"/>
    <x v="6"/>
    <x v="0"/>
    <n v="34"/>
    <n v="312"/>
    <n v="10"/>
    <n v="0.75501926732425495"/>
    <n v="0.75501826978424302"/>
  </r>
  <r>
    <x v="14"/>
    <x v="0"/>
    <x v="6"/>
    <x v="1"/>
    <n v="36"/>
    <n v="327"/>
    <n v="1"/>
    <n v="0.76736908765143397"/>
    <n v="0.76736879895628396"/>
  </r>
  <r>
    <x v="14"/>
    <x v="0"/>
    <x v="6"/>
    <x v="1"/>
    <n v="36"/>
    <n v="327"/>
    <n v="2"/>
    <n v="0.76248102044105603"/>
    <n v="0.76248022351634304"/>
  </r>
  <r>
    <x v="14"/>
    <x v="0"/>
    <x v="6"/>
    <x v="1"/>
    <n v="36"/>
    <n v="327"/>
    <n v="3"/>
    <n v="0.76251491388825499"/>
    <n v="0.76251209824828603"/>
  </r>
  <r>
    <x v="14"/>
    <x v="0"/>
    <x v="6"/>
    <x v="1"/>
    <n v="36"/>
    <n v="327"/>
    <n v="4"/>
    <n v="0.76971722862276404"/>
    <n v="0.76971461221976201"/>
  </r>
  <r>
    <x v="14"/>
    <x v="0"/>
    <x v="6"/>
    <x v="1"/>
    <n v="36"/>
    <n v="327"/>
    <n v="5"/>
    <n v="0.75828098707245795"/>
    <n v="0.75827997134897995"/>
  </r>
  <r>
    <x v="14"/>
    <x v="0"/>
    <x v="6"/>
    <x v="1"/>
    <n v="36"/>
    <n v="327"/>
    <n v="6"/>
    <n v="0.76962954519284399"/>
    <n v="0.76962800305548795"/>
  </r>
  <r>
    <x v="14"/>
    <x v="0"/>
    <x v="6"/>
    <x v="1"/>
    <n v="36"/>
    <n v="327"/>
    <n v="7"/>
    <n v="0.76230015201251"/>
    <n v="0.76229961199228602"/>
  </r>
  <r>
    <x v="14"/>
    <x v="0"/>
    <x v="6"/>
    <x v="1"/>
    <n v="36"/>
    <n v="327"/>
    <n v="8"/>
    <n v="0.76106945025359796"/>
    <n v="0.76106893681561505"/>
  </r>
  <r>
    <x v="14"/>
    <x v="0"/>
    <x v="6"/>
    <x v="1"/>
    <n v="36"/>
    <n v="327"/>
    <n v="9"/>
    <n v="0.76520782595458303"/>
    <n v="0.76520630753361696"/>
  </r>
  <r>
    <x v="14"/>
    <x v="0"/>
    <x v="6"/>
    <x v="1"/>
    <n v="36"/>
    <n v="327"/>
    <n v="10"/>
    <n v="0.76819003179847201"/>
    <n v="0.76818818550309997"/>
  </r>
  <r>
    <x v="14"/>
    <x v="0"/>
    <x v="7"/>
    <x v="0"/>
    <n v="36"/>
    <n v="286"/>
    <n v="1"/>
    <n v="0.76806949648979295"/>
    <n v="0.76806747323311697"/>
  </r>
  <r>
    <x v="14"/>
    <x v="0"/>
    <x v="7"/>
    <x v="0"/>
    <n v="36"/>
    <n v="286"/>
    <n v="2"/>
    <n v="0.76635294401156295"/>
    <n v="0.76635139759579995"/>
  </r>
  <r>
    <x v="14"/>
    <x v="0"/>
    <x v="7"/>
    <x v="0"/>
    <n v="36"/>
    <n v="286"/>
    <n v="3"/>
    <n v="0.76005885749822799"/>
    <n v="0.76005571631637703"/>
  </r>
  <r>
    <x v="14"/>
    <x v="0"/>
    <x v="7"/>
    <x v="0"/>
    <n v="36"/>
    <n v="286"/>
    <n v="4"/>
    <n v="0.74972909698996304"/>
    <n v="0.74972626214365301"/>
  </r>
  <r>
    <x v="14"/>
    <x v="0"/>
    <x v="7"/>
    <x v="0"/>
    <n v="36"/>
    <n v="286"/>
    <n v="5"/>
    <n v="0.75700489907391599"/>
    <n v="0.75700366945165298"/>
  </r>
  <r>
    <x v="14"/>
    <x v="0"/>
    <x v="7"/>
    <x v="0"/>
    <n v="36"/>
    <n v="286"/>
    <n v="6"/>
    <n v="0.75685949268243102"/>
    <n v="0.75685886294365101"/>
  </r>
  <r>
    <x v="14"/>
    <x v="0"/>
    <x v="7"/>
    <x v="0"/>
    <n v="36"/>
    <n v="286"/>
    <n v="7"/>
    <n v="0.77352875871802895"/>
    <n v="0.77352719737595599"/>
  </r>
  <r>
    <x v="14"/>
    <x v="0"/>
    <x v="7"/>
    <x v="0"/>
    <n v="36"/>
    <n v="286"/>
    <n v="8"/>
    <n v="0.773968396421298"/>
    <n v="0.77396338443925605"/>
  </r>
  <r>
    <x v="14"/>
    <x v="0"/>
    <x v="7"/>
    <x v="0"/>
    <n v="36"/>
    <n v="286"/>
    <n v="9"/>
    <n v="0.765974214449468"/>
    <n v="0.76597217113947202"/>
  </r>
  <r>
    <x v="14"/>
    <x v="0"/>
    <x v="7"/>
    <x v="0"/>
    <n v="36"/>
    <n v="286"/>
    <n v="10"/>
    <n v="0.76726845575034197"/>
    <n v="0.76726533180468304"/>
  </r>
  <r>
    <x v="14"/>
    <x v="0"/>
    <x v="7"/>
    <x v="1"/>
    <n v="36"/>
    <n v="279"/>
    <n v="1"/>
    <n v="0.77160907123559397"/>
    <n v="0.77160724713706097"/>
  </r>
  <r>
    <x v="14"/>
    <x v="0"/>
    <x v="7"/>
    <x v="1"/>
    <n v="36"/>
    <n v="279"/>
    <n v="2"/>
    <n v="0.76266427819296001"/>
    <n v="0.76266256415960099"/>
  </r>
  <r>
    <x v="14"/>
    <x v="0"/>
    <x v="7"/>
    <x v="1"/>
    <n v="36"/>
    <n v="279"/>
    <n v="3"/>
    <n v="0.77301233961511395"/>
    <n v="0.773011738614647"/>
  </r>
  <r>
    <x v="14"/>
    <x v="0"/>
    <x v="7"/>
    <x v="1"/>
    <n v="36"/>
    <n v="279"/>
    <n v="4"/>
    <n v="0.77475992453959197"/>
    <n v="0.77475828666515201"/>
  </r>
  <r>
    <x v="14"/>
    <x v="0"/>
    <x v="7"/>
    <x v="1"/>
    <n v="36"/>
    <n v="279"/>
    <n v="5"/>
    <n v="0.76814302342894902"/>
    <n v="0.768140696932747"/>
  </r>
  <r>
    <x v="14"/>
    <x v="0"/>
    <x v="7"/>
    <x v="1"/>
    <n v="36"/>
    <n v="279"/>
    <n v="6"/>
    <n v="0.77097442614195499"/>
    <n v="0.77097267766511601"/>
  </r>
  <r>
    <x v="14"/>
    <x v="0"/>
    <x v="7"/>
    <x v="1"/>
    <n v="36"/>
    <n v="279"/>
    <n v="7"/>
    <n v="0.76349441643271898"/>
    <n v="0.76349180998388499"/>
  </r>
  <r>
    <x v="14"/>
    <x v="0"/>
    <x v="7"/>
    <x v="1"/>
    <n v="36"/>
    <n v="279"/>
    <n v="8"/>
    <n v="0.76866800089353704"/>
    <n v="0.76866745202976205"/>
  </r>
  <r>
    <x v="14"/>
    <x v="0"/>
    <x v="7"/>
    <x v="1"/>
    <n v="36"/>
    <n v="279"/>
    <n v="9"/>
    <n v="0.75993863143321005"/>
    <n v="0.75993483879808499"/>
  </r>
  <r>
    <x v="14"/>
    <x v="0"/>
    <x v="7"/>
    <x v="1"/>
    <n v="36"/>
    <n v="279"/>
    <n v="10"/>
    <n v="0.76313737644171498"/>
    <n v="0.76313627049107002"/>
  </r>
  <r>
    <x v="14"/>
    <x v="0"/>
    <x v="8"/>
    <x v="0"/>
    <n v="35"/>
    <n v="248"/>
    <n v="1"/>
    <n v="0.75550435579952901"/>
    <n v="0.75550358489430303"/>
  </r>
  <r>
    <x v="14"/>
    <x v="0"/>
    <x v="8"/>
    <x v="0"/>
    <n v="35"/>
    <n v="248"/>
    <n v="2"/>
    <n v="0.77022049765369804"/>
    <n v="0.77021996135494297"/>
  </r>
  <r>
    <x v="14"/>
    <x v="0"/>
    <x v="8"/>
    <x v="0"/>
    <n v="35"/>
    <n v="248"/>
    <n v="3"/>
    <n v="0.773526410702428"/>
    <n v="0.77352580644915103"/>
  </r>
  <r>
    <x v="14"/>
    <x v="0"/>
    <x v="8"/>
    <x v="0"/>
    <n v="35"/>
    <n v="248"/>
    <n v="4"/>
    <n v="0.77256082780798896"/>
    <n v="0.77256010056004998"/>
  </r>
  <r>
    <x v="14"/>
    <x v="0"/>
    <x v="8"/>
    <x v="0"/>
    <n v="35"/>
    <n v="248"/>
    <n v="5"/>
    <n v="0.75885414229694104"/>
    <n v="0.75885280455474502"/>
  </r>
  <r>
    <x v="14"/>
    <x v="0"/>
    <x v="8"/>
    <x v="0"/>
    <n v="35"/>
    <n v="248"/>
    <n v="6"/>
    <n v="0.77257440570524405"/>
    <n v="0.77257321552466496"/>
  </r>
  <r>
    <x v="14"/>
    <x v="0"/>
    <x v="8"/>
    <x v="0"/>
    <n v="35"/>
    <n v="248"/>
    <n v="7"/>
    <n v="0.76258606444591204"/>
    <n v="0.76258528985117902"/>
  </r>
  <r>
    <x v="14"/>
    <x v="0"/>
    <x v="8"/>
    <x v="0"/>
    <n v="35"/>
    <n v="248"/>
    <n v="8"/>
    <n v="0.76378857895247698"/>
    <n v="0.76378817086241901"/>
  </r>
  <r>
    <x v="14"/>
    <x v="0"/>
    <x v="8"/>
    <x v="0"/>
    <n v="35"/>
    <n v="248"/>
    <n v="9"/>
    <n v="0.75499906699402497"/>
    <n v="0.75499774248899398"/>
  </r>
  <r>
    <x v="14"/>
    <x v="0"/>
    <x v="8"/>
    <x v="0"/>
    <n v="35"/>
    <n v="248"/>
    <n v="10"/>
    <n v="0.76024728885743198"/>
    <n v="0.76024611169746403"/>
  </r>
  <r>
    <x v="14"/>
    <x v="0"/>
    <x v="8"/>
    <x v="1"/>
    <n v="35"/>
    <n v="249"/>
    <n v="1"/>
    <n v="0.76920997478358999"/>
    <n v="0.76920866129813903"/>
  </r>
  <r>
    <x v="14"/>
    <x v="0"/>
    <x v="8"/>
    <x v="1"/>
    <n v="35"/>
    <n v="249"/>
    <n v="2"/>
    <n v="0.75995795613475603"/>
    <n v="0.759956873580381"/>
  </r>
  <r>
    <x v="14"/>
    <x v="0"/>
    <x v="8"/>
    <x v="1"/>
    <n v="35"/>
    <n v="249"/>
    <n v="3"/>
    <n v="0.759825843024305"/>
    <n v="0.75982431634822101"/>
  </r>
  <r>
    <x v="14"/>
    <x v="0"/>
    <x v="8"/>
    <x v="1"/>
    <n v="35"/>
    <n v="249"/>
    <n v="4"/>
    <n v="0.75947415776239802"/>
    <n v="0.75947292567428404"/>
  </r>
  <r>
    <x v="14"/>
    <x v="0"/>
    <x v="8"/>
    <x v="1"/>
    <n v="35"/>
    <n v="249"/>
    <n v="5"/>
    <n v="0.75733705014362596"/>
    <n v="0.75733572924682702"/>
  </r>
  <r>
    <x v="14"/>
    <x v="0"/>
    <x v="8"/>
    <x v="1"/>
    <n v="35"/>
    <n v="249"/>
    <n v="6"/>
    <n v="0.76152766658503701"/>
    <n v="0.761526516774365"/>
  </r>
  <r>
    <x v="14"/>
    <x v="0"/>
    <x v="8"/>
    <x v="1"/>
    <n v="35"/>
    <n v="249"/>
    <n v="7"/>
    <n v="0.77058818082272995"/>
    <n v="0.77058670177287902"/>
  </r>
  <r>
    <x v="14"/>
    <x v="0"/>
    <x v="8"/>
    <x v="1"/>
    <n v="35"/>
    <n v="249"/>
    <n v="8"/>
    <n v="0.761442706890605"/>
    <n v="0.761441223049097"/>
  </r>
  <r>
    <x v="14"/>
    <x v="0"/>
    <x v="8"/>
    <x v="1"/>
    <n v="35"/>
    <n v="249"/>
    <n v="9"/>
    <n v="0.75543165621247199"/>
    <n v="0.75543102909277304"/>
  </r>
  <r>
    <x v="14"/>
    <x v="0"/>
    <x v="8"/>
    <x v="1"/>
    <n v="35"/>
    <n v="249"/>
    <n v="10"/>
    <n v="0.75620079875268098"/>
    <n v="0.75619926979457797"/>
  </r>
  <r>
    <x v="14"/>
    <x v="0"/>
    <x v="9"/>
    <x v="0"/>
    <n v="37"/>
    <n v="211"/>
    <n v="1"/>
    <n v="0.76006996333740595"/>
    <n v="0.76006872875730802"/>
  </r>
  <r>
    <x v="14"/>
    <x v="0"/>
    <x v="9"/>
    <x v="0"/>
    <n v="37"/>
    <n v="211"/>
    <n v="2"/>
    <n v="0.75785705231396505"/>
    <n v="0.75785406747364903"/>
  </r>
  <r>
    <x v="14"/>
    <x v="0"/>
    <x v="9"/>
    <x v="0"/>
    <n v="37"/>
    <n v="211"/>
    <n v="3"/>
    <n v="0.76380681111751203"/>
    <n v="0.76380416301341303"/>
  </r>
  <r>
    <x v="14"/>
    <x v="0"/>
    <x v="9"/>
    <x v="0"/>
    <n v="37"/>
    <n v="211"/>
    <n v="4"/>
    <n v="0.75400871880376397"/>
    <n v="0.75400680320064095"/>
  </r>
  <r>
    <x v="14"/>
    <x v="0"/>
    <x v="9"/>
    <x v="0"/>
    <n v="37"/>
    <n v="211"/>
    <n v="5"/>
    <n v="0.76128315290690896"/>
    <n v="0.76128151953791201"/>
  </r>
  <r>
    <x v="14"/>
    <x v="0"/>
    <x v="9"/>
    <x v="0"/>
    <n v="37"/>
    <n v="211"/>
    <n v="6"/>
    <n v="0.76499833721317101"/>
    <n v="0.76499590698626296"/>
  </r>
  <r>
    <x v="14"/>
    <x v="0"/>
    <x v="9"/>
    <x v="0"/>
    <n v="37"/>
    <n v="211"/>
    <n v="7"/>
    <n v="0.754339088264533"/>
    <n v="0.75433670520965301"/>
  </r>
  <r>
    <x v="14"/>
    <x v="0"/>
    <x v="9"/>
    <x v="0"/>
    <n v="37"/>
    <n v="211"/>
    <n v="8"/>
    <n v="0.76549140303087404"/>
    <n v="0.76548791187589904"/>
  </r>
  <r>
    <x v="14"/>
    <x v="0"/>
    <x v="9"/>
    <x v="0"/>
    <n v="37"/>
    <n v="211"/>
    <n v="9"/>
    <n v="0.75118087052962801"/>
    <n v="0.75117822558607406"/>
  </r>
  <r>
    <x v="14"/>
    <x v="0"/>
    <x v="9"/>
    <x v="0"/>
    <n v="37"/>
    <n v="211"/>
    <n v="10"/>
    <n v="0.75744288824505102"/>
    <n v="0.75744151014121597"/>
  </r>
  <r>
    <x v="14"/>
    <x v="0"/>
    <x v="9"/>
    <x v="1"/>
    <n v="33"/>
    <n v="220"/>
    <n v="1"/>
    <n v="0.76398716300096503"/>
    <n v="0.76398201294190804"/>
  </r>
  <r>
    <x v="14"/>
    <x v="0"/>
    <x v="9"/>
    <x v="1"/>
    <n v="33"/>
    <n v="220"/>
    <n v="2"/>
    <n v="0.75554097462982195"/>
    <n v="0.75553388276760303"/>
  </r>
  <r>
    <x v="14"/>
    <x v="0"/>
    <x v="9"/>
    <x v="1"/>
    <n v="33"/>
    <n v="220"/>
    <n v="3"/>
    <n v="0.76215625115659702"/>
    <n v="0.76215139984948699"/>
  </r>
  <r>
    <x v="14"/>
    <x v="0"/>
    <x v="9"/>
    <x v="1"/>
    <n v="33"/>
    <n v="220"/>
    <n v="4"/>
    <n v="0.763435849515541"/>
    <n v="0.76343043170091895"/>
  </r>
  <r>
    <x v="14"/>
    <x v="0"/>
    <x v="9"/>
    <x v="1"/>
    <n v="33"/>
    <n v="220"/>
    <n v="5"/>
    <n v="0.76322688136833905"/>
    <n v="0.76322091029913097"/>
  </r>
  <r>
    <x v="14"/>
    <x v="0"/>
    <x v="9"/>
    <x v="1"/>
    <n v="33"/>
    <n v="220"/>
    <n v="6"/>
    <n v="0.76494032699626102"/>
    <n v="0.76493911472687803"/>
  </r>
  <r>
    <x v="14"/>
    <x v="0"/>
    <x v="9"/>
    <x v="1"/>
    <n v="33"/>
    <n v="220"/>
    <n v="7"/>
    <n v="0.76087007188607503"/>
    <n v="0.76086660134406103"/>
  </r>
  <r>
    <x v="14"/>
    <x v="0"/>
    <x v="9"/>
    <x v="1"/>
    <n v="33"/>
    <n v="220"/>
    <n v="8"/>
    <n v="0.77003847160253702"/>
    <n v="0.77002986966485798"/>
  </r>
  <r>
    <x v="14"/>
    <x v="0"/>
    <x v="9"/>
    <x v="1"/>
    <n v="33"/>
    <n v="220"/>
    <n v="9"/>
    <n v="0.76134807813249195"/>
    <n v="0.76134658372717101"/>
  </r>
  <r>
    <x v="14"/>
    <x v="0"/>
    <x v="9"/>
    <x v="1"/>
    <n v="33"/>
    <n v="220"/>
    <n v="10"/>
    <n v="0.76792797936609503"/>
    <n v="0.76792064711233898"/>
  </r>
  <r>
    <x v="14"/>
    <x v="0"/>
    <x v="10"/>
    <x v="0"/>
    <n v="33"/>
    <n v="200"/>
    <n v="1"/>
    <n v="0.76929241459132802"/>
    <n v="0.76928951843336202"/>
  </r>
  <r>
    <x v="14"/>
    <x v="0"/>
    <x v="10"/>
    <x v="0"/>
    <n v="33"/>
    <n v="200"/>
    <n v="2"/>
    <n v="0.76819143141423196"/>
    <n v="0.76819001879474502"/>
  </r>
  <r>
    <x v="14"/>
    <x v="0"/>
    <x v="10"/>
    <x v="0"/>
    <n v="33"/>
    <n v="200"/>
    <n v="3"/>
    <n v="0.77389105577546402"/>
    <n v="0.77389076696660597"/>
  </r>
  <r>
    <x v="14"/>
    <x v="0"/>
    <x v="10"/>
    <x v="0"/>
    <n v="33"/>
    <n v="200"/>
    <n v="4"/>
    <n v="0.75974063635592703"/>
    <n v="0.75973681978614205"/>
  </r>
  <r>
    <x v="14"/>
    <x v="0"/>
    <x v="10"/>
    <x v="0"/>
    <n v="33"/>
    <n v="200"/>
    <n v="5"/>
    <n v="0.76775123351394303"/>
    <n v="0.76774882740984396"/>
  </r>
  <r>
    <x v="14"/>
    <x v="0"/>
    <x v="10"/>
    <x v="0"/>
    <n v="33"/>
    <n v="200"/>
    <n v="6"/>
    <n v="0.75648674082020195"/>
    <n v="0.75648316488811096"/>
  </r>
  <r>
    <x v="14"/>
    <x v="0"/>
    <x v="10"/>
    <x v="0"/>
    <n v="33"/>
    <n v="200"/>
    <n v="7"/>
    <n v="0.76781865204671595"/>
    <n v="0.76781624217951105"/>
  </r>
  <r>
    <x v="14"/>
    <x v="0"/>
    <x v="10"/>
    <x v="0"/>
    <n v="33"/>
    <n v="200"/>
    <n v="8"/>
    <n v="0.76231127667957899"/>
    <n v="0.76230432089934397"/>
  </r>
  <r>
    <x v="14"/>
    <x v="0"/>
    <x v="10"/>
    <x v="0"/>
    <n v="33"/>
    <n v="200"/>
    <n v="9"/>
    <n v="0.76641570733145103"/>
    <n v="0.76641381523445895"/>
  </r>
  <r>
    <x v="14"/>
    <x v="0"/>
    <x v="10"/>
    <x v="0"/>
    <n v="33"/>
    <n v="200"/>
    <n v="10"/>
    <n v="0.76127361089609802"/>
    <n v="0.76126890042939099"/>
  </r>
  <r>
    <x v="14"/>
    <x v="0"/>
    <x v="10"/>
    <x v="1"/>
    <n v="35"/>
    <n v="180"/>
    <n v="1"/>
    <n v="0.76244727911371701"/>
    <n v="0.76244270760154198"/>
  </r>
  <r>
    <x v="14"/>
    <x v="0"/>
    <x v="10"/>
    <x v="1"/>
    <n v="35"/>
    <n v="180"/>
    <n v="2"/>
    <n v="0.75845275671610102"/>
    <n v="0.75844983861266901"/>
  </r>
  <r>
    <x v="14"/>
    <x v="0"/>
    <x v="10"/>
    <x v="1"/>
    <n v="35"/>
    <n v="180"/>
    <n v="3"/>
    <n v="0.75916087710369795"/>
    <n v="0.75915784288105204"/>
  </r>
  <r>
    <x v="14"/>
    <x v="0"/>
    <x v="10"/>
    <x v="1"/>
    <n v="35"/>
    <n v="180"/>
    <n v="4"/>
    <n v="0.75566699538215998"/>
    <n v="0.75566377580633504"/>
  </r>
  <r>
    <x v="14"/>
    <x v="0"/>
    <x v="10"/>
    <x v="1"/>
    <n v="35"/>
    <n v="180"/>
    <n v="5"/>
    <n v="0.75653900685983899"/>
    <n v="0.75653607278416501"/>
  </r>
  <r>
    <x v="14"/>
    <x v="0"/>
    <x v="10"/>
    <x v="1"/>
    <n v="35"/>
    <n v="180"/>
    <n v="6"/>
    <n v="0.75208959024652999"/>
    <n v="0.75208743433015302"/>
  </r>
  <r>
    <x v="14"/>
    <x v="0"/>
    <x v="10"/>
    <x v="1"/>
    <n v="35"/>
    <n v="180"/>
    <n v="7"/>
    <n v="0.75570955574383203"/>
    <n v="0.75570332480818403"/>
  </r>
  <r>
    <x v="14"/>
    <x v="0"/>
    <x v="10"/>
    <x v="1"/>
    <n v="35"/>
    <n v="180"/>
    <n v="8"/>
    <n v="0.766855957893116"/>
    <n v="0.76685381545624298"/>
  </r>
  <r>
    <x v="14"/>
    <x v="0"/>
    <x v="10"/>
    <x v="1"/>
    <n v="35"/>
    <n v="180"/>
    <n v="9"/>
    <n v="0.77384478915084198"/>
    <n v="0.77384114950490601"/>
  </r>
  <r>
    <x v="14"/>
    <x v="0"/>
    <x v="10"/>
    <x v="1"/>
    <n v="35"/>
    <n v="180"/>
    <n v="10"/>
    <n v="0.76448305216583701"/>
    <n v="0.76448090874208696"/>
  </r>
  <r>
    <x v="14"/>
    <x v="1"/>
    <x v="0"/>
    <x v="0"/>
    <n v="37"/>
    <n v="20000"/>
    <n v="1"/>
    <n v="0.76910436488605205"/>
    <n v="0.76910436488603495"/>
  </r>
  <r>
    <x v="14"/>
    <x v="1"/>
    <x v="0"/>
    <x v="0"/>
    <n v="37"/>
    <n v="20000"/>
    <n v="2"/>
    <n v="0.77398514727282297"/>
    <n v="0.77398514727281897"/>
  </r>
  <r>
    <x v="14"/>
    <x v="1"/>
    <x v="0"/>
    <x v="0"/>
    <n v="37"/>
    <n v="20000"/>
    <n v="3"/>
    <n v="0.76724028589994697"/>
    <n v="0.76724028589993498"/>
  </r>
  <r>
    <x v="14"/>
    <x v="1"/>
    <x v="0"/>
    <x v="0"/>
    <n v="37"/>
    <n v="20000"/>
    <n v="4"/>
    <n v="0.76191102824758905"/>
    <n v="0.76191102824758306"/>
  </r>
  <r>
    <x v="14"/>
    <x v="1"/>
    <x v="0"/>
    <x v="0"/>
    <n v="37"/>
    <n v="20000"/>
    <n v="5"/>
    <n v="0.76745902402061905"/>
    <n v="0.76745902402066501"/>
  </r>
  <r>
    <x v="14"/>
    <x v="1"/>
    <x v="0"/>
    <x v="0"/>
    <n v="37"/>
    <n v="20000"/>
    <n v="6"/>
    <n v="0.76897808193402795"/>
    <n v="0.76897808193403405"/>
  </r>
  <r>
    <x v="14"/>
    <x v="1"/>
    <x v="0"/>
    <x v="0"/>
    <n v="37"/>
    <n v="20000"/>
    <n v="7"/>
    <n v="0.77400031923268697"/>
    <n v="0.77400031923269197"/>
  </r>
  <r>
    <x v="14"/>
    <x v="1"/>
    <x v="0"/>
    <x v="0"/>
    <n v="37"/>
    <n v="20000"/>
    <n v="8"/>
    <n v="0.75912276703917803"/>
    <n v="0.75912276703917303"/>
  </r>
  <r>
    <x v="14"/>
    <x v="1"/>
    <x v="0"/>
    <x v="0"/>
    <n v="37"/>
    <n v="20000"/>
    <n v="9"/>
    <n v="0.767306590037101"/>
    <n v="0.767306590037099"/>
  </r>
  <r>
    <x v="14"/>
    <x v="1"/>
    <x v="0"/>
    <x v="0"/>
    <n v="37"/>
    <n v="20000"/>
    <n v="10"/>
    <n v="0.76059754809730895"/>
    <n v="0.76059754809730795"/>
  </r>
  <r>
    <x v="14"/>
    <x v="1"/>
    <x v="0"/>
    <x v="1"/>
    <n v="37"/>
    <n v="20000"/>
    <n v="1"/>
    <n v="0.768586622099662"/>
    <n v="0.76858659050439904"/>
  </r>
  <r>
    <x v="14"/>
    <x v="1"/>
    <x v="0"/>
    <x v="1"/>
    <n v="37"/>
    <n v="20000"/>
    <n v="2"/>
    <n v="0.76458582611383297"/>
    <n v="0.76458582611383297"/>
  </r>
  <r>
    <x v="14"/>
    <x v="1"/>
    <x v="0"/>
    <x v="1"/>
    <n v="37"/>
    <n v="20000"/>
    <n v="3"/>
    <n v="0.76219541861498297"/>
    <n v="0.76219541861498696"/>
  </r>
  <r>
    <x v="14"/>
    <x v="1"/>
    <x v="0"/>
    <x v="1"/>
    <n v="37"/>
    <n v="20000"/>
    <n v="4"/>
    <n v="0.76576725084240205"/>
    <n v="0.76576721879037801"/>
  </r>
  <r>
    <x v="14"/>
    <x v="1"/>
    <x v="0"/>
    <x v="1"/>
    <n v="37"/>
    <n v="20000"/>
    <n v="5"/>
    <n v="0.76534366468045201"/>
    <n v="0.76534363274126804"/>
  </r>
  <r>
    <x v="14"/>
    <x v="1"/>
    <x v="0"/>
    <x v="1"/>
    <n v="37"/>
    <n v="20000"/>
    <n v="6"/>
    <n v="0.76897997131670504"/>
    <n v="0.76897993900987605"/>
  </r>
  <r>
    <x v="14"/>
    <x v="1"/>
    <x v="0"/>
    <x v="1"/>
    <n v="37"/>
    <n v="20000"/>
    <n v="7"/>
    <n v="0.76260039533156398"/>
    <n v="0.76260039533157997"/>
  </r>
  <r>
    <x v="14"/>
    <x v="1"/>
    <x v="0"/>
    <x v="1"/>
    <n v="37"/>
    <n v="20000"/>
    <n v="8"/>
    <n v="0.76761276341081897"/>
    <n v="0.76761273225416604"/>
  </r>
  <r>
    <x v="14"/>
    <x v="1"/>
    <x v="0"/>
    <x v="1"/>
    <n v="37"/>
    <n v="20000"/>
    <n v="9"/>
    <n v="0.757491451481906"/>
    <n v="0.75749145148191799"/>
  </r>
  <r>
    <x v="14"/>
    <x v="1"/>
    <x v="0"/>
    <x v="1"/>
    <n v="37"/>
    <n v="20000"/>
    <n v="10"/>
    <n v="0.764485187142393"/>
    <n v="0.76448515452214605"/>
  </r>
  <r>
    <x v="14"/>
    <x v="1"/>
    <x v="1"/>
    <x v="0"/>
    <n v="37"/>
    <n v="1996"/>
    <n v="1"/>
    <n v="0.76884103516756896"/>
    <n v="0.76884046926308702"/>
  </r>
  <r>
    <x v="14"/>
    <x v="1"/>
    <x v="1"/>
    <x v="0"/>
    <n v="37"/>
    <n v="1996"/>
    <n v="2"/>
    <n v="0.76228604435842495"/>
    <n v="0.76228588686380905"/>
  </r>
  <r>
    <x v="14"/>
    <x v="1"/>
    <x v="1"/>
    <x v="0"/>
    <n v="37"/>
    <n v="1996"/>
    <n v="3"/>
    <n v="0.76278724942683596"/>
    <n v="0.76278705322714502"/>
  </r>
  <r>
    <x v="14"/>
    <x v="1"/>
    <x v="1"/>
    <x v="0"/>
    <n v="37"/>
    <n v="1996"/>
    <n v="4"/>
    <n v="0.77128732259448096"/>
    <n v="0.77128672365885897"/>
  </r>
  <r>
    <x v="14"/>
    <x v="1"/>
    <x v="1"/>
    <x v="0"/>
    <n v="37"/>
    <n v="1996"/>
    <n v="5"/>
    <n v="0.75307268458213805"/>
    <n v="0.75307262191743796"/>
  </r>
  <r>
    <x v="14"/>
    <x v="1"/>
    <x v="1"/>
    <x v="0"/>
    <n v="37"/>
    <n v="1996"/>
    <n v="6"/>
    <n v="0.76230353009868101"/>
    <n v="0.76230334231681796"/>
  </r>
  <r>
    <x v="14"/>
    <x v="1"/>
    <x v="1"/>
    <x v="0"/>
    <n v="37"/>
    <n v="1996"/>
    <n v="7"/>
    <n v="0.76100787931211999"/>
    <n v="0.76100784761968499"/>
  </r>
  <r>
    <x v="14"/>
    <x v="1"/>
    <x v="1"/>
    <x v="0"/>
    <n v="37"/>
    <n v="1996"/>
    <n v="8"/>
    <n v="0.75561276138302702"/>
    <n v="0.75561217374135003"/>
  </r>
  <r>
    <x v="14"/>
    <x v="1"/>
    <x v="1"/>
    <x v="0"/>
    <n v="37"/>
    <n v="1996"/>
    <n v="9"/>
    <n v="0.76375888429669503"/>
    <n v="0.76375882066642398"/>
  </r>
  <r>
    <x v="14"/>
    <x v="1"/>
    <x v="1"/>
    <x v="0"/>
    <n v="37"/>
    <n v="1996"/>
    <n v="10"/>
    <n v="0.75867555670708997"/>
    <n v="0.75867534171661"/>
  </r>
  <r>
    <x v="14"/>
    <x v="1"/>
    <x v="1"/>
    <x v="1"/>
    <n v="37"/>
    <n v="1999"/>
    <n v="1"/>
    <n v="0.76519655061782899"/>
    <n v="0.76519639172689302"/>
  </r>
  <r>
    <x v="14"/>
    <x v="1"/>
    <x v="1"/>
    <x v="1"/>
    <n v="37"/>
    <n v="1999"/>
    <n v="2"/>
    <n v="0.76234619946369697"/>
    <n v="0.76234600608498304"/>
  </r>
  <r>
    <x v="14"/>
    <x v="1"/>
    <x v="1"/>
    <x v="1"/>
    <n v="37"/>
    <n v="1999"/>
    <n v="3"/>
    <n v="0.76157453174635503"/>
    <n v="0.76157431413613297"/>
  </r>
  <r>
    <x v="14"/>
    <x v="1"/>
    <x v="1"/>
    <x v="1"/>
    <n v="37"/>
    <n v="1999"/>
    <n v="4"/>
    <n v="0.77343710006558597"/>
    <n v="0.77343693948965997"/>
  </r>
  <r>
    <x v="14"/>
    <x v="1"/>
    <x v="1"/>
    <x v="1"/>
    <n v="37"/>
    <n v="1999"/>
    <n v="5"/>
    <n v="0.75876982583950703"/>
    <n v="0.75876950768815898"/>
  </r>
  <r>
    <x v="14"/>
    <x v="1"/>
    <x v="1"/>
    <x v="1"/>
    <n v="37"/>
    <n v="1999"/>
    <n v="6"/>
    <n v="0.76600565503212104"/>
    <n v="0.76600562255658"/>
  </r>
  <r>
    <x v="14"/>
    <x v="1"/>
    <x v="1"/>
    <x v="1"/>
    <n v="37"/>
    <n v="1999"/>
    <n v="7"/>
    <n v="0.77765772883328199"/>
    <n v="0.77765756691133703"/>
  </r>
  <r>
    <x v="14"/>
    <x v="1"/>
    <x v="1"/>
    <x v="1"/>
    <n v="37"/>
    <n v="1999"/>
    <n v="8"/>
    <n v="0.75972588853067502"/>
    <n v="0.75972563899818901"/>
  </r>
  <r>
    <x v="14"/>
    <x v="1"/>
    <x v="1"/>
    <x v="1"/>
    <n v="37"/>
    <n v="1999"/>
    <n v="9"/>
    <n v="0.76669692925473898"/>
    <n v="0.76669686512549995"/>
  </r>
  <r>
    <x v="14"/>
    <x v="1"/>
    <x v="1"/>
    <x v="1"/>
    <n v="37"/>
    <n v="1999"/>
    <n v="10"/>
    <n v="0.76257210453241797"/>
    <n v="0.76257184346441398"/>
  </r>
  <r>
    <x v="14"/>
    <x v="1"/>
    <x v="2"/>
    <x v="0"/>
    <n v="37"/>
    <n v="992"/>
    <n v="1"/>
    <n v="0.76153899129015301"/>
    <n v="0.76153790323138104"/>
  </r>
  <r>
    <x v="14"/>
    <x v="1"/>
    <x v="2"/>
    <x v="0"/>
    <n v="37"/>
    <n v="992"/>
    <n v="2"/>
    <n v="0.76644567664312302"/>
    <n v="0.76644494192812695"/>
  </r>
  <r>
    <x v="14"/>
    <x v="1"/>
    <x v="2"/>
    <x v="0"/>
    <n v="37"/>
    <n v="992"/>
    <n v="3"/>
    <n v="0.77415273066488899"/>
    <n v="0.77415215372863599"/>
  </r>
  <r>
    <x v="14"/>
    <x v="1"/>
    <x v="2"/>
    <x v="0"/>
    <n v="37"/>
    <n v="992"/>
    <n v="4"/>
    <n v="0.74661399324242905"/>
    <n v="0.74661357656623495"/>
  </r>
  <r>
    <x v="14"/>
    <x v="1"/>
    <x v="2"/>
    <x v="0"/>
    <n v="37"/>
    <n v="992"/>
    <n v="5"/>
    <n v="0.780714700563786"/>
    <n v="0.78071409933262703"/>
  </r>
  <r>
    <x v="14"/>
    <x v="1"/>
    <x v="2"/>
    <x v="0"/>
    <n v="37"/>
    <n v="992"/>
    <n v="6"/>
    <n v="0.76078555409030202"/>
    <n v="0.76078495053827599"/>
  </r>
  <r>
    <x v="14"/>
    <x v="1"/>
    <x v="2"/>
    <x v="0"/>
    <n v="37"/>
    <n v="992"/>
    <n v="7"/>
    <n v="0.76940164778743503"/>
    <n v="0.76940094292016903"/>
  </r>
  <r>
    <x v="14"/>
    <x v="1"/>
    <x v="2"/>
    <x v="0"/>
    <n v="37"/>
    <n v="992"/>
    <n v="8"/>
    <n v="0.75440932798619698"/>
    <n v="0.75440901383304304"/>
  </r>
  <r>
    <x v="14"/>
    <x v="1"/>
    <x v="2"/>
    <x v="0"/>
    <n v="37"/>
    <n v="992"/>
    <n v="9"/>
    <n v="0.77212734103534397"/>
    <n v="0.77212651480253303"/>
  </r>
  <r>
    <x v="14"/>
    <x v="1"/>
    <x v="2"/>
    <x v="0"/>
    <n v="37"/>
    <n v="992"/>
    <n v="10"/>
    <n v="0.75523332960614598"/>
    <n v="0.75523273384243295"/>
  </r>
  <r>
    <x v="14"/>
    <x v="1"/>
    <x v="2"/>
    <x v="1"/>
    <n v="37"/>
    <n v="997"/>
    <n v="1"/>
    <n v="0.76851265247447897"/>
    <n v="0.76851223563442495"/>
  </r>
  <r>
    <x v="14"/>
    <x v="1"/>
    <x v="2"/>
    <x v="1"/>
    <n v="37"/>
    <n v="997"/>
    <n v="2"/>
    <n v="0.76434504462575303"/>
    <n v="0.76434488670990297"/>
  </r>
  <r>
    <x v="14"/>
    <x v="1"/>
    <x v="2"/>
    <x v="1"/>
    <n v="37"/>
    <n v="997"/>
    <n v="3"/>
    <n v="0.773667052518478"/>
    <n v="0.77366670077511401"/>
  </r>
  <r>
    <x v="14"/>
    <x v="1"/>
    <x v="2"/>
    <x v="1"/>
    <n v="37"/>
    <n v="997"/>
    <n v="4"/>
    <n v="0.74711686058986604"/>
    <n v="0.74711562124064101"/>
  </r>
  <r>
    <x v="14"/>
    <x v="1"/>
    <x v="2"/>
    <x v="1"/>
    <n v="37"/>
    <n v="997"/>
    <n v="5"/>
    <n v="0.76350979139556296"/>
    <n v="0.763509539019677"/>
  </r>
  <r>
    <x v="14"/>
    <x v="1"/>
    <x v="2"/>
    <x v="1"/>
    <n v="37"/>
    <n v="997"/>
    <n v="6"/>
    <n v="0.75810123400043505"/>
    <n v="0.75810006720728496"/>
  </r>
  <r>
    <x v="14"/>
    <x v="1"/>
    <x v="2"/>
    <x v="1"/>
    <n v="37"/>
    <n v="997"/>
    <n v="7"/>
    <n v="0.75471996207734604"/>
    <n v="0.75471901602883695"/>
  </r>
  <r>
    <x v="14"/>
    <x v="1"/>
    <x v="2"/>
    <x v="1"/>
    <n v="37"/>
    <n v="997"/>
    <n v="8"/>
    <n v="0.77079089831335401"/>
    <n v="0.77079067216554698"/>
  </r>
  <r>
    <x v="14"/>
    <x v="1"/>
    <x v="2"/>
    <x v="1"/>
    <n v="37"/>
    <n v="997"/>
    <n v="9"/>
    <n v="0.76469487592159602"/>
    <n v="0.76469451666122201"/>
  </r>
  <r>
    <x v="14"/>
    <x v="1"/>
    <x v="2"/>
    <x v="1"/>
    <n v="37"/>
    <n v="997"/>
    <n v="10"/>
    <n v="0.76832544975349204"/>
    <n v="0.76832522333467201"/>
  </r>
  <r>
    <x v="14"/>
    <x v="1"/>
    <x v="3"/>
    <x v="0"/>
    <n v="37"/>
    <n v="667"/>
    <n v="1"/>
    <n v="0.76384571668349799"/>
    <n v="0.763844889169084"/>
  </r>
  <r>
    <x v="14"/>
    <x v="1"/>
    <x v="3"/>
    <x v="0"/>
    <n v="37"/>
    <n v="667"/>
    <n v="2"/>
    <n v="0.76572495672074703"/>
    <n v="0.76572457611824696"/>
  </r>
  <r>
    <x v="14"/>
    <x v="1"/>
    <x v="3"/>
    <x v="0"/>
    <n v="37"/>
    <n v="667"/>
    <n v="3"/>
    <n v="0.77104844073308298"/>
    <n v="0.77104819440338901"/>
  </r>
  <r>
    <x v="14"/>
    <x v="1"/>
    <x v="3"/>
    <x v="0"/>
    <n v="37"/>
    <n v="667"/>
    <n v="4"/>
    <n v="0.76777750795460398"/>
    <n v="0.76777694755259995"/>
  </r>
  <r>
    <x v="14"/>
    <x v="1"/>
    <x v="3"/>
    <x v="0"/>
    <n v="37"/>
    <n v="667"/>
    <n v="5"/>
    <n v="0.75950175083994897"/>
    <n v="0.759501301049887"/>
  </r>
  <r>
    <x v="14"/>
    <x v="1"/>
    <x v="3"/>
    <x v="0"/>
    <n v="37"/>
    <n v="667"/>
    <n v="6"/>
    <n v="0.76347273208955102"/>
    <n v="0.76347145101584002"/>
  </r>
  <r>
    <x v="14"/>
    <x v="1"/>
    <x v="3"/>
    <x v="0"/>
    <n v="37"/>
    <n v="667"/>
    <n v="7"/>
    <n v="0.76066007054344198"/>
    <n v="0.76065879297601102"/>
  </r>
  <r>
    <x v="14"/>
    <x v="1"/>
    <x v="3"/>
    <x v="0"/>
    <n v="37"/>
    <n v="667"/>
    <n v="8"/>
    <n v="0.76731095302150798"/>
    <n v="0.76731073227685398"/>
  </r>
  <r>
    <x v="14"/>
    <x v="1"/>
    <x v="3"/>
    <x v="0"/>
    <n v="37"/>
    <n v="667"/>
    <n v="9"/>
    <n v="0.75476323565393399"/>
    <n v="0.75476289060784596"/>
  </r>
  <r>
    <x v="14"/>
    <x v="1"/>
    <x v="3"/>
    <x v="0"/>
    <n v="37"/>
    <n v="667"/>
    <n v="10"/>
    <n v="0.75849828092937099"/>
    <n v="0.75849783586253205"/>
  </r>
  <r>
    <x v="14"/>
    <x v="1"/>
    <x v="3"/>
    <x v="1"/>
    <n v="37"/>
    <n v="667"/>
    <n v="1"/>
    <n v="0.76077649277592096"/>
    <n v="0.76077642939104095"/>
  </r>
  <r>
    <x v="14"/>
    <x v="1"/>
    <x v="3"/>
    <x v="1"/>
    <n v="37"/>
    <n v="667"/>
    <n v="2"/>
    <n v="0.77099372398212795"/>
    <n v="0.77099324804548697"/>
  </r>
  <r>
    <x v="14"/>
    <x v="1"/>
    <x v="3"/>
    <x v="1"/>
    <n v="37"/>
    <n v="667"/>
    <n v="3"/>
    <n v="0.75986133765106101"/>
    <n v="0.75986019547857597"/>
  </r>
  <r>
    <x v="14"/>
    <x v="1"/>
    <x v="3"/>
    <x v="1"/>
    <n v="37"/>
    <n v="667"/>
    <n v="4"/>
    <n v="0.75870480718076505"/>
    <n v="0.75870455344575605"/>
  </r>
  <r>
    <x v="14"/>
    <x v="1"/>
    <x v="3"/>
    <x v="1"/>
    <n v="37"/>
    <n v="667"/>
    <n v="5"/>
    <n v="0.75561841241481698"/>
    <n v="0.75561749049066995"/>
  </r>
  <r>
    <x v="14"/>
    <x v="1"/>
    <x v="3"/>
    <x v="1"/>
    <n v="37"/>
    <n v="667"/>
    <n v="6"/>
    <n v="0.75407277475867096"/>
    <n v="0.75407150301496295"/>
  </r>
  <r>
    <x v="14"/>
    <x v="1"/>
    <x v="3"/>
    <x v="1"/>
    <n v="37"/>
    <n v="667"/>
    <n v="7"/>
    <n v="0.75649095085794404"/>
    <n v="0.75648961823535399"/>
  </r>
  <r>
    <x v="14"/>
    <x v="1"/>
    <x v="3"/>
    <x v="1"/>
    <n v="37"/>
    <n v="667"/>
    <n v="8"/>
    <n v="0.77291823470040599"/>
    <n v="0.77291807556301495"/>
  </r>
  <r>
    <x v="14"/>
    <x v="1"/>
    <x v="3"/>
    <x v="1"/>
    <n v="37"/>
    <n v="667"/>
    <n v="9"/>
    <n v="0.764820122343007"/>
    <n v="0.76481993298881001"/>
  </r>
  <r>
    <x v="14"/>
    <x v="1"/>
    <x v="3"/>
    <x v="1"/>
    <n v="37"/>
    <n v="667"/>
    <n v="10"/>
    <n v="0.76444718866661399"/>
    <n v="0.76444699635453195"/>
  </r>
  <r>
    <x v="14"/>
    <x v="1"/>
    <x v="4"/>
    <x v="0"/>
    <n v="37"/>
    <n v="500"/>
    <n v="1"/>
    <n v="0.75643803849577795"/>
    <n v="0.75643678661671199"/>
  </r>
  <r>
    <x v="14"/>
    <x v="1"/>
    <x v="4"/>
    <x v="0"/>
    <n v="37"/>
    <n v="500"/>
    <n v="2"/>
    <n v="0.76589762672620898"/>
    <n v="0.765896922688176"/>
  </r>
  <r>
    <x v="14"/>
    <x v="1"/>
    <x v="4"/>
    <x v="0"/>
    <n v="37"/>
    <n v="500"/>
    <n v="3"/>
    <n v="0.76108553632657705"/>
    <n v="0.76108486402671405"/>
  </r>
  <r>
    <x v="14"/>
    <x v="1"/>
    <x v="4"/>
    <x v="0"/>
    <n v="37"/>
    <n v="500"/>
    <n v="4"/>
    <n v="0.77263890756916798"/>
    <n v="0.77263638732492002"/>
  </r>
  <r>
    <x v="14"/>
    <x v="1"/>
    <x v="4"/>
    <x v="0"/>
    <n v="37"/>
    <n v="500"/>
    <n v="5"/>
    <n v="0.75732411943816302"/>
    <n v="0.75732218772557403"/>
  </r>
  <r>
    <x v="14"/>
    <x v="1"/>
    <x v="4"/>
    <x v="0"/>
    <n v="37"/>
    <n v="500"/>
    <n v="6"/>
    <n v="0.76761304758435001"/>
    <n v="0.76761159863393003"/>
  </r>
  <r>
    <x v="14"/>
    <x v="1"/>
    <x v="4"/>
    <x v="0"/>
    <n v="37"/>
    <n v="500"/>
    <n v="7"/>
    <n v="0.76077302511188605"/>
    <n v="0.76077177850958699"/>
  </r>
  <r>
    <x v="14"/>
    <x v="1"/>
    <x v="4"/>
    <x v="0"/>
    <n v="37"/>
    <n v="500"/>
    <n v="8"/>
    <n v="0.76216835214041101"/>
    <n v="0.76216730669218702"/>
  </r>
  <r>
    <x v="14"/>
    <x v="1"/>
    <x v="4"/>
    <x v="0"/>
    <n v="37"/>
    <n v="500"/>
    <n v="9"/>
    <n v="0.77094453930257101"/>
    <n v="0.77094365123008501"/>
  </r>
  <r>
    <x v="14"/>
    <x v="1"/>
    <x v="4"/>
    <x v="0"/>
    <n v="37"/>
    <n v="500"/>
    <n v="10"/>
    <n v="0.76463496159224098"/>
    <n v="0.76463308235974503"/>
  </r>
  <r>
    <x v="14"/>
    <x v="1"/>
    <x v="4"/>
    <x v="1"/>
    <n v="37"/>
    <n v="500"/>
    <n v="1"/>
    <n v="0.76681924008952396"/>
    <n v="0.76681885875130495"/>
  </r>
  <r>
    <x v="14"/>
    <x v="1"/>
    <x v="4"/>
    <x v="1"/>
    <n v="37"/>
    <n v="500"/>
    <n v="2"/>
    <n v="0.76566946447735795"/>
    <n v="0.76566821198514301"/>
  </r>
  <r>
    <x v="14"/>
    <x v="1"/>
    <x v="4"/>
    <x v="1"/>
    <n v="37"/>
    <n v="500"/>
    <n v="3"/>
    <n v="0.75408078128355005"/>
    <n v="0.75407930978071502"/>
  </r>
  <r>
    <x v="14"/>
    <x v="1"/>
    <x v="4"/>
    <x v="1"/>
    <n v="37"/>
    <n v="500"/>
    <n v="4"/>
    <n v="0.77012156287048195"/>
    <n v="0.77011920353091601"/>
  </r>
  <r>
    <x v="14"/>
    <x v="1"/>
    <x v="4"/>
    <x v="1"/>
    <n v="37"/>
    <n v="500"/>
    <n v="5"/>
    <n v="0.77057817742628298"/>
    <n v="0.77057752369372001"/>
  </r>
  <r>
    <x v="14"/>
    <x v="1"/>
    <x v="4"/>
    <x v="1"/>
    <n v="37"/>
    <n v="500"/>
    <n v="6"/>
    <n v="0.76750473931445196"/>
    <n v="0.76750291722617303"/>
  </r>
  <r>
    <x v="14"/>
    <x v="1"/>
    <x v="4"/>
    <x v="1"/>
    <n v="37"/>
    <n v="500"/>
    <n v="7"/>
    <n v="0.76724999247882697"/>
    <n v="0.76724831407123095"/>
  </r>
  <r>
    <x v="14"/>
    <x v="1"/>
    <x v="4"/>
    <x v="1"/>
    <n v="37"/>
    <n v="500"/>
    <n v="8"/>
    <n v="0.75983079062836201"/>
    <n v="0.75982888614685895"/>
  </r>
  <r>
    <x v="14"/>
    <x v="1"/>
    <x v="4"/>
    <x v="1"/>
    <n v="37"/>
    <n v="500"/>
    <n v="9"/>
    <n v="0.76845820289933797"/>
    <n v="0.76845564954221501"/>
  </r>
  <r>
    <x v="14"/>
    <x v="1"/>
    <x v="4"/>
    <x v="1"/>
    <n v="37"/>
    <n v="500"/>
    <n v="10"/>
    <n v="0.761935392853759"/>
    <n v="0.76193288722069397"/>
  </r>
  <r>
    <x v="14"/>
    <x v="1"/>
    <x v="5"/>
    <x v="0"/>
    <n v="35"/>
    <n v="396"/>
    <n v="1"/>
    <n v="0.76149334382978195"/>
    <n v="0.76149292942893798"/>
  </r>
  <r>
    <x v="14"/>
    <x v="1"/>
    <x v="5"/>
    <x v="0"/>
    <n v="35"/>
    <n v="396"/>
    <n v="2"/>
    <n v="0.76924671188761795"/>
    <n v="0.76924576356426699"/>
  </r>
  <r>
    <x v="14"/>
    <x v="1"/>
    <x v="5"/>
    <x v="0"/>
    <n v="35"/>
    <n v="396"/>
    <n v="3"/>
    <n v="0.76094383049340397"/>
    <n v="0.76094329460363397"/>
  </r>
  <r>
    <x v="14"/>
    <x v="1"/>
    <x v="5"/>
    <x v="0"/>
    <n v="35"/>
    <n v="396"/>
    <n v="4"/>
    <n v="0.76537038447508499"/>
    <n v="0.76536943002105295"/>
  </r>
  <r>
    <x v="14"/>
    <x v="1"/>
    <x v="5"/>
    <x v="0"/>
    <n v="35"/>
    <n v="396"/>
    <n v="5"/>
    <n v="0.75356623512607201"/>
    <n v="0.753565691309797"/>
  </r>
  <r>
    <x v="14"/>
    <x v="1"/>
    <x v="5"/>
    <x v="0"/>
    <n v="35"/>
    <n v="396"/>
    <n v="6"/>
    <n v="0.76260391819687401"/>
    <n v="0.76260173645306295"/>
  </r>
  <r>
    <x v="14"/>
    <x v="1"/>
    <x v="5"/>
    <x v="0"/>
    <n v="35"/>
    <n v="396"/>
    <n v="7"/>
    <n v="0.76355450992337004"/>
    <n v="0.76355272411695196"/>
  </r>
  <r>
    <x v="14"/>
    <x v="1"/>
    <x v="5"/>
    <x v="0"/>
    <n v="35"/>
    <n v="396"/>
    <n v="8"/>
    <n v="0.76087126319030596"/>
    <n v="0.76087062139281703"/>
  </r>
  <r>
    <x v="14"/>
    <x v="1"/>
    <x v="5"/>
    <x v="0"/>
    <n v="35"/>
    <n v="396"/>
    <n v="9"/>
    <n v="0.76889573849411497"/>
    <n v="0.76889399291662996"/>
  </r>
  <r>
    <x v="14"/>
    <x v="1"/>
    <x v="5"/>
    <x v="0"/>
    <n v="35"/>
    <n v="396"/>
    <n v="10"/>
    <n v="0.75606352369484997"/>
    <n v="0.75606277565615299"/>
  </r>
  <r>
    <x v="14"/>
    <x v="1"/>
    <x v="5"/>
    <x v="1"/>
    <n v="37"/>
    <n v="398"/>
    <n v="1"/>
    <n v="0.75823404033424802"/>
    <n v="0.75823221908925498"/>
  </r>
  <r>
    <x v="14"/>
    <x v="1"/>
    <x v="5"/>
    <x v="1"/>
    <n v="37"/>
    <n v="398"/>
    <n v="2"/>
    <n v="0.760004617841611"/>
    <n v="0.76000086875407702"/>
  </r>
  <r>
    <x v="14"/>
    <x v="1"/>
    <x v="5"/>
    <x v="1"/>
    <n v="37"/>
    <n v="398"/>
    <n v="3"/>
    <n v="0.75591411231377303"/>
    <n v="0.75591348472019904"/>
  </r>
  <r>
    <x v="14"/>
    <x v="1"/>
    <x v="5"/>
    <x v="1"/>
    <n v="37"/>
    <n v="398"/>
    <n v="4"/>
    <n v="0.75967815781122305"/>
    <n v="0.75967616195551801"/>
  </r>
  <r>
    <x v="14"/>
    <x v="1"/>
    <x v="5"/>
    <x v="1"/>
    <n v="37"/>
    <n v="398"/>
    <n v="5"/>
    <n v="0.76140124964826095"/>
    <n v="0.76139859558466105"/>
  </r>
  <r>
    <x v="14"/>
    <x v="1"/>
    <x v="5"/>
    <x v="1"/>
    <n v="37"/>
    <n v="398"/>
    <n v="6"/>
    <n v="0.76663893223504298"/>
    <n v="0.76663547875470095"/>
  </r>
  <r>
    <x v="14"/>
    <x v="1"/>
    <x v="5"/>
    <x v="1"/>
    <n v="37"/>
    <n v="398"/>
    <n v="7"/>
    <n v="0.76530433260090702"/>
    <n v="0.76530348050699504"/>
  </r>
  <r>
    <x v="14"/>
    <x v="1"/>
    <x v="5"/>
    <x v="1"/>
    <n v="37"/>
    <n v="398"/>
    <n v="8"/>
    <n v="0.764688551328913"/>
    <n v="0.76468711068635997"/>
  </r>
  <r>
    <x v="14"/>
    <x v="1"/>
    <x v="5"/>
    <x v="1"/>
    <n v="37"/>
    <n v="398"/>
    <n v="9"/>
    <n v="0.77205371486755503"/>
    <n v="0.77204936304447003"/>
  </r>
  <r>
    <x v="14"/>
    <x v="1"/>
    <x v="5"/>
    <x v="1"/>
    <n v="37"/>
    <n v="398"/>
    <n v="10"/>
    <n v="0.76477815701469298"/>
    <n v="0.76477643331099798"/>
  </r>
  <r>
    <x v="14"/>
    <x v="1"/>
    <x v="6"/>
    <x v="0"/>
    <n v="36"/>
    <n v="321"/>
    <n v="1"/>
    <n v="0.76633459999368403"/>
    <n v="0.76633132908253299"/>
  </r>
  <r>
    <x v="14"/>
    <x v="1"/>
    <x v="6"/>
    <x v="0"/>
    <n v="36"/>
    <n v="321"/>
    <n v="2"/>
    <n v="0.75439055452041903"/>
    <n v="0.75438766868048102"/>
  </r>
  <r>
    <x v="14"/>
    <x v="1"/>
    <x v="6"/>
    <x v="0"/>
    <n v="36"/>
    <n v="321"/>
    <n v="3"/>
    <n v="0.77136956588434202"/>
    <n v="0.77136787850897404"/>
  </r>
  <r>
    <x v="14"/>
    <x v="1"/>
    <x v="6"/>
    <x v="0"/>
    <n v="36"/>
    <n v="321"/>
    <n v="4"/>
    <n v="0.75335850862442599"/>
    <n v="0.75335144435094104"/>
  </r>
  <r>
    <x v="14"/>
    <x v="1"/>
    <x v="6"/>
    <x v="0"/>
    <n v="36"/>
    <n v="321"/>
    <n v="5"/>
    <n v="0.76726723214861003"/>
    <n v="0.76726260505173804"/>
  </r>
  <r>
    <x v="14"/>
    <x v="1"/>
    <x v="6"/>
    <x v="0"/>
    <n v="36"/>
    <n v="321"/>
    <n v="6"/>
    <n v="0.762062611083693"/>
    <n v="0.76205884978475302"/>
  </r>
  <r>
    <x v="14"/>
    <x v="1"/>
    <x v="6"/>
    <x v="0"/>
    <n v="36"/>
    <n v="321"/>
    <n v="7"/>
    <n v="0.75915849862737295"/>
    <n v="0.75915573453986396"/>
  </r>
  <r>
    <x v="14"/>
    <x v="1"/>
    <x v="6"/>
    <x v="0"/>
    <n v="36"/>
    <n v="321"/>
    <n v="8"/>
    <n v="0.76004036019899401"/>
    <n v="0.76003812377551905"/>
  </r>
  <r>
    <x v="14"/>
    <x v="1"/>
    <x v="6"/>
    <x v="0"/>
    <n v="36"/>
    <n v="321"/>
    <n v="9"/>
    <n v="0.76529984104556403"/>
    <n v="0.76529838263153205"/>
  </r>
  <r>
    <x v="14"/>
    <x v="1"/>
    <x v="6"/>
    <x v="0"/>
    <n v="36"/>
    <n v="321"/>
    <n v="10"/>
    <n v="0.76391555856236404"/>
    <n v="0.763913160394045"/>
  </r>
  <r>
    <x v="14"/>
    <x v="1"/>
    <x v="6"/>
    <x v="1"/>
    <n v="35"/>
    <n v="325"/>
    <n v="1"/>
    <n v="0.76969868526234098"/>
    <n v="0.76969493665005395"/>
  </r>
  <r>
    <x v="14"/>
    <x v="1"/>
    <x v="6"/>
    <x v="1"/>
    <n v="35"/>
    <n v="325"/>
    <n v="2"/>
    <n v="0.76054651025175701"/>
    <n v="0.76054264410009897"/>
  </r>
  <r>
    <x v="14"/>
    <x v="1"/>
    <x v="6"/>
    <x v="1"/>
    <n v="35"/>
    <n v="325"/>
    <n v="3"/>
    <n v="0.75547182647479605"/>
    <n v="0.75547087276016101"/>
  </r>
  <r>
    <x v="14"/>
    <x v="1"/>
    <x v="6"/>
    <x v="1"/>
    <n v="35"/>
    <n v="325"/>
    <n v="4"/>
    <n v="0.75994375915507795"/>
    <n v="0.75994180992853"/>
  </r>
  <r>
    <x v="14"/>
    <x v="1"/>
    <x v="6"/>
    <x v="1"/>
    <n v="35"/>
    <n v="325"/>
    <n v="5"/>
    <n v="0.76144169180613597"/>
    <n v="0.76143650392725604"/>
  </r>
  <r>
    <x v="14"/>
    <x v="1"/>
    <x v="6"/>
    <x v="1"/>
    <n v="35"/>
    <n v="325"/>
    <n v="6"/>
    <n v="0.77268924907230996"/>
    <n v="0.77268744745276297"/>
  </r>
  <r>
    <x v="14"/>
    <x v="1"/>
    <x v="6"/>
    <x v="1"/>
    <n v="35"/>
    <n v="325"/>
    <n v="7"/>
    <n v="0.75510730618402699"/>
    <n v="0.75510239809318502"/>
  </r>
  <r>
    <x v="14"/>
    <x v="1"/>
    <x v="6"/>
    <x v="1"/>
    <n v="35"/>
    <n v="325"/>
    <n v="8"/>
    <n v="0.75503976445241705"/>
    <n v="0.75503807186789096"/>
  </r>
  <r>
    <x v="14"/>
    <x v="1"/>
    <x v="6"/>
    <x v="1"/>
    <n v="35"/>
    <n v="325"/>
    <n v="9"/>
    <n v="0.76429398736718102"/>
    <n v="0.76429148077970699"/>
  </r>
  <r>
    <x v="14"/>
    <x v="1"/>
    <x v="6"/>
    <x v="1"/>
    <n v="35"/>
    <n v="325"/>
    <n v="10"/>
    <n v="0.76714142035765198"/>
    <n v="0.76713893471368999"/>
  </r>
  <r>
    <x v="14"/>
    <x v="1"/>
    <x v="7"/>
    <x v="0"/>
    <n v="37"/>
    <n v="286"/>
    <n v="1"/>
    <n v="0.77597999166964204"/>
    <n v="0.77597904220965097"/>
  </r>
  <r>
    <x v="14"/>
    <x v="1"/>
    <x v="7"/>
    <x v="0"/>
    <n v="37"/>
    <n v="286"/>
    <n v="2"/>
    <n v="0.77340905080754496"/>
    <n v="0.773406505596823"/>
  </r>
  <r>
    <x v="14"/>
    <x v="1"/>
    <x v="7"/>
    <x v="0"/>
    <n v="37"/>
    <n v="286"/>
    <n v="3"/>
    <n v="0.77003670889073905"/>
    <n v="0.77003362826280997"/>
  </r>
  <r>
    <x v="14"/>
    <x v="1"/>
    <x v="7"/>
    <x v="0"/>
    <n v="37"/>
    <n v="286"/>
    <n v="4"/>
    <n v="0.76382552630355605"/>
    <n v="0.76382495473838996"/>
  </r>
  <r>
    <x v="14"/>
    <x v="1"/>
    <x v="7"/>
    <x v="0"/>
    <n v="37"/>
    <n v="286"/>
    <n v="5"/>
    <n v="0.75919797962580104"/>
    <n v="0.75919543137732604"/>
  </r>
  <r>
    <x v="14"/>
    <x v="1"/>
    <x v="7"/>
    <x v="0"/>
    <n v="37"/>
    <n v="286"/>
    <n v="6"/>
    <n v="0.75314065205556602"/>
    <n v="0.75313759265475899"/>
  </r>
  <r>
    <x v="14"/>
    <x v="1"/>
    <x v="7"/>
    <x v="0"/>
    <n v="37"/>
    <n v="286"/>
    <n v="7"/>
    <n v="0.76587279974314604"/>
    <n v="0.76587136973318004"/>
  </r>
  <r>
    <x v="14"/>
    <x v="1"/>
    <x v="7"/>
    <x v="0"/>
    <n v="37"/>
    <n v="286"/>
    <n v="8"/>
    <n v="0.76189714036453604"/>
    <n v="0.76189647964129104"/>
  </r>
  <r>
    <x v="14"/>
    <x v="1"/>
    <x v="7"/>
    <x v="0"/>
    <n v="37"/>
    <n v="286"/>
    <n v="9"/>
    <n v="0.76137468685870502"/>
    <n v="0.76137245633738604"/>
  </r>
  <r>
    <x v="14"/>
    <x v="1"/>
    <x v="7"/>
    <x v="0"/>
    <n v="37"/>
    <n v="286"/>
    <n v="10"/>
    <n v="0.75969080571403502"/>
    <n v="0.75968870754181606"/>
  </r>
  <r>
    <x v="14"/>
    <x v="1"/>
    <x v="7"/>
    <x v="1"/>
    <n v="35"/>
    <n v="270"/>
    <n v="1"/>
    <n v="0.76307483989184199"/>
    <n v="0.76307425032917797"/>
  </r>
  <r>
    <x v="14"/>
    <x v="1"/>
    <x v="7"/>
    <x v="1"/>
    <n v="35"/>
    <n v="270"/>
    <n v="2"/>
    <n v="0.757933265048369"/>
    <n v="0.75793100879721897"/>
  </r>
  <r>
    <x v="14"/>
    <x v="1"/>
    <x v="7"/>
    <x v="1"/>
    <n v="35"/>
    <n v="270"/>
    <n v="3"/>
    <n v="0.76642723920831801"/>
    <n v="0.76642337908735803"/>
  </r>
  <r>
    <x v="14"/>
    <x v="1"/>
    <x v="7"/>
    <x v="1"/>
    <n v="35"/>
    <n v="270"/>
    <n v="4"/>
    <n v="0.762043237827294"/>
    <n v="0.76203619575284498"/>
  </r>
  <r>
    <x v="14"/>
    <x v="1"/>
    <x v="7"/>
    <x v="1"/>
    <n v="35"/>
    <n v="270"/>
    <n v="5"/>
    <n v="0.76329595156611396"/>
    <n v="0.76329379512676099"/>
  </r>
  <r>
    <x v="14"/>
    <x v="1"/>
    <x v="7"/>
    <x v="1"/>
    <n v="35"/>
    <n v="270"/>
    <n v="6"/>
    <n v="0.76215402151187595"/>
    <n v="0.762149676314265"/>
  </r>
  <r>
    <x v="14"/>
    <x v="1"/>
    <x v="7"/>
    <x v="1"/>
    <n v="35"/>
    <n v="270"/>
    <n v="7"/>
    <n v="0.75639343457585495"/>
    <n v="0.75638938487498097"/>
  </r>
  <r>
    <x v="14"/>
    <x v="1"/>
    <x v="7"/>
    <x v="1"/>
    <n v="35"/>
    <n v="270"/>
    <n v="8"/>
    <n v="0.75787605947307601"/>
    <n v="0.75787348144738098"/>
  </r>
  <r>
    <x v="14"/>
    <x v="1"/>
    <x v="7"/>
    <x v="1"/>
    <n v="35"/>
    <n v="270"/>
    <n v="9"/>
    <n v="0.76199604471271998"/>
    <n v="0.76199417389897495"/>
  </r>
  <r>
    <x v="14"/>
    <x v="1"/>
    <x v="7"/>
    <x v="1"/>
    <n v="35"/>
    <n v="270"/>
    <n v="10"/>
    <n v="0.76724770818545895"/>
    <n v="0.767245399146679"/>
  </r>
  <r>
    <x v="14"/>
    <x v="1"/>
    <x v="8"/>
    <x v="0"/>
    <n v="36"/>
    <n v="246"/>
    <n v="1"/>
    <n v="0.76176055722368197"/>
    <n v="0.76175566148852603"/>
  </r>
  <r>
    <x v="14"/>
    <x v="1"/>
    <x v="8"/>
    <x v="0"/>
    <n v="36"/>
    <n v="246"/>
    <n v="2"/>
    <n v="0.76900176956598898"/>
    <n v="0.76899789667245999"/>
  </r>
  <r>
    <x v="14"/>
    <x v="1"/>
    <x v="8"/>
    <x v="0"/>
    <n v="36"/>
    <n v="246"/>
    <n v="3"/>
    <n v="0.76301224947663304"/>
    <n v="0.76301015204085998"/>
  </r>
  <r>
    <x v="14"/>
    <x v="1"/>
    <x v="8"/>
    <x v="0"/>
    <n v="36"/>
    <n v="246"/>
    <n v="4"/>
    <n v="0.76069741355698905"/>
    <n v="0.76069442343490201"/>
  </r>
  <r>
    <x v="14"/>
    <x v="1"/>
    <x v="8"/>
    <x v="0"/>
    <n v="36"/>
    <n v="246"/>
    <n v="5"/>
    <n v="0.76362951000121004"/>
    <n v="0.76362786199411004"/>
  </r>
  <r>
    <x v="14"/>
    <x v="1"/>
    <x v="8"/>
    <x v="0"/>
    <n v="36"/>
    <n v="246"/>
    <n v="6"/>
    <n v="0.76067744075264299"/>
    <n v="0.76067334453137803"/>
  </r>
  <r>
    <x v="14"/>
    <x v="1"/>
    <x v="8"/>
    <x v="0"/>
    <n v="36"/>
    <n v="246"/>
    <n v="7"/>
    <n v="0.75903312629400299"/>
    <n v="0.759031119605033"/>
  </r>
  <r>
    <x v="14"/>
    <x v="1"/>
    <x v="8"/>
    <x v="0"/>
    <n v="36"/>
    <n v="246"/>
    <n v="8"/>
    <n v="0.76678151658471005"/>
    <n v="0.76677800412900199"/>
  </r>
  <r>
    <x v="14"/>
    <x v="1"/>
    <x v="8"/>
    <x v="0"/>
    <n v="36"/>
    <n v="246"/>
    <n v="9"/>
    <n v="0.77048207652172596"/>
    <n v="0.77048054239283403"/>
  </r>
  <r>
    <x v="14"/>
    <x v="1"/>
    <x v="8"/>
    <x v="0"/>
    <n v="36"/>
    <n v="246"/>
    <n v="10"/>
    <n v="0.75879813348407299"/>
    <n v="0.75879585338317901"/>
  </r>
  <r>
    <x v="14"/>
    <x v="1"/>
    <x v="8"/>
    <x v="1"/>
    <n v="35"/>
    <n v="245"/>
    <n v="1"/>
    <n v="0.76204675872549699"/>
    <n v="0.76204472801593104"/>
  </r>
  <r>
    <x v="14"/>
    <x v="1"/>
    <x v="8"/>
    <x v="1"/>
    <n v="35"/>
    <n v="245"/>
    <n v="2"/>
    <n v="0.76079679281693002"/>
    <n v="0.76079541131887696"/>
  </r>
  <r>
    <x v="14"/>
    <x v="1"/>
    <x v="8"/>
    <x v="1"/>
    <n v="35"/>
    <n v="245"/>
    <n v="3"/>
    <n v="0.75940208521295804"/>
    <n v="0.75940055739711099"/>
  </r>
  <r>
    <x v="14"/>
    <x v="1"/>
    <x v="8"/>
    <x v="1"/>
    <n v="35"/>
    <n v="245"/>
    <n v="4"/>
    <n v="0.767404659702277"/>
    <n v="0.76740292989349201"/>
  </r>
  <r>
    <x v="14"/>
    <x v="1"/>
    <x v="8"/>
    <x v="1"/>
    <n v="35"/>
    <n v="245"/>
    <n v="5"/>
    <n v="0.757104250051434"/>
    <n v="0.75710201642280295"/>
  </r>
  <r>
    <x v="14"/>
    <x v="1"/>
    <x v="8"/>
    <x v="1"/>
    <n v="35"/>
    <n v="245"/>
    <n v="6"/>
    <n v="0.75802697300267396"/>
    <n v="0.75802223919045297"/>
  </r>
  <r>
    <x v="14"/>
    <x v="1"/>
    <x v="8"/>
    <x v="1"/>
    <n v="35"/>
    <n v="245"/>
    <n v="7"/>
    <n v="0.75006206862619096"/>
    <n v="0.75005775327385604"/>
  </r>
  <r>
    <x v="14"/>
    <x v="1"/>
    <x v="8"/>
    <x v="1"/>
    <n v="35"/>
    <n v="245"/>
    <n v="8"/>
    <n v="0.764541348188985"/>
    <n v="0.76453861712461502"/>
  </r>
  <r>
    <x v="14"/>
    <x v="1"/>
    <x v="8"/>
    <x v="1"/>
    <n v="35"/>
    <n v="245"/>
    <n v="9"/>
    <n v="0.759999740613025"/>
    <n v="0.75999760067051503"/>
  </r>
  <r>
    <x v="14"/>
    <x v="1"/>
    <x v="8"/>
    <x v="1"/>
    <n v="35"/>
    <n v="245"/>
    <n v="10"/>
    <n v="0.75908148565903899"/>
    <n v="0.75907960055900403"/>
  </r>
  <r>
    <x v="14"/>
    <x v="1"/>
    <x v="9"/>
    <x v="0"/>
    <n v="37"/>
    <n v="222"/>
    <n v="1"/>
    <n v="0.75541657764274195"/>
    <n v="0.75541333752134898"/>
  </r>
  <r>
    <x v="14"/>
    <x v="1"/>
    <x v="9"/>
    <x v="0"/>
    <n v="37"/>
    <n v="222"/>
    <n v="2"/>
    <n v="0.76508102563439795"/>
    <n v="0.76507613950387998"/>
  </r>
  <r>
    <x v="14"/>
    <x v="1"/>
    <x v="9"/>
    <x v="0"/>
    <n v="37"/>
    <n v="222"/>
    <n v="3"/>
    <n v="0.76770406384242396"/>
    <n v="0.76770063022587598"/>
  </r>
  <r>
    <x v="14"/>
    <x v="1"/>
    <x v="9"/>
    <x v="0"/>
    <n v="37"/>
    <n v="222"/>
    <n v="4"/>
    <n v="0.76512024932962697"/>
    <n v="0.76511789655528095"/>
  </r>
  <r>
    <x v="14"/>
    <x v="1"/>
    <x v="9"/>
    <x v="0"/>
    <n v="37"/>
    <n v="222"/>
    <n v="5"/>
    <n v="0.746574639261113"/>
    <n v="0.74657039574001105"/>
  </r>
  <r>
    <x v="14"/>
    <x v="1"/>
    <x v="9"/>
    <x v="0"/>
    <n v="37"/>
    <n v="222"/>
    <n v="6"/>
    <n v="0.76538915126040197"/>
    <n v="0.765385599068519"/>
  </r>
  <r>
    <x v="14"/>
    <x v="1"/>
    <x v="9"/>
    <x v="0"/>
    <n v="37"/>
    <n v="222"/>
    <n v="7"/>
    <n v="0.75205245452916902"/>
    <n v="0.75205053592898596"/>
  </r>
  <r>
    <x v="14"/>
    <x v="1"/>
    <x v="9"/>
    <x v="0"/>
    <n v="37"/>
    <n v="222"/>
    <n v="8"/>
    <n v="0.76378197047936802"/>
    <n v="0.76377911492863704"/>
  </r>
  <r>
    <x v="14"/>
    <x v="1"/>
    <x v="9"/>
    <x v="0"/>
    <n v="37"/>
    <n v="222"/>
    <n v="9"/>
    <n v="0.76477146665399598"/>
    <n v="0.76476949792953697"/>
  </r>
  <r>
    <x v="14"/>
    <x v="1"/>
    <x v="9"/>
    <x v="0"/>
    <n v="37"/>
    <n v="222"/>
    <n v="10"/>
    <n v="0.761160885227955"/>
    <n v="0.76115909383319402"/>
  </r>
  <r>
    <x v="14"/>
    <x v="1"/>
    <x v="9"/>
    <x v="1"/>
    <n v="36"/>
    <n v="222"/>
    <n v="1"/>
    <n v="0.76149401974929798"/>
    <n v="0.76149194855092295"/>
  </r>
  <r>
    <x v="14"/>
    <x v="1"/>
    <x v="9"/>
    <x v="1"/>
    <n v="36"/>
    <n v="222"/>
    <n v="2"/>
    <n v="0.75681819837119402"/>
    <n v="0.75681601987722902"/>
  </r>
  <r>
    <x v="14"/>
    <x v="1"/>
    <x v="9"/>
    <x v="1"/>
    <n v="36"/>
    <n v="222"/>
    <n v="3"/>
    <n v="0.76859700133943798"/>
    <n v="0.76859346537670503"/>
  </r>
  <r>
    <x v="14"/>
    <x v="1"/>
    <x v="9"/>
    <x v="1"/>
    <n v="36"/>
    <n v="222"/>
    <n v="4"/>
    <n v="0.75819612205904396"/>
    <n v="0.75819391825523097"/>
  </r>
  <r>
    <x v="14"/>
    <x v="1"/>
    <x v="9"/>
    <x v="1"/>
    <n v="36"/>
    <n v="222"/>
    <n v="5"/>
    <n v="0.76453489925252704"/>
    <n v="0.76453216421136305"/>
  </r>
  <r>
    <x v="14"/>
    <x v="1"/>
    <x v="9"/>
    <x v="1"/>
    <n v="36"/>
    <n v="222"/>
    <n v="6"/>
    <n v="0.76897988704895204"/>
    <n v="0.76897467980835299"/>
  </r>
  <r>
    <x v="14"/>
    <x v="1"/>
    <x v="9"/>
    <x v="1"/>
    <n v="36"/>
    <n v="222"/>
    <n v="7"/>
    <n v="0.75524341781292204"/>
    <n v="0.75524037299297997"/>
  </r>
  <r>
    <x v="14"/>
    <x v="1"/>
    <x v="9"/>
    <x v="1"/>
    <n v="36"/>
    <n v="222"/>
    <n v="8"/>
    <n v="0.75395597168571504"/>
    <n v="0.75395288619268197"/>
  </r>
  <r>
    <x v="14"/>
    <x v="1"/>
    <x v="9"/>
    <x v="1"/>
    <n v="36"/>
    <n v="222"/>
    <n v="9"/>
    <n v="0.76228025042883496"/>
    <n v="0.76227866458510896"/>
  </r>
  <r>
    <x v="14"/>
    <x v="1"/>
    <x v="9"/>
    <x v="1"/>
    <n v="36"/>
    <n v="222"/>
    <n v="10"/>
    <n v="0.76853921511917"/>
    <n v="0.76853685986241205"/>
  </r>
  <r>
    <x v="14"/>
    <x v="1"/>
    <x v="10"/>
    <x v="0"/>
    <n v="33"/>
    <n v="197"/>
    <n v="1"/>
    <n v="0.75767393850889497"/>
    <n v="0.75766579668477596"/>
  </r>
  <r>
    <x v="14"/>
    <x v="1"/>
    <x v="10"/>
    <x v="0"/>
    <n v="33"/>
    <n v="197"/>
    <n v="2"/>
    <n v="0.75599113165435605"/>
    <n v="0.75598613007677096"/>
  </r>
  <r>
    <x v="14"/>
    <x v="1"/>
    <x v="10"/>
    <x v="0"/>
    <n v="33"/>
    <n v="197"/>
    <n v="3"/>
    <n v="0.76356969820384002"/>
    <n v="0.76356026008283695"/>
  </r>
  <r>
    <x v="14"/>
    <x v="1"/>
    <x v="10"/>
    <x v="0"/>
    <n v="33"/>
    <n v="197"/>
    <n v="4"/>
    <n v="0.76095071427546601"/>
    <n v="0.76094824820854601"/>
  </r>
  <r>
    <x v="14"/>
    <x v="1"/>
    <x v="10"/>
    <x v="0"/>
    <n v="33"/>
    <n v="197"/>
    <n v="5"/>
    <n v="0.758756612257242"/>
    <n v="0.75875305423310402"/>
  </r>
  <r>
    <x v="14"/>
    <x v="1"/>
    <x v="10"/>
    <x v="0"/>
    <n v="33"/>
    <n v="197"/>
    <n v="6"/>
    <n v="0.75656613008024398"/>
    <n v="0.75655840718990797"/>
  </r>
  <r>
    <x v="14"/>
    <x v="1"/>
    <x v="10"/>
    <x v="0"/>
    <n v="33"/>
    <n v="197"/>
    <n v="7"/>
    <n v="0.75669712432907199"/>
    <n v="0.75669071954642197"/>
  </r>
  <r>
    <x v="14"/>
    <x v="1"/>
    <x v="10"/>
    <x v="0"/>
    <n v="33"/>
    <n v="197"/>
    <n v="8"/>
    <n v="0.74029893510307498"/>
    <n v="0.74029042620169705"/>
  </r>
  <r>
    <x v="14"/>
    <x v="1"/>
    <x v="10"/>
    <x v="0"/>
    <n v="33"/>
    <n v="197"/>
    <n v="9"/>
    <n v="0.76693567430342902"/>
    <n v="0.76692895291706897"/>
  </r>
  <r>
    <x v="14"/>
    <x v="1"/>
    <x v="10"/>
    <x v="0"/>
    <n v="33"/>
    <n v="197"/>
    <n v="10"/>
    <n v="0.76608322284446495"/>
    <n v="0.76607795081948404"/>
  </r>
  <r>
    <x v="14"/>
    <x v="1"/>
    <x v="10"/>
    <x v="1"/>
    <n v="35"/>
    <n v="185"/>
    <n v="1"/>
    <n v="0.76630764814489405"/>
    <n v="0.76630047168888105"/>
  </r>
  <r>
    <x v="14"/>
    <x v="1"/>
    <x v="10"/>
    <x v="1"/>
    <n v="35"/>
    <n v="185"/>
    <n v="2"/>
    <n v="0.75883301385969804"/>
    <n v="0.75882560080239703"/>
  </r>
  <r>
    <x v="14"/>
    <x v="1"/>
    <x v="10"/>
    <x v="1"/>
    <n v="35"/>
    <n v="185"/>
    <n v="3"/>
    <n v="0.76697087697782096"/>
    <n v="0.76696512443817899"/>
  </r>
  <r>
    <x v="14"/>
    <x v="1"/>
    <x v="10"/>
    <x v="1"/>
    <n v="35"/>
    <n v="185"/>
    <n v="4"/>
    <n v="0.76323062380211004"/>
    <n v="0.76322149276055296"/>
  </r>
  <r>
    <x v="14"/>
    <x v="1"/>
    <x v="10"/>
    <x v="1"/>
    <n v="35"/>
    <n v="185"/>
    <n v="5"/>
    <n v="0.76395779767425798"/>
    <n v="0.76394808972960304"/>
  </r>
  <r>
    <x v="14"/>
    <x v="1"/>
    <x v="10"/>
    <x v="1"/>
    <n v="35"/>
    <n v="185"/>
    <n v="6"/>
    <n v="0.75869576139838302"/>
    <n v="0.75869073070447102"/>
  </r>
  <r>
    <x v="14"/>
    <x v="1"/>
    <x v="10"/>
    <x v="1"/>
    <n v="35"/>
    <n v="185"/>
    <n v="7"/>
    <n v="0.76446814151113596"/>
    <n v="0.76446196517751097"/>
  </r>
  <r>
    <x v="14"/>
    <x v="1"/>
    <x v="10"/>
    <x v="1"/>
    <n v="35"/>
    <n v="185"/>
    <n v="8"/>
    <n v="0.75738725216448199"/>
    <n v="0.75738240862265604"/>
  </r>
  <r>
    <x v="14"/>
    <x v="1"/>
    <x v="10"/>
    <x v="1"/>
    <n v="35"/>
    <n v="185"/>
    <n v="9"/>
    <n v="0.76114972043756302"/>
    <n v="0.76114299060016199"/>
  </r>
  <r>
    <x v="14"/>
    <x v="1"/>
    <x v="10"/>
    <x v="1"/>
    <n v="35"/>
    <n v="185"/>
    <n v="10"/>
    <n v="0.76486390688879302"/>
    <n v="0.76485411435984096"/>
  </r>
  <r>
    <x v="14"/>
    <x v="2"/>
    <x v="0"/>
    <x v="0"/>
    <n v="37"/>
    <n v="20000"/>
    <n v="1"/>
    <n v="0.75636297765761595"/>
    <n v="0.75636297765762395"/>
  </r>
  <r>
    <x v="14"/>
    <x v="2"/>
    <x v="0"/>
    <x v="0"/>
    <n v="37"/>
    <n v="20000"/>
    <n v="2"/>
    <n v="0.76248631092642005"/>
    <n v="0.76248631092642605"/>
  </r>
  <r>
    <x v="14"/>
    <x v="2"/>
    <x v="0"/>
    <x v="0"/>
    <n v="37"/>
    <n v="20000"/>
    <n v="3"/>
    <n v="0.77239961777353705"/>
    <n v="0.77239961777353106"/>
  </r>
  <r>
    <x v="14"/>
    <x v="2"/>
    <x v="0"/>
    <x v="0"/>
    <n v="37"/>
    <n v="20000"/>
    <n v="4"/>
    <n v="0.76657577476207805"/>
    <n v="0.76657577476207195"/>
  </r>
  <r>
    <x v="14"/>
    <x v="2"/>
    <x v="0"/>
    <x v="0"/>
    <n v="37"/>
    <n v="20000"/>
    <n v="5"/>
    <n v="0.77958028348464703"/>
    <n v="0.77958025163242595"/>
  </r>
  <r>
    <x v="14"/>
    <x v="2"/>
    <x v="0"/>
    <x v="0"/>
    <n v="37"/>
    <n v="20000"/>
    <n v="6"/>
    <n v="0.76740245104803695"/>
    <n v="0.76740245104802796"/>
  </r>
  <r>
    <x v="14"/>
    <x v="2"/>
    <x v="0"/>
    <x v="0"/>
    <n v="37"/>
    <n v="20000"/>
    <n v="7"/>
    <n v="0.77105778824183901"/>
    <n v="0.77105778824183402"/>
  </r>
  <r>
    <x v="14"/>
    <x v="2"/>
    <x v="0"/>
    <x v="0"/>
    <n v="37"/>
    <n v="20000"/>
    <n v="8"/>
    <n v="0.76622468017058298"/>
    <n v="0.76622468017057599"/>
  </r>
  <r>
    <x v="14"/>
    <x v="2"/>
    <x v="0"/>
    <x v="0"/>
    <n v="37"/>
    <n v="20000"/>
    <n v="9"/>
    <n v="0.76646526027506401"/>
    <n v="0.76646526027505002"/>
  </r>
  <r>
    <x v="14"/>
    <x v="2"/>
    <x v="0"/>
    <x v="0"/>
    <n v="37"/>
    <n v="20000"/>
    <n v="10"/>
    <n v="0.76177206102523398"/>
    <n v="0.76177202919776399"/>
  </r>
  <r>
    <x v="14"/>
    <x v="2"/>
    <x v="0"/>
    <x v="1"/>
    <n v="37"/>
    <n v="19997"/>
    <n v="1"/>
    <n v="0.76660172686569705"/>
    <n v="0.76660172686572203"/>
  </r>
  <r>
    <x v="14"/>
    <x v="2"/>
    <x v="0"/>
    <x v="1"/>
    <n v="37"/>
    <n v="19997"/>
    <n v="2"/>
    <n v="0.76650953219955897"/>
    <n v="0.76650953219954898"/>
  </r>
  <r>
    <x v="14"/>
    <x v="2"/>
    <x v="0"/>
    <x v="1"/>
    <n v="37"/>
    <n v="19997"/>
    <n v="3"/>
    <n v="0.76026065123749098"/>
    <n v="0.76026065123750797"/>
  </r>
  <r>
    <x v="14"/>
    <x v="2"/>
    <x v="0"/>
    <x v="1"/>
    <n v="37"/>
    <n v="19997"/>
    <n v="4"/>
    <n v="0.76907553036250598"/>
    <n v="0.76907553036250498"/>
  </r>
  <r>
    <x v="14"/>
    <x v="2"/>
    <x v="0"/>
    <x v="1"/>
    <n v="37"/>
    <n v="19997"/>
    <n v="5"/>
    <n v="0.755359838212877"/>
    <n v="0.75535983821288399"/>
  </r>
  <r>
    <x v="14"/>
    <x v="2"/>
    <x v="0"/>
    <x v="1"/>
    <n v="37"/>
    <n v="19997"/>
    <n v="6"/>
    <n v="0.76209956495332098"/>
    <n v="0.76209953388920704"/>
  </r>
  <r>
    <x v="14"/>
    <x v="2"/>
    <x v="0"/>
    <x v="1"/>
    <n v="37"/>
    <n v="19997"/>
    <n v="7"/>
    <n v="0.76553143515345401"/>
    <n v="0.76553143515345601"/>
  </r>
  <r>
    <x v="14"/>
    <x v="2"/>
    <x v="0"/>
    <x v="1"/>
    <n v="37"/>
    <n v="19997"/>
    <n v="8"/>
    <n v="0.75748113510670201"/>
    <n v="0.75748113510670401"/>
  </r>
  <r>
    <x v="14"/>
    <x v="2"/>
    <x v="0"/>
    <x v="1"/>
    <n v="37"/>
    <n v="19997"/>
    <n v="9"/>
    <n v="0.76386315130735805"/>
    <n v="0.76386311967576803"/>
  </r>
  <r>
    <x v="14"/>
    <x v="2"/>
    <x v="0"/>
    <x v="1"/>
    <n v="37"/>
    <n v="19997"/>
    <n v="10"/>
    <n v="0.76689714342283699"/>
    <n v="0.76689714342283299"/>
  </r>
  <r>
    <x v="14"/>
    <x v="2"/>
    <x v="1"/>
    <x v="0"/>
    <n v="37"/>
    <n v="1991"/>
    <n v="1"/>
    <n v="0.75618830046791397"/>
    <n v="0.75618823575094296"/>
  </r>
  <r>
    <x v="14"/>
    <x v="2"/>
    <x v="1"/>
    <x v="0"/>
    <n v="37"/>
    <n v="1991"/>
    <n v="2"/>
    <n v="0.76305551269516403"/>
    <n v="0.76305551269516203"/>
  </r>
  <r>
    <x v="14"/>
    <x v="2"/>
    <x v="1"/>
    <x v="0"/>
    <n v="37"/>
    <n v="1991"/>
    <n v="3"/>
    <n v="0.76167494901954302"/>
    <n v="0.76167494901953703"/>
  </r>
  <r>
    <x v="14"/>
    <x v="2"/>
    <x v="1"/>
    <x v="0"/>
    <n v="37"/>
    <n v="1991"/>
    <n v="4"/>
    <n v="0.77402285028191398"/>
    <n v="0.77402281889037705"/>
  </r>
  <r>
    <x v="14"/>
    <x v="2"/>
    <x v="1"/>
    <x v="0"/>
    <n v="37"/>
    <n v="1991"/>
    <n v="5"/>
    <n v="0.76433499078651201"/>
    <n v="0.76433489470598803"/>
  </r>
  <r>
    <x v="14"/>
    <x v="2"/>
    <x v="1"/>
    <x v="0"/>
    <n v="37"/>
    <n v="1991"/>
    <n v="6"/>
    <n v="0.76176258357901405"/>
    <n v="0.76176252105555298"/>
  </r>
  <r>
    <x v="14"/>
    <x v="2"/>
    <x v="1"/>
    <x v="0"/>
    <n v="37"/>
    <n v="1991"/>
    <n v="7"/>
    <n v="0.76114037109129595"/>
    <n v="0.76114030571803504"/>
  </r>
  <r>
    <x v="14"/>
    <x v="2"/>
    <x v="1"/>
    <x v="0"/>
    <n v="37"/>
    <n v="1991"/>
    <n v="8"/>
    <n v="0.76200280604998905"/>
    <n v="0.76200271155321897"/>
  </r>
  <r>
    <x v="14"/>
    <x v="2"/>
    <x v="1"/>
    <x v="0"/>
    <n v="37"/>
    <n v="1991"/>
    <n v="9"/>
    <n v="0.76115954168189404"/>
    <n v="0.76115954168188504"/>
  </r>
  <r>
    <x v="14"/>
    <x v="2"/>
    <x v="1"/>
    <x v="0"/>
    <n v="37"/>
    <n v="1991"/>
    <n v="10"/>
    <n v="0.75591671924400305"/>
    <n v="0.755916561448847"/>
  </r>
  <r>
    <x v="14"/>
    <x v="2"/>
    <x v="1"/>
    <x v="1"/>
    <n v="37"/>
    <n v="1993"/>
    <n v="1"/>
    <n v="0.76883871544052895"/>
    <n v="0.76883865310397703"/>
  </r>
  <r>
    <x v="14"/>
    <x v="2"/>
    <x v="1"/>
    <x v="1"/>
    <n v="37"/>
    <n v="1993"/>
    <n v="2"/>
    <n v="0.771565826918582"/>
    <n v="0.77156573440995302"/>
  </r>
  <r>
    <x v="14"/>
    <x v="2"/>
    <x v="1"/>
    <x v="1"/>
    <n v="37"/>
    <n v="1993"/>
    <n v="3"/>
    <n v="0.77672016459411097"/>
    <n v="0.77672010091444599"/>
  </r>
  <r>
    <x v="14"/>
    <x v="2"/>
    <x v="1"/>
    <x v="1"/>
    <n v="37"/>
    <n v="1993"/>
    <n v="4"/>
    <n v="0.77153965601216601"/>
    <n v="0.77153965601216701"/>
  </r>
  <r>
    <x v="14"/>
    <x v="2"/>
    <x v="1"/>
    <x v="1"/>
    <n v="37"/>
    <n v="1993"/>
    <n v="5"/>
    <n v="0.76795628975624097"/>
    <n v="0.76795625886351004"/>
  </r>
  <r>
    <x v="14"/>
    <x v="2"/>
    <x v="1"/>
    <x v="1"/>
    <n v="37"/>
    <n v="1993"/>
    <n v="6"/>
    <n v="0.76265077241599499"/>
    <n v="0.76265061315496097"/>
  </r>
  <r>
    <x v="14"/>
    <x v="2"/>
    <x v="1"/>
    <x v="1"/>
    <n v="37"/>
    <n v="1993"/>
    <n v="7"/>
    <n v="0.76346494971180801"/>
    <n v="0.76346491759660995"/>
  </r>
  <r>
    <x v="14"/>
    <x v="2"/>
    <x v="1"/>
    <x v="1"/>
    <n v="37"/>
    <n v="1993"/>
    <n v="8"/>
    <n v="0.77055231777869704"/>
    <n v="0.77055225525523696"/>
  </r>
  <r>
    <x v="14"/>
    <x v="2"/>
    <x v="1"/>
    <x v="1"/>
    <n v="37"/>
    <n v="1993"/>
    <n v="9"/>
    <n v="0.75997286426246202"/>
    <n v="0.75997283304754004"/>
  </r>
  <r>
    <x v="14"/>
    <x v="2"/>
    <x v="1"/>
    <x v="1"/>
    <n v="37"/>
    <n v="1993"/>
    <n v="10"/>
    <n v="0.75737068410042296"/>
    <n v="0.75737061979390496"/>
  </r>
  <r>
    <x v="14"/>
    <x v="2"/>
    <x v="2"/>
    <x v="0"/>
    <n v="37"/>
    <n v="987"/>
    <n v="1"/>
    <n v="0.76939308581490595"/>
    <n v="0.76939289887497098"/>
  </r>
  <r>
    <x v="14"/>
    <x v="2"/>
    <x v="2"/>
    <x v="0"/>
    <n v="37"/>
    <n v="987"/>
    <n v="2"/>
    <n v="0.75815796842955896"/>
    <n v="0.75815793737696602"/>
  </r>
  <r>
    <x v="14"/>
    <x v="2"/>
    <x v="2"/>
    <x v="0"/>
    <n v="37"/>
    <n v="987"/>
    <n v="3"/>
    <n v="0.76533047746467298"/>
    <n v="0.76533038249697205"/>
  </r>
  <r>
    <x v="14"/>
    <x v="2"/>
    <x v="2"/>
    <x v="0"/>
    <n v="37"/>
    <n v="987"/>
    <n v="4"/>
    <n v="0.76469213281885495"/>
    <n v="0.76469157714616298"/>
  </r>
  <r>
    <x v="14"/>
    <x v="2"/>
    <x v="2"/>
    <x v="0"/>
    <n v="37"/>
    <n v="987"/>
    <n v="5"/>
    <n v="0.76534292676155202"/>
    <n v="0.765342831018751"/>
  </r>
  <r>
    <x v="14"/>
    <x v="2"/>
    <x v="2"/>
    <x v="0"/>
    <n v="37"/>
    <n v="987"/>
    <n v="6"/>
    <n v="0.75146711477585604"/>
    <n v="0.75146686162589005"/>
  </r>
  <r>
    <x v="14"/>
    <x v="2"/>
    <x v="2"/>
    <x v="0"/>
    <n v="37"/>
    <n v="987"/>
    <n v="7"/>
    <n v="0.75390324160920896"/>
    <n v="0.75390314597824604"/>
  </r>
  <r>
    <x v="14"/>
    <x v="2"/>
    <x v="2"/>
    <x v="0"/>
    <n v="37"/>
    <n v="987"/>
    <n v="8"/>
    <n v="0.768659218977226"/>
    <n v="0.76865912338345399"/>
  </r>
  <r>
    <x v="14"/>
    <x v="2"/>
    <x v="2"/>
    <x v="0"/>
    <n v="37"/>
    <n v="987"/>
    <n v="9"/>
    <n v="0.75630435599227297"/>
    <n v="0.75630423056833496"/>
  </r>
  <r>
    <x v="14"/>
    <x v="2"/>
    <x v="2"/>
    <x v="0"/>
    <n v="37"/>
    <n v="987"/>
    <n v="10"/>
    <n v="0.76702657014472997"/>
    <n v="0.76702657014473097"/>
  </r>
  <r>
    <x v="14"/>
    <x v="2"/>
    <x v="2"/>
    <x v="1"/>
    <n v="37"/>
    <n v="912"/>
    <n v="1"/>
    <n v="0.754373749657405"/>
    <n v="0.75437355337770895"/>
  </r>
  <r>
    <x v="14"/>
    <x v="2"/>
    <x v="2"/>
    <x v="1"/>
    <n v="37"/>
    <n v="912"/>
    <n v="2"/>
    <n v="0.76239844764247"/>
    <n v="0.76239790636528604"/>
  </r>
  <r>
    <x v="14"/>
    <x v="2"/>
    <x v="2"/>
    <x v="1"/>
    <n v="37"/>
    <n v="912"/>
    <n v="3"/>
    <n v="0.760157218122964"/>
    <n v="0.76015665049386205"/>
  </r>
  <r>
    <x v="14"/>
    <x v="2"/>
    <x v="2"/>
    <x v="1"/>
    <n v="37"/>
    <n v="912"/>
    <n v="4"/>
    <n v="0.77528515001478404"/>
    <n v="0.77528515001477705"/>
  </r>
  <r>
    <x v="14"/>
    <x v="2"/>
    <x v="2"/>
    <x v="1"/>
    <n v="37"/>
    <n v="912"/>
    <n v="5"/>
    <n v="0.76619198217865103"/>
    <n v="0.76619160940929498"/>
  </r>
  <r>
    <x v="14"/>
    <x v="2"/>
    <x v="2"/>
    <x v="1"/>
    <n v="37"/>
    <n v="912"/>
    <n v="6"/>
    <n v="0.77400081130232201"/>
    <n v="0.77399990235285498"/>
  </r>
  <r>
    <x v="14"/>
    <x v="2"/>
    <x v="2"/>
    <x v="1"/>
    <n v="37"/>
    <n v="912"/>
    <n v="7"/>
    <n v="0.76423730725235595"/>
    <n v="0.76423667217994196"/>
  </r>
  <r>
    <x v="14"/>
    <x v="2"/>
    <x v="2"/>
    <x v="1"/>
    <n v="37"/>
    <n v="912"/>
    <n v="8"/>
    <n v="0.76976467526321002"/>
    <n v="0.76976454907527903"/>
  </r>
  <r>
    <x v="14"/>
    <x v="2"/>
    <x v="2"/>
    <x v="1"/>
    <n v="37"/>
    <n v="912"/>
    <n v="9"/>
    <n v="0.76306287993307598"/>
    <n v="0.76306240690882798"/>
  </r>
  <r>
    <x v="14"/>
    <x v="2"/>
    <x v="2"/>
    <x v="1"/>
    <n v="37"/>
    <n v="912"/>
    <n v="10"/>
    <n v="0.76180107589998503"/>
    <n v="0.76180088603752005"/>
  </r>
  <r>
    <x v="14"/>
    <x v="2"/>
    <x v="3"/>
    <x v="0"/>
    <n v="37"/>
    <n v="609"/>
    <n v="1"/>
    <n v="0.76144127471537604"/>
    <n v="0.76144099616943595"/>
  </r>
  <r>
    <x v="14"/>
    <x v="2"/>
    <x v="3"/>
    <x v="0"/>
    <n v="37"/>
    <n v="609"/>
    <n v="2"/>
    <n v="0.751048867654314"/>
    <n v="0.75104804814963699"/>
  </r>
  <r>
    <x v="14"/>
    <x v="2"/>
    <x v="3"/>
    <x v="0"/>
    <n v="37"/>
    <n v="609"/>
    <n v="3"/>
    <n v="0.76055776546651199"/>
    <n v="0.76055763592895498"/>
  </r>
  <r>
    <x v="14"/>
    <x v="2"/>
    <x v="3"/>
    <x v="0"/>
    <n v="37"/>
    <n v="609"/>
    <n v="4"/>
    <n v="0.76773331539657297"/>
    <n v="0.767732830794146"/>
  </r>
  <r>
    <x v="14"/>
    <x v="2"/>
    <x v="3"/>
    <x v="0"/>
    <n v="37"/>
    <n v="609"/>
    <n v="5"/>
    <n v="0.77015329565832902"/>
    <n v="0.77015301053609098"/>
  </r>
  <r>
    <x v="14"/>
    <x v="2"/>
    <x v="3"/>
    <x v="0"/>
    <n v="37"/>
    <n v="609"/>
    <n v="6"/>
    <n v="0.76232409550916902"/>
    <n v="0.762323459453078"/>
  </r>
  <r>
    <x v="14"/>
    <x v="2"/>
    <x v="3"/>
    <x v="0"/>
    <n v="37"/>
    <n v="609"/>
    <n v="7"/>
    <n v="0.76436611481541195"/>
    <n v="0.76436602127567799"/>
  </r>
  <r>
    <x v="14"/>
    <x v="2"/>
    <x v="3"/>
    <x v="0"/>
    <n v="37"/>
    <n v="609"/>
    <n v="8"/>
    <n v="0.75913150207653801"/>
    <n v="0.75913106539467501"/>
  </r>
  <r>
    <x v="14"/>
    <x v="2"/>
    <x v="3"/>
    <x v="0"/>
    <n v="37"/>
    <n v="609"/>
    <n v="9"/>
    <n v="0.77073056322130995"/>
    <n v="0.77072932365164204"/>
  </r>
  <r>
    <x v="14"/>
    <x v="2"/>
    <x v="3"/>
    <x v="0"/>
    <n v="37"/>
    <n v="609"/>
    <n v="10"/>
    <n v="0.76348499114202995"/>
    <n v="0.76348473991464905"/>
  </r>
  <r>
    <x v="14"/>
    <x v="2"/>
    <x v="3"/>
    <x v="1"/>
    <n v="37"/>
    <n v="656"/>
    <n v="1"/>
    <n v="0.76325264377645197"/>
    <n v="0.76325242124304005"/>
  </r>
  <r>
    <x v="14"/>
    <x v="2"/>
    <x v="3"/>
    <x v="1"/>
    <n v="37"/>
    <n v="656"/>
    <n v="2"/>
    <n v="0.76157809855934999"/>
    <n v="0.76157717232295796"/>
  </r>
  <r>
    <x v="14"/>
    <x v="2"/>
    <x v="3"/>
    <x v="1"/>
    <n v="37"/>
    <n v="656"/>
    <n v="3"/>
    <n v="0.75433232562627905"/>
    <n v="0.75433191138661404"/>
  </r>
  <r>
    <x v="14"/>
    <x v="2"/>
    <x v="3"/>
    <x v="1"/>
    <n v="37"/>
    <n v="656"/>
    <n v="4"/>
    <n v="0.76944827131915094"/>
    <n v="0.76944792627306302"/>
  </r>
  <r>
    <x v="14"/>
    <x v="2"/>
    <x v="3"/>
    <x v="1"/>
    <n v="37"/>
    <n v="656"/>
    <n v="5"/>
    <n v="0.76615629699936605"/>
    <n v="0.76615527614093004"/>
  </r>
  <r>
    <x v="14"/>
    <x v="2"/>
    <x v="3"/>
    <x v="1"/>
    <n v="37"/>
    <n v="656"/>
    <n v="6"/>
    <n v="0.75994655824526003"/>
    <n v="0.75994610969336696"/>
  </r>
  <r>
    <x v="14"/>
    <x v="2"/>
    <x v="3"/>
    <x v="1"/>
    <n v="37"/>
    <n v="656"/>
    <n v="7"/>
    <n v="0.76408630569004199"/>
    <n v="0.76408598287914298"/>
  </r>
  <r>
    <x v="14"/>
    <x v="2"/>
    <x v="3"/>
    <x v="1"/>
    <n v="37"/>
    <n v="656"/>
    <n v="8"/>
    <n v="0.75817226212998601"/>
    <n v="0.75817158123918904"/>
  </r>
  <r>
    <x v="14"/>
    <x v="2"/>
    <x v="3"/>
    <x v="1"/>
    <n v="37"/>
    <n v="656"/>
    <n v="9"/>
    <n v="0.76458414799729701"/>
    <n v="0.764583623728887"/>
  </r>
  <r>
    <x v="14"/>
    <x v="2"/>
    <x v="3"/>
    <x v="1"/>
    <n v="37"/>
    <n v="656"/>
    <n v="10"/>
    <n v="0.77284454108413803"/>
    <n v="0.77284429061410598"/>
  </r>
  <r>
    <x v="14"/>
    <x v="2"/>
    <x v="4"/>
    <x v="0"/>
    <n v="37"/>
    <n v="500"/>
    <n v="1"/>
    <n v="0.76828803480600605"/>
    <n v="0.76828769410999798"/>
  </r>
  <r>
    <x v="14"/>
    <x v="2"/>
    <x v="4"/>
    <x v="0"/>
    <n v="37"/>
    <n v="500"/>
    <n v="2"/>
    <n v="0.76554443062885502"/>
    <n v="0.76554394965957295"/>
  </r>
  <r>
    <x v="14"/>
    <x v="2"/>
    <x v="4"/>
    <x v="0"/>
    <n v="37"/>
    <n v="500"/>
    <n v="3"/>
    <n v="0.7615378771422"/>
    <n v="0.761537408567875"/>
  </r>
  <r>
    <x v="14"/>
    <x v="2"/>
    <x v="4"/>
    <x v="0"/>
    <n v="37"/>
    <n v="500"/>
    <n v="4"/>
    <n v="0.76246257212708601"/>
    <n v="0.76246228055073695"/>
  </r>
  <r>
    <x v="14"/>
    <x v="2"/>
    <x v="4"/>
    <x v="0"/>
    <n v="37"/>
    <n v="500"/>
    <n v="5"/>
    <n v="0.77098126034735703"/>
    <n v="0.77098109631206702"/>
  </r>
  <r>
    <x v="14"/>
    <x v="2"/>
    <x v="4"/>
    <x v="0"/>
    <n v="37"/>
    <n v="500"/>
    <n v="6"/>
    <n v="0.75817632003883795"/>
    <n v="0.75817600126895901"/>
  </r>
  <r>
    <x v="14"/>
    <x v="2"/>
    <x v="4"/>
    <x v="0"/>
    <n v="37"/>
    <n v="500"/>
    <n v="7"/>
    <n v="0.75650780130027495"/>
    <n v="0.75650735345159204"/>
  </r>
  <r>
    <x v="14"/>
    <x v="2"/>
    <x v="4"/>
    <x v="0"/>
    <n v="37"/>
    <n v="500"/>
    <n v="8"/>
    <n v="0.76219937960048401"/>
    <n v="0.76219864499920797"/>
  </r>
  <r>
    <x v="14"/>
    <x v="2"/>
    <x v="4"/>
    <x v="0"/>
    <n v="37"/>
    <n v="500"/>
    <n v="9"/>
    <n v="0.76363963073819596"/>
    <n v="0.76363934746345397"/>
  </r>
  <r>
    <x v="14"/>
    <x v="2"/>
    <x v="4"/>
    <x v="0"/>
    <n v="37"/>
    <n v="500"/>
    <n v="10"/>
    <n v="0.76137978886777202"/>
    <n v="0.76137947387854199"/>
  </r>
  <r>
    <x v="14"/>
    <x v="2"/>
    <x v="4"/>
    <x v="1"/>
    <n v="37"/>
    <n v="498"/>
    <n v="1"/>
    <n v="0.76356050326484903"/>
    <n v="0.76355916547220903"/>
  </r>
  <r>
    <x v="14"/>
    <x v="2"/>
    <x v="4"/>
    <x v="1"/>
    <n v="37"/>
    <n v="498"/>
    <n v="2"/>
    <n v="0.75487184201893798"/>
    <n v="0.75487168207298105"/>
  </r>
  <r>
    <x v="14"/>
    <x v="2"/>
    <x v="4"/>
    <x v="1"/>
    <n v="37"/>
    <n v="498"/>
    <n v="3"/>
    <n v="0.76599435422377204"/>
    <n v="0.76599376466110503"/>
  </r>
  <r>
    <x v="14"/>
    <x v="2"/>
    <x v="4"/>
    <x v="1"/>
    <n v="37"/>
    <n v="498"/>
    <n v="4"/>
    <n v="0.77389275812892899"/>
    <n v="0.77389238242389202"/>
  </r>
  <r>
    <x v="14"/>
    <x v="2"/>
    <x v="4"/>
    <x v="1"/>
    <n v="37"/>
    <n v="498"/>
    <n v="5"/>
    <n v="0.77025126950121503"/>
    <n v="0.77025088712612599"/>
  </r>
  <r>
    <x v="14"/>
    <x v="2"/>
    <x v="4"/>
    <x v="1"/>
    <n v="37"/>
    <n v="498"/>
    <n v="6"/>
    <n v="0.76579393002746798"/>
    <n v="0.76579361431650705"/>
  </r>
  <r>
    <x v="14"/>
    <x v="2"/>
    <x v="4"/>
    <x v="1"/>
    <n v="37"/>
    <n v="498"/>
    <n v="7"/>
    <n v="0.77635659247148803"/>
    <n v="0.77635585089194903"/>
  </r>
  <r>
    <x v="14"/>
    <x v="2"/>
    <x v="4"/>
    <x v="1"/>
    <n v="37"/>
    <n v="498"/>
    <n v="8"/>
    <n v="0.772440958152664"/>
    <n v="0.77244064135017698"/>
  </r>
  <r>
    <x v="14"/>
    <x v="2"/>
    <x v="4"/>
    <x v="1"/>
    <n v="37"/>
    <n v="498"/>
    <n v="9"/>
    <n v="0.766228469071081"/>
    <n v="0.76622712127230197"/>
  </r>
  <r>
    <x v="14"/>
    <x v="2"/>
    <x v="4"/>
    <x v="1"/>
    <n v="37"/>
    <n v="498"/>
    <n v="10"/>
    <n v="0.76932030274507102"/>
    <n v="0.76931967491418796"/>
  </r>
  <r>
    <x v="14"/>
    <x v="2"/>
    <x v="5"/>
    <x v="0"/>
    <n v="36"/>
    <n v="380"/>
    <n v="1"/>
    <n v="0.76973431071058396"/>
    <n v="0.76973393738719398"/>
  </r>
  <r>
    <x v="14"/>
    <x v="2"/>
    <x v="5"/>
    <x v="0"/>
    <n v="36"/>
    <n v="380"/>
    <n v="2"/>
    <n v="0.74829434697856501"/>
    <n v="0.74829358073730801"/>
  </r>
  <r>
    <x v="14"/>
    <x v="2"/>
    <x v="5"/>
    <x v="0"/>
    <n v="36"/>
    <n v="380"/>
    <n v="3"/>
    <n v="0.767538539821919"/>
    <n v="0.76753700253345103"/>
  </r>
  <r>
    <x v="14"/>
    <x v="2"/>
    <x v="5"/>
    <x v="0"/>
    <n v="36"/>
    <n v="380"/>
    <n v="4"/>
    <n v="0.76532401592215904"/>
    <n v="0.76532334043665295"/>
  </r>
  <r>
    <x v="14"/>
    <x v="2"/>
    <x v="5"/>
    <x v="0"/>
    <n v="36"/>
    <n v="380"/>
    <n v="5"/>
    <n v="0.75742022974894097"/>
    <n v="0.75741917780831203"/>
  </r>
  <r>
    <x v="14"/>
    <x v="2"/>
    <x v="5"/>
    <x v="0"/>
    <n v="36"/>
    <n v="380"/>
    <n v="6"/>
    <n v="0.76615604395604298"/>
    <n v="0.76615505653766502"/>
  </r>
  <r>
    <x v="14"/>
    <x v="2"/>
    <x v="5"/>
    <x v="0"/>
    <n v="36"/>
    <n v="380"/>
    <n v="7"/>
    <n v="0.76034699753718404"/>
    <n v="0.76034611724132395"/>
  </r>
  <r>
    <x v="14"/>
    <x v="2"/>
    <x v="5"/>
    <x v="0"/>
    <n v="36"/>
    <n v="380"/>
    <n v="8"/>
    <n v="0.75740743141251998"/>
    <n v="0.757407022393359"/>
  </r>
  <r>
    <x v="14"/>
    <x v="2"/>
    <x v="5"/>
    <x v="0"/>
    <n v="36"/>
    <n v="380"/>
    <n v="9"/>
    <n v="0.76012088149738599"/>
    <n v="0.76011981917929705"/>
  </r>
  <r>
    <x v="14"/>
    <x v="2"/>
    <x v="5"/>
    <x v="0"/>
    <n v="36"/>
    <n v="380"/>
    <n v="10"/>
    <n v="0.76089389660445095"/>
    <n v="0.76089305696168796"/>
  </r>
  <r>
    <x v="14"/>
    <x v="2"/>
    <x v="5"/>
    <x v="1"/>
    <n v="36"/>
    <n v="400"/>
    <n v="1"/>
    <n v="0.78043829352295202"/>
    <n v="0.78043767993786595"/>
  </r>
  <r>
    <x v="14"/>
    <x v="2"/>
    <x v="5"/>
    <x v="1"/>
    <n v="36"/>
    <n v="400"/>
    <n v="2"/>
    <n v="0.76253466870758901"/>
    <n v="0.76253329060376196"/>
  </r>
  <r>
    <x v="14"/>
    <x v="2"/>
    <x v="5"/>
    <x v="1"/>
    <n v="36"/>
    <n v="400"/>
    <n v="3"/>
    <n v="0.75836195256896299"/>
    <n v="0.75836118841292399"/>
  </r>
  <r>
    <x v="14"/>
    <x v="2"/>
    <x v="5"/>
    <x v="1"/>
    <n v="36"/>
    <n v="400"/>
    <n v="4"/>
    <n v="0.76496839443032405"/>
    <n v="0.76496767755991801"/>
  </r>
  <r>
    <x v="14"/>
    <x v="2"/>
    <x v="5"/>
    <x v="1"/>
    <n v="36"/>
    <n v="400"/>
    <n v="5"/>
    <n v="0.76286740169035405"/>
    <n v="0.76286652905791696"/>
  </r>
  <r>
    <x v="14"/>
    <x v="2"/>
    <x v="5"/>
    <x v="1"/>
    <n v="36"/>
    <n v="400"/>
    <n v="6"/>
    <n v="0.75798167800805605"/>
    <n v="0.757981329256876"/>
  </r>
  <r>
    <x v="14"/>
    <x v="2"/>
    <x v="5"/>
    <x v="1"/>
    <n v="36"/>
    <n v="400"/>
    <n v="7"/>
    <n v="0.76687830645127697"/>
    <n v="0.76687750578020497"/>
  </r>
  <r>
    <x v="14"/>
    <x v="2"/>
    <x v="5"/>
    <x v="1"/>
    <n v="36"/>
    <n v="400"/>
    <n v="8"/>
    <n v="0.762323035325981"/>
    <n v="0.76232211976419395"/>
  </r>
  <r>
    <x v="14"/>
    <x v="2"/>
    <x v="5"/>
    <x v="1"/>
    <n v="36"/>
    <n v="400"/>
    <n v="9"/>
    <n v="0.75681955770918397"/>
    <n v="0.75681845733935404"/>
  </r>
  <r>
    <x v="14"/>
    <x v="2"/>
    <x v="5"/>
    <x v="1"/>
    <n v="36"/>
    <n v="400"/>
    <n v="10"/>
    <n v="0.77230393136283504"/>
    <n v="0.77230355437903098"/>
  </r>
  <r>
    <x v="14"/>
    <x v="2"/>
    <x v="6"/>
    <x v="0"/>
    <n v="36"/>
    <n v="332"/>
    <n v="1"/>
    <n v="0.76914418480406999"/>
    <n v="0.76914340413304205"/>
  </r>
  <r>
    <x v="14"/>
    <x v="2"/>
    <x v="6"/>
    <x v="0"/>
    <n v="36"/>
    <n v="332"/>
    <n v="2"/>
    <n v="0.77148369590157895"/>
    <n v="0.77148320974613305"/>
  </r>
  <r>
    <x v="14"/>
    <x v="2"/>
    <x v="6"/>
    <x v="0"/>
    <n v="36"/>
    <n v="332"/>
    <n v="3"/>
    <n v="0.77131943240415402"/>
    <n v="0.77131918221645801"/>
  </r>
  <r>
    <x v="14"/>
    <x v="2"/>
    <x v="6"/>
    <x v="0"/>
    <n v="36"/>
    <n v="332"/>
    <n v="4"/>
    <n v="0.75548187460031402"/>
    <n v="0.75548088176816897"/>
  </r>
  <r>
    <x v="14"/>
    <x v="2"/>
    <x v="6"/>
    <x v="0"/>
    <n v="36"/>
    <n v="332"/>
    <n v="5"/>
    <n v="0.76187313500708398"/>
    <n v="0.761872792156016"/>
  </r>
  <r>
    <x v="14"/>
    <x v="2"/>
    <x v="6"/>
    <x v="0"/>
    <n v="36"/>
    <n v="332"/>
    <n v="6"/>
    <n v="0.76332203027663703"/>
    <n v="0.76332134380563499"/>
  </r>
  <r>
    <x v="14"/>
    <x v="2"/>
    <x v="6"/>
    <x v="0"/>
    <n v="36"/>
    <n v="332"/>
    <n v="7"/>
    <n v="0.76669452492512902"/>
    <n v="0.76669352604830399"/>
  </r>
  <r>
    <x v="14"/>
    <x v="2"/>
    <x v="6"/>
    <x v="0"/>
    <n v="36"/>
    <n v="332"/>
    <n v="8"/>
    <n v="0.76153087211477699"/>
    <n v="0.76153045543859799"/>
  </r>
  <r>
    <x v="14"/>
    <x v="2"/>
    <x v="6"/>
    <x v="0"/>
    <n v="36"/>
    <n v="332"/>
    <n v="9"/>
    <n v="0.75221369612848299"/>
    <n v="0.75221254760773704"/>
  </r>
  <r>
    <x v="14"/>
    <x v="2"/>
    <x v="6"/>
    <x v="0"/>
    <n v="36"/>
    <n v="332"/>
    <n v="10"/>
    <n v="0.75725160522882196"/>
    <n v="0.75725115755544803"/>
  </r>
  <r>
    <x v="14"/>
    <x v="2"/>
    <x v="6"/>
    <x v="1"/>
    <n v="37"/>
    <n v="275"/>
    <n v="1"/>
    <n v="0.76452555160837099"/>
    <n v="0.764523132720073"/>
  </r>
  <r>
    <x v="14"/>
    <x v="2"/>
    <x v="6"/>
    <x v="1"/>
    <n v="37"/>
    <n v="275"/>
    <n v="2"/>
    <n v="0.75905089522069003"/>
    <n v="0.75904821268392597"/>
  </r>
  <r>
    <x v="14"/>
    <x v="2"/>
    <x v="6"/>
    <x v="1"/>
    <n v="37"/>
    <n v="275"/>
    <n v="3"/>
    <n v="0.77155640754472798"/>
    <n v="0.77155238042034002"/>
  </r>
  <r>
    <x v="14"/>
    <x v="2"/>
    <x v="6"/>
    <x v="1"/>
    <n v="37"/>
    <n v="275"/>
    <n v="4"/>
    <n v="0.75866289798571196"/>
    <n v="0.75865730994152003"/>
  </r>
  <r>
    <x v="14"/>
    <x v="2"/>
    <x v="6"/>
    <x v="1"/>
    <n v="37"/>
    <n v="275"/>
    <n v="5"/>
    <n v="0.76232302409309505"/>
    <n v="0.76232085066745303"/>
  </r>
  <r>
    <x v="14"/>
    <x v="2"/>
    <x v="6"/>
    <x v="1"/>
    <n v="37"/>
    <n v="275"/>
    <n v="6"/>
    <n v="0.76973030253070995"/>
    <n v="0.76972788925556601"/>
  </r>
  <r>
    <x v="14"/>
    <x v="2"/>
    <x v="6"/>
    <x v="1"/>
    <n v="37"/>
    <n v="275"/>
    <n v="7"/>
    <n v="0.76072818142981602"/>
    <n v="0.76072401654317501"/>
  </r>
  <r>
    <x v="14"/>
    <x v="2"/>
    <x v="6"/>
    <x v="1"/>
    <n v="37"/>
    <n v="275"/>
    <n v="8"/>
    <n v="0.76975415619529197"/>
    <n v="0.76975073472834599"/>
  </r>
  <r>
    <x v="14"/>
    <x v="2"/>
    <x v="6"/>
    <x v="1"/>
    <n v="37"/>
    <n v="275"/>
    <n v="9"/>
    <n v="0.75655414696601997"/>
    <n v="0.75655315254563804"/>
  </r>
  <r>
    <x v="14"/>
    <x v="2"/>
    <x v="6"/>
    <x v="1"/>
    <n v="37"/>
    <n v="275"/>
    <n v="10"/>
    <n v="0.74999552346253695"/>
    <n v="0.74998997191429995"/>
  </r>
  <r>
    <x v="14"/>
    <x v="2"/>
    <x v="7"/>
    <x v="0"/>
    <n v="36"/>
    <n v="286"/>
    <n v="1"/>
    <n v="0.76601702289515505"/>
    <n v="0.766016165331869"/>
  </r>
  <r>
    <x v="14"/>
    <x v="2"/>
    <x v="7"/>
    <x v="0"/>
    <n v="36"/>
    <n v="286"/>
    <n v="2"/>
    <n v="0.77270970885411805"/>
    <n v="0.77270691825319004"/>
  </r>
  <r>
    <x v="14"/>
    <x v="2"/>
    <x v="7"/>
    <x v="0"/>
    <n v="36"/>
    <n v="286"/>
    <n v="3"/>
    <n v="0.77180440955324703"/>
    <n v="0.771802303929502"/>
  </r>
  <r>
    <x v="14"/>
    <x v="2"/>
    <x v="7"/>
    <x v="0"/>
    <n v="36"/>
    <n v="286"/>
    <n v="4"/>
    <n v="0.757326577727094"/>
    <n v="0.757322745024817"/>
  </r>
  <r>
    <x v="14"/>
    <x v="2"/>
    <x v="7"/>
    <x v="0"/>
    <n v="36"/>
    <n v="286"/>
    <n v="5"/>
    <n v="0.76332744358853499"/>
    <n v="0.763323456476655"/>
  </r>
  <r>
    <x v="14"/>
    <x v="2"/>
    <x v="7"/>
    <x v="0"/>
    <n v="36"/>
    <n v="286"/>
    <n v="6"/>
    <n v="0.76040811436089695"/>
    <n v="0.76040448743559896"/>
  </r>
  <r>
    <x v="14"/>
    <x v="2"/>
    <x v="7"/>
    <x v="0"/>
    <n v="36"/>
    <n v="286"/>
    <n v="7"/>
    <n v="0.76604412954365797"/>
    <n v="0.76604246137029797"/>
  </r>
  <r>
    <x v="14"/>
    <x v="2"/>
    <x v="7"/>
    <x v="0"/>
    <n v="36"/>
    <n v="286"/>
    <n v="8"/>
    <n v="0.77411533503235896"/>
    <n v="0.77411155049865499"/>
  </r>
  <r>
    <x v="14"/>
    <x v="2"/>
    <x v="7"/>
    <x v="0"/>
    <n v="36"/>
    <n v="286"/>
    <n v="9"/>
    <n v="0.749634406131373"/>
    <n v="0.74963105513348904"/>
  </r>
  <r>
    <x v="14"/>
    <x v="2"/>
    <x v="7"/>
    <x v="0"/>
    <n v="36"/>
    <n v="286"/>
    <n v="10"/>
    <n v="0.76105644727073296"/>
    <n v="0.76105415568799695"/>
  </r>
  <r>
    <x v="14"/>
    <x v="2"/>
    <x v="7"/>
    <x v="1"/>
    <n v="35"/>
    <n v="286"/>
    <n v="1"/>
    <n v="0.75581049692086799"/>
    <n v="0.75580785903329795"/>
  </r>
  <r>
    <x v="14"/>
    <x v="2"/>
    <x v="7"/>
    <x v="1"/>
    <n v="35"/>
    <n v="286"/>
    <n v="2"/>
    <n v="0.75723251996201202"/>
    <n v="0.75723141356458901"/>
  </r>
  <r>
    <x v="14"/>
    <x v="2"/>
    <x v="7"/>
    <x v="1"/>
    <n v="35"/>
    <n v="286"/>
    <n v="3"/>
    <n v="0.75037624190090801"/>
    <n v="0.75037542230477905"/>
  </r>
  <r>
    <x v="14"/>
    <x v="2"/>
    <x v="7"/>
    <x v="1"/>
    <n v="35"/>
    <n v="286"/>
    <n v="4"/>
    <n v="0.77071952888203299"/>
    <n v="0.77071803299058095"/>
  </r>
  <r>
    <x v="14"/>
    <x v="2"/>
    <x v="7"/>
    <x v="1"/>
    <n v="35"/>
    <n v="286"/>
    <n v="5"/>
    <n v="0.76374198021554296"/>
    <n v="0.76374020192112702"/>
  </r>
  <r>
    <x v="14"/>
    <x v="2"/>
    <x v="7"/>
    <x v="1"/>
    <n v="35"/>
    <n v="286"/>
    <n v="6"/>
    <n v="0.76167723504293205"/>
    <n v="0.76167593179914195"/>
  </r>
  <r>
    <x v="14"/>
    <x v="2"/>
    <x v="7"/>
    <x v="1"/>
    <n v="35"/>
    <n v="286"/>
    <n v="7"/>
    <n v="0.76084796874999705"/>
    <n v="0.760846625"/>
  </r>
  <r>
    <x v="14"/>
    <x v="2"/>
    <x v="7"/>
    <x v="1"/>
    <n v="35"/>
    <n v="286"/>
    <n v="8"/>
    <n v="0.76191223372580297"/>
    <n v="0.76191123101389202"/>
  </r>
  <r>
    <x v="14"/>
    <x v="2"/>
    <x v="7"/>
    <x v="1"/>
    <n v="35"/>
    <n v="286"/>
    <n v="9"/>
    <n v="0.75918538051710804"/>
    <n v="0.75918399683258497"/>
  </r>
  <r>
    <x v="14"/>
    <x v="2"/>
    <x v="7"/>
    <x v="1"/>
    <n v="35"/>
    <n v="286"/>
    <n v="10"/>
    <n v="0.76372513258742003"/>
    <n v="0.76372442381354"/>
  </r>
  <r>
    <x v="14"/>
    <x v="2"/>
    <x v="8"/>
    <x v="0"/>
    <n v="33"/>
    <n v="198"/>
    <n v="1"/>
    <n v="0.77554403858332499"/>
    <n v="0.77553905778217602"/>
  </r>
  <r>
    <x v="14"/>
    <x v="2"/>
    <x v="8"/>
    <x v="0"/>
    <n v="33"/>
    <n v="198"/>
    <n v="2"/>
    <n v="0.77224365977169895"/>
    <n v="0.77223968126958098"/>
  </r>
  <r>
    <x v="14"/>
    <x v="2"/>
    <x v="8"/>
    <x v="0"/>
    <n v="33"/>
    <n v="198"/>
    <n v="3"/>
    <n v="0.771269001379288"/>
    <n v="0.77126198474603103"/>
  </r>
  <r>
    <x v="14"/>
    <x v="2"/>
    <x v="8"/>
    <x v="0"/>
    <n v="33"/>
    <n v="198"/>
    <n v="4"/>
    <n v="0.76354953871965003"/>
    <n v="0.76354541657960795"/>
  </r>
  <r>
    <x v="14"/>
    <x v="2"/>
    <x v="8"/>
    <x v="0"/>
    <n v="33"/>
    <n v="198"/>
    <n v="5"/>
    <n v="0.764343753055435"/>
    <n v="0.76434088858243998"/>
  </r>
  <r>
    <x v="14"/>
    <x v="2"/>
    <x v="8"/>
    <x v="0"/>
    <n v="33"/>
    <n v="198"/>
    <n v="6"/>
    <n v="0.75344437500000405"/>
    <n v="0.75343693749999996"/>
  </r>
  <r>
    <x v="14"/>
    <x v="2"/>
    <x v="8"/>
    <x v="0"/>
    <n v="33"/>
    <n v="198"/>
    <n v="7"/>
    <n v="0.75199711267507796"/>
    <n v="0.75199007944770702"/>
  </r>
  <r>
    <x v="14"/>
    <x v="2"/>
    <x v="8"/>
    <x v="0"/>
    <n v="33"/>
    <n v="198"/>
    <n v="8"/>
    <n v="0.76428209147843695"/>
    <n v="0.76427685506323495"/>
  </r>
  <r>
    <x v="14"/>
    <x v="2"/>
    <x v="8"/>
    <x v="0"/>
    <n v="33"/>
    <n v="198"/>
    <n v="9"/>
    <n v="0.75607316261709101"/>
    <n v="0.75606714287194798"/>
  </r>
  <r>
    <x v="14"/>
    <x v="2"/>
    <x v="8"/>
    <x v="0"/>
    <n v="33"/>
    <n v="198"/>
    <n v="10"/>
    <n v="0.761373245001292"/>
    <n v="0.76137093766396302"/>
  </r>
  <r>
    <x v="14"/>
    <x v="2"/>
    <x v="8"/>
    <x v="1"/>
    <n v="36"/>
    <n v="249"/>
    <n v="1"/>
    <n v="0.75947937995514703"/>
    <n v="0.7594785155696"/>
  </r>
  <r>
    <x v="14"/>
    <x v="2"/>
    <x v="8"/>
    <x v="1"/>
    <n v="36"/>
    <n v="249"/>
    <n v="2"/>
    <n v="0.76180499181727901"/>
    <n v="0.76180430534628596"/>
  </r>
  <r>
    <x v="14"/>
    <x v="2"/>
    <x v="8"/>
    <x v="1"/>
    <n v="36"/>
    <n v="249"/>
    <n v="3"/>
    <n v="0.77094722753693701"/>
    <n v="0.77094585948616901"/>
  </r>
  <r>
    <x v="14"/>
    <x v="2"/>
    <x v="8"/>
    <x v="1"/>
    <n v="36"/>
    <n v="249"/>
    <n v="4"/>
    <n v="0.76374929610789899"/>
    <n v="0.76374803422847903"/>
  </r>
  <r>
    <x v="14"/>
    <x v="2"/>
    <x v="8"/>
    <x v="1"/>
    <n v="36"/>
    <n v="249"/>
    <n v="5"/>
    <n v="0.76585314697413998"/>
    <n v="0.765852037738602"/>
  </r>
  <r>
    <x v="14"/>
    <x v="2"/>
    <x v="8"/>
    <x v="1"/>
    <n v="36"/>
    <n v="249"/>
    <n v="6"/>
    <n v="0.760321814219588"/>
    <n v="0.76032101012320197"/>
  </r>
  <r>
    <x v="14"/>
    <x v="2"/>
    <x v="8"/>
    <x v="1"/>
    <n v="36"/>
    <n v="249"/>
    <n v="7"/>
    <n v="0.75654837189018498"/>
    <n v="0.75654717510500502"/>
  </r>
  <r>
    <x v="14"/>
    <x v="2"/>
    <x v="8"/>
    <x v="1"/>
    <n v="36"/>
    <n v="249"/>
    <n v="8"/>
    <n v="0.76352263674153698"/>
    <n v="0.76352178071591104"/>
  </r>
  <r>
    <x v="14"/>
    <x v="2"/>
    <x v="8"/>
    <x v="1"/>
    <n v="36"/>
    <n v="249"/>
    <n v="9"/>
    <n v="0.76416210106368898"/>
    <n v="0.76416044232392799"/>
  </r>
  <r>
    <x v="14"/>
    <x v="2"/>
    <x v="8"/>
    <x v="1"/>
    <n v="36"/>
    <n v="249"/>
    <n v="10"/>
    <n v="0.75553947869614602"/>
    <n v="0.755538710353437"/>
  </r>
  <r>
    <x v="14"/>
    <x v="2"/>
    <x v="9"/>
    <x v="0"/>
    <n v="36"/>
    <n v="176"/>
    <n v="1"/>
    <n v="0.76676075575665903"/>
    <n v="0.76675959162520002"/>
  </r>
  <r>
    <x v="14"/>
    <x v="2"/>
    <x v="9"/>
    <x v="0"/>
    <n v="36"/>
    <n v="176"/>
    <n v="2"/>
    <n v="0.76686303894422303"/>
    <n v="0.76685945631847097"/>
  </r>
  <r>
    <x v="14"/>
    <x v="2"/>
    <x v="9"/>
    <x v="0"/>
    <n v="36"/>
    <n v="176"/>
    <n v="3"/>
    <n v="0.77167323320712899"/>
    <n v="0.77167134542637295"/>
  </r>
  <r>
    <x v="14"/>
    <x v="2"/>
    <x v="9"/>
    <x v="0"/>
    <n v="36"/>
    <n v="176"/>
    <n v="4"/>
    <n v="0.75704584452906998"/>
    <n v="0.75704238097092502"/>
  </r>
  <r>
    <x v="14"/>
    <x v="2"/>
    <x v="9"/>
    <x v="0"/>
    <n v="36"/>
    <n v="176"/>
    <n v="5"/>
    <n v="0.763861771504174"/>
    <n v="0.76385884791113101"/>
  </r>
  <r>
    <x v="14"/>
    <x v="2"/>
    <x v="9"/>
    <x v="0"/>
    <n v="36"/>
    <n v="176"/>
    <n v="6"/>
    <n v="0.76862352964424396"/>
    <n v="0.76862128552817499"/>
  </r>
  <r>
    <x v="14"/>
    <x v="2"/>
    <x v="9"/>
    <x v="0"/>
    <n v="36"/>
    <n v="176"/>
    <n v="7"/>
    <n v="0.76172489269676102"/>
    <n v="0.761722131198587"/>
  </r>
  <r>
    <x v="14"/>
    <x v="2"/>
    <x v="9"/>
    <x v="0"/>
    <n v="36"/>
    <n v="176"/>
    <n v="8"/>
    <n v="0.75484770862068895"/>
    <n v="0.75484524158524602"/>
  </r>
  <r>
    <x v="14"/>
    <x v="2"/>
    <x v="9"/>
    <x v="0"/>
    <n v="36"/>
    <n v="176"/>
    <n v="9"/>
    <n v="0.76559060359930597"/>
    <n v="0.765588788023571"/>
  </r>
  <r>
    <x v="14"/>
    <x v="2"/>
    <x v="9"/>
    <x v="0"/>
    <n v="36"/>
    <n v="176"/>
    <n v="10"/>
    <n v="0.74369563966129504"/>
    <n v="0.74369113095085804"/>
  </r>
  <r>
    <x v="14"/>
    <x v="2"/>
    <x v="9"/>
    <x v="1"/>
    <n v="34"/>
    <n v="210"/>
    <n v="1"/>
    <n v="0.75608982749790798"/>
    <n v="0.756087741494059"/>
  </r>
  <r>
    <x v="14"/>
    <x v="2"/>
    <x v="9"/>
    <x v="1"/>
    <n v="34"/>
    <n v="210"/>
    <n v="2"/>
    <n v="0.75608842520811803"/>
    <n v="0.75608235418651404"/>
  </r>
  <r>
    <x v="14"/>
    <x v="2"/>
    <x v="9"/>
    <x v="1"/>
    <n v="34"/>
    <n v="210"/>
    <n v="3"/>
    <n v="0.75872297001660505"/>
    <n v="0.75872042545551899"/>
  </r>
  <r>
    <x v="14"/>
    <x v="2"/>
    <x v="9"/>
    <x v="1"/>
    <n v="34"/>
    <n v="210"/>
    <n v="4"/>
    <n v="0.76268402989643702"/>
    <n v="0.762680135314597"/>
  </r>
  <r>
    <x v="14"/>
    <x v="2"/>
    <x v="9"/>
    <x v="1"/>
    <n v="34"/>
    <n v="210"/>
    <n v="5"/>
    <n v="0.76125525000000005"/>
    <n v="0.7612529375"/>
  </r>
  <r>
    <x v="14"/>
    <x v="2"/>
    <x v="9"/>
    <x v="1"/>
    <n v="34"/>
    <n v="210"/>
    <n v="6"/>
    <n v="0.75419522840517395"/>
    <n v="0.75419355643578301"/>
  </r>
  <r>
    <x v="14"/>
    <x v="2"/>
    <x v="9"/>
    <x v="1"/>
    <n v="34"/>
    <n v="210"/>
    <n v="7"/>
    <n v="0.763884897732792"/>
    <n v="0.76388301708331796"/>
  </r>
  <r>
    <x v="14"/>
    <x v="2"/>
    <x v="9"/>
    <x v="1"/>
    <n v="34"/>
    <n v="210"/>
    <n v="8"/>
    <n v="0.75837838938958002"/>
    <n v="0.758375985387717"/>
  </r>
  <r>
    <x v="14"/>
    <x v="2"/>
    <x v="9"/>
    <x v="1"/>
    <n v="34"/>
    <n v="210"/>
    <n v="9"/>
    <n v="0.75729887377453797"/>
    <n v="0.75729489156441798"/>
  </r>
  <r>
    <x v="14"/>
    <x v="2"/>
    <x v="9"/>
    <x v="1"/>
    <n v="34"/>
    <n v="210"/>
    <n v="10"/>
    <n v="0.76647345450513904"/>
    <n v="0.76646893118582604"/>
  </r>
  <r>
    <x v="14"/>
    <x v="2"/>
    <x v="10"/>
    <x v="0"/>
    <n v="35"/>
    <n v="184"/>
    <n v="1"/>
    <n v="0.75211497531284099"/>
    <n v="0.75211126165647901"/>
  </r>
  <r>
    <x v="14"/>
    <x v="2"/>
    <x v="10"/>
    <x v="0"/>
    <n v="35"/>
    <n v="184"/>
    <n v="2"/>
    <n v="0.76329692685141604"/>
    <n v="0.76328909393577005"/>
  </r>
  <r>
    <x v="14"/>
    <x v="2"/>
    <x v="10"/>
    <x v="0"/>
    <n v="35"/>
    <n v="184"/>
    <n v="3"/>
    <n v="0.76283656931457"/>
    <n v="0.76283259557458505"/>
  </r>
  <r>
    <x v="14"/>
    <x v="2"/>
    <x v="10"/>
    <x v="0"/>
    <n v="35"/>
    <n v="184"/>
    <n v="4"/>
    <n v="0.76395381562404197"/>
    <n v="0.76394958421119197"/>
  </r>
  <r>
    <x v="14"/>
    <x v="2"/>
    <x v="10"/>
    <x v="0"/>
    <n v="35"/>
    <n v="184"/>
    <n v="5"/>
    <n v="0.77252551851798401"/>
    <n v="0.772523237439805"/>
  </r>
  <r>
    <x v="14"/>
    <x v="2"/>
    <x v="10"/>
    <x v="0"/>
    <n v="35"/>
    <n v="184"/>
    <n v="6"/>
    <n v="0.760709698109578"/>
    <n v="0.76070780181698305"/>
  </r>
  <r>
    <x v="14"/>
    <x v="2"/>
    <x v="10"/>
    <x v="0"/>
    <n v="35"/>
    <n v="184"/>
    <n v="7"/>
    <n v="0.76623837876589895"/>
    <n v="0.766234433173407"/>
  </r>
  <r>
    <x v="14"/>
    <x v="2"/>
    <x v="10"/>
    <x v="0"/>
    <n v="35"/>
    <n v="184"/>
    <n v="8"/>
    <n v="0.75483269392929997"/>
    <n v="0.75482663953611495"/>
  </r>
  <r>
    <x v="14"/>
    <x v="2"/>
    <x v="10"/>
    <x v="0"/>
    <n v="35"/>
    <n v="184"/>
    <n v="9"/>
    <n v="0.75989725895985605"/>
    <n v="0.75989243048272004"/>
  </r>
  <r>
    <x v="14"/>
    <x v="2"/>
    <x v="10"/>
    <x v="0"/>
    <n v="35"/>
    <n v="184"/>
    <n v="10"/>
    <n v="0.77192832866989303"/>
    <n v="0.77192540618804395"/>
  </r>
  <r>
    <x v="14"/>
    <x v="2"/>
    <x v="10"/>
    <x v="1"/>
    <n v="34"/>
    <n v="156"/>
    <n v="1"/>
    <n v="0.76736061021694302"/>
    <n v="0.76735587159910401"/>
  </r>
  <r>
    <x v="14"/>
    <x v="2"/>
    <x v="10"/>
    <x v="1"/>
    <n v="34"/>
    <n v="156"/>
    <n v="2"/>
    <n v="0.76183484686737901"/>
    <n v="0.76182728318644799"/>
  </r>
  <r>
    <x v="14"/>
    <x v="2"/>
    <x v="10"/>
    <x v="1"/>
    <n v="34"/>
    <n v="156"/>
    <n v="3"/>
    <n v="0.76401073190295998"/>
    <n v="0.76400646327375799"/>
  </r>
  <r>
    <x v="14"/>
    <x v="2"/>
    <x v="10"/>
    <x v="1"/>
    <n v="34"/>
    <n v="156"/>
    <n v="4"/>
    <n v="0.76718987358026502"/>
    <n v="0.76718698435323096"/>
  </r>
  <r>
    <x v="14"/>
    <x v="2"/>
    <x v="10"/>
    <x v="1"/>
    <n v="34"/>
    <n v="156"/>
    <n v="5"/>
    <n v="0.75724605173166504"/>
    <n v="0.75723998522634794"/>
  </r>
  <r>
    <x v="14"/>
    <x v="2"/>
    <x v="10"/>
    <x v="1"/>
    <n v="34"/>
    <n v="156"/>
    <n v="6"/>
    <n v="0.75561240948054798"/>
    <n v="0.75560883647981902"/>
  </r>
  <r>
    <x v="14"/>
    <x v="2"/>
    <x v="10"/>
    <x v="1"/>
    <n v="34"/>
    <n v="156"/>
    <n v="7"/>
    <n v="0.75128778967238397"/>
    <n v="0.751282631741929"/>
  </r>
  <r>
    <x v="14"/>
    <x v="2"/>
    <x v="10"/>
    <x v="1"/>
    <n v="34"/>
    <n v="156"/>
    <n v="8"/>
    <n v="0.75575636402648605"/>
    <n v="0.75575064395314495"/>
  </r>
  <r>
    <x v="14"/>
    <x v="2"/>
    <x v="10"/>
    <x v="1"/>
    <n v="34"/>
    <n v="156"/>
    <n v="9"/>
    <n v="0.76589983334671596"/>
    <n v="0.76589568022907095"/>
  </r>
  <r>
    <x v="14"/>
    <x v="2"/>
    <x v="10"/>
    <x v="1"/>
    <n v="34"/>
    <n v="156"/>
    <n v="10"/>
    <n v="0.76333087189243898"/>
    <n v="0.76332659011439596"/>
  </r>
  <r>
    <x v="14"/>
    <x v="3"/>
    <x v="0"/>
    <x v="0"/>
    <n v="37"/>
    <n v="19995"/>
    <n v="1"/>
    <n v="0.76456138924219397"/>
    <n v="0.76456138924219597"/>
  </r>
  <r>
    <x v="14"/>
    <x v="3"/>
    <x v="0"/>
    <x v="0"/>
    <n v="37"/>
    <n v="19995"/>
    <n v="2"/>
    <n v="0.76521085596288296"/>
    <n v="0.76521082488723402"/>
  </r>
  <r>
    <x v="14"/>
    <x v="3"/>
    <x v="0"/>
    <x v="0"/>
    <n v="37"/>
    <n v="19995"/>
    <n v="3"/>
    <n v="0.76848659637913797"/>
    <n v="0.76848653345311102"/>
  </r>
  <r>
    <x v="14"/>
    <x v="3"/>
    <x v="0"/>
    <x v="0"/>
    <n v="37"/>
    <n v="19995"/>
    <n v="4"/>
    <n v="0.75926421922770304"/>
    <n v="0.75926421922771503"/>
  </r>
  <r>
    <x v="14"/>
    <x v="3"/>
    <x v="0"/>
    <x v="0"/>
    <n v="37"/>
    <n v="19995"/>
    <n v="5"/>
    <n v="0.76821052135245604"/>
    <n v="0.76821052135245504"/>
  </r>
  <r>
    <x v="14"/>
    <x v="3"/>
    <x v="0"/>
    <x v="0"/>
    <n v="37"/>
    <n v="19995"/>
    <n v="6"/>
    <n v="0.76777681980634704"/>
    <n v="0.76777681980633306"/>
  </r>
  <r>
    <x v="14"/>
    <x v="3"/>
    <x v="0"/>
    <x v="0"/>
    <n v="37"/>
    <n v="19995"/>
    <n v="7"/>
    <n v="0.76124394078771096"/>
    <n v="0.76124394078771396"/>
  </r>
  <r>
    <x v="14"/>
    <x v="3"/>
    <x v="0"/>
    <x v="0"/>
    <n v="37"/>
    <n v="19995"/>
    <n v="8"/>
    <n v="0.75978315973459698"/>
    <n v="0.75978315973460098"/>
  </r>
  <r>
    <x v="14"/>
    <x v="3"/>
    <x v="0"/>
    <x v="0"/>
    <n v="37"/>
    <n v="19995"/>
    <n v="9"/>
    <n v="0.75773447931116"/>
    <n v="0.757734479311159"/>
  </r>
  <r>
    <x v="14"/>
    <x v="3"/>
    <x v="0"/>
    <x v="0"/>
    <n v="37"/>
    <n v="19995"/>
    <n v="10"/>
    <n v="0.76539104491113397"/>
    <n v="0.76539104491115195"/>
  </r>
  <r>
    <x v="14"/>
    <x v="3"/>
    <x v="0"/>
    <x v="1"/>
    <n v="37"/>
    <n v="19998"/>
    <n v="1"/>
    <n v="0.76576429943472002"/>
    <n v="0.76576426801938502"/>
  </r>
  <r>
    <x v="14"/>
    <x v="3"/>
    <x v="0"/>
    <x v="1"/>
    <n v="37"/>
    <n v="19998"/>
    <n v="2"/>
    <n v="0.75808890747185398"/>
    <n v="0.75808890747185298"/>
  </r>
  <r>
    <x v="14"/>
    <x v="3"/>
    <x v="0"/>
    <x v="1"/>
    <n v="37"/>
    <n v="19998"/>
    <n v="3"/>
    <n v="0.767855086015375"/>
    <n v="0.767855086015376"/>
  </r>
  <r>
    <x v="14"/>
    <x v="3"/>
    <x v="0"/>
    <x v="1"/>
    <n v="37"/>
    <n v="19998"/>
    <n v="4"/>
    <n v="0.77169453054141801"/>
    <n v="0.77169453054142501"/>
  </r>
  <r>
    <x v="14"/>
    <x v="3"/>
    <x v="0"/>
    <x v="1"/>
    <n v="37"/>
    <n v="19998"/>
    <n v="5"/>
    <n v="0.76953898423601497"/>
    <n v="0.769538952761044"/>
  </r>
  <r>
    <x v="14"/>
    <x v="3"/>
    <x v="0"/>
    <x v="1"/>
    <n v="37"/>
    <n v="19998"/>
    <n v="6"/>
    <n v="0.76242808229336001"/>
    <n v="0.76242808229335302"/>
  </r>
  <r>
    <x v="14"/>
    <x v="3"/>
    <x v="0"/>
    <x v="1"/>
    <n v="37"/>
    <n v="19998"/>
    <n v="7"/>
    <n v="0.76075675709714796"/>
    <n v="0.76075675709715596"/>
  </r>
  <r>
    <x v="14"/>
    <x v="3"/>
    <x v="0"/>
    <x v="1"/>
    <n v="37"/>
    <n v="19998"/>
    <n v="8"/>
    <n v="0.75972252840323196"/>
    <n v="0.75972252840322796"/>
  </r>
  <r>
    <x v="14"/>
    <x v="3"/>
    <x v="0"/>
    <x v="1"/>
    <n v="37"/>
    <n v="19998"/>
    <n v="9"/>
    <n v="0.76977317319366001"/>
    <n v="0.769773173193674"/>
  </r>
  <r>
    <x v="14"/>
    <x v="3"/>
    <x v="0"/>
    <x v="1"/>
    <n v="37"/>
    <n v="19998"/>
    <n v="10"/>
    <n v="0.76978451831698402"/>
    <n v="0.76978448676998301"/>
  </r>
  <r>
    <x v="14"/>
    <x v="3"/>
    <x v="1"/>
    <x v="0"/>
    <n v="37"/>
    <n v="1991"/>
    <n v="1"/>
    <n v="0.76508426507833405"/>
    <n v="0.76508416955883796"/>
  </r>
  <r>
    <x v="14"/>
    <x v="3"/>
    <x v="1"/>
    <x v="0"/>
    <n v="37"/>
    <n v="1991"/>
    <n v="2"/>
    <n v="0.77199212551468599"/>
    <n v="0.77199203155306495"/>
  </r>
  <r>
    <x v="14"/>
    <x v="3"/>
    <x v="1"/>
    <x v="0"/>
    <n v="37"/>
    <n v="1991"/>
    <n v="3"/>
    <n v="0.75267997482614801"/>
    <n v="0.75267994298631802"/>
  </r>
  <r>
    <x v="14"/>
    <x v="3"/>
    <x v="1"/>
    <x v="0"/>
    <n v="37"/>
    <n v="1991"/>
    <n v="4"/>
    <n v="0.76542070725349098"/>
    <n v="0.76542064482368599"/>
  </r>
  <r>
    <x v="14"/>
    <x v="3"/>
    <x v="1"/>
    <x v="0"/>
    <n v="37"/>
    <n v="1991"/>
    <n v="5"/>
    <n v="0.76738140175241298"/>
    <n v="0.76738120547272304"/>
  </r>
  <r>
    <x v="14"/>
    <x v="3"/>
    <x v="1"/>
    <x v="0"/>
    <n v="37"/>
    <n v="1991"/>
    <n v="6"/>
    <n v="0.767005052861639"/>
    <n v="0.76700499054831695"/>
  </r>
  <r>
    <x v="14"/>
    <x v="3"/>
    <x v="1"/>
    <x v="0"/>
    <n v="37"/>
    <n v="1991"/>
    <n v="7"/>
    <n v="0.76091109639589805"/>
    <n v="0.76091096952839399"/>
  </r>
  <r>
    <x v="14"/>
    <x v="3"/>
    <x v="1"/>
    <x v="0"/>
    <n v="37"/>
    <n v="1991"/>
    <n v="8"/>
    <n v="0.77182376602594704"/>
    <n v="0.77182354809183096"/>
  </r>
  <r>
    <x v="14"/>
    <x v="3"/>
    <x v="1"/>
    <x v="0"/>
    <n v="37"/>
    <n v="1991"/>
    <n v="9"/>
    <n v="0.75864445028425698"/>
    <n v="0.75864399708424102"/>
  </r>
  <r>
    <x v="14"/>
    <x v="3"/>
    <x v="1"/>
    <x v="0"/>
    <n v="37"/>
    <n v="1991"/>
    <n v="10"/>
    <n v="0.76612576348280403"/>
    <n v="0.76612566601689402"/>
  </r>
  <r>
    <x v="14"/>
    <x v="3"/>
    <x v="1"/>
    <x v="1"/>
    <n v="37"/>
    <n v="1997"/>
    <n v="1"/>
    <n v="0.77046525748332195"/>
    <n v="0.770464997783462"/>
  </r>
  <r>
    <x v="14"/>
    <x v="3"/>
    <x v="1"/>
    <x v="1"/>
    <n v="37"/>
    <n v="1997"/>
    <n v="2"/>
    <n v="0.75486934193255795"/>
    <n v="0.75486931067083396"/>
  </r>
  <r>
    <x v="14"/>
    <x v="3"/>
    <x v="1"/>
    <x v="1"/>
    <n v="37"/>
    <n v="1997"/>
    <n v="3"/>
    <n v="0.76473217048267506"/>
    <n v="0.76473204156353103"/>
  </r>
  <r>
    <x v="14"/>
    <x v="3"/>
    <x v="1"/>
    <x v="1"/>
    <n v="37"/>
    <n v="1997"/>
    <n v="4"/>
    <n v="0.75956003449758602"/>
    <n v="0.75956000254590905"/>
  </r>
  <r>
    <x v="14"/>
    <x v="3"/>
    <x v="1"/>
    <x v="1"/>
    <n v="37"/>
    <n v="1997"/>
    <n v="5"/>
    <n v="0.76046001434391397"/>
    <n v="0.76045998229190404"/>
  </r>
  <r>
    <x v="14"/>
    <x v="3"/>
    <x v="1"/>
    <x v="1"/>
    <n v="37"/>
    <n v="1997"/>
    <n v="6"/>
    <n v="0.75956548846181204"/>
    <n v="0.75956539305340298"/>
  </r>
  <r>
    <x v="14"/>
    <x v="3"/>
    <x v="1"/>
    <x v="1"/>
    <n v="37"/>
    <n v="1997"/>
    <n v="7"/>
    <n v="0.76227774807211102"/>
    <n v="0.76227758800069001"/>
  </r>
  <r>
    <x v="14"/>
    <x v="3"/>
    <x v="1"/>
    <x v="1"/>
    <n v="37"/>
    <n v="1997"/>
    <n v="8"/>
    <n v="0.76743213047363701"/>
    <n v="0.76743190405483097"/>
  </r>
  <r>
    <x v="14"/>
    <x v="3"/>
    <x v="1"/>
    <x v="1"/>
    <n v="37"/>
    <n v="1997"/>
    <n v="9"/>
    <n v="0.76296049534543597"/>
    <n v="0.76296043310173101"/>
  </r>
  <r>
    <x v="14"/>
    <x v="3"/>
    <x v="1"/>
    <x v="1"/>
    <n v="37"/>
    <n v="1997"/>
    <n v="10"/>
    <n v="0.75908853141428401"/>
    <n v="0.75908843977293505"/>
  </r>
  <r>
    <x v="14"/>
    <x v="3"/>
    <x v="2"/>
    <x v="0"/>
    <n v="37"/>
    <n v="981"/>
    <n v="1"/>
    <n v="0.76706275289025105"/>
    <n v="0.76706252701255295"/>
  </r>
  <r>
    <x v="14"/>
    <x v="3"/>
    <x v="2"/>
    <x v="0"/>
    <n v="37"/>
    <n v="981"/>
    <n v="2"/>
    <n v="0.76091595309345805"/>
    <n v="0.760915317775541"/>
  </r>
  <r>
    <x v="14"/>
    <x v="3"/>
    <x v="2"/>
    <x v="0"/>
    <n v="37"/>
    <n v="981"/>
    <n v="3"/>
    <n v="0.75509464973928397"/>
    <n v="0.75509452379153097"/>
  </r>
  <r>
    <x v="14"/>
    <x v="3"/>
    <x v="2"/>
    <x v="0"/>
    <n v="37"/>
    <n v="981"/>
    <n v="4"/>
    <n v="0.77059180816726303"/>
    <n v="0.77059161347069305"/>
  </r>
  <r>
    <x v="14"/>
    <x v="3"/>
    <x v="2"/>
    <x v="0"/>
    <n v="37"/>
    <n v="981"/>
    <n v="5"/>
    <n v="0.76694011017528296"/>
    <n v="0.76694007747533399"/>
  </r>
  <r>
    <x v="14"/>
    <x v="3"/>
    <x v="2"/>
    <x v="0"/>
    <n v="37"/>
    <n v="981"/>
    <n v="6"/>
    <n v="0.76731808492553999"/>
    <n v="0.76731786625751996"/>
  </r>
  <r>
    <x v="14"/>
    <x v="3"/>
    <x v="2"/>
    <x v="0"/>
    <n v="37"/>
    <n v="981"/>
    <n v="7"/>
    <n v="0.76912910866341799"/>
    <n v="0.76912849799291905"/>
  </r>
  <r>
    <x v="14"/>
    <x v="3"/>
    <x v="2"/>
    <x v="0"/>
    <n v="37"/>
    <n v="981"/>
    <n v="8"/>
    <n v="0.76982880786702401"/>
    <n v="0.76982858944442301"/>
  </r>
  <r>
    <x v="14"/>
    <x v="3"/>
    <x v="2"/>
    <x v="0"/>
    <n v="37"/>
    <n v="981"/>
    <n v="9"/>
    <n v="0.760117445353098"/>
    <n v="0.76011728218558805"/>
  </r>
  <r>
    <x v="14"/>
    <x v="3"/>
    <x v="2"/>
    <x v="0"/>
    <n v="37"/>
    <n v="981"/>
    <n v="10"/>
    <n v="0.76221650107924399"/>
    <n v="0.76221646969956303"/>
  </r>
  <r>
    <x v="14"/>
    <x v="3"/>
    <x v="2"/>
    <x v="1"/>
    <n v="37"/>
    <n v="997"/>
    <n v="1"/>
    <n v="0.76634955724635101"/>
    <n v="0.76634924717958597"/>
  </r>
  <r>
    <x v="14"/>
    <x v="3"/>
    <x v="2"/>
    <x v="1"/>
    <n v="37"/>
    <n v="997"/>
    <n v="2"/>
    <n v="0.76566152902390605"/>
    <n v="0.76566130657661002"/>
  </r>
  <r>
    <x v="14"/>
    <x v="3"/>
    <x v="2"/>
    <x v="1"/>
    <n v="37"/>
    <n v="997"/>
    <n v="3"/>
    <n v="0.76244577647823597"/>
    <n v="0.76244574398960396"/>
  </r>
  <r>
    <x v="14"/>
    <x v="3"/>
    <x v="2"/>
    <x v="1"/>
    <n v="37"/>
    <n v="997"/>
    <n v="4"/>
    <n v="0.76275261360804403"/>
    <n v="0.76275195809511898"/>
  </r>
  <r>
    <x v="14"/>
    <x v="3"/>
    <x v="2"/>
    <x v="1"/>
    <n v="37"/>
    <n v="997"/>
    <n v="5"/>
    <n v="0.76700589990443901"/>
    <n v="0.76700567128420805"/>
  </r>
  <r>
    <x v="14"/>
    <x v="3"/>
    <x v="2"/>
    <x v="1"/>
    <n v="37"/>
    <n v="997"/>
    <n v="6"/>
    <n v="0.76144339515570303"/>
    <n v="0.761442688621635"/>
  </r>
  <r>
    <x v="14"/>
    <x v="3"/>
    <x v="2"/>
    <x v="1"/>
    <n v="37"/>
    <n v="997"/>
    <n v="7"/>
    <n v="0.76746482865199905"/>
    <n v="0.76746454363938899"/>
  </r>
  <r>
    <x v="14"/>
    <x v="3"/>
    <x v="2"/>
    <x v="1"/>
    <n v="37"/>
    <n v="997"/>
    <n v="8"/>
    <n v="0.77181047374786005"/>
    <n v="0.77181034589122099"/>
  </r>
  <r>
    <x v="14"/>
    <x v="3"/>
    <x v="2"/>
    <x v="1"/>
    <n v="37"/>
    <n v="997"/>
    <n v="9"/>
    <n v="0.76961002627983399"/>
    <n v="0.76960964757143102"/>
  </r>
  <r>
    <x v="14"/>
    <x v="3"/>
    <x v="2"/>
    <x v="1"/>
    <n v="37"/>
    <n v="997"/>
    <n v="10"/>
    <n v="0.75820484805128396"/>
    <n v="0.75820458772247701"/>
  </r>
  <r>
    <x v="14"/>
    <x v="3"/>
    <x v="3"/>
    <x v="0"/>
    <n v="37"/>
    <n v="666"/>
    <n v="1"/>
    <n v="0.75650602820201296"/>
    <n v="0.75650477538034999"/>
  </r>
  <r>
    <x v="14"/>
    <x v="3"/>
    <x v="3"/>
    <x v="0"/>
    <n v="37"/>
    <n v="666"/>
    <n v="2"/>
    <n v="0.76620108552312205"/>
    <n v="0.76620009840348802"/>
  </r>
  <r>
    <x v="14"/>
    <x v="3"/>
    <x v="3"/>
    <x v="0"/>
    <n v="37"/>
    <n v="666"/>
    <n v="3"/>
    <n v="0.75175737193037095"/>
    <n v="0.75175718192196705"/>
  </r>
  <r>
    <x v="14"/>
    <x v="3"/>
    <x v="3"/>
    <x v="0"/>
    <n v="37"/>
    <n v="666"/>
    <n v="4"/>
    <n v="0.76933314070148595"/>
    <n v="0.76933273731650598"/>
  </r>
  <r>
    <x v="14"/>
    <x v="3"/>
    <x v="3"/>
    <x v="0"/>
    <n v="37"/>
    <n v="666"/>
    <n v="5"/>
    <n v="0.76044635103813096"/>
    <n v="0.76044563788455299"/>
  </r>
  <r>
    <x v="14"/>
    <x v="3"/>
    <x v="3"/>
    <x v="0"/>
    <n v="37"/>
    <n v="666"/>
    <n v="6"/>
    <n v="0.76552963183133704"/>
    <n v="0.76552785294118197"/>
  </r>
  <r>
    <x v="14"/>
    <x v="3"/>
    <x v="3"/>
    <x v="0"/>
    <n v="37"/>
    <n v="666"/>
    <n v="7"/>
    <n v="0.762522247068257"/>
    <n v="0.76252201570667499"/>
  </r>
  <r>
    <x v="14"/>
    <x v="3"/>
    <x v="3"/>
    <x v="0"/>
    <n v="37"/>
    <n v="666"/>
    <n v="8"/>
    <n v="0.76312100133470495"/>
    <n v="0.763119542358488"/>
  </r>
  <r>
    <x v="14"/>
    <x v="3"/>
    <x v="3"/>
    <x v="0"/>
    <n v="37"/>
    <n v="666"/>
    <n v="9"/>
    <n v="0.75554631458961896"/>
    <n v="0.75554593944891502"/>
  </r>
  <r>
    <x v="14"/>
    <x v="3"/>
    <x v="3"/>
    <x v="0"/>
    <n v="37"/>
    <n v="666"/>
    <n v="10"/>
    <n v="0.76860239569209898"/>
    <n v="0.76860166022869703"/>
  </r>
  <r>
    <x v="14"/>
    <x v="3"/>
    <x v="3"/>
    <x v="1"/>
    <n v="37"/>
    <n v="663"/>
    <n v="1"/>
    <n v="0.764444830372627"/>
    <n v="0.764441700353098"/>
  </r>
  <r>
    <x v="14"/>
    <x v="3"/>
    <x v="3"/>
    <x v="1"/>
    <n v="37"/>
    <n v="663"/>
    <n v="2"/>
    <n v="0.75091391580556599"/>
    <n v="0.75090905874311398"/>
  </r>
  <r>
    <x v="14"/>
    <x v="3"/>
    <x v="3"/>
    <x v="1"/>
    <n v="37"/>
    <n v="663"/>
    <n v="3"/>
    <n v="0.77573669466876205"/>
    <n v="0.77573627146342805"/>
  </r>
  <r>
    <x v="14"/>
    <x v="3"/>
    <x v="3"/>
    <x v="1"/>
    <n v="37"/>
    <n v="663"/>
    <n v="4"/>
    <n v="0.76198585962985299"/>
    <n v="0.76198437918049799"/>
  </r>
  <r>
    <x v="14"/>
    <x v="3"/>
    <x v="3"/>
    <x v="1"/>
    <n v="37"/>
    <n v="663"/>
    <n v="5"/>
    <n v="0.75728522551873001"/>
    <n v="0.75728301739946802"/>
  </r>
  <r>
    <x v="14"/>
    <x v="3"/>
    <x v="3"/>
    <x v="1"/>
    <n v="37"/>
    <n v="663"/>
    <n v="6"/>
    <n v="0.77015211009431905"/>
    <n v="0.77014953208502301"/>
  </r>
  <r>
    <x v="14"/>
    <x v="3"/>
    <x v="3"/>
    <x v="1"/>
    <n v="37"/>
    <n v="663"/>
    <n v="7"/>
    <n v="0.77125548776138497"/>
    <n v="0.77125458117135104"/>
  </r>
  <r>
    <x v="14"/>
    <x v="3"/>
    <x v="3"/>
    <x v="1"/>
    <n v="37"/>
    <n v="663"/>
    <n v="8"/>
    <n v="0.77034410539039599"/>
    <n v="0.770343753922067"/>
  </r>
  <r>
    <x v="14"/>
    <x v="3"/>
    <x v="3"/>
    <x v="1"/>
    <n v="37"/>
    <n v="663"/>
    <n v="9"/>
    <n v="0.77556364726103499"/>
    <n v="0.77556085103297501"/>
  </r>
  <r>
    <x v="14"/>
    <x v="3"/>
    <x v="3"/>
    <x v="1"/>
    <n v="37"/>
    <n v="663"/>
    <n v="10"/>
    <n v="0.770520531225938"/>
    <n v="0.77051682081601103"/>
  </r>
  <r>
    <x v="14"/>
    <x v="3"/>
    <x v="4"/>
    <x v="0"/>
    <n v="36"/>
    <n v="499"/>
    <n v="1"/>
    <n v="0.77320622943663098"/>
    <n v="0.77320510316893598"/>
  </r>
  <r>
    <x v="14"/>
    <x v="3"/>
    <x v="4"/>
    <x v="0"/>
    <n v="36"/>
    <n v="499"/>
    <n v="2"/>
    <n v="0.77035711563758502"/>
    <n v="0.77035578252933701"/>
  </r>
  <r>
    <x v="14"/>
    <x v="3"/>
    <x v="4"/>
    <x v="0"/>
    <n v="36"/>
    <n v="499"/>
    <n v="3"/>
    <n v="0.76252065556186899"/>
    <n v="0.76252001777387601"/>
  </r>
  <r>
    <x v="14"/>
    <x v="3"/>
    <x v="4"/>
    <x v="0"/>
    <n v="36"/>
    <n v="499"/>
    <n v="4"/>
    <n v="0.767632159503427"/>
    <n v="0.76763091678441198"/>
  </r>
  <r>
    <x v="14"/>
    <x v="3"/>
    <x v="4"/>
    <x v="0"/>
    <n v="36"/>
    <n v="499"/>
    <n v="5"/>
    <n v="0.76921064121433003"/>
    <n v="0.76920962627435996"/>
  </r>
  <r>
    <x v="14"/>
    <x v="3"/>
    <x v="4"/>
    <x v="0"/>
    <n v="36"/>
    <n v="499"/>
    <n v="6"/>
    <n v="0.762357115897911"/>
    <n v="0.76235695923618296"/>
  </r>
  <r>
    <x v="14"/>
    <x v="3"/>
    <x v="4"/>
    <x v="0"/>
    <n v="36"/>
    <n v="499"/>
    <n v="7"/>
    <n v="0.76639388293963295"/>
    <n v="0.76639207988359004"/>
  </r>
  <r>
    <x v="14"/>
    <x v="3"/>
    <x v="4"/>
    <x v="0"/>
    <n v="36"/>
    <n v="499"/>
    <n v="8"/>
    <n v="0.76854623565843405"/>
    <n v="0.76854566453447004"/>
  </r>
  <r>
    <x v="14"/>
    <x v="3"/>
    <x v="4"/>
    <x v="0"/>
    <n v="36"/>
    <n v="499"/>
    <n v="9"/>
    <n v="0.76596339951873305"/>
    <n v="0.76596099866525003"/>
  </r>
  <r>
    <x v="14"/>
    <x v="3"/>
    <x v="4"/>
    <x v="0"/>
    <n v="36"/>
    <n v="499"/>
    <n v="10"/>
    <n v="0.76579700778535598"/>
    <n v="0.765795759656275"/>
  </r>
  <r>
    <x v="14"/>
    <x v="3"/>
    <x v="4"/>
    <x v="1"/>
    <n v="37"/>
    <n v="500"/>
    <n v="1"/>
    <n v="0.77285085979731205"/>
    <n v="0.77285070218266605"/>
  </r>
  <r>
    <x v="14"/>
    <x v="3"/>
    <x v="4"/>
    <x v="1"/>
    <n v="37"/>
    <n v="500"/>
    <n v="2"/>
    <n v="0.75535760442885502"/>
    <n v="0.755356627962261"/>
  </r>
  <r>
    <x v="14"/>
    <x v="3"/>
    <x v="4"/>
    <x v="1"/>
    <n v="37"/>
    <n v="500"/>
    <n v="3"/>
    <n v="0.764113870649205"/>
    <n v="0.76411273582380901"/>
  </r>
  <r>
    <x v="14"/>
    <x v="3"/>
    <x v="4"/>
    <x v="1"/>
    <n v="37"/>
    <n v="500"/>
    <n v="4"/>
    <n v="0.76995947865042103"/>
    <n v="0.76995884601836595"/>
  </r>
  <r>
    <x v="14"/>
    <x v="3"/>
    <x v="4"/>
    <x v="1"/>
    <n v="37"/>
    <n v="500"/>
    <n v="5"/>
    <n v="0.764676597625777"/>
    <n v="0.76467415787830095"/>
  </r>
  <r>
    <x v="14"/>
    <x v="3"/>
    <x v="4"/>
    <x v="1"/>
    <n v="37"/>
    <n v="500"/>
    <n v="6"/>
    <n v="0.75902816472934498"/>
    <n v="0.75902682849371095"/>
  </r>
  <r>
    <x v="14"/>
    <x v="3"/>
    <x v="4"/>
    <x v="1"/>
    <n v="37"/>
    <n v="500"/>
    <n v="7"/>
    <n v="0.76438958483192398"/>
    <n v="0.76438782223365398"/>
  </r>
  <r>
    <x v="14"/>
    <x v="3"/>
    <x v="4"/>
    <x v="1"/>
    <n v="37"/>
    <n v="500"/>
    <n v="8"/>
    <n v="0.77166419944318698"/>
    <n v="0.77166366699398703"/>
  </r>
  <r>
    <x v="14"/>
    <x v="3"/>
    <x v="4"/>
    <x v="1"/>
    <n v="37"/>
    <n v="500"/>
    <n v="9"/>
    <n v="0.77026572299328899"/>
    <n v="0.77026461480374397"/>
  </r>
  <r>
    <x v="14"/>
    <x v="3"/>
    <x v="4"/>
    <x v="1"/>
    <n v="37"/>
    <n v="500"/>
    <n v="10"/>
    <n v="0.76603431763302599"/>
    <n v="0.76603300812641495"/>
  </r>
  <r>
    <x v="14"/>
    <x v="3"/>
    <x v="5"/>
    <x v="0"/>
    <n v="36"/>
    <n v="399"/>
    <n v="1"/>
    <n v="0.760824367409346"/>
    <n v="0.760824147418804"/>
  </r>
  <r>
    <x v="14"/>
    <x v="3"/>
    <x v="5"/>
    <x v="0"/>
    <n v="36"/>
    <n v="399"/>
    <n v="2"/>
    <n v="0.76017758285465797"/>
    <n v="0.76017711392879295"/>
  </r>
  <r>
    <x v="14"/>
    <x v="3"/>
    <x v="5"/>
    <x v="0"/>
    <n v="36"/>
    <n v="399"/>
    <n v="3"/>
    <n v="0.78140844473148796"/>
    <n v="0.78140645489597405"/>
  </r>
  <r>
    <x v="14"/>
    <x v="3"/>
    <x v="5"/>
    <x v="0"/>
    <n v="36"/>
    <n v="399"/>
    <n v="4"/>
    <n v="0.76522738365676102"/>
    <n v="0.76522674337117103"/>
  </r>
  <r>
    <x v="14"/>
    <x v="3"/>
    <x v="5"/>
    <x v="0"/>
    <n v="36"/>
    <n v="399"/>
    <n v="5"/>
    <n v="0.76116318940644501"/>
    <n v="0.76116182029355195"/>
  </r>
  <r>
    <x v="14"/>
    <x v="3"/>
    <x v="5"/>
    <x v="0"/>
    <n v="36"/>
    <n v="399"/>
    <n v="6"/>
    <n v="0.76588568156530001"/>
    <n v="0.76588397737747504"/>
  </r>
  <r>
    <x v="14"/>
    <x v="3"/>
    <x v="5"/>
    <x v="0"/>
    <n v="36"/>
    <n v="399"/>
    <n v="7"/>
    <n v="0.75268141331957905"/>
    <n v="0.75267980380884703"/>
  </r>
  <r>
    <x v="14"/>
    <x v="3"/>
    <x v="5"/>
    <x v="0"/>
    <n v="36"/>
    <n v="399"/>
    <n v="8"/>
    <n v="0.76528084168940003"/>
    <n v="0.76527882499062905"/>
  </r>
  <r>
    <x v="14"/>
    <x v="3"/>
    <x v="5"/>
    <x v="0"/>
    <n v="36"/>
    <n v="399"/>
    <n v="9"/>
    <n v="0.74933599534299"/>
    <n v="0.74933524646554805"/>
  </r>
  <r>
    <x v="14"/>
    <x v="3"/>
    <x v="5"/>
    <x v="0"/>
    <n v="36"/>
    <n v="399"/>
    <n v="10"/>
    <n v="0.76491946500531605"/>
    <n v="0.76491843812934301"/>
  </r>
  <r>
    <x v="14"/>
    <x v="3"/>
    <x v="5"/>
    <x v="1"/>
    <n v="37"/>
    <n v="385"/>
    <n v="1"/>
    <n v="0.75920629221659697"/>
    <n v="0.75920310079003805"/>
  </r>
  <r>
    <x v="14"/>
    <x v="3"/>
    <x v="5"/>
    <x v="1"/>
    <n v="37"/>
    <n v="385"/>
    <n v="2"/>
    <n v="0.75222917515048104"/>
    <n v="0.75222663489128105"/>
  </r>
  <r>
    <x v="14"/>
    <x v="3"/>
    <x v="5"/>
    <x v="1"/>
    <n v="37"/>
    <n v="385"/>
    <n v="3"/>
    <n v="0.76377892669493097"/>
    <n v="0.76377766433356997"/>
  </r>
  <r>
    <x v="14"/>
    <x v="3"/>
    <x v="5"/>
    <x v="1"/>
    <n v="37"/>
    <n v="385"/>
    <n v="4"/>
    <n v="0.75907872696817702"/>
    <n v="0.75907759772646"/>
  </r>
  <r>
    <x v="14"/>
    <x v="3"/>
    <x v="5"/>
    <x v="1"/>
    <n v="37"/>
    <n v="385"/>
    <n v="5"/>
    <n v="0.74600545806630802"/>
    <n v="0.74600418792148204"/>
  </r>
  <r>
    <x v="14"/>
    <x v="3"/>
    <x v="5"/>
    <x v="1"/>
    <n v="37"/>
    <n v="385"/>
    <n v="6"/>
    <n v="0.76106604479113804"/>
    <n v="0.76106257086566698"/>
  </r>
  <r>
    <x v="14"/>
    <x v="3"/>
    <x v="5"/>
    <x v="1"/>
    <n v="37"/>
    <n v="385"/>
    <n v="7"/>
    <n v="0.76672671141238602"/>
    <n v="0.76672584016984502"/>
  </r>
  <r>
    <x v="14"/>
    <x v="3"/>
    <x v="5"/>
    <x v="1"/>
    <n v="37"/>
    <n v="385"/>
    <n v="8"/>
    <n v="0.76129676193553497"/>
    <n v="0.76129453519122303"/>
  </r>
  <r>
    <x v="14"/>
    <x v="3"/>
    <x v="5"/>
    <x v="1"/>
    <n v="37"/>
    <n v="385"/>
    <n v="9"/>
    <n v="0.76668655537618202"/>
    <n v="0.76668555500097302"/>
  </r>
  <r>
    <x v="14"/>
    <x v="3"/>
    <x v="5"/>
    <x v="1"/>
    <n v="37"/>
    <n v="385"/>
    <n v="10"/>
    <n v="0.75336480622776103"/>
    <n v="0.75335905079468701"/>
  </r>
  <r>
    <x v="14"/>
    <x v="3"/>
    <x v="6"/>
    <x v="0"/>
    <n v="35"/>
    <n v="330"/>
    <n v="1"/>
    <n v="0.76989039522802905"/>
    <n v="0.76988843406860397"/>
  </r>
  <r>
    <x v="14"/>
    <x v="3"/>
    <x v="6"/>
    <x v="0"/>
    <n v="35"/>
    <n v="330"/>
    <n v="2"/>
    <n v="0.76461431798685398"/>
    <n v="0.76461136490015802"/>
  </r>
  <r>
    <x v="14"/>
    <x v="3"/>
    <x v="6"/>
    <x v="0"/>
    <n v="35"/>
    <n v="330"/>
    <n v="3"/>
    <n v="0.76208377619207401"/>
    <n v="0.76208296551426502"/>
  </r>
  <r>
    <x v="14"/>
    <x v="3"/>
    <x v="6"/>
    <x v="0"/>
    <n v="35"/>
    <n v="330"/>
    <n v="4"/>
    <n v="0.75877264124069399"/>
    <n v="0.75877200763569996"/>
  </r>
  <r>
    <x v="14"/>
    <x v="3"/>
    <x v="6"/>
    <x v="0"/>
    <n v="35"/>
    <n v="330"/>
    <n v="5"/>
    <n v="0.76539406876057403"/>
    <n v="0.765392800170134"/>
  </r>
  <r>
    <x v="14"/>
    <x v="3"/>
    <x v="6"/>
    <x v="0"/>
    <n v="35"/>
    <n v="330"/>
    <n v="6"/>
    <n v="0.76118421052632701"/>
    <n v="0.76118369070825198"/>
  </r>
  <r>
    <x v="14"/>
    <x v="3"/>
    <x v="6"/>
    <x v="0"/>
    <n v="35"/>
    <n v="330"/>
    <n v="7"/>
    <n v="0.75610661238007904"/>
    <n v="0.75610447451870499"/>
  </r>
  <r>
    <x v="14"/>
    <x v="3"/>
    <x v="6"/>
    <x v="0"/>
    <n v="35"/>
    <n v="330"/>
    <n v="8"/>
    <n v="0.75408071780852803"/>
    <n v="0.75407949814348196"/>
  </r>
  <r>
    <x v="14"/>
    <x v="3"/>
    <x v="6"/>
    <x v="0"/>
    <n v="35"/>
    <n v="330"/>
    <n v="9"/>
    <n v="0.763914284315661"/>
    <n v="0.76391282590163601"/>
  </r>
  <r>
    <x v="14"/>
    <x v="3"/>
    <x v="6"/>
    <x v="0"/>
    <n v="35"/>
    <n v="330"/>
    <n v="10"/>
    <n v="0.76413009569978996"/>
    <n v="0.76412942074817902"/>
  </r>
  <r>
    <x v="14"/>
    <x v="3"/>
    <x v="6"/>
    <x v="1"/>
    <n v="34"/>
    <n v="327"/>
    <n v="1"/>
    <n v="0.76283223940197198"/>
    <n v="0.76282952460412101"/>
  </r>
  <r>
    <x v="14"/>
    <x v="3"/>
    <x v="6"/>
    <x v="1"/>
    <n v="34"/>
    <n v="327"/>
    <n v="2"/>
    <n v="0.75808224589448703"/>
    <n v="0.75808175395202004"/>
  </r>
  <r>
    <x v="14"/>
    <x v="3"/>
    <x v="6"/>
    <x v="1"/>
    <n v="34"/>
    <n v="327"/>
    <n v="3"/>
    <n v="0.76633519035671704"/>
    <n v="0.76633313860328101"/>
  </r>
  <r>
    <x v="14"/>
    <x v="3"/>
    <x v="6"/>
    <x v="1"/>
    <n v="34"/>
    <n v="327"/>
    <n v="4"/>
    <n v="0.76469073372335605"/>
    <n v="0.76468836871525803"/>
  </r>
  <r>
    <x v="14"/>
    <x v="3"/>
    <x v="6"/>
    <x v="1"/>
    <n v="34"/>
    <n v="327"/>
    <n v="5"/>
    <n v="0.75740284616471598"/>
    <n v="0.75740050002041803"/>
  </r>
  <r>
    <x v="14"/>
    <x v="3"/>
    <x v="6"/>
    <x v="1"/>
    <n v="34"/>
    <n v="327"/>
    <n v="6"/>
    <n v="0.75846696837184002"/>
    <n v="0.75846391274013802"/>
  </r>
  <r>
    <x v="14"/>
    <x v="3"/>
    <x v="6"/>
    <x v="1"/>
    <n v="34"/>
    <n v="327"/>
    <n v="7"/>
    <n v="0.75683844379459297"/>
    <n v="0.75683521953560495"/>
  </r>
  <r>
    <x v="14"/>
    <x v="3"/>
    <x v="6"/>
    <x v="1"/>
    <n v="34"/>
    <n v="327"/>
    <n v="8"/>
    <n v="0.76267611274175495"/>
    <n v="0.76267312130593901"/>
  </r>
  <r>
    <x v="14"/>
    <x v="3"/>
    <x v="6"/>
    <x v="1"/>
    <n v="34"/>
    <n v="327"/>
    <n v="9"/>
    <n v="0.75362908283188501"/>
    <n v="0.75362646586210802"/>
  </r>
  <r>
    <x v="14"/>
    <x v="3"/>
    <x v="6"/>
    <x v="1"/>
    <n v="34"/>
    <n v="327"/>
    <n v="10"/>
    <n v="0.76764882482140895"/>
    <n v="0.767646197010739"/>
  </r>
  <r>
    <x v="14"/>
    <x v="3"/>
    <x v="7"/>
    <x v="0"/>
    <n v="35"/>
    <n v="286"/>
    <n v="1"/>
    <n v="0.77126027606743897"/>
    <n v="0.77125810718167298"/>
  </r>
  <r>
    <x v="14"/>
    <x v="3"/>
    <x v="7"/>
    <x v="0"/>
    <n v="35"/>
    <n v="286"/>
    <n v="2"/>
    <n v="0.76254384456122204"/>
    <n v="0.76253893932154804"/>
  </r>
  <r>
    <x v="14"/>
    <x v="3"/>
    <x v="7"/>
    <x v="0"/>
    <n v="35"/>
    <n v="286"/>
    <n v="3"/>
    <n v="0.75717157663530299"/>
    <n v="0.75716342954618998"/>
  </r>
  <r>
    <x v="14"/>
    <x v="3"/>
    <x v="7"/>
    <x v="0"/>
    <n v="35"/>
    <n v="286"/>
    <n v="4"/>
    <n v="0.76269304315571795"/>
    <n v="0.76268687165843796"/>
  </r>
  <r>
    <x v="14"/>
    <x v="3"/>
    <x v="7"/>
    <x v="0"/>
    <n v="35"/>
    <n v="286"/>
    <n v="5"/>
    <n v="0.75343872591507799"/>
    <n v="0.75342232152602595"/>
  </r>
  <r>
    <x v="14"/>
    <x v="3"/>
    <x v="7"/>
    <x v="0"/>
    <n v="35"/>
    <n v="286"/>
    <n v="6"/>
    <n v="0.76920753899511596"/>
    <n v="0.76919876633777895"/>
  </r>
  <r>
    <x v="14"/>
    <x v="3"/>
    <x v="7"/>
    <x v="0"/>
    <n v="35"/>
    <n v="286"/>
    <n v="7"/>
    <n v="0.77380460144779695"/>
    <n v="0.77379671587327503"/>
  </r>
  <r>
    <x v="14"/>
    <x v="3"/>
    <x v="7"/>
    <x v="0"/>
    <n v="35"/>
    <n v="286"/>
    <n v="8"/>
    <n v="0.76064845207656595"/>
    <n v="0.760640408753539"/>
  </r>
  <r>
    <x v="14"/>
    <x v="3"/>
    <x v="7"/>
    <x v="0"/>
    <n v="35"/>
    <n v="286"/>
    <n v="9"/>
    <n v="0.76997872680513002"/>
    <n v="0.76996770002948001"/>
  </r>
  <r>
    <x v="14"/>
    <x v="3"/>
    <x v="7"/>
    <x v="0"/>
    <n v="35"/>
    <n v="286"/>
    <n v="10"/>
    <n v="0.76263875503124601"/>
    <n v="0.762629379053537"/>
  </r>
  <r>
    <x v="14"/>
    <x v="3"/>
    <x v="7"/>
    <x v="1"/>
    <n v="35"/>
    <n v="272"/>
    <n v="1"/>
    <n v="0.76963146711977903"/>
    <n v="0.769630500542406"/>
  </r>
  <r>
    <x v="14"/>
    <x v="3"/>
    <x v="7"/>
    <x v="1"/>
    <n v="35"/>
    <n v="272"/>
    <n v="2"/>
    <n v="0.76371135044557703"/>
    <n v="0.76371086985426895"/>
  </r>
  <r>
    <x v="14"/>
    <x v="3"/>
    <x v="7"/>
    <x v="1"/>
    <n v="35"/>
    <n v="272"/>
    <n v="3"/>
    <n v="0.78119508434716001"/>
    <n v="0.78119391844318897"/>
  </r>
  <r>
    <x v="14"/>
    <x v="3"/>
    <x v="7"/>
    <x v="1"/>
    <n v="35"/>
    <n v="272"/>
    <n v="4"/>
    <n v="0.76179805667883305"/>
    <n v="0.76179647240910398"/>
  </r>
  <r>
    <x v="14"/>
    <x v="3"/>
    <x v="7"/>
    <x v="1"/>
    <n v="35"/>
    <n v="272"/>
    <n v="5"/>
    <n v="0.75952099449941102"/>
    <n v="0.75951958972378497"/>
  </r>
  <r>
    <x v="14"/>
    <x v="3"/>
    <x v="7"/>
    <x v="1"/>
    <n v="35"/>
    <n v="272"/>
    <n v="6"/>
    <n v="0.76617935149632499"/>
    <n v="0.76617650454189301"/>
  </r>
  <r>
    <x v="14"/>
    <x v="3"/>
    <x v="7"/>
    <x v="1"/>
    <n v="35"/>
    <n v="272"/>
    <n v="7"/>
    <n v="0.77021398087031601"/>
    <n v="0.77021298451320297"/>
  </r>
  <r>
    <x v="14"/>
    <x v="3"/>
    <x v="7"/>
    <x v="1"/>
    <n v="35"/>
    <n v="272"/>
    <n v="8"/>
    <n v="0.75668835348563301"/>
    <n v="0.75668402494866904"/>
  </r>
  <r>
    <x v="14"/>
    <x v="3"/>
    <x v="7"/>
    <x v="1"/>
    <n v="35"/>
    <n v="272"/>
    <n v="9"/>
    <n v="0.76623458931950506"/>
    <n v="0.766232718744983"/>
  </r>
  <r>
    <x v="14"/>
    <x v="3"/>
    <x v="7"/>
    <x v="1"/>
    <n v="35"/>
    <n v="272"/>
    <n v="10"/>
    <n v="0.76928621262339603"/>
    <n v="0.76928470736176702"/>
  </r>
  <r>
    <x v="14"/>
    <x v="3"/>
    <x v="8"/>
    <x v="0"/>
    <n v="34"/>
    <n v="248"/>
    <n v="1"/>
    <n v="0.76719803526695896"/>
    <n v="0.76719401187527803"/>
  </r>
  <r>
    <x v="14"/>
    <x v="3"/>
    <x v="8"/>
    <x v="0"/>
    <n v="34"/>
    <n v="248"/>
    <n v="2"/>
    <n v="0.75887086228429701"/>
    <n v="0.758870262433471"/>
  </r>
  <r>
    <x v="14"/>
    <x v="3"/>
    <x v="8"/>
    <x v="0"/>
    <n v="34"/>
    <n v="248"/>
    <n v="3"/>
    <n v="0.75871153146675296"/>
    <n v="0.75870805676689301"/>
  </r>
  <r>
    <x v="14"/>
    <x v="3"/>
    <x v="8"/>
    <x v="0"/>
    <n v="34"/>
    <n v="248"/>
    <n v="4"/>
    <n v="0.75139774147956495"/>
    <n v="0.75139326492662994"/>
  </r>
  <r>
    <x v="14"/>
    <x v="3"/>
    <x v="8"/>
    <x v="0"/>
    <n v="34"/>
    <n v="248"/>
    <n v="5"/>
    <n v="0.76968142780518001"/>
    <n v="0.76968031341095799"/>
  </r>
  <r>
    <x v="14"/>
    <x v="3"/>
    <x v="8"/>
    <x v="0"/>
    <n v="34"/>
    <n v="248"/>
    <n v="6"/>
    <n v="0.75940328838748195"/>
    <n v="0.75939869988647901"/>
  </r>
  <r>
    <x v="14"/>
    <x v="3"/>
    <x v="8"/>
    <x v="0"/>
    <n v="34"/>
    <n v="248"/>
    <n v="7"/>
    <n v="0.75746149991311396"/>
    <n v="0.75745551543553402"/>
  </r>
  <r>
    <x v="14"/>
    <x v="3"/>
    <x v="8"/>
    <x v="0"/>
    <n v="34"/>
    <n v="248"/>
    <n v="8"/>
    <n v="0.76632974409446197"/>
    <n v="0.76632723902495004"/>
  </r>
  <r>
    <x v="14"/>
    <x v="3"/>
    <x v="8"/>
    <x v="0"/>
    <n v="34"/>
    <n v="248"/>
    <n v="9"/>
    <n v="0.76644640987517099"/>
    <n v="0.76643950455541698"/>
  </r>
  <r>
    <x v="14"/>
    <x v="3"/>
    <x v="8"/>
    <x v="0"/>
    <n v="34"/>
    <n v="248"/>
    <n v="10"/>
    <n v="0.76326967148061398"/>
    <n v="0.76326826124193203"/>
  </r>
  <r>
    <x v="14"/>
    <x v="3"/>
    <x v="8"/>
    <x v="1"/>
    <n v="37"/>
    <n v="250"/>
    <n v="1"/>
    <n v="0.76177363215251703"/>
    <n v="0.76176650135253798"/>
  </r>
  <r>
    <x v="14"/>
    <x v="3"/>
    <x v="8"/>
    <x v="1"/>
    <n v="37"/>
    <n v="250"/>
    <n v="2"/>
    <n v="0.75715556547579799"/>
    <n v="0.75715245482268401"/>
  </r>
  <r>
    <x v="14"/>
    <x v="3"/>
    <x v="8"/>
    <x v="1"/>
    <n v="37"/>
    <n v="250"/>
    <n v="3"/>
    <n v="0.76320890195994695"/>
    <n v="0.76320511753109799"/>
  </r>
  <r>
    <x v="14"/>
    <x v="3"/>
    <x v="8"/>
    <x v="1"/>
    <n v="37"/>
    <n v="250"/>
    <n v="4"/>
    <n v="0.75913918792074497"/>
    <n v="0.75913652130822595"/>
  </r>
  <r>
    <x v="14"/>
    <x v="3"/>
    <x v="8"/>
    <x v="1"/>
    <n v="37"/>
    <n v="250"/>
    <n v="5"/>
    <n v="0.76171487340289701"/>
    <n v="0.76171253356170199"/>
  </r>
  <r>
    <x v="14"/>
    <x v="3"/>
    <x v="8"/>
    <x v="1"/>
    <n v="37"/>
    <n v="250"/>
    <n v="6"/>
    <n v="0.77241257578470601"/>
    <n v="0.77240931416438596"/>
  </r>
  <r>
    <x v="14"/>
    <x v="3"/>
    <x v="8"/>
    <x v="1"/>
    <n v="37"/>
    <n v="250"/>
    <n v="7"/>
    <n v="0.77063644433905298"/>
    <n v="0.77063396659917704"/>
  </r>
  <r>
    <x v="14"/>
    <x v="3"/>
    <x v="8"/>
    <x v="1"/>
    <n v="37"/>
    <n v="250"/>
    <n v="8"/>
    <n v="0.76263696726990104"/>
    <n v="0.76263601613031295"/>
  </r>
  <r>
    <x v="14"/>
    <x v="3"/>
    <x v="8"/>
    <x v="1"/>
    <n v="37"/>
    <n v="250"/>
    <n v="9"/>
    <n v="0.76162298892557601"/>
    <n v="0.76161651696247101"/>
  </r>
  <r>
    <x v="14"/>
    <x v="3"/>
    <x v="8"/>
    <x v="1"/>
    <n v="37"/>
    <n v="250"/>
    <n v="10"/>
    <n v="0.76508493035251701"/>
    <n v="0.76508365340575102"/>
  </r>
  <r>
    <x v="14"/>
    <x v="3"/>
    <x v="9"/>
    <x v="0"/>
    <n v="33"/>
    <n v="198"/>
    <n v="1"/>
    <n v="0.76440159092761095"/>
    <n v="0.76439658935002097"/>
  </r>
  <r>
    <x v="14"/>
    <x v="3"/>
    <x v="9"/>
    <x v="0"/>
    <n v="33"/>
    <n v="198"/>
    <n v="2"/>
    <n v="0.760633455719681"/>
    <n v="0.76062937680733"/>
  </r>
  <r>
    <x v="14"/>
    <x v="3"/>
    <x v="9"/>
    <x v="0"/>
    <n v="33"/>
    <n v="198"/>
    <n v="3"/>
    <n v="0.75179800411895903"/>
    <n v="0.75179293370429601"/>
  </r>
  <r>
    <x v="14"/>
    <x v="3"/>
    <x v="9"/>
    <x v="0"/>
    <n v="33"/>
    <n v="198"/>
    <n v="4"/>
    <n v="0.76641563143873304"/>
    <n v="0.76641317918598295"/>
  </r>
  <r>
    <x v="14"/>
    <x v="3"/>
    <x v="9"/>
    <x v="0"/>
    <n v="33"/>
    <n v="198"/>
    <n v="5"/>
    <n v="0.77088430115168205"/>
    <n v="0.77088168485240904"/>
  </r>
  <r>
    <x v="14"/>
    <x v="3"/>
    <x v="9"/>
    <x v="0"/>
    <n v="33"/>
    <n v="198"/>
    <n v="6"/>
    <n v="0.76109725574315501"/>
    <n v="0.76108949546787497"/>
  </r>
  <r>
    <x v="14"/>
    <x v="3"/>
    <x v="9"/>
    <x v="0"/>
    <n v="33"/>
    <n v="198"/>
    <n v="7"/>
    <n v="0.75823146409650299"/>
    <n v="0.75822908378368503"/>
  </r>
  <r>
    <x v="14"/>
    <x v="3"/>
    <x v="9"/>
    <x v="0"/>
    <n v="33"/>
    <n v="198"/>
    <n v="8"/>
    <n v="0.75323006438350004"/>
    <n v="0.75321717745100103"/>
  </r>
  <r>
    <x v="14"/>
    <x v="3"/>
    <x v="9"/>
    <x v="0"/>
    <n v="33"/>
    <n v="198"/>
    <n v="9"/>
    <n v="0.76354911693259797"/>
    <n v="0.76354685588611004"/>
  </r>
  <r>
    <x v="14"/>
    <x v="3"/>
    <x v="9"/>
    <x v="0"/>
    <n v="33"/>
    <n v="198"/>
    <n v="10"/>
    <n v="0.76299139466395405"/>
    <n v="0.76298792721403996"/>
  </r>
  <r>
    <x v="14"/>
    <x v="3"/>
    <x v="9"/>
    <x v="1"/>
    <n v="36"/>
    <n v="218"/>
    <n v="1"/>
    <n v="0.76026193868284497"/>
    <n v="0.76025183321994905"/>
  </r>
  <r>
    <x v="14"/>
    <x v="3"/>
    <x v="9"/>
    <x v="1"/>
    <n v="36"/>
    <n v="218"/>
    <n v="2"/>
    <n v="0.76207434808703101"/>
    <n v="0.76206706524485202"/>
  </r>
  <r>
    <x v="14"/>
    <x v="3"/>
    <x v="9"/>
    <x v="1"/>
    <n v="36"/>
    <n v="218"/>
    <n v="3"/>
    <n v="0.76507550658185597"/>
    <n v="0.765064706177215"/>
  </r>
  <r>
    <x v="14"/>
    <x v="3"/>
    <x v="9"/>
    <x v="1"/>
    <n v="36"/>
    <n v="218"/>
    <n v="4"/>
    <n v="0.762101197346578"/>
    <n v="0.76208803713965201"/>
  </r>
  <r>
    <x v="14"/>
    <x v="3"/>
    <x v="9"/>
    <x v="1"/>
    <n v="36"/>
    <n v="218"/>
    <n v="5"/>
    <n v="0.75320869224449405"/>
    <n v="0.75319988053981402"/>
  </r>
  <r>
    <x v="14"/>
    <x v="3"/>
    <x v="9"/>
    <x v="1"/>
    <n v="36"/>
    <n v="218"/>
    <n v="6"/>
    <n v="0.76178418238109202"/>
    <n v="0.76177118732660498"/>
  </r>
  <r>
    <x v="14"/>
    <x v="3"/>
    <x v="9"/>
    <x v="1"/>
    <n v="36"/>
    <n v="218"/>
    <n v="7"/>
    <n v="0.76110266022856798"/>
    <n v="0.76109321951422304"/>
  </r>
  <r>
    <x v="14"/>
    <x v="3"/>
    <x v="9"/>
    <x v="1"/>
    <n v="36"/>
    <n v="218"/>
    <n v="8"/>
    <n v="0.76030074640225698"/>
    <n v="0.76029620972192202"/>
  </r>
  <r>
    <x v="14"/>
    <x v="3"/>
    <x v="9"/>
    <x v="1"/>
    <n v="36"/>
    <n v="218"/>
    <n v="9"/>
    <n v="0.75379498215182295"/>
    <n v="0.75378021735942902"/>
  </r>
  <r>
    <x v="14"/>
    <x v="3"/>
    <x v="9"/>
    <x v="1"/>
    <n v="36"/>
    <n v="218"/>
    <n v="10"/>
    <n v="0.76045224604129102"/>
    <n v="0.76044370827044605"/>
  </r>
  <r>
    <x v="14"/>
    <x v="3"/>
    <x v="10"/>
    <x v="0"/>
    <n v="35"/>
    <n v="197"/>
    <n v="1"/>
    <n v="0.77190819932755605"/>
    <n v="0.77190513912194303"/>
  </r>
  <r>
    <x v="14"/>
    <x v="3"/>
    <x v="10"/>
    <x v="0"/>
    <n v="35"/>
    <n v="197"/>
    <n v="2"/>
    <n v="0.76074512036965902"/>
    <n v="0.76074034032878102"/>
  </r>
  <r>
    <x v="14"/>
    <x v="3"/>
    <x v="10"/>
    <x v="0"/>
    <n v="35"/>
    <n v="197"/>
    <n v="3"/>
    <n v="0.76125609463959398"/>
    <n v="0.761251983901723"/>
  </r>
  <r>
    <x v="14"/>
    <x v="3"/>
    <x v="10"/>
    <x v="0"/>
    <n v="35"/>
    <n v="197"/>
    <n v="4"/>
    <n v="0.76443243774917602"/>
    <n v="0.76442196137182505"/>
  </r>
  <r>
    <x v="14"/>
    <x v="3"/>
    <x v="10"/>
    <x v="0"/>
    <n v="35"/>
    <n v="197"/>
    <n v="5"/>
    <n v="0.75799346064176099"/>
    <n v="0.75798512776817395"/>
  </r>
  <r>
    <x v="14"/>
    <x v="3"/>
    <x v="10"/>
    <x v="0"/>
    <n v="35"/>
    <n v="197"/>
    <n v="6"/>
    <n v="0.76172550452604604"/>
    <n v="0.76171926298639003"/>
  </r>
  <r>
    <x v="14"/>
    <x v="3"/>
    <x v="10"/>
    <x v="0"/>
    <n v="35"/>
    <n v="197"/>
    <n v="7"/>
    <n v="0.76328507406877499"/>
    <n v="0.76327806639958895"/>
  </r>
  <r>
    <x v="14"/>
    <x v="3"/>
    <x v="10"/>
    <x v="0"/>
    <n v="35"/>
    <n v="197"/>
    <n v="8"/>
    <n v="0.76863438443518295"/>
    <n v="0.768628720204803"/>
  </r>
  <r>
    <x v="14"/>
    <x v="3"/>
    <x v="10"/>
    <x v="0"/>
    <n v="35"/>
    <n v="197"/>
    <n v="9"/>
    <n v="0.76599386125625901"/>
    <n v="0.76598830705316601"/>
  </r>
  <r>
    <x v="14"/>
    <x v="3"/>
    <x v="10"/>
    <x v="0"/>
    <n v="35"/>
    <n v="197"/>
    <n v="10"/>
    <n v="0.76030586330183703"/>
    <n v="0.76030100135307399"/>
  </r>
  <r>
    <x v="14"/>
    <x v="3"/>
    <x v="10"/>
    <x v="1"/>
    <n v="36"/>
    <n v="200"/>
    <n v="1"/>
    <n v="0.77170263487306701"/>
    <n v="0.77169971241063695"/>
  </r>
  <r>
    <x v="14"/>
    <x v="3"/>
    <x v="10"/>
    <x v="1"/>
    <n v="36"/>
    <n v="200"/>
    <n v="2"/>
    <n v="0.75969277819014602"/>
    <n v="0.75968516255306495"/>
  </r>
  <r>
    <x v="14"/>
    <x v="3"/>
    <x v="10"/>
    <x v="1"/>
    <n v="36"/>
    <n v="200"/>
    <n v="3"/>
    <n v="0.766231046130744"/>
    <n v="0.76622215141072902"/>
  </r>
  <r>
    <x v="14"/>
    <x v="3"/>
    <x v="10"/>
    <x v="1"/>
    <n v="36"/>
    <n v="200"/>
    <n v="4"/>
    <n v="0.75922997744342702"/>
    <n v="0.75921594092884503"/>
  </r>
  <r>
    <x v="14"/>
    <x v="3"/>
    <x v="10"/>
    <x v="1"/>
    <n v="36"/>
    <n v="200"/>
    <n v="5"/>
    <n v="0.75931395388424205"/>
    <n v="0.75929751523493205"/>
  </r>
  <r>
    <x v="14"/>
    <x v="3"/>
    <x v="10"/>
    <x v="1"/>
    <n v="36"/>
    <n v="200"/>
    <n v="6"/>
    <n v="0.75854470046363798"/>
    <n v="0.75853465557636501"/>
  </r>
  <r>
    <x v="14"/>
    <x v="3"/>
    <x v="10"/>
    <x v="1"/>
    <n v="36"/>
    <n v="200"/>
    <n v="7"/>
    <n v="0.76659754442003802"/>
    <n v="0.76658011031025097"/>
  </r>
  <r>
    <x v="14"/>
    <x v="3"/>
    <x v="10"/>
    <x v="1"/>
    <n v="36"/>
    <n v="200"/>
    <n v="8"/>
    <n v="0.76249335132071105"/>
    <n v="0.76247679796203505"/>
  </r>
  <r>
    <x v="14"/>
    <x v="3"/>
    <x v="10"/>
    <x v="1"/>
    <n v="36"/>
    <n v="200"/>
    <n v="9"/>
    <n v="0.76168251889657401"/>
    <n v="0.76166577179297101"/>
  </r>
  <r>
    <x v="14"/>
    <x v="3"/>
    <x v="10"/>
    <x v="1"/>
    <n v="36"/>
    <n v="200"/>
    <n v="10"/>
    <n v="0.75291032244146106"/>
    <n v="0.75290736145497505"/>
  </r>
  <r>
    <x v="14"/>
    <x v="4"/>
    <x v="0"/>
    <x v="0"/>
    <n v="37"/>
    <n v="20000"/>
    <n v="1"/>
    <n v="0.759532212243895"/>
    <n v="0.759532212243899"/>
  </r>
  <r>
    <x v="14"/>
    <x v="4"/>
    <x v="0"/>
    <x v="0"/>
    <n v="37"/>
    <n v="20000"/>
    <n v="2"/>
    <n v="0.77636409010060203"/>
    <n v="0.77636409010060103"/>
  </r>
  <r>
    <x v="14"/>
    <x v="4"/>
    <x v="0"/>
    <x v="0"/>
    <n v="37"/>
    <n v="20000"/>
    <n v="3"/>
    <n v="0.759871586885707"/>
    <n v="0.759871586885696"/>
  </r>
  <r>
    <x v="14"/>
    <x v="4"/>
    <x v="0"/>
    <x v="0"/>
    <n v="37"/>
    <n v="20000"/>
    <n v="4"/>
    <n v="0.76795913768763302"/>
    <n v="0.767959137687652"/>
  </r>
  <r>
    <x v="14"/>
    <x v="4"/>
    <x v="0"/>
    <x v="0"/>
    <n v="37"/>
    <n v="20000"/>
    <n v="5"/>
    <n v="0.75397569425884303"/>
    <n v="0.75397566299710295"/>
  </r>
  <r>
    <x v="14"/>
    <x v="4"/>
    <x v="0"/>
    <x v="0"/>
    <n v="37"/>
    <n v="20000"/>
    <n v="6"/>
    <n v="0.75977954423545901"/>
    <n v="0.75977951307881597"/>
  </r>
  <r>
    <x v="14"/>
    <x v="4"/>
    <x v="0"/>
    <x v="0"/>
    <n v="37"/>
    <n v="20000"/>
    <n v="7"/>
    <n v="0.76013973358445397"/>
    <n v="0.76013973358444797"/>
  </r>
  <r>
    <x v="14"/>
    <x v="4"/>
    <x v="0"/>
    <x v="0"/>
    <n v="37"/>
    <n v="20000"/>
    <n v="8"/>
    <n v="0.75993821720822596"/>
    <n v="0.75993821720822596"/>
  </r>
  <r>
    <x v="14"/>
    <x v="4"/>
    <x v="0"/>
    <x v="0"/>
    <n v="37"/>
    <n v="20000"/>
    <n v="9"/>
    <n v="0.76272610350609005"/>
    <n v="0.76272610350609005"/>
  </r>
  <r>
    <x v="14"/>
    <x v="4"/>
    <x v="0"/>
    <x v="0"/>
    <n v="37"/>
    <n v="20000"/>
    <n v="10"/>
    <n v="0.76662499121547301"/>
    <n v="0.76662499121546901"/>
  </r>
  <r>
    <x v="14"/>
    <x v="4"/>
    <x v="0"/>
    <x v="1"/>
    <n v="37"/>
    <n v="19974"/>
    <n v="1"/>
    <n v="0.76297462317277098"/>
    <n v="0.76297462317277598"/>
  </r>
  <r>
    <x v="14"/>
    <x v="4"/>
    <x v="0"/>
    <x v="1"/>
    <n v="37"/>
    <n v="19974"/>
    <n v="2"/>
    <n v="0.75361991006369999"/>
    <n v="0.75361991006370599"/>
  </r>
  <r>
    <x v="14"/>
    <x v="4"/>
    <x v="0"/>
    <x v="1"/>
    <n v="37"/>
    <n v="19974"/>
    <n v="3"/>
    <n v="0.756424713310479"/>
    <n v="0.756424713310476"/>
  </r>
  <r>
    <x v="14"/>
    <x v="4"/>
    <x v="0"/>
    <x v="1"/>
    <n v="37"/>
    <n v="19974"/>
    <n v="4"/>
    <n v="0.76573510761757602"/>
    <n v="0.76573510761757801"/>
  </r>
  <r>
    <x v="14"/>
    <x v="4"/>
    <x v="0"/>
    <x v="1"/>
    <n v="37"/>
    <n v="19974"/>
    <n v="5"/>
    <n v="0.75762451337941095"/>
    <n v="0.75762448174780594"/>
  </r>
  <r>
    <x v="14"/>
    <x v="4"/>
    <x v="0"/>
    <x v="1"/>
    <n v="37"/>
    <n v="19974"/>
    <n v="6"/>
    <n v="0.75548677055042801"/>
    <n v="0.75548677055043001"/>
  </r>
  <r>
    <x v="14"/>
    <x v="4"/>
    <x v="0"/>
    <x v="1"/>
    <n v="37"/>
    <n v="19974"/>
    <n v="7"/>
    <n v="0.77257815386770501"/>
    <n v="0.772578153867718"/>
  </r>
  <r>
    <x v="14"/>
    <x v="4"/>
    <x v="0"/>
    <x v="1"/>
    <n v="37"/>
    <n v="19974"/>
    <n v="8"/>
    <n v="0.76188831348037001"/>
    <n v="0.76188828166523703"/>
  </r>
  <r>
    <x v="14"/>
    <x v="4"/>
    <x v="0"/>
    <x v="1"/>
    <n v="37"/>
    <n v="19974"/>
    <n v="9"/>
    <n v="0.75305500902375799"/>
    <n v="0.75305500902375899"/>
  </r>
  <r>
    <x v="14"/>
    <x v="4"/>
    <x v="0"/>
    <x v="1"/>
    <n v="37"/>
    <n v="19974"/>
    <n v="10"/>
    <n v="0.76854917084339902"/>
    <n v="0.76854917084340502"/>
  </r>
  <r>
    <x v="14"/>
    <x v="4"/>
    <x v="1"/>
    <x v="0"/>
    <n v="37"/>
    <n v="2000"/>
    <n v="1"/>
    <n v="0.75761219042787398"/>
    <n v="0.75761209472239199"/>
  </r>
  <r>
    <x v="14"/>
    <x v="4"/>
    <x v="1"/>
    <x v="0"/>
    <n v="37"/>
    <n v="2000"/>
    <n v="2"/>
    <n v="0.75767709141010797"/>
    <n v="0.75767702800078796"/>
  </r>
  <r>
    <x v="14"/>
    <x v="4"/>
    <x v="1"/>
    <x v="0"/>
    <n v="37"/>
    <n v="2000"/>
    <n v="3"/>
    <n v="0.75564386216273505"/>
    <n v="0.75564386216274404"/>
  </r>
  <r>
    <x v="14"/>
    <x v="4"/>
    <x v="1"/>
    <x v="0"/>
    <n v="37"/>
    <n v="2000"/>
    <n v="4"/>
    <n v="0.75686473525891595"/>
    <n v="0.75686470297781405"/>
  </r>
  <r>
    <x v="14"/>
    <x v="4"/>
    <x v="1"/>
    <x v="0"/>
    <n v="37"/>
    <n v="2000"/>
    <n v="5"/>
    <n v="0.75852331313580901"/>
    <n v="0.75852324836704899"/>
  </r>
  <r>
    <x v="14"/>
    <x v="4"/>
    <x v="1"/>
    <x v="0"/>
    <n v="37"/>
    <n v="2000"/>
    <n v="6"/>
    <n v="0.76876380632339503"/>
    <n v="0.76876380632340302"/>
  </r>
  <r>
    <x v="14"/>
    <x v="4"/>
    <x v="1"/>
    <x v="0"/>
    <n v="37"/>
    <n v="2000"/>
    <n v="7"/>
    <n v="0.76579171437069204"/>
    <n v="0.76579165069102995"/>
  </r>
  <r>
    <x v="14"/>
    <x v="4"/>
    <x v="1"/>
    <x v="0"/>
    <n v="37"/>
    <n v="2000"/>
    <n v="8"/>
    <n v="0.75921935444692001"/>
    <n v="0.75921929125640997"/>
  </r>
  <r>
    <x v="14"/>
    <x v="4"/>
    <x v="1"/>
    <x v="0"/>
    <n v="37"/>
    <n v="2000"/>
    <n v="9"/>
    <n v="0.774913488523026"/>
    <n v="0.77491342630247595"/>
  </r>
  <r>
    <x v="14"/>
    <x v="4"/>
    <x v="1"/>
    <x v="0"/>
    <n v="37"/>
    <n v="2000"/>
    <n v="10"/>
    <n v="0.75426064932817605"/>
    <n v="0.75426061810157796"/>
  </r>
  <r>
    <x v="14"/>
    <x v="4"/>
    <x v="1"/>
    <x v="1"/>
    <n v="37"/>
    <n v="1993"/>
    <n v="1"/>
    <n v="0.76058108896542997"/>
    <n v="0.76058105759760097"/>
  </r>
  <r>
    <x v="14"/>
    <x v="4"/>
    <x v="1"/>
    <x v="1"/>
    <n v="37"/>
    <n v="1993"/>
    <n v="2"/>
    <n v="0.76220173229932797"/>
    <n v="0.76220157297638003"/>
  </r>
  <r>
    <x v="14"/>
    <x v="4"/>
    <x v="1"/>
    <x v="1"/>
    <n v="37"/>
    <n v="1993"/>
    <n v="3"/>
    <n v="0.76357396894062401"/>
    <n v="0.76357387286009404"/>
  </r>
  <r>
    <x v="14"/>
    <x v="4"/>
    <x v="1"/>
    <x v="1"/>
    <n v="37"/>
    <n v="1993"/>
    <n v="4"/>
    <n v="0.76618316309814805"/>
    <n v="0.76618313164706497"/>
  </r>
  <r>
    <x v="14"/>
    <x v="4"/>
    <x v="1"/>
    <x v="1"/>
    <n v="37"/>
    <n v="1993"/>
    <n v="5"/>
    <n v="0.75519744399968802"/>
    <n v="0.75519741258437201"/>
  </r>
  <r>
    <x v="14"/>
    <x v="4"/>
    <x v="1"/>
    <x v="1"/>
    <n v="37"/>
    <n v="1993"/>
    <n v="6"/>
    <n v="0.76833420876217196"/>
    <n v="0.76833408257423397"/>
  </r>
  <r>
    <x v="14"/>
    <x v="4"/>
    <x v="1"/>
    <x v="1"/>
    <n v="37"/>
    <n v="1993"/>
    <n v="7"/>
    <n v="0.76469459797848605"/>
    <n v="0.76469450290115804"/>
  </r>
  <r>
    <x v="14"/>
    <x v="4"/>
    <x v="1"/>
    <x v="1"/>
    <n v="37"/>
    <n v="1993"/>
    <n v="8"/>
    <n v="0.75564558632941703"/>
    <n v="0.75564545817173401"/>
  </r>
  <r>
    <x v="14"/>
    <x v="4"/>
    <x v="1"/>
    <x v="1"/>
    <n v="37"/>
    <n v="1993"/>
    <n v="9"/>
    <n v="0.75722403351289103"/>
    <n v="0.75722397058686597"/>
  </r>
  <r>
    <x v="14"/>
    <x v="4"/>
    <x v="1"/>
    <x v="1"/>
    <n v="37"/>
    <n v="1993"/>
    <n v="10"/>
    <n v="0.76260448745058695"/>
    <n v="0.76260442536837703"/>
  </r>
  <r>
    <x v="14"/>
    <x v="4"/>
    <x v="2"/>
    <x v="0"/>
    <n v="37"/>
    <n v="1000"/>
    <n v="1"/>
    <n v="0.756967085374467"/>
    <n v="0.75696699134199097"/>
  </r>
  <r>
    <x v="14"/>
    <x v="4"/>
    <x v="2"/>
    <x v="0"/>
    <n v="37"/>
    <n v="1000"/>
    <n v="2"/>
    <n v="0.75574828660436699"/>
    <n v="0.75574822351039095"/>
  </r>
  <r>
    <x v="14"/>
    <x v="4"/>
    <x v="2"/>
    <x v="0"/>
    <n v="37"/>
    <n v="1000"/>
    <n v="3"/>
    <n v="0.76704997983410605"/>
    <n v="0.76704966155933296"/>
  </r>
  <r>
    <x v="14"/>
    <x v="4"/>
    <x v="2"/>
    <x v="0"/>
    <n v="37"/>
    <n v="1000"/>
    <n v="4"/>
    <n v="0.76485588389069503"/>
    <n v="0.76485533900645397"/>
  </r>
  <r>
    <x v="14"/>
    <x v="4"/>
    <x v="2"/>
    <x v="0"/>
    <n v="37"/>
    <n v="1000"/>
    <n v="5"/>
    <n v="0.74949251666108896"/>
    <n v="0.74949235910649104"/>
  </r>
  <r>
    <x v="14"/>
    <x v="4"/>
    <x v="2"/>
    <x v="0"/>
    <n v="37"/>
    <n v="1000"/>
    <n v="6"/>
    <n v="0.76853416911753802"/>
    <n v="0.76853395286844794"/>
  </r>
  <r>
    <x v="14"/>
    <x v="4"/>
    <x v="2"/>
    <x v="0"/>
    <n v="37"/>
    <n v="1000"/>
    <n v="7"/>
    <n v="0.76329705914033097"/>
    <n v="0.76329686318013001"/>
  </r>
  <r>
    <x v="14"/>
    <x v="4"/>
    <x v="2"/>
    <x v="0"/>
    <n v="37"/>
    <n v="1000"/>
    <n v="8"/>
    <n v="0.765976315524318"/>
    <n v="0.76597603214186805"/>
  </r>
  <r>
    <x v="14"/>
    <x v="4"/>
    <x v="2"/>
    <x v="0"/>
    <n v="37"/>
    <n v="1000"/>
    <n v="9"/>
    <n v="0.76120525353336499"/>
    <n v="0.76120502899269304"/>
  </r>
  <r>
    <x v="14"/>
    <x v="4"/>
    <x v="2"/>
    <x v="0"/>
    <n v="37"/>
    <n v="1000"/>
    <n v="10"/>
    <n v="0.76089184414988098"/>
    <n v="0.76089136543589297"/>
  </r>
  <r>
    <x v="14"/>
    <x v="4"/>
    <x v="2"/>
    <x v="1"/>
    <n v="37"/>
    <n v="997"/>
    <n v="1"/>
    <n v="0.76402311520214505"/>
    <n v="0.76402279290428998"/>
  </r>
  <r>
    <x v="14"/>
    <x v="4"/>
    <x v="2"/>
    <x v="1"/>
    <n v="37"/>
    <n v="997"/>
    <n v="2"/>
    <n v="0.77096249851017395"/>
    <n v="0.77096224329557606"/>
  </r>
  <r>
    <x v="14"/>
    <x v="4"/>
    <x v="2"/>
    <x v="1"/>
    <n v="37"/>
    <n v="997"/>
    <n v="3"/>
    <n v="0.765897974167151"/>
    <n v="0.76589775500587798"/>
  </r>
  <r>
    <x v="14"/>
    <x v="4"/>
    <x v="2"/>
    <x v="1"/>
    <n v="37"/>
    <n v="997"/>
    <n v="4"/>
    <n v="0.760858062618334"/>
    <n v="0.76085760574934402"/>
  </r>
  <r>
    <x v="14"/>
    <x v="4"/>
    <x v="2"/>
    <x v="1"/>
    <n v="37"/>
    <n v="997"/>
    <n v="5"/>
    <n v="0.75452021000796998"/>
    <n v="0.75452008284601202"/>
  </r>
  <r>
    <x v="14"/>
    <x v="4"/>
    <x v="2"/>
    <x v="1"/>
    <n v="37"/>
    <n v="997"/>
    <n v="6"/>
    <n v="0.77528151451286298"/>
    <n v="0.77528122081137496"/>
  </r>
  <r>
    <x v="14"/>
    <x v="4"/>
    <x v="2"/>
    <x v="1"/>
    <n v="37"/>
    <n v="997"/>
    <n v="7"/>
    <n v="0.76789406145740802"/>
    <n v="0.76789380840459298"/>
  </r>
  <r>
    <x v="14"/>
    <x v="4"/>
    <x v="2"/>
    <x v="1"/>
    <n v="37"/>
    <n v="997"/>
    <n v="8"/>
    <n v="0.75582297615602301"/>
    <n v="0.75582284953241696"/>
  </r>
  <r>
    <x v="14"/>
    <x v="4"/>
    <x v="2"/>
    <x v="1"/>
    <n v="37"/>
    <n v="997"/>
    <n v="9"/>
    <n v="0.75850223816971196"/>
    <n v="0.75850208031421595"/>
  </r>
  <r>
    <x v="14"/>
    <x v="4"/>
    <x v="2"/>
    <x v="1"/>
    <n v="37"/>
    <n v="997"/>
    <n v="10"/>
    <n v="0.76716934582446195"/>
    <n v="0.76716902416469002"/>
  </r>
  <r>
    <x v="14"/>
    <x v="4"/>
    <x v="3"/>
    <x v="0"/>
    <n v="37"/>
    <n v="667"/>
    <n v="1"/>
    <n v="0.75760308954284195"/>
    <n v="0.75760268191503999"/>
  </r>
  <r>
    <x v="14"/>
    <x v="4"/>
    <x v="3"/>
    <x v="0"/>
    <n v="37"/>
    <n v="667"/>
    <n v="2"/>
    <n v="0.77055490569433205"/>
    <n v="0.77055462611731396"/>
  </r>
  <r>
    <x v="14"/>
    <x v="4"/>
    <x v="3"/>
    <x v="0"/>
    <n v="37"/>
    <n v="667"/>
    <n v="3"/>
    <n v="0.76301460851779801"/>
    <n v="0.76301438164525903"/>
  </r>
  <r>
    <x v="14"/>
    <x v="4"/>
    <x v="3"/>
    <x v="0"/>
    <n v="37"/>
    <n v="667"/>
    <n v="4"/>
    <n v="0.76471247052524804"/>
    <n v="0.764712215111503"/>
  </r>
  <r>
    <x v="14"/>
    <x v="4"/>
    <x v="3"/>
    <x v="0"/>
    <n v="37"/>
    <n v="667"/>
    <n v="5"/>
    <n v="0.77262099332970102"/>
    <n v="0.77262073497806405"/>
  </r>
  <r>
    <x v="14"/>
    <x v="4"/>
    <x v="3"/>
    <x v="0"/>
    <n v="37"/>
    <n v="667"/>
    <n v="6"/>
    <n v="0.76757003346997799"/>
    <n v="0.76756963082924701"/>
  </r>
  <r>
    <x v="14"/>
    <x v="4"/>
    <x v="3"/>
    <x v="0"/>
    <n v="37"/>
    <n v="667"/>
    <n v="7"/>
    <n v="0.76551249676736899"/>
    <n v="0.76551218473508198"/>
  </r>
  <r>
    <x v="14"/>
    <x v="4"/>
    <x v="3"/>
    <x v="0"/>
    <n v="37"/>
    <n v="667"/>
    <n v="8"/>
    <n v="0.75416106009056805"/>
    <n v="0.75416067637051998"/>
  </r>
  <r>
    <x v="14"/>
    <x v="4"/>
    <x v="3"/>
    <x v="0"/>
    <n v="37"/>
    <n v="667"/>
    <n v="9"/>
    <n v="0.75605669294367905"/>
    <n v="0.75605637662763603"/>
  </r>
  <r>
    <x v="14"/>
    <x v="4"/>
    <x v="3"/>
    <x v="0"/>
    <n v="37"/>
    <n v="667"/>
    <n v="10"/>
    <n v="0.75794250718923395"/>
    <n v="0.75794224548296596"/>
  </r>
  <r>
    <x v="14"/>
    <x v="4"/>
    <x v="3"/>
    <x v="1"/>
    <n v="37"/>
    <n v="667"/>
    <n v="1"/>
    <n v="0.74996287158702502"/>
    <n v="0.74996184110962805"/>
  </r>
  <r>
    <x v="14"/>
    <x v="4"/>
    <x v="3"/>
    <x v="1"/>
    <n v="37"/>
    <n v="667"/>
    <n v="2"/>
    <n v="0.76603404111137197"/>
    <n v="0.76603369356352102"/>
  </r>
  <r>
    <x v="14"/>
    <x v="4"/>
    <x v="3"/>
    <x v="1"/>
    <n v="37"/>
    <n v="667"/>
    <n v="3"/>
    <n v="0.76083871874999898"/>
    <n v="0.76083849999999997"/>
  </r>
  <r>
    <x v="14"/>
    <x v="4"/>
    <x v="3"/>
    <x v="1"/>
    <n v="37"/>
    <n v="667"/>
    <n v="4"/>
    <n v="0.758257505411018"/>
    <n v="0.75825719066132602"/>
  </r>
  <r>
    <x v="14"/>
    <x v="4"/>
    <x v="3"/>
    <x v="1"/>
    <n v="37"/>
    <n v="667"/>
    <n v="5"/>
    <n v="0.76939488336953699"/>
    <n v="0.76939475383197997"/>
  </r>
  <r>
    <x v="14"/>
    <x v="4"/>
    <x v="3"/>
    <x v="1"/>
    <n v="37"/>
    <n v="667"/>
    <n v="6"/>
    <n v="0.76309993963580802"/>
    <n v="0.76309910693788496"/>
  </r>
  <r>
    <x v="14"/>
    <x v="4"/>
    <x v="3"/>
    <x v="1"/>
    <n v="37"/>
    <n v="667"/>
    <n v="7"/>
    <n v="0.76405532882801297"/>
    <n v="0.76405510966673396"/>
  </r>
  <r>
    <x v="14"/>
    <x v="4"/>
    <x v="3"/>
    <x v="1"/>
    <n v="37"/>
    <n v="667"/>
    <n v="8"/>
    <n v="0.75678382956749801"/>
    <n v="0.75678379808055596"/>
  </r>
  <r>
    <x v="14"/>
    <x v="4"/>
    <x v="3"/>
    <x v="1"/>
    <n v="37"/>
    <n v="667"/>
    <n v="9"/>
    <n v="0.77397522607622804"/>
    <n v="0.77397516310234504"/>
  </r>
  <r>
    <x v="14"/>
    <x v="4"/>
    <x v="3"/>
    <x v="1"/>
    <n v="37"/>
    <n v="667"/>
    <n v="10"/>
    <n v="0.75516564579504197"/>
    <n v="0.755165393322765"/>
  </r>
  <r>
    <x v="14"/>
    <x v="4"/>
    <x v="4"/>
    <x v="0"/>
    <n v="37"/>
    <n v="491"/>
    <n v="1"/>
    <n v="0.75816436445477198"/>
    <n v="0.75816383846288304"/>
  </r>
  <r>
    <x v="14"/>
    <x v="4"/>
    <x v="4"/>
    <x v="0"/>
    <n v="37"/>
    <n v="491"/>
    <n v="2"/>
    <n v="0.75235868661679295"/>
    <n v="0.75235780498249305"/>
  </r>
  <r>
    <x v="14"/>
    <x v="4"/>
    <x v="4"/>
    <x v="0"/>
    <n v="37"/>
    <n v="491"/>
    <n v="3"/>
    <n v="0.75609421049535497"/>
    <n v="0.75609330695237098"/>
  </r>
  <r>
    <x v="14"/>
    <x v="4"/>
    <x v="4"/>
    <x v="0"/>
    <n v="37"/>
    <n v="491"/>
    <n v="4"/>
    <n v="0.76348254509401403"/>
    <n v="0.76348125314636495"/>
  </r>
  <r>
    <x v="14"/>
    <x v="4"/>
    <x v="4"/>
    <x v="0"/>
    <n v="37"/>
    <n v="491"/>
    <n v="5"/>
    <n v="0.76157626257501998"/>
    <n v="0.76157565406500105"/>
  </r>
  <r>
    <x v="14"/>
    <x v="4"/>
    <x v="4"/>
    <x v="0"/>
    <n v="37"/>
    <n v="491"/>
    <n v="6"/>
    <n v="0.75691969844380802"/>
    <n v="0.75691914591447795"/>
  </r>
  <r>
    <x v="14"/>
    <x v="4"/>
    <x v="4"/>
    <x v="0"/>
    <n v="37"/>
    <n v="491"/>
    <n v="7"/>
    <n v="0.76508102309299597"/>
    <n v="0.76508064667908804"/>
  </r>
  <r>
    <x v="14"/>
    <x v="4"/>
    <x v="4"/>
    <x v="0"/>
    <n v="37"/>
    <n v="491"/>
    <n v="8"/>
    <n v="0.76232511416269999"/>
    <n v="0.76232469333412101"/>
  </r>
  <r>
    <x v="14"/>
    <x v="4"/>
    <x v="4"/>
    <x v="0"/>
    <n v="37"/>
    <n v="491"/>
    <n v="9"/>
    <n v="0.76230611326470499"/>
    <n v="0.76230542265073198"/>
  </r>
  <r>
    <x v="14"/>
    <x v="4"/>
    <x v="4"/>
    <x v="0"/>
    <n v="37"/>
    <n v="491"/>
    <n v="10"/>
    <n v="0.76836480393777695"/>
    <n v="0.76836445478281601"/>
  </r>
  <r>
    <x v="14"/>
    <x v="4"/>
    <x v="4"/>
    <x v="1"/>
    <n v="35"/>
    <n v="476"/>
    <n v="1"/>
    <n v="0.76186074625759104"/>
    <n v="0.76185959260073199"/>
  </r>
  <r>
    <x v="14"/>
    <x v="4"/>
    <x v="4"/>
    <x v="1"/>
    <n v="35"/>
    <n v="476"/>
    <n v="2"/>
    <n v="0.76414115394203297"/>
    <n v="0.76414005682179398"/>
  </r>
  <r>
    <x v="14"/>
    <x v="4"/>
    <x v="4"/>
    <x v="1"/>
    <n v="35"/>
    <n v="476"/>
    <n v="3"/>
    <n v="0.75785961079802999"/>
    <n v="0.75785900395349604"/>
  </r>
  <r>
    <x v="14"/>
    <x v="4"/>
    <x v="4"/>
    <x v="1"/>
    <n v="35"/>
    <n v="476"/>
    <n v="4"/>
    <n v="0.75274560157019799"/>
    <n v="0.75274333389000203"/>
  </r>
  <r>
    <x v="14"/>
    <x v="4"/>
    <x v="4"/>
    <x v="1"/>
    <n v="35"/>
    <n v="476"/>
    <n v="5"/>
    <n v="0.77660049822940602"/>
    <n v="0.77659879275778199"/>
  </r>
  <r>
    <x v="14"/>
    <x v="4"/>
    <x v="4"/>
    <x v="1"/>
    <n v="35"/>
    <n v="476"/>
    <n v="6"/>
    <n v="0.75947429737100003"/>
    <n v="0.759472924942179"/>
  </r>
  <r>
    <x v="14"/>
    <x v="4"/>
    <x v="4"/>
    <x v="1"/>
    <n v="35"/>
    <n v="476"/>
    <n v="7"/>
    <n v="0.74804118585725898"/>
    <n v="0.748039465170516"/>
  </r>
  <r>
    <x v="14"/>
    <x v="4"/>
    <x v="4"/>
    <x v="1"/>
    <n v="35"/>
    <n v="476"/>
    <n v="8"/>
    <n v="0.75084082927236495"/>
    <n v="0.75083896732605204"/>
  </r>
  <r>
    <x v="14"/>
    <x v="4"/>
    <x v="4"/>
    <x v="1"/>
    <n v="35"/>
    <n v="476"/>
    <n v="9"/>
    <n v="0.75555031182566701"/>
    <n v="0.75554927315168097"/>
  </r>
  <r>
    <x v="14"/>
    <x v="4"/>
    <x v="4"/>
    <x v="1"/>
    <n v="35"/>
    <n v="476"/>
    <n v="10"/>
    <n v="0.77305421648781802"/>
    <n v="0.77305372074719803"/>
  </r>
  <r>
    <x v="14"/>
    <x v="4"/>
    <x v="5"/>
    <x v="0"/>
    <n v="36"/>
    <n v="365"/>
    <n v="1"/>
    <n v="0.75913008642888802"/>
    <n v="0.75912952893744601"/>
  </r>
  <r>
    <x v="14"/>
    <x v="4"/>
    <x v="5"/>
    <x v="0"/>
    <n v="36"/>
    <n v="365"/>
    <n v="2"/>
    <n v="0.76538602840078096"/>
    <n v="0.76538473988475597"/>
  </r>
  <r>
    <x v="14"/>
    <x v="4"/>
    <x v="5"/>
    <x v="0"/>
    <n v="36"/>
    <n v="365"/>
    <n v="3"/>
    <n v="0.76285954514142296"/>
    <n v="0.76285872834322399"/>
  </r>
  <r>
    <x v="14"/>
    <x v="4"/>
    <x v="5"/>
    <x v="0"/>
    <n v="36"/>
    <n v="365"/>
    <n v="4"/>
    <n v="0.75635772676027202"/>
    <n v="0.75635668010341495"/>
  </r>
  <r>
    <x v="14"/>
    <x v="4"/>
    <x v="5"/>
    <x v="0"/>
    <n v="36"/>
    <n v="365"/>
    <n v="5"/>
    <n v="0.76593465266849003"/>
    <n v="0.76593377758867398"/>
  </r>
  <r>
    <x v="14"/>
    <x v="4"/>
    <x v="5"/>
    <x v="0"/>
    <n v="36"/>
    <n v="365"/>
    <n v="6"/>
    <n v="0.76813681291746405"/>
    <n v="0.76813643847872004"/>
  </r>
  <r>
    <x v="14"/>
    <x v="4"/>
    <x v="5"/>
    <x v="0"/>
    <n v="36"/>
    <n v="365"/>
    <n v="7"/>
    <n v="0.754567540738453"/>
    <n v="0.75456567141089104"/>
  </r>
  <r>
    <x v="14"/>
    <x v="4"/>
    <x v="5"/>
    <x v="0"/>
    <n v="36"/>
    <n v="365"/>
    <n v="8"/>
    <n v="0.76319760064261299"/>
    <n v="0.76319674461699405"/>
  </r>
  <r>
    <x v="14"/>
    <x v="4"/>
    <x v="5"/>
    <x v="0"/>
    <n v="36"/>
    <n v="365"/>
    <n v="9"/>
    <n v="0.76667615138116396"/>
    <n v="0.76667467640866804"/>
  </r>
  <r>
    <x v="14"/>
    <x v="4"/>
    <x v="5"/>
    <x v="0"/>
    <n v="36"/>
    <n v="365"/>
    <n v="10"/>
    <n v="0.756882038155826"/>
    <n v="0.756881097121061"/>
  </r>
  <r>
    <x v="14"/>
    <x v="4"/>
    <x v="5"/>
    <x v="1"/>
    <n v="35"/>
    <n v="397"/>
    <n v="1"/>
    <n v="0.76321118898015605"/>
    <n v="0.76320804172183598"/>
  </r>
  <r>
    <x v="14"/>
    <x v="4"/>
    <x v="5"/>
    <x v="1"/>
    <n v="35"/>
    <n v="397"/>
    <n v="2"/>
    <n v="0.75952729441103295"/>
    <n v="0.759525295909392"/>
  </r>
  <r>
    <x v="14"/>
    <x v="4"/>
    <x v="5"/>
    <x v="1"/>
    <n v="35"/>
    <n v="397"/>
    <n v="3"/>
    <n v="0.76676305512212795"/>
    <n v="0.76676034978652696"/>
  </r>
  <r>
    <x v="14"/>
    <x v="4"/>
    <x v="5"/>
    <x v="1"/>
    <n v="35"/>
    <n v="397"/>
    <n v="4"/>
    <n v="0.763390794712549"/>
    <n v="0.76339047619047595"/>
  </r>
  <r>
    <x v="14"/>
    <x v="4"/>
    <x v="5"/>
    <x v="1"/>
    <n v="35"/>
    <n v="397"/>
    <n v="5"/>
    <n v="0.75476530228451599"/>
    <n v="0.75476385881931196"/>
  </r>
  <r>
    <x v="14"/>
    <x v="4"/>
    <x v="5"/>
    <x v="1"/>
    <n v="35"/>
    <n v="397"/>
    <n v="6"/>
    <n v="0.75409991508918095"/>
    <n v="0.75409934918469501"/>
  </r>
  <r>
    <x v="14"/>
    <x v="4"/>
    <x v="5"/>
    <x v="1"/>
    <n v="35"/>
    <n v="397"/>
    <n v="7"/>
    <n v="0.76080901603499296"/>
    <n v="0.76080811114139901"/>
  </r>
  <r>
    <x v="14"/>
    <x v="4"/>
    <x v="5"/>
    <x v="1"/>
    <n v="35"/>
    <n v="397"/>
    <n v="8"/>
    <n v="0.76180568579486396"/>
    <n v="0.76180489832179399"/>
  </r>
  <r>
    <x v="14"/>
    <x v="4"/>
    <x v="5"/>
    <x v="1"/>
    <n v="35"/>
    <n v="397"/>
    <n v="9"/>
    <n v="0.76641041535986498"/>
    <n v="0.76640734621109396"/>
  </r>
  <r>
    <x v="14"/>
    <x v="4"/>
    <x v="5"/>
    <x v="1"/>
    <n v="35"/>
    <n v="397"/>
    <n v="10"/>
    <n v="0.7626615722783"/>
    <n v="0.76266063230799497"/>
  </r>
  <r>
    <x v="14"/>
    <x v="4"/>
    <x v="6"/>
    <x v="0"/>
    <n v="35"/>
    <n v="324"/>
    <n v="1"/>
    <n v="0.77031533478689795"/>
    <n v="0.77031384638770295"/>
  </r>
  <r>
    <x v="14"/>
    <x v="4"/>
    <x v="6"/>
    <x v="0"/>
    <n v="35"/>
    <n v="324"/>
    <n v="2"/>
    <n v="0.76835609512521996"/>
    <n v="0.76835583448033395"/>
  </r>
  <r>
    <x v="14"/>
    <x v="4"/>
    <x v="6"/>
    <x v="0"/>
    <n v="35"/>
    <n v="324"/>
    <n v="3"/>
    <n v="0.76062509544189205"/>
    <n v="0.76062399216125598"/>
  </r>
  <r>
    <x v="14"/>
    <x v="4"/>
    <x v="6"/>
    <x v="0"/>
    <n v="35"/>
    <n v="324"/>
    <n v="4"/>
    <n v="0.77191459184655697"/>
    <n v="0.771913472708322"/>
  </r>
  <r>
    <x v="14"/>
    <x v="4"/>
    <x v="6"/>
    <x v="0"/>
    <n v="35"/>
    <n v="324"/>
    <n v="5"/>
    <n v="0.76872317412572899"/>
    <n v="0.76872276954158603"/>
  </r>
  <r>
    <x v="14"/>
    <x v="4"/>
    <x v="6"/>
    <x v="0"/>
    <n v="35"/>
    <n v="324"/>
    <n v="6"/>
    <n v="0.75927002909013297"/>
    <n v="0.75926951402681597"/>
  </r>
  <r>
    <x v="14"/>
    <x v="4"/>
    <x v="6"/>
    <x v="0"/>
    <n v="35"/>
    <n v="324"/>
    <n v="7"/>
    <n v="0.76911211976430105"/>
    <n v="0.76911100493709195"/>
  </r>
  <r>
    <x v="14"/>
    <x v="4"/>
    <x v="6"/>
    <x v="0"/>
    <n v="35"/>
    <n v="324"/>
    <n v="8"/>
    <n v="0.75877595460386205"/>
    <n v="0.75877466694557305"/>
  </r>
  <r>
    <x v="14"/>
    <x v="4"/>
    <x v="6"/>
    <x v="0"/>
    <n v="35"/>
    <n v="324"/>
    <n v="9"/>
    <n v="0.77078907416146303"/>
    <n v="0.77078801601829605"/>
  </r>
  <r>
    <x v="14"/>
    <x v="4"/>
    <x v="6"/>
    <x v="0"/>
    <n v="35"/>
    <n v="324"/>
    <n v="10"/>
    <n v="0.76940783338397301"/>
    <n v="0.76940613438129501"/>
  </r>
  <r>
    <x v="14"/>
    <x v="4"/>
    <x v="6"/>
    <x v="1"/>
    <n v="37"/>
    <n v="332"/>
    <n v="1"/>
    <n v="0.76601284795138003"/>
    <n v="0.76601244426756898"/>
  </r>
  <r>
    <x v="14"/>
    <x v="4"/>
    <x v="6"/>
    <x v="1"/>
    <n v="37"/>
    <n v="332"/>
    <n v="2"/>
    <n v="0.77010749888439201"/>
    <n v="0.77010651261524199"/>
  </r>
  <r>
    <x v="14"/>
    <x v="4"/>
    <x v="6"/>
    <x v="1"/>
    <n v="37"/>
    <n v="332"/>
    <n v="3"/>
    <n v="0.75608662802160997"/>
    <n v="0.75608602862888896"/>
  </r>
  <r>
    <x v="14"/>
    <x v="4"/>
    <x v="6"/>
    <x v="1"/>
    <n v="37"/>
    <n v="332"/>
    <n v="4"/>
    <n v="0.76466521113818697"/>
    <n v="0.76466448721389202"/>
  </r>
  <r>
    <x v="14"/>
    <x v="4"/>
    <x v="6"/>
    <x v="1"/>
    <n v="37"/>
    <n v="332"/>
    <n v="5"/>
    <n v="0.75165776416974694"/>
    <n v="0.75165668687003795"/>
  </r>
  <r>
    <x v="14"/>
    <x v="4"/>
    <x v="6"/>
    <x v="1"/>
    <n v="37"/>
    <n v="332"/>
    <n v="6"/>
    <n v="0.76254750606047506"/>
    <n v="0.76254649268230101"/>
  </r>
  <r>
    <x v="14"/>
    <x v="4"/>
    <x v="6"/>
    <x v="1"/>
    <n v="37"/>
    <n v="332"/>
    <n v="7"/>
    <n v="0.76805149772827996"/>
    <n v="0.76805095090667796"/>
  </r>
  <r>
    <x v="14"/>
    <x v="4"/>
    <x v="6"/>
    <x v="1"/>
    <n v="37"/>
    <n v="332"/>
    <n v="8"/>
    <n v="0.77323065477800401"/>
    <n v="0.773230180485864"/>
  </r>
  <r>
    <x v="14"/>
    <x v="4"/>
    <x v="6"/>
    <x v="1"/>
    <n v="37"/>
    <n v="332"/>
    <n v="9"/>
    <n v="0.77412689602148899"/>
    <n v="0.774126575249099"/>
  </r>
  <r>
    <x v="14"/>
    <x v="4"/>
    <x v="6"/>
    <x v="1"/>
    <n v="37"/>
    <n v="332"/>
    <n v="10"/>
    <n v="0.75618127742715202"/>
    <n v="0.75618058629020601"/>
  </r>
  <r>
    <x v="14"/>
    <x v="4"/>
    <x v="7"/>
    <x v="0"/>
    <n v="34"/>
    <n v="278"/>
    <n v="1"/>
    <n v="0.76215118282764904"/>
    <n v="0.76215042483154805"/>
  </r>
  <r>
    <x v="14"/>
    <x v="4"/>
    <x v="7"/>
    <x v="0"/>
    <n v="34"/>
    <n v="278"/>
    <n v="2"/>
    <n v="0.76251611700537103"/>
    <n v="0.76251528820367798"/>
  </r>
  <r>
    <x v="14"/>
    <x v="4"/>
    <x v="7"/>
    <x v="0"/>
    <n v="34"/>
    <n v="278"/>
    <n v="3"/>
    <n v="0.76032326307194498"/>
    <n v="0.76032228956581704"/>
  </r>
  <r>
    <x v="14"/>
    <x v="4"/>
    <x v="7"/>
    <x v="0"/>
    <n v="34"/>
    <n v="278"/>
    <n v="4"/>
    <n v="0.76851490750932405"/>
    <n v="0.76851418109638603"/>
  </r>
  <r>
    <x v="14"/>
    <x v="4"/>
    <x v="7"/>
    <x v="0"/>
    <n v="34"/>
    <n v="278"/>
    <n v="5"/>
    <n v="0.75963079048512405"/>
    <n v="0.75962833212778003"/>
  </r>
  <r>
    <x v="14"/>
    <x v="4"/>
    <x v="7"/>
    <x v="0"/>
    <n v="34"/>
    <n v="278"/>
    <n v="6"/>
    <n v="0.753941742586"/>
    <n v="0.75394060732781398"/>
  </r>
  <r>
    <x v="14"/>
    <x v="4"/>
    <x v="7"/>
    <x v="0"/>
    <n v="34"/>
    <n v="278"/>
    <n v="7"/>
    <n v="0.76546512428892999"/>
    <n v="0.76546470777644804"/>
  </r>
  <r>
    <x v="14"/>
    <x v="4"/>
    <x v="7"/>
    <x v="0"/>
    <n v="34"/>
    <n v="278"/>
    <n v="8"/>
    <n v="0.76624754278423302"/>
    <n v="0.76624534287882795"/>
  </r>
  <r>
    <x v="14"/>
    <x v="4"/>
    <x v="7"/>
    <x v="0"/>
    <n v="34"/>
    <n v="278"/>
    <n v="9"/>
    <n v="0.77037195582083795"/>
    <n v="0.77037002814914701"/>
  </r>
  <r>
    <x v="14"/>
    <x v="4"/>
    <x v="7"/>
    <x v="0"/>
    <n v="34"/>
    <n v="278"/>
    <n v="10"/>
    <n v="0.76894663114839801"/>
    <n v="0.76894591878401997"/>
  </r>
  <r>
    <x v="14"/>
    <x v="4"/>
    <x v="7"/>
    <x v="1"/>
    <n v="35"/>
    <n v="250"/>
    <n v="1"/>
    <n v="0.764146505930969"/>
    <n v="0.76414394475344005"/>
  </r>
  <r>
    <x v="14"/>
    <x v="4"/>
    <x v="7"/>
    <x v="1"/>
    <n v="35"/>
    <n v="250"/>
    <n v="2"/>
    <n v="0.76496818720356197"/>
    <n v="0.76496544658341104"/>
  </r>
  <r>
    <x v="14"/>
    <x v="4"/>
    <x v="7"/>
    <x v="1"/>
    <n v="35"/>
    <n v="250"/>
    <n v="3"/>
    <n v="0.76764746920689597"/>
    <n v="0.76764447566966398"/>
  </r>
  <r>
    <x v="14"/>
    <x v="4"/>
    <x v="7"/>
    <x v="1"/>
    <n v="35"/>
    <n v="250"/>
    <n v="4"/>
    <n v="0.76660569993146299"/>
    <n v="0.76660420485212999"/>
  </r>
  <r>
    <x v="14"/>
    <x v="4"/>
    <x v="7"/>
    <x v="1"/>
    <n v="35"/>
    <n v="250"/>
    <n v="5"/>
    <n v="0.75814481977275805"/>
    <n v="0.75814101707912296"/>
  </r>
  <r>
    <x v="14"/>
    <x v="4"/>
    <x v="7"/>
    <x v="1"/>
    <n v="35"/>
    <n v="250"/>
    <n v="6"/>
    <n v="0.75362776643424501"/>
    <n v="0.75362372069207495"/>
  </r>
  <r>
    <x v="14"/>
    <x v="4"/>
    <x v="7"/>
    <x v="1"/>
    <n v="35"/>
    <n v="250"/>
    <n v="7"/>
    <n v="0.76956725422927297"/>
    <n v="0.76956473047044405"/>
  </r>
  <r>
    <x v="14"/>
    <x v="4"/>
    <x v="7"/>
    <x v="1"/>
    <n v="35"/>
    <n v="250"/>
    <n v="8"/>
    <n v="0.76426513322997702"/>
    <n v="0.76426333831720805"/>
  </r>
  <r>
    <x v="14"/>
    <x v="4"/>
    <x v="7"/>
    <x v="1"/>
    <n v="35"/>
    <n v="250"/>
    <n v="9"/>
    <n v="0.76165919073597399"/>
    <n v="0.76165823996263804"/>
  </r>
  <r>
    <x v="14"/>
    <x v="4"/>
    <x v="7"/>
    <x v="1"/>
    <n v="35"/>
    <n v="250"/>
    <n v="10"/>
    <n v="0.76283449723657304"/>
    <n v="0.76283244382652404"/>
  </r>
  <r>
    <x v="14"/>
    <x v="4"/>
    <x v="8"/>
    <x v="0"/>
    <n v="32"/>
    <n v="249"/>
    <n v="1"/>
    <n v="0.75991995107687704"/>
    <n v="0.75991910569116305"/>
  </r>
  <r>
    <x v="14"/>
    <x v="4"/>
    <x v="8"/>
    <x v="0"/>
    <n v="32"/>
    <n v="249"/>
    <n v="2"/>
    <n v="0.76961421780515105"/>
    <n v="0.76961313776468898"/>
  </r>
  <r>
    <x v="14"/>
    <x v="4"/>
    <x v="8"/>
    <x v="0"/>
    <n v="32"/>
    <n v="249"/>
    <n v="3"/>
    <n v="0.75260447460258895"/>
    <n v="0.75260340077477295"/>
  </r>
  <r>
    <x v="14"/>
    <x v="4"/>
    <x v="8"/>
    <x v="0"/>
    <n v="32"/>
    <n v="249"/>
    <n v="4"/>
    <n v="0.75824054594510504"/>
    <n v="0.75823926278353004"/>
  </r>
  <r>
    <x v="14"/>
    <x v="4"/>
    <x v="8"/>
    <x v="0"/>
    <n v="32"/>
    <n v="249"/>
    <n v="5"/>
    <n v="0.74905152680863696"/>
    <n v="0.74905085687028805"/>
  </r>
  <r>
    <x v="14"/>
    <x v="4"/>
    <x v="8"/>
    <x v="0"/>
    <n v="32"/>
    <n v="249"/>
    <n v="6"/>
    <n v="0.76013611298878203"/>
    <n v="0.76013320399703099"/>
  </r>
  <r>
    <x v="14"/>
    <x v="4"/>
    <x v="8"/>
    <x v="0"/>
    <n v="32"/>
    <n v="249"/>
    <n v="7"/>
    <n v="0.76456173233622604"/>
    <n v="0.76456075250804401"/>
  </r>
  <r>
    <x v="14"/>
    <x v="4"/>
    <x v="8"/>
    <x v="0"/>
    <n v="32"/>
    <n v="249"/>
    <n v="8"/>
    <n v="0.75628325020781695"/>
    <n v="0.75628177032167099"/>
  </r>
  <r>
    <x v="14"/>
    <x v="4"/>
    <x v="8"/>
    <x v="0"/>
    <n v="32"/>
    <n v="249"/>
    <n v="9"/>
    <n v="0.76066620142299302"/>
    <n v="0.76066543726696001"/>
  </r>
  <r>
    <x v="14"/>
    <x v="4"/>
    <x v="8"/>
    <x v="0"/>
    <n v="32"/>
    <n v="249"/>
    <n v="10"/>
    <n v="0.76620950218777895"/>
    <n v="0.76620844196834303"/>
  </r>
  <r>
    <x v="14"/>
    <x v="4"/>
    <x v="8"/>
    <x v="1"/>
    <n v="37"/>
    <n v="240"/>
    <n v="1"/>
    <n v="0.76545236522499305"/>
    <n v="0.76544913325297803"/>
  </r>
  <r>
    <x v="14"/>
    <x v="4"/>
    <x v="8"/>
    <x v="1"/>
    <n v="37"/>
    <n v="240"/>
    <n v="2"/>
    <n v="0.75290648362775703"/>
    <n v="0.75290435383091603"/>
  </r>
  <r>
    <x v="14"/>
    <x v="4"/>
    <x v="8"/>
    <x v="1"/>
    <n v="37"/>
    <n v="240"/>
    <n v="3"/>
    <n v="0.76441917028463702"/>
    <n v="0.764417068046366"/>
  </r>
  <r>
    <x v="14"/>
    <x v="4"/>
    <x v="8"/>
    <x v="1"/>
    <n v="37"/>
    <n v="240"/>
    <n v="4"/>
    <n v="0.76355200472376605"/>
    <n v="0.76354844088711005"/>
  </r>
  <r>
    <x v="14"/>
    <x v="4"/>
    <x v="8"/>
    <x v="1"/>
    <n v="37"/>
    <n v="240"/>
    <n v="5"/>
    <n v="0.76207650628717005"/>
    <n v="0.76207463688788402"/>
  </r>
  <r>
    <x v="14"/>
    <x v="4"/>
    <x v="8"/>
    <x v="1"/>
    <n v="37"/>
    <n v="240"/>
    <n v="6"/>
    <n v="0.763363420453949"/>
    <n v="0.76336159002997095"/>
  </r>
  <r>
    <x v="14"/>
    <x v="4"/>
    <x v="8"/>
    <x v="1"/>
    <n v="37"/>
    <n v="240"/>
    <n v="7"/>
    <n v="0.760221255602616"/>
    <n v="0.76022028283257304"/>
  </r>
  <r>
    <x v="14"/>
    <x v="4"/>
    <x v="8"/>
    <x v="1"/>
    <n v="37"/>
    <n v="240"/>
    <n v="8"/>
    <n v="0.76232418659523904"/>
    <n v="0.76232201944368405"/>
  </r>
  <r>
    <x v="14"/>
    <x v="4"/>
    <x v="8"/>
    <x v="1"/>
    <n v="37"/>
    <n v="240"/>
    <n v="9"/>
    <n v="0.75810836440410001"/>
    <n v="0.75810594175214796"/>
  </r>
  <r>
    <x v="14"/>
    <x v="4"/>
    <x v="8"/>
    <x v="1"/>
    <n v="37"/>
    <n v="240"/>
    <n v="10"/>
    <n v="0.77412890003436396"/>
    <n v="0.77412762742899799"/>
  </r>
  <r>
    <x v="14"/>
    <x v="4"/>
    <x v="9"/>
    <x v="0"/>
    <n v="36"/>
    <n v="216"/>
    <n v="1"/>
    <n v="0.76187118535267295"/>
    <n v="0.76186969235555602"/>
  </r>
  <r>
    <x v="14"/>
    <x v="4"/>
    <x v="9"/>
    <x v="0"/>
    <n v="36"/>
    <n v="216"/>
    <n v="2"/>
    <n v="0.76667961537535401"/>
    <n v="0.76667788660427205"/>
  </r>
  <r>
    <x v="14"/>
    <x v="4"/>
    <x v="9"/>
    <x v="0"/>
    <n v="36"/>
    <n v="216"/>
    <n v="3"/>
    <n v="0.756219885224237"/>
    <n v="0.756216554952435"/>
  </r>
  <r>
    <x v="14"/>
    <x v="4"/>
    <x v="9"/>
    <x v="0"/>
    <n v="36"/>
    <n v="216"/>
    <n v="4"/>
    <n v="0.75723822938751195"/>
    <n v="0.75723576248707503"/>
  </r>
  <r>
    <x v="14"/>
    <x v="4"/>
    <x v="9"/>
    <x v="0"/>
    <n v="36"/>
    <n v="216"/>
    <n v="5"/>
    <n v="0.76410347638092202"/>
    <n v="0.76410067990062802"/>
  </r>
  <r>
    <x v="14"/>
    <x v="4"/>
    <x v="9"/>
    <x v="0"/>
    <n v="36"/>
    <n v="216"/>
    <n v="6"/>
    <n v="0.77055796914340502"/>
    <n v="0.77055495625412995"/>
  </r>
  <r>
    <x v="14"/>
    <x v="4"/>
    <x v="9"/>
    <x v="0"/>
    <n v="36"/>
    <n v="216"/>
    <n v="7"/>
    <n v="0.76549760441650205"/>
    <n v="0.76549422330541494"/>
  </r>
  <r>
    <x v="14"/>
    <x v="4"/>
    <x v="9"/>
    <x v="0"/>
    <n v="36"/>
    <n v="216"/>
    <n v="8"/>
    <n v="0.76716694199824098"/>
    <n v="0.76716037457102204"/>
  </r>
  <r>
    <x v="14"/>
    <x v="4"/>
    <x v="9"/>
    <x v="0"/>
    <n v="36"/>
    <n v="216"/>
    <n v="9"/>
    <n v="0.75732248485229103"/>
    <n v="0.75731898179952595"/>
  </r>
  <r>
    <x v="14"/>
    <x v="4"/>
    <x v="9"/>
    <x v="0"/>
    <n v="36"/>
    <n v="216"/>
    <n v="10"/>
    <n v="0.76759099358726701"/>
    <n v="0.76758671948534796"/>
  </r>
  <r>
    <x v="14"/>
    <x v="4"/>
    <x v="9"/>
    <x v="1"/>
    <n v="36"/>
    <n v="222"/>
    <n v="1"/>
    <n v="0.76041660913546705"/>
    <n v="0.76041476813667896"/>
  </r>
  <r>
    <x v="14"/>
    <x v="4"/>
    <x v="9"/>
    <x v="1"/>
    <n v="36"/>
    <n v="222"/>
    <n v="2"/>
    <n v="0.756068975465507"/>
    <n v="0.75606776649040397"/>
  </r>
  <r>
    <x v="14"/>
    <x v="4"/>
    <x v="9"/>
    <x v="1"/>
    <n v="36"/>
    <n v="222"/>
    <n v="3"/>
    <n v="0.77291054111146296"/>
    <n v="0.77290913797784599"/>
  </r>
  <r>
    <x v="14"/>
    <x v="4"/>
    <x v="9"/>
    <x v="1"/>
    <n v="36"/>
    <n v="222"/>
    <n v="4"/>
    <n v="0.76467962538519296"/>
    <n v="0.76467606761450901"/>
  </r>
  <r>
    <x v="14"/>
    <x v="4"/>
    <x v="9"/>
    <x v="1"/>
    <n v="36"/>
    <n v="222"/>
    <n v="5"/>
    <n v="0.75957738010531395"/>
    <n v="0.759573645417288"/>
  </r>
  <r>
    <x v="14"/>
    <x v="4"/>
    <x v="9"/>
    <x v="1"/>
    <n v="36"/>
    <n v="222"/>
    <n v="6"/>
    <n v="0.75247831579783897"/>
    <n v="0.75247633513215495"/>
  </r>
  <r>
    <x v="14"/>
    <x v="4"/>
    <x v="9"/>
    <x v="1"/>
    <n v="36"/>
    <n v="222"/>
    <n v="7"/>
    <n v="0.75792658084216602"/>
    <n v="0.757922482775373"/>
  </r>
  <r>
    <x v="14"/>
    <x v="4"/>
    <x v="9"/>
    <x v="1"/>
    <n v="36"/>
    <n v="222"/>
    <n v="8"/>
    <n v="0.75282996255472601"/>
    <n v="0.75282845347611205"/>
  </r>
  <r>
    <x v="14"/>
    <x v="4"/>
    <x v="9"/>
    <x v="1"/>
    <n v="36"/>
    <n v="222"/>
    <n v="9"/>
    <n v="0.75782362342095599"/>
    <n v="0.75781969294755203"/>
  </r>
  <r>
    <x v="14"/>
    <x v="4"/>
    <x v="9"/>
    <x v="1"/>
    <n v="36"/>
    <n v="222"/>
    <n v="10"/>
    <n v="0.76672400303709398"/>
    <n v="0.76672111392213604"/>
  </r>
  <r>
    <x v="14"/>
    <x v="4"/>
    <x v="10"/>
    <x v="0"/>
    <n v="34"/>
    <n v="182"/>
    <n v="1"/>
    <n v="0.76186038219803798"/>
    <n v="0.76185767535067395"/>
  </r>
  <r>
    <x v="14"/>
    <x v="4"/>
    <x v="10"/>
    <x v="0"/>
    <n v="34"/>
    <n v="182"/>
    <n v="2"/>
    <n v="0.75000176300722399"/>
    <n v="0.74999953939450803"/>
  </r>
  <r>
    <x v="14"/>
    <x v="4"/>
    <x v="10"/>
    <x v="0"/>
    <n v="34"/>
    <n v="182"/>
    <n v="3"/>
    <n v="0.75045166154187604"/>
    <n v="0.75044908743524597"/>
  </r>
  <r>
    <x v="14"/>
    <x v="4"/>
    <x v="10"/>
    <x v="0"/>
    <n v="34"/>
    <n v="182"/>
    <n v="4"/>
    <n v="0.75565216092036303"/>
    <n v="0.75564912195397405"/>
  </r>
  <r>
    <x v="14"/>
    <x v="4"/>
    <x v="10"/>
    <x v="0"/>
    <n v="34"/>
    <n v="182"/>
    <n v="5"/>
    <n v="0.76489494814606895"/>
    <n v="0.76489223072611001"/>
  </r>
  <r>
    <x v="14"/>
    <x v="4"/>
    <x v="10"/>
    <x v="0"/>
    <n v="34"/>
    <n v="182"/>
    <n v="6"/>
    <n v="0.76674424025298205"/>
    <n v="0.76674003163488502"/>
  </r>
  <r>
    <x v="14"/>
    <x v="4"/>
    <x v="10"/>
    <x v="0"/>
    <n v="34"/>
    <n v="182"/>
    <n v="7"/>
    <n v="0.75992260812097501"/>
    <n v="0.75992029400120398"/>
  </r>
  <r>
    <x v="14"/>
    <x v="4"/>
    <x v="10"/>
    <x v="0"/>
    <n v="34"/>
    <n v="182"/>
    <n v="8"/>
    <n v="0.76066667913053598"/>
    <n v="0.76066351927668796"/>
  </r>
  <r>
    <x v="14"/>
    <x v="4"/>
    <x v="10"/>
    <x v="0"/>
    <n v="34"/>
    <n v="182"/>
    <n v="9"/>
    <n v="0.76270574421215198"/>
    <n v="0.76270270290819597"/>
  </r>
  <r>
    <x v="14"/>
    <x v="4"/>
    <x v="10"/>
    <x v="0"/>
    <n v="34"/>
    <n v="182"/>
    <n v="10"/>
    <n v="0.76692974539178704"/>
    <n v="0.76692536508434095"/>
  </r>
  <r>
    <x v="14"/>
    <x v="4"/>
    <x v="10"/>
    <x v="1"/>
    <n v="34"/>
    <n v="198"/>
    <n v="1"/>
    <n v="0.76457639163067603"/>
    <n v="0.76456991104650496"/>
  </r>
  <r>
    <x v="14"/>
    <x v="4"/>
    <x v="10"/>
    <x v="1"/>
    <n v="34"/>
    <n v="198"/>
    <n v="2"/>
    <n v="0.75418473827935595"/>
    <n v="0.75418090171693997"/>
  </r>
  <r>
    <x v="14"/>
    <x v="4"/>
    <x v="10"/>
    <x v="1"/>
    <n v="34"/>
    <n v="198"/>
    <n v="3"/>
    <n v="0.76440990625000904"/>
    <n v="0.76440331250000004"/>
  </r>
  <r>
    <x v="14"/>
    <x v="4"/>
    <x v="10"/>
    <x v="1"/>
    <n v="34"/>
    <n v="198"/>
    <n v="4"/>
    <n v="0.76569268505580201"/>
    <n v="0.765688502244249"/>
  </r>
  <r>
    <x v="14"/>
    <x v="4"/>
    <x v="10"/>
    <x v="1"/>
    <n v="34"/>
    <n v="198"/>
    <n v="5"/>
    <n v="0.76938763546437505"/>
    <n v="0.76938156661938994"/>
  </r>
  <r>
    <x v="14"/>
    <x v="4"/>
    <x v="10"/>
    <x v="1"/>
    <n v="34"/>
    <n v="198"/>
    <n v="6"/>
    <n v="0.762347413399458"/>
    <n v="0.76233965539244397"/>
  </r>
  <r>
    <x v="14"/>
    <x v="4"/>
    <x v="10"/>
    <x v="1"/>
    <n v="34"/>
    <n v="198"/>
    <n v="7"/>
    <n v="0.76983766269478904"/>
    <n v="0.76983137725077799"/>
  </r>
  <r>
    <x v="14"/>
    <x v="4"/>
    <x v="10"/>
    <x v="1"/>
    <n v="34"/>
    <n v="198"/>
    <n v="8"/>
    <n v="0.75987733944692504"/>
    <n v="0.75987224705048395"/>
  </r>
  <r>
    <x v="14"/>
    <x v="4"/>
    <x v="10"/>
    <x v="1"/>
    <n v="34"/>
    <n v="198"/>
    <n v="9"/>
    <n v="0.75369839390068705"/>
    <n v="0.753695793180851"/>
  </r>
  <r>
    <x v="14"/>
    <x v="4"/>
    <x v="10"/>
    <x v="1"/>
    <n v="34"/>
    <n v="198"/>
    <n v="10"/>
    <n v="0.75844832225374603"/>
    <n v="0.75844700080721505"/>
  </r>
  <r>
    <x v="15"/>
    <x v="0"/>
    <x v="0"/>
    <x v="0"/>
    <n v="37"/>
    <n v="19998"/>
    <n v="1"/>
    <n v="0.77097771823967598"/>
    <n v="0.77097768568540503"/>
  </r>
  <r>
    <x v="15"/>
    <x v="0"/>
    <x v="0"/>
    <x v="0"/>
    <n v="37"/>
    <n v="19998"/>
    <n v="2"/>
    <n v="0.75893941353568894"/>
    <n v="0.75893941353567096"/>
  </r>
  <r>
    <x v="15"/>
    <x v="0"/>
    <x v="0"/>
    <x v="0"/>
    <n v="37"/>
    <n v="19998"/>
    <n v="3"/>
    <n v="0.76176802179179903"/>
    <n v="0.76176802179181402"/>
  </r>
  <r>
    <x v="15"/>
    <x v="0"/>
    <x v="0"/>
    <x v="0"/>
    <n v="37"/>
    <n v="19998"/>
    <n v="4"/>
    <n v="0.75919353182953098"/>
    <n v="0.75919353182952798"/>
  </r>
  <r>
    <x v="15"/>
    <x v="0"/>
    <x v="0"/>
    <x v="0"/>
    <n v="37"/>
    <n v="19998"/>
    <n v="5"/>
    <n v="0.76140263212686599"/>
    <n v="0.761402632126851"/>
  </r>
  <r>
    <x v="15"/>
    <x v="0"/>
    <x v="0"/>
    <x v="0"/>
    <n v="37"/>
    <n v="19998"/>
    <n v="6"/>
    <n v="0.77256860564547702"/>
    <n v="0.77256860564548102"/>
  </r>
  <r>
    <x v="15"/>
    <x v="0"/>
    <x v="0"/>
    <x v="0"/>
    <n v="37"/>
    <n v="19998"/>
    <n v="7"/>
    <n v="0.75910141006710696"/>
    <n v="0.75910141006709397"/>
  </r>
  <r>
    <x v="15"/>
    <x v="0"/>
    <x v="0"/>
    <x v="0"/>
    <n v="37"/>
    <n v="19998"/>
    <n v="8"/>
    <n v="0.76456682852031499"/>
    <n v="0.76456682852031699"/>
  </r>
  <r>
    <x v="15"/>
    <x v="0"/>
    <x v="0"/>
    <x v="0"/>
    <n v="37"/>
    <n v="19998"/>
    <n v="9"/>
    <n v="0.75511897555776897"/>
    <n v="0.75511897555776897"/>
  </r>
  <r>
    <x v="15"/>
    <x v="0"/>
    <x v="0"/>
    <x v="0"/>
    <n v="37"/>
    <n v="19998"/>
    <n v="10"/>
    <n v="0.75774790289400196"/>
    <n v="0.75774790289400096"/>
  </r>
  <r>
    <x v="15"/>
    <x v="0"/>
    <x v="0"/>
    <x v="1"/>
    <n v="37"/>
    <n v="19864"/>
    <n v="1"/>
    <n v="0.75798573420481496"/>
    <n v="0.75798573420481996"/>
  </r>
  <r>
    <x v="15"/>
    <x v="0"/>
    <x v="0"/>
    <x v="1"/>
    <n v="37"/>
    <n v="19864"/>
    <n v="2"/>
    <n v="0.76268245266878598"/>
    <n v="0.76268245266878998"/>
  </r>
  <r>
    <x v="15"/>
    <x v="0"/>
    <x v="0"/>
    <x v="1"/>
    <n v="37"/>
    <n v="19864"/>
    <n v="3"/>
    <n v="0.77473644380025597"/>
    <n v="0.77473641199744303"/>
  </r>
  <r>
    <x v="15"/>
    <x v="0"/>
    <x v="0"/>
    <x v="1"/>
    <n v="37"/>
    <n v="19864"/>
    <n v="4"/>
    <n v="0.76250451090154203"/>
    <n v="0.76250451090154803"/>
  </r>
  <r>
    <x v="15"/>
    <x v="0"/>
    <x v="0"/>
    <x v="1"/>
    <n v="37"/>
    <n v="19864"/>
    <n v="5"/>
    <n v="0.75748776105115301"/>
    <n v="0.75748776105115201"/>
  </r>
  <r>
    <x v="15"/>
    <x v="0"/>
    <x v="0"/>
    <x v="1"/>
    <n v="37"/>
    <n v="19864"/>
    <n v="6"/>
    <n v="0.76147742205774305"/>
    <n v="0.76147742205774405"/>
  </r>
  <r>
    <x v="15"/>
    <x v="0"/>
    <x v="0"/>
    <x v="1"/>
    <n v="37"/>
    <n v="19864"/>
    <n v="7"/>
    <n v="0.752376752580456"/>
    <n v="0.752376752580459"/>
  </r>
  <r>
    <x v="15"/>
    <x v="0"/>
    <x v="0"/>
    <x v="1"/>
    <n v="37"/>
    <n v="19864"/>
    <n v="8"/>
    <n v="0.77056566279510497"/>
    <n v="0.77056563065452799"/>
  </r>
  <r>
    <x v="15"/>
    <x v="0"/>
    <x v="0"/>
    <x v="1"/>
    <n v="37"/>
    <n v="19864"/>
    <n v="9"/>
    <n v="0.76934146751792398"/>
    <n v="0.76934146751792298"/>
  </r>
  <r>
    <x v="15"/>
    <x v="0"/>
    <x v="0"/>
    <x v="1"/>
    <n v="37"/>
    <n v="19864"/>
    <n v="10"/>
    <n v="0.75528597586470603"/>
    <n v="0.75528597586470403"/>
  </r>
  <r>
    <x v="15"/>
    <x v="0"/>
    <x v="1"/>
    <x v="0"/>
    <n v="37"/>
    <n v="1971"/>
    <n v="1"/>
    <n v="0.766905224268564"/>
    <n v="0.76690490525029997"/>
  </r>
  <r>
    <x v="15"/>
    <x v="0"/>
    <x v="1"/>
    <x v="0"/>
    <n v="37"/>
    <n v="1971"/>
    <n v="2"/>
    <n v="0.76819361191207403"/>
    <n v="0.76819361191206004"/>
  </r>
  <r>
    <x v="15"/>
    <x v="0"/>
    <x v="1"/>
    <x v="0"/>
    <n v="37"/>
    <n v="1971"/>
    <n v="3"/>
    <n v="0.75597504726532305"/>
    <n v="0.75597504726532805"/>
  </r>
  <r>
    <x v="15"/>
    <x v="0"/>
    <x v="1"/>
    <x v="0"/>
    <n v="37"/>
    <n v="1971"/>
    <n v="4"/>
    <n v="0.76088955353896004"/>
    <n v="0.76088946089475995"/>
  </r>
  <r>
    <x v="15"/>
    <x v="0"/>
    <x v="1"/>
    <x v="0"/>
    <n v="37"/>
    <n v="1971"/>
    <n v="5"/>
    <n v="0.76402037403741596"/>
    <n v="0.76402034213559999"/>
  </r>
  <r>
    <x v="15"/>
    <x v="0"/>
    <x v="1"/>
    <x v="0"/>
    <n v="37"/>
    <n v="1971"/>
    <n v="6"/>
    <n v="0.75528953224046103"/>
    <n v="0.755289436122205"/>
  </r>
  <r>
    <x v="15"/>
    <x v="0"/>
    <x v="1"/>
    <x v="0"/>
    <n v="37"/>
    <n v="1971"/>
    <n v="7"/>
    <n v="0.75667302296613703"/>
    <n v="0.75667302296614503"/>
  </r>
  <r>
    <x v="15"/>
    <x v="0"/>
    <x v="1"/>
    <x v="0"/>
    <n v="37"/>
    <n v="1971"/>
    <n v="8"/>
    <n v="0.76727825989946896"/>
    <n v="0.76727819533726804"/>
  </r>
  <r>
    <x v="15"/>
    <x v="0"/>
    <x v="1"/>
    <x v="0"/>
    <n v="37"/>
    <n v="1971"/>
    <n v="9"/>
    <n v="0.76478540338785805"/>
    <n v="0.764785280178092"/>
  </r>
  <r>
    <x v="15"/>
    <x v="0"/>
    <x v="1"/>
    <x v="0"/>
    <n v="37"/>
    <n v="1971"/>
    <n v="10"/>
    <n v="0.76224704723078995"/>
    <n v="0.76224704723078096"/>
  </r>
  <r>
    <x v="15"/>
    <x v="0"/>
    <x v="1"/>
    <x v="1"/>
    <n v="37"/>
    <n v="2000"/>
    <n v="1"/>
    <n v="0.762940893373667"/>
    <n v="0.76294079683752802"/>
  </r>
  <r>
    <x v="15"/>
    <x v="0"/>
    <x v="1"/>
    <x v="1"/>
    <n v="37"/>
    <n v="2000"/>
    <n v="2"/>
    <n v="0.76466388549211695"/>
    <n v="0.76466369771026299"/>
  </r>
  <r>
    <x v="15"/>
    <x v="0"/>
    <x v="1"/>
    <x v="1"/>
    <n v="37"/>
    <n v="2000"/>
    <n v="3"/>
    <n v="0.76431688688243804"/>
    <n v="0.76431679015471199"/>
  </r>
  <r>
    <x v="15"/>
    <x v="0"/>
    <x v="1"/>
    <x v="1"/>
    <n v="37"/>
    <n v="2000"/>
    <n v="4"/>
    <n v="0.76389433154754605"/>
    <n v="0.76389423454966099"/>
  </r>
  <r>
    <x v="15"/>
    <x v="0"/>
    <x v="1"/>
    <x v="1"/>
    <n v="37"/>
    <n v="2000"/>
    <n v="5"/>
    <n v="0.76215862000289902"/>
    <n v="0.76215858824928095"/>
  </r>
  <r>
    <x v="15"/>
    <x v="0"/>
    <x v="1"/>
    <x v="1"/>
    <n v="37"/>
    <n v="2000"/>
    <n v="6"/>
    <n v="0.77624918788621899"/>
    <n v="0.77624902628763204"/>
  </r>
  <r>
    <x v="15"/>
    <x v="0"/>
    <x v="1"/>
    <x v="1"/>
    <n v="37"/>
    <n v="2000"/>
    <n v="7"/>
    <n v="0.74777977672943396"/>
    <n v="0.74777971232099905"/>
  </r>
  <r>
    <x v="15"/>
    <x v="0"/>
    <x v="1"/>
    <x v="1"/>
    <n v="37"/>
    <n v="2000"/>
    <n v="8"/>
    <n v="0.76921865670203704"/>
    <n v="0.76921862459952095"/>
  </r>
  <r>
    <x v="15"/>
    <x v="0"/>
    <x v="1"/>
    <x v="1"/>
    <n v="37"/>
    <n v="2000"/>
    <n v="9"/>
    <n v="0.77183392929781702"/>
    <n v="0.77183383582786003"/>
  </r>
  <r>
    <x v="15"/>
    <x v="0"/>
    <x v="1"/>
    <x v="1"/>
    <n v="37"/>
    <n v="2000"/>
    <n v="10"/>
    <n v="0.76545857743520596"/>
    <n v="0.76545857743520396"/>
  </r>
  <r>
    <x v="15"/>
    <x v="0"/>
    <x v="2"/>
    <x v="0"/>
    <n v="37"/>
    <n v="1000"/>
    <n v="1"/>
    <n v="0.76391483665733695"/>
    <n v="0.76391452226595202"/>
  </r>
  <r>
    <x v="15"/>
    <x v="0"/>
    <x v="2"/>
    <x v="0"/>
    <n v="37"/>
    <n v="1000"/>
    <n v="2"/>
    <n v="0.76957823352817101"/>
    <n v="0.76957797434918696"/>
  </r>
  <r>
    <x v="15"/>
    <x v="0"/>
    <x v="2"/>
    <x v="0"/>
    <n v="37"/>
    <n v="1000"/>
    <n v="3"/>
    <n v="0.76664564729153994"/>
    <n v="0.76664548372510899"/>
  </r>
  <r>
    <x v="15"/>
    <x v="0"/>
    <x v="2"/>
    <x v="0"/>
    <n v="37"/>
    <n v="1000"/>
    <n v="4"/>
    <n v="0.76403797402448204"/>
    <n v="0.76403775420050601"/>
  </r>
  <r>
    <x v="15"/>
    <x v="0"/>
    <x v="2"/>
    <x v="0"/>
    <n v="37"/>
    <n v="1000"/>
    <n v="5"/>
    <n v="0.76693919667180299"/>
    <n v="0.766939100020819"/>
  </r>
  <r>
    <x v="15"/>
    <x v="0"/>
    <x v="2"/>
    <x v="0"/>
    <n v="37"/>
    <n v="1000"/>
    <n v="6"/>
    <n v="0.76264682713100096"/>
    <n v="0.76264669912409999"/>
  </r>
  <r>
    <x v="15"/>
    <x v="0"/>
    <x v="2"/>
    <x v="0"/>
    <n v="37"/>
    <n v="1000"/>
    <n v="7"/>
    <n v="0.75878625850646997"/>
    <n v="0.75878597272389403"/>
  </r>
  <r>
    <x v="15"/>
    <x v="0"/>
    <x v="2"/>
    <x v="0"/>
    <n v="37"/>
    <n v="1000"/>
    <n v="8"/>
    <n v="0.76102283733589104"/>
    <n v="0.76102248818094698"/>
  </r>
  <r>
    <x v="15"/>
    <x v="0"/>
    <x v="2"/>
    <x v="0"/>
    <n v="37"/>
    <n v="1000"/>
    <n v="9"/>
    <n v="0.76533504414997"/>
    <n v="0.76533488629448898"/>
  </r>
  <r>
    <x v="15"/>
    <x v="0"/>
    <x v="2"/>
    <x v="0"/>
    <n v="37"/>
    <n v="1000"/>
    <n v="10"/>
    <n v="0.76025514296958996"/>
    <n v="0.760254955187737"/>
  </r>
  <r>
    <x v="15"/>
    <x v="0"/>
    <x v="2"/>
    <x v="1"/>
    <n v="37"/>
    <n v="995"/>
    <n v="1"/>
    <n v="0.77032026824275102"/>
    <n v="0.77031995180530999"/>
  </r>
  <r>
    <x v="15"/>
    <x v="0"/>
    <x v="2"/>
    <x v="1"/>
    <n v="37"/>
    <n v="995"/>
    <n v="2"/>
    <n v="0.77277096014456503"/>
    <n v="0.77277063394202705"/>
  </r>
  <r>
    <x v="15"/>
    <x v="0"/>
    <x v="2"/>
    <x v="1"/>
    <n v="37"/>
    <n v="995"/>
    <n v="3"/>
    <n v="0.77458063955590695"/>
    <n v="0.77458054484260597"/>
  </r>
  <r>
    <x v="15"/>
    <x v="0"/>
    <x v="2"/>
    <x v="1"/>
    <n v="37"/>
    <n v="995"/>
    <n v="4"/>
    <n v="0.76392054053500003"/>
    <n v="0.76392025682863796"/>
  </r>
  <r>
    <x v="15"/>
    <x v="0"/>
    <x v="2"/>
    <x v="1"/>
    <n v="37"/>
    <n v="995"/>
    <n v="5"/>
    <n v="0.76254324575842103"/>
    <n v="0.76254301620312803"/>
  </r>
  <r>
    <x v="15"/>
    <x v="0"/>
    <x v="2"/>
    <x v="1"/>
    <n v="37"/>
    <n v="995"/>
    <n v="6"/>
    <n v="0.77118378465395898"/>
    <n v="0.77118338465976699"/>
  </r>
  <r>
    <x v="15"/>
    <x v="0"/>
    <x v="2"/>
    <x v="1"/>
    <n v="37"/>
    <n v="995"/>
    <n v="7"/>
    <n v="0.76465736924321903"/>
    <n v="0.76465667915106095"/>
  </r>
  <r>
    <x v="15"/>
    <x v="0"/>
    <x v="2"/>
    <x v="1"/>
    <n v="37"/>
    <n v="995"/>
    <n v="8"/>
    <n v="0.76878698999731199"/>
    <n v="0.76878683183930896"/>
  </r>
  <r>
    <x v="15"/>
    <x v="0"/>
    <x v="2"/>
    <x v="1"/>
    <n v="37"/>
    <n v="995"/>
    <n v="9"/>
    <n v="0.76178414745382295"/>
    <n v="0.76178382464291905"/>
  </r>
  <r>
    <x v="15"/>
    <x v="0"/>
    <x v="2"/>
    <x v="1"/>
    <n v="37"/>
    <n v="995"/>
    <n v="10"/>
    <n v="0.75543150183150898"/>
    <n v="0.75543131071826697"/>
  </r>
  <r>
    <x v="15"/>
    <x v="0"/>
    <x v="3"/>
    <x v="0"/>
    <n v="37"/>
    <n v="641"/>
    <n v="1"/>
    <n v="0.77199371545205098"/>
    <n v="0.77199189059731599"/>
  </r>
  <r>
    <x v="15"/>
    <x v="0"/>
    <x v="3"/>
    <x v="0"/>
    <n v="37"/>
    <n v="641"/>
    <n v="2"/>
    <n v="0.75509236519818301"/>
    <n v="0.75509156168437297"/>
  </r>
  <r>
    <x v="15"/>
    <x v="0"/>
    <x v="3"/>
    <x v="0"/>
    <n v="37"/>
    <n v="641"/>
    <n v="3"/>
    <n v="0.76872036153283796"/>
    <n v="0.76871920811366301"/>
  </r>
  <r>
    <x v="15"/>
    <x v="0"/>
    <x v="3"/>
    <x v="0"/>
    <n v="37"/>
    <n v="641"/>
    <n v="4"/>
    <n v="0.75972933827048605"/>
    <n v="0.75972870853170105"/>
  </r>
  <r>
    <x v="15"/>
    <x v="0"/>
    <x v="3"/>
    <x v="0"/>
    <n v="37"/>
    <n v="641"/>
    <n v="5"/>
    <n v="0.75893243918812703"/>
    <n v="0.75893044102504104"/>
  </r>
  <r>
    <x v="15"/>
    <x v="0"/>
    <x v="3"/>
    <x v="0"/>
    <n v="37"/>
    <n v="641"/>
    <n v="6"/>
    <n v="0.76514489357157001"/>
    <n v="0.76514434033738099"/>
  </r>
  <r>
    <x v="15"/>
    <x v="0"/>
    <x v="3"/>
    <x v="0"/>
    <n v="37"/>
    <n v="641"/>
    <n v="7"/>
    <n v="0.76583655391869998"/>
    <n v="0.765836299791533"/>
  </r>
  <r>
    <x v="15"/>
    <x v="0"/>
    <x v="3"/>
    <x v="0"/>
    <n v="37"/>
    <n v="641"/>
    <n v="8"/>
    <n v="0.77514015334383002"/>
    <n v="0.77513834287957795"/>
  </r>
  <r>
    <x v="15"/>
    <x v="0"/>
    <x v="3"/>
    <x v="0"/>
    <n v="37"/>
    <n v="641"/>
    <n v="9"/>
    <n v="0.77248959012666596"/>
    <n v="0.77248916275827295"/>
  </r>
  <r>
    <x v="15"/>
    <x v="0"/>
    <x v="3"/>
    <x v="0"/>
    <n v="37"/>
    <n v="641"/>
    <n v="10"/>
    <n v="0.76664291881741897"/>
    <n v="0.76664113022302305"/>
  </r>
  <r>
    <x v="15"/>
    <x v="0"/>
    <x v="3"/>
    <x v="1"/>
    <n v="37"/>
    <n v="601"/>
    <n v="1"/>
    <n v="0.75829820255670899"/>
    <n v="0.75829645099146403"/>
  </r>
  <r>
    <x v="15"/>
    <x v="0"/>
    <x v="3"/>
    <x v="1"/>
    <n v="37"/>
    <n v="601"/>
    <n v="2"/>
    <n v="0.75902010840654999"/>
    <n v="0.75901988749330596"/>
  </r>
  <r>
    <x v="15"/>
    <x v="0"/>
    <x v="3"/>
    <x v="1"/>
    <n v="37"/>
    <n v="601"/>
    <n v="3"/>
    <n v="0.76309948687198503"/>
    <n v="0.76309808191907902"/>
  </r>
  <r>
    <x v="15"/>
    <x v="0"/>
    <x v="3"/>
    <x v="1"/>
    <n v="37"/>
    <n v="601"/>
    <n v="4"/>
    <n v="0.76448962057020597"/>
    <n v="0.76448708169340696"/>
  </r>
  <r>
    <x v="15"/>
    <x v="0"/>
    <x v="3"/>
    <x v="1"/>
    <n v="37"/>
    <n v="601"/>
    <n v="5"/>
    <n v="0.76615817349624704"/>
    <n v="0.76615651350754699"/>
  </r>
  <r>
    <x v="15"/>
    <x v="0"/>
    <x v="3"/>
    <x v="1"/>
    <n v="37"/>
    <n v="601"/>
    <n v="6"/>
    <n v="0.75801055310183796"/>
    <n v="0.75800766575286804"/>
  </r>
  <r>
    <x v="15"/>
    <x v="0"/>
    <x v="3"/>
    <x v="1"/>
    <n v="37"/>
    <n v="601"/>
    <n v="7"/>
    <n v="0.76862348956652504"/>
    <n v="0.76862160809189695"/>
  </r>
  <r>
    <x v="15"/>
    <x v="0"/>
    <x v="3"/>
    <x v="1"/>
    <n v="37"/>
    <n v="601"/>
    <n v="8"/>
    <n v="0.75374836048729799"/>
    <n v="0.75374683217522298"/>
  </r>
  <r>
    <x v="15"/>
    <x v="0"/>
    <x v="3"/>
    <x v="1"/>
    <n v="37"/>
    <n v="601"/>
    <n v="9"/>
    <n v="0.76374855144266696"/>
    <n v="0.76374568285627498"/>
  </r>
  <r>
    <x v="15"/>
    <x v="0"/>
    <x v="3"/>
    <x v="1"/>
    <n v="37"/>
    <n v="601"/>
    <n v="10"/>
    <n v="0.76813360938380804"/>
    <n v="0.76813307673397402"/>
  </r>
  <r>
    <x v="15"/>
    <x v="0"/>
    <x v="4"/>
    <x v="0"/>
    <n v="37"/>
    <n v="485"/>
    <n v="1"/>
    <n v="0.76462692484768502"/>
    <n v="0.76462654885956205"/>
  </r>
  <r>
    <x v="15"/>
    <x v="0"/>
    <x v="4"/>
    <x v="0"/>
    <n v="37"/>
    <n v="485"/>
    <n v="2"/>
    <n v="0.75834748458621404"/>
    <n v="0.75834710859808996"/>
  </r>
  <r>
    <x v="15"/>
    <x v="0"/>
    <x v="4"/>
    <x v="0"/>
    <n v="37"/>
    <n v="485"/>
    <n v="3"/>
    <n v="0.77090058220897595"/>
    <n v="0.77089908978882304"/>
  </r>
  <r>
    <x v="15"/>
    <x v="0"/>
    <x v="4"/>
    <x v="0"/>
    <n v="37"/>
    <n v="485"/>
    <n v="4"/>
    <n v="0.75561261570653004"/>
    <n v="0.75561248688966198"/>
  </r>
  <r>
    <x v="15"/>
    <x v="0"/>
    <x v="4"/>
    <x v="0"/>
    <n v="37"/>
    <n v="485"/>
    <n v="5"/>
    <n v="0.75682375424073001"/>
    <n v="0.75682336885850898"/>
  </r>
  <r>
    <x v="15"/>
    <x v="0"/>
    <x v="4"/>
    <x v="0"/>
    <n v="37"/>
    <n v="485"/>
    <n v="6"/>
    <n v="0.767118472566239"/>
    <n v="0.76711719946713197"/>
  </r>
  <r>
    <x v="15"/>
    <x v="0"/>
    <x v="4"/>
    <x v="0"/>
    <n v="37"/>
    <n v="485"/>
    <n v="7"/>
    <n v="0.76298461269388596"/>
    <n v="0.76298357472929901"/>
  </r>
  <r>
    <x v="15"/>
    <x v="0"/>
    <x v="4"/>
    <x v="0"/>
    <n v="37"/>
    <n v="485"/>
    <n v="8"/>
    <n v="0.76686577924893895"/>
    <n v="0.76686505749370903"/>
  </r>
  <r>
    <x v="15"/>
    <x v="0"/>
    <x v="4"/>
    <x v="0"/>
    <n v="37"/>
    <n v="485"/>
    <n v="9"/>
    <n v="0.76327482905317201"/>
    <n v="0.76327399700822196"/>
  </r>
  <r>
    <x v="15"/>
    <x v="0"/>
    <x v="4"/>
    <x v="0"/>
    <n v="37"/>
    <n v="485"/>
    <n v="10"/>
    <n v="0.767380437627043"/>
    <n v="0.76738030906483801"/>
  </r>
  <r>
    <x v="15"/>
    <x v="0"/>
    <x v="4"/>
    <x v="1"/>
    <n v="37"/>
    <n v="480"/>
    <n v="1"/>
    <n v="0.77326756061338797"/>
    <n v="0.77326740401068295"/>
  </r>
  <r>
    <x v="15"/>
    <x v="0"/>
    <x v="4"/>
    <x v="1"/>
    <n v="37"/>
    <n v="480"/>
    <n v="2"/>
    <n v="0.75953115425357998"/>
    <n v="0.75953093257710003"/>
  </r>
  <r>
    <x v="15"/>
    <x v="0"/>
    <x v="4"/>
    <x v="1"/>
    <n v="37"/>
    <n v="480"/>
    <n v="3"/>
    <n v="0.76117336261935997"/>
    <n v="0.76117294821851"/>
  </r>
  <r>
    <x v="15"/>
    <x v="0"/>
    <x v="4"/>
    <x v="1"/>
    <n v="37"/>
    <n v="480"/>
    <n v="4"/>
    <n v="0.77066396357216504"/>
    <n v="0.77066281241206402"/>
  </r>
  <r>
    <x v="15"/>
    <x v="0"/>
    <x v="4"/>
    <x v="1"/>
    <n v="37"/>
    <n v="480"/>
    <n v="5"/>
    <n v="0.77032237672410397"/>
    <n v="0.77032189499631898"/>
  </r>
  <r>
    <x v="15"/>
    <x v="0"/>
    <x v="4"/>
    <x v="1"/>
    <n v="37"/>
    <n v="480"/>
    <n v="6"/>
    <n v="0.76005219687484404"/>
    <n v="0.76005140729556098"/>
  </r>
  <r>
    <x v="15"/>
    <x v="0"/>
    <x v="4"/>
    <x v="1"/>
    <n v="37"/>
    <n v="480"/>
    <n v="7"/>
    <n v="0.76952311270033202"/>
    <n v="0.76952286022806804"/>
  </r>
  <r>
    <x v="15"/>
    <x v="0"/>
    <x v="4"/>
    <x v="1"/>
    <n v="37"/>
    <n v="480"/>
    <n v="8"/>
    <n v="0.76855937470158697"/>
    <n v="0.76855881114403701"/>
  </r>
  <r>
    <x v="15"/>
    <x v="0"/>
    <x v="4"/>
    <x v="1"/>
    <n v="37"/>
    <n v="480"/>
    <n v="9"/>
    <n v="0.75523502516136798"/>
    <n v="0.75523467933085398"/>
  </r>
  <r>
    <x v="15"/>
    <x v="0"/>
    <x v="4"/>
    <x v="1"/>
    <n v="37"/>
    <n v="480"/>
    <n v="10"/>
    <n v="0.763359755239164"/>
    <n v="0.76335927727030595"/>
  </r>
  <r>
    <x v="15"/>
    <x v="0"/>
    <x v="5"/>
    <x v="0"/>
    <n v="37"/>
    <n v="396"/>
    <n v="1"/>
    <n v="0.75901851851852198"/>
    <n v="0.75901630929174801"/>
  </r>
  <r>
    <x v="15"/>
    <x v="0"/>
    <x v="5"/>
    <x v="0"/>
    <n v="37"/>
    <n v="396"/>
    <n v="2"/>
    <n v="0.76870540826559797"/>
    <n v="0.768704832460124"/>
  </r>
  <r>
    <x v="15"/>
    <x v="0"/>
    <x v="5"/>
    <x v="0"/>
    <n v="37"/>
    <n v="396"/>
    <n v="3"/>
    <n v="0.76404357927907096"/>
    <n v="0.76404295263220201"/>
  </r>
  <r>
    <x v="15"/>
    <x v="0"/>
    <x v="5"/>
    <x v="0"/>
    <n v="37"/>
    <n v="396"/>
    <n v="4"/>
    <n v="0.77115662996170897"/>
    <n v="0.77115584988102803"/>
  </r>
  <r>
    <x v="15"/>
    <x v="0"/>
    <x v="5"/>
    <x v="0"/>
    <n v="37"/>
    <n v="396"/>
    <n v="5"/>
    <n v="0.762019590792269"/>
    <n v="0.76201891207814398"/>
  </r>
  <r>
    <x v="15"/>
    <x v="0"/>
    <x v="5"/>
    <x v="0"/>
    <n v="37"/>
    <n v="396"/>
    <n v="6"/>
    <n v="0.76004016288728604"/>
    <n v="0.76003942828602"/>
  </r>
  <r>
    <x v="15"/>
    <x v="0"/>
    <x v="5"/>
    <x v="0"/>
    <n v="37"/>
    <n v="396"/>
    <n v="7"/>
    <n v="0.75765053575588504"/>
    <n v="0.75765034419556898"/>
  </r>
  <r>
    <x v="15"/>
    <x v="0"/>
    <x v="5"/>
    <x v="0"/>
    <n v="37"/>
    <n v="396"/>
    <n v="8"/>
    <n v="0.75893018387566002"/>
    <n v="0.75892931470632596"/>
  </r>
  <r>
    <x v="15"/>
    <x v="0"/>
    <x v="5"/>
    <x v="0"/>
    <n v="37"/>
    <n v="396"/>
    <n v="9"/>
    <n v="0.77415183432827295"/>
    <n v="0.77415130006552602"/>
  </r>
  <r>
    <x v="15"/>
    <x v="0"/>
    <x v="5"/>
    <x v="0"/>
    <n v="37"/>
    <n v="396"/>
    <n v="10"/>
    <n v="0.76813930590342505"/>
    <n v="0.768138861008828"/>
  </r>
  <r>
    <x v="15"/>
    <x v="0"/>
    <x v="5"/>
    <x v="1"/>
    <n v="36"/>
    <n v="393"/>
    <n v="1"/>
    <n v="0.76538873087154202"/>
    <n v="0.76538758106085503"/>
  </r>
  <r>
    <x v="15"/>
    <x v="0"/>
    <x v="5"/>
    <x v="1"/>
    <n v="36"/>
    <n v="393"/>
    <n v="2"/>
    <n v="0.76389373906812297"/>
    <n v="0.76389114527661695"/>
  </r>
  <r>
    <x v="15"/>
    <x v="0"/>
    <x v="5"/>
    <x v="1"/>
    <n v="36"/>
    <n v="393"/>
    <n v="3"/>
    <n v="0.76577275455365301"/>
    <n v="0.76577237656659103"/>
  </r>
  <r>
    <x v="15"/>
    <x v="0"/>
    <x v="5"/>
    <x v="1"/>
    <n v="36"/>
    <n v="393"/>
    <n v="4"/>
    <n v="0.75731947465681704"/>
    <n v="0.75731847126528096"/>
  </r>
  <r>
    <x v="15"/>
    <x v="0"/>
    <x v="5"/>
    <x v="1"/>
    <n v="36"/>
    <n v="393"/>
    <n v="5"/>
    <n v="0.76044882596323904"/>
    <n v="0.76044504321194395"/>
  </r>
  <r>
    <x v="15"/>
    <x v="0"/>
    <x v="5"/>
    <x v="1"/>
    <n v="36"/>
    <n v="393"/>
    <n v="6"/>
    <n v="0.75884465094267495"/>
    <n v="0.75884276431915298"/>
  </r>
  <r>
    <x v="15"/>
    <x v="0"/>
    <x v="5"/>
    <x v="1"/>
    <n v="36"/>
    <n v="393"/>
    <n v="7"/>
    <n v="0.77133386458616704"/>
    <n v="0.77133294337519398"/>
  </r>
  <r>
    <x v="15"/>
    <x v="0"/>
    <x v="5"/>
    <x v="1"/>
    <n v="36"/>
    <n v="393"/>
    <n v="8"/>
    <n v="0.76591036974038895"/>
    <n v="0.76590825366794302"/>
  </r>
  <r>
    <x v="15"/>
    <x v="0"/>
    <x v="5"/>
    <x v="1"/>
    <n v="36"/>
    <n v="393"/>
    <n v="9"/>
    <n v="0.75499407312392097"/>
    <n v="0.75498989072378098"/>
  </r>
  <r>
    <x v="15"/>
    <x v="0"/>
    <x v="5"/>
    <x v="1"/>
    <n v="36"/>
    <n v="393"/>
    <n v="10"/>
    <n v="0.76526473602443701"/>
    <n v="0.765262734773002"/>
  </r>
  <r>
    <x v="15"/>
    <x v="0"/>
    <x v="6"/>
    <x v="0"/>
    <n v="36"/>
    <n v="327"/>
    <n v="1"/>
    <n v="0.76091678772001603"/>
    <n v="0.76091607640225301"/>
  </r>
  <r>
    <x v="15"/>
    <x v="0"/>
    <x v="6"/>
    <x v="0"/>
    <n v="36"/>
    <n v="327"/>
    <n v="2"/>
    <n v="0.76554377944029395"/>
    <n v="0.76554321267538195"/>
  </r>
  <r>
    <x v="15"/>
    <x v="0"/>
    <x v="6"/>
    <x v="0"/>
    <n v="36"/>
    <n v="327"/>
    <n v="3"/>
    <n v="0.75843674077525303"/>
    <n v="0.75843612246685999"/>
  </r>
  <r>
    <x v="15"/>
    <x v="0"/>
    <x v="6"/>
    <x v="0"/>
    <n v="36"/>
    <n v="327"/>
    <n v="4"/>
    <n v="0.75705745334266505"/>
    <n v="0.75705682898411697"/>
  </r>
  <r>
    <x v="15"/>
    <x v="0"/>
    <x v="6"/>
    <x v="0"/>
    <n v="36"/>
    <n v="327"/>
    <n v="5"/>
    <n v="0.77146238403161804"/>
    <n v="0.77146168082007804"/>
  </r>
  <r>
    <x v="15"/>
    <x v="0"/>
    <x v="6"/>
    <x v="0"/>
    <n v="36"/>
    <n v="327"/>
    <n v="6"/>
    <n v="0.76236756048315901"/>
    <n v="0.76236662263140098"/>
  </r>
  <r>
    <x v="15"/>
    <x v="0"/>
    <x v="6"/>
    <x v="0"/>
    <n v="36"/>
    <n v="327"/>
    <n v="7"/>
    <n v="0.76424049470189803"/>
    <n v="0.76423955259919496"/>
  </r>
  <r>
    <x v="15"/>
    <x v="0"/>
    <x v="6"/>
    <x v="0"/>
    <n v="36"/>
    <n v="327"/>
    <n v="8"/>
    <n v="0.76173801838726296"/>
    <n v="0.76173770423410603"/>
  </r>
  <r>
    <x v="15"/>
    <x v="0"/>
    <x v="6"/>
    <x v="0"/>
    <n v="36"/>
    <n v="327"/>
    <n v="9"/>
    <n v="0.76672625507856795"/>
    <n v="0.76672584590396398"/>
  </r>
  <r>
    <x v="15"/>
    <x v="0"/>
    <x v="6"/>
    <x v="0"/>
    <n v="36"/>
    <n v="327"/>
    <n v="10"/>
    <n v="0.76899342587451702"/>
    <n v="0.76899311028418005"/>
  </r>
  <r>
    <x v="15"/>
    <x v="0"/>
    <x v="6"/>
    <x v="1"/>
    <n v="37"/>
    <n v="332"/>
    <n v="1"/>
    <n v="0.78171550559717295"/>
    <n v="0.78171445610462498"/>
  </r>
  <r>
    <x v="15"/>
    <x v="0"/>
    <x v="6"/>
    <x v="1"/>
    <n v="37"/>
    <n v="332"/>
    <n v="2"/>
    <n v="0.76233283594994306"/>
    <n v="0.76233146454567802"/>
  </r>
  <r>
    <x v="15"/>
    <x v="0"/>
    <x v="6"/>
    <x v="1"/>
    <n v="37"/>
    <n v="332"/>
    <n v="3"/>
    <n v="0.75636435738174901"/>
    <n v="0.75636247810160895"/>
  </r>
  <r>
    <x v="15"/>
    <x v="0"/>
    <x v="6"/>
    <x v="1"/>
    <n v="37"/>
    <n v="332"/>
    <n v="4"/>
    <n v="0.76332551883883304"/>
    <n v="0.763325114104073"/>
  </r>
  <r>
    <x v="15"/>
    <x v="0"/>
    <x v="6"/>
    <x v="1"/>
    <n v="37"/>
    <n v="332"/>
    <n v="5"/>
    <n v="0.75849782249411701"/>
    <n v="0.75849599192855499"/>
  </r>
  <r>
    <x v="15"/>
    <x v="0"/>
    <x v="6"/>
    <x v="1"/>
    <n v="37"/>
    <n v="332"/>
    <n v="6"/>
    <n v="0.75900781163340203"/>
    <n v="0.75900630221969201"/>
  </r>
  <r>
    <x v="15"/>
    <x v="0"/>
    <x v="6"/>
    <x v="1"/>
    <n v="37"/>
    <n v="332"/>
    <n v="7"/>
    <n v="0.76778537117068502"/>
    <n v="0.76778460684668204"/>
  </r>
  <r>
    <x v="15"/>
    <x v="0"/>
    <x v="6"/>
    <x v="1"/>
    <n v="37"/>
    <n v="332"/>
    <n v="8"/>
    <n v="0.75486434390456003"/>
    <n v="0.75486298165384103"/>
  </r>
  <r>
    <x v="15"/>
    <x v="0"/>
    <x v="6"/>
    <x v="1"/>
    <n v="37"/>
    <n v="332"/>
    <n v="9"/>
    <n v="0.77021671968907301"/>
    <n v="0.77021565237656597"/>
  </r>
  <r>
    <x v="15"/>
    <x v="0"/>
    <x v="6"/>
    <x v="1"/>
    <n v="37"/>
    <n v="332"/>
    <n v="10"/>
    <n v="0.76568770623945603"/>
    <n v="0.76568698203984997"/>
  </r>
  <r>
    <x v="15"/>
    <x v="0"/>
    <x v="7"/>
    <x v="0"/>
    <n v="35"/>
    <n v="281"/>
    <n v="1"/>
    <n v="0.77206325908523699"/>
    <n v="0.77206217778988795"/>
  </r>
  <r>
    <x v="15"/>
    <x v="0"/>
    <x v="7"/>
    <x v="0"/>
    <n v="35"/>
    <n v="281"/>
    <n v="2"/>
    <n v="0.765246828016652"/>
    <n v="0.765246285262422"/>
  </r>
  <r>
    <x v="15"/>
    <x v="0"/>
    <x v="7"/>
    <x v="0"/>
    <n v="35"/>
    <n v="281"/>
    <n v="3"/>
    <n v="0.76194262508122101"/>
    <n v="0.76194210526315798"/>
  </r>
  <r>
    <x v="15"/>
    <x v="0"/>
    <x v="7"/>
    <x v="0"/>
    <n v="35"/>
    <n v="281"/>
    <n v="4"/>
    <n v="0.76574454542136405"/>
    <n v="0.765743436612636"/>
  </r>
  <r>
    <x v="15"/>
    <x v="0"/>
    <x v="7"/>
    <x v="0"/>
    <n v="35"/>
    <n v="281"/>
    <n v="5"/>
    <n v="0.76642517493699702"/>
    <n v="0.76642473562150204"/>
  </r>
  <r>
    <x v="15"/>
    <x v="0"/>
    <x v="7"/>
    <x v="0"/>
    <n v="35"/>
    <n v="281"/>
    <n v="6"/>
    <n v="0.76413572949253195"/>
    <n v="0.764135383924054"/>
  </r>
  <r>
    <x v="15"/>
    <x v="0"/>
    <x v="7"/>
    <x v="0"/>
    <n v="35"/>
    <n v="281"/>
    <n v="7"/>
    <n v="0.765097513959486"/>
    <n v="0.76509677647323904"/>
  </r>
  <r>
    <x v="15"/>
    <x v="0"/>
    <x v="7"/>
    <x v="0"/>
    <n v="35"/>
    <n v="281"/>
    <n v="8"/>
    <n v="0.76152946045774506"/>
    <n v="0.76152812162422701"/>
  </r>
  <r>
    <x v="15"/>
    <x v="0"/>
    <x v="7"/>
    <x v="0"/>
    <n v="35"/>
    <n v="281"/>
    <n v="9"/>
    <n v="0.75991497705842703"/>
    <n v="0.75991360973040301"/>
  </r>
  <r>
    <x v="15"/>
    <x v="0"/>
    <x v="7"/>
    <x v="0"/>
    <n v="35"/>
    <n v="281"/>
    <n v="10"/>
    <n v="0.75612056273987305"/>
    <n v="0.75611917836734199"/>
  </r>
  <r>
    <x v="15"/>
    <x v="0"/>
    <x v="7"/>
    <x v="1"/>
    <n v="36"/>
    <n v="276"/>
    <n v="1"/>
    <n v="0.77134212872517405"/>
    <n v="0.77134171877081303"/>
  </r>
  <r>
    <x v="15"/>
    <x v="0"/>
    <x v="7"/>
    <x v="1"/>
    <n v="36"/>
    <n v="276"/>
    <n v="2"/>
    <n v="0.75335910569501596"/>
    <n v="0.75335781445139205"/>
  </r>
  <r>
    <x v="15"/>
    <x v="0"/>
    <x v="7"/>
    <x v="1"/>
    <n v="36"/>
    <n v="276"/>
    <n v="3"/>
    <n v="0.77003857775714901"/>
    <n v="0.77003816448080598"/>
  </r>
  <r>
    <x v="15"/>
    <x v="0"/>
    <x v="7"/>
    <x v="1"/>
    <n v="36"/>
    <n v="276"/>
    <n v="4"/>
    <n v="0.76243696635487601"/>
    <n v="0.76243615079141003"/>
  </r>
  <r>
    <x v="15"/>
    <x v="0"/>
    <x v="7"/>
    <x v="1"/>
    <n v="36"/>
    <n v="276"/>
    <n v="5"/>
    <n v="0.77117710946723494"/>
    <n v="0.77117678919880595"/>
  </r>
  <r>
    <x v="15"/>
    <x v="0"/>
    <x v="7"/>
    <x v="1"/>
    <n v="36"/>
    <n v="276"/>
    <n v="6"/>
    <n v="0.76831755805811797"/>
    <n v="0.76831701253026197"/>
  </r>
  <r>
    <x v="15"/>
    <x v="0"/>
    <x v="7"/>
    <x v="1"/>
    <n v="36"/>
    <n v="276"/>
    <n v="7"/>
    <n v="0.77144284880332803"/>
    <n v="0.77144160990877797"/>
  </r>
  <r>
    <x v="15"/>
    <x v="0"/>
    <x v="7"/>
    <x v="1"/>
    <n v="36"/>
    <n v="276"/>
    <n v="8"/>
    <n v="0.768968221326086"/>
    <n v="0.76896729181768497"/>
  </r>
  <r>
    <x v="15"/>
    <x v="0"/>
    <x v="7"/>
    <x v="1"/>
    <n v="36"/>
    <n v="276"/>
    <n v="9"/>
    <n v="0.75687542448118394"/>
    <n v="0.75687487172897505"/>
  </r>
  <r>
    <x v="15"/>
    <x v="0"/>
    <x v="7"/>
    <x v="1"/>
    <n v="36"/>
    <n v="276"/>
    <n v="10"/>
    <n v="0.77106460747344796"/>
    <n v="0.77106391502412996"/>
  </r>
  <r>
    <x v="15"/>
    <x v="0"/>
    <x v="8"/>
    <x v="0"/>
    <n v="35"/>
    <n v="248"/>
    <n v="1"/>
    <n v="0.76766083149464204"/>
    <n v="0.76765854767406605"/>
  </r>
  <r>
    <x v="15"/>
    <x v="0"/>
    <x v="8"/>
    <x v="0"/>
    <n v="35"/>
    <n v="248"/>
    <n v="2"/>
    <n v="0.76158549969362599"/>
    <n v="0.76158292946469297"/>
  </r>
  <r>
    <x v="15"/>
    <x v="0"/>
    <x v="8"/>
    <x v="0"/>
    <n v="35"/>
    <n v="248"/>
    <n v="3"/>
    <n v="0.75916239243074202"/>
    <n v="0.75915951340344001"/>
  </r>
  <r>
    <x v="15"/>
    <x v="0"/>
    <x v="8"/>
    <x v="0"/>
    <n v="35"/>
    <n v="248"/>
    <n v="4"/>
    <n v="0.76221650640320304"/>
    <n v="0.76221387270155905"/>
  </r>
  <r>
    <x v="15"/>
    <x v="0"/>
    <x v="8"/>
    <x v="0"/>
    <n v="35"/>
    <n v="248"/>
    <n v="5"/>
    <n v="0.75672796226581696"/>
    <n v="0.75672344650853296"/>
  </r>
  <r>
    <x v="15"/>
    <x v="0"/>
    <x v="8"/>
    <x v="0"/>
    <n v="35"/>
    <n v="248"/>
    <n v="6"/>
    <n v="0.76933905523872403"/>
    <n v="0.76933383237866204"/>
  </r>
  <r>
    <x v="15"/>
    <x v="0"/>
    <x v="8"/>
    <x v="0"/>
    <n v="35"/>
    <n v="248"/>
    <n v="7"/>
    <n v="0.76655425000000599"/>
    <n v="0.76655324999999996"/>
  </r>
  <r>
    <x v="15"/>
    <x v="0"/>
    <x v="8"/>
    <x v="0"/>
    <n v="35"/>
    <n v="248"/>
    <n v="8"/>
    <n v="0.77051806254099198"/>
    <n v="0.77051500737886702"/>
  </r>
  <r>
    <x v="15"/>
    <x v="0"/>
    <x v="8"/>
    <x v="0"/>
    <n v="35"/>
    <n v="248"/>
    <n v="9"/>
    <n v="0.77156279517165305"/>
    <n v="0.77156001971277599"/>
  </r>
  <r>
    <x v="15"/>
    <x v="0"/>
    <x v="8"/>
    <x v="0"/>
    <n v="35"/>
    <n v="248"/>
    <n v="10"/>
    <n v="0.75521995476552095"/>
    <n v="0.75521736876318502"/>
  </r>
  <r>
    <x v="15"/>
    <x v="0"/>
    <x v="8"/>
    <x v="1"/>
    <n v="36"/>
    <n v="236"/>
    <n v="1"/>
    <n v="0.76577763993423997"/>
    <n v="0.76577507778679699"/>
  </r>
  <r>
    <x v="15"/>
    <x v="0"/>
    <x v="8"/>
    <x v="1"/>
    <n v="36"/>
    <n v="236"/>
    <n v="2"/>
    <n v="0.75474827317593496"/>
    <n v="0.75474727917272799"/>
  </r>
  <r>
    <x v="15"/>
    <x v="0"/>
    <x v="8"/>
    <x v="1"/>
    <n v="36"/>
    <n v="236"/>
    <n v="3"/>
    <n v="0.76386180911526502"/>
    <n v="0.76385944473370104"/>
  </r>
  <r>
    <x v="15"/>
    <x v="0"/>
    <x v="8"/>
    <x v="1"/>
    <n v="36"/>
    <n v="236"/>
    <n v="4"/>
    <n v="0.75695350820282603"/>
    <n v="0.75694952976811303"/>
  </r>
  <r>
    <x v="15"/>
    <x v="0"/>
    <x v="8"/>
    <x v="1"/>
    <n v="36"/>
    <n v="236"/>
    <n v="5"/>
    <n v="0.75870803320190705"/>
    <n v="0.758705906606431"/>
  </r>
  <r>
    <x v="15"/>
    <x v="0"/>
    <x v="8"/>
    <x v="1"/>
    <n v="36"/>
    <n v="236"/>
    <n v="6"/>
    <n v="0.76969381716725105"/>
    <n v="0.76969110552700204"/>
  </r>
  <r>
    <x v="15"/>
    <x v="0"/>
    <x v="8"/>
    <x v="1"/>
    <n v="36"/>
    <n v="236"/>
    <n v="7"/>
    <n v="0.77304581250000604"/>
    <n v="0.77303631250000004"/>
  </r>
  <r>
    <x v="15"/>
    <x v="0"/>
    <x v="8"/>
    <x v="1"/>
    <n v="36"/>
    <n v="236"/>
    <n v="8"/>
    <n v="0.76127150876761496"/>
    <n v="0.76126830041211202"/>
  </r>
  <r>
    <x v="15"/>
    <x v="0"/>
    <x v="8"/>
    <x v="1"/>
    <n v="36"/>
    <n v="236"/>
    <n v="9"/>
    <n v="0.75929363122748605"/>
    <n v="0.75928813539583195"/>
  </r>
  <r>
    <x v="15"/>
    <x v="0"/>
    <x v="8"/>
    <x v="1"/>
    <n v="36"/>
    <n v="236"/>
    <n v="10"/>
    <n v="0.75265398391168503"/>
    <n v="0.75264804702535903"/>
  </r>
  <r>
    <x v="15"/>
    <x v="0"/>
    <x v="9"/>
    <x v="0"/>
    <n v="36"/>
    <n v="179"/>
    <n v="1"/>
    <n v="0.76205065578370501"/>
    <n v="0.76204427813164299"/>
  </r>
  <r>
    <x v="15"/>
    <x v="0"/>
    <x v="9"/>
    <x v="0"/>
    <n v="36"/>
    <n v="179"/>
    <n v="2"/>
    <n v="0.76144368965921305"/>
    <n v="0.76143467192678205"/>
  </r>
  <r>
    <x v="15"/>
    <x v="0"/>
    <x v="9"/>
    <x v="0"/>
    <n v="36"/>
    <n v="179"/>
    <n v="3"/>
    <n v="0.761507009301013"/>
    <n v="0.76149978822435405"/>
  </r>
  <r>
    <x v="15"/>
    <x v="0"/>
    <x v="9"/>
    <x v="0"/>
    <n v="36"/>
    <n v="179"/>
    <n v="4"/>
    <n v="0.76483550581443704"/>
    <n v="0.76483287837474101"/>
  </r>
  <r>
    <x v="15"/>
    <x v="0"/>
    <x v="9"/>
    <x v="0"/>
    <n v="36"/>
    <n v="179"/>
    <n v="5"/>
    <n v="0.75055724962429604"/>
    <n v="0.75054215239209598"/>
  </r>
  <r>
    <x v="15"/>
    <x v="0"/>
    <x v="9"/>
    <x v="0"/>
    <n v="36"/>
    <n v="179"/>
    <n v="6"/>
    <n v="0.75567049422070598"/>
    <n v="0.75566094067240097"/>
  </r>
  <r>
    <x v="15"/>
    <x v="0"/>
    <x v="9"/>
    <x v="0"/>
    <n v="36"/>
    <n v="179"/>
    <n v="7"/>
    <n v="0.76417201266551604"/>
    <n v="0.76416446441497898"/>
  </r>
  <r>
    <x v="15"/>
    <x v="0"/>
    <x v="9"/>
    <x v="0"/>
    <n v="36"/>
    <n v="179"/>
    <n v="8"/>
    <n v="0.75436406515948695"/>
    <n v="0.75435194338145795"/>
  </r>
  <r>
    <x v="15"/>
    <x v="0"/>
    <x v="9"/>
    <x v="0"/>
    <n v="36"/>
    <n v="179"/>
    <n v="9"/>
    <n v="0.76765553590588398"/>
    <n v="0.76764739133641502"/>
  </r>
  <r>
    <x v="15"/>
    <x v="0"/>
    <x v="9"/>
    <x v="0"/>
    <n v="36"/>
    <n v="179"/>
    <n v="10"/>
    <n v="0.76516110996958198"/>
    <n v="0.76515167893421898"/>
  </r>
  <r>
    <x v="15"/>
    <x v="0"/>
    <x v="9"/>
    <x v="1"/>
    <n v="36"/>
    <n v="222"/>
    <n v="1"/>
    <n v="0.76296462195546799"/>
    <n v="0.76296325496448203"/>
  </r>
  <r>
    <x v="15"/>
    <x v="0"/>
    <x v="9"/>
    <x v="1"/>
    <n v="36"/>
    <n v="222"/>
    <n v="2"/>
    <n v="0.75950941283173701"/>
    <n v="0.75950818249930996"/>
  </r>
  <r>
    <x v="15"/>
    <x v="0"/>
    <x v="9"/>
    <x v="1"/>
    <n v="36"/>
    <n v="222"/>
    <n v="3"/>
    <n v="0.76393786715001799"/>
    <n v="0.76393699476368804"/>
  </r>
  <r>
    <x v="15"/>
    <x v="0"/>
    <x v="9"/>
    <x v="1"/>
    <n v="36"/>
    <n v="222"/>
    <n v="4"/>
    <n v="0.76939631067950198"/>
    <n v="0.76939551406474305"/>
  </r>
  <r>
    <x v="15"/>
    <x v="0"/>
    <x v="9"/>
    <x v="1"/>
    <n v="36"/>
    <n v="222"/>
    <n v="5"/>
    <n v="0.76505444579280701"/>
    <n v="0.76505219041418304"/>
  </r>
  <r>
    <x v="15"/>
    <x v="0"/>
    <x v="9"/>
    <x v="1"/>
    <n v="36"/>
    <n v="222"/>
    <n v="6"/>
    <n v="0.75644357806066498"/>
    <n v="0.75644242007252904"/>
  </r>
  <r>
    <x v="15"/>
    <x v="0"/>
    <x v="9"/>
    <x v="1"/>
    <n v="36"/>
    <n v="222"/>
    <n v="7"/>
    <n v="0.75209532237210497"/>
    <n v="0.75209436419653097"/>
  </r>
  <r>
    <x v="15"/>
    <x v="0"/>
    <x v="9"/>
    <x v="1"/>
    <n v="36"/>
    <n v="222"/>
    <n v="8"/>
    <n v="0.75485038317680597"/>
    <n v="0.75484890412696104"/>
  </r>
  <r>
    <x v="15"/>
    <x v="0"/>
    <x v="9"/>
    <x v="1"/>
    <n v="36"/>
    <n v="222"/>
    <n v="9"/>
    <n v="0.76771390106550197"/>
    <n v="0.76771233621666102"/>
  </r>
  <r>
    <x v="15"/>
    <x v="0"/>
    <x v="9"/>
    <x v="1"/>
    <n v="36"/>
    <n v="222"/>
    <n v="10"/>
    <n v="0.75116272513431703"/>
    <n v="0.75116225211006704"/>
  </r>
  <r>
    <x v="15"/>
    <x v="0"/>
    <x v="10"/>
    <x v="0"/>
    <n v="34"/>
    <n v="161"/>
    <n v="1"/>
    <n v="0.76705267430036195"/>
    <n v="0.76704880782215201"/>
  </r>
  <r>
    <x v="15"/>
    <x v="0"/>
    <x v="10"/>
    <x v="0"/>
    <n v="34"/>
    <n v="161"/>
    <n v="2"/>
    <n v="0.75371375609345703"/>
    <n v="0.75370810465178195"/>
  </r>
  <r>
    <x v="15"/>
    <x v="0"/>
    <x v="10"/>
    <x v="0"/>
    <n v="34"/>
    <n v="161"/>
    <n v="3"/>
    <n v="0.76921451256971196"/>
    <n v="0.76921228992367696"/>
  </r>
  <r>
    <x v="15"/>
    <x v="0"/>
    <x v="10"/>
    <x v="0"/>
    <n v="34"/>
    <n v="161"/>
    <n v="4"/>
    <n v="0.76207454100170602"/>
    <n v="0.76207116597921298"/>
  </r>
  <r>
    <x v="15"/>
    <x v="0"/>
    <x v="10"/>
    <x v="0"/>
    <n v="34"/>
    <n v="161"/>
    <n v="5"/>
    <n v="0.76112817011777201"/>
    <n v="0.76112559582099004"/>
  </r>
  <r>
    <x v="15"/>
    <x v="0"/>
    <x v="10"/>
    <x v="0"/>
    <n v="34"/>
    <n v="161"/>
    <n v="6"/>
    <n v="0.765456926154651"/>
    <n v="0.76545177410035603"/>
  </r>
  <r>
    <x v="15"/>
    <x v="0"/>
    <x v="10"/>
    <x v="0"/>
    <n v="34"/>
    <n v="161"/>
    <n v="7"/>
    <n v="0.76128101056032604"/>
    <n v="0.76127751024102697"/>
  </r>
  <r>
    <x v="15"/>
    <x v="0"/>
    <x v="10"/>
    <x v="0"/>
    <n v="34"/>
    <n v="161"/>
    <n v="8"/>
    <n v="0.77012499616770502"/>
    <n v="0.77012196897110596"/>
  </r>
  <r>
    <x v="15"/>
    <x v="0"/>
    <x v="10"/>
    <x v="0"/>
    <n v="34"/>
    <n v="161"/>
    <n v="9"/>
    <n v="0.76199333997813101"/>
    <n v="0.76198959724263404"/>
  </r>
  <r>
    <x v="15"/>
    <x v="0"/>
    <x v="10"/>
    <x v="0"/>
    <n v="34"/>
    <n v="161"/>
    <n v="10"/>
    <n v="0.76724632671878701"/>
    <n v="0.76724045449496903"/>
  </r>
  <r>
    <x v="15"/>
    <x v="0"/>
    <x v="10"/>
    <x v="1"/>
    <n v="35"/>
    <n v="150"/>
    <n v="1"/>
    <n v="0.76685420323869002"/>
    <n v="0.76685052465903603"/>
  </r>
  <r>
    <x v="15"/>
    <x v="0"/>
    <x v="10"/>
    <x v="1"/>
    <n v="35"/>
    <n v="150"/>
    <n v="2"/>
    <n v="0.76766867705306496"/>
    <n v="0.76765869777447504"/>
  </r>
  <r>
    <x v="15"/>
    <x v="0"/>
    <x v="10"/>
    <x v="1"/>
    <n v="35"/>
    <n v="150"/>
    <n v="3"/>
    <n v="0.76752496003985504"/>
    <n v="0.76752175203084305"/>
  </r>
  <r>
    <x v="15"/>
    <x v="0"/>
    <x v="10"/>
    <x v="1"/>
    <n v="35"/>
    <n v="150"/>
    <n v="4"/>
    <n v="0.762556472264868"/>
    <n v="0.762548272456958"/>
  </r>
  <r>
    <x v="15"/>
    <x v="0"/>
    <x v="10"/>
    <x v="1"/>
    <n v="35"/>
    <n v="150"/>
    <n v="5"/>
    <n v="0.76495587365432305"/>
    <n v="0.76494972199219202"/>
  </r>
  <r>
    <x v="15"/>
    <x v="0"/>
    <x v="10"/>
    <x v="1"/>
    <n v="35"/>
    <n v="150"/>
    <n v="6"/>
    <n v="0.76097081629195096"/>
    <n v="0.76096676277925301"/>
  </r>
  <r>
    <x v="15"/>
    <x v="0"/>
    <x v="10"/>
    <x v="1"/>
    <n v="35"/>
    <n v="150"/>
    <n v="7"/>
    <n v="0.76333363770783802"/>
    <n v="0.76332748613894497"/>
  </r>
  <r>
    <x v="15"/>
    <x v="0"/>
    <x v="10"/>
    <x v="1"/>
    <n v="35"/>
    <n v="150"/>
    <n v="8"/>
    <n v="0.76554729364922902"/>
    <n v="0.76554399044116395"/>
  </r>
  <r>
    <x v="15"/>
    <x v="0"/>
    <x v="10"/>
    <x v="1"/>
    <n v="35"/>
    <n v="150"/>
    <n v="9"/>
    <n v="0.75459920475895403"/>
    <n v="0.75459215054261997"/>
  </r>
  <r>
    <x v="15"/>
    <x v="0"/>
    <x v="10"/>
    <x v="1"/>
    <n v="35"/>
    <n v="150"/>
    <n v="10"/>
    <n v="0.75203448198181999"/>
    <n v="0.75202434158156495"/>
  </r>
  <r>
    <x v="15"/>
    <x v="1"/>
    <x v="0"/>
    <x v="0"/>
    <n v="37"/>
    <n v="19995"/>
    <n v="1"/>
    <n v="0.76455898249582699"/>
    <n v="0.76455898249584398"/>
  </r>
  <r>
    <x v="15"/>
    <x v="1"/>
    <x v="0"/>
    <x v="0"/>
    <n v="37"/>
    <n v="19995"/>
    <n v="2"/>
    <n v="0.76296786799481398"/>
    <n v="0.76296786799482497"/>
  </r>
  <r>
    <x v="15"/>
    <x v="1"/>
    <x v="0"/>
    <x v="0"/>
    <n v="37"/>
    <n v="19995"/>
    <n v="3"/>
    <n v="0.75996597522020104"/>
    <n v="0.75996594437272402"/>
  </r>
  <r>
    <x v="15"/>
    <x v="1"/>
    <x v="0"/>
    <x v="0"/>
    <n v="37"/>
    <n v="19995"/>
    <n v="4"/>
    <n v="0.76400772749841805"/>
    <n v="0.76400772749843604"/>
  </r>
  <r>
    <x v="15"/>
    <x v="1"/>
    <x v="0"/>
    <x v="0"/>
    <n v="37"/>
    <n v="19995"/>
    <n v="5"/>
    <n v="0.76616357446655903"/>
    <n v="0.76616357446656402"/>
  </r>
  <r>
    <x v="15"/>
    <x v="1"/>
    <x v="0"/>
    <x v="0"/>
    <n v="37"/>
    <n v="19995"/>
    <n v="6"/>
    <n v="0.76972798713009805"/>
    <n v="0.76972798713009705"/>
  </r>
  <r>
    <x v="15"/>
    <x v="1"/>
    <x v="0"/>
    <x v="0"/>
    <n v="37"/>
    <n v="19995"/>
    <n v="7"/>
    <n v="0.75165140014926901"/>
    <n v="0.75165136794505405"/>
  </r>
  <r>
    <x v="15"/>
    <x v="1"/>
    <x v="0"/>
    <x v="0"/>
    <n v="37"/>
    <n v="19995"/>
    <n v="8"/>
    <n v="0.75566777267523799"/>
    <n v="0.75566777267524499"/>
  </r>
  <r>
    <x v="15"/>
    <x v="1"/>
    <x v="0"/>
    <x v="0"/>
    <n v="37"/>
    <n v="19995"/>
    <n v="9"/>
    <n v="0.77004899495949097"/>
    <n v="0.77004899495948598"/>
  </r>
  <r>
    <x v="15"/>
    <x v="1"/>
    <x v="0"/>
    <x v="0"/>
    <n v="37"/>
    <n v="19995"/>
    <n v="10"/>
    <n v="0.76928859626934798"/>
    <n v="0.76928859626935098"/>
  </r>
  <r>
    <x v="15"/>
    <x v="1"/>
    <x v="0"/>
    <x v="1"/>
    <n v="37"/>
    <n v="20000"/>
    <n v="1"/>
    <n v="0.768398573097683"/>
    <n v="0.76839857309772397"/>
  </r>
  <r>
    <x v="15"/>
    <x v="1"/>
    <x v="0"/>
    <x v="1"/>
    <n v="37"/>
    <n v="20000"/>
    <n v="2"/>
    <n v="0.76890947185573699"/>
    <n v="0.76890947185573999"/>
  </r>
  <r>
    <x v="15"/>
    <x v="1"/>
    <x v="0"/>
    <x v="1"/>
    <n v="37"/>
    <n v="20000"/>
    <n v="3"/>
    <n v="0.76568898053061196"/>
    <n v="0.76568898053060896"/>
  </r>
  <r>
    <x v="15"/>
    <x v="1"/>
    <x v="0"/>
    <x v="1"/>
    <n v="37"/>
    <n v="20000"/>
    <n v="4"/>
    <n v="0.77106555453882397"/>
    <n v="0.77106555453881997"/>
  </r>
  <r>
    <x v="15"/>
    <x v="1"/>
    <x v="0"/>
    <x v="1"/>
    <n v="37"/>
    <n v="20000"/>
    <n v="5"/>
    <n v="0.75820676674205301"/>
    <n v="0.75820673424035201"/>
  </r>
  <r>
    <x v="15"/>
    <x v="1"/>
    <x v="0"/>
    <x v="1"/>
    <n v="37"/>
    <n v="20000"/>
    <n v="6"/>
    <n v="0.77118598616644995"/>
    <n v="0.77118598616644796"/>
  </r>
  <r>
    <x v="15"/>
    <x v="1"/>
    <x v="0"/>
    <x v="1"/>
    <n v="37"/>
    <n v="20000"/>
    <n v="7"/>
    <n v="0.77364559516866305"/>
    <n v="0.77364559516867004"/>
  </r>
  <r>
    <x v="15"/>
    <x v="1"/>
    <x v="0"/>
    <x v="1"/>
    <n v="37"/>
    <n v="20000"/>
    <n v="8"/>
    <n v="0.754669581985284"/>
    <n v="0.754669581985281"/>
  </r>
  <r>
    <x v="15"/>
    <x v="1"/>
    <x v="0"/>
    <x v="1"/>
    <n v="37"/>
    <n v="20000"/>
    <n v="9"/>
    <n v="0.75266506372886"/>
    <n v="0.75266506372884101"/>
  </r>
  <r>
    <x v="15"/>
    <x v="1"/>
    <x v="0"/>
    <x v="1"/>
    <n v="37"/>
    <n v="20000"/>
    <n v="10"/>
    <n v="0.76119976593820404"/>
    <n v="0.76119976593818806"/>
  </r>
  <r>
    <x v="15"/>
    <x v="1"/>
    <x v="1"/>
    <x v="0"/>
    <n v="37"/>
    <n v="1993"/>
    <n v="1"/>
    <n v="0.76780880713787303"/>
    <n v="0.76780880713787203"/>
  </r>
  <r>
    <x v="15"/>
    <x v="1"/>
    <x v="1"/>
    <x v="0"/>
    <n v="37"/>
    <n v="1993"/>
    <n v="2"/>
    <n v="0.77192608836906995"/>
    <n v="0.77192599090318403"/>
  </r>
  <r>
    <x v="15"/>
    <x v="1"/>
    <x v="1"/>
    <x v="0"/>
    <n v="37"/>
    <n v="1993"/>
    <n v="3"/>
    <n v="0.76527727398673895"/>
    <n v="0.76527721101287205"/>
  </r>
  <r>
    <x v="15"/>
    <x v="1"/>
    <x v="1"/>
    <x v="0"/>
    <n v="37"/>
    <n v="1993"/>
    <n v="4"/>
    <n v="0.75634423139862905"/>
    <n v="0.75634416660387005"/>
  </r>
  <r>
    <x v="15"/>
    <x v="1"/>
    <x v="1"/>
    <x v="0"/>
    <n v="37"/>
    <n v="1993"/>
    <n v="5"/>
    <n v="0.77379314956916401"/>
    <n v="0.77379308538942204"/>
  </r>
  <r>
    <x v="15"/>
    <x v="1"/>
    <x v="1"/>
    <x v="0"/>
    <n v="37"/>
    <n v="1993"/>
    <n v="6"/>
    <n v="0.76603887454904096"/>
    <n v="0.76603884314561599"/>
  </r>
  <r>
    <x v="15"/>
    <x v="1"/>
    <x v="1"/>
    <x v="0"/>
    <n v="37"/>
    <n v="1993"/>
    <n v="7"/>
    <n v="0.75836071294664398"/>
    <n v="0.75836061629565299"/>
  </r>
  <r>
    <x v="15"/>
    <x v="1"/>
    <x v="1"/>
    <x v="0"/>
    <n v="37"/>
    <n v="1993"/>
    <n v="8"/>
    <n v="0.75404957774482195"/>
    <n v="0.754049415692995"/>
  </r>
  <r>
    <x v="15"/>
    <x v="1"/>
    <x v="1"/>
    <x v="0"/>
    <n v="37"/>
    <n v="1993"/>
    <n v="9"/>
    <n v="0.76488367961122194"/>
    <n v="0.76488361685186601"/>
  </r>
  <r>
    <x v="15"/>
    <x v="1"/>
    <x v="1"/>
    <x v="0"/>
    <n v="37"/>
    <n v="1993"/>
    <n v="10"/>
    <n v="0.767692857502702"/>
    <n v="0.76769282601576905"/>
  </r>
  <r>
    <x v="15"/>
    <x v="1"/>
    <x v="1"/>
    <x v="1"/>
    <n v="37"/>
    <n v="2000"/>
    <n v="1"/>
    <n v="0.76792538854883496"/>
    <n v="0.76792538854882997"/>
  </r>
  <r>
    <x v="15"/>
    <x v="1"/>
    <x v="1"/>
    <x v="1"/>
    <n v="37"/>
    <n v="2000"/>
    <n v="2"/>
    <n v="0.76956575098589397"/>
    <n v="0.76956575098588798"/>
  </r>
  <r>
    <x v="15"/>
    <x v="1"/>
    <x v="1"/>
    <x v="1"/>
    <n v="37"/>
    <n v="2000"/>
    <n v="3"/>
    <n v="0.77030524468573203"/>
    <n v="0.77030521337697799"/>
  </r>
  <r>
    <x v="15"/>
    <x v="1"/>
    <x v="1"/>
    <x v="1"/>
    <n v="37"/>
    <n v="2000"/>
    <n v="4"/>
    <n v="0.780025996946483"/>
    <n v="0.78002593215174099"/>
  </r>
  <r>
    <x v="15"/>
    <x v="1"/>
    <x v="1"/>
    <x v="1"/>
    <n v="37"/>
    <n v="2000"/>
    <n v="5"/>
    <n v="0.77540104719908798"/>
    <n v="0.77540098396013601"/>
  </r>
  <r>
    <x v="15"/>
    <x v="1"/>
    <x v="1"/>
    <x v="1"/>
    <n v="37"/>
    <n v="2000"/>
    <n v="6"/>
    <n v="0.75624329471763396"/>
    <n v="0.75624323010396899"/>
  </r>
  <r>
    <x v="15"/>
    <x v="1"/>
    <x v="1"/>
    <x v="1"/>
    <n v="37"/>
    <n v="2000"/>
    <n v="7"/>
    <n v="0.76115996972293298"/>
    <n v="0.76115987572590005"/>
  </r>
  <r>
    <x v="15"/>
    <x v="1"/>
    <x v="1"/>
    <x v="1"/>
    <n v="37"/>
    <n v="2000"/>
    <n v="8"/>
    <n v="0.75791204935805001"/>
    <n v="0.75791189132125103"/>
  </r>
  <r>
    <x v="15"/>
    <x v="1"/>
    <x v="1"/>
    <x v="1"/>
    <n v="37"/>
    <n v="2000"/>
    <n v="9"/>
    <n v="0.77114764669861502"/>
    <n v="0.77114758100367597"/>
  </r>
  <r>
    <x v="15"/>
    <x v="1"/>
    <x v="1"/>
    <x v="1"/>
    <n v="37"/>
    <n v="2000"/>
    <n v="10"/>
    <n v="0.76308421768058199"/>
    <n v="0.76308418612154905"/>
  </r>
  <r>
    <x v="15"/>
    <x v="1"/>
    <x v="2"/>
    <x v="0"/>
    <n v="37"/>
    <n v="999"/>
    <n v="1"/>
    <n v="0.75961053359653097"/>
    <n v="0.75961050183063705"/>
  </r>
  <r>
    <x v="15"/>
    <x v="1"/>
    <x v="2"/>
    <x v="0"/>
    <n v="37"/>
    <n v="999"/>
    <n v="2"/>
    <n v="0.752885501207886"/>
    <n v="0.75288521217121795"/>
  </r>
  <r>
    <x v="15"/>
    <x v="1"/>
    <x v="2"/>
    <x v="0"/>
    <n v="37"/>
    <n v="999"/>
    <n v="3"/>
    <n v="0.76921131383011199"/>
    <n v="0.76921125107075305"/>
  </r>
  <r>
    <x v="15"/>
    <x v="1"/>
    <x v="2"/>
    <x v="0"/>
    <n v="37"/>
    <n v="999"/>
    <n v="4"/>
    <n v="0.75800485841202503"/>
    <n v="0.75800473355241604"/>
  </r>
  <r>
    <x v="15"/>
    <x v="1"/>
    <x v="2"/>
    <x v="0"/>
    <n v="37"/>
    <n v="999"/>
    <n v="5"/>
    <n v="0.76462236547565898"/>
    <n v="0.76462210722693602"/>
  </r>
  <r>
    <x v="15"/>
    <x v="1"/>
    <x v="2"/>
    <x v="0"/>
    <n v="37"/>
    <n v="999"/>
    <n v="6"/>
    <n v="0.76721605244282698"/>
    <n v="0.76721579851195199"/>
  </r>
  <r>
    <x v="15"/>
    <x v="1"/>
    <x v="2"/>
    <x v="0"/>
    <n v="37"/>
    <n v="999"/>
    <n v="7"/>
    <n v="0.76167642015489401"/>
    <n v="0.76167626337497396"/>
  </r>
  <r>
    <x v="15"/>
    <x v="1"/>
    <x v="2"/>
    <x v="0"/>
    <n v="37"/>
    <n v="999"/>
    <n v="8"/>
    <n v="0.758947962388833"/>
    <n v="0.75894777411074898"/>
  </r>
  <r>
    <x v="15"/>
    <x v="1"/>
    <x v="2"/>
    <x v="0"/>
    <n v="37"/>
    <n v="999"/>
    <n v="9"/>
    <n v="0.76260904295381904"/>
    <n v="0.76260881850149098"/>
  </r>
  <r>
    <x v="15"/>
    <x v="1"/>
    <x v="2"/>
    <x v="0"/>
    <n v="37"/>
    <n v="999"/>
    <n v="10"/>
    <n v="0.76402264613042903"/>
    <n v="0.76402251999063497"/>
  </r>
  <r>
    <x v="15"/>
    <x v="1"/>
    <x v="2"/>
    <x v="1"/>
    <n v="37"/>
    <n v="1000"/>
    <n v="1"/>
    <n v="0.749695756794035"/>
    <n v="0.74969559621809001"/>
  </r>
  <r>
    <x v="15"/>
    <x v="1"/>
    <x v="2"/>
    <x v="1"/>
    <n v="37"/>
    <n v="1000"/>
    <n v="2"/>
    <n v="0.76912991257403596"/>
    <n v="0.76912978614459704"/>
  </r>
  <r>
    <x v="15"/>
    <x v="1"/>
    <x v="2"/>
    <x v="1"/>
    <n v="37"/>
    <n v="1000"/>
    <n v="3"/>
    <n v="0.76045410463739804"/>
    <n v="0.76045372679412604"/>
  </r>
  <r>
    <x v="15"/>
    <x v="1"/>
    <x v="2"/>
    <x v="1"/>
    <n v="37"/>
    <n v="1000"/>
    <n v="4"/>
    <n v="0.76472634517381899"/>
    <n v="0.76472615039893799"/>
  </r>
  <r>
    <x v="15"/>
    <x v="1"/>
    <x v="2"/>
    <x v="1"/>
    <n v="37"/>
    <n v="1000"/>
    <n v="5"/>
    <n v="0.76376301430576299"/>
    <n v="0.76376269713702605"/>
  </r>
  <r>
    <x v="15"/>
    <x v="1"/>
    <x v="2"/>
    <x v="1"/>
    <n v="37"/>
    <n v="1000"/>
    <n v="6"/>
    <n v="0.75720486881472004"/>
    <n v="0.75720451816784295"/>
  </r>
  <r>
    <x v="15"/>
    <x v="1"/>
    <x v="2"/>
    <x v="1"/>
    <n v="37"/>
    <n v="1000"/>
    <n v="7"/>
    <n v="0.76165664421572898"/>
    <n v="0.76165654805968697"/>
  </r>
  <r>
    <x v="15"/>
    <x v="1"/>
    <x v="2"/>
    <x v="1"/>
    <n v="37"/>
    <n v="1000"/>
    <n v="8"/>
    <n v="0.77328702022616203"/>
    <n v="0.77328676540850405"/>
  </r>
  <r>
    <x v="15"/>
    <x v="1"/>
    <x v="2"/>
    <x v="1"/>
    <n v="37"/>
    <n v="1000"/>
    <n v="9"/>
    <n v="0.77463343286783903"/>
    <n v="0.77463321237537197"/>
  </r>
  <r>
    <x v="15"/>
    <x v="1"/>
    <x v="2"/>
    <x v="1"/>
    <n v="37"/>
    <n v="1000"/>
    <n v="10"/>
    <n v="0.77347821241415804"/>
    <n v="0.77347795680083598"/>
  </r>
  <r>
    <x v="15"/>
    <x v="1"/>
    <x v="3"/>
    <x v="0"/>
    <n v="37"/>
    <n v="666"/>
    <n v="1"/>
    <n v="0.77175288218073501"/>
    <n v="0.77175256402938897"/>
  </r>
  <r>
    <x v="15"/>
    <x v="1"/>
    <x v="3"/>
    <x v="0"/>
    <n v="37"/>
    <n v="666"/>
    <n v="2"/>
    <n v="0.75898252959760504"/>
    <n v="0.75898214314698098"/>
  </r>
  <r>
    <x v="15"/>
    <x v="1"/>
    <x v="3"/>
    <x v="0"/>
    <n v="37"/>
    <n v="666"/>
    <n v="3"/>
    <n v="0.764252495440224"/>
    <n v="0.76425209749626899"/>
  </r>
  <r>
    <x v="15"/>
    <x v="1"/>
    <x v="3"/>
    <x v="0"/>
    <n v="37"/>
    <n v="666"/>
    <n v="4"/>
    <n v="0.75997532181636396"/>
    <n v="0.75997468829005299"/>
  </r>
  <r>
    <x v="15"/>
    <x v="1"/>
    <x v="3"/>
    <x v="0"/>
    <n v="37"/>
    <n v="666"/>
    <n v="5"/>
    <n v="0.75668881194106496"/>
    <n v="0.75668859253196596"/>
  </r>
  <r>
    <x v="15"/>
    <x v="1"/>
    <x v="3"/>
    <x v="0"/>
    <n v="37"/>
    <n v="666"/>
    <n v="6"/>
    <n v="0.76715632226217001"/>
    <n v="0.76715613426811502"/>
  </r>
  <r>
    <x v="15"/>
    <x v="1"/>
    <x v="3"/>
    <x v="0"/>
    <n v="37"/>
    <n v="666"/>
    <n v="7"/>
    <n v="0.75906282274111603"/>
    <n v="0.75906213002846401"/>
  </r>
  <r>
    <x v="15"/>
    <x v="1"/>
    <x v="3"/>
    <x v="0"/>
    <n v="37"/>
    <n v="666"/>
    <n v="8"/>
    <n v="0.76535740854002299"/>
    <n v="0.76535689224814196"/>
  </r>
  <r>
    <x v="15"/>
    <x v="1"/>
    <x v="3"/>
    <x v="0"/>
    <n v="37"/>
    <n v="666"/>
    <n v="9"/>
    <n v="0.772387837597723"/>
    <n v="0.77238761549395896"/>
  </r>
  <r>
    <x v="15"/>
    <x v="1"/>
    <x v="3"/>
    <x v="0"/>
    <n v="37"/>
    <n v="666"/>
    <n v="10"/>
    <n v="0.75933121086467203"/>
    <n v="0.75933075250465898"/>
  </r>
  <r>
    <x v="15"/>
    <x v="1"/>
    <x v="3"/>
    <x v="1"/>
    <n v="37"/>
    <n v="667"/>
    <n v="1"/>
    <n v="0.75417190018161695"/>
    <n v="0.75417154843825895"/>
  </r>
  <r>
    <x v="15"/>
    <x v="1"/>
    <x v="3"/>
    <x v="1"/>
    <n v="37"/>
    <n v="667"/>
    <n v="2"/>
    <n v="0.76491130013159603"/>
    <n v="0.7649108914228"/>
  </r>
  <r>
    <x v="15"/>
    <x v="1"/>
    <x v="3"/>
    <x v="1"/>
    <n v="37"/>
    <n v="667"/>
    <n v="3"/>
    <n v="0.76091958941112303"/>
    <n v="0.76091929899695498"/>
  </r>
  <r>
    <x v="15"/>
    <x v="1"/>
    <x v="3"/>
    <x v="1"/>
    <n v="37"/>
    <n v="667"/>
    <n v="4"/>
    <n v="0.75747653231337597"/>
    <n v="0.75747640650908798"/>
  </r>
  <r>
    <x v="15"/>
    <x v="1"/>
    <x v="3"/>
    <x v="1"/>
    <n v="37"/>
    <n v="667"/>
    <n v="5"/>
    <n v="0.760471499188064"/>
    <n v="0.76047114522226"/>
  </r>
  <r>
    <x v="15"/>
    <x v="1"/>
    <x v="3"/>
    <x v="1"/>
    <n v="37"/>
    <n v="667"/>
    <n v="6"/>
    <n v="0.75770502785069105"/>
    <n v="0.75770471429084796"/>
  </r>
  <r>
    <x v="15"/>
    <x v="1"/>
    <x v="3"/>
    <x v="1"/>
    <n v="37"/>
    <n v="667"/>
    <n v="7"/>
    <n v="0.75794617662951602"/>
    <n v="0.75794604496893303"/>
  </r>
  <r>
    <x v="15"/>
    <x v="1"/>
    <x v="3"/>
    <x v="1"/>
    <n v="37"/>
    <n v="667"/>
    <n v="8"/>
    <n v="0.75542929740066"/>
    <n v="0.75542913701446601"/>
  </r>
  <r>
    <x v="15"/>
    <x v="1"/>
    <x v="3"/>
    <x v="1"/>
    <n v="37"/>
    <n v="667"/>
    <n v="9"/>
    <n v="0.76308752250839795"/>
    <n v="0.76308714057865901"/>
  </r>
  <r>
    <x v="15"/>
    <x v="1"/>
    <x v="3"/>
    <x v="1"/>
    <n v="37"/>
    <n v="667"/>
    <n v="10"/>
    <n v="0.77307420665869597"/>
    <n v="0.77307375454335503"/>
  </r>
  <r>
    <x v="15"/>
    <x v="1"/>
    <x v="4"/>
    <x v="0"/>
    <n v="36"/>
    <n v="500"/>
    <n v="1"/>
    <n v="0.74705523908705695"/>
    <n v="0.74705457996839497"/>
  </r>
  <r>
    <x v="15"/>
    <x v="1"/>
    <x v="4"/>
    <x v="0"/>
    <n v="36"/>
    <n v="500"/>
    <n v="2"/>
    <n v="0.75777820983347599"/>
    <n v="0.75777656950736505"/>
  </r>
  <r>
    <x v="15"/>
    <x v="1"/>
    <x v="4"/>
    <x v="0"/>
    <n v="36"/>
    <n v="500"/>
    <n v="3"/>
    <n v="0.763474907111926"/>
    <n v="0.76347294731236304"/>
  </r>
  <r>
    <x v="15"/>
    <x v="1"/>
    <x v="4"/>
    <x v="0"/>
    <n v="36"/>
    <n v="500"/>
    <n v="4"/>
    <n v="0.74147375259530302"/>
    <n v="0.74147301970971502"/>
  </r>
  <r>
    <x v="15"/>
    <x v="1"/>
    <x v="4"/>
    <x v="0"/>
    <n v="36"/>
    <n v="500"/>
    <n v="5"/>
    <n v="0.75559878148660398"/>
    <n v="0.75559846529183905"/>
  </r>
  <r>
    <x v="15"/>
    <x v="1"/>
    <x v="4"/>
    <x v="0"/>
    <n v="36"/>
    <n v="500"/>
    <n v="6"/>
    <n v="0.77122749034896498"/>
    <n v="0.77122636409412004"/>
  </r>
  <r>
    <x v="15"/>
    <x v="1"/>
    <x v="4"/>
    <x v="0"/>
    <n v="36"/>
    <n v="500"/>
    <n v="7"/>
    <n v="0.75427818557696102"/>
    <n v="0.75427787676295699"/>
  </r>
  <r>
    <x v="15"/>
    <x v="1"/>
    <x v="4"/>
    <x v="0"/>
    <n v="36"/>
    <n v="500"/>
    <n v="8"/>
    <n v="0.77136215840293199"/>
    <n v="0.771361623531716"/>
  </r>
  <r>
    <x v="15"/>
    <x v="1"/>
    <x v="4"/>
    <x v="0"/>
    <n v="36"/>
    <n v="500"/>
    <n v="9"/>
    <n v="0.77102031158066098"/>
    <n v="0.77101928832723599"/>
  </r>
  <r>
    <x v="15"/>
    <x v="1"/>
    <x v="4"/>
    <x v="0"/>
    <n v="36"/>
    <n v="500"/>
    <n v="10"/>
    <n v="0.76351176747131699"/>
    <n v="0.76351080515411995"/>
  </r>
  <r>
    <x v="15"/>
    <x v="1"/>
    <x v="4"/>
    <x v="1"/>
    <n v="37"/>
    <n v="498"/>
    <n v="1"/>
    <n v="0.75774319153422698"/>
    <n v="0.75774277969098303"/>
  </r>
  <r>
    <x v="15"/>
    <x v="1"/>
    <x v="4"/>
    <x v="1"/>
    <n v="37"/>
    <n v="498"/>
    <n v="2"/>
    <n v="0.77170924741275004"/>
    <n v="0.77170862727921596"/>
  </r>
  <r>
    <x v="15"/>
    <x v="1"/>
    <x v="4"/>
    <x v="1"/>
    <n v="37"/>
    <n v="498"/>
    <n v="3"/>
    <n v="0.75545423987688098"/>
    <n v="0.755453827557511"/>
  </r>
  <r>
    <x v="15"/>
    <x v="1"/>
    <x v="4"/>
    <x v="1"/>
    <n v="37"/>
    <n v="498"/>
    <n v="4"/>
    <n v="0.76237215995104102"/>
    <n v="0.762372002095563"/>
  </r>
  <r>
    <x v="15"/>
    <x v="1"/>
    <x v="4"/>
    <x v="1"/>
    <n v="37"/>
    <n v="498"/>
    <n v="5"/>
    <n v="0.76756634325384299"/>
    <n v="0.76756602620731995"/>
  </r>
  <r>
    <x v="15"/>
    <x v="1"/>
    <x v="4"/>
    <x v="1"/>
    <n v="37"/>
    <n v="498"/>
    <n v="6"/>
    <n v="0.76005271297843502"/>
    <n v="0.76005208844668704"/>
  </r>
  <r>
    <x v="15"/>
    <x v="1"/>
    <x v="4"/>
    <x v="1"/>
    <n v="37"/>
    <n v="498"/>
    <n v="7"/>
    <n v="0.76025665041006296"/>
    <n v="0.760256079506338"/>
  </r>
  <r>
    <x v="15"/>
    <x v="1"/>
    <x v="4"/>
    <x v="1"/>
    <n v="37"/>
    <n v="498"/>
    <n v="8"/>
    <n v="0.75930974796106099"/>
    <n v="0.75930956150723095"/>
  </r>
  <r>
    <x v="15"/>
    <x v="1"/>
    <x v="4"/>
    <x v="1"/>
    <n v="37"/>
    <n v="498"/>
    <n v="9"/>
    <n v="0.76863366279176504"/>
    <n v="0.76863309011935799"/>
  </r>
  <r>
    <x v="15"/>
    <x v="1"/>
    <x v="4"/>
    <x v="1"/>
    <n v="37"/>
    <n v="498"/>
    <n v="10"/>
    <n v="0.75769978859815701"/>
    <n v="0.75769892251267901"/>
  </r>
  <r>
    <x v="15"/>
    <x v="1"/>
    <x v="5"/>
    <x v="0"/>
    <n v="37"/>
    <n v="399"/>
    <n v="1"/>
    <n v="0.75936337137881504"/>
    <n v="0.75936207696389102"/>
  </r>
  <r>
    <x v="15"/>
    <x v="1"/>
    <x v="5"/>
    <x v="0"/>
    <n v="37"/>
    <n v="399"/>
    <n v="2"/>
    <n v="0.76059768508023595"/>
    <n v="0.76059674047205195"/>
  </r>
  <r>
    <x v="15"/>
    <x v="1"/>
    <x v="5"/>
    <x v="0"/>
    <n v="37"/>
    <n v="399"/>
    <n v="3"/>
    <n v="0.76476518153787798"/>
    <n v="0.76476291474084701"/>
  </r>
  <r>
    <x v="15"/>
    <x v="1"/>
    <x v="5"/>
    <x v="0"/>
    <n v="37"/>
    <n v="399"/>
    <n v="4"/>
    <n v="0.76323889048042204"/>
    <n v="0.76323719980776406"/>
  </r>
  <r>
    <x v="15"/>
    <x v="1"/>
    <x v="5"/>
    <x v="0"/>
    <n v="37"/>
    <n v="399"/>
    <n v="5"/>
    <n v="0.75901853309794398"/>
    <n v="0.75901722840522301"/>
  </r>
  <r>
    <x v="15"/>
    <x v="1"/>
    <x v="5"/>
    <x v="0"/>
    <n v="37"/>
    <n v="399"/>
    <n v="6"/>
    <n v="0.76909323140627295"/>
    <n v="0.76909138397834098"/>
  </r>
  <r>
    <x v="15"/>
    <x v="1"/>
    <x v="5"/>
    <x v="0"/>
    <n v="37"/>
    <n v="399"/>
    <n v="7"/>
    <n v="0.76520297479287103"/>
    <n v="0.76520272774167497"/>
  </r>
  <r>
    <x v="15"/>
    <x v="1"/>
    <x v="5"/>
    <x v="0"/>
    <n v="37"/>
    <n v="399"/>
    <n v="8"/>
    <n v="0.76613662119125303"/>
    <n v="0.76613569277714999"/>
  </r>
  <r>
    <x v="15"/>
    <x v="1"/>
    <x v="5"/>
    <x v="0"/>
    <n v="37"/>
    <n v="399"/>
    <n v="9"/>
    <n v="0.77375043000389798"/>
    <n v="0.77374920234439004"/>
  </r>
  <r>
    <x v="15"/>
    <x v="1"/>
    <x v="5"/>
    <x v="0"/>
    <n v="37"/>
    <n v="399"/>
    <n v="10"/>
    <n v="0.76191397401460803"/>
    <n v="0.76191295750593502"/>
  </r>
  <r>
    <x v="15"/>
    <x v="1"/>
    <x v="5"/>
    <x v="1"/>
    <n v="37"/>
    <n v="377"/>
    <n v="1"/>
    <n v="0.76455894179232098"/>
    <n v="0.76455844476651702"/>
  </r>
  <r>
    <x v="15"/>
    <x v="1"/>
    <x v="5"/>
    <x v="1"/>
    <n v="37"/>
    <n v="377"/>
    <n v="2"/>
    <n v="0.76634962478846602"/>
    <n v="0.76634713857890002"/>
  </r>
  <r>
    <x v="15"/>
    <x v="1"/>
    <x v="5"/>
    <x v="1"/>
    <n v="37"/>
    <n v="377"/>
    <n v="3"/>
    <n v="0.76912460785681902"/>
    <n v="0.76912360332740304"/>
  </r>
  <r>
    <x v="15"/>
    <x v="1"/>
    <x v="5"/>
    <x v="1"/>
    <n v="37"/>
    <n v="377"/>
    <n v="4"/>
    <n v="0.76830914579918697"/>
    <n v="0.76830758796645204"/>
  </r>
  <r>
    <x v="15"/>
    <x v="1"/>
    <x v="5"/>
    <x v="1"/>
    <n v="37"/>
    <n v="377"/>
    <n v="5"/>
    <n v="0.76255094995211903"/>
    <n v="0.76254998990025402"/>
  </r>
  <r>
    <x v="15"/>
    <x v="1"/>
    <x v="5"/>
    <x v="1"/>
    <n v="37"/>
    <n v="377"/>
    <n v="6"/>
    <n v="0.75571661709373095"/>
    <n v="0.75571516426786201"/>
  </r>
  <r>
    <x v="15"/>
    <x v="1"/>
    <x v="5"/>
    <x v="1"/>
    <n v="37"/>
    <n v="377"/>
    <n v="7"/>
    <n v="0.76587441204034101"/>
    <n v="0.76587313366380705"/>
  </r>
  <r>
    <x v="15"/>
    <x v="1"/>
    <x v="5"/>
    <x v="1"/>
    <n v="37"/>
    <n v="377"/>
    <n v="8"/>
    <n v="0.76141861688476897"/>
    <n v="0.76141753475051299"/>
  </r>
  <r>
    <x v="15"/>
    <x v="1"/>
    <x v="5"/>
    <x v="1"/>
    <n v="37"/>
    <n v="377"/>
    <n v="9"/>
    <n v="0.75788315543443696"/>
    <n v="0.75788302727676105"/>
  </r>
  <r>
    <x v="15"/>
    <x v="1"/>
    <x v="5"/>
    <x v="1"/>
    <n v="37"/>
    <n v="377"/>
    <n v="10"/>
    <n v="0.75877000652834403"/>
    <n v="0.75876933396464696"/>
  </r>
  <r>
    <x v="15"/>
    <x v="1"/>
    <x v="6"/>
    <x v="0"/>
    <n v="36"/>
    <n v="333"/>
    <n v="1"/>
    <n v="0.75519120321037703"/>
    <n v="0.75518972219722402"/>
  </r>
  <r>
    <x v="15"/>
    <x v="1"/>
    <x v="6"/>
    <x v="0"/>
    <n v="36"/>
    <n v="333"/>
    <n v="2"/>
    <n v="0.76010971186202103"/>
    <n v="0.76010827962552596"/>
  </r>
  <r>
    <x v="15"/>
    <x v="1"/>
    <x v="6"/>
    <x v="0"/>
    <n v="36"/>
    <n v="333"/>
    <n v="3"/>
    <n v="0.76776121191094004"/>
    <n v="0.76776020597859995"/>
  </r>
  <r>
    <x v="15"/>
    <x v="1"/>
    <x v="6"/>
    <x v="0"/>
    <n v="36"/>
    <n v="333"/>
    <n v="4"/>
    <n v="0.76897190234736701"/>
    <n v="0.76897124634332403"/>
  </r>
  <r>
    <x v="15"/>
    <x v="1"/>
    <x v="6"/>
    <x v="0"/>
    <n v="36"/>
    <n v="333"/>
    <n v="5"/>
    <n v="0.76360837455736597"/>
    <n v="0.76360808699237404"/>
  </r>
  <r>
    <x v="15"/>
    <x v="1"/>
    <x v="6"/>
    <x v="0"/>
    <n v="36"/>
    <n v="333"/>
    <n v="6"/>
    <n v="0.76775954907153099"/>
    <n v="0.76775882459629896"/>
  </r>
  <r>
    <x v="15"/>
    <x v="1"/>
    <x v="6"/>
    <x v="0"/>
    <n v="36"/>
    <n v="333"/>
    <n v="7"/>
    <n v="0.76485361600382895"/>
    <n v="0.76485241904477796"/>
  </r>
  <r>
    <x v="15"/>
    <x v="1"/>
    <x v="6"/>
    <x v="0"/>
    <n v="36"/>
    <n v="333"/>
    <n v="8"/>
    <n v="0.76636665788945402"/>
    <n v="0.76636561530991598"/>
  </r>
  <r>
    <x v="15"/>
    <x v="1"/>
    <x v="6"/>
    <x v="0"/>
    <n v="36"/>
    <n v="333"/>
    <n v="9"/>
    <n v="0.76896434435097705"/>
    <n v="0.76896278833616605"/>
  </r>
  <r>
    <x v="15"/>
    <x v="1"/>
    <x v="6"/>
    <x v="0"/>
    <n v="36"/>
    <n v="333"/>
    <n v="10"/>
    <n v="0.76128170807293605"/>
    <n v="0.76128104201857905"/>
  </r>
  <r>
    <x v="15"/>
    <x v="1"/>
    <x v="6"/>
    <x v="1"/>
    <n v="37"/>
    <n v="332"/>
    <n v="1"/>
    <n v="0.77037259374998801"/>
    <n v="0.77037168749999996"/>
  </r>
  <r>
    <x v="15"/>
    <x v="1"/>
    <x v="6"/>
    <x v="1"/>
    <n v="37"/>
    <n v="332"/>
    <n v="2"/>
    <n v="0.75783653240636495"/>
    <n v="0.75783590266757395"/>
  </r>
  <r>
    <x v="15"/>
    <x v="1"/>
    <x v="6"/>
    <x v="1"/>
    <n v="37"/>
    <n v="332"/>
    <n v="3"/>
    <n v="0.76815832473596901"/>
    <n v="0.76815807768475497"/>
  </r>
  <r>
    <x v="15"/>
    <x v="1"/>
    <x v="6"/>
    <x v="1"/>
    <n v="37"/>
    <n v="332"/>
    <n v="4"/>
    <n v="0.75846684089906002"/>
    <n v="0.75846651923927499"/>
  </r>
  <r>
    <x v="15"/>
    <x v="1"/>
    <x v="6"/>
    <x v="1"/>
    <n v="37"/>
    <n v="332"/>
    <n v="5"/>
    <n v="0.76685701572557396"/>
    <n v="0.76685673583706704"/>
  </r>
  <r>
    <x v="15"/>
    <x v="1"/>
    <x v="6"/>
    <x v="1"/>
    <n v="37"/>
    <n v="332"/>
    <n v="6"/>
    <n v="0.76760652479178604"/>
    <n v="0.76760604457757797"/>
  </r>
  <r>
    <x v="15"/>
    <x v="1"/>
    <x v="6"/>
    <x v="1"/>
    <n v="37"/>
    <n v="332"/>
    <n v="7"/>
    <n v="0.76052747086741002"/>
    <n v="0.76052645634175398"/>
  </r>
  <r>
    <x v="15"/>
    <x v="1"/>
    <x v="6"/>
    <x v="1"/>
    <n v="37"/>
    <n v="332"/>
    <n v="8"/>
    <n v="0.75502771687638404"/>
    <n v="0.75502708424432396"/>
  </r>
  <r>
    <x v="15"/>
    <x v="1"/>
    <x v="6"/>
    <x v="1"/>
    <n v="37"/>
    <n v="332"/>
    <n v="9"/>
    <n v="0.76474915796524401"/>
    <n v="0.764748433214121"/>
  </r>
  <r>
    <x v="15"/>
    <x v="1"/>
    <x v="6"/>
    <x v="1"/>
    <n v="37"/>
    <n v="332"/>
    <n v="10"/>
    <n v="0.77389655623089804"/>
    <n v="0.773896118073228"/>
  </r>
  <r>
    <x v="15"/>
    <x v="1"/>
    <x v="7"/>
    <x v="0"/>
    <n v="37"/>
    <n v="277"/>
    <n v="1"/>
    <n v="0.761727650925207"/>
    <n v="0.761726918039622"/>
  </r>
  <r>
    <x v="15"/>
    <x v="1"/>
    <x v="7"/>
    <x v="0"/>
    <n v="37"/>
    <n v="277"/>
    <n v="2"/>
    <n v="0.75772519069150701"/>
    <n v="0.75772458002100795"/>
  </r>
  <r>
    <x v="15"/>
    <x v="1"/>
    <x v="7"/>
    <x v="0"/>
    <n v="37"/>
    <n v="277"/>
    <n v="3"/>
    <n v="0.76383676220238705"/>
    <n v="0.76383634892603802"/>
  </r>
  <r>
    <x v="15"/>
    <x v="1"/>
    <x v="7"/>
    <x v="0"/>
    <n v="37"/>
    <n v="277"/>
    <n v="4"/>
    <n v="0.76250897670879003"/>
    <n v="0.76250732300380197"/>
  </r>
  <r>
    <x v="15"/>
    <x v="1"/>
    <x v="7"/>
    <x v="0"/>
    <n v="37"/>
    <n v="277"/>
    <n v="5"/>
    <n v="0.75605035738753001"/>
    <n v="0.75604956477120999"/>
  </r>
  <r>
    <x v="15"/>
    <x v="1"/>
    <x v="7"/>
    <x v="0"/>
    <n v="37"/>
    <n v="277"/>
    <n v="6"/>
    <n v="0.74462835457457699"/>
    <n v="0.74462638228441103"/>
  </r>
  <r>
    <x v="15"/>
    <x v="1"/>
    <x v="7"/>
    <x v="0"/>
    <n v="37"/>
    <n v="277"/>
    <n v="7"/>
    <n v="0.76440996105414905"/>
    <n v="0.76440910137860796"/>
  </r>
  <r>
    <x v="15"/>
    <x v="1"/>
    <x v="7"/>
    <x v="0"/>
    <n v="37"/>
    <n v="277"/>
    <n v="8"/>
    <n v="0.76209132027392901"/>
    <n v="0.76209096989966596"/>
  </r>
  <r>
    <x v="15"/>
    <x v="1"/>
    <x v="7"/>
    <x v="0"/>
    <n v="37"/>
    <n v="277"/>
    <n v="9"/>
    <n v="0.75830524921470699"/>
    <n v="0.75830424690331"/>
  </r>
  <r>
    <x v="15"/>
    <x v="1"/>
    <x v="7"/>
    <x v="0"/>
    <n v="37"/>
    <n v="277"/>
    <n v="10"/>
    <n v="0.76128278030639995"/>
    <n v="0.76128161881925605"/>
  </r>
  <r>
    <x v="15"/>
    <x v="1"/>
    <x v="7"/>
    <x v="1"/>
    <n v="35"/>
    <n v="278"/>
    <n v="1"/>
    <n v="0.75777452200695505"/>
    <n v="0.757773986932474"/>
  </r>
  <r>
    <x v="15"/>
    <x v="1"/>
    <x v="7"/>
    <x v="1"/>
    <n v="35"/>
    <n v="278"/>
    <n v="2"/>
    <n v="0.74677043069807603"/>
    <n v="0.74676948586037295"/>
  </r>
  <r>
    <x v="15"/>
    <x v="1"/>
    <x v="7"/>
    <x v="1"/>
    <n v="35"/>
    <n v="278"/>
    <n v="3"/>
    <n v="0.77510681925906899"/>
    <n v="0.77510621500578403"/>
  </r>
  <r>
    <x v="15"/>
    <x v="1"/>
    <x v="7"/>
    <x v="1"/>
    <n v="35"/>
    <n v="278"/>
    <n v="4"/>
    <n v="0.75543113593483502"/>
    <n v="0.75543010853118597"/>
  </r>
  <r>
    <x v="15"/>
    <x v="1"/>
    <x v="7"/>
    <x v="1"/>
    <n v="35"/>
    <n v="278"/>
    <n v="5"/>
    <n v="0.76373212848518102"/>
    <n v="0.76373158657637097"/>
  </r>
  <r>
    <x v="15"/>
    <x v="1"/>
    <x v="7"/>
    <x v="1"/>
    <n v="35"/>
    <n v="278"/>
    <n v="6"/>
    <n v="0.76415935411157299"/>
    <n v="0.76415795314530299"/>
  </r>
  <r>
    <x v="15"/>
    <x v="1"/>
    <x v="7"/>
    <x v="1"/>
    <n v="35"/>
    <n v="278"/>
    <n v="7"/>
    <n v="0.75536421542379195"/>
    <n v="0.75536328408341202"/>
  </r>
  <r>
    <x v="15"/>
    <x v="1"/>
    <x v="7"/>
    <x v="1"/>
    <n v="35"/>
    <n v="278"/>
    <n v="8"/>
    <n v="0.75870938550744504"/>
    <n v="0.75870919629774602"/>
  </r>
  <r>
    <x v="15"/>
    <x v="1"/>
    <x v="7"/>
    <x v="1"/>
    <n v="35"/>
    <n v="278"/>
    <n v="9"/>
    <n v="0.75541067765426395"/>
    <n v="0.75540925554494298"/>
  </r>
  <r>
    <x v="15"/>
    <x v="1"/>
    <x v="7"/>
    <x v="1"/>
    <n v="35"/>
    <n v="278"/>
    <n v="10"/>
    <n v="0.76920048999054902"/>
    <n v="0.76919931086888205"/>
  </r>
  <r>
    <x v="15"/>
    <x v="1"/>
    <x v="8"/>
    <x v="0"/>
    <n v="36"/>
    <n v="244"/>
    <n v="1"/>
    <n v="0.75967252774224503"/>
    <n v="0.75967100884246497"/>
  </r>
  <r>
    <x v="15"/>
    <x v="1"/>
    <x v="8"/>
    <x v="0"/>
    <n v="36"/>
    <n v="244"/>
    <n v="2"/>
    <n v="0.76975363011754205"/>
    <n v="0.76975286237692897"/>
  </r>
  <r>
    <x v="15"/>
    <x v="1"/>
    <x v="8"/>
    <x v="0"/>
    <n v="36"/>
    <n v="244"/>
    <n v="3"/>
    <n v="0.76578758435493299"/>
    <n v="0.76578610317344098"/>
  </r>
  <r>
    <x v="15"/>
    <x v="1"/>
    <x v="8"/>
    <x v="0"/>
    <n v="36"/>
    <n v="244"/>
    <n v="4"/>
    <n v="0.76305361264123395"/>
    <n v="0.76305293715572398"/>
  </r>
  <r>
    <x v="15"/>
    <x v="1"/>
    <x v="8"/>
    <x v="0"/>
    <n v="36"/>
    <n v="244"/>
    <n v="5"/>
    <n v="0.75882891029545796"/>
    <n v="0.75882754594375101"/>
  </r>
  <r>
    <x v="15"/>
    <x v="1"/>
    <x v="8"/>
    <x v="0"/>
    <n v="36"/>
    <n v="244"/>
    <n v="6"/>
    <n v="0.76300358384060896"/>
    <n v="0.76300228194217301"/>
  </r>
  <r>
    <x v="15"/>
    <x v="1"/>
    <x v="8"/>
    <x v="0"/>
    <n v="36"/>
    <n v="244"/>
    <n v="7"/>
    <n v="0.760846569719272"/>
    <n v="0.760844779724141"/>
  </r>
  <r>
    <x v="15"/>
    <x v="1"/>
    <x v="8"/>
    <x v="0"/>
    <n v="36"/>
    <n v="244"/>
    <n v="8"/>
    <n v="0.76400362420327095"/>
    <n v="0.76400225081829798"/>
  </r>
  <r>
    <x v="15"/>
    <x v="1"/>
    <x v="8"/>
    <x v="0"/>
    <n v="36"/>
    <n v="244"/>
    <n v="9"/>
    <n v="0.75976481153707098"/>
    <n v="0.75976394850471296"/>
  </r>
  <r>
    <x v="15"/>
    <x v="1"/>
    <x v="8"/>
    <x v="0"/>
    <n v="36"/>
    <n v="244"/>
    <n v="10"/>
    <n v="0.77065070908587496"/>
    <n v="0.77064907176503195"/>
  </r>
  <r>
    <x v="15"/>
    <x v="1"/>
    <x v="8"/>
    <x v="1"/>
    <n v="36"/>
    <n v="250"/>
    <n v="1"/>
    <n v="0.76352799400607496"/>
    <n v="0.76352499704247001"/>
  </r>
  <r>
    <x v="15"/>
    <x v="1"/>
    <x v="8"/>
    <x v="1"/>
    <n v="36"/>
    <n v="250"/>
    <n v="2"/>
    <n v="0.76292882117699601"/>
    <n v="0.76292655426950695"/>
  </r>
  <r>
    <x v="15"/>
    <x v="1"/>
    <x v="8"/>
    <x v="1"/>
    <n v="36"/>
    <n v="250"/>
    <n v="3"/>
    <n v="0.76249277801388804"/>
    <n v="0.76249032660279104"/>
  </r>
  <r>
    <x v="15"/>
    <x v="1"/>
    <x v="8"/>
    <x v="1"/>
    <n v="36"/>
    <n v="250"/>
    <n v="4"/>
    <n v="0.77142705733791594"/>
    <n v="0.77142340375120499"/>
  </r>
  <r>
    <x v="15"/>
    <x v="1"/>
    <x v="8"/>
    <x v="1"/>
    <n v="36"/>
    <n v="250"/>
    <n v="5"/>
    <n v="0.76762225007018403"/>
    <n v="0.76762178114429003"/>
  </r>
  <r>
    <x v="15"/>
    <x v="1"/>
    <x v="8"/>
    <x v="1"/>
    <n v="36"/>
    <n v="250"/>
    <n v="6"/>
    <n v="0.76733047004784705"/>
    <n v="0.76732689843500201"/>
  </r>
  <r>
    <x v="15"/>
    <x v="1"/>
    <x v="8"/>
    <x v="1"/>
    <n v="36"/>
    <n v="250"/>
    <n v="7"/>
    <n v="0.77048336153241004"/>
    <n v="0.77048244351131301"/>
  </r>
  <r>
    <x v="15"/>
    <x v="1"/>
    <x v="8"/>
    <x v="1"/>
    <n v="36"/>
    <n v="250"/>
    <n v="8"/>
    <n v="0.75848507305771795"/>
    <n v="0.75848229076417994"/>
  </r>
  <r>
    <x v="15"/>
    <x v="1"/>
    <x v="8"/>
    <x v="1"/>
    <n v="36"/>
    <n v="250"/>
    <n v="9"/>
    <n v="0.76777530424712903"/>
    <n v="0.76777170634578695"/>
  </r>
  <r>
    <x v="15"/>
    <x v="1"/>
    <x v="8"/>
    <x v="1"/>
    <n v="36"/>
    <n v="250"/>
    <n v="10"/>
    <n v="0.75839539277609103"/>
    <n v="0.75839310563157902"/>
  </r>
  <r>
    <x v="15"/>
    <x v="1"/>
    <x v="9"/>
    <x v="0"/>
    <n v="35"/>
    <n v="217"/>
    <n v="1"/>
    <n v="0.76059893816968405"/>
    <n v="0.76059820980411696"/>
  </r>
  <r>
    <x v="15"/>
    <x v="1"/>
    <x v="9"/>
    <x v="0"/>
    <n v="35"/>
    <n v="217"/>
    <n v="2"/>
    <n v="0.76240709807169604"/>
    <n v="0.76240571000433799"/>
  </r>
  <r>
    <x v="15"/>
    <x v="1"/>
    <x v="9"/>
    <x v="0"/>
    <n v="35"/>
    <n v="217"/>
    <n v="3"/>
    <n v="0.76256637861953003"/>
    <n v="0.76256487692928898"/>
  </r>
  <r>
    <x v="15"/>
    <x v="1"/>
    <x v="9"/>
    <x v="0"/>
    <n v="35"/>
    <n v="217"/>
    <n v="4"/>
    <n v="0.77512780292202699"/>
    <n v="0.77512530164759597"/>
  </r>
  <r>
    <x v="15"/>
    <x v="1"/>
    <x v="9"/>
    <x v="0"/>
    <n v="35"/>
    <n v="217"/>
    <n v="5"/>
    <n v="0.758994582667323"/>
    <n v="0.75899281201291502"/>
  </r>
  <r>
    <x v="15"/>
    <x v="1"/>
    <x v="9"/>
    <x v="0"/>
    <n v="35"/>
    <n v="217"/>
    <n v="6"/>
    <n v="0.756944328385872"/>
    <n v="0.75694326826874903"/>
  </r>
  <r>
    <x v="15"/>
    <x v="1"/>
    <x v="9"/>
    <x v="0"/>
    <n v="35"/>
    <n v="217"/>
    <n v="7"/>
    <n v="0.75899000428553698"/>
    <n v="0.75898775396742701"/>
  </r>
  <r>
    <x v="15"/>
    <x v="1"/>
    <x v="9"/>
    <x v="0"/>
    <n v="35"/>
    <n v="217"/>
    <n v="8"/>
    <n v="0.76218159480026704"/>
    <n v="0.76218031019286503"/>
  </r>
  <r>
    <x v="15"/>
    <x v="1"/>
    <x v="9"/>
    <x v="0"/>
    <n v="35"/>
    <n v="217"/>
    <n v="9"/>
    <n v="0.76443882173150401"/>
    <n v="0.76443656198057597"/>
  </r>
  <r>
    <x v="15"/>
    <x v="1"/>
    <x v="9"/>
    <x v="0"/>
    <n v="35"/>
    <n v="217"/>
    <n v="10"/>
    <n v="0.76513867029796501"/>
    <n v="0.765137750508596"/>
  </r>
  <r>
    <x v="15"/>
    <x v="1"/>
    <x v="9"/>
    <x v="1"/>
    <n v="37"/>
    <n v="222"/>
    <n v="1"/>
    <n v="0.75552474089886601"/>
    <n v="0.75552136718622698"/>
  </r>
  <r>
    <x v="15"/>
    <x v="1"/>
    <x v="9"/>
    <x v="1"/>
    <n v="37"/>
    <n v="222"/>
    <n v="2"/>
    <n v="0.76862222635283906"/>
    <n v="0.76862143281887596"/>
  </r>
  <r>
    <x v="15"/>
    <x v="1"/>
    <x v="9"/>
    <x v="1"/>
    <n v="37"/>
    <n v="222"/>
    <n v="3"/>
    <n v="0.75963621349308796"/>
    <n v="0.75963400190414598"/>
  </r>
  <r>
    <x v="15"/>
    <x v="1"/>
    <x v="9"/>
    <x v="1"/>
    <n v="37"/>
    <n v="222"/>
    <n v="4"/>
    <n v="0.76209791018531103"/>
    <n v="0.76209745589327405"/>
  </r>
  <r>
    <x v="15"/>
    <x v="1"/>
    <x v="9"/>
    <x v="1"/>
    <n v="37"/>
    <n v="222"/>
    <n v="5"/>
    <n v="0.76427944915987001"/>
    <n v="0.76427706790176297"/>
  </r>
  <r>
    <x v="15"/>
    <x v="1"/>
    <x v="9"/>
    <x v="1"/>
    <n v="37"/>
    <n v="222"/>
    <n v="6"/>
    <n v="0.75889958400031299"/>
    <n v="0.75889771486558999"/>
  </r>
  <r>
    <x v="15"/>
    <x v="1"/>
    <x v="9"/>
    <x v="1"/>
    <n v="37"/>
    <n v="222"/>
    <n v="7"/>
    <n v="0.76332262609725698"/>
    <n v="0.76332118995530396"/>
  </r>
  <r>
    <x v="15"/>
    <x v="1"/>
    <x v="9"/>
    <x v="1"/>
    <n v="37"/>
    <n v="222"/>
    <n v="8"/>
    <n v="0.75699999294154297"/>
    <n v="0.75699611709860604"/>
  </r>
  <r>
    <x v="15"/>
    <x v="1"/>
    <x v="9"/>
    <x v="1"/>
    <n v="37"/>
    <n v="222"/>
    <n v="9"/>
    <n v="0.76168813764461096"/>
    <n v="0.76168341180111299"/>
  </r>
  <r>
    <x v="15"/>
    <x v="1"/>
    <x v="9"/>
    <x v="1"/>
    <n v="37"/>
    <n v="222"/>
    <n v="10"/>
    <n v="0.75816344827203297"/>
    <n v="0.75816236233971401"/>
  </r>
  <r>
    <x v="15"/>
    <x v="1"/>
    <x v="10"/>
    <x v="0"/>
    <n v="34"/>
    <n v="200"/>
    <n v="1"/>
    <n v="0.76761365038306995"/>
    <n v="0.76761217250142899"/>
  </r>
  <r>
    <x v="15"/>
    <x v="1"/>
    <x v="10"/>
    <x v="0"/>
    <n v="34"/>
    <n v="200"/>
    <n v="2"/>
    <n v="0.763774147711347"/>
    <n v="0.763769822389468"/>
  </r>
  <r>
    <x v="15"/>
    <x v="1"/>
    <x v="10"/>
    <x v="0"/>
    <n v="34"/>
    <n v="200"/>
    <n v="3"/>
    <n v="0.76823300310545795"/>
    <n v="0.76823082802345399"/>
  </r>
  <r>
    <x v="15"/>
    <x v="1"/>
    <x v="10"/>
    <x v="0"/>
    <n v="34"/>
    <n v="200"/>
    <n v="4"/>
    <n v="0.76800349142064905"/>
    <n v="0.76799892768067901"/>
  </r>
  <r>
    <x v="15"/>
    <x v="1"/>
    <x v="10"/>
    <x v="0"/>
    <n v="34"/>
    <n v="200"/>
    <n v="5"/>
    <n v="0.75799945417955505"/>
    <n v="0.75799569999371996"/>
  </r>
  <r>
    <x v="15"/>
    <x v="1"/>
    <x v="10"/>
    <x v="0"/>
    <n v="34"/>
    <n v="200"/>
    <n v="6"/>
    <n v="0.76678158968788601"/>
    <n v="0.76678063300587396"/>
  </r>
  <r>
    <x v="15"/>
    <x v="1"/>
    <x v="10"/>
    <x v="0"/>
    <n v="34"/>
    <n v="200"/>
    <n v="7"/>
    <n v="0.76406450956042804"/>
    <n v="0.76406183872751499"/>
  </r>
  <r>
    <x v="15"/>
    <x v="1"/>
    <x v="10"/>
    <x v="0"/>
    <n v="34"/>
    <n v="200"/>
    <n v="8"/>
    <n v="0.76696277509627597"/>
    <n v="0.76696084818516097"/>
  </r>
  <r>
    <x v="15"/>
    <x v="1"/>
    <x v="10"/>
    <x v="0"/>
    <n v="34"/>
    <n v="200"/>
    <n v="9"/>
    <n v="0.76566761165480302"/>
    <n v="0.76566508465983796"/>
  </r>
  <r>
    <x v="15"/>
    <x v="1"/>
    <x v="10"/>
    <x v="0"/>
    <n v="34"/>
    <n v="200"/>
    <n v="10"/>
    <n v="0.769709448625578"/>
    <n v="0.76970813655470405"/>
  </r>
  <r>
    <x v="15"/>
    <x v="1"/>
    <x v="10"/>
    <x v="1"/>
    <n v="36"/>
    <n v="197"/>
    <n v="1"/>
    <n v="0.76535802877797199"/>
    <n v="0.76535515537329202"/>
  </r>
  <r>
    <x v="15"/>
    <x v="1"/>
    <x v="10"/>
    <x v="1"/>
    <n v="36"/>
    <n v="197"/>
    <n v="2"/>
    <n v="0.76869525910118497"/>
    <n v="0.768688587131375"/>
  </r>
  <r>
    <x v="15"/>
    <x v="1"/>
    <x v="10"/>
    <x v="1"/>
    <n v="36"/>
    <n v="197"/>
    <n v="3"/>
    <n v="0.75569235885497299"/>
    <n v="0.75569120769486597"/>
  </r>
  <r>
    <x v="15"/>
    <x v="1"/>
    <x v="10"/>
    <x v="1"/>
    <n v="36"/>
    <n v="197"/>
    <n v="4"/>
    <n v="0.76410633638552095"/>
    <n v="0.76410444427901403"/>
  </r>
  <r>
    <x v="15"/>
    <x v="1"/>
    <x v="10"/>
    <x v="1"/>
    <n v="36"/>
    <n v="197"/>
    <n v="5"/>
    <n v="0.76945495605467895"/>
    <n v="0.76945025868099204"/>
  </r>
  <r>
    <x v="15"/>
    <x v="1"/>
    <x v="10"/>
    <x v="1"/>
    <n v="36"/>
    <n v="197"/>
    <n v="6"/>
    <n v="0.77516308769658604"/>
    <n v="0.77516174572659202"/>
  </r>
  <r>
    <x v="15"/>
    <x v="1"/>
    <x v="10"/>
    <x v="1"/>
    <n v="36"/>
    <n v="197"/>
    <n v="7"/>
    <n v="0.75513564584653203"/>
    <n v="0.75513199047988599"/>
  </r>
  <r>
    <x v="15"/>
    <x v="1"/>
    <x v="10"/>
    <x v="1"/>
    <n v="36"/>
    <n v="197"/>
    <n v="8"/>
    <n v="0.75610063105654102"/>
    <n v="0.75609673356712404"/>
  </r>
  <r>
    <x v="15"/>
    <x v="1"/>
    <x v="10"/>
    <x v="1"/>
    <n v="36"/>
    <n v="197"/>
    <n v="9"/>
    <n v="0.76042496274551696"/>
    <n v="0.76042327392222997"/>
  </r>
  <r>
    <x v="15"/>
    <x v="1"/>
    <x v="10"/>
    <x v="1"/>
    <n v="36"/>
    <n v="197"/>
    <n v="10"/>
    <n v="0.76702340852892203"/>
    <n v="0.76701866896780502"/>
  </r>
  <r>
    <x v="15"/>
    <x v="2"/>
    <x v="0"/>
    <x v="0"/>
    <n v="37"/>
    <n v="19999"/>
    <n v="1"/>
    <n v="0.75902736978113206"/>
    <n v="0.75902736978111396"/>
  </r>
  <r>
    <x v="15"/>
    <x v="2"/>
    <x v="0"/>
    <x v="0"/>
    <n v="37"/>
    <n v="19999"/>
    <n v="2"/>
    <n v="0.763608235463339"/>
    <n v="0.76360823546332501"/>
  </r>
  <r>
    <x v="15"/>
    <x v="2"/>
    <x v="0"/>
    <x v="0"/>
    <n v="37"/>
    <n v="19999"/>
    <n v="3"/>
    <n v="0.76187479844613903"/>
    <n v="0.76187476612642502"/>
  </r>
  <r>
    <x v="15"/>
    <x v="2"/>
    <x v="0"/>
    <x v="0"/>
    <n v="37"/>
    <n v="19999"/>
    <n v="4"/>
    <n v="0.76019866030135996"/>
    <n v="0.76019866030136196"/>
  </r>
  <r>
    <x v="15"/>
    <x v="2"/>
    <x v="0"/>
    <x v="0"/>
    <n v="37"/>
    <n v="19999"/>
    <n v="5"/>
    <n v="0.76064172431986299"/>
    <n v="0.760641692229995"/>
  </r>
  <r>
    <x v="15"/>
    <x v="2"/>
    <x v="0"/>
    <x v="0"/>
    <n v="37"/>
    <n v="19999"/>
    <n v="6"/>
    <n v="0.77044835877155404"/>
    <n v="0.77044832694407295"/>
  </r>
  <r>
    <x v="15"/>
    <x v="2"/>
    <x v="0"/>
    <x v="0"/>
    <n v="37"/>
    <n v="19999"/>
    <n v="7"/>
    <n v="0.75819650799271898"/>
    <n v="0.75819650799272098"/>
  </r>
  <r>
    <x v="15"/>
    <x v="2"/>
    <x v="0"/>
    <x v="0"/>
    <n v="37"/>
    <n v="19999"/>
    <n v="8"/>
    <n v="0.76017860040556295"/>
    <n v="0.76017860040557805"/>
  </r>
  <r>
    <x v="15"/>
    <x v="2"/>
    <x v="0"/>
    <x v="0"/>
    <n v="37"/>
    <n v="19999"/>
    <n v="9"/>
    <n v="0.75452340473517598"/>
    <n v="0.75452337320023699"/>
  </r>
  <r>
    <x v="15"/>
    <x v="2"/>
    <x v="0"/>
    <x v="0"/>
    <n v="37"/>
    <n v="19999"/>
    <n v="10"/>
    <n v="0.75738892445193795"/>
    <n v="0.75738889353650696"/>
  </r>
  <r>
    <x v="15"/>
    <x v="2"/>
    <x v="0"/>
    <x v="1"/>
    <n v="37"/>
    <n v="19998"/>
    <n v="1"/>
    <n v="0.75039302922644102"/>
    <n v="0.75039302922643603"/>
  </r>
  <r>
    <x v="15"/>
    <x v="2"/>
    <x v="0"/>
    <x v="1"/>
    <n v="37"/>
    <n v="19998"/>
    <n v="2"/>
    <n v="0.76095409612489495"/>
    <n v="0.76095409612489895"/>
  </r>
  <r>
    <x v="15"/>
    <x v="2"/>
    <x v="0"/>
    <x v="1"/>
    <n v="37"/>
    <n v="19998"/>
    <n v="3"/>
    <n v="0.76766868398217203"/>
    <n v="0.76766868398214905"/>
  </r>
  <r>
    <x v="15"/>
    <x v="2"/>
    <x v="0"/>
    <x v="1"/>
    <n v="37"/>
    <n v="19998"/>
    <n v="4"/>
    <n v="0.76401689829192099"/>
    <n v="0.76401689829191399"/>
  </r>
  <r>
    <x v="15"/>
    <x v="2"/>
    <x v="0"/>
    <x v="1"/>
    <n v="37"/>
    <n v="19998"/>
    <n v="5"/>
    <n v="0.77066205919932795"/>
    <n v="0.77066205919932695"/>
  </r>
  <r>
    <x v="15"/>
    <x v="2"/>
    <x v="0"/>
    <x v="1"/>
    <n v="37"/>
    <n v="19998"/>
    <n v="6"/>
    <n v="0.744238502279849"/>
    <n v="0.74423850227983301"/>
  </r>
  <r>
    <x v="15"/>
    <x v="2"/>
    <x v="0"/>
    <x v="1"/>
    <n v="37"/>
    <n v="19998"/>
    <n v="7"/>
    <n v="0.75821820074769697"/>
    <n v="0.75821820074770696"/>
  </r>
  <r>
    <x v="15"/>
    <x v="2"/>
    <x v="0"/>
    <x v="1"/>
    <n v="37"/>
    <n v="19998"/>
    <n v="8"/>
    <n v="0.76120811851611003"/>
    <n v="0.76120811851609205"/>
  </r>
  <r>
    <x v="15"/>
    <x v="2"/>
    <x v="0"/>
    <x v="1"/>
    <n v="37"/>
    <n v="19998"/>
    <n v="9"/>
    <n v="0.75658114867008697"/>
    <n v="0.75658114867008197"/>
  </r>
  <r>
    <x v="15"/>
    <x v="2"/>
    <x v="0"/>
    <x v="1"/>
    <n v="37"/>
    <n v="19998"/>
    <n v="10"/>
    <n v="0.767624808012902"/>
    <n v="0.76762480801290001"/>
  </r>
  <r>
    <x v="15"/>
    <x v="2"/>
    <x v="1"/>
    <x v="0"/>
    <n v="37"/>
    <n v="1996"/>
    <n v="1"/>
    <n v="0.75575156370205099"/>
    <n v="0.75575114978419899"/>
  </r>
  <r>
    <x v="15"/>
    <x v="2"/>
    <x v="1"/>
    <x v="0"/>
    <n v="37"/>
    <n v="1996"/>
    <n v="2"/>
    <n v="0.76922545641950002"/>
    <n v="0.76922507900665704"/>
  </r>
  <r>
    <x v="15"/>
    <x v="2"/>
    <x v="1"/>
    <x v="0"/>
    <n v="37"/>
    <n v="1996"/>
    <n v="3"/>
    <n v="0.77546336179754205"/>
    <n v="0.77546329882364795"/>
  </r>
  <r>
    <x v="15"/>
    <x v="2"/>
    <x v="1"/>
    <x v="0"/>
    <n v="37"/>
    <n v="1996"/>
    <n v="4"/>
    <n v="0.77931236338412402"/>
    <n v="0.77931236338412502"/>
  </r>
  <r>
    <x v="15"/>
    <x v="2"/>
    <x v="1"/>
    <x v="0"/>
    <n v="37"/>
    <n v="1996"/>
    <n v="5"/>
    <n v="0.76618598704665897"/>
    <n v="0.76618557312880997"/>
  </r>
  <r>
    <x v="15"/>
    <x v="2"/>
    <x v="1"/>
    <x v="0"/>
    <n v="37"/>
    <n v="1996"/>
    <n v="6"/>
    <n v="0.76798077784048302"/>
    <n v="0.76798077784048202"/>
  </r>
  <r>
    <x v="15"/>
    <x v="2"/>
    <x v="1"/>
    <x v="0"/>
    <n v="37"/>
    <n v="1996"/>
    <n v="7"/>
    <n v="0.76087647823262305"/>
    <n v="0.760876283300845"/>
  </r>
  <r>
    <x v="15"/>
    <x v="2"/>
    <x v="1"/>
    <x v="0"/>
    <n v="37"/>
    <n v="1996"/>
    <n v="8"/>
    <n v="0.77056794712263899"/>
    <n v="0.77056763092786895"/>
  </r>
  <r>
    <x v="15"/>
    <x v="2"/>
    <x v="1"/>
    <x v="0"/>
    <n v="37"/>
    <n v="1996"/>
    <n v="9"/>
    <n v="0.76850259193839099"/>
    <n v="0.76850194887323398"/>
  </r>
  <r>
    <x v="15"/>
    <x v="2"/>
    <x v="1"/>
    <x v="0"/>
    <n v="37"/>
    <n v="1996"/>
    <n v="10"/>
    <n v="0.76096954857136101"/>
    <n v="0.76096954857135601"/>
  </r>
  <r>
    <x v="15"/>
    <x v="2"/>
    <x v="1"/>
    <x v="1"/>
    <n v="37"/>
    <n v="1999"/>
    <n v="1"/>
    <n v="0.76628344923546399"/>
    <n v="0.76628335382706003"/>
  </r>
  <r>
    <x v="15"/>
    <x v="2"/>
    <x v="1"/>
    <x v="1"/>
    <n v="37"/>
    <n v="1999"/>
    <n v="2"/>
    <n v="0.75948163720337902"/>
    <n v="0.75948131868131896"/>
  </r>
  <r>
    <x v="15"/>
    <x v="2"/>
    <x v="1"/>
    <x v="1"/>
    <n v="37"/>
    <n v="1999"/>
    <n v="3"/>
    <n v="0.76646311489598895"/>
    <n v="0.76646279247011695"/>
  </r>
  <r>
    <x v="15"/>
    <x v="2"/>
    <x v="1"/>
    <x v="1"/>
    <n v="37"/>
    <n v="1999"/>
    <n v="4"/>
    <n v="0.75947703140772804"/>
    <n v="0.75947693562756202"/>
  </r>
  <r>
    <x v="15"/>
    <x v="2"/>
    <x v="1"/>
    <x v="1"/>
    <n v="37"/>
    <n v="1999"/>
    <n v="5"/>
    <n v="0.76223498215619001"/>
    <n v="0.76223419166929296"/>
  </r>
  <r>
    <x v="15"/>
    <x v="2"/>
    <x v="1"/>
    <x v="1"/>
    <n v="37"/>
    <n v="1999"/>
    <n v="6"/>
    <n v="0.76318294466919701"/>
    <n v="0.76318253518319401"/>
  </r>
  <r>
    <x v="15"/>
    <x v="2"/>
    <x v="1"/>
    <x v="1"/>
    <n v="37"/>
    <n v="1999"/>
    <n v="7"/>
    <n v="0.76505406064808201"/>
    <n v="0.76505390013547303"/>
  </r>
  <r>
    <x v="15"/>
    <x v="2"/>
    <x v="1"/>
    <x v="1"/>
    <n v="37"/>
    <n v="1999"/>
    <n v="8"/>
    <n v="0.75675020794360104"/>
    <n v="0.75674951311383798"/>
  </r>
  <r>
    <x v="15"/>
    <x v="2"/>
    <x v="1"/>
    <x v="1"/>
    <n v="37"/>
    <n v="1999"/>
    <n v="9"/>
    <n v="0.76700504862291896"/>
    <n v="0.76700501612117999"/>
  </r>
  <r>
    <x v="15"/>
    <x v="2"/>
    <x v="1"/>
    <x v="1"/>
    <n v="37"/>
    <n v="1999"/>
    <n v="10"/>
    <n v="0.74818465187032002"/>
    <n v="0.74818417501299395"/>
  </r>
  <r>
    <x v="15"/>
    <x v="2"/>
    <x v="2"/>
    <x v="0"/>
    <n v="37"/>
    <n v="993"/>
    <n v="1"/>
    <n v="0.76800860636770096"/>
    <n v="0.76800773023308899"/>
  </r>
  <r>
    <x v="15"/>
    <x v="2"/>
    <x v="2"/>
    <x v="0"/>
    <n v="37"/>
    <n v="993"/>
    <n v="2"/>
    <n v="0.76411593784392495"/>
    <n v="0.76411464981599397"/>
  </r>
  <r>
    <x v="15"/>
    <x v="2"/>
    <x v="2"/>
    <x v="0"/>
    <n v="37"/>
    <n v="993"/>
    <n v="3"/>
    <n v="0.76640199871245995"/>
    <n v="0.766400227342662"/>
  </r>
  <r>
    <x v="15"/>
    <x v="2"/>
    <x v="2"/>
    <x v="0"/>
    <n v="37"/>
    <n v="993"/>
    <n v="4"/>
    <n v="0.77035369390469999"/>
    <n v="0.77035247194329604"/>
  </r>
  <r>
    <x v="15"/>
    <x v="2"/>
    <x v="2"/>
    <x v="0"/>
    <n v="37"/>
    <n v="993"/>
    <n v="5"/>
    <n v="0.76130205545723795"/>
    <n v="0.76130166606408101"/>
  </r>
  <r>
    <x v="15"/>
    <x v="2"/>
    <x v="2"/>
    <x v="0"/>
    <n v="37"/>
    <n v="993"/>
    <n v="6"/>
    <n v="0.76602400183626895"/>
    <n v="0.76602328841906697"/>
  </r>
  <r>
    <x v="15"/>
    <x v="2"/>
    <x v="2"/>
    <x v="0"/>
    <n v="37"/>
    <n v="993"/>
    <n v="7"/>
    <n v="0.76823572274022001"/>
    <n v="0.76823531387631805"/>
  </r>
  <r>
    <x v="15"/>
    <x v="2"/>
    <x v="2"/>
    <x v="0"/>
    <n v="37"/>
    <n v="993"/>
    <n v="8"/>
    <n v="0.76490771725525897"/>
    <n v="0.76490749324315499"/>
  </r>
  <r>
    <x v="15"/>
    <x v="2"/>
    <x v="2"/>
    <x v="0"/>
    <n v="37"/>
    <n v="993"/>
    <n v="9"/>
    <n v="0.762121060110029"/>
    <n v="0.76211939635817905"/>
  </r>
  <r>
    <x v="15"/>
    <x v="2"/>
    <x v="2"/>
    <x v="0"/>
    <n v="37"/>
    <n v="993"/>
    <n v="10"/>
    <n v="0.75887357451548798"/>
    <n v="0.75887306763150297"/>
  </r>
  <r>
    <x v="15"/>
    <x v="2"/>
    <x v="2"/>
    <x v="1"/>
    <n v="36"/>
    <n v="973"/>
    <n v="1"/>
    <n v="0.75907630102741397"/>
    <n v="0.75907563290960001"/>
  </r>
  <r>
    <x v="15"/>
    <x v="2"/>
    <x v="2"/>
    <x v="1"/>
    <n v="36"/>
    <n v="973"/>
    <n v="2"/>
    <n v="0.77115643124986499"/>
    <n v="0.77115626734891396"/>
  </r>
  <r>
    <x v="15"/>
    <x v="2"/>
    <x v="2"/>
    <x v="1"/>
    <n v="36"/>
    <n v="973"/>
    <n v="3"/>
    <n v="0.76251480250543702"/>
    <n v="0.76251407720159403"/>
  </r>
  <r>
    <x v="15"/>
    <x v="2"/>
    <x v="2"/>
    <x v="1"/>
    <n v="36"/>
    <n v="973"/>
    <n v="4"/>
    <n v="0.76572390126439005"/>
    <n v="0.76572367601342295"/>
  </r>
  <r>
    <x v="15"/>
    <x v="2"/>
    <x v="2"/>
    <x v="1"/>
    <n v="36"/>
    <n v="973"/>
    <n v="5"/>
    <n v="0.76281924869837303"/>
    <n v="0.762818771286217"/>
  </r>
  <r>
    <x v="15"/>
    <x v="2"/>
    <x v="2"/>
    <x v="1"/>
    <n v="36"/>
    <n v="973"/>
    <n v="6"/>
    <n v="0.76322873755674403"/>
    <n v="0.76322854317250999"/>
  </r>
  <r>
    <x v="15"/>
    <x v="2"/>
    <x v="2"/>
    <x v="1"/>
    <n v="36"/>
    <n v="973"/>
    <n v="7"/>
    <n v="0.75907651276051402"/>
    <n v="0.75907500253591897"/>
  </r>
  <r>
    <x v="15"/>
    <x v="2"/>
    <x v="2"/>
    <x v="1"/>
    <n v="36"/>
    <n v="973"/>
    <n v="8"/>
    <n v="0.76509287233852696"/>
    <n v="0.76509187569714299"/>
  </r>
  <r>
    <x v="15"/>
    <x v="2"/>
    <x v="2"/>
    <x v="1"/>
    <n v="36"/>
    <n v="973"/>
    <n v="9"/>
    <n v="0.76119680909087595"/>
    <n v="0.76119652118813697"/>
  </r>
  <r>
    <x v="15"/>
    <x v="2"/>
    <x v="2"/>
    <x v="1"/>
    <n v="36"/>
    <n v="973"/>
    <n v="10"/>
    <n v="0.765458089558129"/>
    <n v="0.76545802514969197"/>
  </r>
  <r>
    <x v="15"/>
    <x v="2"/>
    <x v="3"/>
    <x v="0"/>
    <n v="37"/>
    <n v="651"/>
    <n v="1"/>
    <n v="0.76501012820431602"/>
    <n v="0.76500805726156695"/>
  </r>
  <r>
    <x v="15"/>
    <x v="2"/>
    <x v="3"/>
    <x v="0"/>
    <n v="37"/>
    <n v="651"/>
    <n v="2"/>
    <n v="0.77280373223440002"/>
    <n v="0.77280258242370004"/>
  </r>
  <r>
    <x v="15"/>
    <x v="2"/>
    <x v="3"/>
    <x v="0"/>
    <n v="37"/>
    <n v="651"/>
    <n v="3"/>
    <n v="0.76453533567458198"/>
    <n v="0.76453434382732499"/>
  </r>
  <r>
    <x v="15"/>
    <x v="2"/>
    <x v="3"/>
    <x v="0"/>
    <n v="37"/>
    <n v="651"/>
    <n v="4"/>
    <n v="0.76919930860980801"/>
    <n v="0.76919885024979595"/>
  </r>
  <r>
    <x v="15"/>
    <x v="2"/>
    <x v="3"/>
    <x v="0"/>
    <n v="37"/>
    <n v="651"/>
    <n v="5"/>
    <n v="0.76345299965322899"/>
    <n v="0.76345207737189802"/>
  </r>
  <r>
    <x v="15"/>
    <x v="2"/>
    <x v="3"/>
    <x v="0"/>
    <n v="37"/>
    <n v="651"/>
    <n v="6"/>
    <n v="0.76597336328082699"/>
    <n v="0.76597253864209502"/>
  </r>
  <r>
    <x v="15"/>
    <x v="2"/>
    <x v="3"/>
    <x v="0"/>
    <n v="37"/>
    <n v="651"/>
    <n v="7"/>
    <n v="0.77449471219306798"/>
    <n v="0.77449358055117601"/>
  </r>
  <r>
    <x v="15"/>
    <x v="2"/>
    <x v="3"/>
    <x v="0"/>
    <n v="37"/>
    <n v="651"/>
    <n v="8"/>
    <n v="0.76284774182635295"/>
    <n v="0.762846624827065"/>
  </r>
  <r>
    <x v="15"/>
    <x v="2"/>
    <x v="3"/>
    <x v="0"/>
    <n v="37"/>
    <n v="651"/>
    <n v="9"/>
    <n v="0.76551533407629302"/>
    <n v="0.76551488605208495"/>
  </r>
  <r>
    <x v="15"/>
    <x v="2"/>
    <x v="3"/>
    <x v="0"/>
    <n v="37"/>
    <n v="651"/>
    <n v="10"/>
    <n v="0.76356307511462096"/>
    <n v="0.76356212797363898"/>
  </r>
  <r>
    <x v="15"/>
    <x v="2"/>
    <x v="3"/>
    <x v="1"/>
    <n v="36"/>
    <n v="667"/>
    <n v="1"/>
    <n v="0.765315754049672"/>
    <n v="0.76531513923854"/>
  </r>
  <r>
    <x v="15"/>
    <x v="2"/>
    <x v="3"/>
    <x v="1"/>
    <n v="36"/>
    <n v="667"/>
    <n v="2"/>
    <n v="0.76509779126497202"/>
    <n v="0.76509703900517201"/>
  </r>
  <r>
    <x v="15"/>
    <x v="2"/>
    <x v="3"/>
    <x v="1"/>
    <n v="36"/>
    <n v="667"/>
    <n v="3"/>
    <n v="0.76507589236455797"/>
    <n v="0.765075605024091"/>
  </r>
  <r>
    <x v="15"/>
    <x v="2"/>
    <x v="3"/>
    <x v="1"/>
    <n v="36"/>
    <n v="667"/>
    <n v="4"/>
    <n v="0.75971293118167704"/>
    <n v="0.75971270778181499"/>
  </r>
  <r>
    <x v="15"/>
    <x v="2"/>
    <x v="3"/>
    <x v="1"/>
    <n v="36"/>
    <n v="667"/>
    <n v="5"/>
    <n v="0.762641031727194"/>
    <n v="0.76264009520257203"/>
  </r>
  <r>
    <x v="15"/>
    <x v="2"/>
    <x v="3"/>
    <x v="1"/>
    <n v="36"/>
    <n v="667"/>
    <n v="6"/>
    <n v="0.77024830813931799"/>
    <n v="0.77024760575150897"/>
  </r>
  <r>
    <x v="15"/>
    <x v="2"/>
    <x v="3"/>
    <x v="1"/>
    <n v="36"/>
    <n v="667"/>
    <n v="7"/>
    <n v="0.77148392530358101"/>
    <n v="0.77148317389350995"/>
  </r>
  <r>
    <x v="15"/>
    <x v="2"/>
    <x v="3"/>
    <x v="1"/>
    <n v="36"/>
    <n v="667"/>
    <n v="8"/>
    <n v="0.76091238918964199"/>
    <n v="0.76091192257759699"/>
  </r>
  <r>
    <x v="15"/>
    <x v="2"/>
    <x v="3"/>
    <x v="1"/>
    <n v="36"/>
    <n v="667"/>
    <n v="9"/>
    <n v="0.76687985578228601"/>
    <n v="0.766879375756361"/>
  </r>
  <r>
    <x v="15"/>
    <x v="2"/>
    <x v="3"/>
    <x v="1"/>
    <n v="36"/>
    <n v="667"/>
    <n v="10"/>
    <n v="0.76926393012677696"/>
    <n v="0.76926360884816702"/>
  </r>
  <r>
    <x v="15"/>
    <x v="2"/>
    <x v="4"/>
    <x v="0"/>
    <n v="36"/>
    <n v="500"/>
    <n v="1"/>
    <n v="0.76174076769374899"/>
    <n v="0.76173910620708396"/>
  </r>
  <r>
    <x v="15"/>
    <x v="2"/>
    <x v="4"/>
    <x v="0"/>
    <n v="36"/>
    <n v="500"/>
    <n v="2"/>
    <n v="0.75801273116683998"/>
    <n v="0.75801153693248302"/>
  </r>
  <r>
    <x v="15"/>
    <x v="2"/>
    <x v="4"/>
    <x v="0"/>
    <n v="36"/>
    <n v="500"/>
    <n v="3"/>
    <n v="0.76636932326588303"/>
    <n v="0.76636777331729999"/>
  </r>
  <r>
    <x v="15"/>
    <x v="2"/>
    <x v="4"/>
    <x v="0"/>
    <n v="36"/>
    <n v="500"/>
    <n v="4"/>
    <n v="0.76862250897182205"/>
    <n v="0.76862176353346601"/>
  </r>
  <r>
    <x v="15"/>
    <x v="2"/>
    <x v="4"/>
    <x v="0"/>
    <n v="36"/>
    <n v="500"/>
    <n v="5"/>
    <n v="0.77402021313833602"/>
    <n v="0.77402005491961801"/>
  </r>
  <r>
    <x v="15"/>
    <x v="2"/>
    <x v="4"/>
    <x v="0"/>
    <n v="36"/>
    <n v="500"/>
    <n v="6"/>
    <n v="0.753857423728024"/>
    <n v="0.75385610428477301"/>
  </r>
  <r>
    <x v="15"/>
    <x v="2"/>
    <x v="4"/>
    <x v="0"/>
    <n v="36"/>
    <n v="500"/>
    <n v="7"/>
    <n v="0.75528853879575997"/>
    <n v="0.75528683330452995"/>
  </r>
  <r>
    <x v="15"/>
    <x v="2"/>
    <x v="4"/>
    <x v="0"/>
    <n v="36"/>
    <n v="500"/>
    <n v="8"/>
    <n v="0.76115620040806597"/>
    <n v="0.76115557066928596"/>
  </r>
  <r>
    <x v="15"/>
    <x v="2"/>
    <x v="4"/>
    <x v="0"/>
    <n v="36"/>
    <n v="500"/>
    <n v="9"/>
    <n v="0.76280115627638401"/>
    <n v="0.762800836509683"/>
  </r>
  <r>
    <x v="15"/>
    <x v="2"/>
    <x v="4"/>
    <x v="0"/>
    <n v="36"/>
    <n v="500"/>
    <n v="10"/>
    <n v="0.77447278268974695"/>
    <n v="0.77447240484646995"/>
  </r>
  <r>
    <x v="15"/>
    <x v="2"/>
    <x v="4"/>
    <x v="1"/>
    <n v="35"/>
    <n v="500"/>
    <n v="1"/>
    <n v="0.76586504983742898"/>
    <n v="0.76586446993152402"/>
  </r>
  <r>
    <x v="15"/>
    <x v="2"/>
    <x v="4"/>
    <x v="1"/>
    <n v="35"/>
    <n v="500"/>
    <n v="2"/>
    <n v="0.76732923744570802"/>
    <n v="0.76732825427537799"/>
  </r>
  <r>
    <x v="15"/>
    <x v="2"/>
    <x v="4"/>
    <x v="1"/>
    <n v="35"/>
    <n v="500"/>
    <n v="3"/>
    <n v="0.75993729950969602"/>
    <n v="0.75993630025888104"/>
  </r>
  <r>
    <x v="15"/>
    <x v="2"/>
    <x v="4"/>
    <x v="1"/>
    <n v="35"/>
    <n v="500"/>
    <n v="4"/>
    <n v="0.75876759828013396"/>
    <n v="0.75876677709330198"/>
  </r>
  <r>
    <x v="15"/>
    <x v="2"/>
    <x v="4"/>
    <x v="1"/>
    <n v="35"/>
    <n v="500"/>
    <n v="5"/>
    <n v="0.763160609128541"/>
    <n v="0.76315951113414704"/>
  </r>
  <r>
    <x v="15"/>
    <x v="2"/>
    <x v="4"/>
    <x v="1"/>
    <n v="35"/>
    <n v="500"/>
    <n v="6"/>
    <n v="0.756348002080517"/>
    <n v="0.75634756193258601"/>
  </r>
  <r>
    <x v="15"/>
    <x v="2"/>
    <x v="4"/>
    <x v="1"/>
    <n v="35"/>
    <n v="500"/>
    <n v="7"/>
    <n v="0.77177524725029401"/>
    <n v="0.77177467853561499"/>
  </r>
  <r>
    <x v="15"/>
    <x v="2"/>
    <x v="4"/>
    <x v="1"/>
    <n v="35"/>
    <n v="500"/>
    <n v="8"/>
    <n v="0.76154840097333898"/>
    <n v="0.76154753420523802"/>
  </r>
  <r>
    <x v="15"/>
    <x v="2"/>
    <x v="4"/>
    <x v="1"/>
    <n v="35"/>
    <n v="500"/>
    <n v="9"/>
    <n v="0.757394360118681"/>
    <n v="0.757393859743272"/>
  </r>
  <r>
    <x v="15"/>
    <x v="2"/>
    <x v="4"/>
    <x v="1"/>
    <n v="35"/>
    <n v="500"/>
    <n v="10"/>
    <n v="0.76408614772221095"/>
    <n v="0.764085038913484"/>
  </r>
  <r>
    <x v="15"/>
    <x v="2"/>
    <x v="5"/>
    <x v="0"/>
    <n v="37"/>
    <n v="391"/>
    <n v="1"/>
    <n v="0.76765753757857702"/>
    <n v="0.76765602160869695"/>
  </r>
  <r>
    <x v="15"/>
    <x v="2"/>
    <x v="5"/>
    <x v="0"/>
    <n v="37"/>
    <n v="391"/>
    <n v="2"/>
    <n v="0.76156260556196997"/>
    <n v="0.76156164983991703"/>
  </r>
  <r>
    <x v="15"/>
    <x v="2"/>
    <x v="5"/>
    <x v="0"/>
    <n v="37"/>
    <n v="391"/>
    <n v="3"/>
    <n v="0.764458925691747"/>
    <n v="0.76445738294523302"/>
  </r>
  <r>
    <x v="15"/>
    <x v="2"/>
    <x v="5"/>
    <x v="0"/>
    <n v="37"/>
    <n v="391"/>
    <n v="4"/>
    <n v="0.75997020292167605"/>
    <n v="0.75996861417647099"/>
  </r>
  <r>
    <x v="15"/>
    <x v="2"/>
    <x v="5"/>
    <x v="0"/>
    <n v="37"/>
    <n v="391"/>
    <n v="5"/>
    <n v="0.76892542477816495"/>
    <n v="0.768923444863299"/>
  </r>
  <r>
    <x v="15"/>
    <x v="2"/>
    <x v="5"/>
    <x v="0"/>
    <n v="37"/>
    <n v="391"/>
    <n v="6"/>
    <n v="0.76981596875000302"/>
    <n v="0.76981512500000004"/>
  </r>
  <r>
    <x v="15"/>
    <x v="2"/>
    <x v="5"/>
    <x v="0"/>
    <n v="37"/>
    <n v="391"/>
    <n v="7"/>
    <n v="0.75395215650660896"/>
    <n v="0.75395084546315005"/>
  </r>
  <r>
    <x v="15"/>
    <x v="2"/>
    <x v="5"/>
    <x v="0"/>
    <n v="37"/>
    <n v="391"/>
    <n v="8"/>
    <n v="0.75850593796759302"/>
    <n v="0.75850454432195102"/>
  </r>
  <r>
    <x v="15"/>
    <x v="2"/>
    <x v="5"/>
    <x v="0"/>
    <n v="37"/>
    <n v="391"/>
    <n v="9"/>
    <n v="0.77566925107071905"/>
    <n v="0.77566793560797298"/>
  </r>
  <r>
    <x v="15"/>
    <x v="2"/>
    <x v="5"/>
    <x v="0"/>
    <n v="37"/>
    <n v="391"/>
    <n v="10"/>
    <n v="0.76972839465363696"/>
    <n v="0.76972652235039396"/>
  </r>
  <r>
    <x v="15"/>
    <x v="2"/>
    <x v="5"/>
    <x v="1"/>
    <n v="37"/>
    <n v="399"/>
    <n v="1"/>
    <n v="0.76590612287920201"/>
    <n v="0.76590382594772"/>
  </r>
  <r>
    <x v="15"/>
    <x v="2"/>
    <x v="5"/>
    <x v="1"/>
    <n v="37"/>
    <n v="399"/>
    <n v="2"/>
    <n v="0.77054969898486103"/>
    <n v="0.77054888032444102"/>
  </r>
  <r>
    <x v="15"/>
    <x v="2"/>
    <x v="5"/>
    <x v="1"/>
    <n v="37"/>
    <n v="399"/>
    <n v="3"/>
    <n v="0.76840777059465903"/>
    <n v="0.76840606377105203"/>
  </r>
  <r>
    <x v="15"/>
    <x v="2"/>
    <x v="5"/>
    <x v="1"/>
    <n v="37"/>
    <n v="399"/>
    <n v="4"/>
    <n v="0.76283113451460005"/>
    <n v="0.762829807005455"/>
  </r>
  <r>
    <x v="15"/>
    <x v="2"/>
    <x v="5"/>
    <x v="1"/>
    <n v="37"/>
    <n v="399"/>
    <n v="5"/>
    <n v="0.78009382991844201"/>
    <n v="0.78009278406777705"/>
  </r>
  <r>
    <x v="15"/>
    <x v="2"/>
    <x v="5"/>
    <x v="1"/>
    <n v="37"/>
    <n v="399"/>
    <n v="6"/>
    <n v="0.76166486195767502"/>
    <n v="0.76166378110868704"/>
  </r>
  <r>
    <x v="15"/>
    <x v="2"/>
    <x v="5"/>
    <x v="1"/>
    <n v="37"/>
    <n v="399"/>
    <n v="7"/>
    <n v="0.75702084012707305"/>
    <n v="0.75702035648826305"/>
  </r>
  <r>
    <x v="15"/>
    <x v="2"/>
    <x v="5"/>
    <x v="1"/>
    <n v="37"/>
    <n v="399"/>
    <n v="8"/>
    <n v="0.762158887757862"/>
    <n v="0.76215677149296301"/>
  </r>
  <r>
    <x v="15"/>
    <x v="2"/>
    <x v="5"/>
    <x v="1"/>
    <n v="37"/>
    <n v="399"/>
    <n v="9"/>
    <n v="0.764680715850796"/>
    <n v="0.76467983721980104"/>
  </r>
  <r>
    <x v="15"/>
    <x v="2"/>
    <x v="5"/>
    <x v="1"/>
    <n v="37"/>
    <n v="399"/>
    <n v="10"/>
    <n v="0.75922586117728896"/>
    <n v="0.75922405199486898"/>
  </r>
  <r>
    <x v="15"/>
    <x v="2"/>
    <x v="6"/>
    <x v="0"/>
    <n v="37"/>
    <n v="333"/>
    <n v="1"/>
    <n v="0.76421128820017703"/>
    <n v="0.76421008987208405"/>
  </r>
  <r>
    <x v="15"/>
    <x v="2"/>
    <x v="6"/>
    <x v="0"/>
    <n v="37"/>
    <n v="333"/>
    <n v="2"/>
    <n v="0.76531062213068102"/>
    <n v="0.76530884553879996"/>
  </r>
  <r>
    <x v="15"/>
    <x v="2"/>
    <x v="6"/>
    <x v="0"/>
    <n v="37"/>
    <n v="333"/>
    <n v="3"/>
    <n v="0.76898697253381498"/>
    <n v="0.76898422899318197"/>
  </r>
  <r>
    <x v="15"/>
    <x v="2"/>
    <x v="6"/>
    <x v="0"/>
    <n v="37"/>
    <n v="333"/>
    <n v="4"/>
    <n v="0.76386426610241998"/>
    <n v="0.76386187309503994"/>
  </r>
  <r>
    <x v="15"/>
    <x v="2"/>
    <x v="6"/>
    <x v="0"/>
    <n v="37"/>
    <n v="333"/>
    <n v="5"/>
    <n v="0.76526086376720603"/>
    <n v="0.76525884706843805"/>
  </r>
  <r>
    <x v="15"/>
    <x v="2"/>
    <x v="6"/>
    <x v="0"/>
    <n v="37"/>
    <n v="333"/>
    <n v="6"/>
    <n v="0.76648676169105601"/>
    <n v="0.76647997789670996"/>
  </r>
  <r>
    <x v="15"/>
    <x v="2"/>
    <x v="6"/>
    <x v="0"/>
    <n v="37"/>
    <n v="333"/>
    <n v="7"/>
    <n v="0.75701043546209401"/>
    <n v="0.75700647981077696"/>
  </r>
  <r>
    <x v="15"/>
    <x v="2"/>
    <x v="6"/>
    <x v="0"/>
    <n v="37"/>
    <n v="333"/>
    <n v="8"/>
    <n v="0.77476092491960602"/>
    <n v="0.77475939672234895"/>
  </r>
  <r>
    <x v="15"/>
    <x v="2"/>
    <x v="6"/>
    <x v="0"/>
    <n v="37"/>
    <n v="333"/>
    <n v="9"/>
    <n v="0.77135148323675296"/>
    <n v="0.77135050936230998"/>
  </r>
  <r>
    <x v="15"/>
    <x v="2"/>
    <x v="6"/>
    <x v="0"/>
    <n v="37"/>
    <n v="333"/>
    <n v="10"/>
    <n v="0.75803619491567298"/>
    <n v="0.75803085113376101"/>
  </r>
  <r>
    <x v="15"/>
    <x v="2"/>
    <x v="6"/>
    <x v="1"/>
    <n v="37"/>
    <n v="333"/>
    <n v="1"/>
    <n v="0.75598505285425199"/>
    <n v="0.75598380332274195"/>
  </r>
  <r>
    <x v="15"/>
    <x v="2"/>
    <x v="6"/>
    <x v="1"/>
    <n v="37"/>
    <n v="333"/>
    <n v="2"/>
    <n v="0.75314930678536895"/>
    <n v="0.75314776768362202"/>
  </r>
  <r>
    <x v="15"/>
    <x v="2"/>
    <x v="6"/>
    <x v="1"/>
    <n v="37"/>
    <n v="333"/>
    <n v="3"/>
    <n v="0.76312627143271705"/>
    <n v="0.76312580909355099"/>
  </r>
  <r>
    <x v="15"/>
    <x v="2"/>
    <x v="6"/>
    <x v="1"/>
    <n v="37"/>
    <n v="333"/>
    <n v="4"/>
    <n v="0.76919069435175702"/>
    <n v="0.76919024562355398"/>
  </r>
  <r>
    <x v="15"/>
    <x v="2"/>
    <x v="6"/>
    <x v="1"/>
    <n v="37"/>
    <n v="333"/>
    <n v="5"/>
    <n v="0.76990259792747395"/>
    <n v="0.76990190600395203"/>
  </r>
  <r>
    <x v="15"/>
    <x v="2"/>
    <x v="6"/>
    <x v="1"/>
    <n v="37"/>
    <n v="333"/>
    <n v="6"/>
    <n v="0.75889368643039901"/>
    <n v="0.75889328259694"/>
  </r>
  <r>
    <x v="15"/>
    <x v="2"/>
    <x v="6"/>
    <x v="1"/>
    <n v="37"/>
    <n v="333"/>
    <n v="7"/>
    <n v="0.75555741321931902"/>
    <n v="0.75555631617378605"/>
  </r>
  <r>
    <x v="15"/>
    <x v="2"/>
    <x v="6"/>
    <x v="1"/>
    <n v="37"/>
    <n v="333"/>
    <n v="8"/>
    <n v="0.75955493316845102"/>
    <n v="0.75955404303478402"/>
  </r>
  <r>
    <x v="15"/>
    <x v="2"/>
    <x v="6"/>
    <x v="1"/>
    <n v="37"/>
    <n v="333"/>
    <n v="9"/>
    <n v="0.75871977287034698"/>
    <n v="0.75871813989232795"/>
  </r>
  <r>
    <x v="15"/>
    <x v="2"/>
    <x v="6"/>
    <x v="1"/>
    <n v="37"/>
    <n v="333"/>
    <n v="10"/>
    <n v="0.76702373269866797"/>
    <n v="0.76702269204532103"/>
  </r>
  <r>
    <x v="15"/>
    <x v="2"/>
    <x v="7"/>
    <x v="0"/>
    <n v="37"/>
    <n v="285"/>
    <n v="1"/>
    <n v="0.75543675659507104"/>
    <n v="0.75543454529700804"/>
  </r>
  <r>
    <x v="15"/>
    <x v="2"/>
    <x v="7"/>
    <x v="0"/>
    <n v="37"/>
    <n v="285"/>
    <n v="2"/>
    <n v="0.763794125051656"/>
    <n v="0.76379174289565899"/>
  </r>
  <r>
    <x v="15"/>
    <x v="2"/>
    <x v="7"/>
    <x v="0"/>
    <n v="37"/>
    <n v="285"/>
    <n v="3"/>
    <n v="0.76086699217578702"/>
    <n v="0.76086586278730095"/>
  </r>
  <r>
    <x v="15"/>
    <x v="2"/>
    <x v="7"/>
    <x v="0"/>
    <n v="37"/>
    <n v="285"/>
    <n v="4"/>
    <n v="0.77092518267610499"/>
    <n v="0.77092416538047603"/>
  </r>
  <r>
    <x v="15"/>
    <x v="2"/>
    <x v="7"/>
    <x v="0"/>
    <n v="37"/>
    <n v="285"/>
    <n v="5"/>
    <n v="0.76010582744725896"/>
    <n v="0.76010369913223796"/>
  </r>
  <r>
    <x v="15"/>
    <x v="2"/>
    <x v="7"/>
    <x v="0"/>
    <n v="37"/>
    <n v="285"/>
    <n v="6"/>
    <n v="0.77032125902226201"/>
    <n v="0.77032033278587397"/>
  </r>
  <r>
    <x v="15"/>
    <x v="2"/>
    <x v="7"/>
    <x v="0"/>
    <n v="37"/>
    <n v="285"/>
    <n v="7"/>
    <n v="0.76802845692588795"/>
    <n v="0.76802620849305903"/>
  </r>
  <r>
    <x v="15"/>
    <x v="2"/>
    <x v="7"/>
    <x v="0"/>
    <n v="37"/>
    <n v="285"/>
    <n v="8"/>
    <n v="0.76990980034965095"/>
    <n v="0.76990701596565803"/>
  </r>
  <r>
    <x v="15"/>
    <x v="2"/>
    <x v="7"/>
    <x v="0"/>
    <n v="37"/>
    <n v="285"/>
    <n v="9"/>
    <n v="0.75673301084052502"/>
    <n v="0.75673163638158303"/>
  </r>
  <r>
    <x v="15"/>
    <x v="2"/>
    <x v="7"/>
    <x v="0"/>
    <n v="37"/>
    <n v="285"/>
    <n v="10"/>
    <n v="0.77128671379366798"/>
    <n v="0.77128394532834699"/>
  </r>
  <r>
    <x v="15"/>
    <x v="2"/>
    <x v="7"/>
    <x v="1"/>
    <n v="35"/>
    <n v="264"/>
    <n v="1"/>
    <n v="0.76315550579185798"/>
    <n v="0.76315315581547405"/>
  </r>
  <r>
    <x v="15"/>
    <x v="2"/>
    <x v="7"/>
    <x v="1"/>
    <n v="35"/>
    <n v="264"/>
    <n v="2"/>
    <n v="0.76943693242139599"/>
    <n v="0.76943517648622195"/>
  </r>
  <r>
    <x v="15"/>
    <x v="2"/>
    <x v="7"/>
    <x v="1"/>
    <n v="35"/>
    <n v="264"/>
    <n v="3"/>
    <n v="0.76454311453895096"/>
    <n v="0.76454211262763105"/>
  </r>
  <r>
    <x v="15"/>
    <x v="2"/>
    <x v="7"/>
    <x v="1"/>
    <n v="35"/>
    <n v="264"/>
    <n v="4"/>
    <n v="0.76810524470869201"/>
    <n v="0.76810346856372502"/>
  </r>
  <r>
    <x v="15"/>
    <x v="2"/>
    <x v="7"/>
    <x v="1"/>
    <n v="35"/>
    <n v="264"/>
    <n v="5"/>
    <n v="0.75687163339319996"/>
    <n v="0.75687012219009497"/>
  </r>
  <r>
    <x v="15"/>
    <x v="2"/>
    <x v="7"/>
    <x v="1"/>
    <n v="35"/>
    <n v="264"/>
    <n v="6"/>
    <n v="0.76911646478111795"/>
    <n v="0.76911390262122203"/>
  </r>
  <r>
    <x v="15"/>
    <x v="2"/>
    <x v="7"/>
    <x v="1"/>
    <n v="35"/>
    <n v="264"/>
    <n v="7"/>
    <n v="0.76239182862726396"/>
    <n v="0.76238854529745603"/>
  </r>
  <r>
    <x v="15"/>
    <x v="2"/>
    <x v="7"/>
    <x v="1"/>
    <n v="35"/>
    <n v="264"/>
    <n v="8"/>
    <n v="0.760094305898105"/>
    <n v="0.76009042709926899"/>
  </r>
  <r>
    <x v="15"/>
    <x v="2"/>
    <x v="7"/>
    <x v="1"/>
    <n v="35"/>
    <n v="264"/>
    <n v="9"/>
    <n v="0.75717234339912998"/>
    <n v="0.75717065062229305"/>
  </r>
  <r>
    <x v="15"/>
    <x v="2"/>
    <x v="7"/>
    <x v="1"/>
    <n v="35"/>
    <n v="264"/>
    <n v="10"/>
    <n v="0.76451698340798102"/>
    <n v="0.76451486733552199"/>
  </r>
  <r>
    <x v="15"/>
    <x v="2"/>
    <x v="8"/>
    <x v="0"/>
    <n v="32"/>
    <n v="233"/>
    <n v="1"/>
    <n v="0.76035663767478301"/>
    <n v="0.76034894735396996"/>
  </r>
  <r>
    <x v="15"/>
    <x v="2"/>
    <x v="8"/>
    <x v="0"/>
    <n v="32"/>
    <n v="233"/>
    <n v="2"/>
    <n v="0.761937104092689"/>
    <n v="0.76192147514238895"/>
  </r>
  <r>
    <x v="15"/>
    <x v="2"/>
    <x v="8"/>
    <x v="0"/>
    <n v="32"/>
    <n v="233"/>
    <n v="3"/>
    <n v="0.76508682750277401"/>
    <n v="0.76507595321722899"/>
  </r>
  <r>
    <x v="15"/>
    <x v="2"/>
    <x v="8"/>
    <x v="0"/>
    <n v="32"/>
    <n v="233"/>
    <n v="4"/>
    <n v="0.757017715624965"/>
    <n v="0.75699930426806605"/>
  </r>
  <r>
    <x v="15"/>
    <x v="2"/>
    <x v="8"/>
    <x v="0"/>
    <n v="32"/>
    <n v="233"/>
    <n v="5"/>
    <n v="0.75776310885719"/>
    <n v="0.75775676913023904"/>
  </r>
  <r>
    <x v="15"/>
    <x v="2"/>
    <x v="8"/>
    <x v="0"/>
    <n v="32"/>
    <n v="233"/>
    <n v="6"/>
    <n v="0.76313046430672504"/>
    <n v="0.763110545032467"/>
  </r>
  <r>
    <x v="15"/>
    <x v="2"/>
    <x v="8"/>
    <x v="0"/>
    <n v="32"/>
    <n v="233"/>
    <n v="7"/>
    <n v="0.76743875794483396"/>
    <n v="0.767428758767988"/>
  </r>
  <r>
    <x v="15"/>
    <x v="2"/>
    <x v="8"/>
    <x v="0"/>
    <n v="32"/>
    <n v="233"/>
    <n v="8"/>
    <n v="0.76181677221939204"/>
    <n v="0.76180140296236998"/>
  </r>
  <r>
    <x v="15"/>
    <x v="2"/>
    <x v="8"/>
    <x v="0"/>
    <n v="32"/>
    <n v="233"/>
    <n v="9"/>
    <n v="0.76061360888466101"/>
    <n v="0.76061154781463503"/>
  </r>
  <r>
    <x v="15"/>
    <x v="2"/>
    <x v="8"/>
    <x v="0"/>
    <n v="32"/>
    <n v="233"/>
    <n v="10"/>
    <n v="0.76440923248776105"/>
    <n v="0.76440132327130905"/>
  </r>
  <r>
    <x v="15"/>
    <x v="2"/>
    <x v="8"/>
    <x v="1"/>
    <n v="37"/>
    <n v="249"/>
    <n v="1"/>
    <n v="0.76388900856738695"/>
    <n v="0.76388645542614297"/>
  </r>
  <r>
    <x v="15"/>
    <x v="2"/>
    <x v="8"/>
    <x v="1"/>
    <n v="37"/>
    <n v="249"/>
    <n v="2"/>
    <n v="0.76981701956966897"/>
    <n v="0.76981528976089697"/>
  </r>
  <r>
    <x v="15"/>
    <x v="2"/>
    <x v="8"/>
    <x v="1"/>
    <n v="37"/>
    <n v="249"/>
    <n v="3"/>
    <n v="0.76219900526888995"/>
    <n v="0.76219816622668701"/>
  </r>
  <r>
    <x v="15"/>
    <x v="2"/>
    <x v="8"/>
    <x v="1"/>
    <n v="37"/>
    <n v="249"/>
    <n v="4"/>
    <n v="0.75949455476215399"/>
    <n v="0.75949274480580597"/>
  </r>
  <r>
    <x v="15"/>
    <x v="2"/>
    <x v="8"/>
    <x v="1"/>
    <n v="37"/>
    <n v="249"/>
    <n v="5"/>
    <n v="0.76286741960954196"/>
    <n v="0.76286540744084697"/>
  </r>
  <r>
    <x v="15"/>
    <x v="2"/>
    <x v="8"/>
    <x v="1"/>
    <n v="37"/>
    <n v="249"/>
    <n v="6"/>
    <n v="0.76437632725965499"/>
    <n v="0.76437394420478399"/>
  </r>
  <r>
    <x v="15"/>
    <x v="2"/>
    <x v="8"/>
    <x v="1"/>
    <n v="37"/>
    <n v="249"/>
    <n v="7"/>
    <n v="0.76367910052781296"/>
    <n v="0.76367786642175295"/>
  </r>
  <r>
    <x v="15"/>
    <x v="2"/>
    <x v="8"/>
    <x v="1"/>
    <n v="37"/>
    <n v="249"/>
    <n v="8"/>
    <n v="0.77492337576095904"/>
    <n v="0.77492167611261997"/>
  </r>
  <r>
    <x v="15"/>
    <x v="2"/>
    <x v="8"/>
    <x v="1"/>
    <n v="37"/>
    <n v="249"/>
    <n v="9"/>
    <n v="0.76394249313486295"/>
    <n v="0.76394070384153601"/>
  </r>
  <r>
    <x v="15"/>
    <x v="2"/>
    <x v="8"/>
    <x v="1"/>
    <n v="37"/>
    <n v="249"/>
    <n v="10"/>
    <n v="0.77515244294669505"/>
    <n v="0.77515069582242302"/>
  </r>
  <r>
    <x v="15"/>
    <x v="2"/>
    <x v="9"/>
    <x v="0"/>
    <n v="34"/>
    <n v="213"/>
    <n v="1"/>
    <n v="0.75684600732741203"/>
    <n v="0.75684309174007702"/>
  </r>
  <r>
    <x v="15"/>
    <x v="2"/>
    <x v="9"/>
    <x v="0"/>
    <n v="34"/>
    <n v="213"/>
    <n v="2"/>
    <n v="0.75945769133829499"/>
    <n v="0.75945278843973696"/>
  </r>
  <r>
    <x v="15"/>
    <x v="2"/>
    <x v="9"/>
    <x v="0"/>
    <n v="34"/>
    <n v="213"/>
    <n v="3"/>
    <n v="0.76026037175994698"/>
    <n v="0.76025643428676204"/>
  </r>
  <r>
    <x v="15"/>
    <x v="2"/>
    <x v="9"/>
    <x v="0"/>
    <n v="34"/>
    <n v="213"/>
    <n v="4"/>
    <n v="0.75423302641631595"/>
    <n v="0.75423013147842899"/>
  </r>
  <r>
    <x v="15"/>
    <x v="2"/>
    <x v="9"/>
    <x v="0"/>
    <n v="34"/>
    <n v="213"/>
    <n v="5"/>
    <n v="0.76686610327423199"/>
    <n v="0.76686434800139602"/>
  </r>
  <r>
    <x v="15"/>
    <x v="2"/>
    <x v="9"/>
    <x v="0"/>
    <n v="34"/>
    <n v="213"/>
    <n v="6"/>
    <n v="0.76143681680129904"/>
    <n v="0.76143254662977999"/>
  </r>
  <r>
    <x v="15"/>
    <x v="2"/>
    <x v="9"/>
    <x v="0"/>
    <n v="34"/>
    <n v="213"/>
    <n v="7"/>
    <n v="0.76545929079581598"/>
    <n v="0.76545746883861898"/>
  </r>
  <r>
    <x v="15"/>
    <x v="2"/>
    <x v="9"/>
    <x v="0"/>
    <n v="34"/>
    <n v="213"/>
    <n v="8"/>
    <n v="0.75771828254723606"/>
    <n v="0.75771539358478901"/>
  </r>
  <r>
    <x v="15"/>
    <x v="2"/>
    <x v="9"/>
    <x v="0"/>
    <n v="34"/>
    <n v="213"/>
    <n v="9"/>
    <n v="0.76251746470561099"/>
    <n v="0.76251598682397803"/>
  </r>
  <r>
    <x v="15"/>
    <x v="2"/>
    <x v="9"/>
    <x v="0"/>
    <n v="34"/>
    <n v="213"/>
    <n v="10"/>
    <n v="0.76930236798427698"/>
    <n v="0.76930120909181998"/>
  </r>
  <r>
    <x v="15"/>
    <x v="2"/>
    <x v="9"/>
    <x v="1"/>
    <n v="33"/>
    <n v="198"/>
    <n v="1"/>
    <n v="0.75800458812892102"/>
    <n v="0.758001160870591"/>
  </r>
  <r>
    <x v="15"/>
    <x v="2"/>
    <x v="9"/>
    <x v="1"/>
    <n v="33"/>
    <n v="198"/>
    <n v="2"/>
    <n v="0.77464472615537505"/>
    <n v="0.77464324063354295"/>
  </r>
  <r>
    <x v="15"/>
    <x v="2"/>
    <x v="9"/>
    <x v="1"/>
    <n v="33"/>
    <n v="198"/>
    <n v="3"/>
    <n v="0.75857003530224398"/>
    <n v="0.75856392775830705"/>
  </r>
  <r>
    <x v="15"/>
    <x v="2"/>
    <x v="9"/>
    <x v="1"/>
    <n v="33"/>
    <n v="198"/>
    <n v="4"/>
    <n v="0.76643088072836396"/>
    <n v="0.76642848153894105"/>
  </r>
  <r>
    <x v="15"/>
    <x v="2"/>
    <x v="9"/>
    <x v="1"/>
    <n v="33"/>
    <n v="198"/>
    <n v="5"/>
    <n v="0.76916819396122404"/>
    <n v="0.76916338801209105"/>
  </r>
  <r>
    <x v="15"/>
    <x v="2"/>
    <x v="9"/>
    <x v="1"/>
    <n v="33"/>
    <n v="198"/>
    <n v="6"/>
    <n v="0.76049550859403703"/>
    <n v="0.76049035659424402"/>
  </r>
  <r>
    <x v="15"/>
    <x v="2"/>
    <x v="9"/>
    <x v="1"/>
    <n v="33"/>
    <n v="198"/>
    <n v="7"/>
    <n v="0.762870604496382"/>
    <n v="0.76286618279006402"/>
  </r>
  <r>
    <x v="15"/>
    <x v="2"/>
    <x v="9"/>
    <x v="1"/>
    <n v="33"/>
    <n v="198"/>
    <n v="8"/>
    <n v="0.76348803029249601"/>
    <n v="0.76348313115158295"/>
  </r>
  <r>
    <x v="15"/>
    <x v="2"/>
    <x v="9"/>
    <x v="1"/>
    <n v="33"/>
    <n v="198"/>
    <n v="9"/>
    <n v="0.77094164579514102"/>
    <n v="0.770938672030969"/>
  </r>
  <r>
    <x v="15"/>
    <x v="2"/>
    <x v="9"/>
    <x v="1"/>
    <n v="33"/>
    <n v="198"/>
    <n v="10"/>
    <n v="0.75824348236195704"/>
    <n v="0.758232934803027"/>
  </r>
  <r>
    <x v="15"/>
    <x v="2"/>
    <x v="10"/>
    <x v="0"/>
    <n v="35"/>
    <n v="200"/>
    <n v="1"/>
    <n v="0.76137832860463694"/>
    <n v="0.76137478750193599"/>
  </r>
  <r>
    <x v="15"/>
    <x v="2"/>
    <x v="10"/>
    <x v="0"/>
    <n v="35"/>
    <n v="200"/>
    <n v="2"/>
    <n v="0.77475984823779898"/>
    <n v="0.77475476569443302"/>
  </r>
  <r>
    <x v="15"/>
    <x v="2"/>
    <x v="10"/>
    <x v="0"/>
    <n v="35"/>
    <n v="200"/>
    <n v="3"/>
    <n v="0.75943405181963997"/>
    <n v="0.75942630762585694"/>
  </r>
  <r>
    <x v="15"/>
    <x v="2"/>
    <x v="10"/>
    <x v="0"/>
    <n v="35"/>
    <n v="200"/>
    <n v="4"/>
    <n v="0.75187541247843404"/>
    <n v="0.75187030409178601"/>
  </r>
  <r>
    <x v="15"/>
    <x v="2"/>
    <x v="10"/>
    <x v="0"/>
    <n v="35"/>
    <n v="200"/>
    <n v="5"/>
    <n v="0.76302343201390099"/>
    <n v="0.76301745525051901"/>
  </r>
  <r>
    <x v="15"/>
    <x v="2"/>
    <x v="10"/>
    <x v="0"/>
    <n v="35"/>
    <n v="200"/>
    <n v="6"/>
    <n v="0.76232444583113701"/>
    <n v="0.76231858930595897"/>
  </r>
  <r>
    <x v="15"/>
    <x v="2"/>
    <x v="10"/>
    <x v="0"/>
    <n v="35"/>
    <n v="200"/>
    <n v="7"/>
    <n v="0.77269757989062104"/>
    <n v="0.77268648187496003"/>
  </r>
  <r>
    <x v="15"/>
    <x v="2"/>
    <x v="10"/>
    <x v="0"/>
    <n v="35"/>
    <n v="200"/>
    <n v="8"/>
    <n v="0.762801095203266"/>
    <n v="0.76279567470786203"/>
  </r>
  <r>
    <x v="15"/>
    <x v="2"/>
    <x v="10"/>
    <x v="0"/>
    <n v="35"/>
    <n v="200"/>
    <n v="9"/>
    <n v="0.760499761514563"/>
    <n v="0.76049057904887196"/>
  </r>
  <r>
    <x v="15"/>
    <x v="2"/>
    <x v="10"/>
    <x v="0"/>
    <n v="35"/>
    <n v="200"/>
    <n v="10"/>
    <n v="0.76657621448310098"/>
    <n v="0.76657039700575103"/>
  </r>
  <r>
    <x v="15"/>
    <x v="2"/>
    <x v="10"/>
    <x v="1"/>
    <n v="35"/>
    <n v="198"/>
    <n v="1"/>
    <n v="0.76861905396486496"/>
    <n v="0.76861419941110798"/>
  </r>
  <r>
    <x v="15"/>
    <x v="2"/>
    <x v="10"/>
    <x v="1"/>
    <n v="35"/>
    <n v="198"/>
    <n v="2"/>
    <n v="0.76595332887241696"/>
    <n v="0.76594965299386897"/>
  </r>
  <r>
    <x v="15"/>
    <x v="2"/>
    <x v="10"/>
    <x v="1"/>
    <n v="35"/>
    <n v="198"/>
    <n v="3"/>
    <n v="0.76328122814051402"/>
    <n v="0.76327831354517395"/>
  </r>
  <r>
    <x v="15"/>
    <x v="2"/>
    <x v="10"/>
    <x v="1"/>
    <n v="35"/>
    <n v="198"/>
    <n v="4"/>
    <n v="0.77006277329957795"/>
    <n v="0.77005857173597803"/>
  </r>
  <r>
    <x v="15"/>
    <x v="2"/>
    <x v="10"/>
    <x v="1"/>
    <n v="35"/>
    <n v="198"/>
    <n v="5"/>
    <n v="0.74961566926523704"/>
    <n v="0.749608881479644"/>
  </r>
  <r>
    <x v="15"/>
    <x v="2"/>
    <x v="10"/>
    <x v="1"/>
    <n v="35"/>
    <n v="198"/>
    <n v="6"/>
    <n v="0.77292922575274003"/>
    <n v="0.77292598688346903"/>
  </r>
  <r>
    <x v="15"/>
    <x v="2"/>
    <x v="10"/>
    <x v="1"/>
    <n v="35"/>
    <n v="198"/>
    <n v="7"/>
    <n v="0.770367122358107"/>
    <n v="0.77036413564001005"/>
  </r>
  <r>
    <x v="15"/>
    <x v="2"/>
    <x v="10"/>
    <x v="1"/>
    <n v="35"/>
    <n v="198"/>
    <n v="8"/>
    <n v="0.77226500579694501"/>
    <n v="0.77225965139901998"/>
  </r>
  <r>
    <x v="15"/>
    <x v="2"/>
    <x v="10"/>
    <x v="1"/>
    <n v="35"/>
    <n v="198"/>
    <n v="9"/>
    <n v="0.76300109042924302"/>
    <n v="0.76299679018055899"/>
  </r>
  <r>
    <x v="15"/>
    <x v="2"/>
    <x v="10"/>
    <x v="1"/>
    <n v="35"/>
    <n v="198"/>
    <n v="10"/>
    <n v="0.75148064728784103"/>
    <n v="0.75147538543685"/>
  </r>
  <r>
    <x v="15"/>
    <x v="3"/>
    <x v="0"/>
    <x v="0"/>
    <n v="37"/>
    <n v="20000"/>
    <n v="1"/>
    <n v="0.76175838422777298"/>
    <n v="0.76175838422776698"/>
  </r>
  <r>
    <x v="15"/>
    <x v="3"/>
    <x v="0"/>
    <x v="0"/>
    <n v="37"/>
    <n v="20000"/>
    <n v="2"/>
    <n v="0.76793618437382005"/>
    <n v="0.76793618437382305"/>
  </r>
  <r>
    <x v="15"/>
    <x v="3"/>
    <x v="0"/>
    <x v="0"/>
    <n v="37"/>
    <n v="20000"/>
    <n v="3"/>
    <n v="0.75904663162924602"/>
    <n v="0.75904659977703504"/>
  </r>
  <r>
    <x v="15"/>
    <x v="3"/>
    <x v="0"/>
    <x v="0"/>
    <n v="37"/>
    <n v="20000"/>
    <n v="4"/>
    <n v="0.75463609806502596"/>
    <n v="0.75463609806501097"/>
  </r>
  <r>
    <x v="15"/>
    <x v="3"/>
    <x v="0"/>
    <x v="0"/>
    <n v="37"/>
    <n v="20000"/>
    <n v="5"/>
    <n v="0.767671428440313"/>
    <n v="0.76767142844031899"/>
  </r>
  <r>
    <x v="15"/>
    <x v="3"/>
    <x v="0"/>
    <x v="0"/>
    <n v="37"/>
    <n v="20000"/>
    <n v="6"/>
    <n v="0.76987896525969901"/>
    <n v="0.76987896525970501"/>
  </r>
  <r>
    <x v="15"/>
    <x v="3"/>
    <x v="0"/>
    <x v="0"/>
    <n v="37"/>
    <n v="20000"/>
    <n v="7"/>
    <n v="0.767776660523799"/>
    <n v="0.76777666052379401"/>
  </r>
  <r>
    <x v="15"/>
    <x v="3"/>
    <x v="0"/>
    <x v="0"/>
    <n v="37"/>
    <n v="20000"/>
    <n v="8"/>
    <n v="0.76891787354724395"/>
    <n v="0.76891787354724295"/>
  </r>
  <r>
    <x v="15"/>
    <x v="3"/>
    <x v="0"/>
    <x v="0"/>
    <n v="37"/>
    <n v="20000"/>
    <n v="9"/>
    <n v="0.77162082756174799"/>
    <n v="0.771620827561735"/>
  </r>
  <r>
    <x v="15"/>
    <x v="3"/>
    <x v="0"/>
    <x v="0"/>
    <n v="37"/>
    <n v="20000"/>
    <n v="10"/>
    <n v="0.76536356371958603"/>
    <n v="0.76536353183018202"/>
  </r>
  <r>
    <x v="15"/>
    <x v="3"/>
    <x v="0"/>
    <x v="1"/>
    <n v="37"/>
    <n v="19981"/>
    <n v="1"/>
    <n v="0.754419233495779"/>
    <n v="0.75441923349578799"/>
  </r>
  <r>
    <x v="15"/>
    <x v="3"/>
    <x v="0"/>
    <x v="1"/>
    <n v="37"/>
    <n v="19981"/>
    <n v="2"/>
    <n v="0.764831258607371"/>
    <n v="0.76483122684147098"/>
  </r>
  <r>
    <x v="15"/>
    <x v="3"/>
    <x v="0"/>
    <x v="1"/>
    <n v="37"/>
    <n v="19981"/>
    <n v="3"/>
    <n v="0.75814375431684999"/>
    <n v="0.75814375431684999"/>
  </r>
  <r>
    <x v="15"/>
    <x v="3"/>
    <x v="0"/>
    <x v="1"/>
    <n v="37"/>
    <n v="19981"/>
    <n v="4"/>
    <n v="0.76028036097047003"/>
    <n v="0.76028036097047302"/>
  </r>
  <r>
    <x v="15"/>
    <x v="3"/>
    <x v="0"/>
    <x v="1"/>
    <n v="37"/>
    <n v="19981"/>
    <n v="5"/>
    <n v="0.76393148228956997"/>
    <n v="0.76393148228956798"/>
  </r>
  <r>
    <x v="15"/>
    <x v="3"/>
    <x v="0"/>
    <x v="1"/>
    <n v="37"/>
    <n v="19981"/>
    <n v="6"/>
    <n v="0.76977087893820195"/>
    <n v="0.76977087893820095"/>
  </r>
  <r>
    <x v="15"/>
    <x v="3"/>
    <x v="0"/>
    <x v="1"/>
    <n v="37"/>
    <n v="19981"/>
    <n v="7"/>
    <n v="0.75195714755237897"/>
    <n v="0.75195714755238297"/>
  </r>
  <r>
    <x v="15"/>
    <x v="3"/>
    <x v="0"/>
    <x v="1"/>
    <n v="37"/>
    <n v="19981"/>
    <n v="8"/>
    <n v="0.75992791130206205"/>
    <n v="0.75992791130206605"/>
  </r>
  <r>
    <x v="15"/>
    <x v="3"/>
    <x v="0"/>
    <x v="1"/>
    <n v="37"/>
    <n v="19981"/>
    <n v="9"/>
    <n v="0.77291393099608297"/>
    <n v="0.77291393099607097"/>
  </r>
  <r>
    <x v="15"/>
    <x v="3"/>
    <x v="0"/>
    <x v="1"/>
    <n v="37"/>
    <n v="19981"/>
    <n v="10"/>
    <n v="0.76451546307709095"/>
    <n v="0.76451546307707996"/>
  </r>
  <r>
    <x v="15"/>
    <x v="3"/>
    <x v="1"/>
    <x v="0"/>
    <n v="37"/>
    <n v="2000"/>
    <n v="1"/>
    <n v="0.76918077859087497"/>
    <n v="0.76918074672628001"/>
  </r>
  <r>
    <x v="15"/>
    <x v="3"/>
    <x v="1"/>
    <x v="0"/>
    <n v="37"/>
    <n v="2000"/>
    <n v="2"/>
    <n v="0.75629418677167004"/>
    <n v="0.75629406063186999"/>
  </r>
  <r>
    <x v="15"/>
    <x v="3"/>
    <x v="1"/>
    <x v="0"/>
    <n v="37"/>
    <n v="2000"/>
    <n v="3"/>
    <n v="0.76318733329564703"/>
    <n v="0.76318730059571505"/>
  </r>
  <r>
    <x v="15"/>
    <x v="3"/>
    <x v="1"/>
    <x v="0"/>
    <n v="37"/>
    <n v="2000"/>
    <n v="4"/>
    <n v="0.76846321988241295"/>
    <n v="0.76846321988243405"/>
  </r>
  <r>
    <x v="15"/>
    <x v="3"/>
    <x v="1"/>
    <x v="0"/>
    <n v="37"/>
    <n v="2000"/>
    <n v="5"/>
    <n v="0.77036732249641704"/>
    <n v="0.770367259087124"/>
  </r>
  <r>
    <x v="15"/>
    <x v="3"/>
    <x v="1"/>
    <x v="0"/>
    <n v="37"/>
    <n v="2000"/>
    <n v="6"/>
    <n v="0.77466384412689404"/>
    <n v="0.77466368367753002"/>
  </r>
  <r>
    <x v="15"/>
    <x v="3"/>
    <x v="1"/>
    <x v="0"/>
    <n v="37"/>
    <n v="2000"/>
    <n v="7"/>
    <n v="0.76652037679111096"/>
    <n v="0.76652031303712698"/>
  </r>
  <r>
    <x v="15"/>
    <x v="3"/>
    <x v="1"/>
    <x v="0"/>
    <n v="37"/>
    <n v="2000"/>
    <n v="8"/>
    <n v="0.76807081975662295"/>
    <n v="0.76807072252553998"/>
  </r>
  <r>
    <x v="15"/>
    <x v="3"/>
    <x v="1"/>
    <x v="0"/>
    <n v="37"/>
    <n v="2000"/>
    <n v="9"/>
    <n v="0.76085153124999605"/>
    <n v="0.76085150000000001"/>
  </r>
  <r>
    <x v="15"/>
    <x v="3"/>
    <x v="1"/>
    <x v="0"/>
    <n v="37"/>
    <n v="2000"/>
    <n v="10"/>
    <n v="0.76039419534789299"/>
    <n v="0.76039413282444202"/>
  </r>
  <r>
    <x v="15"/>
    <x v="3"/>
    <x v="1"/>
    <x v="1"/>
    <n v="37"/>
    <n v="2000"/>
    <n v="1"/>
    <n v="0.75516534569336502"/>
    <n v="0.75516521484023702"/>
  </r>
  <r>
    <x v="15"/>
    <x v="3"/>
    <x v="1"/>
    <x v="1"/>
    <n v="37"/>
    <n v="2000"/>
    <n v="2"/>
    <n v="0.76051433214758002"/>
    <n v="0.76051429982784602"/>
  </r>
  <r>
    <x v="15"/>
    <x v="3"/>
    <x v="1"/>
    <x v="1"/>
    <n v="37"/>
    <n v="2000"/>
    <n v="3"/>
    <n v="0.76754579370473197"/>
    <n v="0.76754572967616697"/>
  </r>
  <r>
    <x v="15"/>
    <x v="3"/>
    <x v="1"/>
    <x v="1"/>
    <n v="37"/>
    <n v="2000"/>
    <n v="4"/>
    <n v="0.77525311743708902"/>
    <n v="0.77525311743707503"/>
  </r>
  <r>
    <x v="15"/>
    <x v="3"/>
    <x v="1"/>
    <x v="1"/>
    <n v="37"/>
    <n v="2000"/>
    <n v="5"/>
    <n v="0.76374886753082905"/>
    <n v="0.76374880347714202"/>
  </r>
  <r>
    <x v="15"/>
    <x v="3"/>
    <x v="1"/>
    <x v="1"/>
    <n v="37"/>
    <n v="2000"/>
    <n v="6"/>
    <n v="0.75850974157645101"/>
    <n v="0.75850951659259203"/>
  </r>
  <r>
    <x v="15"/>
    <x v="3"/>
    <x v="1"/>
    <x v="1"/>
    <n v="37"/>
    <n v="2000"/>
    <n v="7"/>
    <n v="0.76939235477601498"/>
    <n v="0.76939225503973996"/>
  </r>
  <r>
    <x v="15"/>
    <x v="3"/>
    <x v="1"/>
    <x v="1"/>
    <n v="37"/>
    <n v="2000"/>
    <n v="8"/>
    <n v="0.74968393950808998"/>
    <n v="0.74968387742589304"/>
  </r>
  <r>
    <x v="15"/>
    <x v="3"/>
    <x v="1"/>
    <x v="1"/>
    <n v="37"/>
    <n v="2000"/>
    <n v="9"/>
    <n v="0.76536094493020201"/>
    <n v="0.76536094493020401"/>
  </r>
  <r>
    <x v="15"/>
    <x v="3"/>
    <x v="1"/>
    <x v="1"/>
    <n v="37"/>
    <n v="2000"/>
    <n v="10"/>
    <n v="0.77047511824791604"/>
    <n v="0.77047495892494999"/>
  </r>
  <r>
    <x v="15"/>
    <x v="3"/>
    <x v="2"/>
    <x v="0"/>
    <n v="35"/>
    <n v="1000"/>
    <n v="1"/>
    <n v="0.76366855996194904"/>
    <n v="0.76366843453801603"/>
  </r>
  <r>
    <x v="15"/>
    <x v="3"/>
    <x v="2"/>
    <x v="0"/>
    <n v="35"/>
    <n v="1000"/>
    <n v="2"/>
    <n v="0.76214075225851796"/>
    <n v="0.76214058961872699"/>
  </r>
  <r>
    <x v="15"/>
    <x v="3"/>
    <x v="2"/>
    <x v="0"/>
    <n v="35"/>
    <n v="1000"/>
    <n v="3"/>
    <n v="0.75875270684548202"/>
    <n v="0.75875203507243905"/>
  </r>
  <r>
    <x v="15"/>
    <x v="3"/>
    <x v="2"/>
    <x v="0"/>
    <n v="35"/>
    <n v="1000"/>
    <n v="4"/>
    <n v="0.75880048586482496"/>
    <n v="0.75880010873818104"/>
  </r>
  <r>
    <x v="15"/>
    <x v="3"/>
    <x v="2"/>
    <x v="0"/>
    <n v="35"/>
    <n v="1000"/>
    <n v="5"/>
    <n v="0.76118695463913899"/>
    <n v="0.76118676492228998"/>
  </r>
  <r>
    <x v="15"/>
    <x v="3"/>
    <x v="2"/>
    <x v="0"/>
    <n v="35"/>
    <n v="1000"/>
    <n v="6"/>
    <n v="0.76237334428924997"/>
    <n v="0.76237299845872797"/>
  </r>
  <r>
    <x v="15"/>
    <x v="3"/>
    <x v="2"/>
    <x v="0"/>
    <n v="35"/>
    <n v="1000"/>
    <n v="7"/>
    <n v="0.76035562093597298"/>
    <n v="0.76035530041582999"/>
  </r>
  <r>
    <x v="15"/>
    <x v="3"/>
    <x v="2"/>
    <x v="0"/>
    <n v="35"/>
    <n v="1000"/>
    <n v="8"/>
    <n v="0.76235367475889604"/>
    <n v="0.76235348289887706"/>
  </r>
  <r>
    <x v="15"/>
    <x v="3"/>
    <x v="2"/>
    <x v="0"/>
    <n v="35"/>
    <n v="1000"/>
    <n v="9"/>
    <n v="0.76696266566136995"/>
    <n v="0.76696253795448299"/>
  </r>
  <r>
    <x v="15"/>
    <x v="3"/>
    <x v="2"/>
    <x v="0"/>
    <n v="35"/>
    <n v="1000"/>
    <n v="10"/>
    <n v="0.76256562777441705"/>
    <n v="0.76256544006313098"/>
  </r>
  <r>
    <x v="15"/>
    <x v="3"/>
    <x v="2"/>
    <x v="1"/>
    <n v="37"/>
    <n v="997"/>
    <n v="1"/>
    <n v="0.75462636743391198"/>
    <n v="0.75462623937678197"/>
  </r>
  <r>
    <x v="15"/>
    <x v="3"/>
    <x v="2"/>
    <x v="1"/>
    <n v="37"/>
    <n v="997"/>
    <n v="2"/>
    <n v="0.76616387275137499"/>
    <n v="0.76616374607909699"/>
  </r>
  <r>
    <x v="15"/>
    <x v="3"/>
    <x v="2"/>
    <x v="1"/>
    <n v="37"/>
    <n v="997"/>
    <n v="3"/>
    <n v="0.77043989415951097"/>
    <n v="0.77043958747497998"/>
  </r>
  <r>
    <x v="15"/>
    <x v="3"/>
    <x v="2"/>
    <x v="1"/>
    <n v="37"/>
    <n v="997"/>
    <n v="4"/>
    <n v="0.75434234750755702"/>
    <n v="0.75434222009874197"/>
  </r>
  <r>
    <x v="15"/>
    <x v="3"/>
    <x v="2"/>
    <x v="1"/>
    <n v="37"/>
    <n v="997"/>
    <n v="5"/>
    <n v="0.764474199097951"/>
    <n v="0.76447356549295997"/>
  </r>
  <r>
    <x v="15"/>
    <x v="3"/>
    <x v="2"/>
    <x v="1"/>
    <n v="37"/>
    <n v="997"/>
    <n v="6"/>
    <n v="0.76432567144175101"/>
    <n v="0.76432544392968205"/>
  </r>
  <r>
    <x v="15"/>
    <x v="3"/>
    <x v="2"/>
    <x v="1"/>
    <n v="37"/>
    <n v="997"/>
    <n v="7"/>
    <n v="0.76482759816052204"/>
    <n v="0.76482746929253198"/>
  </r>
  <r>
    <x v="15"/>
    <x v="3"/>
    <x v="2"/>
    <x v="1"/>
    <n v="37"/>
    <n v="997"/>
    <n v="8"/>
    <n v="0.761893134375907"/>
    <n v="0.76189310286499801"/>
  </r>
  <r>
    <x v="15"/>
    <x v="3"/>
    <x v="2"/>
    <x v="1"/>
    <n v="37"/>
    <n v="997"/>
    <n v="9"/>
    <n v="0.77765791695325703"/>
    <n v="0.77765766341369102"/>
  </r>
  <r>
    <x v="15"/>
    <x v="3"/>
    <x v="2"/>
    <x v="1"/>
    <n v="37"/>
    <n v="997"/>
    <n v="10"/>
    <n v="0.75851454761038195"/>
    <n v="0.75851451608744203"/>
  </r>
  <r>
    <x v="15"/>
    <x v="3"/>
    <x v="3"/>
    <x v="0"/>
    <n v="36"/>
    <n v="667"/>
    <n v="1"/>
    <n v="0.75603522070957196"/>
    <n v="0.75603489841171601"/>
  </r>
  <r>
    <x v="15"/>
    <x v="3"/>
    <x v="3"/>
    <x v="0"/>
    <n v="36"/>
    <n v="667"/>
    <n v="2"/>
    <n v="0.76202124935829496"/>
    <n v="0.76202066368441501"/>
  </r>
  <r>
    <x v="15"/>
    <x v="3"/>
    <x v="3"/>
    <x v="0"/>
    <n v="36"/>
    <n v="667"/>
    <n v="3"/>
    <n v="0.76982877886108003"/>
    <n v="0.76982842970612797"/>
  </r>
  <r>
    <x v="15"/>
    <x v="3"/>
    <x v="3"/>
    <x v="0"/>
    <n v="36"/>
    <n v="667"/>
    <n v="4"/>
    <n v="0.75964054487167298"/>
    <n v="0.75964032429524597"/>
  </r>
  <r>
    <x v="15"/>
    <x v="3"/>
    <x v="3"/>
    <x v="0"/>
    <n v="36"/>
    <n v="667"/>
    <n v="5"/>
    <n v="0.75516821149864999"/>
    <n v="0.75516795668100001"/>
  </r>
  <r>
    <x v="15"/>
    <x v="3"/>
    <x v="3"/>
    <x v="0"/>
    <n v="36"/>
    <n v="667"/>
    <n v="6"/>
    <n v="0.77685976956044001"/>
    <n v="0.77685872330690198"/>
  </r>
  <r>
    <x v="15"/>
    <x v="3"/>
    <x v="3"/>
    <x v="0"/>
    <n v="36"/>
    <n v="667"/>
    <n v="7"/>
    <n v="0.76330561980211098"/>
    <n v="0.76330426399630602"/>
  </r>
  <r>
    <x v="15"/>
    <x v="3"/>
    <x v="3"/>
    <x v="0"/>
    <n v="36"/>
    <n v="667"/>
    <n v="8"/>
    <n v="0.77555033743009605"/>
    <n v="0.77554986779879098"/>
  </r>
  <r>
    <x v="15"/>
    <x v="3"/>
    <x v="3"/>
    <x v="0"/>
    <n v="36"/>
    <n v="667"/>
    <n v="9"/>
    <n v="0.77330222138337301"/>
    <n v="0.77330193713483497"/>
  </r>
  <r>
    <x v="15"/>
    <x v="3"/>
    <x v="3"/>
    <x v="0"/>
    <n v="36"/>
    <n v="667"/>
    <n v="10"/>
    <n v="0.744047780324678"/>
    <n v="0.74404661912993497"/>
  </r>
  <r>
    <x v="15"/>
    <x v="3"/>
    <x v="3"/>
    <x v="1"/>
    <n v="37"/>
    <n v="656"/>
    <n v="1"/>
    <n v="0.76259102373051801"/>
    <n v="0.76259057447228695"/>
  </r>
  <r>
    <x v="15"/>
    <x v="3"/>
    <x v="3"/>
    <x v="1"/>
    <n v="37"/>
    <n v="656"/>
    <n v="2"/>
    <n v="0.76928032905215904"/>
    <n v="0.76927897201370099"/>
  </r>
  <r>
    <x v="15"/>
    <x v="3"/>
    <x v="3"/>
    <x v="1"/>
    <n v="37"/>
    <n v="656"/>
    <n v="3"/>
    <n v="0.76089544799479103"/>
    <n v="0.76089425556702195"/>
  </r>
  <r>
    <x v="15"/>
    <x v="3"/>
    <x v="3"/>
    <x v="1"/>
    <n v="37"/>
    <n v="656"/>
    <n v="4"/>
    <n v="0.75432740629429096"/>
    <n v="0.75432686979070795"/>
  </r>
  <r>
    <x v="15"/>
    <x v="3"/>
    <x v="3"/>
    <x v="1"/>
    <n v="37"/>
    <n v="656"/>
    <n v="5"/>
    <n v="0.76346028337053096"/>
    <n v="0.76345987341618904"/>
  </r>
  <r>
    <x v="15"/>
    <x v="3"/>
    <x v="3"/>
    <x v="1"/>
    <n v="37"/>
    <n v="656"/>
    <n v="6"/>
    <n v="0.76257603488010495"/>
    <n v="0.76257580891247301"/>
  </r>
  <r>
    <x v="15"/>
    <x v="3"/>
    <x v="3"/>
    <x v="1"/>
    <n v="37"/>
    <n v="656"/>
    <n v="7"/>
    <n v="0.76479811527540997"/>
    <n v="0.76479776200836502"/>
  </r>
  <r>
    <x v="15"/>
    <x v="3"/>
    <x v="3"/>
    <x v="1"/>
    <n v="37"/>
    <n v="656"/>
    <n v="8"/>
    <n v="0.76456284945297603"/>
    <n v="0.76456250296483597"/>
  </r>
  <r>
    <x v="15"/>
    <x v="3"/>
    <x v="3"/>
    <x v="1"/>
    <n v="37"/>
    <n v="656"/>
    <n v="9"/>
    <n v="0.764358956021013"/>
    <n v="0.76435805348714503"/>
  </r>
  <r>
    <x v="15"/>
    <x v="3"/>
    <x v="3"/>
    <x v="1"/>
    <n v="37"/>
    <n v="656"/>
    <n v="10"/>
    <n v="0.77078121015098999"/>
    <n v="0.77077965809592897"/>
  </r>
  <r>
    <x v="15"/>
    <x v="3"/>
    <x v="4"/>
    <x v="0"/>
    <n v="35"/>
    <n v="491"/>
    <n v="1"/>
    <n v="0.76680896367143403"/>
    <n v="0.76680710452726197"/>
  </r>
  <r>
    <x v="15"/>
    <x v="3"/>
    <x v="4"/>
    <x v="0"/>
    <n v="35"/>
    <n v="491"/>
    <n v="2"/>
    <n v="0.76079056602002804"/>
    <n v="0.76078977794682501"/>
  </r>
  <r>
    <x v="15"/>
    <x v="3"/>
    <x v="4"/>
    <x v="0"/>
    <n v="35"/>
    <n v="491"/>
    <n v="3"/>
    <n v="0.75982474446724402"/>
    <n v="0.75982414346678295"/>
  </r>
  <r>
    <x v="15"/>
    <x v="3"/>
    <x v="4"/>
    <x v="0"/>
    <n v="35"/>
    <n v="491"/>
    <n v="4"/>
    <n v="0.75361640674923902"/>
    <n v="0.75361598892205195"/>
  </r>
  <r>
    <x v="15"/>
    <x v="3"/>
    <x v="4"/>
    <x v="0"/>
    <n v="35"/>
    <n v="491"/>
    <n v="5"/>
    <n v="0.75297253597584901"/>
    <n v="0.75297104390174996"/>
  </r>
  <r>
    <x v="15"/>
    <x v="3"/>
    <x v="4"/>
    <x v="0"/>
    <n v="35"/>
    <n v="491"/>
    <n v="6"/>
    <n v="0.76044137846826199"/>
    <n v="0.760440929563586"/>
  </r>
  <r>
    <x v="15"/>
    <x v="3"/>
    <x v="4"/>
    <x v="0"/>
    <n v="35"/>
    <n v="491"/>
    <n v="7"/>
    <n v="0.76490816928203398"/>
    <n v="0.76490762503929"/>
  </r>
  <r>
    <x v="15"/>
    <x v="3"/>
    <x v="4"/>
    <x v="0"/>
    <n v="35"/>
    <n v="491"/>
    <n v="8"/>
    <n v="0.76272424896705404"/>
    <n v="0.76272233828788605"/>
  </r>
  <r>
    <x v="15"/>
    <x v="3"/>
    <x v="4"/>
    <x v="0"/>
    <n v="35"/>
    <n v="491"/>
    <n v="9"/>
    <n v="0.76379493711370305"/>
    <n v="0.76379427054518101"/>
  </r>
  <r>
    <x v="15"/>
    <x v="3"/>
    <x v="4"/>
    <x v="0"/>
    <n v="35"/>
    <n v="491"/>
    <n v="10"/>
    <n v="0.76950944537885102"/>
    <n v="0.76950842703910505"/>
  </r>
  <r>
    <x v="15"/>
    <x v="3"/>
    <x v="4"/>
    <x v="1"/>
    <n v="37"/>
    <n v="500"/>
    <n v="1"/>
    <n v="0.76615488411920496"/>
    <n v="0.76615453182392101"/>
  </r>
  <r>
    <x v="15"/>
    <x v="3"/>
    <x v="4"/>
    <x v="1"/>
    <n v="37"/>
    <n v="500"/>
    <n v="2"/>
    <n v="0.76284336940268704"/>
    <n v="0.76284260286222405"/>
  </r>
  <r>
    <x v="15"/>
    <x v="3"/>
    <x v="4"/>
    <x v="1"/>
    <n v="37"/>
    <n v="500"/>
    <n v="3"/>
    <n v="0.76359987606777702"/>
    <n v="0.76359974846048195"/>
  </r>
  <r>
    <x v="15"/>
    <x v="3"/>
    <x v="4"/>
    <x v="1"/>
    <n v="37"/>
    <n v="500"/>
    <n v="4"/>
    <n v="0.76778877249730904"/>
    <n v="0.76778839041929203"/>
  </r>
  <r>
    <x v="15"/>
    <x v="3"/>
    <x v="4"/>
    <x v="1"/>
    <n v="37"/>
    <n v="500"/>
    <n v="5"/>
    <n v="0.76819509745571102"/>
    <n v="0.76819434119366903"/>
  </r>
  <r>
    <x v="15"/>
    <x v="3"/>
    <x v="4"/>
    <x v="1"/>
    <n v="37"/>
    <n v="500"/>
    <n v="6"/>
    <n v="0.76421537052750999"/>
    <n v="0.76421492215171205"/>
  </r>
  <r>
    <x v="15"/>
    <x v="3"/>
    <x v="4"/>
    <x v="1"/>
    <n v="37"/>
    <n v="500"/>
    <n v="7"/>
    <n v="0.77149911809180405"/>
    <n v="0.77149857786265497"/>
  </r>
  <r>
    <x v="15"/>
    <x v="3"/>
    <x v="4"/>
    <x v="1"/>
    <n v="37"/>
    <n v="500"/>
    <n v="8"/>
    <n v="0.75980008465094595"/>
    <n v="0.75979920234521903"/>
  </r>
  <r>
    <x v="15"/>
    <x v="3"/>
    <x v="4"/>
    <x v="1"/>
    <n v="37"/>
    <n v="500"/>
    <n v="9"/>
    <n v="0.77680656983472995"/>
    <n v="0.77680605168445505"/>
  </r>
  <r>
    <x v="15"/>
    <x v="3"/>
    <x v="4"/>
    <x v="1"/>
    <n v="37"/>
    <n v="500"/>
    <n v="10"/>
    <n v="0.76710175322622198"/>
    <n v="0.76710128760970897"/>
  </r>
  <r>
    <x v="15"/>
    <x v="3"/>
    <x v="5"/>
    <x v="0"/>
    <n v="37"/>
    <n v="400"/>
    <n v="1"/>
    <n v="0.76678390865843504"/>
    <n v="0.76678352403426597"/>
  </r>
  <r>
    <x v="15"/>
    <x v="3"/>
    <x v="5"/>
    <x v="0"/>
    <n v="37"/>
    <n v="400"/>
    <n v="2"/>
    <n v="0.75928594915554903"/>
    <n v="0.759284981493622"/>
  </r>
  <r>
    <x v="15"/>
    <x v="3"/>
    <x v="5"/>
    <x v="0"/>
    <n v="37"/>
    <n v="400"/>
    <n v="3"/>
    <n v="0.76533171204330397"/>
    <n v="0.76533134534620795"/>
  </r>
  <r>
    <x v="15"/>
    <x v="3"/>
    <x v="5"/>
    <x v="0"/>
    <n v="37"/>
    <n v="400"/>
    <n v="4"/>
    <n v="0.76074268719471005"/>
    <n v="0.760741211233808"/>
  </r>
  <r>
    <x v="15"/>
    <x v="3"/>
    <x v="5"/>
    <x v="0"/>
    <n v="37"/>
    <n v="400"/>
    <n v="5"/>
    <n v="0.76735426788509897"/>
    <n v="0.76735320178159705"/>
  </r>
  <r>
    <x v="15"/>
    <x v="3"/>
    <x v="5"/>
    <x v="0"/>
    <n v="37"/>
    <n v="400"/>
    <n v="6"/>
    <n v="0.76451988282335503"/>
    <n v="0.76451914837309198"/>
  </r>
  <r>
    <x v="15"/>
    <x v="3"/>
    <x v="5"/>
    <x v="0"/>
    <n v="37"/>
    <n v="400"/>
    <n v="7"/>
    <n v="0.76019421363706496"/>
    <n v="0.76019263625565403"/>
  </r>
  <r>
    <x v="15"/>
    <x v="3"/>
    <x v="5"/>
    <x v="0"/>
    <n v="37"/>
    <n v="400"/>
    <n v="8"/>
    <n v="0.77090879484674202"/>
    <n v="0.77090690898629399"/>
  </r>
  <r>
    <x v="15"/>
    <x v="3"/>
    <x v="5"/>
    <x v="0"/>
    <n v="37"/>
    <n v="400"/>
    <n v="9"/>
    <n v="0.76170942865184799"/>
    <n v="0.76170769168911601"/>
  </r>
  <r>
    <x v="15"/>
    <x v="3"/>
    <x v="5"/>
    <x v="0"/>
    <n v="37"/>
    <n v="400"/>
    <n v="10"/>
    <n v="0.759397480419302"/>
    <n v="0.75939655526634098"/>
  </r>
  <r>
    <x v="15"/>
    <x v="3"/>
    <x v="5"/>
    <x v="1"/>
    <n v="37"/>
    <n v="389"/>
    <n v="1"/>
    <n v="0.76922704691437205"/>
    <n v="0.76922616595002302"/>
  </r>
  <r>
    <x v="15"/>
    <x v="3"/>
    <x v="5"/>
    <x v="1"/>
    <n v="37"/>
    <n v="389"/>
    <n v="2"/>
    <n v="0.76083121037226098"/>
    <n v="0.76083076786922099"/>
  </r>
  <r>
    <x v="15"/>
    <x v="3"/>
    <x v="5"/>
    <x v="1"/>
    <n v="37"/>
    <n v="389"/>
    <n v="3"/>
    <n v="0.75543866046242802"/>
    <n v="0.75543777511710397"/>
  </r>
  <r>
    <x v="15"/>
    <x v="3"/>
    <x v="5"/>
    <x v="1"/>
    <n v="37"/>
    <n v="389"/>
    <n v="4"/>
    <n v="0.76548588553693897"/>
    <n v="0.76548498199394599"/>
  </r>
  <r>
    <x v="15"/>
    <x v="3"/>
    <x v="5"/>
    <x v="1"/>
    <n v="37"/>
    <n v="389"/>
    <n v="5"/>
    <n v="0.77805529338494905"/>
    <n v="0.77805465133450202"/>
  </r>
  <r>
    <x v="15"/>
    <x v="3"/>
    <x v="5"/>
    <x v="1"/>
    <n v="37"/>
    <n v="389"/>
    <n v="6"/>
    <n v="0.77070692362283799"/>
    <n v="0.77070657647347196"/>
  </r>
  <r>
    <x v="15"/>
    <x v="3"/>
    <x v="5"/>
    <x v="1"/>
    <n v="37"/>
    <n v="389"/>
    <n v="7"/>
    <n v="0.76496615187619998"/>
    <n v="0.764965259581461"/>
  </r>
  <r>
    <x v="15"/>
    <x v="3"/>
    <x v="5"/>
    <x v="1"/>
    <n v="37"/>
    <n v="389"/>
    <n v="8"/>
    <n v="0.77137258024295197"/>
    <n v="0.771371641333642"/>
  </r>
  <r>
    <x v="15"/>
    <x v="3"/>
    <x v="5"/>
    <x v="1"/>
    <n v="37"/>
    <n v="389"/>
    <n v="9"/>
    <n v="0.75350594473412402"/>
    <n v="0.75350500012594801"/>
  </r>
  <r>
    <x v="15"/>
    <x v="3"/>
    <x v="5"/>
    <x v="1"/>
    <n v="37"/>
    <n v="389"/>
    <n v="10"/>
    <n v="0.76146473332447795"/>
    <n v="0.76146409152699601"/>
  </r>
  <r>
    <x v="15"/>
    <x v="3"/>
    <x v="6"/>
    <x v="0"/>
    <n v="34"/>
    <n v="333"/>
    <n v="1"/>
    <n v="0.76922205470508997"/>
    <n v="0.76922050712971102"/>
  </r>
  <r>
    <x v="15"/>
    <x v="3"/>
    <x v="6"/>
    <x v="0"/>
    <n v="34"/>
    <n v="333"/>
    <n v="2"/>
    <n v="0.76145646612601103"/>
    <n v="0.76145557461063496"/>
  </r>
  <r>
    <x v="15"/>
    <x v="3"/>
    <x v="6"/>
    <x v="0"/>
    <n v="34"/>
    <n v="333"/>
    <n v="3"/>
    <n v="0.76296773262094497"/>
    <n v="0.76296753977762999"/>
  </r>
  <r>
    <x v="15"/>
    <x v="3"/>
    <x v="6"/>
    <x v="0"/>
    <n v="34"/>
    <n v="333"/>
    <n v="4"/>
    <n v="0.77053137191758103"/>
    <n v="0.770530162942483"/>
  </r>
  <r>
    <x v="15"/>
    <x v="3"/>
    <x v="6"/>
    <x v="0"/>
    <n v="34"/>
    <n v="333"/>
    <n v="5"/>
    <n v="0.754912921864619"/>
    <n v="0.75491230423663203"/>
  </r>
  <r>
    <x v="15"/>
    <x v="3"/>
    <x v="6"/>
    <x v="0"/>
    <n v="34"/>
    <n v="333"/>
    <n v="6"/>
    <n v="0.76844134232421502"/>
    <n v="0.76844020663275403"/>
  </r>
  <r>
    <x v="15"/>
    <x v="3"/>
    <x v="6"/>
    <x v="0"/>
    <n v="34"/>
    <n v="333"/>
    <n v="7"/>
    <n v="0.75586025045215199"/>
    <n v="0.75585864848109097"/>
  </r>
  <r>
    <x v="15"/>
    <x v="3"/>
    <x v="6"/>
    <x v="0"/>
    <n v="34"/>
    <n v="333"/>
    <n v="8"/>
    <n v="0.753165197265943"/>
    <n v="0.75316475493232005"/>
  </r>
  <r>
    <x v="15"/>
    <x v="3"/>
    <x v="6"/>
    <x v="0"/>
    <n v="34"/>
    <n v="333"/>
    <n v="9"/>
    <n v="0.76179574345591095"/>
    <n v="0.76179422104593497"/>
  </r>
  <r>
    <x v="15"/>
    <x v="3"/>
    <x v="6"/>
    <x v="0"/>
    <n v="34"/>
    <n v="333"/>
    <n v="10"/>
    <n v="0.76697230829807606"/>
    <n v="0.766971385659176"/>
  </r>
  <r>
    <x v="15"/>
    <x v="3"/>
    <x v="6"/>
    <x v="1"/>
    <n v="36"/>
    <n v="332"/>
    <n v="1"/>
    <n v="0.76643197155182097"/>
    <n v="0.76643069207665004"/>
  </r>
  <r>
    <x v="15"/>
    <x v="3"/>
    <x v="6"/>
    <x v="1"/>
    <n v="36"/>
    <n v="332"/>
    <n v="2"/>
    <n v="0.759388397078543"/>
    <n v="0.75938752790918895"/>
  </r>
  <r>
    <x v="15"/>
    <x v="3"/>
    <x v="6"/>
    <x v="1"/>
    <n v="36"/>
    <n v="332"/>
    <n v="3"/>
    <n v="0.75532966008422797"/>
    <n v="0.75532820725836902"/>
  </r>
  <r>
    <x v="15"/>
    <x v="3"/>
    <x v="6"/>
    <x v="1"/>
    <n v="36"/>
    <n v="332"/>
    <n v="4"/>
    <n v="0.77120036533709402"/>
    <n v="0.77119957786404403"/>
  </r>
  <r>
    <x v="15"/>
    <x v="3"/>
    <x v="6"/>
    <x v="1"/>
    <n v="36"/>
    <n v="332"/>
    <n v="5"/>
    <n v="0.76586826748622505"/>
    <n v="0.76586699091560395"/>
  </r>
  <r>
    <x v="15"/>
    <x v="3"/>
    <x v="6"/>
    <x v="1"/>
    <n v="36"/>
    <n v="332"/>
    <n v="6"/>
    <n v="0.764527114252609"/>
    <n v="0.76452665589258795"/>
  </r>
  <r>
    <x v="15"/>
    <x v="3"/>
    <x v="6"/>
    <x v="1"/>
    <n v="36"/>
    <n v="332"/>
    <n v="7"/>
    <n v="0.76729869151367602"/>
    <n v="0.76729665483417597"/>
  </r>
  <r>
    <x v="15"/>
    <x v="3"/>
    <x v="6"/>
    <x v="1"/>
    <n v="36"/>
    <n v="332"/>
    <n v="8"/>
    <n v="0.76157137341785996"/>
    <n v="0.76157057243232096"/>
  </r>
  <r>
    <x v="15"/>
    <x v="3"/>
    <x v="6"/>
    <x v="1"/>
    <n v="36"/>
    <n v="332"/>
    <n v="9"/>
    <n v="0.76456862452716101"/>
    <n v="0.76456805296199004"/>
  </r>
  <r>
    <x v="15"/>
    <x v="3"/>
    <x v="6"/>
    <x v="1"/>
    <n v="36"/>
    <n v="332"/>
    <n v="10"/>
    <n v="0.76156615838975195"/>
    <n v="0.76156415558900603"/>
  </r>
  <r>
    <x v="15"/>
    <x v="3"/>
    <x v="7"/>
    <x v="0"/>
    <n v="35"/>
    <n v="285"/>
    <n v="1"/>
    <n v="0.765406131431422"/>
    <n v="0.765402030458467"/>
  </r>
  <r>
    <x v="15"/>
    <x v="3"/>
    <x v="7"/>
    <x v="0"/>
    <n v="35"/>
    <n v="285"/>
    <n v="2"/>
    <n v="0.76233448628400802"/>
    <n v="0.76233302730778496"/>
  </r>
  <r>
    <x v="15"/>
    <x v="3"/>
    <x v="7"/>
    <x v="0"/>
    <n v="35"/>
    <n v="285"/>
    <n v="3"/>
    <n v="0.76763482772555203"/>
    <n v="0.767633485755564"/>
  </r>
  <r>
    <x v="15"/>
    <x v="3"/>
    <x v="7"/>
    <x v="0"/>
    <n v="35"/>
    <n v="285"/>
    <n v="4"/>
    <n v="0.76288127956789797"/>
    <n v="0.76287575674448105"/>
  </r>
  <r>
    <x v="15"/>
    <x v="3"/>
    <x v="7"/>
    <x v="0"/>
    <n v="35"/>
    <n v="285"/>
    <n v="5"/>
    <n v="0.762490343951302"/>
    <n v="0.76248775214772002"/>
  </r>
  <r>
    <x v="15"/>
    <x v="3"/>
    <x v="7"/>
    <x v="0"/>
    <n v="35"/>
    <n v="285"/>
    <n v="6"/>
    <n v="0.76688503539509301"/>
    <n v="0.76688145827841003"/>
  </r>
  <r>
    <x v="15"/>
    <x v="3"/>
    <x v="7"/>
    <x v="0"/>
    <n v="35"/>
    <n v="285"/>
    <n v="7"/>
    <n v="0.75206594200909505"/>
    <n v="0.75206475840898301"/>
  </r>
  <r>
    <x v="15"/>
    <x v="3"/>
    <x v="7"/>
    <x v="0"/>
    <n v="35"/>
    <n v="285"/>
    <n v="8"/>
    <n v="0.76206399598177099"/>
    <n v="0.76205956142638498"/>
  </r>
  <r>
    <x v="15"/>
    <x v="3"/>
    <x v="7"/>
    <x v="0"/>
    <n v="35"/>
    <n v="285"/>
    <n v="9"/>
    <n v="0.76354673665490502"/>
    <n v="0.76354020441389603"/>
  </r>
  <r>
    <x v="15"/>
    <x v="3"/>
    <x v="7"/>
    <x v="0"/>
    <n v="35"/>
    <n v="285"/>
    <n v="10"/>
    <n v="0.76210505610480195"/>
    <n v="0.76210213094957902"/>
  </r>
  <r>
    <x v="15"/>
    <x v="3"/>
    <x v="7"/>
    <x v="1"/>
    <n v="36"/>
    <n v="283"/>
    <n v="1"/>
    <n v="0.76221390769229702"/>
    <n v="0.76221341538461496"/>
  </r>
  <r>
    <x v="15"/>
    <x v="3"/>
    <x v="7"/>
    <x v="1"/>
    <n v="36"/>
    <n v="283"/>
    <n v="2"/>
    <n v="0.75793767114029098"/>
    <n v="0.75793529237471202"/>
  </r>
  <r>
    <x v="15"/>
    <x v="3"/>
    <x v="7"/>
    <x v="1"/>
    <n v="36"/>
    <n v="283"/>
    <n v="3"/>
    <n v="0.75490491455794695"/>
    <n v="0.75490305399590696"/>
  </r>
  <r>
    <x v="15"/>
    <x v="3"/>
    <x v="7"/>
    <x v="1"/>
    <n v="36"/>
    <n v="283"/>
    <n v="4"/>
    <n v="0.77337337278805396"/>
    <n v="0.77337211980145504"/>
  </r>
  <r>
    <x v="15"/>
    <x v="3"/>
    <x v="7"/>
    <x v="1"/>
    <n v="36"/>
    <n v="283"/>
    <n v="5"/>
    <n v="0.77346939925460101"/>
    <n v="0.77346810136269795"/>
  </r>
  <r>
    <x v="15"/>
    <x v="3"/>
    <x v="7"/>
    <x v="1"/>
    <n v="36"/>
    <n v="283"/>
    <n v="6"/>
    <n v="0.76359671503809201"/>
    <n v="0.76359579060541805"/>
  </r>
  <r>
    <x v="15"/>
    <x v="3"/>
    <x v="7"/>
    <x v="1"/>
    <n v="36"/>
    <n v="283"/>
    <n v="7"/>
    <n v="0.76821073330131895"/>
    <n v="0.76820997501510102"/>
  </r>
  <r>
    <x v="15"/>
    <x v="3"/>
    <x v="7"/>
    <x v="1"/>
    <n v="36"/>
    <n v="283"/>
    <n v="8"/>
    <n v="0.76634100889049195"/>
    <n v="0.76633893203215897"/>
  </r>
  <r>
    <x v="15"/>
    <x v="3"/>
    <x v="7"/>
    <x v="1"/>
    <n v="36"/>
    <n v="283"/>
    <n v="9"/>
    <n v="0.76279459180331699"/>
    <n v="0.76279232474369596"/>
  </r>
  <r>
    <x v="15"/>
    <x v="3"/>
    <x v="7"/>
    <x v="1"/>
    <n v="36"/>
    <n v="283"/>
    <n v="10"/>
    <n v="0.761332837551986"/>
    <n v="0.76133219876828495"/>
  </r>
  <r>
    <x v="15"/>
    <x v="3"/>
    <x v="8"/>
    <x v="0"/>
    <n v="33"/>
    <n v="243"/>
    <n v="1"/>
    <n v="0.75945783556317203"/>
    <n v="0.759452879179351"/>
  </r>
  <r>
    <x v="15"/>
    <x v="3"/>
    <x v="8"/>
    <x v="0"/>
    <n v="33"/>
    <n v="243"/>
    <n v="2"/>
    <n v="0.75896483275605697"/>
    <n v="0.75896265101224403"/>
  </r>
  <r>
    <x v="15"/>
    <x v="3"/>
    <x v="8"/>
    <x v="0"/>
    <n v="33"/>
    <n v="243"/>
    <n v="3"/>
    <n v="0.77359228385791101"/>
    <n v="0.77358716703616603"/>
  </r>
  <r>
    <x v="15"/>
    <x v="3"/>
    <x v="8"/>
    <x v="0"/>
    <n v="33"/>
    <n v="243"/>
    <n v="4"/>
    <n v="0.76420017930328099"/>
    <n v="0.76419651914333697"/>
  </r>
  <r>
    <x v="15"/>
    <x v="3"/>
    <x v="8"/>
    <x v="0"/>
    <n v="33"/>
    <n v="243"/>
    <n v="5"/>
    <n v="0.76731139630596601"/>
    <n v="0.767306436847219"/>
  </r>
  <r>
    <x v="15"/>
    <x v="3"/>
    <x v="8"/>
    <x v="0"/>
    <n v="33"/>
    <n v="243"/>
    <n v="6"/>
    <n v="0.760456529714167"/>
    <n v="0.76045387044219204"/>
  </r>
  <r>
    <x v="15"/>
    <x v="3"/>
    <x v="8"/>
    <x v="0"/>
    <n v="33"/>
    <n v="243"/>
    <n v="7"/>
    <n v="0.76726035415244898"/>
    <n v="0.767258117728986"/>
  </r>
  <r>
    <x v="15"/>
    <x v="3"/>
    <x v="8"/>
    <x v="0"/>
    <n v="33"/>
    <n v="243"/>
    <n v="8"/>
    <n v="0.75927349467263505"/>
    <n v="0.75926931063930703"/>
  </r>
  <r>
    <x v="15"/>
    <x v="3"/>
    <x v="8"/>
    <x v="0"/>
    <n v="33"/>
    <n v="243"/>
    <n v="9"/>
    <n v="0.76784043686386505"/>
    <n v="0.76783557119394497"/>
  </r>
  <r>
    <x v="15"/>
    <x v="3"/>
    <x v="8"/>
    <x v="0"/>
    <n v="33"/>
    <n v="243"/>
    <n v="10"/>
    <n v="0.76841615204337799"/>
    <n v="0.76841390266157406"/>
  </r>
  <r>
    <x v="15"/>
    <x v="3"/>
    <x v="8"/>
    <x v="1"/>
    <n v="36"/>
    <n v="249"/>
    <n v="1"/>
    <n v="0.76729959915089996"/>
    <n v="0.76729913110247705"/>
  </r>
  <r>
    <x v="15"/>
    <x v="3"/>
    <x v="8"/>
    <x v="1"/>
    <n v="36"/>
    <n v="249"/>
    <n v="2"/>
    <n v="0.76170736862690303"/>
    <n v="0.76170660624539099"/>
  </r>
  <r>
    <x v="15"/>
    <x v="3"/>
    <x v="8"/>
    <x v="1"/>
    <n v="36"/>
    <n v="249"/>
    <n v="3"/>
    <n v="0.75312440800891101"/>
    <n v="0.75312405790665804"/>
  </r>
  <r>
    <x v="15"/>
    <x v="3"/>
    <x v="8"/>
    <x v="1"/>
    <n v="36"/>
    <n v="249"/>
    <n v="4"/>
    <n v="0.75757011534878405"/>
    <n v="0.757569509686014"/>
  </r>
  <r>
    <x v="15"/>
    <x v="3"/>
    <x v="8"/>
    <x v="1"/>
    <n v="36"/>
    <n v="249"/>
    <n v="5"/>
    <n v="0.75376093145006196"/>
    <n v="0.75375993822799603"/>
  </r>
  <r>
    <x v="15"/>
    <x v="3"/>
    <x v="8"/>
    <x v="1"/>
    <n v="36"/>
    <n v="249"/>
    <n v="6"/>
    <n v="0.76763018949658202"/>
    <n v="0.767629103988132"/>
  </r>
  <r>
    <x v="15"/>
    <x v="3"/>
    <x v="8"/>
    <x v="1"/>
    <n v="36"/>
    <n v="249"/>
    <n v="7"/>
    <n v="0.75432876252220404"/>
    <n v="0.75432761181239405"/>
  </r>
  <r>
    <x v="15"/>
    <x v="3"/>
    <x v="8"/>
    <x v="1"/>
    <n v="36"/>
    <n v="249"/>
    <n v="8"/>
    <n v="0.76592398019074204"/>
    <n v="0.76592316059462595"/>
  </r>
  <r>
    <x v="15"/>
    <x v="3"/>
    <x v="8"/>
    <x v="1"/>
    <n v="36"/>
    <n v="249"/>
    <n v="9"/>
    <n v="0.75205900395473302"/>
    <n v="0.75205820950010105"/>
  </r>
  <r>
    <x v="15"/>
    <x v="3"/>
    <x v="8"/>
    <x v="1"/>
    <n v="36"/>
    <n v="249"/>
    <n v="10"/>
    <n v="0.75809364687524206"/>
    <n v="0.75809297536517395"/>
  </r>
  <r>
    <x v="15"/>
    <x v="3"/>
    <x v="9"/>
    <x v="0"/>
    <n v="36"/>
    <n v="221"/>
    <n v="1"/>
    <n v="0.76543748015541302"/>
    <n v="0.765436246049358"/>
  </r>
  <r>
    <x v="15"/>
    <x v="3"/>
    <x v="9"/>
    <x v="0"/>
    <n v="36"/>
    <n v="221"/>
    <n v="2"/>
    <n v="0.77774716714852099"/>
    <n v="0.77774320831800903"/>
  </r>
  <r>
    <x v="15"/>
    <x v="3"/>
    <x v="9"/>
    <x v="0"/>
    <n v="36"/>
    <n v="221"/>
    <n v="3"/>
    <n v="0.75598232535925802"/>
    <n v="0.75597843914238105"/>
  </r>
  <r>
    <x v="15"/>
    <x v="3"/>
    <x v="9"/>
    <x v="0"/>
    <n v="36"/>
    <n v="221"/>
    <n v="4"/>
    <n v="0.76027715497884796"/>
    <n v="0.76027475564936697"/>
  </r>
  <r>
    <x v="15"/>
    <x v="3"/>
    <x v="9"/>
    <x v="0"/>
    <n v="36"/>
    <n v="221"/>
    <n v="5"/>
    <n v="0.7513226229944"/>
    <n v="0.75132030855475196"/>
  </r>
  <r>
    <x v="15"/>
    <x v="3"/>
    <x v="9"/>
    <x v="0"/>
    <n v="36"/>
    <n v="221"/>
    <n v="6"/>
    <n v="0.75335178415853399"/>
    <n v="0.75334715408946995"/>
  </r>
  <r>
    <x v="15"/>
    <x v="3"/>
    <x v="9"/>
    <x v="0"/>
    <n v="36"/>
    <n v="221"/>
    <n v="7"/>
    <n v="0.76313036513675203"/>
    <n v="0.76312876379460204"/>
  </r>
  <r>
    <x v="15"/>
    <x v="3"/>
    <x v="9"/>
    <x v="0"/>
    <n v="36"/>
    <n v="221"/>
    <n v="8"/>
    <n v="0.75952647476900803"/>
    <n v="0.75952450756421996"/>
  </r>
  <r>
    <x v="15"/>
    <x v="3"/>
    <x v="9"/>
    <x v="0"/>
    <n v="36"/>
    <n v="221"/>
    <n v="9"/>
    <n v="0.76317648103899505"/>
    <n v="0.76317416838077901"/>
  </r>
  <r>
    <x v="15"/>
    <x v="3"/>
    <x v="9"/>
    <x v="0"/>
    <n v="36"/>
    <n v="221"/>
    <n v="10"/>
    <n v="0.76227791230713604"/>
    <n v="0.76227343605142295"/>
  </r>
  <r>
    <x v="15"/>
    <x v="3"/>
    <x v="9"/>
    <x v="1"/>
    <n v="37"/>
    <n v="222"/>
    <n v="1"/>
    <n v="0.75430331022192798"/>
    <n v="0.75430168132345299"/>
  </r>
  <r>
    <x v="15"/>
    <x v="3"/>
    <x v="9"/>
    <x v="1"/>
    <n v="37"/>
    <n v="222"/>
    <n v="2"/>
    <n v="0.76661075816986102"/>
    <n v="0.766609131810436"/>
  </r>
  <r>
    <x v="15"/>
    <x v="3"/>
    <x v="9"/>
    <x v="1"/>
    <n v="37"/>
    <n v="222"/>
    <n v="3"/>
    <n v="0.77140777766949198"/>
    <n v="0.77140507799668701"/>
  </r>
  <r>
    <x v="15"/>
    <x v="3"/>
    <x v="9"/>
    <x v="1"/>
    <n v="37"/>
    <n v="222"/>
    <n v="4"/>
    <n v="0.76502948966754403"/>
    <n v="0.76502784608479601"/>
  </r>
  <r>
    <x v="15"/>
    <x v="3"/>
    <x v="9"/>
    <x v="1"/>
    <n v="37"/>
    <n v="222"/>
    <n v="5"/>
    <n v="0.76149529303417995"/>
    <n v="0.76149311862065405"/>
  </r>
  <r>
    <x v="15"/>
    <x v="3"/>
    <x v="9"/>
    <x v="1"/>
    <n v="37"/>
    <n v="222"/>
    <n v="6"/>
    <n v="0.761191038400585"/>
    <n v="0.76118905397326098"/>
  </r>
  <r>
    <x v="15"/>
    <x v="3"/>
    <x v="9"/>
    <x v="1"/>
    <n v="37"/>
    <n v="222"/>
    <n v="7"/>
    <n v="0.75920625172075296"/>
    <n v="0.75920422729812498"/>
  </r>
  <r>
    <x v="15"/>
    <x v="3"/>
    <x v="9"/>
    <x v="1"/>
    <n v="37"/>
    <n v="222"/>
    <n v="8"/>
    <n v="0.769185086854973"/>
    <n v="0.76918387759456897"/>
  </r>
  <r>
    <x v="15"/>
    <x v="3"/>
    <x v="9"/>
    <x v="1"/>
    <n v="37"/>
    <n v="222"/>
    <n v="9"/>
    <n v="0.75253559292385996"/>
    <n v="0.75253370800494901"/>
  </r>
  <r>
    <x v="15"/>
    <x v="3"/>
    <x v="9"/>
    <x v="1"/>
    <n v="37"/>
    <n v="222"/>
    <n v="10"/>
    <n v="0.75698747971512803"/>
    <n v="0.75698670155421399"/>
  </r>
  <r>
    <x v="15"/>
    <x v="3"/>
    <x v="10"/>
    <x v="0"/>
    <n v="35"/>
    <n v="200"/>
    <n v="1"/>
    <n v="0.75305324885816904"/>
    <n v="0.75305089999764496"/>
  </r>
  <r>
    <x v="15"/>
    <x v="3"/>
    <x v="10"/>
    <x v="0"/>
    <n v="35"/>
    <n v="200"/>
    <n v="2"/>
    <n v="0.76102973543850305"/>
    <n v="0.76102723832472896"/>
  </r>
  <r>
    <x v="15"/>
    <x v="3"/>
    <x v="10"/>
    <x v="0"/>
    <n v="35"/>
    <n v="200"/>
    <n v="3"/>
    <n v="0.75714231885223204"/>
    <n v="0.757137107052122"/>
  </r>
  <r>
    <x v="15"/>
    <x v="3"/>
    <x v="10"/>
    <x v="0"/>
    <n v="35"/>
    <n v="200"/>
    <n v="4"/>
    <n v="0.76212616694723401"/>
    <n v="0.76212277062190004"/>
  </r>
  <r>
    <x v="15"/>
    <x v="3"/>
    <x v="10"/>
    <x v="0"/>
    <n v="35"/>
    <n v="200"/>
    <n v="5"/>
    <n v="0.755443276905855"/>
    <n v="0.75544043115305004"/>
  </r>
  <r>
    <x v="15"/>
    <x v="3"/>
    <x v="10"/>
    <x v="0"/>
    <n v="35"/>
    <n v="200"/>
    <n v="6"/>
    <n v="0.76954191105672798"/>
    <n v="0.76953914039515703"/>
  </r>
  <r>
    <x v="15"/>
    <x v="3"/>
    <x v="10"/>
    <x v="0"/>
    <n v="35"/>
    <n v="200"/>
    <n v="7"/>
    <n v="0.76638273157521297"/>
    <n v="0.766379190514903"/>
  </r>
  <r>
    <x v="15"/>
    <x v="3"/>
    <x v="10"/>
    <x v="0"/>
    <n v="35"/>
    <n v="200"/>
    <n v="8"/>
    <n v="0.75922912705101597"/>
    <n v="0.75922458595592401"/>
  </r>
  <r>
    <x v="15"/>
    <x v="3"/>
    <x v="10"/>
    <x v="0"/>
    <n v="35"/>
    <n v="200"/>
    <n v="9"/>
    <n v="0.77029818757403001"/>
    <n v="0.77029623240120104"/>
  </r>
  <r>
    <x v="15"/>
    <x v="3"/>
    <x v="10"/>
    <x v="0"/>
    <n v="35"/>
    <n v="200"/>
    <n v="10"/>
    <n v="0.76344783779584302"/>
    <n v="0.76344539027520197"/>
  </r>
  <r>
    <x v="15"/>
    <x v="3"/>
    <x v="10"/>
    <x v="1"/>
    <n v="34"/>
    <n v="200"/>
    <n v="1"/>
    <n v="0.76100412020004204"/>
    <n v="0.76099855143204598"/>
  </r>
  <r>
    <x v="15"/>
    <x v="3"/>
    <x v="10"/>
    <x v="1"/>
    <n v="34"/>
    <n v="200"/>
    <n v="2"/>
    <n v="0.76109970697971097"/>
    <n v="0.761097641397671"/>
  </r>
  <r>
    <x v="15"/>
    <x v="3"/>
    <x v="10"/>
    <x v="1"/>
    <n v="34"/>
    <n v="200"/>
    <n v="3"/>
    <n v="0.75684704194548802"/>
    <n v="0.75684502062254699"/>
  </r>
  <r>
    <x v="15"/>
    <x v="3"/>
    <x v="10"/>
    <x v="1"/>
    <n v="34"/>
    <n v="200"/>
    <n v="4"/>
    <n v="0.76418033413658304"/>
    <n v="0.764179427546544"/>
  </r>
  <r>
    <x v="15"/>
    <x v="3"/>
    <x v="10"/>
    <x v="1"/>
    <n v="34"/>
    <n v="200"/>
    <n v="5"/>
    <n v="0.76359245102724405"/>
    <n v="0.76358980729415504"/>
  </r>
  <r>
    <x v="15"/>
    <x v="3"/>
    <x v="10"/>
    <x v="1"/>
    <n v="34"/>
    <n v="200"/>
    <n v="6"/>
    <n v="0.76458523618952001"/>
    <n v="0.76458364004370605"/>
  </r>
  <r>
    <x v="15"/>
    <x v="3"/>
    <x v="10"/>
    <x v="1"/>
    <n v="34"/>
    <n v="200"/>
    <n v="7"/>
    <n v="0.76117775791827602"/>
    <n v="0.76117450485168003"/>
  </r>
  <r>
    <x v="15"/>
    <x v="3"/>
    <x v="10"/>
    <x v="1"/>
    <n v="34"/>
    <n v="200"/>
    <n v="8"/>
    <n v="0.76923355789680203"/>
    <n v="0.76923073932550401"/>
  </r>
  <r>
    <x v="15"/>
    <x v="3"/>
    <x v="10"/>
    <x v="1"/>
    <n v="34"/>
    <n v="200"/>
    <n v="9"/>
    <n v="0.75417919114947496"/>
    <n v="0.75417683483181996"/>
  </r>
  <r>
    <x v="15"/>
    <x v="3"/>
    <x v="10"/>
    <x v="1"/>
    <n v="34"/>
    <n v="200"/>
    <n v="10"/>
    <n v="0.76861921373546105"/>
    <n v="0.76861674960234605"/>
  </r>
  <r>
    <x v="15"/>
    <x v="4"/>
    <x v="0"/>
    <x v="0"/>
    <n v="37"/>
    <n v="19991"/>
    <n v="1"/>
    <n v="0.75779612582353995"/>
    <n v="0.75779609274439397"/>
  </r>
  <r>
    <x v="15"/>
    <x v="4"/>
    <x v="0"/>
    <x v="0"/>
    <n v="37"/>
    <n v="19991"/>
    <n v="2"/>
    <n v="0.76302213026540699"/>
    <n v="0.76302213026539101"/>
  </r>
  <r>
    <x v="15"/>
    <x v="4"/>
    <x v="0"/>
    <x v="0"/>
    <n v="37"/>
    <n v="19991"/>
    <n v="3"/>
    <n v="0.76880227799205703"/>
    <n v="0.76880227799207501"/>
  </r>
  <r>
    <x v="15"/>
    <x v="4"/>
    <x v="0"/>
    <x v="0"/>
    <n v="37"/>
    <n v="19991"/>
    <n v="4"/>
    <n v="0.76579029116161401"/>
    <n v="0.76579029116160502"/>
  </r>
  <r>
    <x v="15"/>
    <x v="4"/>
    <x v="0"/>
    <x v="0"/>
    <n v="37"/>
    <n v="19991"/>
    <n v="5"/>
    <n v="0.75642340444197298"/>
    <n v="0.75642340444196898"/>
  </r>
  <r>
    <x v="15"/>
    <x v="4"/>
    <x v="0"/>
    <x v="0"/>
    <n v="37"/>
    <n v="19991"/>
    <n v="6"/>
    <n v="0.77419356496922098"/>
    <n v="0.77419350071349602"/>
  </r>
  <r>
    <x v="15"/>
    <x v="4"/>
    <x v="0"/>
    <x v="0"/>
    <n v="37"/>
    <n v="19991"/>
    <n v="7"/>
    <n v="0.76548504781155402"/>
    <n v="0.76548504781154803"/>
  </r>
  <r>
    <x v="15"/>
    <x v="4"/>
    <x v="0"/>
    <x v="0"/>
    <n v="37"/>
    <n v="19991"/>
    <n v="8"/>
    <n v="0.75755068513102797"/>
    <n v="0.75755068513101997"/>
  </r>
  <r>
    <x v="15"/>
    <x v="4"/>
    <x v="0"/>
    <x v="0"/>
    <n v="37"/>
    <n v="19991"/>
    <n v="9"/>
    <n v="0.76184328589109995"/>
    <n v="0.76184328589108896"/>
  </r>
  <r>
    <x v="15"/>
    <x v="4"/>
    <x v="0"/>
    <x v="0"/>
    <n v="37"/>
    <n v="19991"/>
    <n v="10"/>
    <n v="0.77370785475984605"/>
    <n v="0.77370785475982795"/>
  </r>
  <r>
    <x v="15"/>
    <x v="4"/>
    <x v="0"/>
    <x v="1"/>
    <n v="37"/>
    <n v="19978"/>
    <n v="1"/>
    <n v="0.76880878329124003"/>
    <n v="0.76880878329123303"/>
  </r>
  <r>
    <x v="15"/>
    <x v="4"/>
    <x v="0"/>
    <x v="1"/>
    <n v="37"/>
    <n v="19978"/>
    <n v="2"/>
    <n v="0.76115750096679402"/>
    <n v="0.76115750096679502"/>
  </r>
  <r>
    <x v="15"/>
    <x v="4"/>
    <x v="0"/>
    <x v="1"/>
    <n v="37"/>
    <n v="19978"/>
    <n v="3"/>
    <n v="0.75608604707187599"/>
    <n v="0.75608604707187499"/>
  </r>
  <r>
    <x v="15"/>
    <x v="4"/>
    <x v="0"/>
    <x v="1"/>
    <n v="37"/>
    <n v="19978"/>
    <n v="4"/>
    <n v="0.75526044322559904"/>
    <n v="0.75526041224179397"/>
  </r>
  <r>
    <x v="15"/>
    <x v="4"/>
    <x v="0"/>
    <x v="1"/>
    <n v="37"/>
    <n v="19978"/>
    <n v="5"/>
    <n v="0.76624100527414996"/>
    <n v="0.76624100527414096"/>
  </r>
  <r>
    <x v="15"/>
    <x v="4"/>
    <x v="0"/>
    <x v="1"/>
    <n v="37"/>
    <n v="19978"/>
    <n v="6"/>
    <n v="0.76217606250001302"/>
    <n v="0.76217606250000003"/>
  </r>
  <r>
    <x v="15"/>
    <x v="4"/>
    <x v="0"/>
    <x v="1"/>
    <n v="37"/>
    <n v="19978"/>
    <n v="7"/>
    <n v="0.77049931456343801"/>
    <n v="0.77049931456343901"/>
  </r>
  <r>
    <x v="15"/>
    <x v="4"/>
    <x v="0"/>
    <x v="1"/>
    <n v="37"/>
    <n v="19978"/>
    <n v="8"/>
    <n v="0.76098061082606205"/>
    <n v="0.76098054654495195"/>
  </r>
  <r>
    <x v="15"/>
    <x v="4"/>
    <x v="0"/>
    <x v="1"/>
    <n v="37"/>
    <n v="19978"/>
    <n v="9"/>
    <n v="0.75631917751476496"/>
    <n v="0.75631917751477595"/>
  </r>
  <r>
    <x v="15"/>
    <x v="4"/>
    <x v="0"/>
    <x v="1"/>
    <n v="37"/>
    <n v="19978"/>
    <n v="10"/>
    <n v="0.76814229237240095"/>
    <n v="0.76814229237240395"/>
  </r>
  <r>
    <x v="15"/>
    <x v="4"/>
    <x v="1"/>
    <x v="0"/>
    <n v="37"/>
    <n v="1984"/>
    <n v="1"/>
    <n v="0.7683296994612"/>
    <n v="0.76832953792705405"/>
  </r>
  <r>
    <x v="15"/>
    <x v="4"/>
    <x v="1"/>
    <x v="0"/>
    <n v="37"/>
    <n v="1984"/>
    <n v="2"/>
    <n v="0.76826329772300805"/>
    <n v="0.76826329772299695"/>
  </r>
  <r>
    <x v="15"/>
    <x v="4"/>
    <x v="1"/>
    <x v="0"/>
    <n v="37"/>
    <n v="1984"/>
    <n v="3"/>
    <n v="0.76188618918283202"/>
    <n v="0.76188609295111598"/>
  </r>
  <r>
    <x v="15"/>
    <x v="4"/>
    <x v="1"/>
    <x v="0"/>
    <n v="37"/>
    <n v="1984"/>
    <n v="4"/>
    <n v="0.76560050575163396"/>
    <n v="0.765600440564014"/>
  </r>
  <r>
    <x v="15"/>
    <x v="4"/>
    <x v="1"/>
    <x v="0"/>
    <n v="37"/>
    <n v="1984"/>
    <n v="5"/>
    <n v="0.77392348085301499"/>
    <n v="0.77392341717335"/>
  </r>
  <r>
    <x v="15"/>
    <x v="4"/>
    <x v="1"/>
    <x v="0"/>
    <n v="37"/>
    <n v="1984"/>
    <n v="6"/>
    <n v="0.76870519037656604"/>
    <n v="0.76870519037657203"/>
  </r>
  <r>
    <x v="15"/>
    <x v="4"/>
    <x v="1"/>
    <x v="0"/>
    <n v="37"/>
    <n v="1984"/>
    <n v="7"/>
    <n v="0.76932364840885803"/>
    <n v="0.76932364840884904"/>
  </r>
  <r>
    <x v="15"/>
    <x v="4"/>
    <x v="1"/>
    <x v="0"/>
    <n v="37"/>
    <n v="1984"/>
    <n v="8"/>
    <n v="0.76277131385528896"/>
    <n v="0.76277131385528896"/>
  </r>
  <r>
    <x v="15"/>
    <x v="4"/>
    <x v="1"/>
    <x v="0"/>
    <n v="37"/>
    <n v="1984"/>
    <n v="9"/>
    <n v="0.76158557844914698"/>
    <n v="0.76158548259413805"/>
  </r>
  <r>
    <x v="15"/>
    <x v="4"/>
    <x v="1"/>
    <x v="0"/>
    <n v="37"/>
    <n v="1984"/>
    <n v="10"/>
    <n v="0.76810487762495905"/>
    <n v="0.76810487762495305"/>
  </r>
  <r>
    <x v="15"/>
    <x v="4"/>
    <x v="1"/>
    <x v="1"/>
    <n v="37"/>
    <n v="1953"/>
    <n v="1"/>
    <n v="0.76352844990513602"/>
    <n v="0.76352844990511304"/>
  </r>
  <r>
    <x v="15"/>
    <x v="4"/>
    <x v="1"/>
    <x v="1"/>
    <n v="37"/>
    <n v="1953"/>
    <n v="2"/>
    <n v="0.765067562964028"/>
    <n v="0.76506737229491395"/>
  </r>
  <r>
    <x v="15"/>
    <x v="4"/>
    <x v="1"/>
    <x v="1"/>
    <n v="37"/>
    <n v="1953"/>
    <n v="3"/>
    <n v="0.757792309563044"/>
    <n v="0.75779221419159204"/>
  </r>
  <r>
    <x v="15"/>
    <x v="4"/>
    <x v="1"/>
    <x v="1"/>
    <n v="37"/>
    <n v="1953"/>
    <n v="4"/>
    <n v="0.76367882446415802"/>
    <n v="0.76367872975085205"/>
  </r>
  <r>
    <x v="15"/>
    <x v="4"/>
    <x v="1"/>
    <x v="1"/>
    <n v="37"/>
    <n v="1953"/>
    <n v="5"/>
    <n v="0.75037058231544396"/>
    <n v="0.75037045076333098"/>
  </r>
  <r>
    <x v="15"/>
    <x v="4"/>
    <x v="1"/>
    <x v="1"/>
    <n v="37"/>
    <n v="1953"/>
    <n v="6"/>
    <n v="0.76256616471053396"/>
    <n v="0.76256590859628803"/>
  </r>
  <r>
    <x v="15"/>
    <x v="4"/>
    <x v="1"/>
    <x v="1"/>
    <n v="37"/>
    <n v="1953"/>
    <n v="7"/>
    <n v="0.77471979178990102"/>
    <n v="0.774719760242912"/>
  </r>
  <r>
    <x v="15"/>
    <x v="4"/>
    <x v="1"/>
    <x v="1"/>
    <n v="37"/>
    <n v="1953"/>
    <n v="8"/>
    <n v="0.76030037329574496"/>
    <n v="0.760300341856609"/>
  </r>
  <r>
    <x v="15"/>
    <x v="4"/>
    <x v="1"/>
    <x v="1"/>
    <n v="37"/>
    <n v="1953"/>
    <n v="9"/>
    <n v="0.76456417671162802"/>
    <n v="0.76456414475996504"/>
  </r>
  <r>
    <x v="15"/>
    <x v="4"/>
    <x v="1"/>
    <x v="1"/>
    <n v="37"/>
    <n v="1953"/>
    <n v="10"/>
    <n v="0.769961552217441"/>
    <n v="0.769961420339212"/>
  </r>
  <r>
    <x v="15"/>
    <x v="4"/>
    <x v="2"/>
    <x v="0"/>
    <n v="37"/>
    <n v="994"/>
    <n v="1"/>
    <n v="0.75625470135425299"/>
    <n v="0.75625445163504001"/>
  </r>
  <r>
    <x v="15"/>
    <x v="4"/>
    <x v="2"/>
    <x v="0"/>
    <n v="37"/>
    <n v="994"/>
    <n v="2"/>
    <n v="0.76747048405740903"/>
    <n v="0.76747038771185705"/>
  </r>
  <r>
    <x v="15"/>
    <x v="4"/>
    <x v="2"/>
    <x v="0"/>
    <n v="37"/>
    <n v="994"/>
    <n v="3"/>
    <n v="0.75872436943174804"/>
    <n v="0.75872427525713404"/>
  </r>
  <r>
    <x v="15"/>
    <x v="4"/>
    <x v="2"/>
    <x v="0"/>
    <n v="37"/>
    <n v="994"/>
    <n v="4"/>
    <n v="0.77702517556836603"/>
    <n v="0.77702517556835304"/>
  </r>
  <r>
    <x v="15"/>
    <x v="4"/>
    <x v="2"/>
    <x v="0"/>
    <n v="37"/>
    <n v="994"/>
    <n v="5"/>
    <n v="0.75584810718980899"/>
    <n v="0.75584807544844701"/>
  </r>
  <r>
    <x v="15"/>
    <x v="4"/>
    <x v="2"/>
    <x v="0"/>
    <n v="37"/>
    <n v="994"/>
    <n v="6"/>
    <n v="0.76436402122813696"/>
    <n v="0.76436395914593802"/>
  </r>
  <r>
    <x v="15"/>
    <x v="4"/>
    <x v="2"/>
    <x v="0"/>
    <n v="37"/>
    <n v="994"/>
    <n v="7"/>
    <n v="0.76309790761701901"/>
    <n v="0.76309784471487796"/>
  </r>
  <r>
    <x v="15"/>
    <x v="4"/>
    <x v="2"/>
    <x v="0"/>
    <n v="37"/>
    <n v="994"/>
    <n v="8"/>
    <n v="0.76647589675887695"/>
    <n v="0.76647583312860301"/>
  </r>
  <r>
    <x v="15"/>
    <x v="4"/>
    <x v="2"/>
    <x v="0"/>
    <n v="37"/>
    <n v="994"/>
    <n v="9"/>
    <n v="0.76182902295651"/>
    <n v="0.76182879894440403"/>
  </r>
  <r>
    <x v="15"/>
    <x v="4"/>
    <x v="2"/>
    <x v="0"/>
    <n v="37"/>
    <n v="994"/>
    <n v="10"/>
    <n v="0.76079532980443199"/>
    <n v="0.76079526637068096"/>
  </r>
  <r>
    <x v="15"/>
    <x v="4"/>
    <x v="2"/>
    <x v="1"/>
    <n v="37"/>
    <n v="962"/>
    <n v="1"/>
    <n v="0.75873278319480397"/>
    <n v="0.75873261668797998"/>
  </r>
  <r>
    <x v="15"/>
    <x v="4"/>
    <x v="2"/>
    <x v="1"/>
    <n v="37"/>
    <n v="962"/>
    <n v="2"/>
    <n v="0.76222378128894397"/>
    <n v="0.762223044671553"/>
  </r>
  <r>
    <x v="15"/>
    <x v="4"/>
    <x v="2"/>
    <x v="1"/>
    <n v="37"/>
    <n v="962"/>
    <n v="3"/>
    <n v="0.75671133749323605"/>
    <n v="0.75671059112389005"/>
  </r>
  <r>
    <x v="15"/>
    <x v="4"/>
    <x v="2"/>
    <x v="1"/>
    <n v="37"/>
    <n v="962"/>
    <n v="4"/>
    <n v="0.769318643515849"/>
    <n v="0.76931854751066198"/>
  </r>
  <r>
    <x v="15"/>
    <x v="4"/>
    <x v="2"/>
    <x v="1"/>
    <n v="37"/>
    <n v="962"/>
    <n v="5"/>
    <n v="0.76622680844102697"/>
    <n v="0.76622668122980697"/>
  </r>
  <r>
    <x v="15"/>
    <x v="4"/>
    <x v="2"/>
    <x v="1"/>
    <n v="37"/>
    <n v="962"/>
    <n v="6"/>
    <n v="0.76799217285959898"/>
    <n v="0.76799179181615196"/>
  </r>
  <r>
    <x v="15"/>
    <x v="4"/>
    <x v="2"/>
    <x v="1"/>
    <n v="37"/>
    <n v="962"/>
    <n v="7"/>
    <n v="0.76771190149776902"/>
    <n v="0.76771131974280504"/>
  </r>
  <r>
    <x v="15"/>
    <x v="4"/>
    <x v="2"/>
    <x v="1"/>
    <n v="37"/>
    <n v="962"/>
    <n v="8"/>
    <n v="0.75833554071207399"/>
    <n v="0.75833528717252796"/>
  </r>
  <r>
    <x v="15"/>
    <x v="4"/>
    <x v="2"/>
    <x v="1"/>
    <n v="37"/>
    <n v="962"/>
    <n v="9"/>
    <n v="0.76166340102448704"/>
    <n v="0.76166310956495098"/>
  </r>
  <r>
    <x v="15"/>
    <x v="4"/>
    <x v="2"/>
    <x v="1"/>
    <n v="37"/>
    <n v="962"/>
    <n v="10"/>
    <n v="0.76493904766591503"/>
    <n v="0.76493885931665895"/>
  </r>
  <r>
    <x v="15"/>
    <x v="4"/>
    <x v="3"/>
    <x v="0"/>
    <n v="37"/>
    <n v="666"/>
    <n v="1"/>
    <n v="0.76004622418345402"/>
    <n v="0.76004609667551104"/>
  </r>
  <r>
    <x v="15"/>
    <x v="4"/>
    <x v="3"/>
    <x v="0"/>
    <n v="37"/>
    <n v="666"/>
    <n v="2"/>
    <n v="0.75932286814807903"/>
    <n v="0.75932236473988002"/>
  </r>
  <r>
    <x v="15"/>
    <x v="4"/>
    <x v="3"/>
    <x v="0"/>
    <n v="37"/>
    <n v="666"/>
    <n v="3"/>
    <n v="0.75855233857410098"/>
    <n v="0.75855170078609302"/>
  </r>
  <r>
    <x v="15"/>
    <x v="4"/>
    <x v="3"/>
    <x v="0"/>
    <n v="37"/>
    <n v="666"/>
    <n v="4"/>
    <n v="0.76488433518628396"/>
    <n v="0.76488234620724704"/>
  </r>
  <r>
    <x v="15"/>
    <x v="4"/>
    <x v="3"/>
    <x v="0"/>
    <n v="37"/>
    <n v="666"/>
    <n v="5"/>
    <n v="0.76958698119325597"/>
    <n v="0.76958609341264295"/>
  </r>
  <r>
    <x v="15"/>
    <x v="4"/>
    <x v="3"/>
    <x v="0"/>
    <n v="37"/>
    <n v="666"/>
    <n v="6"/>
    <n v="0.75973024978770098"/>
    <n v="0.75972987064458597"/>
  </r>
  <r>
    <x v="15"/>
    <x v="4"/>
    <x v="3"/>
    <x v="0"/>
    <n v="37"/>
    <n v="666"/>
    <n v="7"/>
    <n v="0.75148947738103999"/>
    <n v="0.75148661750401902"/>
  </r>
  <r>
    <x v="15"/>
    <x v="4"/>
    <x v="3"/>
    <x v="0"/>
    <n v="37"/>
    <n v="666"/>
    <n v="8"/>
    <n v="0.75990663919019696"/>
    <n v="0.759905262035944"/>
  </r>
  <r>
    <x v="15"/>
    <x v="4"/>
    <x v="3"/>
    <x v="0"/>
    <n v="37"/>
    <n v="666"/>
    <n v="9"/>
    <n v="0.76085689019439595"/>
    <n v="0.76085647627655295"/>
  </r>
  <r>
    <x v="15"/>
    <x v="4"/>
    <x v="3"/>
    <x v="0"/>
    <n v="37"/>
    <n v="666"/>
    <n v="10"/>
    <n v="0.75926299257130803"/>
    <n v="0.75926105652287201"/>
  </r>
  <r>
    <x v="15"/>
    <x v="4"/>
    <x v="3"/>
    <x v="1"/>
    <n v="37"/>
    <n v="666"/>
    <n v="1"/>
    <n v="0.75740424975490195"/>
    <n v="0.75740017754821198"/>
  </r>
  <r>
    <x v="15"/>
    <x v="4"/>
    <x v="3"/>
    <x v="1"/>
    <n v="37"/>
    <n v="666"/>
    <n v="2"/>
    <n v="0.76411850585913199"/>
    <n v="0.76411742161952101"/>
  </r>
  <r>
    <x v="15"/>
    <x v="4"/>
    <x v="3"/>
    <x v="1"/>
    <n v="37"/>
    <n v="666"/>
    <n v="3"/>
    <n v="0.75809174988391803"/>
    <n v="0.75808955463966099"/>
  </r>
  <r>
    <x v="15"/>
    <x v="4"/>
    <x v="3"/>
    <x v="1"/>
    <n v="37"/>
    <n v="666"/>
    <n v="4"/>
    <n v="0.77171307993449401"/>
    <n v="0.77171114669538798"/>
  </r>
  <r>
    <x v="15"/>
    <x v="4"/>
    <x v="3"/>
    <x v="1"/>
    <n v="37"/>
    <n v="666"/>
    <n v="5"/>
    <n v="0.75711258040754903"/>
    <n v="0.75711140958897905"/>
  </r>
  <r>
    <x v="15"/>
    <x v="4"/>
    <x v="3"/>
    <x v="1"/>
    <n v="37"/>
    <n v="666"/>
    <n v="6"/>
    <n v="0.77134513627870205"/>
    <n v="0.77134474766599204"/>
  </r>
  <r>
    <x v="15"/>
    <x v="4"/>
    <x v="3"/>
    <x v="1"/>
    <n v="37"/>
    <n v="666"/>
    <n v="7"/>
    <n v="0.74639502408672498"/>
    <n v="0.74639232543437795"/>
  </r>
  <r>
    <x v="15"/>
    <x v="4"/>
    <x v="3"/>
    <x v="1"/>
    <n v="37"/>
    <n v="666"/>
    <n v="8"/>
    <n v="0.75261008622877401"/>
    <n v="0.75260979877610301"/>
  </r>
  <r>
    <x v="15"/>
    <x v="4"/>
    <x v="3"/>
    <x v="1"/>
    <n v="37"/>
    <n v="666"/>
    <n v="9"/>
    <n v="0.77280255604658499"/>
    <n v="0.77279945648005099"/>
  </r>
  <r>
    <x v="15"/>
    <x v="4"/>
    <x v="3"/>
    <x v="1"/>
    <n v="37"/>
    <n v="666"/>
    <n v="10"/>
    <n v="0.76217123187628499"/>
    <n v="0.76216937650313199"/>
  </r>
  <r>
    <x v="15"/>
    <x v="4"/>
    <x v="4"/>
    <x v="0"/>
    <n v="37"/>
    <n v="497"/>
    <n v="1"/>
    <n v="0.75752220423509498"/>
    <n v="0.75752124792544595"/>
  </r>
  <r>
    <x v="15"/>
    <x v="4"/>
    <x v="4"/>
    <x v="0"/>
    <n v="37"/>
    <n v="497"/>
    <n v="2"/>
    <n v="0.77095740233751797"/>
    <n v="0.77095655089387705"/>
  </r>
  <r>
    <x v="15"/>
    <x v="4"/>
    <x v="4"/>
    <x v="0"/>
    <n v="37"/>
    <n v="497"/>
    <n v="3"/>
    <n v="0.77156886395809898"/>
    <n v="0.77156851680871996"/>
  </r>
  <r>
    <x v="15"/>
    <x v="4"/>
    <x v="4"/>
    <x v="0"/>
    <n v="37"/>
    <n v="497"/>
    <n v="4"/>
    <n v="0.75731057127052204"/>
    <n v="0.757310187700587"/>
  </r>
  <r>
    <x v="15"/>
    <x v="4"/>
    <x v="4"/>
    <x v="0"/>
    <n v="37"/>
    <n v="497"/>
    <n v="5"/>
    <n v="0.75776136030876196"/>
    <n v="0.75776119877461501"/>
  </r>
  <r>
    <x v="15"/>
    <x v="4"/>
    <x v="4"/>
    <x v="0"/>
    <n v="37"/>
    <n v="497"/>
    <n v="6"/>
    <n v="0.76444604759465995"/>
    <n v="0.76444579366377696"/>
  </r>
  <r>
    <x v="15"/>
    <x v="4"/>
    <x v="4"/>
    <x v="0"/>
    <n v="37"/>
    <n v="497"/>
    <n v="7"/>
    <n v="0.767860904601257"/>
    <n v="0.76785951340736802"/>
  </r>
  <r>
    <x v="15"/>
    <x v="4"/>
    <x v="4"/>
    <x v="0"/>
    <n v="37"/>
    <n v="497"/>
    <n v="8"/>
    <n v="0.76552136971166296"/>
    <n v="0.76551989151142597"/>
  </r>
  <r>
    <x v="15"/>
    <x v="4"/>
    <x v="4"/>
    <x v="0"/>
    <n v="37"/>
    <n v="497"/>
    <n v="9"/>
    <n v="0.76033716200659796"/>
    <n v="0.76033569107978805"/>
  </r>
  <r>
    <x v="15"/>
    <x v="4"/>
    <x v="4"/>
    <x v="0"/>
    <n v="37"/>
    <n v="497"/>
    <n v="10"/>
    <n v="0.766221627050646"/>
    <n v="0.76622042448682504"/>
  </r>
  <r>
    <x v="15"/>
    <x v="4"/>
    <x v="4"/>
    <x v="1"/>
    <n v="37"/>
    <n v="488"/>
    <n v="1"/>
    <n v="0.76373961616019703"/>
    <n v="0.76373923482197603"/>
  </r>
  <r>
    <x v="15"/>
    <x v="4"/>
    <x v="4"/>
    <x v="1"/>
    <n v="37"/>
    <n v="488"/>
    <n v="2"/>
    <n v="0.75778271727217394"/>
    <n v="0.75778196387511298"/>
  </r>
  <r>
    <x v="15"/>
    <x v="4"/>
    <x v="4"/>
    <x v="1"/>
    <n v="37"/>
    <n v="488"/>
    <n v="3"/>
    <n v="0.77167107289027803"/>
    <n v="0.77166995501876701"/>
  </r>
  <r>
    <x v="15"/>
    <x v="4"/>
    <x v="4"/>
    <x v="1"/>
    <n v="37"/>
    <n v="488"/>
    <n v="4"/>
    <n v="0.77029584285738595"/>
    <n v="0.77029475007860004"/>
  </r>
  <r>
    <x v="15"/>
    <x v="4"/>
    <x v="4"/>
    <x v="1"/>
    <n v="37"/>
    <n v="488"/>
    <n v="5"/>
    <n v="0.77157915135399302"/>
    <n v="0.77157760081048499"/>
  </r>
  <r>
    <x v="15"/>
    <x v="4"/>
    <x v="4"/>
    <x v="1"/>
    <n v="37"/>
    <n v="488"/>
    <n v="6"/>
    <n v="0.76295496297568699"/>
    <n v="0.762954100280689"/>
  </r>
  <r>
    <x v="15"/>
    <x v="4"/>
    <x v="4"/>
    <x v="1"/>
    <n v="37"/>
    <n v="488"/>
    <n v="7"/>
    <n v="0.75904362657111002"/>
    <n v="0.75904320808216796"/>
  </r>
  <r>
    <x v="15"/>
    <x v="4"/>
    <x v="4"/>
    <x v="1"/>
    <n v="37"/>
    <n v="488"/>
    <n v="8"/>
    <n v="0.77145776549426204"/>
    <n v="0.77145747926902397"/>
  </r>
  <r>
    <x v="15"/>
    <x v="4"/>
    <x v="4"/>
    <x v="1"/>
    <n v="37"/>
    <n v="488"/>
    <n v="9"/>
    <n v="0.75243959035019703"/>
    <n v="0.75243731200055497"/>
  </r>
  <r>
    <x v="15"/>
    <x v="4"/>
    <x v="4"/>
    <x v="1"/>
    <n v="37"/>
    <n v="488"/>
    <n v="10"/>
    <n v="0.762093047580089"/>
    <n v="0.76209124761520997"/>
  </r>
  <r>
    <x v="15"/>
    <x v="4"/>
    <x v="5"/>
    <x v="0"/>
    <n v="37"/>
    <n v="392"/>
    <n v="1"/>
    <n v="0.76646687960881799"/>
    <n v="0.76646151662131801"/>
  </r>
  <r>
    <x v="15"/>
    <x v="4"/>
    <x v="5"/>
    <x v="0"/>
    <n v="37"/>
    <n v="392"/>
    <n v="2"/>
    <n v="0.75856287413066004"/>
    <n v="0.75855972063566401"/>
  </r>
  <r>
    <x v="15"/>
    <x v="4"/>
    <x v="5"/>
    <x v="0"/>
    <n v="37"/>
    <n v="392"/>
    <n v="3"/>
    <n v="0.75819089701084696"/>
    <n v="0.75819019950850197"/>
  </r>
  <r>
    <x v="15"/>
    <x v="4"/>
    <x v="5"/>
    <x v="0"/>
    <n v="37"/>
    <n v="392"/>
    <n v="4"/>
    <n v="0.77455325174739098"/>
    <n v="0.77454812061080802"/>
  </r>
  <r>
    <x v="15"/>
    <x v="4"/>
    <x v="5"/>
    <x v="0"/>
    <n v="37"/>
    <n v="392"/>
    <n v="5"/>
    <n v="0.75838269344305298"/>
    <n v="0.75837832922016002"/>
  </r>
  <r>
    <x v="15"/>
    <x v="4"/>
    <x v="5"/>
    <x v="0"/>
    <n v="37"/>
    <n v="392"/>
    <n v="6"/>
    <n v="0.756465590836775"/>
    <n v="0.75646402703776605"/>
  </r>
  <r>
    <x v="15"/>
    <x v="4"/>
    <x v="5"/>
    <x v="0"/>
    <n v="37"/>
    <n v="392"/>
    <n v="7"/>
    <n v="0.76744107906922499"/>
    <n v="0.76743948210993596"/>
  </r>
  <r>
    <x v="15"/>
    <x v="4"/>
    <x v="5"/>
    <x v="0"/>
    <n v="37"/>
    <n v="392"/>
    <n v="8"/>
    <n v="0.76464586209102603"/>
    <n v="0.76464467006220904"/>
  </r>
  <r>
    <x v="15"/>
    <x v="4"/>
    <x v="5"/>
    <x v="0"/>
    <n v="37"/>
    <n v="392"/>
    <n v="9"/>
    <n v="0.76262105802538804"/>
    <n v="0.76261736138006597"/>
  </r>
  <r>
    <x v="15"/>
    <x v="4"/>
    <x v="5"/>
    <x v="0"/>
    <n v="37"/>
    <n v="392"/>
    <n v="10"/>
    <n v="0.76597768428044599"/>
    <n v="0.76597192907308298"/>
  </r>
  <r>
    <x v="15"/>
    <x v="4"/>
    <x v="5"/>
    <x v="1"/>
    <n v="37"/>
    <n v="399"/>
    <n v="1"/>
    <n v="0.75808731120260597"/>
    <n v="0.75808483249946701"/>
  </r>
  <r>
    <x v="15"/>
    <x v="4"/>
    <x v="5"/>
    <x v="1"/>
    <n v="37"/>
    <n v="399"/>
    <n v="2"/>
    <n v="0.76969381409280002"/>
    <n v="0.76969267184485701"/>
  </r>
  <r>
    <x v="15"/>
    <x v="4"/>
    <x v="5"/>
    <x v="1"/>
    <n v="37"/>
    <n v="399"/>
    <n v="3"/>
    <n v="0.77148817818471505"/>
    <n v="0.77148808251650203"/>
  </r>
  <r>
    <x v="15"/>
    <x v="4"/>
    <x v="5"/>
    <x v="1"/>
    <n v="37"/>
    <n v="399"/>
    <n v="4"/>
    <n v="0.75605534889259896"/>
    <n v="0.75605477150227196"/>
  </r>
  <r>
    <x v="15"/>
    <x v="4"/>
    <x v="5"/>
    <x v="1"/>
    <n v="37"/>
    <n v="399"/>
    <n v="5"/>
    <n v="0.76394569721931704"/>
    <n v="0.76394240362231702"/>
  </r>
  <r>
    <x v="15"/>
    <x v="4"/>
    <x v="5"/>
    <x v="1"/>
    <n v="37"/>
    <n v="399"/>
    <n v="6"/>
    <n v="0.752062949927924"/>
    <n v="0.75206219076944303"/>
  </r>
  <r>
    <x v="15"/>
    <x v="4"/>
    <x v="5"/>
    <x v="1"/>
    <n v="37"/>
    <n v="399"/>
    <n v="7"/>
    <n v="0.75594256135215598"/>
    <n v="0.75594127010853696"/>
  </r>
  <r>
    <x v="15"/>
    <x v="4"/>
    <x v="5"/>
    <x v="1"/>
    <n v="37"/>
    <n v="399"/>
    <n v="8"/>
    <n v="0.762430877938164"/>
    <n v="0.76242915658078703"/>
  </r>
  <r>
    <x v="15"/>
    <x v="4"/>
    <x v="5"/>
    <x v="1"/>
    <n v="37"/>
    <n v="399"/>
    <n v="9"/>
    <n v="0.76049492325412804"/>
    <n v="0.76049448041168699"/>
  </r>
  <r>
    <x v="15"/>
    <x v="4"/>
    <x v="5"/>
    <x v="1"/>
    <n v="37"/>
    <n v="399"/>
    <n v="10"/>
    <n v="0.75555979537531104"/>
    <n v="0.75555756994010004"/>
  </r>
  <r>
    <x v="15"/>
    <x v="4"/>
    <x v="6"/>
    <x v="0"/>
    <n v="36"/>
    <n v="287"/>
    <n v="1"/>
    <n v="0.75958493024004303"/>
    <n v="0.759582356961924"/>
  </r>
  <r>
    <x v="15"/>
    <x v="4"/>
    <x v="6"/>
    <x v="0"/>
    <n v="36"/>
    <n v="287"/>
    <n v="2"/>
    <n v="0.77024791512113999"/>
    <n v="0.77024577268424999"/>
  </r>
  <r>
    <x v="15"/>
    <x v="4"/>
    <x v="6"/>
    <x v="0"/>
    <n v="36"/>
    <n v="287"/>
    <n v="3"/>
    <n v="0.76811018193321601"/>
    <n v="0.76810833848883298"/>
  </r>
  <r>
    <x v="15"/>
    <x v="4"/>
    <x v="6"/>
    <x v="0"/>
    <n v="36"/>
    <n v="287"/>
    <n v="4"/>
    <n v="0.77489424150487496"/>
    <n v="0.77488971147638097"/>
  </r>
  <r>
    <x v="15"/>
    <x v="4"/>
    <x v="6"/>
    <x v="0"/>
    <n v="36"/>
    <n v="287"/>
    <n v="5"/>
    <n v="0.75815381406021498"/>
    <n v="0.75815204404801795"/>
  </r>
  <r>
    <x v="15"/>
    <x v="4"/>
    <x v="6"/>
    <x v="0"/>
    <n v="36"/>
    <n v="287"/>
    <n v="6"/>
    <n v="0.750259082942352"/>
    <n v="0.75025499300653198"/>
  </r>
  <r>
    <x v="15"/>
    <x v="4"/>
    <x v="6"/>
    <x v="0"/>
    <n v="36"/>
    <n v="287"/>
    <n v="7"/>
    <n v="0.76861237467438703"/>
    <n v="0.76860993351019902"/>
  </r>
  <r>
    <x v="15"/>
    <x v="4"/>
    <x v="6"/>
    <x v="0"/>
    <n v="36"/>
    <n v="287"/>
    <n v="8"/>
    <n v="0.77832434374384496"/>
    <n v="0.77832282329274005"/>
  </r>
  <r>
    <x v="15"/>
    <x v="4"/>
    <x v="6"/>
    <x v="0"/>
    <n v="36"/>
    <n v="287"/>
    <n v="9"/>
    <n v="0.74425064233356097"/>
    <n v="0.74424865865638901"/>
  </r>
  <r>
    <x v="15"/>
    <x v="4"/>
    <x v="6"/>
    <x v="0"/>
    <n v="36"/>
    <n v="287"/>
    <n v="10"/>
    <n v="0.76520323241063504"/>
    <n v="0.76520178893484103"/>
  </r>
  <r>
    <x v="15"/>
    <x v="4"/>
    <x v="6"/>
    <x v="1"/>
    <n v="37"/>
    <n v="333"/>
    <n v="1"/>
    <n v="0.76702672360709301"/>
    <n v="0.76702442308709895"/>
  </r>
  <r>
    <x v="15"/>
    <x v="4"/>
    <x v="6"/>
    <x v="1"/>
    <n v="37"/>
    <n v="333"/>
    <n v="2"/>
    <n v="0.76334951762009695"/>
    <n v="0.76334851003803605"/>
  </r>
  <r>
    <x v="15"/>
    <x v="4"/>
    <x v="6"/>
    <x v="1"/>
    <n v="37"/>
    <n v="333"/>
    <n v="3"/>
    <n v="0.76666842195126905"/>
    <n v="0.766663826297036"/>
  </r>
  <r>
    <x v="15"/>
    <x v="4"/>
    <x v="6"/>
    <x v="1"/>
    <n v="37"/>
    <n v="333"/>
    <n v="4"/>
    <n v="0.77068979026430595"/>
    <n v="0.77068508153263104"/>
  </r>
  <r>
    <x v="15"/>
    <x v="4"/>
    <x v="6"/>
    <x v="1"/>
    <n v="37"/>
    <n v="333"/>
    <n v="5"/>
    <n v="0.76834041083625604"/>
    <n v="0.768339131769461"/>
  </r>
  <r>
    <x v="15"/>
    <x v="4"/>
    <x v="6"/>
    <x v="1"/>
    <n v="37"/>
    <n v="333"/>
    <n v="6"/>
    <n v="0.76001019087990296"/>
    <n v="0.760007162482356"/>
  </r>
  <r>
    <x v="15"/>
    <x v="4"/>
    <x v="6"/>
    <x v="1"/>
    <n v="37"/>
    <n v="333"/>
    <n v="7"/>
    <n v="0.75343018715836296"/>
    <n v="0.75342596790851202"/>
  </r>
  <r>
    <x v="15"/>
    <x v="4"/>
    <x v="6"/>
    <x v="1"/>
    <n v="37"/>
    <n v="333"/>
    <n v="8"/>
    <n v="0.76079113711347701"/>
    <n v="0.760789293417377"/>
  </r>
  <r>
    <x v="15"/>
    <x v="4"/>
    <x v="6"/>
    <x v="1"/>
    <n v="37"/>
    <n v="333"/>
    <n v="9"/>
    <n v="0.75459636539334796"/>
    <n v="0.75459128898163497"/>
  </r>
  <r>
    <x v="15"/>
    <x v="4"/>
    <x v="6"/>
    <x v="1"/>
    <n v="37"/>
    <n v="333"/>
    <n v="10"/>
    <n v="0.76260111334746306"/>
    <n v="0.76259599984135695"/>
  </r>
  <r>
    <x v="15"/>
    <x v="4"/>
    <x v="7"/>
    <x v="0"/>
    <n v="36"/>
    <n v="285"/>
    <n v="1"/>
    <n v="0.75342255136168002"/>
    <n v="0.75342181876094905"/>
  </r>
  <r>
    <x v="15"/>
    <x v="4"/>
    <x v="7"/>
    <x v="0"/>
    <n v="36"/>
    <n v="285"/>
    <n v="2"/>
    <n v="0.76116943485674804"/>
    <n v="0.76116833554747199"/>
  </r>
  <r>
    <x v="15"/>
    <x v="4"/>
    <x v="7"/>
    <x v="0"/>
    <n v="36"/>
    <n v="285"/>
    <n v="3"/>
    <n v="0.76059477401674902"/>
    <n v="0.76059440289534097"/>
  </r>
  <r>
    <x v="15"/>
    <x v="4"/>
    <x v="7"/>
    <x v="0"/>
    <n v="36"/>
    <n v="285"/>
    <n v="4"/>
    <n v="0.77037767528013301"/>
    <n v="0.77037550001506705"/>
  </r>
  <r>
    <x v="15"/>
    <x v="4"/>
    <x v="7"/>
    <x v="0"/>
    <n v="36"/>
    <n v="285"/>
    <n v="5"/>
    <n v="0.75465947070702299"/>
    <n v="0.75465737900569496"/>
  </r>
  <r>
    <x v="15"/>
    <x v="4"/>
    <x v="7"/>
    <x v="0"/>
    <n v="36"/>
    <n v="285"/>
    <n v="6"/>
    <n v="0.76864208922659105"/>
    <n v="0.76864064745262595"/>
  </r>
  <r>
    <x v="15"/>
    <x v="4"/>
    <x v="7"/>
    <x v="0"/>
    <n v="36"/>
    <n v="285"/>
    <n v="7"/>
    <n v="0.77185745870211597"/>
    <n v="0.77185697487097205"/>
  </r>
  <r>
    <x v="15"/>
    <x v="4"/>
    <x v="7"/>
    <x v="0"/>
    <n v="36"/>
    <n v="285"/>
    <n v="8"/>
    <n v="0.76213803097886601"/>
    <n v="0.76213734088670604"/>
  </r>
  <r>
    <x v="15"/>
    <x v="4"/>
    <x v="7"/>
    <x v="0"/>
    <n v="36"/>
    <n v="285"/>
    <n v="9"/>
    <n v="0.76339504955832205"/>
    <n v="0.76339270943412596"/>
  </r>
  <r>
    <x v="15"/>
    <x v="4"/>
    <x v="7"/>
    <x v="0"/>
    <n v="36"/>
    <n v="285"/>
    <n v="10"/>
    <n v="0.75544892836146404"/>
    <n v="0.75544732639039103"/>
  </r>
  <r>
    <x v="15"/>
    <x v="4"/>
    <x v="7"/>
    <x v="1"/>
    <n v="37"/>
    <n v="278"/>
    <n v="1"/>
    <n v="0.76974620359449797"/>
    <n v="0.76974476011870097"/>
  </r>
  <r>
    <x v="15"/>
    <x v="4"/>
    <x v="7"/>
    <x v="1"/>
    <n v="37"/>
    <n v="278"/>
    <n v="2"/>
    <n v="0.76408602861531905"/>
    <n v="0.76408448575530896"/>
  </r>
  <r>
    <x v="15"/>
    <x v="4"/>
    <x v="7"/>
    <x v="1"/>
    <n v="37"/>
    <n v="278"/>
    <n v="3"/>
    <n v="0.75922899272988997"/>
    <n v="0.75922777951459097"/>
  </r>
  <r>
    <x v="15"/>
    <x v="4"/>
    <x v="7"/>
    <x v="1"/>
    <n v="37"/>
    <n v="278"/>
    <n v="4"/>
    <n v="0.75666874280599095"/>
    <n v="0.75666418066917596"/>
  </r>
  <r>
    <x v="15"/>
    <x v="4"/>
    <x v="7"/>
    <x v="1"/>
    <n v="37"/>
    <n v="278"/>
    <n v="5"/>
    <n v="0.76711001597633199"/>
    <n v="0.76710618027697497"/>
  </r>
  <r>
    <x v="15"/>
    <x v="4"/>
    <x v="7"/>
    <x v="1"/>
    <n v="37"/>
    <n v="278"/>
    <n v="6"/>
    <n v="0.76556682000910503"/>
    <n v="0.76556519047410898"/>
  </r>
  <r>
    <x v="15"/>
    <x v="4"/>
    <x v="7"/>
    <x v="1"/>
    <n v="37"/>
    <n v="278"/>
    <n v="7"/>
    <n v="0.76278391743440799"/>
    <n v="0.762781623247343"/>
  </r>
  <r>
    <x v="15"/>
    <x v="4"/>
    <x v="7"/>
    <x v="1"/>
    <n v="37"/>
    <n v="278"/>
    <n v="8"/>
    <n v="0.75333025905065298"/>
    <n v="0.753327628716982"/>
  </r>
  <r>
    <x v="15"/>
    <x v="4"/>
    <x v="7"/>
    <x v="1"/>
    <n v="37"/>
    <n v="278"/>
    <n v="9"/>
    <n v="0.75849536012619501"/>
    <n v="0.75849385285450099"/>
  </r>
  <r>
    <x v="15"/>
    <x v="4"/>
    <x v="7"/>
    <x v="1"/>
    <n v="37"/>
    <n v="278"/>
    <n v="10"/>
    <n v="0.75237359442545204"/>
    <n v="0.75237253232366197"/>
  </r>
  <r>
    <x v="15"/>
    <x v="4"/>
    <x v="8"/>
    <x v="0"/>
    <n v="36"/>
    <n v="245"/>
    <n v="1"/>
    <n v="0.75614579705650597"/>
    <n v="0.75614469333212797"/>
  </r>
  <r>
    <x v="15"/>
    <x v="4"/>
    <x v="8"/>
    <x v="0"/>
    <n v="36"/>
    <n v="245"/>
    <n v="2"/>
    <n v="0.76893341166429796"/>
    <n v="0.76893211625867397"/>
  </r>
  <r>
    <x v="15"/>
    <x v="4"/>
    <x v="8"/>
    <x v="0"/>
    <n v="36"/>
    <n v="245"/>
    <n v="3"/>
    <n v="0.76010851896950704"/>
    <n v="0.76010726746441704"/>
  </r>
  <r>
    <x v="15"/>
    <x v="4"/>
    <x v="8"/>
    <x v="0"/>
    <n v="36"/>
    <n v="245"/>
    <n v="4"/>
    <n v="0.77214955871982205"/>
    <n v="0.77214817939850799"/>
  </r>
  <r>
    <x v="15"/>
    <x v="4"/>
    <x v="8"/>
    <x v="0"/>
    <n v="36"/>
    <n v="245"/>
    <n v="5"/>
    <n v="0.76855730911767595"/>
    <n v="0.76855302568788697"/>
  </r>
  <r>
    <x v="15"/>
    <x v="4"/>
    <x v="8"/>
    <x v="0"/>
    <n v="36"/>
    <n v="245"/>
    <n v="6"/>
    <n v="0.75829908183496197"/>
    <n v="0.75829779315516399"/>
  </r>
  <r>
    <x v="15"/>
    <x v="4"/>
    <x v="8"/>
    <x v="0"/>
    <n v="36"/>
    <n v="245"/>
    <n v="7"/>
    <n v="0.77143791355220603"/>
    <n v="0.771436846239695"/>
  </r>
  <r>
    <x v="15"/>
    <x v="4"/>
    <x v="8"/>
    <x v="0"/>
    <n v="36"/>
    <n v="245"/>
    <n v="8"/>
    <n v="0.75816062601785195"/>
    <n v="0.75815929811766702"/>
  </r>
  <r>
    <x v="15"/>
    <x v="4"/>
    <x v="8"/>
    <x v="0"/>
    <n v="36"/>
    <n v="245"/>
    <n v="9"/>
    <n v="0.76327766755913196"/>
    <n v="0.76327291638576999"/>
  </r>
  <r>
    <x v="15"/>
    <x v="4"/>
    <x v="8"/>
    <x v="0"/>
    <n v="36"/>
    <n v="245"/>
    <n v="10"/>
    <n v="0.75913267119592198"/>
    <n v="0.75913146502429296"/>
  </r>
  <r>
    <x v="15"/>
    <x v="4"/>
    <x v="8"/>
    <x v="1"/>
    <n v="37"/>
    <n v="242"/>
    <n v="1"/>
    <n v="0.76132963256317898"/>
    <n v="0.76132758042752502"/>
  </r>
  <r>
    <x v="15"/>
    <x v="4"/>
    <x v="8"/>
    <x v="1"/>
    <n v="37"/>
    <n v="242"/>
    <n v="2"/>
    <n v="0.762526464452705"/>
    <n v="0.76252487825267301"/>
  </r>
  <r>
    <x v="15"/>
    <x v="4"/>
    <x v="8"/>
    <x v="1"/>
    <n v="37"/>
    <n v="242"/>
    <n v="3"/>
    <n v="0.75924922961578001"/>
    <n v="0.75924772730018697"/>
  </r>
  <r>
    <x v="15"/>
    <x v="4"/>
    <x v="8"/>
    <x v="1"/>
    <n v="37"/>
    <n v="242"/>
    <n v="4"/>
    <n v="0.761978103241995"/>
    <n v="0.76197539915958401"/>
  </r>
  <r>
    <x v="15"/>
    <x v="4"/>
    <x v="8"/>
    <x v="1"/>
    <n v="37"/>
    <n v="242"/>
    <n v="5"/>
    <n v="0.762271609932889"/>
    <n v="0.76227054463320498"/>
  </r>
  <r>
    <x v="15"/>
    <x v="4"/>
    <x v="8"/>
    <x v="1"/>
    <n v="37"/>
    <n v="242"/>
    <n v="6"/>
    <n v="0.76414504890185497"/>
    <n v="0.76414382465604003"/>
  </r>
  <r>
    <x v="15"/>
    <x v="4"/>
    <x v="8"/>
    <x v="1"/>
    <n v="37"/>
    <n v="242"/>
    <n v="7"/>
    <n v="0.76163466300910598"/>
    <n v="0.76163318278845804"/>
  </r>
  <r>
    <x v="15"/>
    <x v="4"/>
    <x v="8"/>
    <x v="1"/>
    <n v="37"/>
    <n v="242"/>
    <n v="8"/>
    <n v="0.76571893919780898"/>
    <n v="0.76571814196280896"/>
  </r>
  <r>
    <x v="15"/>
    <x v="4"/>
    <x v="8"/>
    <x v="1"/>
    <n v="37"/>
    <n v="242"/>
    <n v="9"/>
    <n v="0.76801883827888295"/>
    <n v="0.76801647042216104"/>
  </r>
  <r>
    <x v="15"/>
    <x v="4"/>
    <x v="8"/>
    <x v="1"/>
    <n v="37"/>
    <n v="242"/>
    <n v="10"/>
    <n v="0.75627889272600002"/>
    <n v="0.75627752626403499"/>
  </r>
  <r>
    <x v="15"/>
    <x v="4"/>
    <x v="9"/>
    <x v="0"/>
    <n v="35"/>
    <n v="196"/>
    <n v="1"/>
    <n v="0.75832978080378"/>
    <n v="0.758325983716028"/>
  </r>
  <r>
    <x v="15"/>
    <x v="4"/>
    <x v="9"/>
    <x v="0"/>
    <n v="35"/>
    <n v="196"/>
    <n v="2"/>
    <n v="0.75954002717768898"/>
    <n v="0.75953823858328995"/>
  </r>
  <r>
    <x v="15"/>
    <x v="4"/>
    <x v="9"/>
    <x v="0"/>
    <n v="35"/>
    <n v="196"/>
    <n v="3"/>
    <n v="0.75185463519698104"/>
    <n v="0.75184816831263801"/>
  </r>
  <r>
    <x v="15"/>
    <x v="4"/>
    <x v="9"/>
    <x v="0"/>
    <n v="35"/>
    <n v="196"/>
    <n v="4"/>
    <n v="0.76491186292930502"/>
    <n v="0.76490862780812496"/>
  </r>
  <r>
    <x v="15"/>
    <x v="4"/>
    <x v="9"/>
    <x v="0"/>
    <n v="35"/>
    <n v="196"/>
    <n v="5"/>
    <n v="0.75455864259579897"/>
    <n v="0.75455500784045704"/>
  </r>
  <r>
    <x v="15"/>
    <x v="4"/>
    <x v="9"/>
    <x v="0"/>
    <n v="35"/>
    <n v="196"/>
    <n v="6"/>
    <n v="0.77501136687350503"/>
    <n v="0.77500572778910404"/>
  </r>
  <r>
    <x v="15"/>
    <x v="4"/>
    <x v="9"/>
    <x v="0"/>
    <n v="35"/>
    <n v="196"/>
    <n v="7"/>
    <n v="0.76700490522113995"/>
    <n v="0.76700084418408299"/>
  </r>
  <r>
    <x v="15"/>
    <x v="4"/>
    <x v="9"/>
    <x v="0"/>
    <n v="35"/>
    <n v="196"/>
    <n v="8"/>
    <n v="0.76584841893988898"/>
    <n v="0.76584229166814899"/>
  </r>
  <r>
    <x v="15"/>
    <x v="4"/>
    <x v="9"/>
    <x v="0"/>
    <n v="35"/>
    <n v="196"/>
    <n v="9"/>
    <n v="0.76579937766234496"/>
    <n v="0.76579627224763003"/>
  </r>
  <r>
    <x v="15"/>
    <x v="4"/>
    <x v="9"/>
    <x v="0"/>
    <n v="35"/>
    <n v="196"/>
    <n v="10"/>
    <n v="0.77374631013781203"/>
    <n v="0.77374218994432098"/>
  </r>
  <r>
    <x v="15"/>
    <x v="4"/>
    <x v="9"/>
    <x v="1"/>
    <n v="37"/>
    <n v="221"/>
    <n v="1"/>
    <n v="0.76336166281670903"/>
    <n v="0.76335809561361001"/>
  </r>
  <r>
    <x v="15"/>
    <x v="4"/>
    <x v="9"/>
    <x v="1"/>
    <n v="37"/>
    <n v="221"/>
    <n v="2"/>
    <n v="0.757940749060807"/>
    <n v="0.75793919433445001"/>
  </r>
  <r>
    <x v="15"/>
    <x v="4"/>
    <x v="9"/>
    <x v="1"/>
    <n v="37"/>
    <n v="221"/>
    <n v="3"/>
    <n v="0.76259123030583598"/>
    <n v="0.76258681077958201"/>
  </r>
  <r>
    <x v="15"/>
    <x v="4"/>
    <x v="9"/>
    <x v="1"/>
    <n v="37"/>
    <n v="221"/>
    <n v="4"/>
    <n v="0.75933164632854899"/>
    <n v="0.75933041927107003"/>
  </r>
  <r>
    <x v="15"/>
    <x v="4"/>
    <x v="9"/>
    <x v="1"/>
    <n v="37"/>
    <n v="221"/>
    <n v="5"/>
    <n v="0.75509129339234704"/>
    <n v="0.75508921490880299"/>
  </r>
  <r>
    <x v="15"/>
    <x v="4"/>
    <x v="9"/>
    <x v="1"/>
    <n v="37"/>
    <n v="221"/>
    <n v="6"/>
    <n v="0.76179300149802998"/>
    <n v="0.76179149918245304"/>
  </r>
  <r>
    <x v="15"/>
    <x v="4"/>
    <x v="9"/>
    <x v="1"/>
    <n v="37"/>
    <n v="221"/>
    <n v="7"/>
    <n v="0.75737348985934805"/>
    <n v="0.757371263539381"/>
  </r>
  <r>
    <x v="15"/>
    <x v="4"/>
    <x v="9"/>
    <x v="1"/>
    <n v="37"/>
    <n v="221"/>
    <n v="8"/>
    <n v="0.76098304452455301"/>
    <n v="0.76098145001062101"/>
  </r>
  <r>
    <x v="15"/>
    <x v="4"/>
    <x v="9"/>
    <x v="1"/>
    <n v="37"/>
    <n v="221"/>
    <n v="9"/>
    <n v="0.76580505835086998"/>
    <n v="0.76580276242284195"/>
  </r>
  <r>
    <x v="15"/>
    <x v="4"/>
    <x v="9"/>
    <x v="1"/>
    <n v="37"/>
    <n v="221"/>
    <n v="10"/>
    <n v="0.77355564992549797"/>
    <n v="0.77355326416813397"/>
  </r>
  <r>
    <x v="15"/>
    <x v="4"/>
    <x v="10"/>
    <x v="0"/>
    <n v="37"/>
    <n v="197"/>
    <n v="1"/>
    <n v="0.76150358395214002"/>
    <n v="0.76149443069306899"/>
  </r>
  <r>
    <x v="15"/>
    <x v="4"/>
    <x v="10"/>
    <x v="0"/>
    <n v="37"/>
    <n v="197"/>
    <n v="2"/>
    <n v="0.75962442494077198"/>
    <n v="0.75961646586460896"/>
  </r>
  <r>
    <x v="15"/>
    <x v="4"/>
    <x v="10"/>
    <x v="0"/>
    <n v="37"/>
    <n v="197"/>
    <n v="3"/>
    <n v="0.77053460287642095"/>
    <n v="0.77053263339087397"/>
  </r>
  <r>
    <x v="15"/>
    <x v="4"/>
    <x v="10"/>
    <x v="0"/>
    <n v="37"/>
    <n v="197"/>
    <n v="4"/>
    <n v="0.76364361585838703"/>
    <n v="0.76363689853438599"/>
  </r>
  <r>
    <x v="15"/>
    <x v="4"/>
    <x v="10"/>
    <x v="0"/>
    <n v="37"/>
    <n v="197"/>
    <n v="5"/>
    <n v="0.75624044622544195"/>
    <n v="0.75623051617050097"/>
  </r>
  <r>
    <x v="15"/>
    <x v="4"/>
    <x v="10"/>
    <x v="0"/>
    <n v="37"/>
    <n v="197"/>
    <n v="6"/>
    <n v="0.76963817792062195"/>
    <n v="0.76963616810152002"/>
  </r>
  <r>
    <x v="15"/>
    <x v="4"/>
    <x v="10"/>
    <x v="0"/>
    <n v="37"/>
    <n v="197"/>
    <n v="7"/>
    <n v="0.76324118593411205"/>
    <n v="0.76323926009727305"/>
  </r>
  <r>
    <x v="15"/>
    <x v="4"/>
    <x v="10"/>
    <x v="0"/>
    <n v="37"/>
    <n v="197"/>
    <n v="8"/>
    <n v="0.75563766251822195"/>
    <n v="0.75562962191965899"/>
  </r>
  <r>
    <x v="15"/>
    <x v="4"/>
    <x v="10"/>
    <x v="0"/>
    <n v="37"/>
    <n v="197"/>
    <n v="9"/>
    <n v="0.75511070326204199"/>
    <n v="0.75510444260587695"/>
  </r>
  <r>
    <x v="15"/>
    <x v="4"/>
    <x v="10"/>
    <x v="0"/>
    <n v="37"/>
    <n v="197"/>
    <n v="10"/>
    <n v="0.76845784041615195"/>
    <n v="0.76845129688681402"/>
  </r>
  <r>
    <x v="15"/>
    <x v="4"/>
    <x v="10"/>
    <x v="1"/>
    <n v="37"/>
    <n v="185"/>
    <n v="1"/>
    <n v="0.77032862924677403"/>
    <n v="0.77032688606789501"/>
  </r>
  <r>
    <x v="15"/>
    <x v="4"/>
    <x v="10"/>
    <x v="1"/>
    <n v="37"/>
    <n v="185"/>
    <n v="2"/>
    <n v="0.76464280538420504"/>
    <n v="0.76463946913325598"/>
  </r>
  <r>
    <x v="15"/>
    <x v="4"/>
    <x v="10"/>
    <x v="1"/>
    <n v="37"/>
    <n v="185"/>
    <n v="3"/>
    <n v="0.75571108305314505"/>
    <n v="0.75570639793151195"/>
  </r>
  <r>
    <x v="15"/>
    <x v="4"/>
    <x v="10"/>
    <x v="1"/>
    <n v="37"/>
    <n v="185"/>
    <n v="4"/>
    <n v="0.77267381846677696"/>
    <n v="0.77267117985627498"/>
  </r>
  <r>
    <x v="15"/>
    <x v="4"/>
    <x v="10"/>
    <x v="1"/>
    <n v="37"/>
    <n v="185"/>
    <n v="5"/>
    <n v="0.76913820746500605"/>
    <n v="0.76913192449365897"/>
  </r>
  <r>
    <x v="15"/>
    <x v="4"/>
    <x v="10"/>
    <x v="1"/>
    <n v="37"/>
    <n v="185"/>
    <n v="6"/>
    <n v="0.75760181014156902"/>
    <n v="0.75759715725935795"/>
  </r>
  <r>
    <x v="15"/>
    <x v="4"/>
    <x v="10"/>
    <x v="1"/>
    <n v="37"/>
    <n v="185"/>
    <n v="7"/>
    <n v="0.76122589349644298"/>
    <n v="0.76121940036089997"/>
  </r>
  <r>
    <x v="15"/>
    <x v="4"/>
    <x v="10"/>
    <x v="1"/>
    <n v="37"/>
    <n v="185"/>
    <n v="8"/>
    <n v="0.75725727331702997"/>
    <n v="0.75725317361855005"/>
  </r>
  <r>
    <x v="15"/>
    <x v="4"/>
    <x v="10"/>
    <x v="1"/>
    <n v="37"/>
    <n v="185"/>
    <n v="9"/>
    <n v="0.76427550486837603"/>
    <n v="0.76427094451208999"/>
  </r>
  <r>
    <x v="15"/>
    <x v="4"/>
    <x v="10"/>
    <x v="1"/>
    <n v="37"/>
    <n v="185"/>
    <n v="10"/>
    <n v="0.75741026970898695"/>
    <n v="0.7574075654225740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60">
  <r>
    <x v="0"/>
    <x v="0"/>
    <x v="0"/>
    <x v="0"/>
    <n v="37"/>
    <n v="13103"/>
    <n v="0.74960000000000004"/>
    <n v="0.6724"/>
    <n v="0.71099999999999997"/>
    <n v="0.78539328000000197"/>
    <n v="0.78539327999999997"/>
  </r>
  <r>
    <x v="0"/>
    <x v="0"/>
    <x v="0"/>
    <x v="1"/>
    <n v="37"/>
    <n v="13031"/>
    <n v="0.74319999999999997"/>
    <n v="0.66559999999999997"/>
    <n v="0.70440000000000003"/>
    <n v="0.783504800000001"/>
    <n v="0.7835048"/>
  </r>
  <r>
    <x v="0"/>
    <x v="0"/>
    <x v="1"/>
    <x v="0"/>
    <n v="35"/>
    <n v="1476"/>
    <n v="0.75439999999999996"/>
    <n v="0.67600000000000005"/>
    <n v="0.71519999999999995"/>
    <n v="0.78853664000000001"/>
    <n v="0.78853664000000001"/>
  </r>
  <r>
    <x v="0"/>
    <x v="0"/>
    <x v="1"/>
    <x v="1"/>
    <n v="37"/>
    <n v="1095"/>
    <n v="0.74360000000000004"/>
    <n v="0.66320000000000001"/>
    <n v="0.70340000000000003"/>
    <n v="0.77907463999999604"/>
    <n v="0.77907455999999997"/>
  </r>
  <r>
    <x v="0"/>
    <x v="0"/>
    <x v="2"/>
    <x v="0"/>
    <n v="36"/>
    <n v="549"/>
    <n v="0.74960000000000004"/>
    <n v="0.66400000000000003"/>
    <n v="0.70679999999999998"/>
    <n v="0.78012464000000004"/>
    <n v="0.78012400000000004"/>
  </r>
  <r>
    <x v="0"/>
    <x v="0"/>
    <x v="2"/>
    <x v="1"/>
    <n v="37"/>
    <n v="760"/>
    <n v="0.74519999999999997"/>
    <n v="0.67120000000000002"/>
    <n v="0.70820000000000005"/>
    <n v="0.78663575999999602"/>
    <n v="0.78663567999999995"/>
  </r>
  <r>
    <x v="0"/>
    <x v="0"/>
    <x v="3"/>
    <x v="0"/>
    <n v="37"/>
    <n v="584"/>
    <n v="0.75760000000000005"/>
    <n v="0.67720000000000002"/>
    <n v="0.71740000000000004"/>
    <n v="0.792845039999997"/>
    <n v="0.79284496000000004"/>
  </r>
  <r>
    <x v="0"/>
    <x v="0"/>
    <x v="3"/>
    <x v="1"/>
    <n v="37"/>
    <n v="377"/>
    <n v="0.748"/>
    <n v="0.65720000000000001"/>
    <n v="0.7026"/>
    <n v="0.77906952000000096"/>
    <n v="0.77906896000000003"/>
  </r>
  <r>
    <x v="0"/>
    <x v="0"/>
    <x v="4"/>
    <x v="0"/>
    <n v="35"/>
    <n v="334"/>
    <n v="0.74719999999999998"/>
    <n v="0.66800000000000004"/>
    <n v="0.70760000000000001"/>
    <n v="0.78406056000000002"/>
    <n v="0.78405888000000001"/>
  </r>
  <r>
    <x v="0"/>
    <x v="0"/>
    <x v="4"/>
    <x v="1"/>
    <n v="35"/>
    <n v="387"/>
    <n v="0.74"/>
    <n v="0.67279999999999995"/>
    <n v="0.70640000000000003"/>
    <n v="0.78667071999999505"/>
    <n v="0.78666879999999995"/>
  </r>
  <r>
    <x v="0"/>
    <x v="0"/>
    <x v="5"/>
    <x v="0"/>
    <n v="36"/>
    <n v="326"/>
    <n v="0.74399999999999999"/>
    <n v="0.68359999999999999"/>
    <n v="0.71379999999999999"/>
    <n v="0.78906743999999596"/>
    <n v="0.78906688000000003"/>
  </r>
  <r>
    <x v="0"/>
    <x v="0"/>
    <x v="5"/>
    <x v="1"/>
    <n v="35"/>
    <n v="317"/>
    <n v="0.74080000000000001"/>
    <n v="0.67400000000000004"/>
    <n v="0.70740000000000003"/>
    <n v="0.78676927999999902"/>
    <n v="0.78676816000000005"/>
  </r>
  <r>
    <x v="0"/>
    <x v="0"/>
    <x v="6"/>
    <x v="0"/>
    <n v="35"/>
    <n v="185"/>
    <n v="0.75"/>
    <n v="0.66720000000000002"/>
    <n v="0.70860000000000001"/>
    <n v="0.78005583999999994"/>
    <n v="0.78005407999999998"/>
  </r>
  <r>
    <x v="0"/>
    <x v="0"/>
    <x v="6"/>
    <x v="1"/>
    <n v="35"/>
    <n v="224"/>
    <n v="0.74360000000000004"/>
    <n v="0.66639999999999999"/>
    <n v="0.70499999999999996"/>
    <n v="0.781436879999997"/>
    <n v="0.78143264000000001"/>
  </r>
  <r>
    <x v="0"/>
    <x v="0"/>
    <x v="7"/>
    <x v="0"/>
    <n v="33"/>
    <n v="149"/>
    <n v="0.73519999999999996"/>
    <n v="0.67159999999999997"/>
    <n v="0.70340000000000003"/>
    <n v="0.77744832000000297"/>
    <n v="0.77744751999999995"/>
  </r>
  <r>
    <x v="0"/>
    <x v="0"/>
    <x v="7"/>
    <x v="1"/>
    <n v="35"/>
    <n v="236"/>
    <n v="0.74360000000000004"/>
    <n v="0.68240000000000001"/>
    <n v="0.71299999999999997"/>
    <n v="0.78668039999999595"/>
    <n v="0.78667967999999999"/>
  </r>
  <r>
    <x v="0"/>
    <x v="0"/>
    <x v="8"/>
    <x v="0"/>
    <n v="37"/>
    <n v="197"/>
    <n v="0.75"/>
    <n v="0.67159999999999997"/>
    <n v="0.71079999999999999"/>
    <n v="0.78657247999999502"/>
    <n v="0.78656704"/>
  </r>
  <r>
    <x v="0"/>
    <x v="0"/>
    <x v="8"/>
    <x v="1"/>
    <n v="36"/>
    <n v="172"/>
    <n v="0.748"/>
    <n v="0.67120000000000002"/>
    <n v="0.70960000000000001"/>
    <n v="0.78239159999999697"/>
    <n v="0.78238896000000002"/>
  </r>
  <r>
    <x v="0"/>
    <x v="0"/>
    <x v="9"/>
    <x v="0"/>
    <n v="35"/>
    <n v="146"/>
    <n v="0.74199999999999999"/>
    <n v="0.67400000000000004"/>
    <n v="0.70799999999999996"/>
    <n v="0.78207815999999997"/>
    <n v="0.78207632000000005"/>
  </r>
  <r>
    <x v="0"/>
    <x v="0"/>
    <x v="9"/>
    <x v="1"/>
    <n v="32"/>
    <n v="117"/>
    <n v="0.74560000000000004"/>
    <n v="0.65839999999999999"/>
    <n v="0.70199999999999996"/>
    <n v="0.77410799999999902"/>
    <n v="0.77410159999999995"/>
  </r>
  <r>
    <x v="0"/>
    <x v="0"/>
    <x v="10"/>
    <x v="0"/>
    <n v="27"/>
    <n v="72"/>
    <n v="0.73"/>
    <n v="0.65800000000000003"/>
    <n v="0.69399999999999995"/>
    <n v="0.76956568000000003"/>
    <n v="0.76951952000000001"/>
  </r>
  <r>
    <x v="0"/>
    <x v="0"/>
    <x v="10"/>
    <x v="1"/>
    <n v="29"/>
    <n v="73"/>
    <n v="0.73519999999999996"/>
    <n v="0.66159999999999997"/>
    <n v="0.69840000000000002"/>
    <n v="0.76860183999999998"/>
    <n v="0.76854864000000001"/>
  </r>
  <r>
    <x v="0"/>
    <x v="1"/>
    <x v="0"/>
    <x v="0"/>
    <n v="37"/>
    <n v="17214"/>
    <n v="0.75080000000000002"/>
    <n v="0.68920000000000003"/>
    <n v="0.72"/>
    <n v="0.80355231999999699"/>
    <n v="0.80355231999999999"/>
  </r>
  <r>
    <x v="0"/>
    <x v="1"/>
    <x v="0"/>
    <x v="1"/>
    <n v="37"/>
    <n v="11917"/>
    <n v="0.74080000000000001"/>
    <n v="0.67200000000000004"/>
    <n v="0.70640000000000003"/>
    <n v="0.79178831999999899"/>
    <n v="0.79178831999999999"/>
  </r>
  <r>
    <x v="0"/>
    <x v="1"/>
    <x v="1"/>
    <x v="0"/>
    <n v="37"/>
    <n v="1402"/>
    <n v="0.74839999999999995"/>
    <n v="0.67920000000000003"/>
    <n v="0.71379999999999999"/>
    <n v="0.79716383999999496"/>
    <n v="0.79716383999999996"/>
  </r>
  <r>
    <x v="0"/>
    <x v="1"/>
    <x v="1"/>
    <x v="1"/>
    <n v="37"/>
    <n v="1184"/>
    <n v="0.74199999999999999"/>
    <n v="0.6724"/>
    <n v="0.70720000000000005"/>
    <n v="0.79111807999999695"/>
    <n v="0.79111759999999998"/>
  </r>
  <r>
    <x v="0"/>
    <x v="1"/>
    <x v="2"/>
    <x v="0"/>
    <n v="37"/>
    <n v="711"/>
    <n v="0.74680000000000002"/>
    <n v="0.6804"/>
    <n v="0.71360000000000001"/>
    <n v="0.79816759999999898"/>
    <n v="0.79816688000000002"/>
  </r>
  <r>
    <x v="0"/>
    <x v="1"/>
    <x v="2"/>
    <x v="1"/>
    <n v="35"/>
    <n v="436"/>
    <n v="0.73560000000000003"/>
    <n v="0.66559999999999997"/>
    <n v="0.7006"/>
    <n v="0.78295207999999805"/>
    <n v="0.78294624000000002"/>
  </r>
  <r>
    <x v="0"/>
    <x v="1"/>
    <x v="3"/>
    <x v="0"/>
    <n v="35"/>
    <n v="467"/>
    <n v="0.74519999999999997"/>
    <n v="0.68279999999999996"/>
    <n v="0.71399999999999997"/>
    <n v="0.79729967999999996"/>
    <n v="0.79729791999999999"/>
  </r>
  <r>
    <x v="0"/>
    <x v="1"/>
    <x v="3"/>
    <x v="1"/>
    <n v="34"/>
    <n v="375"/>
    <n v="0.73799999999999999"/>
    <n v="0.67159999999999997"/>
    <n v="0.70479999999999998"/>
    <n v="0.78886543999999903"/>
    <n v="0.78885888000000004"/>
  </r>
  <r>
    <x v="0"/>
    <x v="1"/>
    <x v="4"/>
    <x v="0"/>
    <n v="35"/>
    <n v="302"/>
    <n v="0.74239999999999995"/>
    <n v="0.67479999999999996"/>
    <n v="0.70860000000000001"/>
    <n v="0.79263319999999904"/>
    <n v="0.79263167999999995"/>
  </r>
  <r>
    <x v="0"/>
    <x v="1"/>
    <x v="4"/>
    <x v="1"/>
    <n v="36"/>
    <n v="282"/>
    <n v="0.74160000000000004"/>
    <n v="0.66879999999999995"/>
    <n v="0.70520000000000005"/>
    <n v="0.78970079999999399"/>
    <n v="0.78969743999999997"/>
  </r>
  <r>
    <x v="0"/>
    <x v="1"/>
    <x v="5"/>
    <x v="0"/>
    <n v="36"/>
    <n v="373"/>
    <n v="0.75080000000000002"/>
    <n v="0.69640000000000002"/>
    <n v="0.72360000000000002"/>
    <n v="0.80397639999999904"/>
    <n v="0.80397536000000003"/>
  </r>
  <r>
    <x v="0"/>
    <x v="1"/>
    <x v="5"/>
    <x v="1"/>
    <n v="36"/>
    <n v="297"/>
    <n v="0.74080000000000001"/>
    <n v="0.68720000000000003"/>
    <n v="0.71399999999999997"/>
    <n v="0.79476719999999401"/>
    <n v="0.79476559999999996"/>
  </r>
  <r>
    <x v="0"/>
    <x v="1"/>
    <x v="6"/>
    <x v="0"/>
    <n v="33"/>
    <n v="155"/>
    <n v="0.73919999999999997"/>
    <n v="0.67079999999999995"/>
    <n v="0.70499999999999996"/>
    <n v="0.78701423999999598"/>
    <n v="0.78700320000000001"/>
  </r>
  <r>
    <x v="0"/>
    <x v="1"/>
    <x v="6"/>
    <x v="1"/>
    <n v="36"/>
    <n v="233"/>
    <n v="0.75280000000000002"/>
    <n v="0.66520000000000001"/>
    <n v="0.70899999999999996"/>
    <n v="0.79284151999999897"/>
    <n v="0.79283888000000002"/>
  </r>
  <r>
    <x v="0"/>
    <x v="1"/>
    <x v="7"/>
    <x v="0"/>
    <n v="34"/>
    <n v="178"/>
    <n v="0.74760000000000004"/>
    <n v="0.68440000000000001"/>
    <n v="0.71599999999999997"/>
    <n v="0.79242391999999895"/>
    <n v="0.79241360000000005"/>
  </r>
  <r>
    <x v="0"/>
    <x v="1"/>
    <x v="7"/>
    <x v="1"/>
    <n v="35"/>
    <n v="146"/>
    <n v="0.73280000000000001"/>
    <n v="0.67600000000000005"/>
    <n v="0.70440000000000003"/>
    <n v="0.78615287999999806"/>
    <n v="0.78614240000000002"/>
  </r>
  <r>
    <x v="0"/>
    <x v="1"/>
    <x v="8"/>
    <x v="0"/>
    <n v="32"/>
    <n v="111"/>
    <n v="0.73919999999999997"/>
    <n v="0.67400000000000004"/>
    <n v="0.70660000000000001"/>
    <n v="0.78193288000000205"/>
    <n v="0.78190672000000006"/>
  </r>
  <r>
    <x v="0"/>
    <x v="1"/>
    <x v="8"/>
    <x v="1"/>
    <n v="35"/>
    <n v="134"/>
    <n v="0.73680000000000001"/>
    <n v="0.67959999999999998"/>
    <n v="0.70820000000000005"/>
    <n v="0.78619944000000097"/>
    <n v="0.78619711999999997"/>
  </r>
  <r>
    <x v="0"/>
    <x v="1"/>
    <x v="9"/>
    <x v="0"/>
    <n v="33"/>
    <n v="122"/>
    <n v="0.74560000000000004"/>
    <n v="0.67720000000000002"/>
    <n v="0.71140000000000003"/>
    <n v="0.78818656000000198"/>
    <n v="0.78818111999999996"/>
  </r>
  <r>
    <x v="0"/>
    <x v="1"/>
    <x v="9"/>
    <x v="1"/>
    <n v="34"/>
    <n v="115"/>
    <n v="0.74"/>
    <n v="0.68159999999999998"/>
    <n v="0.71079999999999999"/>
    <n v="0.78831143999999997"/>
    <n v="0.78828591999999997"/>
  </r>
  <r>
    <x v="0"/>
    <x v="1"/>
    <x v="10"/>
    <x v="0"/>
    <n v="34"/>
    <n v="111"/>
    <n v="0.74239999999999995"/>
    <n v="0.68720000000000003"/>
    <n v="0.71479999999999999"/>
    <n v="0.790309920000002"/>
    <n v="0.79029824000000004"/>
  </r>
  <r>
    <x v="0"/>
    <x v="1"/>
    <x v="10"/>
    <x v="1"/>
    <n v="31"/>
    <n v="109"/>
    <n v="0.73240000000000005"/>
    <n v="0.6784"/>
    <n v="0.70540000000000003"/>
    <n v="0.78522144000000305"/>
    <n v="0.78521264000000002"/>
  </r>
  <r>
    <x v="0"/>
    <x v="2"/>
    <x v="0"/>
    <x v="0"/>
    <n v="37"/>
    <n v="12986"/>
    <n v="0.72560000000000002"/>
    <n v="0.6744"/>
    <n v="0.7"/>
    <n v="0.77943791999999601"/>
    <n v="0.77943792000000001"/>
  </r>
  <r>
    <x v="0"/>
    <x v="2"/>
    <x v="0"/>
    <x v="1"/>
    <n v="37"/>
    <n v="13271"/>
    <n v="0.72319999999999995"/>
    <n v="0.67279999999999995"/>
    <n v="0.69799999999999995"/>
    <n v="0.77825071999999695"/>
    <n v="0.77825071999999995"/>
  </r>
  <r>
    <x v="0"/>
    <x v="2"/>
    <x v="1"/>
    <x v="0"/>
    <n v="37"/>
    <n v="1355"/>
    <n v="0.7268"/>
    <n v="0.67959999999999998"/>
    <n v="0.70320000000000005"/>
    <n v="0.78091815999999903"/>
    <n v="0.78091807999999996"/>
  </r>
  <r>
    <x v="0"/>
    <x v="2"/>
    <x v="1"/>
    <x v="1"/>
    <n v="37"/>
    <n v="1251"/>
    <n v="0.72199999999999998"/>
    <n v="0.67200000000000004"/>
    <n v="0.69699999999999995"/>
    <n v="0.77646143999999895"/>
    <n v="0.77646128000000003"/>
  </r>
  <r>
    <x v="0"/>
    <x v="2"/>
    <x v="2"/>
    <x v="0"/>
    <n v="37"/>
    <n v="827"/>
    <n v="0.72560000000000002"/>
    <n v="0.68799999999999994"/>
    <n v="0.70679999999999998"/>
    <n v="0.78549927999999702"/>
    <n v="0.78549904000000004"/>
  </r>
  <r>
    <x v="0"/>
    <x v="2"/>
    <x v="2"/>
    <x v="1"/>
    <n v="37"/>
    <n v="800"/>
    <n v="0.72319999999999995"/>
    <n v="0.68400000000000005"/>
    <n v="0.7036"/>
    <n v="0.78255255999999995"/>
    <n v="0.78255247999999999"/>
  </r>
  <r>
    <x v="0"/>
    <x v="2"/>
    <x v="3"/>
    <x v="0"/>
    <n v="36"/>
    <n v="478"/>
    <n v="0.73080000000000001"/>
    <n v="0.67400000000000004"/>
    <n v="0.70240000000000002"/>
    <n v="0.78204599999999602"/>
    <n v="0.78204560000000001"/>
  </r>
  <r>
    <x v="0"/>
    <x v="2"/>
    <x v="3"/>
    <x v="1"/>
    <n v="36"/>
    <n v="357"/>
    <n v="0.72360000000000002"/>
    <n v="0.66439999999999999"/>
    <n v="0.69399999999999995"/>
    <n v="0.77189271999999798"/>
    <n v="0.77189231999999997"/>
  </r>
  <r>
    <x v="0"/>
    <x v="2"/>
    <x v="4"/>
    <x v="0"/>
    <n v="37"/>
    <n v="497"/>
    <n v="0.72519999999999996"/>
    <n v="0.69399999999999995"/>
    <n v="0.70960000000000001"/>
    <n v="0.79028359999999898"/>
    <n v="0.79028319999999996"/>
  </r>
  <r>
    <x v="0"/>
    <x v="2"/>
    <x v="4"/>
    <x v="1"/>
    <n v="36"/>
    <n v="244"/>
    <n v="0.71960000000000002"/>
    <n v="0.66839999999999999"/>
    <n v="0.69399999999999995"/>
    <n v="0.76849663999999396"/>
    <n v="0.76849568000000001"/>
  </r>
  <r>
    <x v="0"/>
    <x v="2"/>
    <x v="5"/>
    <x v="0"/>
    <n v="34"/>
    <n v="212"/>
    <n v="0.73199999999999998"/>
    <n v="0.65639999999999998"/>
    <n v="0.69420000000000004"/>
    <n v="0.771785119999995"/>
    <n v="0.77178400000000003"/>
  </r>
  <r>
    <x v="0"/>
    <x v="2"/>
    <x v="5"/>
    <x v="1"/>
    <n v="33"/>
    <n v="188"/>
    <n v="0.72240000000000004"/>
    <n v="0.66039999999999999"/>
    <n v="0.69140000000000001"/>
    <n v="0.76800728000000396"/>
    <n v="0.76800464000000002"/>
  </r>
  <r>
    <x v="0"/>
    <x v="2"/>
    <x v="6"/>
    <x v="0"/>
    <n v="36"/>
    <n v="234"/>
    <n v="0.72640000000000005"/>
    <n v="0.67879999999999996"/>
    <n v="0.7026"/>
    <n v="0.78058303999999801"/>
    <n v="0.78058192000000004"/>
  </r>
  <r>
    <x v="0"/>
    <x v="2"/>
    <x v="6"/>
    <x v="1"/>
    <n v="36"/>
    <n v="228"/>
    <n v="0.72119999999999995"/>
    <n v="0.67120000000000002"/>
    <n v="0.69620000000000004"/>
    <n v="0.77498199999999995"/>
    <n v="0.77498096000000005"/>
  </r>
  <r>
    <x v="0"/>
    <x v="2"/>
    <x v="7"/>
    <x v="0"/>
    <n v="34"/>
    <n v="128"/>
    <n v="0.72840000000000005"/>
    <n v="0.66239999999999999"/>
    <n v="0.69540000000000002"/>
    <n v="0.76823175999999704"/>
    <n v="0.76822656"/>
  </r>
  <r>
    <x v="0"/>
    <x v="2"/>
    <x v="7"/>
    <x v="1"/>
    <n v="32"/>
    <n v="137"/>
    <n v="0.71679999999999999"/>
    <n v="0.67520000000000002"/>
    <n v="0.69599999999999995"/>
    <n v="0.76906175999999904"/>
    <n v="0.76906015999999999"/>
  </r>
  <r>
    <x v="0"/>
    <x v="2"/>
    <x v="8"/>
    <x v="0"/>
    <n v="30"/>
    <n v="108"/>
    <n v="0.72640000000000005"/>
    <n v="0.66400000000000003"/>
    <n v="0.69520000000000004"/>
    <n v="0.76623847999999695"/>
    <n v="0.76623328000000002"/>
  </r>
  <r>
    <x v="0"/>
    <x v="2"/>
    <x v="8"/>
    <x v="1"/>
    <n v="33"/>
    <n v="153"/>
    <n v="0.73"/>
    <n v="0.66639999999999999"/>
    <n v="0.69820000000000004"/>
    <n v="0.77134855999999896"/>
    <n v="0.77134144000000004"/>
  </r>
  <r>
    <x v="0"/>
    <x v="2"/>
    <x v="9"/>
    <x v="0"/>
    <n v="33"/>
    <n v="148"/>
    <n v="0.71079999999999999"/>
    <n v="0.68920000000000003"/>
    <n v="0.7"/>
    <n v="0.777964399999997"/>
    <n v="0.77796080000000001"/>
  </r>
  <r>
    <x v="0"/>
    <x v="2"/>
    <x v="9"/>
    <x v="1"/>
    <n v="32"/>
    <n v="89"/>
    <n v="0.71719999999999995"/>
    <n v="0.65439999999999998"/>
    <n v="0.68579999999999997"/>
    <n v="0.76348832"/>
    <n v="0.76347023999999997"/>
  </r>
  <r>
    <x v="0"/>
    <x v="2"/>
    <x v="10"/>
    <x v="0"/>
    <n v="32"/>
    <n v="96"/>
    <n v="0.7208"/>
    <n v="0.65880000000000005"/>
    <n v="0.68979999999999997"/>
    <n v="0.76996191999999897"/>
    <n v="0.76993807999999997"/>
  </r>
  <r>
    <x v="0"/>
    <x v="2"/>
    <x v="10"/>
    <x v="1"/>
    <n v="37"/>
    <n v="177"/>
    <n v="0.72160000000000002"/>
    <n v="0.67079999999999995"/>
    <n v="0.69620000000000004"/>
    <n v="0.77982008000000003"/>
    <n v="0.77981824"/>
  </r>
  <r>
    <x v="0"/>
    <x v="3"/>
    <x v="0"/>
    <x v="0"/>
    <n v="37"/>
    <n v="17398"/>
    <n v="0.76080000000000003"/>
    <n v="0.70240000000000002"/>
    <n v="0.73160000000000003"/>
    <n v="0.81183344000000401"/>
    <n v="0.81183344000000002"/>
  </r>
  <r>
    <x v="0"/>
    <x v="3"/>
    <x v="0"/>
    <x v="1"/>
    <n v="37"/>
    <n v="14129"/>
    <n v="0.754"/>
    <n v="0.69040000000000001"/>
    <n v="0.72219999999999995"/>
    <n v="0.80397632000000097"/>
    <n v="0.80397631999999997"/>
  </r>
  <r>
    <x v="0"/>
    <x v="3"/>
    <x v="1"/>
    <x v="0"/>
    <n v="37"/>
    <n v="1733"/>
    <n v="0.75560000000000005"/>
    <n v="0.70799999999999996"/>
    <n v="0.73180000000000001"/>
    <n v="0.81186783999999801"/>
    <n v="0.81186784000000001"/>
  </r>
  <r>
    <x v="0"/>
    <x v="3"/>
    <x v="1"/>
    <x v="1"/>
    <n v="37"/>
    <n v="1266"/>
    <n v="0.748"/>
    <n v="0.68679999999999997"/>
    <n v="0.71740000000000004"/>
    <n v="0.80102432000000401"/>
    <n v="0.80102432000000001"/>
  </r>
  <r>
    <x v="0"/>
    <x v="3"/>
    <x v="2"/>
    <x v="0"/>
    <n v="37"/>
    <n v="824"/>
    <n v="0.75919999999999999"/>
    <n v="0.7"/>
    <n v="0.72960000000000003"/>
    <n v="0.80985767999999603"/>
    <n v="0.80985759999999996"/>
  </r>
  <r>
    <x v="0"/>
    <x v="3"/>
    <x v="2"/>
    <x v="1"/>
    <n v="35"/>
    <n v="671"/>
    <n v="0.752"/>
    <n v="0.69599999999999995"/>
    <n v="0.72399999999999998"/>
    <n v="0.80181776000000005"/>
    <n v="0.80181743999999999"/>
  </r>
  <r>
    <x v="0"/>
    <x v="3"/>
    <x v="3"/>
    <x v="0"/>
    <n v="36"/>
    <n v="554"/>
    <n v="0.75880000000000003"/>
    <n v="0.70879999999999999"/>
    <n v="0.73380000000000001"/>
    <n v="0.80997552000000295"/>
    <n v="0.80997551999999995"/>
  </r>
  <r>
    <x v="0"/>
    <x v="3"/>
    <x v="3"/>
    <x v="1"/>
    <n v="37"/>
    <n v="527"/>
    <n v="0.75839999999999996"/>
    <n v="0.68759999999999999"/>
    <n v="0.72299999999999998"/>
    <n v="0.80534679999999603"/>
    <n v="0.80534656000000004"/>
  </r>
  <r>
    <x v="0"/>
    <x v="3"/>
    <x v="4"/>
    <x v="0"/>
    <n v="35"/>
    <n v="314"/>
    <n v="0.75119999999999998"/>
    <n v="0.70040000000000002"/>
    <n v="0.7258"/>
    <n v="0.80162312000000102"/>
    <n v="0.80162144000000002"/>
  </r>
  <r>
    <x v="0"/>
    <x v="3"/>
    <x v="4"/>
    <x v="1"/>
    <n v="36"/>
    <n v="350"/>
    <n v="0.75680000000000003"/>
    <n v="0.69199999999999995"/>
    <n v="0.72440000000000004"/>
    <n v="0.801605440000001"/>
    <n v="0.80160496000000003"/>
  </r>
  <r>
    <x v="0"/>
    <x v="3"/>
    <x v="5"/>
    <x v="0"/>
    <n v="36"/>
    <n v="221"/>
    <n v="0.75639999999999996"/>
    <n v="0.69440000000000002"/>
    <n v="0.72540000000000004"/>
    <n v="0.79871031999999798"/>
    <n v="0.79870655999999995"/>
  </r>
  <r>
    <x v="0"/>
    <x v="3"/>
    <x v="5"/>
    <x v="1"/>
    <n v="34"/>
    <n v="336"/>
    <n v="0.754"/>
    <n v="0.69440000000000002"/>
    <n v="0.72419999999999995"/>
    <n v="0.80426623999999403"/>
    <n v="0.80426560000000002"/>
  </r>
  <r>
    <x v="0"/>
    <x v="3"/>
    <x v="6"/>
    <x v="0"/>
    <n v="36"/>
    <n v="329"/>
    <n v="0.76160000000000005"/>
    <n v="0.7036"/>
    <n v="0.73260000000000003"/>
    <n v="0.81331583999999801"/>
    <n v="0.81331567999999999"/>
  </r>
  <r>
    <x v="0"/>
    <x v="3"/>
    <x v="6"/>
    <x v="1"/>
    <n v="35"/>
    <n v="197"/>
    <n v="0.75119999999999998"/>
    <n v="0.68759999999999999"/>
    <n v="0.71940000000000004"/>
    <n v="0.79962040000000201"/>
    <n v="0.79961711999999996"/>
  </r>
  <r>
    <x v="0"/>
    <x v="3"/>
    <x v="7"/>
    <x v="0"/>
    <n v="35"/>
    <n v="171"/>
    <n v="0.73919999999999997"/>
    <n v="0.70199999999999996"/>
    <n v="0.72060000000000002"/>
    <n v="0.79805687999999697"/>
    <n v="0.79805455999999997"/>
  </r>
  <r>
    <x v="0"/>
    <x v="3"/>
    <x v="7"/>
    <x v="1"/>
    <n v="36"/>
    <n v="147"/>
    <n v="0.75119999999999998"/>
    <n v="0.68400000000000005"/>
    <n v="0.71760000000000002"/>
    <n v="0.79376808000000298"/>
    <n v="0.79376495999999996"/>
  </r>
  <r>
    <x v="0"/>
    <x v="3"/>
    <x v="8"/>
    <x v="0"/>
    <n v="34"/>
    <n v="208"/>
    <n v="0.76480000000000004"/>
    <n v="0.69479999999999997"/>
    <n v="0.7298"/>
    <n v="0.80816991999999899"/>
    <n v="0.80816736"/>
  </r>
  <r>
    <x v="0"/>
    <x v="3"/>
    <x v="8"/>
    <x v="1"/>
    <n v="33"/>
    <n v="156"/>
    <n v="0.748"/>
    <n v="0.69479999999999997"/>
    <n v="0.72140000000000004"/>
    <n v="0.79756192000000503"/>
    <n v="0.79756000000000005"/>
  </r>
  <r>
    <x v="0"/>
    <x v="3"/>
    <x v="9"/>
    <x v="0"/>
    <n v="33"/>
    <n v="143"/>
    <n v="0.76080000000000003"/>
    <n v="0.68120000000000003"/>
    <n v="0.72099999999999997"/>
    <n v="0.800693600000003"/>
    <n v="0.80068992000000005"/>
  </r>
  <r>
    <x v="0"/>
    <x v="3"/>
    <x v="9"/>
    <x v="1"/>
    <n v="35"/>
    <n v="132"/>
    <n v="0.74639999999999995"/>
    <n v="0.69520000000000004"/>
    <n v="0.7208"/>
    <n v="0.79743567999999698"/>
    <n v="0.79743408000000005"/>
  </r>
  <r>
    <x v="0"/>
    <x v="3"/>
    <x v="10"/>
    <x v="0"/>
    <n v="32"/>
    <n v="122"/>
    <n v="0.74760000000000004"/>
    <n v="0.69599999999999995"/>
    <n v="0.7218"/>
    <n v="0.79893167999999704"/>
    <n v="0.79892704000000003"/>
  </r>
  <r>
    <x v="0"/>
    <x v="3"/>
    <x v="10"/>
    <x v="1"/>
    <n v="32"/>
    <n v="100"/>
    <n v="0.75319999999999998"/>
    <n v="0.67679999999999996"/>
    <n v="0.71499999999999997"/>
    <n v="0.79235304000000195"/>
    <n v="0.79234256000000003"/>
  </r>
  <r>
    <x v="0"/>
    <x v="4"/>
    <x v="0"/>
    <x v="0"/>
    <n v="37"/>
    <n v="13674"/>
    <n v="0.74880000000000002"/>
    <n v="0.6784"/>
    <n v="0.71360000000000001"/>
    <n v="0.79383039999999805"/>
    <n v="0.79383040000000005"/>
  </r>
  <r>
    <x v="0"/>
    <x v="4"/>
    <x v="0"/>
    <x v="1"/>
    <n v="37"/>
    <n v="10550"/>
    <n v="0.74560000000000004"/>
    <n v="0.6744"/>
    <n v="0.71"/>
    <n v="0.786402719999996"/>
    <n v="0.78640272"/>
  </r>
  <r>
    <x v="0"/>
    <x v="4"/>
    <x v="1"/>
    <x v="0"/>
    <n v="36"/>
    <n v="1132"/>
    <n v="0.74760000000000004"/>
    <n v="0.6804"/>
    <n v="0.71399999999999997"/>
    <n v="0.789543200000002"/>
    <n v="0.78954303999999997"/>
  </r>
  <r>
    <x v="0"/>
    <x v="4"/>
    <x v="1"/>
    <x v="1"/>
    <n v="36"/>
    <n v="1096"/>
    <n v="0.73880000000000001"/>
    <n v="0.6744"/>
    <n v="0.70660000000000001"/>
    <n v="0.78672312000000499"/>
    <n v="0.78672304000000004"/>
  </r>
  <r>
    <x v="0"/>
    <x v="4"/>
    <x v="2"/>
    <x v="0"/>
    <n v="35"/>
    <n v="604"/>
    <n v="0.74519999999999997"/>
    <n v="0.67959999999999998"/>
    <n v="0.71240000000000003"/>
    <n v="0.789807919999998"/>
    <n v="0.78980768000000001"/>
  </r>
  <r>
    <x v="0"/>
    <x v="4"/>
    <x v="2"/>
    <x v="1"/>
    <n v="35"/>
    <n v="601"/>
    <n v="0.74439999999999995"/>
    <n v="0.67159999999999997"/>
    <n v="0.70799999999999996"/>
    <n v="0.78748071999999802"/>
    <n v="0.78748015999999998"/>
  </r>
  <r>
    <x v="0"/>
    <x v="4"/>
    <x v="3"/>
    <x v="0"/>
    <n v="35"/>
    <n v="489"/>
    <n v="0.74960000000000004"/>
    <n v="0.67800000000000005"/>
    <n v="0.71379999999999999"/>
    <n v="0.79448087999999895"/>
    <n v="0.79448063999999996"/>
  </r>
  <r>
    <x v="0"/>
    <x v="4"/>
    <x v="3"/>
    <x v="1"/>
    <n v="35"/>
    <n v="299"/>
    <n v="0.74039999999999995"/>
    <n v="0.67200000000000004"/>
    <n v="0.70620000000000005"/>
    <n v="0.78147975999999897"/>
    <n v="0.78147807999999996"/>
  </r>
  <r>
    <x v="0"/>
    <x v="4"/>
    <x v="4"/>
    <x v="0"/>
    <n v="37"/>
    <n v="465"/>
    <n v="0.746"/>
    <n v="0.69359999999999999"/>
    <n v="0.7198"/>
    <n v="0.80072095999999404"/>
    <n v="0.80072047999999996"/>
  </r>
  <r>
    <x v="0"/>
    <x v="4"/>
    <x v="4"/>
    <x v="1"/>
    <n v="35"/>
    <n v="320"/>
    <n v="0.746"/>
    <n v="0.67079999999999995"/>
    <n v="0.70840000000000003"/>
    <n v="0.79012095999999998"/>
    <n v="0.79011823999999997"/>
  </r>
  <r>
    <x v="0"/>
    <x v="4"/>
    <x v="5"/>
    <x v="0"/>
    <n v="33"/>
    <n v="190"/>
    <n v="0.73799999999999999"/>
    <n v="0.67800000000000005"/>
    <n v="0.70799999999999996"/>
    <n v="0.78557920000000003"/>
    <n v="0.78557615999999997"/>
  </r>
  <r>
    <x v="0"/>
    <x v="4"/>
    <x v="5"/>
    <x v="1"/>
    <n v="35"/>
    <n v="318"/>
    <n v="0.75280000000000002"/>
    <n v="0.67920000000000003"/>
    <n v="0.71599999999999997"/>
    <n v="0.79536767999999702"/>
    <n v="0.79536720000000005"/>
  </r>
  <r>
    <x v="0"/>
    <x v="4"/>
    <x v="6"/>
    <x v="0"/>
    <n v="37"/>
    <n v="277"/>
    <n v="0.75119999999999998"/>
    <n v="0.69320000000000004"/>
    <n v="0.72219999999999995"/>
    <n v="0.79698855999999996"/>
    <n v="0.79698767999999998"/>
  </r>
  <r>
    <x v="0"/>
    <x v="4"/>
    <x v="6"/>
    <x v="1"/>
    <n v="35"/>
    <n v="178"/>
    <n v="0.73599999999999999"/>
    <n v="0.6784"/>
    <n v="0.70720000000000005"/>
    <n v="0.78463512000000102"/>
    <n v="0.78463119999999997"/>
  </r>
  <r>
    <x v="0"/>
    <x v="4"/>
    <x v="7"/>
    <x v="0"/>
    <n v="30"/>
    <n v="117"/>
    <n v="0.73519999999999996"/>
    <n v="0.66559999999999997"/>
    <n v="0.70040000000000002"/>
    <n v="0.779649280000001"/>
    <n v="0.77964624000000005"/>
  </r>
  <r>
    <x v="0"/>
    <x v="4"/>
    <x v="7"/>
    <x v="1"/>
    <n v="34"/>
    <n v="175"/>
    <n v="0.74680000000000002"/>
    <n v="0.67279999999999995"/>
    <n v="0.70979999999999999"/>
    <n v="0.78796808000000096"/>
    <n v="0.787964"/>
  </r>
  <r>
    <x v="0"/>
    <x v="4"/>
    <x v="8"/>
    <x v="0"/>
    <n v="30"/>
    <n v="121"/>
    <n v="0.74199999999999999"/>
    <n v="0.66959999999999997"/>
    <n v="0.70579999999999998"/>
    <n v="0.78395120000000096"/>
    <n v="0.78392927999999995"/>
  </r>
  <r>
    <x v="0"/>
    <x v="4"/>
    <x v="8"/>
    <x v="1"/>
    <n v="35"/>
    <n v="133"/>
    <n v="0.74439999999999995"/>
    <n v="0.6704"/>
    <n v="0.70740000000000003"/>
    <n v="0.78323008000000205"/>
    <n v="0.78322431999999997"/>
  </r>
  <r>
    <x v="0"/>
    <x v="4"/>
    <x v="9"/>
    <x v="0"/>
    <n v="35"/>
    <n v="152"/>
    <n v="0.73839999999999995"/>
    <n v="0.68"/>
    <n v="0.70920000000000005"/>
    <n v="0.79146023999999804"/>
    <n v="0.79145584000000002"/>
  </r>
  <r>
    <x v="0"/>
    <x v="4"/>
    <x v="9"/>
    <x v="1"/>
    <n v="31"/>
    <n v="98"/>
    <n v="0.73399999999999999"/>
    <n v="0.67120000000000002"/>
    <n v="0.7026"/>
    <n v="0.78067903999999999"/>
    <n v="0.78066784"/>
  </r>
  <r>
    <x v="0"/>
    <x v="4"/>
    <x v="10"/>
    <x v="0"/>
    <n v="32"/>
    <n v="96"/>
    <n v="0.74519999999999997"/>
    <n v="0.66800000000000004"/>
    <n v="0.70660000000000001"/>
    <n v="0.78124991999999904"/>
    <n v="0.78123472000000005"/>
  </r>
  <r>
    <x v="0"/>
    <x v="4"/>
    <x v="10"/>
    <x v="1"/>
    <n v="27"/>
    <n v="62"/>
    <n v="0.74039999999999995"/>
    <n v="0.66359999999999997"/>
    <n v="0.70199999999999996"/>
    <n v="0.77464768000000195"/>
    <n v="0.77461679999999999"/>
  </r>
  <r>
    <x v="1"/>
    <x v="0"/>
    <x v="0"/>
    <x v="0"/>
    <n v="37"/>
    <n v="19734"/>
    <n v="0.73866666666666703"/>
    <n v="0.66800000000000004"/>
    <n v="0.70333333333333303"/>
    <n v="0.78643888888888902"/>
    <n v="0.78643888888888902"/>
  </r>
  <r>
    <x v="1"/>
    <x v="0"/>
    <x v="0"/>
    <x v="1"/>
    <n v="37"/>
    <n v="16638"/>
    <n v="0.73333333333333295"/>
    <n v="0.65900000000000003"/>
    <n v="0.69616666666666704"/>
    <n v="0.77869688888888899"/>
    <n v="0.77869688888888899"/>
  </r>
  <r>
    <x v="1"/>
    <x v="0"/>
    <x v="1"/>
    <x v="0"/>
    <n v="37"/>
    <n v="1447"/>
    <n v="0.73066666666666702"/>
    <n v="0.65900000000000003"/>
    <n v="0.69483333333333297"/>
    <n v="0.77710161111111498"/>
    <n v="0.77710155555555605"/>
  </r>
  <r>
    <x v="1"/>
    <x v="0"/>
    <x v="1"/>
    <x v="1"/>
    <n v="36"/>
    <n v="1683"/>
    <n v="0.72866666666666702"/>
    <n v="0.66200000000000003"/>
    <n v="0.69533333333333303"/>
    <n v="0.77807144444444198"/>
    <n v="0.77807144444444398"/>
  </r>
  <r>
    <x v="1"/>
    <x v="0"/>
    <x v="2"/>
    <x v="0"/>
    <n v="35"/>
    <n v="660"/>
    <n v="0.73166666666666702"/>
    <n v="0.65833333333333299"/>
    <n v="0.69499999999999995"/>
    <n v="0.77456783333333201"/>
    <n v="0.77456755555555601"/>
  </r>
  <r>
    <x v="1"/>
    <x v="0"/>
    <x v="2"/>
    <x v="1"/>
    <n v="37"/>
    <n v="829"/>
    <n v="0.73166666666666702"/>
    <n v="0.65966666666666696"/>
    <n v="0.69566666666666699"/>
    <n v="0.77783705555555605"/>
    <n v="0.77783688888888902"/>
  </r>
  <r>
    <x v="1"/>
    <x v="0"/>
    <x v="3"/>
    <x v="0"/>
    <n v="36"/>
    <n v="579"/>
    <n v="0.72799999999999998"/>
    <n v="0.67433333333333301"/>
    <n v="0.70116666666666705"/>
    <n v="0.78229744444444005"/>
    <n v="0.78229733333333296"/>
  </r>
  <r>
    <x v="1"/>
    <x v="0"/>
    <x v="3"/>
    <x v="1"/>
    <n v="35"/>
    <n v="462"/>
    <n v="0.72733333333333305"/>
    <n v="0.65266666666666695"/>
    <n v="0.69"/>
    <n v="0.77159094444444498"/>
    <n v="0.77159077777777796"/>
  </r>
  <r>
    <x v="1"/>
    <x v="0"/>
    <x v="4"/>
    <x v="0"/>
    <n v="37"/>
    <n v="300"/>
    <n v="0.72766666666666702"/>
    <n v="0.65800000000000003"/>
    <n v="0.69283333333333297"/>
    <n v="0.77035227777778104"/>
    <n v="0.77035188888888895"/>
  </r>
  <r>
    <x v="1"/>
    <x v="0"/>
    <x v="4"/>
    <x v="1"/>
    <n v="37"/>
    <n v="418"/>
    <n v="0.73566666666666702"/>
    <n v="0.65333333333333299"/>
    <n v="0.69450000000000001"/>
    <n v="0.77585283333333399"/>
    <n v="0.77585266666666697"/>
  </r>
  <r>
    <x v="1"/>
    <x v="0"/>
    <x v="5"/>
    <x v="0"/>
    <n v="37"/>
    <n v="381"/>
    <n v="0.73066666666666702"/>
    <n v="0.67700000000000005"/>
    <n v="0.70383333333333298"/>
    <n v="0.78311866666666496"/>
    <n v="0.78311833333333303"/>
  </r>
  <r>
    <x v="1"/>
    <x v="0"/>
    <x v="5"/>
    <x v="1"/>
    <n v="36"/>
    <n v="241"/>
    <n v="0.73233333333333295"/>
    <n v="0.65033333333333299"/>
    <n v="0.69133333333333302"/>
    <n v="0.76884727777778095"/>
    <n v="0.76884577777777796"/>
  </r>
  <r>
    <x v="1"/>
    <x v="0"/>
    <x v="6"/>
    <x v="0"/>
    <n v="35"/>
    <n v="244"/>
    <n v="0.72533333333333305"/>
    <n v="0.66766666666666696"/>
    <n v="0.69650000000000001"/>
    <n v="0.77376483333333701"/>
    <n v="0.77376388888888903"/>
  </r>
  <r>
    <x v="1"/>
    <x v="0"/>
    <x v="6"/>
    <x v="1"/>
    <n v="37"/>
    <n v="248"/>
    <n v="0.73199999999999998"/>
    <n v="0.66166666666666696"/>
    <n v="0.69683333333333297"/>
    <n v="0.77333372222222296"/>
    <n v="0.773332666666667"/>
  </r>
  <r>
    <x v="1"/>
    <x v="0"/>
    <x v="7"/>
    <x v="0"/>
    <n v="36"/>
    <n v="226"/>
    <n v="0.73466666666666702"/>
    <n v="0.65800000000000003"/>
    <n v="0.69633333333333303"/>
    <n v="0.77941455555555605"/>
    <n v="0.77941266666666698"/>
  </r>
  <r>
    <x v="1"/>
    <x v="0"/>
    <x v="7"/>
    <x v="1"/>
    <n v="35"/>
    <n v="148"/>
    <n v="0.72899999999999998"/>
    <n v="0.64400000000000002"/>
    <n v="0.6865"/>
    <n v="0.76427422222221997"/>
    <n v="0.76427066666666699"/>
  </r>
  <r>
    <x v="1"/>
    <x v="0"/>
    <x v="8"/>
    <x v="0"/>
    <n v="34"/>
    <n v="153"/>
    <n v="0.73799999999999999"/>
    <n v="0.65066666666666695"/>
    <n v="0.69433333333333302"/>
    <n v="0.77049144444444695"/>
    <n v="0.77048844444444398"/>
  </r>
  <r>
    <x v="1"/>
    <x v="0"/>
    <x v="8"/>
    <x v="1"/>
    <n v="32"/>
    <n v="118"/>
    <n v="0.72266666666666701"/>
    <n v="0.64900000000000002"/>
    <n v="0.68583333333333296"/>
    <n v="0.76380288888889003"/>
    <n v="0.76379355555555595"/>
  </r>
  <r>
    <x v="1"/>
    <x v="0"/>
    <x v="9"/>
    <x v="0"/>
    <n v="33"/>
    <n v="131"/>
    <n v="0.73433333333333295"/>
    <n v="0.65433333333333299"/>
    <n v="0.69433333333333302"/>
    <n v="0.77047738888888695"/>
    <n v="0.77047055555555599"/>
  </r>
  <r>
    <x v="1"/>
    <x v="0"/>
    <x v="9"/>
    <x v="1"/>
    <n v="31"/>
    <n v="113"/>
    <n v="0.72733333333333305"/>
    <n v="0.64966666666666695"/>
    <n v="0.6885"/>
    <n v="0.76373488888888796"/>
    <n v="0.76372499999999999"/>
  </r>
  <r>
    <x v="1"/>
    <x v="0"/>
    <x v="10"/>
    <x v="0"/>
    <n v="33"/>
    <n v="77"/>
    <n v="0.72399999999999998"/>
    <n v="0.63700000000000001"/>
    <n v="0.68049999999999999"/>
    <n v="0.759571555555555"/>
    <n v="0.75953977777777804"/>
  </r>
  <r>
    <x v="1"/>
    <x v="0"/>
    <x v="10"/>
    <x v="1"/>
    <n v="33"/>
    <n v="98"/>
    <n v="0.72966666666666702"/>
    <n v="0.64866666666666695"/>
    <n v="0.68916666666666704"/>
    <n v="0.76232077777777696"/>
    <n v="0.76231300000000002"/>
  </r>
  <r>
    <x v="1"/>
    <x v="1"/>
    <x v="0"/>
    <x v="0"/>
    <n v="37"/>
    <n v="16507"/>
    <n v="0.745"/>
    <n v="0.68799999999999994"/>
    <n v="0.71650000000000003"/>
    <n v="0.78958888888889001"/>
    <n v="0.78958888888888901"/>
  </r>
  <r>
    <x v="1"/>
    <x v="1"/>
    <x v="0"/>
    <x v="1"/>
    <n v="37"/>
    <n v="14008"/>
    <n v="0.74299999999999999"/>
    <n v="0.67900000000000005"/>
    <n v="0.71099999999999997"/>
    <n v="0.78417377777777997"/>
    <n v="0.78417377777777797"/>
  </r>
  <r>
    <x v="1"/>
    <x v="1"/>
    <x v="1"/>
    <x v="0"/>
    <n v="37"/>
    <n v="1646"/>
    <n v="0.74533333333333296"/>
    <n v="0.68466666666666698"/>
    <n v="0.71499999999999997"/>
    <n v="0.78920033333333695"/>
    <n v="0.78920033333333295"/>
  </r>
  <r>
    <x v="1"/>
    <x v="1"/>
    <x v="1"/>
    <x v="1"/>
    <n v="37"/>
    <n v="1531"/>
    <n v="0.74633333333333296"/>
    <n v="0.67966666666666697"/>
    <n v="0.71299999999999997"/>
    <n v="0.78587511111111197"/>
    <n v="0.78587511111111097"/>
  </r>
  <r>
    <x v="1"/>
    <x v="1"/>
    <x v="2"/>
    <x v="0"/>
    <n v="37"/>
    <n v="842"/>
    <n v="0.74199999999999999"/>
    <n v="0.68366666666666698"/>
    <n v="0.71283333333333299"/>
    <n v="0.78808872222222204"/>
    <n v="0.78808866666666699"/>
  </r>
  <r>
    <x v="1"/>
    <x v="1"/>
    <x v="2"/>
    <x v="1"/>
    <n v="37"/>
    <n v="697"/>
    <n v="0.74233333333333296"/>
    <n v="0.67866666666666697"/>
    <n v="0.71050000000000002"/>
    <n v="0.78257555555555602"/>
    <n v="0.78257544444444405"/>
  </r>
  <r>
    <x v="1"/>
    <x v="1"/>
    <x v="3"/>
    <x v="0"/>
    <n v="37"/>
    <n v="613"/>
    <n v="0.752"/>
    <n v="0.68766666666666698"/>
    <n v="0.71983333333333299"/>
    <n v="0.79288327777777901"/>
    <n v="0.79288322222222196"/>
  </r>
  <r>
    <x v="1"/>
    <x v="1"/>
    <x v="3"/>
    <x v="1"/>
    <n v="36"/>
    <n v="497"/>
    <n v="0.745"/>
    <n v="0.67700000000000005"/>
    <n v="0.71099999999999997"/>
    <n v="0.78429083333333305"/>
    <n v="0.78429055555555605"/>
  </r>
  <r>
    <x v="1"/>
    <x v="1"/>
    <x v="4"/>
    <x v="0"/>
    <n v="36"/>
    <n v="355"/>
    <n v="0.747"/>
    <n v="0.68"/>
    <n v="0.71350000000000002"/>
    <n v="0.785456222222223"/>
    <n v="0.78545511111111099"/>
  </r>
  <r>
    <x v="1"/>
    <x v="1"/>
    <x v="4"/>
    <x v="1"/>
    <n v="37"/>
    <n v="405"/>
    <n v="0.746"/>
    <n v="0.67633333333333301"/>
    <n v="0.71116666666666695"/>
    <n v="0.78590988888889002"/>
    <n v="0.78590955555555597"/>
  </r>
  <r>
    <x v="1"/>
    <x v="1"/>
    <x v="5"/>
    <x v="0"/>
    <n v="36"/>
    <n v="288"/>
    <n v="0.745"/>
    <n v="0.68366666666666698"/>
    <n v="0.71433333333333304"/>
    <n v="0.78559138888888902"/>
    <n v="0.78559055555555601"/>
  </r>
  <r>
    <x v="1"/>
    <x v="1"/>
    <x v="5"/>
    <x v="1"/>
    <n v="36"/>
    <n v="263"/>
    <n v="0.74"/>
    <n v="0.67766666666666697"/>
    <n v="0.70883333333333298"/>
    <n v="0.78147811111110999"/>
    <n v="0.78147677777777802"/>
  </r>
  <r>
    <x v="1"/>
    <x v="1"/>
    <x v="6"/>
    <x v="0"/>
    <n v="34"/>
    <n v="168"/>
    <n v="0.74433333333333296"/>
    <n v="0.66366666666666696"/>
    <n v="0.70399999999999996"/>
    <n v="0.77682083333333696"/>
    <n v="0.77681833333333306"/>
  </r>
  <r>
    <x v="1"/>
    <x v="1"/>
    <x v="6"/>
    <x v="1"/>
    <n v="35"/>
    <n v="227"/>
    <n v="0.73966666666666703"/>
    <n v="0.67600000000000005"/>
    <n v="0.70783333333333298"/>
    <n v="0.78061705555555505"/>
    <n v="0.78061633333333302"/>
  </r>
  <r>
    <x v="1"/>
    <x v="1"/>
    <x v="7"/>
    <x v="0"/>
    <n v="37"/>
    <n v="192"/>
    <n v="0.74266666666666703"/>
    <n v="0.67966666666666697"/>
    <n v="0.71116666666666695"/>
    <n v="0.782188277777778"/>
    <n v="0.78218688888888899"/>
  </r>
  <r>
    <x v="1"/>
    <x v="1"/>
    <x v="7"/>
    <x v="1"/>
    <n v="33"/>
    <n v="133"/>
    <n v="0.73166666666666702"/>
    <n v="0.67233333333333301"/>
    <n v="0.70199999999999996"/>
    <n v="0.77442450000000196"/>
    <n v="0.77441388888888896"/>
  </r>
  <r>
    <x v="1"/>
    <x v="1"/>
    <x v="8"/>
    <x v="0"/>
    <n v="35"/>
    <n v="163"/>
    <n v="0.74366666666666703"/>
    <n v="0.670333333333333"/>
    <n v="0.70699999999999996"/>
    <n v="0.77940961111110996"/>
    <n v="0.77940699999999996"/>
  </r>
  <r>
    <x v="1"/>
    <x v="1"/>
    <x v="8"/>
    <x v="1"/>
    <n v="37"/>
    <n v="204"/>
    <n v="0.74866666666666704"/>
    <n v="0.67466666666666697"/>
    <n v="0.711666666666667"/>
    <n v="0.784117333333332"/>
    <n v="0.78411666666666702"/>
  </r>
  <r>
    <x v="1"/>
    <x v="1"/>
    <x v="9"/>
    <x v="0"/>
    <n v="35"/>
    <n v="157"/>
    <n v="0.74733333333333296"/>
    <n v="0.67166666666666697"/>
    <n v="0.70950000000000002"/>
    <n v="0.78327172222222397"/>
    <n v="0.78326866666666695"/>
  </r>
  <r>
    <x v="1"/>
    <x v="1"/>
    <x v="9"/>
    <x v="1"/>
    <n v="33"/>
    <n v="132"/>
    <n v="0.74299999999999999"/>
    <n v="0.667333333333333"/>
    <n v="0.70516666666666705"/>
    <n v="0.77945644444444495"/>
    <n v="0.77944733333333305"/>
  </r>
  <r>
    <x v="1"/>
    <x v="1"/>
    <x v="10"/>
    <x v="0"/>
    <n v="35"/>
    <n v="141"/>
    <n v="0.73399999999999999"/>
    <n v="0.68400000000000005"/>
    <n v="0.70899999999999996"/>
    <n v="0.78221238888889"/>
    <n v="0.78220544444444395"/>
  </r>
  <r>
    <x v="1"/>
    <x v="1"/>
    <x v="10"/>
    <x v="1"/>
    <n v="32"/>
    <n v="107"/>
    <n v="0.73733333333333295"/>
    <n v="0.66600000000000004"/>
    <n v="0.70166666666666699"/>
    <n v="0.77593155555555704"/>
    <n v="0.77591122222222197"/>
  </r>
  <r>
    <x v="1"/>
    <x v="2"/>
    <x v="0"/>
    <x v="0"/>
    <n v="37"/>
    <n v="18821"/>
    <n v="0.75266666666666704"/>
    <n v="0.704666666666667"/>
    <n v="0.72866666666666702"/>
    <n v="0.80098544444444497"/>
    <n v="0.80098544444444397"/>
  </r>
  <r>
    <x v="1"/>
    <x v="2"/>
    <x v="0"/>
    <x v="1"/>
    <n v="37"/>
    <n v="13111"/>
    <n v="0.74333333333333296"/>
    <n v="0.69099999999999995"/>
    <n v="0.71716666666666695"/>
    <n v="0.79028266666666402"/>
    <n v="0.79028266666666702"/>
  </r>
  <r>
    <x v="1"/>
    <x v="2"/>
    <x v="1"/>
    <x v="0"/>
    <n v="37"/>
    <n v="1898"/>
    <n v="0.75066666666666704"/>
    <n v="0.70833333333333304"/>
    <n v="0.72950000000000004"/>
    <n v="0.80048044444444699"/>
    <n v="0.80048044444444399"/>
  </r>
  <r>
    <x v="1"/>
    <x v="2"/>
    <x v="1"/>
    <x v="1"/>
    <n v="37"/>
    <n v="1424"/>
    <n v="0.746"/>
    <n v="0.69233333333333302"/>
    <n v="0.71916666666666695"/>
    <n v="0.79105033333333696"/>
    <n v="0.79105033333333297"/>
  </r>
  <r>
    <x v="1"/>
    <x v="2"/>
    <x v="2"/>
    <x v="0"/>
    <n v="37"/>
    <n v="784"/>
    <n v="0.74299999999999999"/>
    <n v="0.70166666666666699"/>
    <n v="0.72233333333333305"/>
    <n v="0.79459561111111099"/>
    <n v="0.79459544444444397"/>
  </r>
  <r>
    <x v="1"/>
    <x v="2"/>
    <x v="2"/>
    <x v="1"/>
    <n v="37"/>
    <n v="709"/>
    <n v="0.75066666666666704"/>
    <n v="0.68933333333333302"/>
    <n v="0.72"/>
    <n v="0.78924138888888395"/>
    <n v="0.78924111111111095"/>
  </r>
  <r>
    <x v="1"/>
    <x v="2"/>
    <x v="3"/>
    <x v="0"/>
    <n v="37"/>
    <n v="618"/>
    <n v="0.75066666666666704"/>
    <n v="0.70333333333333303"/>
    <n v="0.72699999999999998"/>
    <n v="0.79901"/>
    <n v="0.79900966666666695"/>
  </r>
  <r>
    <x v="1"/>
    <x v="2"/>
    <x v="3"/>
    <x v="1"/>
    <n v="36"/>
    <n v="385"/>
    <n v="0.73699999999999999"/>
    <n v="0.68766666666666698"/>
    <n v="0.71233333333333304"/>
    <n v="0.78686588888889097"/>
    <n v="0.78686466666666699"/>
  </r>
  <r>
    <x v="1"/>
    <x v="2"/>
    <x v="4"/>
    <x v="0"/>
    <n v="36"/>
    <n v="416"/>
    <n v="0.75"/>
    <n v="0.70166666666666699"/>
    <n v="0.725833333333333"/>
    <n v="0.79579394444444695"/>
    <n v="0.79579288888888899"/>
  </r>
  <r>
    <x v="1"/>
    <x v="2"/>
    <x v="4"/>
    <x v="1"/>
    <n v="37"/>
    <n v="429"/>
    <n v="0.75266666666666704"/>
    <n v="0.69499999999999995"/>
    <n v="0.723833333333333"/>
    <n v="0.79443316666666897"/>
    <n v="0.79443299999999994"/>
  </r>
  <r>
    <x v="1"/>
    <x v="2"/>
    <x v="5"/>
    <x v="0"/>
    <n v="37"/>
    <n v="301"/>
    <n v="0.74533333333333296"/>
    <n v="0.69933333333333303"/>
    <n v="0.72233333333333305"/>
    <n v="0.793933277777775"/>
    <n v="0.79393222222222204"/>
  </r>
  <r>
    <x v="1"/>
    <x v="2"/>
    <x v="5"/>
    <x v="1"/>
    <n v="36"/>
    <n v="274"/>
    <n v="0.74633333333333296"/>
    <n v="0.69166666666666698"/>
    <n v="0.71899999999999997"/>
    <n v="0.79054433333333496"/>
    <n v="0.79054322222222195"/>
  </r>
  <r>
    <x v="1"/>
    <x v="2"/>
    <x v="6"/>
    <x v="0"/>
    <n v="35"/>
    <n v="219"/>
    <n v="0.74233333333333296"/>
    <n v="0.69466666666666699"/>
    <n v="0.71850000000000003"/>
    <n v="0.78975388888888598"/>
    <n v="0.78974966666666702"/>
  </r>
  <r>
    <x v="1"/>
    <x v="2"/>
    <x v="6"/>
    <x v="1"/>
    <n v="34"/>
    <n v="179"/>
    <n v="0.73466666666666702"/>
    <n v="0.69166666666666698"/>
    <n v="0.71316666666666695"/>
    <n v="0.78452677777778301"/>
    <n v="0.78452422222222196"/>
  </r>
  <r>
    <x v="1"/>
    <x v="2"/>
    <x v="7"/>
    <x v="0"/>
    <n v="35"/>
    <n v="179"/>
    <n v="0.74233333333333296"/>
    <n v="0.69699999999999995"/>
    <n v="0.71966666666666701"/>
    <n v="0.78807199999999999"/>
    <n v="0.788069666666667"/>
  </r>
  <r>
    <x v="1"/>
    <x v="2"/>
    <x v="7"/>
    <x v="1"/>
    <n v="34"/>
    <n v="173"/>
    <n v="0.74399999999999999"/>
    <n v="0.68600000000000005"/>
    <n v="0.71499999999999997"/>
    <n v="0.78685483333333495"/>
    <n v="0.78685055555555605"/>
  </r>
  <r>
    <x v="1"/>
    <x v="2"/>
    <x v="8"/>
    <x v="0"/>
    <n v="34"/>
    <n v="139"/>
    <n v="0.73566666666666702"/>
    <n v="0.69166666666666698"/>
    <n v="0.713666666666667"/>
    <n v="0.78692688888888696"/>
    <n v="0.78692333333333297"/>
  </r>
  <r>
    <x v="1"/>
    <x v="2"/>
    <x v="8"/>
    <x v="1"/>
    <n v="35"/>
    <n v="167"/>
    <n v="0.73633333333333295"/>
    <n v="0.68833333333333302"/>
    <n v="0.71233333333333304"/>
    <n v="0.788253166666671"/>
    <n v="0.78824777777777799"/>
  </r>
  <r>
    <x v="1"/>
    <x v="2"/>
    <x v="9"/>
    <x v="0"/>
    <n v="34"/>
    <n v="120"/>
    <n v="0.73733333333333295"/>
    <n v="0.68966666666666698"/>
    <n v="0.71350000000000002"/>
    <n v="0.78425955555555804"/>
    <n v="0.78424911111111095"/>
  </r>
  <r>
    <x v="1"/>
    <x v="2"/>
    <x v="9"/>
    <x v="1"/>
    <n v="33"/>
    <n v="146"/>
    <n v="0.74299999999999999"/>
    <n v="0.68533333333333302"/>
    <n v="0.71416666666666695"/>
    <n v="0.78606288888888798"/>
    <n v="0.78605711111111098"/>
  </r>
  <r>
    <x v="1"/>
    <x v="2"/>
    <x v="10"/>
    <x v="0"/>
    <n v="36"/>
    <n v="139"/>
    <n v="0.746"/>
    <n v="0.68100000000000005"/>
    <n v="0.71350000000000002"/>
    <n v="0.78875205555555805"/>
    <n v="0.78874877777777797"/>
  </r>
  <r>
    <x v="1"/>
    <x v="2"/>
    <x v="10"/>
    <x v="1"/>
    <n v="36"/>
    <n v="146"/>
    <n v="0.74933333333333296"/>
    <n v="0.69299999999999995"/>
    <n v="0.72116666666666696"/>
    <n v="0.78881933333332799"/>
    <n v="0.78881788888888904"/>
  </r>
  <r>
    <x v="1"/>
    <x v="3"/>
    <x v="0"/>
    <x v="0"/>
    <n v="37"/>
    <n v="19887"/>
    <n v="0.75333333333333297"/>
    <n v="0.68566666666666698"/>
    <n v="0.71950000000000003"/>
    <n v="0.79984672222222297"/>
    <n v="0.79984666666666704"/>
  </r>
  <r>
    <x v="1"/>
    <x v="3"/>
    <x v="0"/>
    <x v="1"/>
    <n v="37"/>
    <n v="16573"/>
    <n v="0.75233333333333297"/>
    <n v="0.67433333333333301"/>
    <n v="0.71333333333333304"/>
    <n v="0.79215805555556196"/>
    <n v="0.79215800000000003"/>
  </r>
  <r>
    <x v="1"/>
    <x v="3"/>
    <x v="1"/>
    <x v="0"/>
    <n v="37"/>
    <n v="1466"/>
    <n v="0.749"/>
    <n v="0.67633333333333301"/>
    <n v="0.712666666666667"/>
    <n v="0.79193305555555704"/>
    <n v="0.79193288888888902"/>
  </r>
  <r>
    <x v="1"/>
    <x v="3"/>
    <x v="1"/>
    <x v="1"/>
    <n v="37"/>
    <n v="1979"/>
    <n v="0.75633333333333297"/>
    <n v="0.67600000000000005"/>
    <n v="0.71616666666666695"/>
    <n v="0.79673905555556301"/>
    <n v="0.79673899999999998"/>
  </r>
  <r>
    <x v="1"/>
    <x v="3"/>
    <x v="2"/>
    <x v="0"/>
    <n v="37"/>
    <n v="992"/>
    <n v="0.75033333333333296"/>
    <n v="0.68666666666666698"/>
    <n v="0.71850000000000003"/>
    <n v="0.79887272222222305"/>
    <n v="0.79887266666666701"/>
  </r>
  <r>
    <x v="1"/>
    <x v="3"/>
    <x v="2"/>
    <x v="1"/>
    <n v="36"/>
    <n v="927"/>
    <n v="0.75633333333333297"/>
    <n v="0.67066666666666697"/>
    <n v="0.71350000000000002"/>
    <n v="0.79457022222222395"/>
    <n v="0.79457011111111098"/>
  </r>
  <r>
    <x v="1"/>
    <x v="3"/>
    <x v="3"/>
    <x v="0"/>
    <n v="37"/>
    <n v="614"/>
    <n v="0.75266666666666704"/>
    <n v="0.67966666666666697"/>
    <n v="0.71616666666666695"/>
    <n v="0.79581027777777802"/>
    <n v="0.795810111111111"/>
  </r>
  <r>
    <x v="1"/>
    <x v="3"/>
    <x v="3"/>
    <x v="1"/>
    <n v="37"/>
    <n v="594"/>
    <n v="0.75"/>
    <n v="0.67833333333333301"/>
    <n v="0.71416666666666695"/>
    <n v="0.79201983333333903"/>
    <n v="0.79201955555555603"/>
  </r>
  <r>
    <x v="1"/>
    <x v="3"/>
    <x v="4"/>
    <x v="0"/>
    <n v="37"/>
    <n v="441"/>
    <n v="0.74633333333333296"/>
    <n v="0.67533333333333301"/>
    <n v="0.71083333333333298"/>
    <n v="0.79553255555555502"/>
    <n v="0.795532111111111"/>
  </r>
  <r>
    <x v="1"/>
    <x v="3"/>
    <x v="4"/>
    <x v="1"/>
    <n v="37"/>
    <n v="375"/>
    <n v="0.75133333333333296"/>
    <n v="0.66900000000000004"/>
    <n v="0.71016666666666695"/>
    <n v="0.78870527777777999"/>
    <n v="0.78870455555555596"/>
  </r>
  <r>
    <x v="1"/>
    <x v="3"/>
    <x v="5"/>
    <x v="0"/>
    <n v="37"/>
    <n v="313"/>
    <n v="0.74933333333333296"/>
    <n v="0.67566666666666697"/>
    <n v="0.71250000000000002"/>
    <n v="0.79053949999999895"/>
    <n v="0.79053899999999999"/>
  </r>
  <r>
    <x v="1"/>
    <x v="3"/>
    <x v="5"/>
    <x v="1"/>
    <n v="36"/>
    <n v="320"/>
    <n v="0.74333333333333296"/>
    <n v="0.67666666666666697"/>
    <n v="0.71"/>
    <n v="0.78882572222222203"/>
    <n v="0.78882455555555597"/>
  </r>
  <r>
    <x v="1"/>
    <x v="3"/>
    <x v="6"/>
    <x v="0"/>
    <n v="35"/>
    <n v="284"/>
    <n v="0.74733333333333296"/>
    <n v="0.68"/>
    <n v="0.713666666666667"/>
    <n v="0.79185705555555397"/>
    <n v="0.79185644444444403"/>
  </r>
  <r>
    <x v="1"/>
    <x v="3"/>
    <x v="6"/>
    <x v="1"/>
    <n v="37"/>
    <n v="227"/>
    <n v="0.752"/>
    <n v="0.66500000000000004"/>
    <n v="0.70850000000000002"/>
    <n v="0.784266944444448"/>
    <n v="0.78426566666666697"/>
  </r>
  <r>
    <x v="1"/>
    <x v="3"/>
    <x v="7"/>
    <x v="0"/>
    <n v="35"/>
    <n v="286"/>
    <n v="0.74266666666666703"/>
    <n v="0.69433333333333302"/>
    <n v="0.71850000000000003"/>
    <n v="0.79727922222222103"/>
    <n v="0.79727777777777797"/>
  </r>
  <r>
    <x v="1"/>
    <x v="3"/>
    <x v="7"/>
    <x v="1"/>
    <n v="37"/>
    <n v="233"/>
    <n v="0.745"/>
    <n v="0.67433333333333301"/>
    <n v="0.709666666666667"/>
    <n v="0.78980594444444996"/>
    <n v="0.78980477777777802"/>
  </r>
  <r>
    <x v="1"/>
    <x v="3"/>
    <x v="8"/>
    <x v="0"/>
    <n v="36"/>
    <n v="233"/>
    <n v="0.74866666666666704"/>
    <n v="0.68400000000000005"/>
    <n v="0.71633333333333304"/>
    <n v="0.79473761111111096"/>
    <n v="0.79473644444444402"/>
  </r>
  <r>
    <x v="1"/>
    <x v="3"/>
    <x v="8"/>
    <x v="1"/>
    <n v="32"/>
    <n v="133"/>
    <n v="0.75266666666666704"/>
    <n v="0.65500000000000003"/>
    <n v="0.70383333333333298"/>
    <n v="0.77898772222222201"/>
    <n v="0.77897522222222204"/>
  </r>
  <r>
    <x v="1"/>
    <x v="3"/>
    <x v="9"/>
    <x v="0"/>
    <n v="32"/>
    <n v="117"/>
    <n v="0.74399999999999999"/>
    <n v="0.66800000000000004"/>
    <n v="0.70599999999999996"/>
    <n v="0.78168705555555495"/>
    <n v="0.78167466666666696"/>
  </r>
  <r>
    <x v="1"/>
    <x v="3"/>
    <x v="9"/>
    <x v="1"/>
    <n v="35"/>
    <n v="171"/>
    <n v="0.74866666666666704"/>
    <n v="0.66600000000000004"/>
    <n v="0.70733333333333304"/>
    <n v="0.78938516666666902"/>
    <n v="0.78938455555555598"/>
  </r>
  <r>
    <x v="1"/>
    <x v="3"/>
    <x v="10"/>
    <x v="0"/>
    <n v="33"/>
    <n v="109"/>
    <n v="0.73599999999999999"/>
    <n v="0.67300000000000004"/>
    <n v="0.70450000000000002"/>
    <n v="0.78175322222222299"/>
    <n v="0.78171677777777804"/>
  </r>
  <r>
    <x v="1"/>
    <x v="3"/>
    <x v="10"/>
    <x v="1"/>
    <n v="35"/>
    <n v="177"/>
    <n v="0.74199999999999999"/>
    <n v="0.68100000000000005"/>
    <n v="0.71150000000000002"/>
    <n v="0.79147411111110999"/>
    <n v="0.79147066666666699"/>
  </r>
  <r>
    <x v="1"/>
    <x v="4"/>
    <x v="0"/>
    <x v="0"/>
    <n v="37"/>
    <n v="11771"/>
    <n v="0.73766666666666703"/>
    <n v="0.67166666666666697"/>
    <n v="0.704666666666667"/>
    <n v="0.77556144444444497"/>
    <n v="0.77556144444444397"/>
  </r>
  <r>
    <x v="1"/>
    <x v="4"/>
    <x v="0"/>
    <x v="1"/>
    <n v="37"/>
    <n v="10072"/>
    <n v="0.73399999999999999"/>
    <n v="0.66300000000000003"/>
    <n v="0.69850000000000001"/>
    <n v="0.77105111111111302"/>
    <n v="0.77105111111111102"/>
  </r>
  <r>
    <x v="1"/>
    <x v="4"/>
    <x v="1"/>
    <x v="0"/>
    <n v="37"/>
    <n v="1173"/>
    <n v="0.73699999999999999"/>
    <n v="0.67366666666666697"/>
    <n v="0.70533333333333303"/>
    <n v="0.774610666666671"/>
    <n v="0.774610666666667"/>
  </r>
  <r>
    <x v="1"/>
    <x v="4"/>
    <x v="1"/>
    <x v="1"/>
    <n v="37"/>
    <n v="1065"/>
    <n v="0.73499999999999999"/>
    <n v="0.65933333333333299"/>
    <n v="0.69716666666666705"/>
    <n v="0.77210872222222005"/>
    <n v="0.77210800000000002"/>
  </r>
  <r>
    <x v="1"/>
    <x v="4"/>
    <x v="2"/>
    <x v="0"/>
    <n v="36"/>
    <n v="724"/>
    <n v="0.74066666666666703"/>
    <n v="0.67866666666666697"/>
    <n v="0.709666666666667"/>
    <n v="0.77961511111110904"/>
    <n v="0.77961499999999995"/>
  </r>
  <r>
    <x v="1"/>
    <x v="4"/>
    <x v="2"/>
    <x v="1"/>
    <n v="36"/>
    <n v="410"/>
    <n v="0.73466666666666702"/>
    <n v="0.65300000000000002"/>
    <n v="0.69383333333333297"/>
    <n v="0.76684544444444602"/>
    <n v="0.76684322222222201"/>
  </r>
  <r>
    <x v="1"/>
    <x v="4"/>
    <x v="3"/>
    <x v="0"/>
    <n v="36"/>
    <n v="360"/>
    <n v="0.73633333333333295"/>
    <n v="0.67600000000000005"/>
    <n v="0.70616666666666705"/>
    <n v="0.77364416666666602"/>
    <n v="0.773643444444444"/>
  </r>
  <r>
    <x v="1"/>
    <x v="4"/>
    <x v="3"/>
    <x v="1"/>
    <n v="36"/>
    <n v="398"/>
    <n v="0.73633333333333295"/>
    <n v="0.65833333333333299"/>
    <n v="0.69733333333333303"/>
    <n v="0.77314088888889199"/>
    <n v="0.77314033333333299"/>
  </r>
  <r>
    <x v="1"/>
    <x v="4"/>
    <x v="4"/>
    <x v="0"/>
    <n v="35"/>
    <n v="314"/>
    <n v="0.73233333333333295"/>
    <n v="0.669333333333333"/>
    <n v="0.70083333333333298"/>
    <n v="0.77557200000000204"/>
    <n v="0.77556866666666702"/>
  </r>
  <r>
    <x v="1"/>
    <x v="4"/>
    <x v="4"/>
    <x v="1"/>
    <n v="33"/>
    <n v="201"/>
    <n v="0.73033333333333295"/>
    <n v="0.65766666666666695"/>
    <n v="0.69399999999999995"/>
    <n v="0.76617333333333304"/>
    <n v="0.76616866666666705"/>
  </r>
  <r>
    <x v="1"/>
    <x v="4"/>
    <x v="5"/>
    <x v="0"/>
    <n v="35"/>
    <n v="182"/>
    <n v="0.73233333333333295"/>
    <n v="0.66200000000000003"/>
    <n v="0.69716666666666705"/>
    <n v="0.76907966666666505"/>
    <n v="0.76907088888888897"/>
  </r>
  <r>
    <x v="1"/>
    <x v="4"/>
    <x v="5"/>
    <x v="1"/>
    <n v="33"/>
    <n v="166"/>
    <n v="0.72733333333333305"/>
    <n v="0.66066666666666696"/>
    <n v="0.69399999999999995"/>
    <n v="0.76669372222222198"/>
    <n v="0.76668844444444395"/>
  </r>
  <r>
    <x v="1"/>
    <x v="4"/>
    <x v="6"/>
    <x v="0"/>
    <n v="33"/>
    <n v="176"/>
    <n v="0.73499999999999999"/>
    <n v="0.666333333333333"/>
    <n v="0.70066666666666699"/>
    <n v="0.77116872222222399"/>
    <n v="0.77116433333333301"/>
  </r>
  <r>
    <x v="1"/>
    <x v="4"/>
    <x v="6"/>
    <x v="1"/>
    <n v="34"/>
    <n v="125"/>
    <n v="0.72966666666666702"/>
    <n v="0.65900000000000003"/>
    <n v="0.69433333333333302"/>
    <n v="0.76355738888888902"/>
    <n v="0.76354533333333297"/>
  </r>
  <r>
    <x v="1"/>
    <x v="4"/>
    <x v="7"/>
    <x v="0"/>
    <n v="31"/>
    <n v="126"/>
    <n v="0.72499999999999998"/>
    <n v="0.668333333333333"/>
    <n v="0.69666666666666699"/>
    <n v="0.76817822222222598"/>
    <n v="0.76816922222222195"/>
  </r>
  <r>
    <x v="1"/>
    <x v="4"/>
    <x v="7"/>
    <x v="1"/>
    <n v="32"/>
    <n v="108"/>
    <n v="0.71899999999999997"/>
    <n v="0.66866666666666696"/>
    <n v="0.69383333333333297"/>
    <n v="0.76456299999999899"/>
    <n v="0.76453844444444397"/>
  </r>
  <r>
    <x v="1"/>
    <x v="4"/>
    <x v="8"/>
    <x v="0"/>
    <n v="31"/>
    <n v="123"/>
    <n v="0.73199999999999998"/>
    <n v="0.66866666666666696"/>
    <n v="0.70033333333333303"/>
    <n v="0.76958472222221896"/>
    <n v="0.76955055555555596"/>
  </r>
  <r>
    <x v="1"/>
    <x v="4"/>
    <x v="8"/>
    <x v="1"/>
    <n v="32"/>
    <n v="110"/>
    <n v="0.73566666666666702"/>
    <n v="0.65400000000000003"/>
    <n v="0.69483333333333297"/>
    <n v="0.76708716666666499"/>
    <n v="0.76704911111111096"/>
  </r>
  <r>
    <x v="1"/>
    <x v="4"/>
    <x v="9"/>
    <x v="0"/>
    <n v="33"/>
    <n v="98"/>
    <n v="0.72666666666666702"/>
    <n v="0.65800000000000003"/>
    <n v="0.69233333333333302"/>
    <n v="0.76746027777777903"/>
    <n v="0.76744144444444395"/>
  </r>
  <r>
    <x v="1"/>
    <x v="4"/>
    <x v="9"/>
    <x v="1"/>
    <n v="29"/>
    <n v="85"/>
    <n v="0.71733333333333305"/>
    <n v="0.65966666666666696"/>
    <n v="0.6885"/>
    <n v="0.76253066666667002"/>
    <n v="0.76248155555555597"/>
  </r>
  <r>
    <x v="1"/>
    <x v="4"/>
    <x v="10"/>
    <x v="0"/>
    <n v="30"/>
    <n v="78"/>
    <n v="0.72766666666666702"/>
    <n v="0.66"/>
    <n v="0.69383333333333297"/>
    <n v="0.76629488888888797"/>
    <n v="0.76627011111111099"/>
  </r>
  <r>
    <x v="1"/>
    <x v="4"/>
    <x v="10"/>
    <x v="1"/>
    <n v="27"/>
    <n v="68"/>
    <n v="0.72266666666666701"/>
    <n v="0.65933333333333299"/>
    <n v="0.69099999999999995"/>
    <n v="0.76275288888889103"/>
    <n v="0.762673222222222"/>
  </r>
  <r>
    <x v="2"/>
    <x v="0"/>
    <x v="0"/>
    <x v="0"/>
    <n v="37"/>
    <n v="19995"/>
    <n v="0.749142857142857"/>
    <n v="0.69314285714285695"/>
    <n v="0.72114285714285697"/>
    <n v="0.79585420408163399"/>
    <n v="0.79585420408163299"/>
  </r>
  <r>
    <x v="2"/>
    <x v="0"/>
    <x v="0"/>
    <x v="1"/>
    <n v="37"/>
    <n v="16155"/>
    <n v="0.74257142857142899"/>
    <n v="0.68257142857142905"/>
    <n v="0.71257142857142897"/>
    <n v="0.78846742857143004"/>
    <n v="0.78846742857142904"/>
  </r>
  <r>
    <x v="2"/>
    <x v="0"/>
    <x v="1"/>
    <x v="0"/>
    <n v="37"/>
    <n v="1658"/>
    <n v="0.745428571428571"/>
    <n v="0.68657142857142905"/>
    <n v="0.71599999999999997"/>
    <n v="0.79075587755101795"/>
    <n v="0.79075567346938802"/>
  </r>
  <r>
    <x v="2"/>
    <x v="0"/>
    <x v="1"/>
    <x v="1"/>
    <n v="37"/>
    <n v="1383"/>
    <n v="0.73771428571428599"/>
    <n v="0.67914285714285705"/>
    <n v="0.70842857142857096"/>
    <n v="0.78490897959184103"/>
    <n v="0.78490889795918395"/>
  </r>
  <r>
    <x v="2"/>
    <x v="0"/>
    <x v="2"/>
    <x v="0"/>
    <n v="37"/>
    <n v="718"/>
    <n v="0.74114285714285699"/>
    <n v="0.68142857142857105"/>
    <n v="0.71128571428571397"/>
    <n v="0.78674865306122499"/>
    <n v="0.78674726530612205"/>
  </r>
  <r>
    <x v="2"/>
    <x v="0"/>
    <x v="2"/>
    <x v="1"/>
    <n v="37"/>
    <n v="833"/>
    <n v="0.73628571428571399"/>
    <n v="0.68457142857142905"/>
    <n v="0.71042857142857097"/>
    <n v="0.78845355102040504"/>
    <n v="0.78845314285714296"/>
  </r>
  <r>
    <x v="2"/>
    <x v="0"/>
    <x v="3"/>
    <x v="0"/>
    <n v="37"/>
    <n v="542"/>
    <n v="0.74371428571428599"/>
    <n v="0.68714285714285706"/>
    <n v="0.71542857142857097"/>
    <n v="0.78939065306122802"/>
    <n v="0.78939028571428604"/>
  </r>
  <r>
    <x v="2"/>
    <x v="0"/>
    <x v="3"/>
    <x v="1"/>
    <n v="37"/>
    <n v="489"/>
    <n v="0.73971428571428599"/>
    <n v="0.68285714285714305"/>
    <n v="0.71128571428571397"/>
    <n v="0.785334244897962"/>
    <n v="0.78533355102040803"/>
  </r>
  <r>
    <x v="2"/>
    <x v="0"/>
    <x v="4"/>
    <x v="0"/>
    <n v="37"/>
    <n v="389"/>
    <n v="0.74057142857142899"/>
    <n v="0.68257142857142905"/>
    <n v="0.71157142857142897"/>
    <n v="0.78692620408163205"/>
    <n v="0.78692032653061195"/>
  </r>
  <r>
    <x v="2"/>
    <x v="0"/>
    <x v="4"/>
    <x v="1"/>
    <n v="37"/>
    <n v="301"/>
    <n v="0.73657142857142899"/>
    <n v="0.67342857142857104"/>
    <n v="0.70499999999999996"/>
    <n v="0.78102232653061199"/>
    <n v="0.78101779591836695"/>
  </r>
  <r>
    <x v="2"/>
    <x v="0"/>
    <x v="5"/>
    <x v="0"/>
    <n v="37"/>
    <n v="327"/>
    <n v="0.75"/>
    <n v="0.68285714285714305"/>
    <n v="0.71642857142857097"/>
    <n v="0.78947910204081295"/>
    <n v="0.78947575510204104"/>
  </r>
  <r>
    <x v="2"/>
    <x v="0"/>
    <x v="5"/>
    <x v="1"/>
    <n v="37"/>
    <n v="239"/>
    <n v="0.73514285714285699"/>
    <n v="0.67857142857142905"/>
    <n v="0.70685714285714296"/>
    <n v="0.78039632653061597"/>
    <n v="0.78039061224489803"/>
  </r>
  <r>
    <x v="2"/>
    <x v="0"/>
    <x v="6"/>
    <x v="0"/>
    <n v="35"/>
    <n v="322"/>
    <n v="0.74285714285714299"/>
    <n v="0.69085714285714295"/>
    <n v="0.71685714285714297"/>
    <n v="0.79151151020407795"/>
    <n v="0.79150963265306096"/>
  </r>
  <r>
    <x v="2"/>
    <x v="0"/>
    <x v="6"/>
    <x v="1"/>
    <n v="37"/>
    <n v="240"/>
    <n v="0.74028571428571399"/>
    <n v="0.67942857142857105"/>
    <n v="0.70985714285714296"/>
    <n v="0.78454575510204505"/>
    <n v="0.78454057142857103"/>
  </r>
  <r>
    <x v="2"/>
    <x v="0"/>
    <x v="7"/>
    <x v="0"/>
    <n v="35"/>
    <n v="182"/>
    <n v="0.74142857142857099"/>
    <n v="0.67800000000000005"/>
    <n v="0.70971428571428596"/>
    <n v="0.78367244897959498"/>
    <n v="0.78366457142857104"/>
  </r>
  <r>
    <x v="2"/>
    <x v="0"/>
    <x v="7"/>
    <x v="1"/>
    <n v="37"/>
    <n v="176"/>
    <n v="0.73828571428571399"/>
    <n v="0.67657142857142905"/>
    <n v="0.70742857142857096"/>
    <n v="0.78172097959183895"/>
    <n v="0.781711591836735"/>
  </r>
  <r>
    <x v="2"/>
    <x v="0"/>
    <x v="8"/>
    <x v="0"/>
    <n v="31"/>
    <n v="131"/>
    <n v="0.73257142857142898"/>
    <n v="0.67285714285714304"/>
    <n v="0.70271428571428596"/>
    <n v="0.77883342857143101"/>
    <n v="0.778823265306122"/>
  </r>
  <r>
    <x v="2"/>
    <x v="0"/>
    <x v="8"/>
    <x v="1"/>
    <n v="37"/>
    <n v="168"/>
    <n v="0.748285714285714"/>
    <n v="0.66514285714285704"/>
    <n v="0.70671428571428596"/>
    <n v="0.78247371428571399"/>
    <n v="0.78246040816326501"/>
  </r>
  <r>
    <x v="2"/>
    <x v="0"/>
    <x v="9"/>
    <x v="0"/>
    <n v="32"/>
    <n v="143"/>
    <n v="0.74114285714285699"/>
    <n v="0.67342857142857104"/>
    <n v="0.70728571428571396"/>
    <n v="0.783004408163266"/>
    <n v="0.78299714285714295"/>
  </r>
  <r>
    <x v="2"/>
    <x v="0"/>
    <x v="9"/>
    <x v="1"/>
    <n v="36"/>
    <n v="177"/>
    <n v="0.73857142857142899"/>
    <n v="0.67628571428571405"/>
    <n v="0.70742857142857096"/>
    <n v="0.78511395918367599"/>
    <n v="0.78510914285714295"/>
  </r>
  <r>
    <x v="2"/>
    <x v="0"/>
    <x v="10"/>
    <x v="0"/>
    <n v="36"/>
    <n v="134"/>
    <n v="0.74371428571428599"/>
    <n v="0.67428571428571404"/>
    <n v="0.70899999999999996"/>
    <n v="0.78375244897959295"/>
    <n v="0.78374571428571405"/>
  </r>
  <r>
    <x v="2"/>
    <x v="0"/>
    <x v="10"/>
    <x v="1"/>
    <n v="31"/>
    <n v="82"/>
    <n v="0.74371428571428599"/>
    <n v="0.65742857142857103"/>
    <n v="0.70057142857142896"/>
    <n v="0.77430726530612404"/>
    <n v="0.77428922448979598"/>
  </r>
  <r>
    <x v="2"/>
    <x v="1"/>
    <x v="0"/>
    <x v="0"/>
    <n v="37"/>
    <n v="17514"/>
    <n v="0.73657142857142899"/>
    <n v="0.69628571428571395"/>
    <n v="0.71642857142857097"/>
    <n v="0.79060302040816399"/>
    <n v="0.79060302040816299"/>
  </r>
  <r>
    <x v="2"/>
    <x v="1"/>
    <x v="0"/>
    <x v="1"/>
    <n v="37"/>
    <n v="16173"/>
    <n v="0.73371428571428599"/>
    <n v="0.68400000000000005"/>
    <n v="0.70885714285714296"/>
    <n v="0.78634416326531098"/>
    <n v="0.78634416326530598"/>
  </r>
  <r>
    <x v="2"/>
    <x v="1"/>
    <x v="1"/>
    <x v="0"/>
    <n v="37"/>
    <n v="1968"/>
    <n v="0.74057142857142899"/>
    <n v="0.69714285714285695"/>
    <n v="0.71885714285714297"/>
    <n v="0.79304220408163195"/>
    <n v="0.79304220408163295"/>
  </r>
  <r>
    <x v="2"/>
    <x v="1"/>
    <x v="1"/>
    <x v="1"/>
    <n v="37"/>
    <n v="1169"/>
    <n v="0.73142857142857098"/>
    <n v="0.67314285714285704"/>
    <n v="0.70228571428571396"/>
    <n v="0.77923628571428805"/>
    <n v="0.77923616326530598"/>
  </r>
  <r>
    <x v="2"/>
    <x v="1"/>
    <x v="2"/>
    <x v="0"/>
    <n v="37"/>
    <n v="685"/>
    <n v="0.73371428571428599"/>
    <n v="0.68371428571428605"/>
    <n v="0.70871428571428596"/>
    <n v="0.78392534693876903"/>
    <n v="0.78392489795918396"/>
  </r>
  <r>
    <x v="2"/>
    <x v="1"/>
    <x v="2"/>
    <x v="1"/>
    <n v="36"/>
    <n v="764"/>
    <n v="0.72914285714285698"/>
    <n v="0.68857142857142895"/>
    <n v="0.70885714285714296"/>
    <n v="0.78479820408162804"/>
    <n v="0.78479812244897995"/>
  </r>
  <r>
    <x v="2"/>
    <x v="1"/>
    <x v="3"/>
    <x v="0"/>
    <n v="37"/>
    <n v="584"/>
    <n v="0.73457142857142899"/>
    <n v="0.69742857142857095"/>
    <n v="0.71599999999999997"/>
    <n v="0.78930951020408002"/>
    <n v="0.78930873469387797"/>
  </r>
  <r>
    <x v="2"/>
    <x v="1"/>
    <x v="3"/>
    <x v="1"/>
    <n v="37"/>
    <n v="429"/>
    <n v="0.73085714285714298"/>
    <n v="0.67714285714285705"/>
    <n v="0.70399999999999996"/>
    <n v="0.78015061224489402"/>
    <n v="0.78014987755102005"/>
  </r>
  <r>
    <x v="2"/>
    <x v="1"/>
    <x v="4"/>
    <x v="0"/>
    <n v="37"/>
    <n v="426"/>
    <n v="0.73771428571428599"/>
    <n v="0.69028571428571395"/>
    <n v="0.71399999999999997"/>
    <n v="0.788893346938775"/>
    <n v="0.78889281632653097"/>
  </r>
  <r>
    <x v="2"/>
    <x v="1"/>
    <x v="4"/>
    <x v="1"/>
    <n v="37"/>
    <n v="461"/>
    <n v="0.74085714285714299"/>
    <n v="0.68771428571428606"/>
    <n v="0.71428571428571397"/>
    <n v="0.78930142857142704"/>
    <n v="0.78930065306122499"/>
  </r>
  <r>
    <x v="2"/>
    <x v="1"/>
    <x v="5"/>
    <x v="0"/>
    <n v="37"/>
    <n v="355"/>
    <n v="0.73685714285714299"/>
    <n v="0.69399999999999995"/>
    <n v="0.71542857142857097"/>
    <n v="0.78867404081632897"/>
    <n v="0.78867322448979604"/>
  </r>
  <r>
    <x v="2"/>
    <x v="1"/>
    <x v="5"/>
    <x v="1"/>
    <n v="36"/>
    <n v="270"/>
    <n v="0.73942857142857099"/>
    <n v="0.67228571428571404"/>
    <n v="0.70585714285714296"/>
    <n v="0.78102102040816601"/>
    <n v="0.78101967346938805"/>
  </r>
  <r>
    <x v="2"/>
    <x v="1"/>
    <x v="6"/>
    <x v="0"/>
    <n v="35"/>
    <n v="170"/>
    <n v="0.73428571428571399"/>
    <n v="0.66942857142857104"/>
    <n v="0.70185714285714296"/>
    <n v="0.77652069387755396"/>
    <n v="0.77651877551020398"/>
  </r>
  <r>
    <x v="2"/>
    <x v="1"/>
    <x v="6"/>
    <x v="1"/>
    <n v="35"/>
    <n v="208"/>
    <n v="0.73371428571428599"/>
    <n v="0.67457142857142904"/>
    <n v="0.70414285714285696"/>
    <n v="0.78178208163265095"/>
    <n v="0.78177795918367299"/>
  </r>
  <r>
    <x v="2"/>
    <x v="1"/>
    <x v="7"/>
    <x v="0"/>
    <n v="35"/>
    <n v="187"/>
    <n v="0.73171428571428598"/>
    <n v="0.69171428571428595"/>
    <n v="0.71171428571428597"/>
    <n v="0.78299351020408303"/>
    <n v="0.78299077551020402"/>
  </r>
  <r>
    <x v="2"/>
    <x v="1"/>
    <x v="7"/>
    <x v="1"/>
    <n v="35"/>
    <n v="219"/>
    <n v="0.72399999999999998"/>
    <n v="0.69428571428571395"/>
    <n v="0.70914285714285696"/>
    <n v="0.78412853061224796"/>
    <n v="0.78412783673469399"/>
  </r>
  <r>
    <x v="2"/>
    <x v="1"/>
    <x v="8"/>
    <x v="0"/>
    <n v="34"/>
    <n v="167"/>
    <n v="0.73114285714285698"/>
    <n v="0.68542857142857105"/>
    <n v="0.70828571428571396"/>
    <n v="0.78214383673469201"/>
    <n v="0.78214024489795897"/>
  </r>
  <r>
    <x v="2"/>
    <x v="1"/>
    <x v="8"/>
    <x v="1"/>
    <n v="32"/>
    <n v="117"/>
    <n v="0.72942857142857098"/>
    <n v="0.66400000000000003"/>
    <n v="0.69671428571428595"/>
    <n v="0.77400926530612402"/>
    <n v="0.77400212244898003"/>
  </r>
  <r>
    <x v="2"/>
    <x v="1"/>
    <x v="9"/>
    <x v="0"/>
    <n v="33"/>
    <n v="132"/>
    <n v="0.72342857142857098"/>
    <n v="0.68142857142857105"/>
    <n v="0.70242857142857096"/>
    <n v="0.77890334693877605"/>
    <n v="0.77889428571428598"/>
  </r>
  <r>
    <x v="2"/>
    <x v="1"/>
    <x v="9"/>
    <x v="1"/>
    <n v="32"/>
    <n v="94"/>
    <n v="0.72828571428571398"/>
    <n v="0.66857142857142904"/>
    <n v="0.69842857142857095"/>
    <n v="0.77150093877551496"/>
    <n v="0.77148359183673498"/>
  </r>
  <r>
    <x v="2"/>
    <x v="1"/>
    <x v="10"/>
    <x v="0"/>
    <n v="35"/>
    <n v="141"/>
    <n v="0.73"/>
    <n v="0.68371428571428605"/>
    <n v="0.70685714285714296"/>
    <n v="0.78073591836735001"/>
    <n v="0.78073346938775501"/>
  </r>
  <r>
    <x v="2"/>
    <x v="1"/>
    <x v="10"/>
    <x v="1"/>
    <n v="33"/>
    <n v="104"/>
    <n v="0.73257142857142898"/>
    <n v="0.66628571428571404"/>
    <n v="0.69942857142857096"/>
    <n v="0.77475779591836802"/>
    <n v="0.77475159183673503"/>
  </r>
  <r>
    <x v="2"/>
    <x v="2"/>
    <x v="0"/>
    <x v="0"/>
    <n v="37"/>
    <n v="19854"/>
    <n v="0.748285714285714"/>
    <n v="0.7"/>
    <n v="0.72414285714285698"/>
    <n v="0.80060008163264895"/>
    <n v="0.80060008163265295"/>
  </r>
  <r>
    <x v="2"/>
    <x v="2"/>
    <x v="0"/>
    <x v="1"/>
    <n v="37"/>
    <n v="15053"/>
    <n v="0.74285714285714299"/>
    <n v="0.69028571428571395"/>
    <n v="0.71657142857142897"/>
    <n v="0.79270342857142195"/>
    <n v="0.79270342857142895"/>
  </r>
  <r>
    <x v="2"/>
    <x v="2"/>
    <x v="1"/>
    <x v="0"/>
    <n v="37"/>
    <n v="1785"/>
    <n v="0.747714285714286"/>
    <n v="0.70057142857142896"/>
    <n v="0.72414285714285698"/>
    <n v="0.79818126530611699"/>
    <n v="0.79818114285714303"/>
  </r>
  <r>
    <x v="2"/>
    <x v="2"/>
    <x v="1"/>
    <x v="1"/>
    <n v="37"/>
    <n v="1614"/>
    <n v="0.74457142857142899"/>
    <n v="0.68971428571428595"/>
    <n v="0.71714285714285697"/>
    <n v="0.79330240816326103"/>
    <n v="0.79330236734693904"/>
  </r>
  <r>
    <x v="2"/>
    <x v="2"/>
    <x v="2"/>
    <x v="0"/>
    <n v="37"/>
    <n v="957"/>
    <n v="0.746285714285714"/>
    <n v="0.69971428571428596"/>
    <n v="0.72299999999999998"/>
    <n v="0.79911546938775402"/>
    <n v="0.79911542857142903"/>
  </r>
  <r>
    <x v="2"/>
    <x v="2"/>
    <x v="2"/>
    <x v="1"/>
    <n v="37"/>
    <n v="840"/>
    <n v="0.746571428571429"/>
    <n v="0.68799999999999994"/>
    <n v="0.71728571428571397"/>
    <n v="0.79453579591836698"/>
    <n v="0.79453559183673494"/>
  </r>
  <r>
    <x v="2"/>
    <x v="2"/>
    <x v="3"/>
    <x v="0"/>
    <n v="37"/>
    <n v="582"/>
    <n v="0.752"/>
    <n v="0.69685714285714295"/>
    <n v="0.72442857142857098"/>
    <n v="0.79632755102040798"/>
    <n v="0.79632734693877505"/>
  </r>
  <r>
    <x v="2"/>
    <x v="2"/>
    <x v="3"/>
    <x v="1"/>
    <n v="35"/>
    <n v="387"/>
    <n v="0.74028571428571399"/>
    <n v="0.68085714285714305"/>
    <n v="0.71057142857142896"/>
    <n v="0.786207428571427"/>
    <n v="0.78620612244898003"/>
  </r>
  <r>
    <x v="2"/>
    <x v="2"/>
    <x v="4"/>
    <x v="0"/>
    <n v="35"/>
    <n v="395"/>
    <n v="0.748571428571429"/>
    <n v="0.68885714285714295"/>
    <n v="0.71871428571428597"/>
    <n v="0.79472008163265495"/>
    <n v="0.79471975510204096"/>
  </r>
  <r>
    <x v="2"/>
    <x v="2"/>
    <x v="4"/>
    <x v="1"/>
    <n v="37"/>
    <n v="371"/>
    <n v="0.74228571428571399"/>
    <n v="0.69885714285714295"/>
    <n v="0.72057142857142897"/>
    <n v="0.79220661224489597"/>
    <n v="0.79220522448979602"/>
  </r>
  <r>
    <x v="2"/>
    <x v="2"/>
    <x v="5"/>
    <x v="0"/>
    <n v="33"/>
    <n v="238"/>
    <n v="0.73714285714285699"/>
    <n v="0.68857142857142895"/>
    <n v="0.71285714285714297"/>
    <n v="0.78779032653061098"/>
    <n v="0.78778685714285701"/>
  </r>
  <r>
    <x v="2"/>
    <x v="2"/>
    <x v="5"/>
    <x v="1"/>
    <n v="37"/>
    <n v="285"/>
    <n v="0.744857142857143"/>
    <n v="0.68828571428571395"/>
    <n v="0.71657142857142897"/>
    <n v="0.79058893877550995"/>
    <n v="0.79058767346938796"/>
  </r>
  <r>
    <x v="2"/>
    <x v="2"/>
    <x v="6"/>
    <x v="0"/>
    <n v="36"/>
    <n v="222"/>
    <n v="0.73514285714285699"/>
    <n v="0.69342857142857095"/>
    <n v="0.71428571428571397"/>
    <n v="0.79081212244898302"/>
    <n v="0.79080538775510201"/>
  </r>
  <r>
    <x v="2"/>
    <x v="2"/>
    <x v="6"/>
    <x v="1"/>
    <n v="36"/>
    <n v="317"/>
    <n v="0.74257142857142899"/>
    <n v="0.69114285714285695"/>
    <n v="0.71685714285714297"/>
    <n v="0.79554106122448798"/>
    <n v="0.79553951020408198"/>
  </r>
  <r>
    <x v="2"/>
    <x v="2"/>
    <x v="7"/>
    <x v="0"/>
    <n v="36"/>
    <n v="232"/>
    <n v="0.73714285714285699"/>
    <n v="0.69685714285714295"/>
    <n v="0.71699999999999997"/>
    <n v="0.79381979591836704"/>
    <n v="0.79381526530612201"/>
  </r>
  <r>
    <x v="2"/>
    <x v="2"/>
    <x v="7"/>
    <x v="1"/>
    <n v="37"/>
    <n v="283"/>
    <n v="0.74114285714285699"/>
    <n v="0.69657142857142895"/>
    <n v="0.71885714285714297"/>
    <n v="0.79576730612244695"/>
    <n v="0.79576212244898004"/>
  </r>
  <r>
    <x v="2"/>
    <x v="2"/>
    <x v="8"/>
    <x v="0"/>
    <n v="34"/>
    <n v="217"/>
    <n v="0.749428571428571"/>
    <n v="0.69257142857142895"/>
    <n v="0.72099999999999997"/>
    <n v="0.79575244897958897"/>
    <n v="0.79574742857142899"/>
  </r>
  <r>
    <x v="2"/>
    <x v="2"/>
    <x v="8"/>
    <x v="1"/>
    <n v="35"/>
    <n v="227"/>
    <n v="0.73942857142857099"/>
    <n v="0.70257142857142896"/>
    <n v="0.72099999999999997"/>
    <n v="0.79374424489795603"/>
    <n v="0.793741224489796"/>
  </r>
  <r>
    <x v="2"/>
    <x v="2"/>
    <x v="9"/>
    <x v="0"/>
    <n v="33"/>
    <n v="149"/>
    <n v="0.73885714285714299"/>
    <n v="0.68771428571428606"/>
    <n v="0.71328571428571397"/>
    <n v="0.78966571428571397"/>
    <n v="0.78966293877550997"/>
  </r>
  <r>
    <x v="2"/>
    <x v="2"/>
    <x v="9"/>
    <x v="1"/>
    <n v="36"/>
    <n v="204"/>
    <n v="0.73885714285714299"/>
    <n v="0.69114285714285695"/>
    <n v="0.71499999999999997"/>
    <n v="0.79394706122448899"/>
    <n v="0.79394571428571403"/>
  </r>
  <r>
    <x v="2"/>
    <x v="2"/>
    <x v="10"/>
    <x v="0"/>
    <n v="28"/>
    <n v="98"/>
    <n v="0.73799999999999999"/>
    <n v="0.68200000000000005"/>
    <n v="0.71"/>
    <n v="0.782828530612244"/>
    <n v="0.78277910204081602"/>
  </r>
  <r>
    <x v="2"/>
    <x v="2"/>
    <x v="10"/>
    <x v="1"/>
    <n v="37"/>
    <n v="172"/>
    <n v="0.744285714285714"/>
    <n v="0.68571428571428605"/>
    <n v="0.71499999999999997"/>
    <n v="0.79152885714285603"/>
    <n v="0.79152269387755103"/>
  </r>
  <r>
    <x v="2"/>
    <x v="3"/>
    <x v="0"/>
    <x v="0"/>
    <n v="37"/>
    <n v="14194"/>
    <n v="0.74285714285714299"/>
    <n v="0.67542857142857105"/>
    <n v="0.70914285714285696"/>
    <n v="0.78341481632653098"/>
    <n v="0.783414775510204"/>
  </r>
  <r>
    <x v="2"/>
    <x v="3"/>
    <x v="0"/>
    <x v="1"/>
    <n v="37"/>
    <n v="15189"/>
    <n v="0.74285714285714299"/>
    <n v="0.67400000000000004"/>
    <n v="0.70842857142857096"/>
    <n v="0.78342604081633005"/>
    <n v="0.78342604081632605"/>
  </r>
  <r>
    <x v="2"/>
    <x v="3"/>
    <x v="1"/>
    <x v="0"/>
    <n v="37"/>
    <n v="1116"/>
    <n v="0.74"/>
    <n v="0.66971428571428604"/>
    <n v="0.70485714285714296"/>
    <n v="0.77851551020408405"/>
    <n v="0.77851502040816301"/>
  </r>
  <r>
    <x v="2"/>
    <x v="3"/>
    <x v="1"/>
    <x v="1"/>
    <n v="37"/>
    <n v="1396"/>
    <n v="0.73828571428571399"/>
    <n v="0.67"/>
    <n v="0.70414285714285696"/>
    <n v="0.78065559183673505"/>
    <n v="0.78065518367346898"/>
  </r>
  <r>
    <x v="2"/>
    <x v="3"/>
    <x v="2"/>
    <x v="0"/>
    <n v="37"/>
    <n v="686"/>
    <n v="0.74457142857142899"/>
    <n v="0.66971428571428604"/>
    <n v="0.70714285714285696"/>
    <n v="0.78226342857142706"/>
    <n v="0.78226302040816298"/>
  </r>
  <r>
    <x v="2"/>
    <x v="3"/>
    <x v="2"/>
    <x v="1"/>
    <n v="37"/>
    <n v="656"/>
    <n v="0.74285714285714299"/>
    <n v="0.66685714285714304"/>
    <n v="0.70485714285714296"/>
    <n v="0.77963085714285796"/>
    <n v="0.77962987755101998"/>
  </r>
  <r>
    <x v="2"/>
    <x v="3"/>
    <x v="3"/>
    <x v="0"/>
    <n v="36"/>
    <n v="423"/>
    <n v="0.73857142857142899"/>
    <n v="0.67542857142857105"/>
    <n v="0.70699999999999996"/>
    <n v="0.780476775510208"/>
    <n v="0.78047404081632699"/>
  </r>
  <r>
    <x v="2"/>
    <x v="3"/>
    <x v="3"/>
    <x v="1"/>
    <n v="36"/>
    <n v="458"/>
    <n v="0.74171428571428599"/>
    <n v="0.66771428571428604"/>
    <n v="0.70471428571428596"/>
    <n v="0.78082751020408203"/>
    <n v="0.78082595918367304"/>
  </r>
  <r>
    <x v="2"/>
    <x v="3"/>
    <x v="4"/>
    <x v="0"/>
    <n v="36"/>
    <n v="393"/>
    <n v="0.74085714285714299"/>
    <n v="0.67942857142857105"/>
    <n v="0.71014285714285696"/>
    <n v="0.78456587755102403"/>
    <n v="0.78456530612244901"/>
  </r>
  <r>
    <x v="2"/>
    <x v="3"/>
    <x v="4"/>
    <x v="1"/>
    <n v="36"/>
    <n v="412"/>
    <n v="0.73342857142857099"/>
    <n v="0.67371428571428604"/>
    <n v="0.70357142857142896"/>
    <n v="0.78372710204081397"/>
    <n v="0.78372604081632702"/>
  </r>
  <r>
    <x v="2"/>
    <x v="3"/>
    <x v="5"/>
    <x v="0"/>
    <n v="36"/>
    <n v="383"/>
    <n v="0.744285714285714"/>
    <n v="0.68257142857142905"/>
    <n v="0.71342857142857097"/>
    <n v="0.788509183673474"/>
    <n v="0.78850775510204096"/>
  </r>
  <r>
    <x v="2"/>
    <x v="3"/>
    <x v="5"/>
    <x v="1"/>
    <n v="35"/>
    <n v="200"/>
    <n v="0.745142857142857"/>
    <n v="0.65828571428571403"/>
    <n v="0.70171428571428596"/>
    <n v="0.77430963265305996"/>
    <n v="0.77429861224489804"/>
  </r>
  <r>
    <x v="2"/>
    <x v="3"/>
    <x v="6"/>
    <x v="0"/>
    <n v="35"/>
    <n v="246"/>
    <n v="0.74399999999999999"/>
    <n v="0.67228571428571404"/>
    <n v="0.70814285714285696"/>
    <n v="0.78267404081632996"/>
    <n v="0.78267306122448999"/>
  </r>
  <r>
    <x v="2"/>
    <x v="3"/>
    <x v="6"/>
    <x v="1"/>
    <n v="34"/>
    <n v="164"/>
    <n v="0.73257142857142898"/>
    <n v="0.66971428571428604"/>
    <n v="0.70114285714285696"/>
    <n v="0.77212097959183601"/>
    <n v="0.772111755102041"/>
  </r>
  <r>
    <x v="2"/>
    <x v="3"/>
    <x v="7"/>
    <x v="0"/>
    <n v="36"/>
    <n v="203"/>
    <n v="0.74057142857142899"/>
    <n v="0.67"/>
    <n v="0.70528571428571396"/>
    <n v="0.78075812244897602"/>
    <n v="0.78075297959183698"/>
  </r>
  <r>
    <x v="2"/>
    <x v="3"/>
    <x v="7"/>
    <x v="1"/>
    <n v="36"/>
    <n v="158"/>
    <n v="0.73599999999999999"/>
    <n v="0.66542857142857104"/>
    <n v="0.70071428571428596"/>
    <n v="0.775008693877555"/>
    <n v="0.77500212244898004"/>
  </r>
  <r>
    <x v="2"/>
    <x v="3"/>
    <x v="8"/>
    <x v="0"/>
    <n v="30"/>
    <n v="135"/>
    <n v="0.73857142857142899"/>
    <n v="0.66742857142857104"/>
    <n v="0.70299999999999996"/>
    <n v="0.77459502040816497"/>
    <n v="0.77454840816326498"/>
  </r>
  <r>
    <x v="2"/>
    <x v="3"/>
    <x v="8"/>
    <x v="1"/>
    <n v="33"/>
    <n v="132"/>
    <n v="0.73314285714285699"/>
    <n v="0.66285714285714303"/>
    <n v="0.69799999999999995"/>
    <n v="0.77394004081632695"/>
    <n v="0.77393142857142905"/>
  </r>
  <r>
    <x v="2"/>
    <x v="3"/>
    <x v="9"/>
    <x v="0"/>
    <n v="33"/>
    <n v="157"/>
    <n v="0.74314285714285699"/>
    <n v="0.67028571428571404"/>
    <n v="0.70671428571428596"/>
    <n v="0.77927571428571796"/>
    <n v="0.77927167346938797"/>
  </r>
  <r>
    <x v="2"/>
    <x v="3"/>
    <x v="9"/>
    <x v="1"/>
    <n v="33"/>
    <n v="138"/>
    <n v="0.74"/>
    <n v="0.66742857142857104"/>
    <n v="0.70371428571428596"/>
    <n v="0.77748106122449001"/>
    <n v="0.77747485714285702"/>
  </r>
  <r>
    <x v="2"/>
    <x v="3"/>
    <x v="10"/>
    <x v="0"/>
    <n v="34"/>
    <n v="104"/>
    <n v="0.74085714285714299"/>
    <n v="0.66085714285714303"/>
    <n v="0.70085714285714296"/>
    <n v="0.77419775510204203"/>
    <n v="0.77418546938775501"/>
  </r>
  <r>
    <x v="2"/>
    <x v="3"/>
    <x v="10"/>
    <x v="1"/>
    <n v="35"/>
    <n v="155"/>
    <n v="0.73542857142857099"/>
    <n v="0.66800000000000004"/>
    <n v="0.70171428571428596"/>
    <n v="0.78002281632653303"/>
    <n v="0.78001714285714296"/>
  </r>
  <r>
    <x v="2"/>
    <x v="4"/>
    <x v="0"/>
    <x v="0"/>
    <n v="37"/>
    <n v="14244"/>
    <n v="0.73657142857142899"/>
    <n v="0.69714285714285695"/>
    <n v="0.71685714285714297"/>
    <n v="0.79471004081632801"/>
    <n v="0.79471004081632701"/>
  </r>
  <r>
    <x v="2"/>
    <x v="4"/>
    <x v="0"/>
    <x v="1"/>
    <n v="37"/>
    <n v="16083"/>
    <n v="0.74057142857142899"/>
    <n v="0.69171428571428595"/>
    <n v="0.71614285714285697"/>
    <n v="0.79570873469387704"/>
    <n v="0.79570873469387804"/>
  </r>
  <r>
    <x v="2"/>
    <x v="4"/>
    <x v="1"/>
    <x v="0"/>
    <n v="37"/>
    <n v="1996"/>
    <n v="0.73914285714285699"/>
    <n v="0.70228571428571396"/>
    <n v="0.72071428571428597"/>
    <n v="0.801561387755095"/>
    <n v="0.80156122448979605"/>
  </r>
  <r>
    <x v="2"/>
    <x v="4"/>
    <x v="1"/>
    <x v="1"/>
    <n v="37"/>
    <n v="1308"/>
    <n v="0.73314285714285699"/>
    <n v="0.68828571428571395"/>
    <n v="0.71071428571428596"/>
    <n v="0.79128044897959304"/>
    <n v="0.79128024489795901"/>
  </r>
  <r>
    <x v="2"/>
    <x v="4"/>
    <x v="2"/>
    <x v="0"/>
    <n v="37"/>
    <n v="757"/>
    <n v="0.73542857142857099"/>
    <n v="0.69314285714285695"/>
    <n v="0.71428571428571397"/>
    <n v="0.79544000000000203"/>
    <n v="0.79543967346938804"/>
  </r>
  <r>
    <x v="2"/>
    <x v="4"/>
    <x v="2"/>
    <x v="1"/>
    <n v="37"/>
    <n v="814"/>
    <n v="0.73542857142857099"/>
    <n v="0.69342857142857095"/>
    <n v="0.71442857142857097"/>
    <n v="0.79552706122449401"/>
    <n v="0.79552661224489796"/>
  </r>
  <r>
    <x v="2"/>
    <x v="4"/>
    <x v="3"/>
    <x v="0"/>
    <n v="37"/>
    <n v="491"/>
    <n v="0.73399999999999999"/>
    <n v="0.69371428571428595"/>
    <n v="0.71385714285714297"/>
    <n v="0.79465155102040597"/>
    <n v="0.79465102040816304"/>
  </r>
  <r>
    <x v="2"/>
    <x v="4"/>
    <x v="3"/>
    <x v="1"/>
    <n v="35"/>
    <n v="442"/>
    <n v="0.73057142857142898"/>
    <n v="0.68771428571428606"/>
    <n v="0.70914285714285696"/>
    <n v="0.79137310204081901"/>
    <n v="0.79137265306122495"/>
  </r>
  <r>
    <x v="2"/>
    <x v="4"/>
    <x v="4"/>
    <x v="0"/>
    <n v="37"/>
    <n v="445"/>
    <n v="0.73399999999999999"/>
    <n v="0.70257142857142896"/>
    <n v="0.71828571428571397"/>
    <n v="0.79872228571428805"/>
    <n v="0.79872097959183697"/>
  </r>
  <r>
    <x v="2"/>
    <x v="4"/>
    <x v="4"/>
    <x v="1"/>
    <n v="36"/>
    <n v="453"/>
    <n v="0.73942857142857099"/>
    <n v="0.69828571428571395"/>
    <n v="0.71885714285714297"/>
    <n v="0.79821510204081803"/>
    <n v="0.79821404081632696"/>
  </r>
  <r>
    <x v="2"/>
    <x v="4"/>
    <x v="5"/>
    <x v="0"/>
    <n v="37"/>
    <n v="305"/>
    <n v="0.73028571428571398"/>
    <n v="0.70028571428571396"/>
    <n v="0.71528571428571397"/>
    <n v="0.79497865306122395"/>
    <n v="0.794976653061224"/>
  </r>
  <r>
    <x v="2"/>
    <x v="4"/>
    <x v="5"/>
    <x v="1"/>
    <n v="36"/>
    <n v="211"/>
    <n v="0.73028571428571398"/>
    <n v="0.68200000000000005"/>
    <n v="0.70614285714285696"/>
    <n v="0.78661914285714496"/>
    <n v="0.78661697959183696"/>
  </r>
  <r>
    <x v="2"/>
    <x v="4"/>
    <x v="6"/>
    <x v="0"/>
    <n v="36"/>
    <n v="227"/>
    <n v="0.73714285714285699"/>
    <n v="0.68428571428571405"/>
    <n v="0.71071428571428596"/>
    <n v="0.79183571428571498"/>
    <n v="0.79183265306122497"/>
  </r>
  <r>
    <x v="2"/>
    <x v="4"/>
    <x v="6"/>
    <x v="1"/>
    <n v="35"/>
    <n v="305"/>
    <n v="0.73742857142857099"/>
    <n v="0.69257142857142895"/>
    <n v="0.71499999999999997"/>
    <n v="0.79795204081632898"/>
    <n v="0.79795134693877601"/>
  </r>
  <r>
    <x v="2"/>
    <x v="4"/>
    <x v="7"/>
    <x v="0"/>
    <n v="36"/>
    <n v="231"/>
    <n v="0.73599999999999999"/>
    <n v="0.69742857142857095"/>
    <n v="0.71671428571428597"/>
    <n v="0.79572595918367095"/>
    <n v="0.79572497959183697"/>
  </r>
  <r>
    <x v="2"/>
    <x v="4"/>
    <x v="7"/>
    <x v="1"/>
    <n v="36"/>
    <n v="215"/>
    <n v="0.73571428571428599"/>
    <n v="0.69085714285714295"/>
    <n v="0.71328571428571397"/>
    <n v="0.79238044897959403"/>
    <n v="0.79237942857142896"/>
  </r>
  <r>
    <x v="2"/>
    <x v="4"/>
    <x v="8"/>
    <x v="0"/>
    <n v="36"/>
    <n v="164"/>
    <n v="0.73914285714285699"/>
    <n v="0.68628571428571405"/>
    <n v="0.71271428571428597"/>
    <n v="0.79236061224489696"/>
    <n v="0.792356489795918"/>
  </r>
  <r>
    <x v="2"/>
    <x v="4"/>
    <x v="8"/>
    <x v="1"/>
    <n v="36"/>
    <n v="179"/>
    <n v="0.73771428571428599"/>
    <n v="0.68428571428571405"/>
    <n v="0.71099999999999997"/>
    <n v="0.79132489795918504"/>
    <n v="0.791320979591837"/>
  </r>
  <r>
    <x v="2"/>
    <x v="4"/>
    <x v="9"/>
    <x v="0"/>
    <n v="36"/>
    <n v="155"/>
    <n v="0.72857142857142898"/>
    <n v="0.69942857142857096"/>
    <n v="0.71399999999999997"/>
    <n v="0.793156857142853"/>
    <n v="0.79314677551020396"/>
  </r>
  <r>
    <x v="2"/>
    <x v="4"/>
    <x v="9"/>
    <x v="1"/>
    <n v="36"/>
    <n v="162"/>
    <n v="0.73685714285714299"/>
    <n v="0.68742857142857094"/>
    <n v="0.71214285714285697"/>
    <n v="0.79126057142856998"/>
    <n v="0.79125657142857098"/>
  </r>
  <r>
    <x v="2"/>
    <x v="4"/>
    <x v="10"/>
    <x v="0"/>
    <n v="35"/>
    <n v="98"/>
    <n v="0.72742857142857098"/>
    <n v="0.68400000000000005"/>
    <n v="0.70571428571428596"/>
    <n v="0.78623783673469805"/>
    <n v="0.78623134693877506"/>
  </r>
  <r>
    <x v="2"/>
    <x v="4"/>
    <x v="10"/>
    <x v="1"/>
    <n v="35"/>
    <n v="185"/>
    <n v="0.73457142857142899"/>
    <n v="0.69085714285714295"/>
    <n v="0.71271428571428597"/>
    <n v="0.79372053061224601"/>
    <n v="0.79371812244897999"/>
  </r>
  <r>
    <x v="3"/>
    <x v="0"/>
    <x v="0"/>
    <x v="0"/>
    <n v="37"/>
    <n v="18381"/>
    <n v="0.73050000000000004"/>
    <n v="0.69450000000000001"/>
    <n v="0.71250000000000002"/>
    <n v="0.79070806250000003"/>
    <n v="0.79070806250000003"/>
  </r>
  <r>
    <x v="3"/>
    <x v="0"/>
    <x v="0"/>
    <x v="1"/>
    <n v="37"/>
    <n v="17447"/>
    <n v="0.72824999999999995"/>
    <n v="0.6855"/>
    <n v="0.70687500000000003"/>
    <n v="0.78790600000000099"/>
    <n v="0.787906"/>
  </r>
  <r>
    <x v="3"/>
    <x v="0"/>
    <x v="1"/>
    <x v="0"/>
    <n v="37"/>
    <n v="1730"/>
    <n v="0.72699999999999998"/>
    <n v="0.69325000000000003"/>
    <n v="0.71012500000000001"/>
    <n v="0.78892318750000201"/>
    <n v="0.78892318750000001"/>
  </r>
  <r>
    <x v="3"/>
    <x v="0"/>
    <x v="1"/>
    <x v="1"/>
    <n v="37"/>
    <n v="1672"/>
    <n v="0.72875000000000001"/>
    <n v="0.68225000000000002"/>
    <n v="0.70550000000000002"/>
    <n v="0.78664265625000196"/>
    <n v="0.78664262500000004"/>
  </r>
  <r>
    <x v="3"/>
    <x v="0"/>
    <x v="2"/>
    <x v="0"/>
    <n v="37"/>
    <n v="800"/>
    <n v="0.72899999999999998"/>
    <n v="0.68774999999999997"/>
    <n v="0.70837499999999998"/>
    <n v="0.78679453124999699"/>
    <n v="0.7867944375"/>
  </r>
  <r>
    <x v="3"/>
    <x v="0"/>
    <x v="2"/>
    <x v="1"/>
    <n v="37"/>
    <n v="627"/>
    <n v="0.73024999999999995"/>
    <n v="0.66949999999999998"/>
    <n v="0.69987500000000002"/>
    <n v="0.78077668750000295"/>
    <n v="0.78077587500000001"/>
  </r>
  <r>
    <x v="3"/>
    <x v="0"/>
    <x v="3"/>
    <x v="0"/>
    <n v="37"/>
    <n v="662"/>
    <n v="0.73150000000000004"/>
    <n v="0.69550000000000001"/>
    <n v="0.71350000000000002"/>
    <n v="0.79116275000000302"/>
    <n v="0.79116256250000006"/>
  </r>
  <r>
    <x v="3"/>
    <x v="0"/>
    <x v="3"/>
    <x v="1"/>
    <n v="37"/>
    <n v="450"/>
    <n v="0.72975000000000001"/>
    <n v="0.67649999999999999"/>
    <n v="0.703125"/>
    <n v="0.78235196875000301"/>
    <n v="0.78235112500000004"/>
  </r>
  <r>
    <x v="3"/>
    <x v="0"/>
    <x v="4"/>
    <x v="0"/>
    <n v="36"/>
    <n v="451"/>
    <n v="0.72650000000000003"/>
    <n v="0.68925000000000003"/>
    <n v="0.70787500000000003"/>
    <n v="0.78895484375000202"/>
    <n v="0.78895381249999996"/>
  </r>
  <r>
    <x v="3"/>
    <x v="0"/>
    <x v="4"/>
    <x v="1"/>
    <n v="37"/>
    <n v="409"/>
    <n v="0.73024999999999995"/>
    <n v="0.68125000000000002"/>
    <n v="0.70574999999999999"/>
    <n v="0.78584831249999698"/>
    <n v="0.78584731249999995"/>
  </r>
  <r>
    <x v="3"/>
    <x v="0"/>
    <x v="5"/>
    <x v="0"/>
    <n v="34"/>
    <n v="280"/>
    <n v="0.73099999999999998"/>
    <n v="0.68325000000000002"/>
    <n v="0.707125"/>
    <n v="0.78410612499999599"/>
    <n v="0.78410281250000002"/>
  </r>
  <r>
    <x v="3"/>
    <x v="0"/>
    <x v="5"/>
    <x v="1"/>
    <n v="35"/>
    <n v="293"/>
    <n v="0.72499999999999998"/>
    <n v="0.6865"/>
    <n v="0.70574999999999999"/>
    <n v="0.78240981250000197"/>
    <n v="0.78240862499999997"/>
  </r>
  <r>
    <x v="3"/>
    <x v="0"/>
    <x v="6"/>
    <x v="0"/>
    <n v="35"/>
    <n v="225"/>
    <n v="0.72799999999999998"/>
    <n v="0.68174999999999997"/>
    <n v="0.70487500000000003"/>
    <n v="0.78198921875000205"/>
    <n v="0.78198656249999998"/>
  </r>
  <r>
    <x v="3"/>
    <x v="0"/>
    <x v="6"/>
    <x v="1"/>
    <n v="32"/>
    <n v="159"/>
    <n v="0.72399999999999998"/>
    <n v="0.67425000000000002"/>
    <n v="0.699125"/>
    <n v="0.77631918749999396"/>
    <n v="0.77631537500000003"/>
  </r>
  <r>
    <x v="3"/>
    <x v="0"/>
    <x v="7"/>
    <x v="0"/>
    <n v="33"/>
    <n v="183"/>
    <n v="0.72424999999999995"/>
    <n v="0.68174999999999997"/>
    <n v="0.70299999999999996"/>
    <n v="0.78092587500000099"/>
    <n v="0.78092056249999997"/>
  </r>
  <r>
    <x v="3"/>
    <x v="0"/>
    <x v="7"/>
    <x v="1"/>
    <n v="34"/>
    <n v="152"/>
    <n v="0.72050000000000003"/>
    <n v="0.67849999999999999"/>
    <n v="0.69950000000000001"/>
    <n v="0.7790216875"/>
    <n v="0.7790001875"/>
  </r>
  <r>
    <x v="3"/>
    <x v="0"/>
    <x v="8"/>
    <x v="0"/>
    <n v="32"/>
    <n v="140"/>
    <n v="0.72650000000000003"/>
    <n v="0.67574999999999996"/>
    <n v="0.701125"/>
    <n v="0.77935100000000201"/>
    <n v="0.77933825000000001"/>
  </r>
  <r>
    <x v="3"/>
    <x v="0"/>
    <x v="8"/>
    <x v="1"/>
    <n v="31"/>
    <n v="125"/>
    <n v="0.72550000000000003"/>
    <n v="0.67249999999999999"/>
    <n v="0.69899999999999995"/>
    <n v="0.77613162500000299"/>
    <n v="0.77612537500000001"/>
  </r>
  <r>
    <x v="3"/>
    <x v="0"/>
    <x v="9"/>
    <x v="0"/>
    <n v="27"/>
    <n v="107"/>
    <n v="0.72124999999999995"/>
    <n v="0.68025000000000002"/>
    <n v="0.70074999999999998"/>
    <n v="0.77644824999999795"/>
    <n v="0.77643324999999996"/>
  </r>
  <r>
    <x v="3"/>
    <x v="0"/>
    <x v="9"/>
    <x v="1"/>
    <n v="31"/>
    <n v="125"/>
    <n v="0.73099999999999998"/>
    <n v="0.67"/>
    <n v="0.70050000000000001"/>
    <n v="0.77708837500000005"/>
    <n v="0.77708500000000003"/>
  </r>
  <r>
    <x v="3"/>
    <x v="0"/>
    <x v="10"/>
    <x v="0"/>
    <n v="29"/>
    <n v="103"/>
    <n v="0.72199999999999998"/>
    <n v="0.68400000000000005"/>
    <n v="0.70299999999999996"/>
    <n v="0.77684118750000397"/>
    <n v="0.77682293749999998"/>
  </r>
  <r>
    <x v="3"/>
    <x v="0"/>
    <x v="10"/>
    <x v="1"/>
    <n v="33"/>
    <n v="131"/>
    <n v="0.73350000000000004"/>
    <n v="0.67374999999999996"/>
    <n v="0.70362499999999994"/>
    <n v="0.780673593750001"/>
    <n v="0.78065462500000005"/>
  </r>
  <r>
    <x v="3"/>
    <x v="1"/>
    <x v="0"/>
    <x v="0"/>
    <n v="37"/>
    <n v="15889"/>
    <n v="0.72124999999999995"/>
    <n v="0.67425000000000002"/>
    <n v="0.69774999999999998"/>
    <n v="0.776712687499996"/>
    <n v="0.7767126875"/>
  </r>
  <r>
    <x v="3"/>
    <x v="1"/>
    <x v="0"/>
    <x v="1"/>
    <n v="37"/>
    <n v="15065"/>
    <n v="0.72350000000000003"/>
    <n v="0.66649999999999998"/>
    <n v="0.69499999999999995"/>
    <n v="0.77407793750000098"/>
    <n v="0.77407793749999998"/>
  </r>
  <r>
    <x v="3"/>
    <x v="1"/>
    <x v="1"/>
    <x v="0"/>
    <n v="37"/>
    <n v="1286"/>
    <n v="0.72224999999999995"/>
    <n v="0.66574999999999995"/>
    <n v="0.69399999999999995"/>
    <n v="0.77210365625000399"/>
    <n v="0.77210362499999996"/>
  </r>
  <r>
    <x v="3"/>
    <x v="1"/>
    <x v="1"/>
    <x v="1"/>
    <n v="37"/>
    <n v="1299"/>
    <n v="0.72224999999999995"/>
    <n v="0.66849999999999998"/>
    <n v="0.69537499999999997"/>
    <n v="0.77142959374999798"/>
    <n v="0.77142956250000005"/>
  </r>
  <r>
    <x v="3"/>
    <x v="1"/>
    <x v="2"/>
    <x v="0"/>
    <n v="37"/>
    <n v="689"/>
    <n v="0.72350000000000003"/>
    <n v="0.66825000000000001"/>
    <n v="0.69587500000000002"/>
    <n v="0.77324750000000397"/>
    <n v="0.77324700000000002"/>
  </r>
  <r>
    <x v="3"/>
    <x v="1"/>
    <x v="2"/>
    <x v="1"/>
    <n v="37"/>
    <n v="636"/>
    <n v="0.72150000000000003"/>
    <n v="0.66325000000000001"/>
    <n v="0.69237499999999996"/>
    <n v="0.770416875000004"/>
    <n v="0.77041681250000005"/>
  </r>
  <r>
    <x v="3"/>
    <x v="1"/>
    <x v="3"/>
    <x v="0"/>
    <n v="35"/>
    <n v="465"/>
    <n v="0.72650000000000003"/>
    <n v="0.67249999999999999"/>
    <n v="0.69950000000000001"/>
    <n v="0.77440934375000203"/>
    <n v="0.774408875"/>
  </r>
  <r>
    <x v="3"/>
    <x v="1"/>
    <x v="3"/>
    <x v="1"/>
    <n v="35"/>
    <n v="409"/>
    <n v="0.72575000000000001"/>
    <n v="0.66149999999999998"/>
    <n v="0.69362500000000005"/>
    <n v="0.76928512500000101"/>
    <n v="0.76928418750000005"/>
  </r>
  <r>
    <x v="3"/>
    <x v="1"/>
    <x v="4"/>
    <x v="0"/>
    <n v="37"/>
    <n v="351"/>
    <n v="0.72075"/>
    <n v="0.67400000000000004"/>
    <n v="0.69737499999999997"/>
    <n v="0.77421256250000603"/>
    <n v="0.77421168750000002"/>
  </r>
  <r>
    <x v="3"/>
    <x v="1"/>
    <x v="4"/>
    <x v="1"/>
    <n v="36"/>
    <n v="297"/>
    <n v="0.72550000000000003"/>
    <n v="0.66274999999999995"/>
    <n v="0.69412499999999999"/>
    <n v="0.77013168750000005"/>
    <n v="0.77012668750000002"/>
  </r>
  <r>
    <x v="3"/>
    <x v="1"/>
    <x v="5"/>
    <x v="0"/>
    <n v="34"/>
    <n v="256"/>
    <n v="0.72650000000000003"/>
    <n v="0.66574999999999995"/>
    <n v="0.69612499999999999"/>
    <n v="0.77177749999999501"/>
    <n v="0.77177406250000002"/>
  </r>
  <r>
    <x v="3"/>
    <x v="1"/>
    <x v="5"/>
    <x v="1"/>
    <n v="35"/>
    <n v="218"/>
    <n v="0.71850000000000003"/>
    <n v="0.66249999999999998"/>
    <n v="0.6905"/>
    <n v="0.76762225000000195"/>
    <n v="0.76761875000000002"/>
  </r>
  <r>
    <x v="3"/>
    <x v="1"/>
    <x v="6"/>
    <x v="0"/>
    <n v="36"/>
    <n v="268"/>
    <n v="0.71675"/>
    <n v="0.67725000000000002"/>
    <n v="0.69699999999999995"/>
    <n v="0.77539684374999995"/>
    <n v="0.77539512499999996"/>
  </r>
  <r>
    <x v="3"/>
    <x v="1"/>
    <x v="6"/>
    <x v="1"/>
    <n v="31"/>
    <n v="188"/>
    <n v="0.71675"/>
    <n v="0.67049999999999998"/>
    <n v="0.69362500000000005"/>
    <n v="0.76815728125000204"/>
    <n v="0.76815425000000004"/>
  </r>
  <r>
    <x v="3"/>
    <x v="1"/>
    <x v="7"/>
    <x v="0"/>
    <n v="33"/>
    <n v="156"/>
    <n v="0.71875"/>
    <n v="0.66574999999999995"/>
    <n v="0.69225000000000003"/>
    <n v="0.76864156250000104"/>
    <n v="0.76863293749999995"/>
  </r>
  <r>
    <x v="3"/>
    <x v="1"/>
    <x v="7"/>
    <x v="1"/>
    <n v="36"/>
    <n v="222"/>
    <n v="0.72750000000000004"/>
    <n v="0.66025"/>
    <n v="0.69387500000000002"/>
    <n v="0.77368425000000596"/>
    <n v="0.77368287499999999"/>
  </r>
  <r>
    <x v="3"/>
    <x v="1"/>
    <x v="8"/>
    <x v="0"/>
    <n v="34"/>
    <n v="140"/>
    <n v="0.72375"/>
    <n v="0.66125"/>
    <n v="0.6925"/>
    <n v="0.76880699999999702"/>
    <n v="0.76879987500000002"/>
  </r>
  <r>
    <x v="3"/>
    <x v="1"/>
    <x v="8"/>
    <x v="1"/>
    <n v="36"/>
    <n v="151"/>
    <n v="0.72050000000000003"/>
    <n v="0.66149999999999998"/>
    <n v="0.69099999999999995"/>
    <n v="0.76760381250000098"/>
    <n v="0.76759743749999998"/>
  </r>
  <r>
    <x v="3"/>
    <x v="1"/>
    <x v="9"/>
    <x v="0"/>
    <n v="30"/>
    <n v="94"/>
    <n v="0.71375"/>
    <n v="0.66574999999999995"/>
    <n v="0.68974999999999997"/>
    <n v="0.76422818749999999"/>
    <n v="0.76421143749999998"/>
  </r>
  <r>
    <x v="3"/>
    <x v="1"/>
    <x v="9"/>
    <x v="1"/>
    <n v="34"/>
    <n v="127"/>
    <n v="0.71575"/>
    <n v="0.66025"/>
    <n v="0.68799999999999994"/>
    <n v="0.76690437500000097"/>
    <n v="0.76689118749999996"/>
  </r>
  <r>
    <x v="3"/>
    <x v="1"/>
    <x v="10"/>
    <x v="0"/>
    <n v="34"/>
    <n v="123"/>
    <n v="0.72099999999999997"/>
    <n v="0.66900000000000004"/>
    <n v="0.69499999999999995"/>
    <n v="0.76986546875000195"/>
    <n v="0.76985950000000003"/>
  </r>
  <r>
    <x v="3"/>
    <x v="1"/>
    <x v="10"/>
    <x v="1"/>
    <n v="30"/>
    <n v="84"/>
    <n v="0.71699999999999997"/>
    <n v="0.64775000000000005"/>
    <n v="0.68237499999999995"/>
    <n v="0.76144962500000002"/>
    <n v="0.76143875000000005"/>
  </r>
  <r>
    <x v="3"/>
    <x v="2"/>
    <x v="0"/>
    <x v="0"/>
    <n v="37"/>
    <n v="18770"/>
    <n v="0.73824999999999996"/>
    <n v="0.69450000000000001"/>
    <n v="0.71637499999999998"/>
    <n v="0.79321937499999895"/>
    <n v="0.79321937499999995"/>
  </r>
  <r>
    <x v="3"/>
    <x v="2"/>
    <x v="0"/>
    <x v="1"/>
    <n v="37"/>
    <n v="17739"/>
    <n v="0.73950000000000005"/>
    <n v="0.68500000000000005"/>
    <n v="0.71225000000000005"/>
    <n v="0.79016756249999898"/>
    <n v="0.79016756249999998"/>
  </r>
  <r>
    <x v="3"/>
    <x v="2"/>
    <x v="1"/>
    <x v="0"/>
    <n v="37"/>
    <n v="1829"/>
    <n v="0.74099999999999999"/>
    <n v="0.69025000000000003"/>
    <n v="0.71562499999999996"/>
    <n v="0.79252384374999896"/>
    <n v="0.79252381250000004"/>
  </r>
  <r>
    <x v="3"/>
    <x v="2"/>
    <x v="1"/>
    <x v="1"/>
    <n v="36"/>
    <n v="1587"/>
    <n v="0.73899999999999999"/>
    <n v="0.6825"/>
    <n v="0.71074999999999999"/>
    <n v="0.78769606250000301"/>
    <n v="0.78769599999999995"/>
  </r>
  <r>
    <x v="3"/>
    <x v="2"/>
    <x v="2"/>
    <x v="0"/>
    <n v="36"/>
    <n v="948"/>
    <n v="0.74075000000000002"/>
    <n v="0.68925000000000003"/>
    <n v="0.71499999999999997"/>
    <n v="0.79273162500000105"/>
    <n v="0.79273143749999997"/>
  </r>
  <r>
    <x v="3"/>
    <x v="2"/>
    <x v="2"/>
    <x v="1"/>
    <n v="37"/>
    <n v="902"/>
    <n v="0.73924999999999996"/>
    <n v="0.68725000000000003"/>
    <n v="0.71325000000000005"/>
    <n v="0.79057809375000099"/>
    <n v="0.79057787499999999"/>
  </r>
  <r>
    <x v="3"/>
    <x v="2"/>
    <x v="3"/>
    <x v="0"/>
    <n v="37"/>
    <n v="540"/>
    <n v="0.73650000000000004"/>
    <n v="0.69325000000000003"/>
    <n v="0.71487500000000004"/>
    <n v="0.78926215624999796"/>
    <n v="0.78926149999999995"/>
  </r>
  <r>
    <x v="3"/>
    <x v="2"/>
    <x v="3"/>
    <x v="1"/>
    <n v="36"/>
    <n v="466"/>
    <n v="0.74075000000000002"/>
    <n v="0.67925000000000002"/>
    <n v="0.71"/>
    <n v="0.78440362500000105"/>
    <n v="0.78440268749999997"/>
  </r>
  <r>
    <x v="3"/>
    <x v="2"/>
    <x v="4"/>
    <x v="0"/>
    <n v="36"/>
    <n v="464"/>
    <n v="0.73424999999999996"/>
    <n v="0.69425000000000003"/>
    <n v="0.71425000000000005"/>
    <n v="0.79148074999999996"/>
    <n v="0.79147975000000004"/>
  </r>
  <r>
    <x v="3"/>
    <x v="2"/>
    <x v="4"/>
    <x v="1"/>
    <n v="36"/>
    <n v="330"/>
    <n v="0.73750000000000004"/>
    <n v="0.68200000000000005"/>
    <n v="0.70974999999999999"/>
    <n v="0.78460271875000598"/>
    <n v="0.78460162499999997"/>
  </r>
  <r>
    <x v="3"/>
    <x v="2"/>
    <x v="5"/>
    <x v="0"/>
    <n v="36"/>
    <n v="316"/>
    <n v="0.73275000000000001"/>
    <n v="0.69974999999999998"/>
    <n v="0.71625000000000005"/>
    <n v="0.78911515624999795"/>
    <n v="0.78911393750000003"/>
  </r>
  <r>
    <x v="3"/>
    <x v="2"/>
    <x v="5"/>
    <x v="1"/>
    <n v="37"/>
    <n v="380"/>
    <n v="0.73850000000000005"/>
    <n v="0.68474999999999997"/>
    <n v="0.71162499999999995"/>
    <n v="0.79020421875000701"/>
    <n v="0.79020331249999998"/>
  </r>
  <r>
    <x v="3"/>
    <x v="2"/>
    <x v="6"/>
    <x v="0"/>
    <n v="36"/>
    <n v="287"/>
    <n v="0.73875000000000002"/>
    <n v="0.69025000000000003"/>
    <n v="0.71450000000000002"/>
    <n v="0.78944371875000197"/>
    <n v="0.78944281250000004"/>
  </r>
  <r>
    <x v="3"/>
    <x v="2"/>
    <x v="6"/>
    <x v="1"/>
    <n v="36"/>
    <n v="254"/>
    <n v="0.73975000000000002"/>
    <n v="0.67849999999999999"/>
    <n v="0.70912500000000001"/>
    <n v="0.78615209375000705"/>
    <n v="0.78615081249999996"/>
  </r>
  <r>
    <x v="3"/>
    <x v="2"/>
    <x v="7"/>
    <x v="0"/>
    <n v="35"/>
    <n v="198"/>
    <n v="0.73650000000000004"/>
    <n v="0.68525000000000003"/>
    <n v="0.71087500000000003"/>
    <n v="0.78667193750000397"/>
    <n v="0.78666956249999997"/>
  </r>
  <r>
    <x v="3"/>
    <x v="2"/>
    <x v="7"/>
    <x v="1"/>
    <n v="35"/>
    <n v="232"/>
    <n v="0.73324999999999996"/>
    <n v="0.6885"/>
    <n v="0.71087500000000003"/>
    <n v="0.78712631250000298"/>
    <n v="0.78712531249999995"/>
  </r>
  <r>
    <x v="3"/>
    <x v="2"/>
    <x v="8"/>
    <x v="0"/>
    <n v="32"/>
    <n v="183"/>
    <n v="0.73975000000000002"/>
    <n v="0.6865"/>
    <n v="0.71312500000000001"/>
    <n v="0.78649759374999995"/>
    <n v="0.78649456250000005"/>
  </r>
  <r>
    <x v="3"/>
    <x v="2"/>
    <x v="8"/>
    <x v="1"/>
    <n v="35"/>
    <n v="156"/>
    <n v="0.73499999999999999"/>
    <n v="0.67974999999999997"/>
    <n v="0.70737499999999998"/>
    <n v="0.781991218749999"/>
    <n v="0.78198456250000004"/>
  </r>
  <r>
    <x v="3"/>
    <x v="2"/>
    <x v="9"/>
    <x v="0"/>
    <n v="35"/>
    <n v="156"/>
    <n v="0.73699999999999999"/>
    <n v="0.6845"/>
    <n v="0.71074999999999999"/>
    <n v="0.78451974999999796"/>
    <n v="0.784516875"/>
  </r>
  <r>
    <x v="3"/>
    <x v="2"/>
    <x v="9"/>
    <x v="1"/>
    <n v="36"/>
    <n v="181"/>
    <n v="0.73250000000000004"/>
    <n v="0.67825000000000002"/>
    <n v="0.70537499999999997"/>
    <n v="0.786338124999999"/>
    <n v="0.78633699999999995"/>
  </r>
  <r>
    <x v="3"/>
    <x v="2"/>
    <x v="10"/>
    <x v="0"/>
    <n v="35"/>
    <n v="194"/>
    <n v="0.73850000000000005"/>
    <n v="0.69650000000000001"/>
    <n v="0.71750000000000003"/>
    <n v="0.78958428125000402"/>
    <n v="0.78958281249999995"/>
  </r>
  <r>
    <x v="3"/>
    <x v="2"/>
    <x v="10"/>
    <x v="1"/>
    <n v="34"/>
    <n v="128"/>
    <n v="0.72899999999999998"/>
    <n v="0.68049999999999999"/>
    <n v="0.70474999999999999"/>
    <n v="0.78073137500000001"/>
    <n v="0.78072287500000004"/>
  </r>
  <r>
    <x v="3"/>
    <x v="3"/>
    <x v="0"/>
    <x v="0"/>
    <n v="37"/>
    <n v="18956"/>
    <n v="0.73824999999999996"/>
    <n v="0.69274999999999998"/>
    <n v="0.71550000000000002"/>
    <n v="0.79163406250000301"/>
    <n v="0.79163406250000001"/>
  </r>
  <r>
    <x v="3"/>
    <x v="3"/>
    <x v="0"/>
    <x v="1"/>
    <n v="37"/>
    <n v="18519"/>
    <n v="0.73850000000000005"/>
    <n v="0.6885"/>
    <n v="0.71350000000000002"/>
    <n v="0.78879156250000004"/>
    <n v="0.78879156250000004"/>
  </r>
  <r>
    <x v="3"/>
    <x v="3"/>
    <x v="1"/>
    <x v="0"/>
    <n v="37"/>
    <n v="1940"/>
    <n v="0.73924999999999996"/>
    <n v="0.69374999999999998"/>
    <n v="0.71650000000000003"/>
    <n v="0.79163140624999895"/>
    <n v="0.79163131249999996"/>
  </r>
  <r>
    <x v="3"/>
    <x v="3"/>
    <x v="1"/>
    <x v="1"/>
    <n v="37"/>
    <n v="1471"/>
    <n v="0.73650000000000004"/>
    <n v="0.68525000000000003"/>
    <n v="0.71087500000000003"/>
    <n v="0.78449731250000099"/>
    <n v="0.78449725000000003"/>
  </r>
  <r>
    <x v="3"/>
    <x v="3"/>
    <x v="2"/>
    <x v="0"/>
    <n v="37"/>
    <n v="974"/>
    <n v="0.74150000000000005"/>
    <n v="0.69299999999999995"/>
    <n v="0.71725000000000005"/>
    <n v="0.79197268750000005"/>
    <n v="0.79197262499999999"/>
  </r>
  <r>
    <x v="3"/>
    <x v="3"/>
    <x v="2"/>
    <x v="1"/>
    <n v="37"/>
    <n v="994"/>
    <n v="0.74150000000000005"/>
    <n v="0.68774999999999997"/>
    <n v="0.71462499999999995"/>
    <n v="0.78969050000000196"/>
    <n v="0.78969043750000001"/>
  </r>
  <r>
    <x v="3"/>
    <x v="3"/>
    <x v="3"/>
    <x v="0"/>
    <n v="36"/>
    <n v="472"/>
    <n v="0.73450000000000004"/>
    <n v="0.69025000000000003"/>
    <n v="0.71237499999999998"/>
    <n v="0.78499253125000301"/>
    <n v="0.78499206249999998"/>
  </r>
  <r>
    <x v="3"/>
    <x v="3"/>
    <x v="3"/>
    <x v="1"/>
    <n v="36"/>
    <n v="460"/>
    <n v="0.73924999999999996"/>
    <n v="0.6825"/>
    <n v="0.71087500000000003"/>
    <n v="0.78352862499999998"/>
    <n v="0.78352781250000003"/>
  </r>
  <r>
    <x v="3"/>
    <x v="3"/>
    <x v="4"/>
    <x v="0"/>
    <n v="36"/>
    <n v="431"/>
    <n v="0.73224999999999996"/>
    <n v="0.69299999999999995"/>
    <n v="0.71262499999999995"/>
    <n v="0.78832724999999904"/>
    <n v="0.78832643749999998"/>
  </r>
  <r>
    <x v="3"/>
    <x v="3"/>
    <x v="4"/>
    <x v="1"/>
    <n v="36"/>
    <n v="500"/>
    <n v="0.74"/>
    <n v="0.68799999999999994"/>
    <n v="0.71399999999999997"/>
    <n v="0.78847609375000305"/>
    <n v="0.78847581249999998"/>
  </r>
  <r>
    <x v="3"/>
    <x v="3"/>
    <x v="5"/>
    <x v="0"/>
    <n v="37"/>
    <n v="283"/>
    <n v="0.72899999999999998"/>
    <n v="0.68725000000000003"/>
    <n v="0.708125"/>
    <n v="0.78307718750000199"/>
    <n v="0.78307625000000003"/>
  </r>
  <r>
    <x v="3"/>
    <x v="3"/>
    <x v="5"/>
    <x v="1"/>
    <n v="37"/>
    <n v="300"/>
    <n v="0.73224999999999996"/>
    <n v="0.68774999999999997"/>
    <n v="0.71"/>
    <n v="0.78293706250000294"/>
    <n v="0.78293518750000002"/>
  </r>
  <r>
    <x v="3"/>
    <x v="3"/>
    <x v="6"/>
    <x v="0"/>
    <n v="34"/>
    <n v="258"/>
    <n v="0.73450000000000004"/>
    <n v="0.69074999999999998"/>
    <n v="0.71262499999999995"/>
    <n v="0.78602084374999603"/>
    <n v="0.78601706250000003"/>
  </r>
  <r>
    <x v="3"/>
    <x v="3"/>
    <x v="6"/>
    <x v="1"/>
    <n v="37"/>
    <n v="252"/>
    <n v="0.73224999999999996"/>
    <n v="0.6825"/>
    <n v="0.70737499999999998"/>
    <n v="0.78312531250000195"/>
    <n v="0.78312375000000001"/>
  </r>
  <r>
    <x v="3"/>
    <x v="3"/>
    <x v="7"/>
    <x v="0"/>
    <n v="35"/>
    <n v="182"/>
    <n v="0.73650000000000004"/>
    <n v="0.6865"/>
    <n v="0.71150000000000002"/>
    <n v="0.781453375000002"/>
    <n v="0.78144643749999998"/>
  </r>
  <r>
    <x v="3"/>
    <x v="3"/>
    <x v="7"/>
    <x v="1"/>
    <n v="35"/>
    <n v="226"/>
    <n v="0.73775000000000002"/>
    <n v="0.68374999999999997"/>
    <n v="0.71074999999999999"/>
    <n v="0.78520543749999505"/>
    <n v="0.78520331249999997"/>
  </r>
  <r>
    <x v="3"/>
    <x v="3"/>
    <x v="8"/>
    <x v="0"/>
    <n v="33"/>
    <n v="148"/>
    <n v="0.74150000000000005"/>
    <n v="0.67649999999999999"/>
    <n v="0.70899999999999996"/>
    <n v="0.78015131250000103"/>
    <n v="0.78014537500000003"/>
  </r>
  <r>
    <x v="3"/>
    <x v="3"/>
    <x v="8"/>
    <x v="1"/>
    <n v="31"/>
    <n v="144"/>
    <n v="0.73375000000000001"/>
    <n v="0.67774999999999996"/>
    <n v="0.70574999999999999"/>
    <n v="0.77858521874999798"/>
    <n v="0.77858093750000001"/>
  </r>
  <r>
    <x v="3"/>
    <x v="3"/>
    <x v="9"/>
    <x v="0"/>
    <n v="33"/>
    <n v="146"/>
    <n v="0.72975000000000001"/>
    <n v="0.6875"/>
    <n v="0.70862499999999995"/>
    <n v="0.77966000000000102"/>
    <n v="0.77965643750000002"/>
  </r>
  <r>
    <x v="3"/>
    <x v="3"/>
    <x v="9"/>
    <x v="1"/>
    <n v="33"/>
    <n v="128"/>
    <n v="0.73175000000000001"/>
    <n v="0.67900000000000005"/>
    <n v="0.70537499999999997"/>
    <n v="0.77844471874999799"/>
    <n v="0.77843024999999999"/>
  </r>
  <r>
    <x v="3"/>
    <x v="3"/>
    <x v="10"/>
    <x v="0"/>
    <n v="32"/>
    <n v="87"/>
    <n v="0.72924999999999995"/>
    <n v="0.68325000000000002"/>
    <n v="0.70625000000000004"/>
    <n v="0.77382590625000003"/>
    <n v="0.77381418749999997"/>
  </r>
  <r>
    <x v="3"/>
    <x v="3"/>
    <x v="10"/>
    <x v="1"/>
    <n v="33"/>
    <n v="110"/>
    <n v="0.72899999999999998"/>
    <n v="0.67974999999999997"/>
    <n v="0.70437499999999997"/>
    <n v="0.77544646875000101"/>
    <n v="0.77543675000000001"/>
  </r>
  <r>
    <x v="3"/>
    <x v="4"/>
    <x v="0"/>
    <x v="0"/>
    <n v="37"/>
    <n v="19759"/>
    <n v="0.74350000000000005"/>
    <n v="0.69199999999999995"/>
    <n v="0.71775"/>
    <n v="0.79718100000000203"/>
    <n v="0.79718100000000003"/>
  </r>
  <r>
    <x v="3"/>
    <x v="4"/>
    <x v="0"/>
    <x v="1"/>
    <n v="37"/>
    <n v="17831"/>
    <n v="0.74175000000000002"/>
    <n v="0.68200000000000005"/>
    <n v="0.71187500000000004"/>
    <n v="0.79266825000000596"/>
    <n v="0.79266824999999996"/>
  </r>
  <r>
    <x v="3"/>
    <x v="4"/>
    <x v="1"/>
    <x v="0"/>
    <n v="37"/>
    <n v="1972"/>
    <n v="0.74575000000000002"/>
    <n v="0.69025000000000003"/>
    <n v="0.71799999999999997"/>
    <n v="0.79670118750000096"/>
    <n v="0.79670112500000001"/>
  </r>
  <r>
    <x v="3"/>
    <x v="4"/>
    <x v="1"/>
    <x v="1"/>
    <n v="37"/>
    <n v="2000"/>
    <n v="0.74250000000000005"/>
    <n v="0.68700000000000006"/>
    <n v="0.71475"/>
    <n v="0.79449425000000196"/>
    <n v="0.7944941875"/>
  </r>
  <r>
    <x v="3"/>
    <x v="4"/>
    <x v="2"/>
    <x v="0"/>
    <n v="37"/>
    <n v="960"/>
    <n v="0.746"/>
    <n v="0.69025000000000003"/>
    <n v="0.71812500000000001"/>
    <n v="0.79662374999999996"/>
    <n v="0.79662356249999999"/>
  </r>
  <r>
    <x v="3"/>
    <x v="4"/>
    <x v="2"/>
    <x v="1"/>
    <n v="37"/>
    <n v="907"/>
    <n v="0.74299999999999999"/>
    <n v="0.6835"/>
    <n v="0.71325000000000005"/>
    <n v="0.79251412499999896"/>
    <n v="0.79251400000000005"/>
  </r>
  <r>
    <x v="3"/>
    <x v="4"/>
    <x v="3"/>
    <x v="0"/>
    <n v="37"/>
    <n v="643"/>
    <n v="0.74250000000000005"/>
    <n v="0.68974999999999997"/>
    <n v="0.71612500000000001"/>
    <n v="0.79529196874999997"/>
    <n v="0.79529150000000004"/>
  </r>
  <r>
    <x v="3"/>
    <x v="4"/>
    <x v="3"/>
    <x v="1"/>
    <n v="37"/>
    <n v="457"/>
    <n v="0.73750000000000004"/>
    <n v="0.67725000000000002"/>
    <n v="0.70737499999999998"/>
    <n v="0.78641843750000295"/>
    <n v="0.78641724999999996"/>
  </r>
  <r>
    <x v="3"/>
    <x v="4"/>
    <x v="4"/>
    <x v="0"/>
    <n v="36"/>
    <n v="266"/>
    <n v="0.73324999999999996"/>
    <n v="0.68"/>
    <n v="0.70662499999999995"/>
    <n v="0.78335453125000198"/>
    <n v="0.78335137499999996"/>
  </r>
  <r>
    <x v="3"/>
    <x v="4"/>
    <x v="4"/>
    <x v="1"/>
    <n v="37"/>
    <n v="448"/>
    <n v="0.73850000000000005"/>
    <n v="0.68400000000000005"/>
    <n v="0.71125000000000005"/>
    <n v="0.79100178125000198"/>
    <n v="0.79100056249999995"/>
  </r>
  <r>
    <x v="3"/>
    <x v="4"/>
    <x v="5"/>
    <x v="0"/>
    <n v="36"/>
    <n v="296"/>
    <n v="0.74075000000000002"/>
    <n v="0.68274999999999997"/>
    <n v="0.71174999999999999"/>
    <n v="0.78987028125000103"/>
    <n v="0.78986731249999997"/>
  </r>
  <r>
    <x v="3"/>
    <x v="4"/>
    <x v="5"/>
    <x v="1"/>
    <n v="36"/>
    <n v="271"/>
    <n v="0.73650000000000004"/>
    <n v="0.67700000000000005"/>
    <n v="0.70674999999999999"/>
    <n v="0.785596906250001"/>
    <n v="0.78559481249999996"/>
  </r>
  <r>
    <x v="3"/>
    <x v="4"/>
    <x v="6"/>
    <x v="0"/>
    <n v="36"/>
    <n v="261"/>
    <n v="0.73775000000000002"/>
    <n v="0.68799999999999994"/>
    <n v="0.71287500000000004"/>
    <n v="0.79053484375000205"/>
    <n v="0.79053218749999998"/>
  </r>
  <r>
    <x v="3"/>
    <x v="4"/>
    <x v="6"/>
    <x v="1"/>
    <n v="37"/>
    <n v="228"/>
    <n v="0.74024999999999996"/>
    <n v="0.67600000000000005"/>
    <n v="0.708125"/>
    <n v="0.78652028124999895"/>
    <n v="0.78651887499999995"/>
  </r>
  <r>
    <x v="3"/>
    <x v="4"/>
    <x v="7"/>
    <x v="0"/>
    <n v="35"/>
    <n v="233"/>
    <n v="0.73675000000000002"/>
    <n v="0.6885"/>
    <n v="0.71262499999999995"/>
    <n v="0.79063334375000105"/>
    <n v="0.79062975000000002"/>
  </r>
  <r>
    <x v="3"/>
    <x v="4"/>
    <x v="7"/>
    <x v="1"/>
    <n v="36"/>
    <n v="194"/>
    <n v="0.73699999999999999"/>
    <n v="0.67949999999999999"/>
    <n v="0.70825000000000005"/>
    <n v="0.78645043750000199"/>
    <n v="0.78643387499999995"/>
  </r>
  <r>
    <x v="3"/>
    <x v="4"/>
    <x v="8"/>
    <x v="0"/>
    <n v="35"/>
    <n v="211"/>
    <n v="0.74075000000000002"/>
    <n v="0.68574999999999997"/>
    <n v="0.71325000000000005"/>
    <n v="0.79103656250000398"/>
    <n v="0.79103118750000001"/>
  </r>
  <r>
    <x v="3"/>
    <x v="4"/>
    <x v="8"/>
    <x v="1"/>
    <n v="36"/>
    <n v="231"/>
    <n v="0.74199999999999999"/>
    <n v="0.68500000000000005"/>
    <n v="0.71350000000000002"/>
    <n v="0.79017362500000399"/>
    <n v="0.79017193750000003"/>
  </r>
  <r>
    <x v="3"/>
    <x v="4"/>
    <x v="9"/>
    <x v="0"/>
    <n v="36"/>
    <n v="201"/>
    <n v="0.73750000000000004"/>
    <n v="0.68974999999999997"/>
    <n v="0.71362499999999995"/>
    <n v="0.79175599999999902"/>
    <n v="0.79175387500000005"/>
  </r>
  <r>
    <x v="3"/>
    <x v="4"/>
    <x v="9"/>
    <x v="1"/>
    <n v="37"/>
    <n v="139"/>
    <n v="0.73550000000000004"/>
    <n v="0.67800000000000005"/>
    <n v="0.70674999999999999"/>
    <n v="0.78474428125000095"/>
    <n v="0.78473631249999998"/>
  </r>
  <r>
    <x v="3"/>
    <x v="4"/>
    <x v="10"/>
    <x v="0"/>
    <n v="32"/>
    <n v="92"/>
    <n v="0.72775000000000001"/>
    <n v="0.68"/>
    <n v="0.70387500000000003"/>
    <n v="0.77872062499999795"/>
    <n v="0.77868368750000005"/>
  </r>
  <r>
    <x v="3"/>
    <x v="4"/>
    <x v="10"/>
    <x v="1"/>
    <n v="36"/>
    <n v="119"/>
    <n v="0.73475000000000001"/>
    <n v="0.67425000000000002"/>
    <n v="0.70450000000000002"/>
    <n v="0.78281068749999805"/>
    <n v="0.78279399999999999"/>
  </r>
  <r>
    <x v="4"/>
    <x v="0"/>
    <x v="0"/>
    <x v="0"/>
    <n v="37"/>
    <n v="19981"/>
    <n v="0.74"/>
    <n v="0.67822222222222195"/>
    <n v="0.70911111111111103"/>
    <n v="0.78564681481481502"/>
    <n v="0.78564681481481502"/>
  </r>
  <r>
    <x v="4"/>
    <x v="0"/>
    <x v="0"/>
    <x v="1"/>
    <n v="37"/>
    <n v="18102"/>
    <n v="0.73733333333333295"/>
    <n v="0.67066666666666697"/>
    <n v="0.70399999999999996"/>
    <n v="0.78128696296296296"/>
    <n v="0.78128696296296296"/>
  </r>
  <r>
    <x v="4"/>
    <x v="0"/>
    <x v="1"/>
    <x v="0"/>
    <n v="37"/>
    <n v="2000"/>
    <n v="0.73933333333333295"/>
    <n v="0.67733333333333301"/>
    <n v="0.70833333333333304"/>
    <n v="0.78560491358024698"/>
    <n v="0.78560483950617299"/>
  </r>
  <r>
    <x v="4"/>
    <x v="0"/>
    <x v="1"/>
    <x v="1"/>
    <n v="37"/>
    <n v="1832"/>
    <n v="0.73711111111111105"/>
    <n v="0.67400000000000004"/>
    <n v="0.70555555555555605"/>
    <n v="0.78138641975308898"/>
    <n v="0.78138627160493801"/>
  </r>
  <r>
    <x v="4"/>
    <x v="0"/>
    <x v="2"/>
    <x v="0"/>
    <n v="37"/>
    <n v="839"/>
    <n v="0.73444444444444401"/>
    <n v="0.677111111111111"/>
    <n v="0.70577777777777795"/>
    <n v="0.78129649382716304"/>
    <n v="0.78129619753086399"/>
  </r>
  <r>
    <x v="4"/>
    <x v="0"/>
    <x v="2"/>
    <x v="1"/>
    <n v="37"/>
    <n v="924"/>
    <n v="0.73844444444444401"/>
    <n v="0.67311111111111099"/>
    <n v="0.70577777777777795"/>
    <n v="0.78158207407407299"/>
    <n v="0.78158182716049396"/>
  </r>
  <r>
    <x v="4"/>
    <x v="0"/>
    <x v="3"/>
    <x v="0"/>
    <n v="37"/>
    <n v="610"/>
    <n v="0.73688888888888904"/>
    <n v="0.67733333333333301"/>
    <n v="0.70711111111111102"/>
    <n v="0.78380074074074202"/>
    <n v="0.78379995061728402"/>
  </r>
  <r>
    <x v="4"/>
    <x v="0"/>
    <x v="3"/>
    <x v="1"/>
    <n v="37"/>
    <n v="630"/>
    <n v="0.74088888888888904"/>
    <n v="0.66822222222222205"/>
    <n v="0.70455555555555605"/>
    <n v="0.78071283950616999"/>
    <n v="0.78071249382716001"/>
  </r>
  <r>
    <x v="4"/>
    <x v="0"/>
    <x v="4"/>
    <x v="0"/>
    <n v="37"/>
    <n v="486"/>
    <n v="0.73755555555555596"/>
    <n v="0.68044444444444396"/>
    <n v="0.70899999999999996"/>
    <n v="0.784145481481479"/>
    <n v="0.78414449382716001"/>
  </r>
  <r>
    <x v="4"/>
    <x v="0"/>
    <x v="4"/>
    <x v="1"/>
    <n v="37"/>
    <n v="499"/>
    <n v="0.73444444444444401"/>
    <n v="0.67022222222222205"/>
    <n v="0.70233333333333303"/>
    <n v="0.78141150617284205"/>
    <n v="0.78141002469135801"/>
  </r>
  <r>
    <x v="4"/>
    <x v="0"/>
    <x v="5"/>
    <x v="0"/>
    <n v="37"/>
    <n v="381"/>
    <n v="0.73644444444444401"/>
    <n v="0.67888888888888899"/>
    <n v="0.707666666666667"/>
    <n v="0.78375664197530603"/>
    <n v="0.78375520987654301"/>
  </r>
  <r>
    <x v="4"/>
    <x v="0"/>
    <x v="5"/>
    <x v="1"/>
    <n v="37"/>
    <n v="384"/>
    <n v="0.738222222222222"/>
    <n v="0.67066666666666697"/>
    <n v="0.70444444444444398"/>
    <n v="0.78151891358024705"/>
    <n v="0.78151624691358001"/>
  </r>
  <r>
    <x v="4"/>
    <x v="0"/>
    <x v="6"/>
    <x v="0"/>
    <n v="36"/>
    <n v="321"/>
    <n v="0.73355555555555596"/>
    <n v="0.681111111111111"/>
    <n v="0.70733333333333304"/>
    <n v="0.78285441975308201"/>
    <n v="0.78285264197530902"/>
  </r>
  <r>
    <x v="4"/>
    <x v="0"/>
    <x v="6"/>
    <x v="1"/>
    <n v="36"/>
    <n v="316"/>
    <n v="0.73199999999999998"/>
    <n v="0.67777777777777803"/>
    <n v="0.70488888888888901"/>
    <n v="0.77876291358024397"/>
    <n v="0.77875985185185204"/>
  </r>
  <r>
    <x v="4"/>
    <x v="0"/>
    <x v="7"/>
    <x v="0"/>
    <n v="36"/>
    <n v="244"/>
    <n v="0.74044444444444402"/>
    <n v="0.677111111111111"/>
    <n v="0.70877777777777795"/>
    <n v="0.78092829629629001"/>
    <n v="0.78092686419753099"/>
  </r>
  <r>
    <x v="4"/>
    <x v="0"/>
    <x v="7"/>
    <x v="1"/>
    <n v="35"/>
    <n v="224"/>
    <n v="0.73111111111111104"/>
    <n v="0.66888888888888898"/>
    <n v="0.7"/>
    <n v="0.77513649382715999"/>
    <n v="0.77513185185185196"/>
  </r>
  <r>
    <x v="4"/>
    <x v="0"/>
    <x v="8"/>
    <x v="0"/>
    <n v="36"/>
    <n v="195"/>
    <n v="0.73577777777777797"/>
    <n v="0.667333333333333"/>
    <n v="0.70155555555555604"/>
    <n v="0.77792441975308801"/>
    <n v="0.77792054320987702"/>
  </r>
  <r>
    <x v="4"/>
    <x v="0"/>
    <x v="8"/>
    <x v="1"/>
    <n v="34"/>
    <n v="158"/>
    <n v="0.73155555555555596"/>
    <n v="0.66244444444444395"/>
    <n v="0.69699999999999995"/>
    <n v="0.77271380246913601"/>
    <n v="0.77270809876543201"/>
  </r>
  <r>
    <x v="4"/>
    <x v="0"/>
    <x v="9"/>
    <x v="0"/>
    <n v="36"/>
    <n v="159"/>
    <n v="0.73088888888888903"/>
    <n v="0.67222222222222205"/>
    <n v="0.70155555555555604"/>
    <n v="0.77669750617284095"/>
    <n v="0.77669204938271597"/>
  </r>
  <r>
    <x v="4"/>
    <x v="0"/>
    <x v="9"/>
    <x v="1"/>
    <n v="36"/>
    <n v="191"/>
    <n v="0.73466666666666702"/>
    <n v="0.66844444444444395"/>
    <n v="0.70155555555555604"/>
    <n v="0.77595128395062096"/>
    <n v="0.77594691358024703"/>
  </r>
  <r>
    <x v="4"/>
    <x v="0"/>
    <x v="10"/>
    <x v="0"/>
    <n v="34"/>
    <n v="168"/>
    <n v="0.73511111111111105"/>
    <n v="0.67444444444444396"/>
    <n v="0.70477777777777795"/>
    <n v="0.77975866666666904"/>
    <n v="0.77975086419753104"/>
  </r>
  <r>
    <x v="4"/>
    <x v="0"/>
    <x v="10"/>
    <x v="1"/>
    <n v="36"/>
    <n v="174"/>
    <n v="0.73844444444444401"/>
    <n v="0.66977777777777803"/>
    <n v="0.70411111111111102"/>
    <n v="0.77905249382715902"/>
    <n v="0.77904696296296305"/>
  </r>
  <r>
    <x v="4"/>
    <x v="1"/>
    <x v="0"/>
    <x v="0"/>
    <n v="37"/>
    <n v="19859"/>
    <n v="0.73377777777777797"/>
    <n v="0.681111111111111"/>
    <n v="0.70744444444444399"/>
    <n v="0.78173298765432397"/>
    <n v="0.78173298765432098"/>
  </r>
  <r>
    <x v="4"/>
    <x v="1"/>
    <x v="0"/>
    <x v="1"/>
    <n v="37"/>
    <n v="19387"/>
    <n v="0.734222222222222"/>
    <n v="0.67555555555555602"/>
    <n v="0.70488888888888901"/>
    <n v="0.77874508641975204"/>
    <n v="0.77874508641975304"/>
  </r>
  <r>
    <x v="4"/>
    <x v="1"/>
    <x v="1"/>
    <x v="0"/>
    <n v="37"/>
    <n v="1884"/>
    <n v="0.732222222222222"/>
    <n v="0.67888888888888899"/>
    <n v="0.70555555555555605"/>
    <n v="0.78009424691357998"/>
    <n v="0.78009422222222202"/>
  </r>
  <r>
    <x v="4"/>
    <x v="1"/>
    <x v="1"/>
    <x v="1"/>
    <n v="37"/>
    <n v="1846"/>
    <n v="0.73177777777777797"/>
    <n v="0.67800000000000005"/>
    <n v="0.70488888888888901"/>
    <n v="0.77811775308641895"/>
    <n v="0.77811762962963005"/>
  </r>
  <r>
    <x v="4"/>
    <x v="1"/>
    <x v="2"/>
    <x v="0"/>
    <n v="36"/>
    <n v="926"/>
    <n v="0.73488888888888904"/>
    <n v="0.67800000000000005"/>
    <n v="0.70644444444444399"/>
    <n v="0.78015683950617098"/>
    <n v="0.78015639506172796"/>
  </r>
  <r>
    <x v="4"/>
    <x v="1"/>
    <x v="2"/>
    <x v="1"/>
    <n v="37"/>
    <n v="782"/>
    <n v="0.73555555555555596"/>
    <n v="0.66844444444444395"/>
    <n v="0.70199999999999996"/>
    <n v="0.77409990123456696"/>
    <n v="0.77409980246913601"/>
  </r>
  <r>
    <x v="4"/>
    <x v="1"/>
    <x v="3"/>
    <x v="0"/>
    <n v="37"/>
    <n v="662"/>
    <n v="0.73311111111111105"/>
    <n v="0.68088888888888899"/>
    <n v="0.70699999999999996"/>
    <n v="0.78086753086419902"/>
    <n v="0.78086706172839504"/>
  </r>
  <r>
    <x v="4"/>
    <x v="1"/>
    <x v="3"/>
    <x v="1"/>
    <n v="36"/>
    <n v="639"/>
    <n v="0.73155555555555596"/>
    <n v="0.67177777777777803"/>
    <n v="0.70166666666666699"/>
    <n v="0.778125333333334"/>
    <n v="0.77812454320987701"/>
  </r>
  <r>
    <x v="4"/>
    <x v="1"/>
    <x v="4"/>
    <x v="0"/>
    <n v="36"/>
    <n v="487"/>
    <n v="0.73044444444444401"/>
    <n v="0.68022222222222195"/>
    <n v="0.70533333333333303"/>
    <n v="0.78036479012345406"/>
    <n v="0.780364296296296"/>
  </r>
  <r>
    <x v="4"/>
    <x v="1"/>
    <x v="4"/>
    <x v="1"/>
    <n v="35"/>
    <n v="472"/>
    <n v="0.73711111111111105"/>
    <n v="0.67155555555555602"/>
    <n v="0.70433333333333303"/>
    <n v="0.77827175308641705"/>
    <n v="0.77827056790123506"/>
  </r>
  <r>
    <x v="4"/>
    <x v="1"/>
    <x v="5"/>
    <x v="0"/>
    <n v="35"/>
    <n v="269"/>
    <n v="0.73266666666666702"/>
    <n v="0.66977777777777803"/>
    <n v="0.70122222222222197"/>
    <n v="0.77250859259259397"/>
    <n v="0.77250617283950596"/>
  </r>
  <r>
    <x v="4"/>
    <x v="1"/>
    <x v="5"/>
    <x v="1"/>
    <n v="37"/>
    <n v="386"/>
    <n v="0.73088888888888903"/>
    <n v="0.67577777777777803"/>
    <n v="0.70333333333333303"/>
    <n v="0.77742207407407704"/>
    <n v="0.77742128395061705"/>
  </r>
  <r>
    <x v="4"/>
    <x v="1"/>
    <x v="6"/>
    <x v="0"/>
    <n v="36"/>
    <n v="282"/>
    <n v="0.73644444444444401"/>
    <n v="0.66911111111111099"/>
    <n v="0.70277777777777795"/>
    <n v="0.77606303703703405"/>
    <n v="0.77606172839506204"/>
  </r>
  <r>
    <x v="4"/>
    <x v="1"/>
    <x v="6"/>
    <x v="1"/>
    <n v="35"/>
    <n v="256"/>
    <n v="0.72844444444444401"/>
    <n v="0.665333333333333"/>
    <n v="0.696888888888889"/>
    <n v="0.773027308641972"/>
    <n v="0.77302602469135795"/>
  </r>
  <r>
    <x v="4"/>
    <x v="1"/>
    <x v="7"/>
    <x v="0"/>
    <n v="36"/>
    <n v="203"/>
    <n v="0.73399999999999999"/>
    <n v="0.671333333333333"/>
    <n v="0.70266666666666699"/>
    <n v="0.77260585185185005"/>
    <n v="0.77260246913580199"/>
  </r>
  <r>
    <x v="4"/>
    <x v="1"/>
    <x v="7"/>
    <x v="1"/>
    <n v="35"/>
    <n v="190"/>
    <n v="0.72777777777777797"/>
    <n v="0.663333333333333"/>
    <n v="0.69555555555555604"/>
    <n v="0.77200059259259401"/>
    <n v="0.77199871604938297"/>
  </r>
  <r>
    <x v="4"/>
    <x v="1"/>
    <x v="8"/>
    <x v="0"/>
    <n v="32"/>
    <n v="194"/>
    <n v="0.72911111111111104"/>
    <n v="0.67555555555555602"/>
    <n v="0.70233333333333303"/>
    <n v="0.77534995061727996"/>
    <n v="0.77534622222222205"/>
  </r>
  <r>
    <x v="4"/>
    <x v="1"/>
    <x v="8"/>
    <x v="1"/>
    <n v="36"/>
    <n v="178"/>
    <n v="0.73155555555555596"/>
    <n v="0.65666666666666695"/>
    <n v="0.69411111111111101"/>
    <n v="0.77071120987653896"/>
    <n v="0.77070730864197501"/>
  </r>
  <r>
    <x v="4"/>
    <x v="1"/>
    <x v="9"/>
    <x v="0"/>
    <n v="36"/>
    <n v="209"/>
    <n v="0.73111111111111104"/>
    <n v="0.67666666666666697"/>
    <n v="0.70388888888888901"/>
    <n v="0.77799007407407295"/>
    <n v="0.77798716049382699"/>
  </r>
  <r>
    <x v="4"/>
    <x v="1"/>
    <x v="9"/>
    <x v="1"/>
    <n v="36"/>
    <n v="210"/>
    <n v="0.73199999999999998"/>
    <n v="0.66311111111111098"/>
    <n v="0.69755555555555604"/>
    <n v="0.77541145679012402"/>
    <n v="0.77540913580246895"/>
  </r>
  <r>
    <x v="4"/>
    <x v="1"/>
    <x v="10"/>
    <x v="0"/>
    <n v="30"/>
    <n v="97"/>
    <n v="0.72555555555555595"/>
    <n v="0.66644444444444395"/>
    <n v="0.69599999999999995"/>
    <n v="0.76613827160493897"/>
    <n v="0.76612780246913603"/>
  </r>
  <r>
    <x v="4"/>
    <x v="1"/>
    <x v="10"/>
    <x v="1"/>
    <n v="32"/>
    <n v="124"/>
    <n v="0.73444444444444401"/>
    <n v="0.65244444444444405"/>
    <n v="0.69344444444444397"/>
    <n v="0.76757237037036896"/>
    <n v="0.76756533333333299"/>
  </r>
  <r>
    <x v="4"/>
    <x v="2"/>
    <x v="0"/>
    <x v="0"/>
    <n v="37"/>
    <n v="19868"/>
    <n v="0.72822222222222199"/>
    <n v="0.68444444444444397"/>
    <n v="0.70633333333333304"/>
    <n v="0.78841446913579905"/>
    <n v="0.78841446913580204"/>
  </r>
  <r>
    <x v="4"/>
    <x v="2"/>
    <x v="0"/>
    <x v="1"/>
    <n v="37"/>
    <n v="19773"/>
    <n v="0.72866666666666702"/>
    <n v="0.67600000000000005"/>
    <n v="0.70233333333333303"/>
    <n v="0.78651051851852605"/>
    <n v="0.78651051851851805"/>
  </r>
  <r>
    <x v="4"/>
    <x v="2"/>
    <x v="1"/>
    <x v="0"/>
    <n v="37"/>
    <n v="1992"/>
    <n v="0.73355555555555596"/>
    <n v="0.67733333333333301"/>
    <n v="0.70544444444444399"/>
    <n v="0.78798765432099005"/>
    <n v="0.78798760493827202"/>
  </r>
  <r>
    <x v="4"/>
    <x v="2"/>
    <x v="1"/>
    <x v="1"/>
    <n v="37"/>
    <n v="1560"/>
    <n v="0.72711111111111104"/>
    <n v="0.67088888888888898"/>
    <n v="0.69899999999999995"/>
    <n v="0.78219229629629805"/>
    <n v="0.78219224691358002"/>
  </r>
  <r>
    <x v="4"/>
    <x v="2"/>
    <x v="2"/>
    <x v="0"/>
    <n v="37"/>
    <n v="962"/>
    <n v="0.72866666666666702"/>
    <n v="0.68577777777777804"/>
    <n v="0.70722222222222197"/>
    <n v="0.78755686419752802"/>
    <n v="0.78755649382716097"/>
  </r>
  <r>
    <x v="4"/>
    <x v="2"/>
    <x v="2"/>
    <x v="1"/>
    <n v="37"/>
    <n v="872"/>
    <n v="0.72755555555555596"/>
    <n v="0.67733333333333301"/>
    <n v="0.70244444444444398"/>
    <n v="0.78396782716050095"/>
    <n v="0.78396770370370406"/>
  </r>
  <r>
    <x v="4"/>
    <x v="2"/>
    <x v="3"/>
    <x v="0"/>
    <n v="37"/>
    <n v="642"/>
    <n v="0.73"/>
    <n v="0.68666666666666698"/>
    <n v="0.70833333333333304"/>
    <n v="0.78704202469136597"/>
    <n v="0.78704182716049398"/>
  </r>
  <r>
    <x v="4"/>
    <x v="2"/>
    <x v="3"/>
    <x v="1"/>
    <n v="37"/>
    <n v="525"/>
    <n v="0.72222222222222199"/>
    <n v="0.67777777777777803"/>
    <n v="0.7"/>
    <n v="0.78145903703703701"/>
    <n v="0.78145748148148197"/>
  </r>
  <r>
    <x v="4"/>
    <x v="2"/>
    <x v="4"/>
    <x v="0"/>
    <n v="35"/>
    <n v="369"/>
    <n v="0.72799999999999998"/>
    <n v="0.67555555555555602"/>
    <n v="0.70177777777777794"/>
    <n v="0.78134686419753097"/>
    <n v="0.78134528395061698"/>
  </r>
  <r>
    <x v="4"/>
    <x v="2"/>
    <x v="4"/>
    <x v="1"/>
    <n v="37"/>
    <n v="481"/>
    <n v="0.73533333333333295"/>
    <n v="0.67222222222222205"/>
    <n v="0.70377777777777795"/>
    <n v="0.78474464197531002"/>
    <n v="0.78474335802469097"/>
  </r>
  <r>
    <x v="4"/>
    <x v="2"/>
    <x v="5"/>
    <x v="0"/>
    <n v="37"/>
    <n v="347"/>
    <n v="0.72711111111111104"/>
    <n v="0.67733333333333301"/>
    <n v="0.70222222222222197"/>
    <n v="0.78429876543209898"/>
    <n v="0.78429807407407404"/>
  </r>
  <r>
    <x v="4"/>
    <x v="2"/>
    <x v="5"/>
    <x v="1"/>
    <n v="37"/>
    <n v="381"/>
    <n v="0.73466666666666702"/>
    <n v="0.67244444444444396"/>
    <n v="0.70355555555555604"/>
    <n v="0.78440940740740595"/>
    <n v="0.78440725925925903"/>
  </r>
  <r>
    <x v="4"/>
    <x v="2"/>
    <x v="6"/>
    <x v="0"/>
    <n v="35"/>
    <n v="267"/>
    <n v="0.73066666666666702"/>
    <n v="0.68022222222222195"/>
    <n v="0.70544444444444399"/>
    <n v="0.78328382716049605"/>
    <n v="0.78328251851851804"/>
  </r>
  <r>
    <x v="4"/>
    <x v="2"/>
    <x v="6"/>
    <x v="1"/>
    <n v="35"/>
    <n v="261"/>
    <n v="0.72399999999999998"/>
    <n v="0.67666666666666697"/>
    <n v="0.70033333333333303"/>
    <n v="0.78076797530864195"/>
    <n v="0.78076661728395103"/>
  </r>
  <r>
    <x v="4"/>
    <x v="2"/>
    <x v="7"/>
    <x v="0"/>
    <n v="34"/>
    <n v="205"/>
    <n v="0.72822222222222199"/>
    <n v="0.67400000000000004"/>
    <n v="0.70111111111111102"/>
    <n v="0.77927728395061702"/>
    <n v="0.77927382716049398"/>
  </r>
  <r>
    <x v="4"/>
    <x v="2"/>
    <x v="7"/>
    <x v="1"/>
    <n v="34"/>
    <n v="200"/>
    <n v="0.73355555555555596"/>
    <n v="0.66711111111111099"/>
    <n v="0.70033333333333303"/>
    <n v="0.78035617283950598"/>
    <n v="0.78035333333333301"/>
  </r>
  <r>
    <x v="4"/>
    <x v="2"/>
    <x v="8"/>
    <x v="0"/>
    <n v="33"/>
    <n v="133"/>
    <n v="0.72599999999999998"/>
    <n v="0.66800000000000004"/>
    <n v="0.69699999999999995"/>
    <n v="0.77429691358024799"/>
    <n v="0.77429130864197504"/>
  </r>
  <r>
    <x v="4"/>
    <x v="2"/>
    <x v="8"/>
    <x v="1"/>
    <n v="36"/>
    <n v="248"/>
    <n v="0.72866666666666702"/>
    <n v="0.67288888888888898"/>
    <n v="0.70077777777777805"/>
    <n v="0.78427745679012495"/>
    <n v="0.78427491358024704"/>
  </r>
  <r>
    <x v="4"/>
    <x v="2"/>
    <x v="9"/>
    <x v="0"/>
    <n v="35"/>
    <n v="181"/>
    <n v="0.72399999999999998"/>
    <n v="0.67866666666666697"/>
    <n v="0.70133333333333303"/>
    <n v="0.77999466666666395"/>
    <n v="0.77999046913580194"/>
  </r>
  <r>
    <x v="4"/>
    <x v="2"/>
    <x v="9"/>
    <x v="1"/>
    <n v="33"/>
    <n v="169"/>
    <n v="0.72466666666666701"/>
    <n v="0.67488888888888898"/>
    <n v="0.69977777777777805"/>
    <n v="0.77918866666666897"/>
    <n v="0.77917762962963"/>
  </r>
  <r>
    <x v="4"/>
    <x v="2"/>
    <x v="10"/>
    <x v="0"/>
    <n v="34"/>
    <n v="194"/>
    <n v="0.73799999999999999"/>
    <n v="0.67422222222222195"/>
    <n v="0.70611111111111102"/>
    <n v="0.78519162962963196"/>
    <n v="0.78518804938271602"/>
  </r>
  <r>
    <x v="4"/>
    <x v="2"/>
    <x v="10"/>
    <x v="1"/>
    <n v="35"/>
    <n v="183"/>
    <n v="0.72955555555555596"/>
    <n v="0.67155555555555602"/>
    <n v="0.70055555555555604"/>
    <n v="0.78154871604939002"/>
    <n v="0.78154261728395102"/>
  </r>
  <r>
    <x v="4"/>
    <x v="3"/>
    <x v="0"/>
    <x v="0"/>
    <n v="37"/>
    <n v="19985"/>
    <n v="0.73"/>
    <n v="0.69622222222222196"/>
    <n v="0.71311111111111103"/>
    <n v="0.78646918518518505"/>
    <n v="0.78646918518518505"/>
  </r>
  <r>
    <x v="4"/>
    <x v="3"/>
    <x v="0"/>
    <x v="1"/>
    <n v="37"/>
    <n v="18312"/>
    <n v="0.72755555555555596"/>
    <n v="0.68488888888888899"/>
    <n v="0.70622222222222197"/>
    <n v="0.78240676543209997"/>
    <n v="0.78240676543209897"/>
  </r>
  <r>
    <x v="4"/>
    <x v="3"/>
    <x v="1"/>
    <x v="0"/>
    <n v="37"/>
    <n v="1735"/>
    <n v="0.73066666666666702"/>
    <n v="0.68977777777777805"/>
    <n v="0.71022222222222198"/>
    <n v="0.78346392592592196"/>
    <n v="0.78346390123456799"/>
  </r>
  <r>
    <x v="4"/>
    <x v="3"/>
    <x v="1"/>
    <x v="1"/>
    <n v="37"/>
    <n v="1867"/>
    <n v="0.72666666666666702"/>
    <n v="0.68755555555555603"/>
    <n v="0.70711111111111102"/>
    <n v="0.78267419753086498"/>
    <n v="0.78267407407407397"/>
  </r>
  <r>
    <x v="4"/>
    <x v="3"/>
    <x v="2"/>
    <x v="0"/>
    <n v="37"/>
    <n v="815"/>
    <n v="0.72711111111111104"/>
    <n v="0.68777777777777804"/>
    <n v="0.70744444444444399"/>
    <n v="0.78206619753086404"/>
    <n v="0.78206592592592605"/>
  </r>
  <r>
    <x v="4"/>
    <x v="3"/>
    <x v="2"/>
    <x v="1"/>
    <n v="37"/>
    <n v="910"/>
    <n v="0.72733333333333305"/>
    <n v="0.68644444444444397"/>
    <n v="0.70688888888888901"/>
    <n v="0.78253543209876897"/>
    <n v="0.78253530864197496"/>
  </r>
  <r>
    <x v="4"/>
    <x v="3"/>
    <x v="3"/>
    <x v="0"/>
    <n v="35"/>
    <n v="470"/>
    <n v="0.72466666666666701"/>
    <n v="0.68066666666666698"/>
    <n v="0.70266666666666699"/>
    <n v="0.77846879012345305"/>
    <n v="0.77846785185185197"/>
  </r>
  <r>
    <x v="4"/>
    <x v="3"/>
    <x v="3"/>
    <x v="1"/>
    <n v="37"/>
    <n v="589"/>
    <n v="0.72155555555555595"/>
    <n v="0.68933333333333302"/>
    <n v="0.70544444444444399"/>
    <n v="0.780871876543207"/>
    <n v="0.78087120987654302"/>
  </r>
  <r>
    <x v="4"/>
    <x v="3"/>
    <x v="4"/>
    <x v="0"/>
    <n v="36"/>
    <n v="429"/>
    <n v="0.73377777777777797"/>
    <n v="0.68488888888888899"/>
    <n v="0.70933333333333304"/>
    <n v="0.78247276543210398"/>
    <n v="0.78247185185185197"/>
  </r>
  <r>
    <x v="4"/>
    <x v="3"/>
    <x v="4"/>
    <x v="1"/>
    <n v="37"/>
    <n v="373"/>
    <n v="0.73333333333333295"/>
    <n v="0.67755555555555602"/>
    <n v="0.70544444444444399"/>
    <n v="0.77896634567901402"/>
    <n v="0.77896528395061704"/>
  </r>
  <r>
    <x v="4"/>
    <x v="3"/>
    <x v="5"/>
    <x v="0"/>
    <n v="37"/>
    <n v="343"/>
    <n v="0.73244444444444401"/>
    <n v="0.68177777777777804"/>
    <n v="0.70711111111111102"/>
    <n v="0.78192503703703797"/>
    <n v="0.78192429629629601"/>
  </r>
  <r>
    <x v="4"/>
    <x v="3"/>
    <x v="5"/>
    <x v="1"/>
    <n v="36"/>
    <n v="256"/>
    <n v="0.72866666666666702"/>
    <n v="0.67066666666666697"/>
    <n v="0.69966666666666699"/>
    <n v="0.77512079012346102"/>
    <n v="0.77511841975308604"/>
  </r>
  <r>
    <x v="4"/>
    <x v="3"/>
    <x v="6"/>
    <x v="0"/>
    <n v="36"/>
    <n v="278"/>
    <n v="0.72399999999999998"/>
    <n v="0.69266666666666699"/>
    <n v="0.70833333333333304"/>
    <n v="0.78187385185184899"/>
    <n v="0.78187264197530904"/>
  </r>
  <r>
    <x v="4"/>
    <x v="3"/>
    <x v="6"/>
    <x v="1"/>
    <n v="36"/>
    <n v="319"/>
    <n v="0.73066666666666702"/>
    <n v="0.67800000000000005"/>
    <n v="0.70433333333333303"/>
    <n v="0.78117506172839402"/>
    <n v="0.78117358024691397"/>
  </r>
  <r>
    <x v="4"/>
    <x v="3"/>
    <x v="7"/>
    <x v="0"/>
    <n v="33"/>
    <n v="173"/>
    <n v="0.72422222222222199"/>
    <n v="0.68622222222222196"/>
    <n v="0.70522222222222197"/>
    <n v="0.77532424691358304"/>
    <n v="0.77531841975308602"/>
  </r>
  <r>
    <x v="4"/>
    <x v="3"/>
    <x v="7"/>
    <x v="1"/>
    <n v="37"/>
    <n v="282"/>
    <n v="0.72422222222222199"/>
    <n v="0.69199999999999995"/>
    <n v="0.70811111111111102"/>
    <n v="0.78323140740740405"/>
    <n v="0.78323051851851899"/>
  </r>
  <r>
    <x v="4"/>
    <x v="3"/>
    <x v="8"/>
    <x v="0"/>
    <n v="36"/>
    <n v="246"/>
    <n v="0.72755555555555596"/>
    <n v="0.69044444444444397"/>
    <n v="0.70899999999999996"/>
    <n v="0.78306674074073801"/>
    <n v="0.78306380246913598"/>
  </r>
  <r>
    <x v="4"/>
    <x v="3"/>
    <x v="8"/>
    <x v="1"/>
    <n v="36"/>
    <n v="195"/>
    <n v="0.72466666666666701"/>
    <n v="0.67844444444444396"/>
    <n v="0.70155555555555604"/>
    <n v="0.77694871604937898"/>
    <n v="0.77694355555555605"/>
  </r>
  <r>
    <x v="4"/>
    <x v="3"/>
    <x v="9"/>
    <x v="0"/>
    <n v="34"/>
    <n v="156"/>
    <n v="0.72799999999999998"/>
    <n v="0.68377777777777804"/>
    <n v="0.70588888888888901"/>
    <n v="0.77672740740741197"/>
    <n v="0.77672212345679004"/>
  </r>
  <r>
    <x v="4"/>
    <x v="3"/>
    <x v="9"/>
    <x v="1"/>
    <n v="35"/>
    <n v="150"/>
    <n v="0.73177777777777797"/>
    <n v="0.671333333333333"/>
    <n v="0.70155555555555604"/>
    <n v="0.775324271604938"/>
    <n v="0.77531511111111096"/>
  </r>
  <r>
    <x v="4"/>
    <x v="3"/>
    <x v="10"/>
    <x v="0"/>
    <n v="32"/>
    <n v="124"/>
    <n v="0.72399999999999998"/>
    <n v="0.68022222222222195"/>
    <n v="0.70211111111111102"/>
    <n v="0.77501604938271496"/>
    <n v="0.77500483950617305"/>
  </r>
  <r>
    <x v="4"/>
    <x v="3"/>
    <x v="10"/>
    <x v="1"/>
    <n v="35"/>
    <n v="156"/>
    <n v="0.72066666666666701"/>
    <n v="0.68222222222222195"/>
    <n v="0.70144444444444398"/>
    <n v="0.77636540740740501"/>
    <n v="0.77636167901234598"/>
  </r>
  <r>
    <x v="4"/>
    <x v="4"/>
    <x v="0"/>
    <x v="0"/>
    <n v="37"/>
    <n v="18736"/>
    <n v="0.74"/>
    <n v="0.68088888888888899"/>
    <n v="0.71044444444444399"/>
    <n v="0.780597876543206"/>
    <n v="0.78059787654321"/>
  </r>
  <r>
    <x v="4"/>
    <x v="4"/>
    <x v="0"/>
    <x v="1"/>
    <n v="37"/>
    <n v="13194"/>
    <n v="0.73599999999999999"/>
    <n v="0.66622222222222205"/>
    <n v="0.70111111111111102"/>
    <n v="0.77289061728395503"/>
    <n v="0.77289061728395103"/>
  </r>
  <r>
    <x v="4"/>
    <x v="4"/>
    <x v="1"/>
    <x v="0"/>
    <n v="37"/>
    <n v="1676"/>
    <n v="0.73911111111111105"/>
    <n v="0.67688888888888898"/>
    <n v="0.70799999999999996"/>
    <n v="0.77820876543209705"/>
    <n v="0.77820874074074098"/>
  </r>
  <r>
    <x v="4"/>
    <x v="4"/>
    <x v="1"/>
    <x v="1"/>
    <n v="37"/>
    <n v="1484"/>
    <n v="0.73755555555555596"/>
    <n v="0.67111111111111099"/>
    <n v="0.70433333333333303"/>
    <n v="0.77447725925926103"/>
    <n v="0.77447723456790096"/>
  </r>
  <r>
    <x v="4"/>
    <x v="4"/>
    <x v="2"/>
    <x v="0"/>
    <n v="37"/>
    <n v="784"/>
    <n v="0.73711111111111105"/>
    <n v="0.67022222222222205"/>
    <n v="0.703666666666667"/>
    <n v="0.776427086419753"/>
    <n v="0.77642701234567901"/>
  </r>
  <r>
    <x v="4"/>
    <x v="4"/>
    <x v="2"/>
    <x v="1"/>
    <n v="37"/>
    <n v="649"/>
    <n v="0.73777777777777798"/>
    <n v="0.66377777777777802"/>
    <n v="0.70077777777777805"/>
    <n v="0.77186434567901197"/>
    <n v="0.77186399999999999"/>
  </r>
  <r>
    <x v="4"/>
    <x v="4"/>
    <x v="3"/>
    <x v="0"/>
    <n v="35"/>
    <n v="378"/>
    <n v="0.72977777777777797"/>
    <n v="0.67111111111111099"/>
    <n v="0.70044444444444398"/>
    <n v="0.77051439506172703"/>
    <n v="0.77051372839506205"/>
  </r>
  <r>
    <x v="4"/>
    <x v="4"/>
    <x v="3"/>
    <x v="1"/>
    <n v="36"/>
    <n v="535"/>
    <n v="0.73266666666666702"/>
    <n v="0.66955555555555601"/>
    <n v="0.70111111111111102"/>
    <n v="0.77439064197531104"/>
    <n v="0.77439037037036995"/>
  </r>
  <r>
    <x v="4"/>
    <x v="4"/>
    <x v="4"/>
    <x v="0"/>
    <n v="35"/>
    <n v="334"/>
    <n v="0.74044444444444402"/>
    <n v="0.66688888888888898"/>
    <n v="0.703666666666667"/>
    <n v="0.77344259259259496"/>
    <n v="0.77344128395061695"/>
  </r>
  <r>
    <x v="4"/>
    <x v="4"/>
    <x v="4"/>
    <x v="1"/>
    <n v="36"/>
    <n v="330"/>
    <n v="0.73377777777777797"/>
    <n v="0.66888888888888898"/>
    <n v="0.70133333333333303"/>
    <n v="0.77213404938271701"/>
    <n v="0.772133530864198"/>
  </r>
  <r>
    <x v="4"/>
    <x v="4"/>
    <x v="5"/>
    <x v="0"/>
    <n v="34"/>
    <n v="233"/>
    <n v="0.73022222222222199"/>
    <n v="0.66911111111111099"/>
    <n v="0.69966666666666699"/>
    <n v="0.76990123456790205"/>
    <n v="0.76989965432098795"/>
  </r>
  <r>
    <x v="4"/>
    <x v="4"/>
    <x v="5"/>
    <x v="1"/>
    <n v="37"/>
    <n v="271"/>
    <n v="0.73933333333333295"/>
    <n v="0.661333333333333"/>
    <n v="0.70033333333333303"/>
    <n v="0.77210960493827197"/>
    <n v="0.77210869135802496"/>
  </r>
  <r>
    <x v="4"/>
    <x v="4"/>
    <x v="6"/>
    <x v="0"/>
    <n v="35"/>
    <n v="269"/>
    <n v="0.73955555555555597"/>
    <n v="0.67333333333333301"/>
    <n v="0.70644444444444399"/>
    <n v="0.77694540740740803"/>
    <n v="0.77694444444444399"/>
  </r>
  <r>
    <x v="4"/>
    <x v="4"/>
    <x v="6"/>
    <x v="1"/>
    <n v="35"/>
    <n v="265"/>
    <n v="0.72977777777777797"/>
    <n v="0.67111111111111099"/>
    <n v="0.70044444444444398"/>
    <n v="0.77357960493827505"/>
    <n v="0.77357876543209902"/>
  </r>
  <r>
    <x v="4"/>
    <x v="4"/>
    <x v="7"/>
    <x v="0"/>
    <n v="32"/>
    <n v="161"/>
    <n v="0.73599999999999999"/>
    <n v="0.66755555555555601"/>
    <n v="0.70177777777777794"/>
    <n v="0.77021874074073804"/>
    <n v="0.77021540740740702"/>
  </r>
  <r>
    <x v="4"/>
    <x v="4"/>
    <x v="7"/>
    <x v="1"/>
    <n v="30"/>
    <n v="110"/>
    <n v="0.73577777777777797"/>
    <n v="0.65733333333333299"/>
    <n v="0.69655555555555604"/>
    <n v="0.76482335802468704"/>
    <n v="0.76481323456790096"/>
  </r>
  <r>
    <x v="4"/>
    <x v="4"/>
    <x v="8"/>
    <x v="0"/>
    <n v="32"/>
    <n v="157"/>
    <n v="0.73288888888888903"/>
    <n v="0.66711111111111099"/>
    <n v="0.7"/>
    <n v="0.77130466666666797"/>
    <n v="0.77129965432098802"/>
  </r>
  <r>
    <x v="4"/>
    <x v="4"/>
    <x v="8"/>
    <x v="1"/>
    <n v="35"/>
    <n v="141"/>
    <n v="0.73955555555555597"/>
    <n v="0.65533333333333299"/>
    <n v="0.69744444444444398"/>
    <n v="0.76842353086419601"/>
    <n v="0.76841491358024705"/>
  </r>
  <r>
    <x v="4"/>
    <x v="4"/>
    <x v="9"/>
    <x v="0"/>
    <n v="32"/>
    <n v="169"/>
    <n v="0.73577777777777797"/>
    <n v="0.671333333333333"/>
    <n v="0.70355555555555604"/>
    <n v="0.77426192592592802"/>
    <n v="0.77425980246913595"/>
  </r>
  <r>
    <x v="4"/>
    <x v="4"/>
    <x v="9"/>
    <x v="1"/>
    <n v="31"/>
    <n v="114"/>
    <n v="0.73177777777777797"/>
    <n v="0.665333333333333"/>
    <n v="0.69855555555555604"/>
    <n v="0.76819098765431904"/>
    <n v="0.76818775308641996"/>
  </r>
  <r>
    <x v="4"/>
    <x v="4"/>
    <x v="10"/>
    <x v="0"/>
    <n v="32"/>
    <n v="115"/>
    <n v="0.734222222222222"/>
    <n v="0.669333333333333"/>
    <n v="0.70177777777777794"/>
    <n v="0.76982064197531097"/>
    <n v="0.76980528395061698"/>
  </r>
  <r>
    <x v="4"/>
    <x v="4"/>
    <x v="10"/>
    <x v="1"/>
    <n v="32"/>
    <n v="97"/>
    <n v="0.75377777777777799"/>
    <n v="0.64333333333333298"/>
    <n v="0.69855555555555604"/>
    <n v="0.76624930864197505"/>
    <n v="0.76623629629629597"/>
  </r>
  <r>
    <x v="5"/>
    <x v="0"/>
    <x v="0"/>
    <x v="0"/>
    <n v="37"/>
    <n v="19905"/>
    <n v="0.72960000000000003"/>
    <n v="0.68579999999999997"/>
    <n v="0.7077"/>
    <n v="0.78517800000000204"/>
    <n v="0.78517800000000004"/>
  </r>
  <r>
    <x v="5"/>
    <x v="0"/>
    <x v="0"/>
    <x v="1"/>
    <n v="37"/>
    <n v="19796"/>
    <n v="0.73140000000000005"/>
    <n v="0.6784"/>
    <n v="0.70489999999999997"/>
    <n v="0.78324523999999496"/>
    <n v="0.78324523999999995"/>
  </r>
  <r>
    <x v="5"/>
    <x v="0"/>
    <x v="1"/>
    <x v="0"/>
    <n v="37"/>
    <n v="1986"/>
    <n v="0.73460000000000003"/>
    <n v="0.68459999999999999"/>
    <n v="0.70960000000000001"/>
    <n v="0.78492036000000198"/>
    <n v="0.78492028000000003"/>
  </r>
  <r>
    <x v="5"/>
    <x v="0"/>
    <x v="1"/>
    <x v="1"/>
    <n v="37"/>
    <n v="1991"/>
    <n v="0.73199999999999998"/>
    <n v="0.67800000000000005"/>
    <n v="0.70499999999999996"/>
    <n v="0.78283124000000304"/>
    <n v="0.78283115999999997"/>
  </r>
  <r>
    <x v="5"/>
    <x v="0"/>
    <x v="2"/>
    <x v="0"/>
    <n v="37"/>
    <n v="998"/>
    <n v="0.73140000000000005"/>
    <n v="0.68640000000000001"/>
    <n v="0.70889999999999997"/>
    <n v="0.78522542000000395"/>
    <n v="0.78522532"/>
  </r>
  <r>
    <x v="5"/>
    <x v="0"/>
    <x v="2"/>
    <x v="1"/>
    <n v="37"/>
    <n v="964"/>
    <n v="0.73019999999999996"/>
    <n v="0.67720000000000002"/>
    <n v="0.70369999999999999"/>
    <n v="0.78210695999999902"/>
    <n v="0.78210679999999999"/>
  </r>
  <r>
    <x v="5"/>
    <x v="0"/>
    <x v="3"/>
    <x v="0"/>
    <n v="37"/>
    <n v="618"/>
    <n v="0.73219999999999996"/>
    <n v="0.68059999999999998"/>
    <n v="0.70640000000000003"/>
    <n v="0.78356487999999702"/>
    <n v="0.78356420000000004"/>
  </r>
  <r>
    <x v="5"/>
    <x v="0"/>
    <x v="3"/>
    <x v="1"/>
    <n v="36"/>
    <n v="640"/>
    <n v="0.73360000000000003"/>
    <n v="0.67100000000000004"/>
    <n v="0.70230000000000004"/>
    <n v="0.78157752000000202"/>
    <n v="0.78157719999999997"/>
  </r>
  <r>
    <x v="5"/>
    <x v="0"/>
    <x v="4"/>
    <x v="0"/>
    <n v="37"/>
    <n v="471"/>
    <n v="0.73019999999999996"/>
    <n v="0.68120000000000003"/>
    <n v="0.70569999999999999"/>
    <n v="0.78332844000000301"/>
    <n v="0.78332796000000005"/>
  </r>
  <r>
    <x v="5"/>
    <x v="0"/>
    <x v="4"/>
    <x v="1"/>
    <n v="36"/>
    <n v="479"/>
    <n v="0.7248"/>
    <n v="0.68159999999999998"/>
    <n v="0.70320000000000005"/>
    <n v="0.78162779999999799"/>
    <n v="0.78162739999999997"/>
  </r>
  <r>
    <x v="5"/>
    <x v="0"/>
    <x v="5"/>
    <x v="0"/>
    <n v="37"/>
    <n v="385"/>
    <n v="0.72899999999999998"/>
    <n v="0.67679999999999996"/>
    <n v="0.70289999999999997"/>
    <n v="0.78149252000000402"/>
    <n v="0.78149148000000002"/>
  </r>
  <r>
    <x v="5"/>
    <x v="0"/>
    <x v="5"/>
    <x v="1"/>
    <n v="37"/>
    <n v="349"/>
    <n v="0.72760000000000002"/>
    <n v="0.67320000000000002"/>
    <n v="0.70040000000000002"/>
    <n v="0.77889800000000298"/>
    <n v="0.77889520000000001"/>
  </r>
  <r>
    <x v="5"/>
    <x v="0"/>
    <x v="6"/>
    <x v="0"/>
    <n v="36"/>
    <n v="318"/>
    <n v="0.73260000000000003"/>
    <n v="0.68240000000000001"/>
    <n v="0.70750000000000002"/>
    <n v="0.78287392000000899"/>
    <n v="0.78287200000000001"/>
  </r>
  <r>
    <x v="5"/>
    <x v="0"/>
    <x v="6"/>
    <x v="1"/>
    <n v="35"/>
    <n v="271"/>
    <n v="0.7258"/>
    <n v="0.6764"/>
    <n v="0.70109999999999995"/>
    <n v="0.77823266000000002"/>
    <n v="0.77823076000000002"/>
  </r>
  <r>
    <x v="5"/>
    <x v="0"/>
    <x v="7"/>
    <x v="0"/>
    <n v="36"/>
    <n v="282"/>
    <n v="0.72760000000000002"/>
    <n v="0.68459999999999999"/>
    <n v="0.70609999999999995"/>
    <n v="0.78325396000000402"/>
    <n v="0.78325275999999999"/>
  </r>
  <r>
    <x v="5"/>
    <x v="0"/>
    <x v="7"/>
    <x v="1"/>
    <n v="36"/>
    <n v="235"/>
    <n v="0.7278"/>
    <n v="0.6694"/>
    <n v="0.6986"/>
    <n v="0.77710862000000103"/>
    <n v="0.77710619999999997"/>
  </r>
  <r>
    <x v="5"/>
    <x v="0"/>
    <x v="8"/>
    <x v="0"/>
    <n v="35"/>
    <n v="226"/>
    <n v="0.73340000000000005"/>
    <n v="0.67479999999999996"/>
    <n v="0.70409999999999995"/>
    <n v="0.78059309999999804"/>
    <n v="0.78059060000000002"/>
  </r>
  <r>
    <x v="5"/>
    <x v="0"/>
    <x v="8"/>
    <x v="1"/>
    <n v="37"/>
    <n v="201"/>
    <n v="0.73680000000000001"/>
    <n v="0.66579999999999995"/>
    <n v="0.70130000000000003"/>
    <n v="0.77784323999999905"/>
    <n v="0.77783464000000002"/>
  </r>
  <r>
    <x v="5"/>
    <x v="0"/>
    <x v="9"/>
    <x v="0"/>
    <n v="34"/>
    <n v="198"/>
    <n v="0.73099999999999998"/>
    <n v="0.67820000000000003"/>
    <n v="0.7046"/>
    <n v="0.78046920000000397"/>
    <n v="0.78046576000000001"/>
  </r>
  <r>
    <x v="5"/>
    <x v="0"/>
    <x v="9"/>
    <x v="1"/>
    <n v="33"/>
    <n v="177"/>
    <n v="0.72860000000000003"/>
    <n v="0.66839999999999999"/>
    <n v="0.69850000000000001"/>
    <n v="0.77565378000000296"/>
    <n v="0.77564648000000003"/>
  </r>
  <r>
    <x v="5"/>
    <x v="0"/>
    <x v="10"/>
    <x v="0"/>
    <n v="34"/>
    <n v="186"/>
    <n v="0.73019999999999996"/>
    <n v="0.67979999999999996"/>
    <n v="0.70499999999999996"/>
    <n v="0.78153425999999604"/>
    <n v="0.78153227999999997"/>
  </r>
  <r>
    <x v="5"/>
    <x v="0"/>
    <x v="10"/>
    <x v="1"/>
    <n v="33"/>
    <n v="117"/>
    <n v="0.7238"/>
    <n v="0.67479999999999996"/>
    <n v="0.69930000000000003"/>
    <n v="0.77229411999999997"/>
    <n v="0.77228987999999998"/>
  </r>
  <r>
    <x v="5"/>
    <x v="1"/>
    <x v="0"/>
    <x v="0"/>
    <n v="37"/>
    <n v="19979"/>
    <n v="0.74380000000000002"/>
    <n v="0.68340000000000001"/>
    <n v="0.71360000000000001"/>
    <n v="0.78538636000000295"/>
    <n v="0.78538635999999995"/>
  </r>
  <r>
    <x v="5"/>
    <x v="1"/>
    <x v="0"/>
    <x v="1"/>
    <n v="37"/>
    <n v="19825"/>
    <n v="0.74219999999999997"/>
    <n v="0.67579999999999996"/>
    <n v="0.70899999999999996"/>
    <n v="0.78326555999999703"/>
    <n v="0.78326556000000003"/>
  </r>
  <r>
    <x v="5"/>
    <x v="1"/>
    <x v="1"/>
    <x v="0"/>
    <n v="37"/>
    <n v="1995"/>
    <n v="0.74260000000000004"/>
    <n v="0.68159999999999998"/>
    <n v="0.71209999999999996"/>
    <n v="0.78476396000000104"/>
    <n v="0.78476391999999995"/>
  </r>
  <r>
    <x v="5"/>
    <x v="1"/>
    <x v="1"/>
    <x v="1"/>
    <n v="37"/>
    <n v="1977"/>
    <n v="0.74119999999999997"/>
    <n v="0.67859999999999998"/>
    <n v="0.70989999999999998"/>
    <n v="0.78300611999999903"/>
    <n v="0.78300603999999996"/>
  </r>
  <r>
    <x v="5"/>
    <x v="1"/>
    <x v="2"/>
    <x v="0"/>
    <n v="37"/>
    <n v="906"/>
    <n v="0.74139999999999995"/>
    <n v="0.68420000000000003"/>
    <n v="0.71279999999999999"/>
    <n v="0.78242927999999901"/>
    <n v="0.78242891999999997"/>
  </r>
  <r>
    <x v="5"/>
    <x v="1"/>
    <x v="2"/>
    <x v="1"/>
    <n v="36"/>
    <n v="921"/>
    <n v="0.74360000000000004"/>
    <n v="0.6754"/>
    <n v="0.70950000000000002"/>
    <n v="0.78118782000000098"/>
    <n v="0.78118772000000003"/>
  </r>
  <r>
    <x v="5"/>
    <x v="1"/>
    <x v="3"/>
    <x v="0"/>
    <n v="37"/>
    <n v="649"/>
    <n v="0.73480000000000001"/>
    <n v="0.68579999999999997"/>
    <n v="0.71030000000000004"/>
    <n v="0.78341023999999904"/>
    <n v="0.78341004000000003"/>
  </r>
  <r>
    <x v="5"/>
    <x v="1"/>
    <x v="3"/>
    <x v="1"/>
    <n v="37"/>
    <n v="642"/>
    <n v="0.74239999999999995"/>
    <n v="0.67659999999999998"/>
    <n v="0.70950000000000002"/>
    <n v="0.78246990000000705"/>
    <n v="0.78246963999999997"/>
  </r>
  <r>
    <x v="5"/>
    <x v="1"/>
    <x v="4"/>
    <x v="0"/>
    <n v="37"/>
    <n v="498"/>
    <n v="0.74419999999999997"/>
    <n v="0.68320000000000003"/>
    <n v="0.7137"/>
    <n v="0.78455355999999898"/>
    <n v="0.78455328000000002"/>
  </r>
  <r>
    <x v="5"/>
    <x v="1"/>
    <x v="4"/>
    <x v="1"/>
    <n v="37"/>
    <n v="467"/>
    <n v="0.745"/>
    <n v="0.6784"/>
    <n v="0.7117"/>
    <n v="0.78264920000000504"/>
    <n v="0.78264884000000001"/>
  </r>
  <r>
    <x v="5"/>
    <x v="1"/>
    <x v="5"/>
    <x v="0"/>
    <n v="36"/>
    <n v="398"/>
    <n v="0.745"/>
    <n v="0.67879999999999996"/>
    <n v="0.71189999999999998"/>
    <n v="0.78389874000000004"/>
    <n v="0.78389816000000001"/>
  </r>
  <r>
    <x v="5"/>
    <x v="1"/>
    <x v="5"/>
    <x v="1"/>
    <n v="37"/>
    <n v="372"/>
    <n v="0.74219999999999997"/>
    <n v="0.6744"/>
    <n v="0.70830000000000004"/>
    <n v="0.78095636000000201"/>
    <n v="0.78095535999999999"/>
  </r>
  <r>
    <x v="5"/>
    <x v="1"/>
    <x v="6"/>
    <x v="0"/>
    <n v="33"/>
    <n v="284"/>
    <n v="0.74299999999999999"/>
    <n v="0.6794"/>
    <n v="0.71120000000000005"/>
    <n v="0.78113194000000497"/>
    <n v="0.78113007999999995"/>
  </r>
  <r>
    <x v="5"/>
    <x v="1"/>
    <x v="6"/>
    <x v="1"/>
    <n v="35"/>
    <n v="292"/>
    <n v="0.74239999999999995"/>
    <n v="0.67300000000000004"/>
    <n v="0.7077"/>
    <n v="0.77966897999999896"/>
    <n v="0.77966692000000004"/>
  </r>
  <r>
    <x v="5"/>
    <x v="1"/>
    <x v="7"/>
    <x v="0"/>
    <n v="34"/>
    <n v="238"/>
    <n v="0.73799999999999999"/>
    <n v="0.67259999999999998"/>
    <n v="0.70530000000000004"/>
    <n v="0.77972771999999901"/>
    <n v="0.77972660000000005"/>
  </r>
  <r>
    <x v="5"/>
    <x v="1"/>
    <x v="7"/>
    <x v="1"/>
    <n v="37"/>
    <n v="210"/>
    <n v="0.74339999999999995"/>
    <n v="0.66459999999999997"/>
    <n v="0.70399999999999996"/>
    <n v="0.77509104000000295"/>
    <n v="0.77508904000000001"/>
  </r>
  <r>
    <x v="5"/>
    <x v="1"/>
    <x v="8"/>
    <x v="0"/>
    <n v="35"/>
    <n v="209"/>
    <n v="0.74319999999999997"/>
    <n v="0.67620000000000002"/>
    <n v="0.7097"/>
    <n v="0.78073244000000297"/>
    <n v="0.78073091999999999"/>
  </r>
  <r>
    <x v="5"/>
    <x v="1"/>
    <x v="8"/>
    <x v="1"/>
    <n v="33"/>
    <n v="174"/>
    <n v="0.74339999999999995"/>
    <n v="0.66420000000000001"/>
    <n v="0.70379999999999998"/>
    <n v="0.77580656000000103"/>
    <n v="0.77579991999999998"/>
  </r>
  <r>
    <x v="5"/>
    <x v="1"/>
    <x v="9"/>
    <x v="0"/>
    <n v="35"/>
    <n v="195"/>
    <n v="0.74080000000000001"/>
    <n v="0.67359999999999998"/>
    <n v="0.70720000000000005"/>
    <n v="0.77957965999999801"/>
    <n v="0.77957531999999996"/>
  </r>
  <r>
    <x v="5"/>
    <x v="1"/>
    <x v="9"/>
    <x v="1"/>
    <n v="35"/>
    <n v="211"/>
    <n v="0.74760000000000004"/>
    <n v="0.66420000000000001"/>
    <n v="0.70589999999999997"/>
    <n v="0.77989777999999799"/>
    <n v="0.77989419999999998"/>
  </r>
  <r>
    <x v="5"/>
    <x v="1"/>
    <x v="10"/>
    <x v="0"/>
    <n v="36"/>
    <n v="166"/>
    <n v="0.73440000000000005"/>
    <n v="0.67879999999999996"/>
    <n v="0.70660000000000001"/>
    <n v="0.77962878000000002"/>
    <n v="0.77962511999999995"/>
  </r>
  <r>
    <x v="5"/>
    <x v="1"/>
    <x v="10"/>
    <x v="1"/>
    <n v="34"/>
    <n v="178"/>
    <n v="0.73199999999999998"/>
    <n v="0.68020000000000003"/>
    <n v="0.70609999999999995"/>
    <n v="0.777913779999999"/>
    <n v="0.77790988000000005"/>
  </r>
  <r>
    <x v="5"/>
    <x v="2"/>
    <x v="0"/>
    <x v="0"/>
    <n v="37"/>
    <n v="19603"/>
    <n v="0.74139999999999995"/>
    <n v="0.68700000000000006"/>
    <n v="0.71419999999999995"/>
    <n v="0.79045308000000503"/>
    <n v="0.79045308000000003"/>
  </r>
  <r>
    <x v="5"/>
    <x v="2"/>
    <x v="0"/>
    <x v="1"/>
    <n v="37"/>
    <n v="17688"/>
    <n v="0.74239999999999995"/>
    <n v="0.68020000000000003"/>
    <n v="0.71130000000000004"/>
    <n v="0.78690335999999395"/>
    <n v="0.78690336000000005"/>
  </r>
  <r>
    <x v="5"/>
    <x v="2"/>
    <x v="1"/>
    <x v="0"/>
    <n v="37"/>
    <n v="1949"/>
    <n v="0.73980000000000001"/>
    <n v="0.68720000000000003"/>
    <n v="0.71350000000000002"/>
    <n v="0.79022539999999797"/>
    <n v="0.79022528000000003"/>
  </r>
  <r>
    <x v="5"/>
    <x v="2"/>
    <x v="1"/>
    <x v="1"/>
    <n v="37"/>
    <n v="1728"/>
    <n v="0.74299999999999999"/>
    <n v="0.6764"/>
    <n v="0.7097"/>
    <n v="0.78637485999999901"/>
    <n v="0.78637475999999995"/>
  </r>
  <r>
    <x v="5"/>
    <x v="2"/>
    <x v="2"/>
    <x v="0"/>
    <n v="36"/>
    <n v="852"/>
    <n v="0.74019999999999997"/>
    <n v="0.68279999999999996"/>
    <n v="0.71150000000000002"/>
    <n v="0.78714879999999998"/>
    <n v="0.78714868000000004"/>
  </r>
  <r>
    <x v="5"/>
    <x v="2"/>
    <x v="2"/>
    <x v="1"/>
    <n v="37"/>
    <n v="706"/>
    <n v="0.73919999999999997"/>
    <n v="0.67800000000000005"/>
    <n v="0.70860000000000001"/>
    <n v="0.78293330000000105"/>
    <n v="0.78293307999999995"/>
  </r>
  <r>
    <x v="5"/>
    <x v="2"/>
    <x v="3"/>
    <x v="0"/>
    <n v="37"/>
    <n v="492"/>
    <n v="0.73799999999999999"/>
    <n v="0.67879999999999996"/>
    <n v="0.70840000000000003"/>
    <n v="0.78481135999999796"/>
    <n v="0.78481104000000002"/>
  </r>
  <r>
    <x v="5"/>
    <x v="2"/>
    <x v="3"/>
    <x v="1"/>
    <n v="35"/>
    <n v="467"/>
    <n v="0.73580000000000001"/>
    <n v="0.67479999999999996"/>
    <n v="0.70530000000000004"/>
    <n v="0.78218807999999995"/>
    <n v="0.78218743999999996"/>
  </r>
  <r>
    <x v="5"/>
    <x v="2"/>
    <x v="4"/>
    <x v="0"/>
    <n v="36"/>
    <n v="357"/>
    <n v="0.73640000000000005"/>
    <n v="0.6784"/>
    <n v="0.70740000000000003"/>
    <n v="0.78395145999999805"/>
    <n v="0.78394951999999996"/>
  </r>
  <r>
    <x v="5"/>
    <x v="2"/>
    <x v="4"/>
    <x v="1"/>
    <n v="37"/>
    <n v="454"/>
    <n v="0.74539999999999995"/>
    <n v="0.6744"/>
    <n v="0.70989999999999998"/>
    <n v="0.78670406000000104"/>
    <n v="0.78670271999999997"/>
  </r>
  <r>
    <x v="5"/>
    <x v="2"/>
    <x v="5"/>
    <x v="0"/>
    <n v="36"/>
    <n v="372"/>
    <n v="0.73839999999999995"/>
    <n v="0.68620000000000003"/>
    <n v="0.71230000000000004"/>
    <n v="0.78877962000000001"/>
    <n v="0.78877911999999994"/>
  </r>
  <r>
    <x v="5"/>
    <x v="2"/>
    <x v="5"/>
    <x v="1"/>
    <n v="36"/>
    <n v="293"/>
    <n v="0.73519999999999996"/>
    <n v="0.67800000000000005"/>
    <n v="0.70660000000000001"/>
    <n v="0.78242922000000603"/>
    <n v="0.78242800000000001"/>
  </r>
  <r>
    <x v="5"/>
    <x v="2"/>
    <x v="6"/>
    <x v="0"/>
    <n v="34"/>
    <n v="227"/>
    <n v="0.73499999999999999"/>
    <n v="0.67620000000000002"/>
    <n v="0.7056"/>
    <n v="0.78262476000000003"/>
    <n v="0.78262383999999996"/>
  </r>
  <r>
    <x v="5"/>
    <x v="2"/>
    <x v="6"/>
    <x v="1"/>
    <n v="36"/>
    <n v="226"/>
    <n v="0.73540000000000005"/>
    <n v="0.67259999999999998"/>
    <n v="0.70399999999999996"/>
    <n v="0.78192746000000402"/>
    <n v="0.78192488000000004"/>
  </r>
  <r>
    <x v="5"/>
    <x v="2"/>
    <x v="7"/>
    <x v="0"/>
    <n v="36"/>
    <n v="249"/>
    <n v="0.73580000000000001"/>
    <n v="0.68159999999999998"/>
    <n v="0.7087"/>
    <n v="0.78718930000000298"/>
    <n v="0.78718836000000003"/>
  </r>
  <r>
    <x v="5"/>
    <x v="2"/>
    <x v="7"/>
    <x v="1"/>
    <n v="35"/>
    <n v="217"/>
    <n v="0.73819999999999997"/>
    <n v="0.67459999999999998"/>
    <n v="0.70640000000000003"/>
    <n v="0.78325333999999802"/>
    <n v="0.78325007999999996"/>
  </r>
  <r>
    <x v="5"/>
    <x v="2"/>
    <x v="8"/>
    <x v="0"/>
    <n v="35"/>
    <n v="185"/>
    <n v="0.73299999999999998"/>
    <n v="0.67800000000000005"/>
    <n v="0.70550000000000002"/>
    <n v="0.78235879999999602"/>
    <n v="0.78235460000000001"/>
  </r>
  <r>
    <x v="5"/>
    <x v="2"/>
    <x v="8"/>
    <x v="1"/>
    <n v="31"/>
    <n v="157"/>
    <n v="0.73839999999999995"/>
    <n v="0.66959999999999997"/>
    <n v="0.70399999999999996"/>
    <n v="0.77866239999999798"/>
    <n v="0.77865172000000005"/>
  </r>
  <r>
    <x v="5"/>
    <x v="2"/>
    <x v="9"/>
    <x v="0"/>
    <n v="33"/>
    <n v="148"/>
    <n v="0.73599999999999999"/>
    <n v="0.67379999999999995"/>
    <n v="0.70489999999999997"/>
    <n v="0.78152522000000202"/>
    <n v="0.78152012000000004"/>
  </r>
  <r>
    <x v="5"/>
    <x v="2"/>
    <x v="9"/>
    <x v="1"/>
    <n v="32"/>
    <n v="125"/>
    <n v="0.73140000000000005"/>
    <n v="0.67020000000000002"/>
    <n v="0.70079999999999998"/>
    <n v="0.77763352000000097"/>
    <n v="0.77762684000000004"/>
  </r>
  <r>
    <x v="5"/>
    <x v="2"/>
    <x v="10"/>
    <x v="0"/>
    <n v="34"/>
    <n v="151"/>
    <n v="0.73939999999999995"/>
    <n v="0.67720000000000002"/>
    <n v="0.70830000000000004"/>
    <n v="0.78346626000000397"/>
    <n v="0.78345988"/>
  </r>
  <r>
    <x v="5"/>
    <x v="2"/>
    <x v="10"/>
    <x v="1"/>
    <n v="34"/>
    <n v="143"/>
    <n v="0.73780000000000001"/>
    <n v="0.6724"/>
    <n v="0.70509999999999995"/>
    <n v="0.78124313999999495"/>
    <n v="0.78123936000000005"/>
  </r>
  <r>
    <x v="5"/>
    <x v="3"/>
    <x v="0"/>
    <x v="0"/>
    <n v="37"/>
    <n v="19847"/>
    <n v="0.73519999999999996"/>
    <n v="0.67900000000000005"/>
    <n v="0.70709999999999995"/>
    <n v="0.78423211999999898"/>
    <n v="0.78423211999999998"/>
  </r>
  <r>
    <x v="5"/>
    <x v="3"/>
    <x v="0"/>
    <x v="1"/>
    <n v="37"/>
    <n v="19933"/>
    <n v="0.73599999999999999"/>
    <n v="0.67159999999999997"/>
    <n v="0.70379999999999998"/>
    <n v="0.78241888000000803"/>
    <n v="0.78241888000000004"/>
  </r>
  <r>
    <x v="5"/>
    <x v="3"/>
    <x v="1"/>
    <x v="0"/>
    <n v="37"/>
    <n v="1883"/>
    <n v="0.73760000000000003"/>
    <n v="0.67179999999999995"/>
    <n v="0.70469999999999999"/>
    <n v="0.78351418000000395"/>
    <n v="0.78351411999999998"/>
  </r>
  <r>
    <x v="5"/>
    <x v="3"/>
    <x v="1"/>
    <x v="1"/>
    <n v="37"/>
    <n v="2000"/>
    <n v="0.73719999999999997"/>
    <n v="0.6704"/>
    <n v="0.70379999999999998"/>
    <n v="0.78222065999999602"/>
    <n v="0.78222051999999997"/>
  </r>
  <r>
    <x v="5"/>
    <x v="3"/>
    <x v="2"/>
    <x v="0"/>
    <n v="37"/>
    <n v="998"/>
    <n v="0.73140000000000005"/>
    <n v="0.67879999999999996"/>
    <n v="0.70509999999999995"/>
    <n v="0.78403456000000005"/>
    <n v="0.78403440000000002"/>
  </r>
  <r>
    <x v="5"/>
    <x v="3"/>
    <x v="2"/>
    <x v="1"/>
    <n v="37"/>
    <n v="951"/>
    <n v="0.73460000000000003"/>
    <n v="0.66659999999999997"/>
    <n v="0.7006"/>
    <n v="0.78113782000000198"/>
    <n v="0.78113743999999996"/>
  </r>
  <r>
    <x v="5"/>
    <x v="3"/>
    <x v="3"/>
    <x v="0"/>
    <n v="37"/>
    <n v="640"/>
    <n v="0.73560000000000003"/>
    <n v="0.67179999999999995"/>
    <n v="0.70369999999999999"/>
    <n v="0.78324616000000202"/>
    <n v="0.78324543999999996"/>
  </r>
  <r>
    <x v="5"/>
    <x v="3"/>
    <x v="3"/>
    <x v="1"/>
    <n v="37"/>
    <n v="663"/>
    <n v="0.73260000000000003"/>
    <n v="0.67100000000000004"/>
    <n v="0.70179999999999998"/>
    <n v="0.78130352000000203"/>
    <n v="0.78130303999999995"/>
  </r>
  <r>
    <x v="5"/>
    <x v="3"/>
    <x v="4"/>
    <x v="0"/>
    <n v="37"/>
    <n v="472"/>
    <n v="0.73440000000000005"/>
    <n v="0.67700000000000005"/>
    <n v="0.70569999999999999"/>
    <n v="0.782209280000004"/>
    <n v="0.78220844"/>
  </r>
  <r>
    <x v="5"/>
    <x v="3"/>
    <x v="4"/>
    <x v="1"/>
    <n v="37"/>
    <n v="483"/>
    <n v="0.73280000000000001"/>
    <n v="0.67159999999999997"/>
    <n v="0.70220000000000005"/>
    <n v="0.78140279999999895"/>
    <n v="0.78140208"/>
  </r>
  <r>
    <x v="5"/>
    <x v="3"/>
    <x v="5"/>
    <x v="0"/>
    <n v="36"/>
    <n v="393"/>
    <n v="0.73080000000000001"/>
    <n v="0.67500000000000004"/>
    <n v="0.70289999999999997"/>
    <n v="0.78276061999999802"/>
    <n v="0.78275980000000001"/>
  </r>
  <r>
    <x v="5"/>
    <x v="3"/>
    <x v="5"/>
    <x v="1"/>
    <n v="35"/>
    <n v="277"/>
    <n v="0.7278"/>
    <n v="0.66539999999999999"/>
    <n v="0.6966"/>
    <n v="0.77574203999999902"/>
    <n v="0.77573988000000005"/>
  </r>
  <r>
    <x v="5"/>
    <x v="3"/>
    <x v="6"/>
    <x v="0"/>
    <n v="35"/>
    <n v="332"/>
    <n v="0.73560000000000003"/>
    <n v="0.67720000000000002"/>
    <n v="0.70640000000000003"/>
    <n v="0.78256194000000201"/>
    <n v="0.78256099999999995"/>
  </r>
  <r>
    <x v="5"/>
    <x v="3"/>
    <x v="6"/>
    <x v="1"/>
    <n v="37"/>
    <n v="227"/>
    <n v="0.73640000000000005"/>
    <n v="0.65639999999999998"/>
    <n v="0.69640000000000002"/>
    <n v="0.77502043999999704"/>
    <n v="0.77501648000000001"/>
  </r>
  <r>
    <x v="5"/>
    <x v="3"/>
    <x v="7"/>
    <x v="0"/>
    <n v="34"/>
    <n v="228"/>
    <n v="0.73019999999999996"/>
    <n v="0.66859999999999997"/>
    <n v="0.69940000000000002"/>
    <n v="0.77870717999999906"/>
    <n v="0.77870304000000001"/>
  </r>
  <r>
    <x v="5"/>
    <x v="3"/>
    <x v="7"/>
    <x v="1"/>
    <n v="36"/>
    <n v="255"/>
    <n v="0.72960000000000003"/>
    <n v="0.66720000000000002"/>
    <n v="0.69840000000000002"/>
    <n v="0.77945971999999797"/>
    <n v="0.77945827999999995"/>
  </r>
  <r>
    <x v="5"/>
    <x v="3"/>
    <x v="8"/>
    <x v="0"/>
    <n v="37"/>
    <n v="215"/>
    <n v="0.73280000000000001"/>
    <n v="0.6694"/>
    <n v="0.70109999999999995"/>
    <n v="0.78011628000000599"/>
    <n v="0.78011328000000002"/>
  </r>
  <r>
    <x v="5"/>
    <x v="3"/>
    <x v="8"/>
    <x v="1"/>
    <n v="34"/>
    <n v="224"/>
    <n v="0.73299999999999998"/>
    <n v="0.66600000000000004"/>
    <n v="0.69950000000000001"/>
    <n v="0.77869242000000105"/>
    <n v="0.77868936"/>
  </r>
  <r>
    <x v="5"/>
    <x v="3"/>
    <x v="9"/>
    <x v="0"/>
    <n v="36"/>
    <n v="150"/>
    <n v="0.72919999999999996"/>
    <n v="0.66620000000000001"/>
    <n v="0.69769999999999999"/>
    <n v="0.77549027999999998"/>
    <n v="0.77548516000000001"/>
  </r>
  <r>
    <x v="5"/>
    <x v="3"/>
    <x v="9"/>
    <x v="1"/>
    <n v="32"/>
    <n v="142"/>
    <n v="0.73240000000000005"/>
    <n v="0.65759999999999996"/>
    <n v="0.69499999999999995"/>
    <n v="0.77371763999999899"/>
    <n v="0.7737096"/>
  </r>
  <r>
    <x v="5"/>
    <x v="3"/>
    <x v="10"/>
    <x v="0"/>
    <n v="36"/>
    <n v="188"/>
    <n v="0.72340000000000004"/>
    <n v="0.67959999999999998"/>
    <n v="0.70150000000000001"/>
    <n v="0.77875499999999898"/>
    <n v="0.77875227999999996"/>
  </r>
  <r>
    <x v="5"/>
    <x v="3"/>
    <x v="10"/>
    <x v="1"/>
    <n v="34"/>
    <n v="114"/>
    <n v="0.73580000000000001"/>
    <n v="0.65600000000000003"/>
    <n v="0.69589999999999996"/>
    <n v="0.77222895999999497"/>
    <n v="0.77221980000000001"/>
  </r>
  <r>
    <x v="5"/>
    <x v="4"/>
    <x v="0"/>
    <x v="0"/>
    <n v="37"/>
    <n v="19823"/>
    <n v="0.73939999999999995"/>
    <n v="0.68159999999999998"/>
    <n v="0.71050000000000002"/>
    <n v="0.78764551999999799"/>
    <n v="0.78764548000000001"/>
  </r>
  <r>
    <x v="5"/>
    <x v="4"/>
    <x v="0"/>
    <x v="1"/>
    <n v="37"/>
    <n v="19981"/>
    <n v="0.73939999999999995"/>
    <n v="0.67520000000000002"/>
    <n v="0.70730000000000004"/>
    <n v="0.78602240000000101"/>
    <n v="0.78602236000000003"/>
  </r>
  <r>
    <x v="5"/>
    <x v="4"/>
    <x v="1"/>
    <x v="0"/>
    <n v="37"/>
    <n v="1951"/>
    <n v="0.73939999999999995"/>
    <n v="0.68259999999999998"/>
    <n v="0.71099999999999997"/>
    <n v="0.78708257999999698"/>
    <n v="0.78708248000000003"/>
  </r>
  <r>
    <x v="5"/>
    <x v="4"/>
    <x v="1"/>
    <x v="1"/>
    <n v="37"/>
    <n v="1983"/>
    <n v="0.73760000000000003"/>
    <n v="0.67379999999999995"/>
    <n v="0.70569999999999999"/>
    <n v="0.78506752000000202"/>
    <n v="0.78506732000000001"/>
  </r>
  <r>
    <x v="5"/>
    <x v="4"/>
    <x v="2"/>
    <x v="0"/>
    <n v="37"/>
    <n v="997"/>
    <n v="0.73399999999999999"/>
    <n v="0.68359999999999999"/>
    <n v="0.70879999999999999"/>
    <n v="0.78650005999999295"/>
    <n v="0.78649975999999999"/>
  </r>
  <r>
    <x v="5"/>
    <x v="4"/>
    <x v="2"/>
    <x v="1"/>
    <n v="36"/>
    <n v="887"/>
    <n v="0.73640000000000005"/>
    <n v="0.67220000000000002"/>
    <n v="0.70430000000000004"/>
    <n v="0.78299020000000097"/>
    <n v="0.78298972"/>
  </r>
  <r>
    <x v="5"/>
    <x v="4"/>
    <x v="3"/>
    <x v="0"/>
    <n v="35"/>
    <n v="656"/>
    <n v="0.73880000000000001"/>
    <n v="0.68479999999999996"/>
    <n v="0.71179999999999999"/>
    <n v="0.78606634000000197"/>
    <n v="0.78606615999999996"/>
  </r>
  <r>
    <x v="5"/>
    <x v="4"/>
    <x v="3"/>
    <x v="1"/>
    <n v="37"/>
    <n v="656"/>
    <n v="0.73460000000000003"/>
    <n v="0.67700000000000005"/>
    <n v="0.70579999999999998"/>
    <n v="0.784473160000001"/>
    <n v="0.78447288000000004"/>
  </r>
  <r>
    <x v="5"/>
    <x v="4"/>
    <x v="4"/>
    <x v="0"/>
    <n v="37"/>
    <n v="497"/>
    <n v="0.74080000000000001"/>
    <n v="0.68120000000000003"/>
    <n v="0.71099999999999997"/>
    <n v="0.78554806000000299"/>
    <n v="0.78554763999999999"/>
  </r>
  <r>
    <x v="5"/>
    <x v="4"/>
    <x v="4"/>
    <x v="1"/>
    <n v="36"/>
    <n v="363"/>
    <n v="0.73599999999999999"/>
    <n v="0.66900000000000004"/>
    <n v="0.70250000000000001"/>
    <n v="0.77918117999999603"/>
    <n v="0.77918023999999997"/>
  </r>
  <r>
    <x v="5"/>
    <x v="4"/>
    <x v="5"/>
    <x v="0"/>
    <n v="35"/>
    <n v="364"/>
    <n v="0.73780000000000001"/>
    <n v="0.68059999999999998"/>
    <n v="0.70920000000000005"/>
    <n v="0.78445171999999996"/>
    <n v="0.78444999999999998"/>
  </r>
  <r>
    <x v="5"/>
    <x v="4"/>
    <x v="5"/>
    <x v="1"/>
    <n v="35"/>
    <n v="400"/>
    <n v="0.73960000000000004"/>
    <n v="0.67459999999999998"/>
    <n v="0.70709999999999995"/>
    <n v="0.78499618000000604"/>
    <n v="0.78499483999999997"/>
  </r>
  <r>
    <x v="5"/>
    <x v="4"/>
    <x v="6"/>
    <x v="0"/>
    <n v="37"/>
    <n v="332"/>
    <n v="0.73860000000000003"/>
    <n v="0.68400000000000005"/>
    <n v="0.71130000000000004"/>
    <n v="0.78554511999999799"/>
    <n v="0.78554444000000001"/>
  </r>
  <r>
    <x v="5"/>
    <x v="4"/>
    <x v="6"/>
    <x v="1"/>
    <n v="36"/>
    <n v="306"/>
    <n v="0.73640000000000005"/>
    <n v="0.6784"/>
    <n v="0.70740000000000003"/>
    <n v="0.78254089999999599"/>
    <n v="0.78253932000000004"/>
  </r>
  <r>
    <x v="5"/>
    <x v="4"/>
    <x v="7"/>
    <x v="0"/>
    <n v="34"/>
    <n v="265"/>
    <n v="0.73580000000000001"/>
    <n v="0.67920000000000003"/>
    <n v="0.70750000000000002"/>
    <n v="0.78439524000000205"/>
    <n v="0.78439356000000005"/>
  </r>
  <r>
    <x v="5"/>
    <x v="4"/>
    <x v="7"/>
    <x v="1"/>
    <n v="36"/>
    <n v="267"/>
    <n v="0.74160000000000004"/>
    <n v="0.67100000000000004"/>
    <n v="0.70630000000000004"/>
    <n v="0.78278028000000399"/>
    <n v="0.78277896000000002"/>
  </r>
  <r>
    <x v="5"/>
    <x v="4"/>
    <x v="8"/>
    <x v="0"/>
    <n v="37"/>
    <n v="250"/>
    <n v="0.73899999999999999"/>
    <n v="0.68440000000000001"/>
    <n v="0.7117"/>
    <n v="0.78556756000000305"/>
    <n v="0.78556672000000005"/>
  </r>
  <r>
    <x v="5"/>
    <x v="4"/>
    <x v="8"/>
    <x v="1"/>
    <n v="35"/>
    <n v="199"/>
    <n v="0.73880000000000001"/>
    <n v="0.67420000000000002"/>
    <n v="0.70650000000000002"/>
    <n v="0.78031356000000296"/>
    <n v="0.78031147999999995"/>
  </r>
  <r>
    <x v="5"/>
    <x v="4"/>
    <x v="9"/>
    <x v="0"/>
    <n v="34"/>
    <n v="182"/>
    <n v="0.74039999999999995"/>
    <n v="0.66779999999999995"/>
    <n v="0.70409999999999995"/>
    <n v="0.78153753999999398"/>
    <n v="0.78153631999999995"/>
  </r>
  <r>
    <x v="5"/>
    <x v="4"/>
    <x v="9"/>
    <x v="1"/>
    <n v="34"/>
    <n v="185"/>
    <n v="0.73540000000000005"/>
    <n v="0.66879999999999995"/>
    <n v="0.70209999999999995"/>
    <n v="0.78032243999999695"/>
    <n v="0.78032120000000005"/>
  </r>
  <r>
    <x v="5"/>
    <x v="4"/>
    <x v="10"/>
    <x v="0"/>
    <n v="31"/>
    <n v="189"/>
    <n v="0.73960000000000004"/>
    <n v="0.68540000000000001"/>
    <n v="0.71250000000000002"/>
    <n v="0.78461624000000596"/>
    <n v="0.78461444000000002"/>
  </r>
  <r>
    <x v="5"/>
    <x v="4"/>
    <x v="10"/>
    <x v="1"/>
    <n v="31"/>
    <n v="122"/>
    <n v="0.74480000000000002"/>
    <n v="0.6502"/>
    <n v="0.69750000000000001"/>
    <n v="0.77487500000000298"/>
    <n v="0.77487136000000001"/>
  </r>
  <r>
    <x v="6"/>
    <x v="0"/>
    <x v="0"/>
    <x v="0"/>
    <n v="37"/>
    <n v="19593"/>
    <n v="0.73509090909090902"/>
    <n v="0.68672727272727296"/>
    <n v="0.71090909090909105"/>
    <n v="0.78649785123967197"/>
    <n v="0.78649785123966898"/>
  </r>
  <r>
    <x v="6"/>
    <x v="0"/>
    <x v="0"/>
    <x v="1"/>
    <n v="37"/>
    <n v="19269"/>
    <n v="0.73563636363636398"/>
    <n v="0.67727272727272703"/>
    <n v="0.706454545454545"/>
    <n v="0.78481983471074301"/>
    <n v="0.78481983471074401"/>
  </r>
  <r>
    <x v="6"/>
    <x v="0"/>
    <x v="1"/>
    <x v="0"/>
    <n v="37"/>
    <n v="2000"/>
    <n v="0.73127272727272696"/>
    <n v="0.68818181818181801"/>
    <n v="0.70972727272727298"/>
    <n v="0.78660105785124101"/>
    <n v="0.78660099173553699"/>
  </r>
  <r>
    <x v="6"/>
    <x v="0"/>
    <x v="1"/>
    <x v="1"/>
    <n v="37"/>
    <n v="1754"/>
    <n v="0.73490909090909096"/>
    <n v="0.67472727272727295"/>
    <n v="0.70481818181818201"/>
    <n v="0.78288859504132102"/>
    <n v="0.78288846280991697"/>
  </r>
  <r>
    <x v="6"/>
    <x v="0"/>
    <x v="2"/>
    <x v="0"/>
    <n v="37"/>
    <n v="838"/>
    <n v="0.72981818181818203"/>
    <n v="0.68400000000000005"/>
    <n v="0.70690909090909104"/>
    <n v="0.78298042975207305"/>
    <n v="0.78298003305785102"/>
  </r>
  <r>
    <x v="6"/>
    <x v="0"/>
    <x v="2"/>
    <x v="1"/>
    <n v="37"/>
    <n v="986"/>
    <n v="0.73036363636363599"/>
    <n v="0.67945454545454498"/>
    <n v="0.70490909090909104"/>
    <n v="0.78519608264463203"/>
    <n v="0.78519596694214899"/>
  </r>
  <r>
    <x v="6"/>
    <x v="0"/>
    <x v="3"/>
    <x v="0"/>
    <n v="37"/>
    <n v="572"/>
    <n v="0.73509090909090902"/>
    <n v="0.68290909090909102"/>
    <n v="0.70899999999999996"/>
    <n v="0.78370360330579003"/>
    <n v="0.78370317355371899"/>
  </r>
  <r>
    <x v="6"/>
    <x v="0"/>
    <x v="3"/>
    <x v="1"/>
    <n v="36"/>
    <n v="580"/>
    <n v="0.73127272727272696"/>
    <n v="0.678181818181818"/>
    <n v="0.70472727272727298"/>
    <n v="0.78228965289256003"/>
    <n v="0.78228912396694195"/>
  </r>
  <r>
    <x v="6"/>
    <x v="0"/>
    <x v="4"/>
    <x v="0"/>
    <n v="37"/>
    <n v="419"/>
    <n v="0.72981818181818203"/>
    <n v="0.68109090909090897"/>
    <n v="0.705454545454545"/>
    <n v="0.78283421487603"/>
    <n v="0.78283272727272701"/>
  </r>
  <r>
    <x v="6"/>
    <x v="0"/>
    <x v="4"/>
    <x v="1"/>
    <n v="37"/>
    <n v="499"/>
    <n v="0.73854545454545495"/>
    <n v="0.67490909090909101"/>
    <n v="0.70672727272727298"/>
    <n v="0.78462476033058304"/>
    <n v="0.78462439669421502"/>
  </r>
  <r>
    <x v="6"/>
    <x v="0"/>
    <x v="5"/>
    <x v="0"/>
    <n v="36"/>
    <n v="322"/>
    <n v="0.72545454545454502"/>
    <n v="0.68545454545454498"/>
    <n v="0.705454545454545"/>
    <n v="0.780998694214878"/>
    <n v="0.78099788429752104"/>
  </r>
  <r>
    <x v="6"/>
    <x v="0"/>
    <x v="5"/>
    <x v="1"/>
    <n v="36"/>
    <n v="381"/>
    <n v="0.73618181818181805"/>
    <n v="0.67472727272727295"/>
    <n v="0.705454545454545"/>
    <n v="0.78343350413223101"/>
    <n v="0.78343236363636404"/>
  </r>
  <r>
    <x v="6"/>
    <x v="0"/>
    <x v="6"/>
    <x v="0"/>
    <n v="36"/>
    <n v="293"/>
    <n v="0.73563636363636398"/>
    <n v="0.68"/>
    <n v="0.70781818181818201"/>
    <n v="0.78372947107438296"/>
    <n v="0.78372763636363596"/>
  </r>
  <r>
    <x v="6"/>
    <x v="0"/>
    <x v="6"/>
    <x v="1"/>
    <n v="37"/>
    <n v="324"/>
    <n v="0.73727272727272697"/>
    <n v="0.67381818181818198"/>
    <n v="0.70554545454545503"/>
    <n v="0.78352457851238999"/>
    <n v="0.78352393388429797"/>
  </r>
  <r>
    <x v="6"/>
    <x v="0"/>
    <x v="7"/>
    <x v="0"/>
    <n v="36"/>
    <n v="228"/>
    <n v="0.72709090909090901"/>
    <n v="0.67672727272727295"/>
    <n v="0.70190909090909104"/>
    <n v="0.78026019834711202"/>
    <n v="0.78025897520661203"/>
  </r>
  <r>
    <x v="6"/>
    <x v="0"/>
    <x v="7"/>
    <x v="1"/>
    <n v="36"/>
    <n v="244"/>
    <n v="0.72799999999999998"/>
    <n v="0.678181818181818"/>
    <n v="0.70309090909090899"/>
    <n v="0.78183000000000302"/>
    <n v="0.78182796694214896"/>
  </r>
  <r>
    <x v="6"/>
    <x v="0"/>
    <x v="8"/>
    <x v="0"/>
    <n v="36"/>
    <n v="249"/>
    <n v="0.73418181818181805"/>
    <n v="0.68454545454545501"/>
    <n v="0.70936363636363597"/>
    <n v="0.78544566942148697"/>
    <n v="0.78544456198347101"/>
  </r>
  <r>
    <x v="6"/>
    <x v="0"/>
    <x v="8"/>
    <x v="1"/>
    <n v="37"/>
    <n v="209"/>
    <n v="0.72981818181818203"/>
    <n v="0.678181818181818"/>
    <n v="0.70399999999999996"/>
    <n v="0.78057750413222504"/>
    <n v="0.78057441322314003"/>
  </r>
  <r>
    <x v="6"/>
    <x v="0"/>
    <x v="9"/>
    <x v="0"/>
    <n v="33"/>
    <n v="160"/>
    <n v="0.73363636363636398"/>
    <n v="0.66909090909090896"/>
    <n v="0.70136363636363597"/>
    <n v="0.77892340495868095"/>
    <n v="0.77891672727272698"/>
  </r>
  <r>
    <x v="6"/>
    <x v="0"/>
    <x v="9"/>
    <x v="1"/>
    <n v="36"/>
    <n v="185"/>
    <n v="0.73"/>
    <n v="0.67018181818181799"/>
    <n v="0.70009090909090899"/>
    <n v="0.77970380165289299"/>
    <n v="0.77970042975206599"/>
  </r>
  <r>
    <x v="6"/>
    <x v="0"/>
    <x v="10"/>
    <x v="0"/>
    <n v="37"/>
    <n v="191"/>
    <n v="0.72927272727272696"/>
    <n v="0.682181818181818"/>
    <n v="0.70572727272727298"/>
    <n v="0.78165492561984196"/>
    <n v="0.78165084297520704"/>
  </r>
  <r>
    <x v="6"/>
    <x v="0"/>
    <x v="10"/>
    <x v="1"/>
    <n v="36"/>
    <n v="138"/>
    <n v="0.73454545454545495"/>
    <n v="0.66745454545454497"/>
    <n v="0.70099999999999996"/>
    <n v="0.778210132231411"/>
    <n v="0.77820657851239705"/>
  </r>
  <r>
    <x v="6"/>
    <x v="1"/>
    <x v="0"/>
    <x v="0"/>
    <n v="37"/>
    <n v="19640"/>
    <n v="0.738363636363636"/>
    <n v="0.67363636363636403"/>
    <n v="0.70599999999999996"/>
    <n v="0.77992095867768796"/>
    <n v="0.77992095867768596"/>
  </r>
  <r>
    <x v="6"/>
    <x v="1"/>
    <x v="0"/>
    <x v="1"/>
    <n v="37"/>
    <n v="19923"/>
    <n v="0.73981818181818204"/>
    <n v="0.66818181818181799"/>
    <n v="0.70399999999999996"/>
    <n v="0.77813719008264703"/>
    <n v="0.77813719008264504"/>
  </r>
  <r>
    <x v="6"/>
    <x v="1"/>
    <x v="1"/>
    <x v="0"/>
    <n v="37"/>
    <n v="1998"/>
    <n v="0.74054545454545495"/>
    <n v="0.67472727272727295"/>
    <n v="0.70763636363636395"/>
    <n v="0.78054284297521603"/>
    <n v="0.78054280991735503"/>
  </r>
  <r>
    <x v="6"/>
    <x v="1"/>
    <x v="1"/>
    <x v="1"/>
    <n v="37"/>
    <n v="1723"/>
    <n v="0.73672727272727301"/>
    <n v="0.66509090909090895"/>
    <n v="0.70090909090909104"/>
    <n v="0.77542732231405598"/>
    <n v="0.77542717355371904"/>
  </r>
  <r>
    <x v="6"/>
    <x v="1"/>
    <x v="2"/>
    <x v="0"/>
    <n v="37"/>
    <n v="965"/>
    <n v="0.73909090909090902"/>
    <n v="0.67200000000000004"/>
    <n v="0.70554545454545503"/>
    <n v="0.77928604958678005"/>
    <n v="0.77928595041322302"/>
  </r>
  <r>
    <x v="6"/>
    <x v="1"/>
    <x v="2"/>
    <x v="1"/>
    <n v="37"/>
    <n v="985"/>
    <n v="0.73563636363636398"/>
    <n v="0.66909090909090896"/>
    <n v="0.70236363636363597"/>
    <n v="0.77689033057851398"/>
    <n v="0.77689014876033102"/>
  </r>
  <r>
    <x v="6"/>
    <x v="1"/>
    <x v="3"/>
    <x v="0"/>
    <n v="37"/>
    <n v="616"/>
    <n v="0.73745454545454503"/>
    <n v="0.67290909090909101"/>
    <n v="0.70518181818181802"/>
    <n v="0.77774937190083204"/>
    <n v="0.77774889256198299"/>
  </r>
  <r>
    <x v="6"/>
    <x v="1"/>
    <x v="3"/>
    <x v="1"/>
    <n v="37"/>
    <n v="663"/>
    <n v="0.73509090909090902"/>
    <n v="0.66436363636363605"/>
    <n v="0.69972727272727298"/>
    <n v="0.776987652892561"/>
    <n v="0.77698737190082601"/>
  </r>
  <r>
    <x v="6"/>
    <x v="1"/>
    <x v="4"/>
    <x v="0"/>
    <n v="35"/>
    <n v="376"/>
    <n v="0.73672727272727301"/>
    <n v="0.666545454545455"/>
    <n v="0.70163636363636395"/>
    <n v="0.77446661157024899"/>
    <n v="0.77446452892562001"/>
  </r>
  <r>
    <x v="6"/>
    <x v="1"/>
    <x v="4"/>
    <x v="1"/>
    <n v="37"/>
    <n v="499"/>
    <n v="0.73745454545454503"/>
    <n v="0.668545454545455"/>
    <n v="0.70299999999999996"/>
    <n v="0.77766477685950497"/>
    <n v="0.77766429752066102"/>
  </r>
  <r>
    <x v="6"/>
    <x v="1"/>
    <x v="5"/>
    <x v="0"/>
    <n v="37"/>
    <n v="400"/>
    <n v="0.73927272727272697"/>
    <n v="0.67272727272727295"/>
    <n v="0.70599999999999996"/>
    <n v="0.778946231404956"/>
    <n v="0.77894565289256201"/>
  </r>
  <r>
    <x v="6"/>
    <x v="1"/>
    <x v="5"/>
    <x v="1"/>
    <n v="36"/>
    <n v="361"/>
    <n v="0.73781818181818204"/>
    <n v="0.66"/>
    <n v="0.69890909090909104"/>
    <n v="0.77541500826446197"/>
    <n v="0.77541434710743795"/>
  </r>
  <r>
    <x v="6"/>
    <x v="1"/>
    <x v="6"/>
    <x v="0"/>
    <n v="36"/>
    <n v="319"/>
    <n v="0.738363636363636"/>
    <n v="0.66963636363636403"/>
    <n v="0.70399999999999996"/>
    <n v="0.77789307438016797"/>
    <n v="0.77789216528925598"/>
  </r>
  <r>
    <x v="6"/>
    <x v="1"/>
    <x v="6"/>
    <x v="1"/>
    <n v="37"/>
    <n v="331"/>
    <n v="0.72963636363636397"/>
    <n v="0.66545454545454497"/>
    <n v="0.69754545454545502"/>
    <n v="0.77602052892561801"/>
    <n v="0.77601917355371897"/>
  </r>
  <r>
    <x v="6"/>
    <x v="1"/>
    <x v="7"/>
    <x v="0"/>
    <n v="36"/>
    <n v="267"/>
    <n v="0.73727272727272697"/>
    <n v="0.66909090909090896"/>
    <n v="0.70318181818181802"/>
    <n v="0.776744330578514"/>
    <n v="0.77674254545454502"/>
  </r>
  <r>
    <x v="6"/>
    <x v="1"/>
    <x v="7"/>
    <x v="1"/>
    <n v="37"/>
    <n v="215"/>
    <n v="0.728727272727273"/>
    <n v="0.65963636363636402"/>
    <n v="0.69418181818181801"/>
    <n v="0.770368165289257"/>
    <n v="0.77036528925619796"/>
  </r>
  <r>
    <x v="6"/>
    <x v="1"/>
    <x v="8"/>
    <x v="0"/>
    <n v="36"/>
    <n v="178"/>
    <n v="0.73581818181818204"/>
    <n v="0.66563636363636403"/>
    <n v="0.70072727272727298"/>
    <n v="0.77204074380165499"/>
    <n v="0.77203781818181805"/>
  </r>
  <r>
    <x v="6"/>
    <x v="1"/>
    <x v="8"/>
    <x v="1"/>
    <n v="37"/>
    <n v="209"/>
    <n v="0.73727272727272697"/>
    <n v="0.65436363636363604"/>
    <n v="0.695818181818182"/>
    <n v="0.77264842975207004"/>
    <n v="0.77264558677685902"/>
  </r>
  <r>
    <x v="6"/>
    <x v="1"/>
    <x v="9"/>
    <x v="0"/>
    <n v="33"/>
    <n v="142"/>
    <n v="0.72727272727272696"/>
    <n v="0.66563636363636403"/>
    <n v="0.69645454545454499"/>
    <n v="0.76944280991735503"/>
    <n v="0.76943652892561998"/>
  </r>
  <r>
    <x v="6"/>
    <x v="1"/>
    <x v="9"/>
    <x v="1"/>
    <n v="33"/>
    <n v="155"/>
    <n v="0.73545454545454503"/>
    <n v="0.65909090909090895"/>
    <n v="0.69727272727272704"/>
    <n v="0.77009280991735896"/>
    <n v="0.77008720661157004"/>
  </r>
  <r>
    <x v="6"/>
    <x v="1"/>
    <x v="10"/>
    <x v="0"/>
    <n v="34"/>
    <n v="179"/>
    <n v="0.72890909090909095"/>
    <n v="0.67163636363636403"/>
    <n v="0.70027272727272705"/>
    <n v="0.77517489256198402"/>
    <n v="0.77517282644628105"/>
  </r>
  <r>
    <x v="6"/>
    <x v="1"/>
    <x v="10"/>
    <x v="1"/>
    <n v="36"/>
    <n v="123"/>
    <n v="0.73981818181818204"/>
    <n v="0.654909090909091"/>
    <n v="0.69736363636363596"/>
    <n v="0.76906740495867698"/>
    <n v="0.76906204958677704"/>
  </r>
  <r>
    <x v="6"/>
    <x v="2"/>
    <x v="0"/>
    <x v="0"/>
    <n v="37"/>
    <n v="19985"/>
    <n v="0.73472727272727301"/>
    <n v="0.67890909090909102"/>
    <n v="0.70681818181818201"/>
    <n v="0.78134618181818305"/>
    <n v="0.78134618181818205"/>
  </r>
  <r>
    <x v="6"/>
    <x v="2"/>
    <x v="0"/>
    <x v="1"/>
    <n v="37"/>
    <n v="19986"/>
    <n v="0.73727272727272697"/>
    <n v="0.67272727272727295"/>
    <n v="0.70499999999999996"/>
    <n v="0.77920948760330699"/>
    <n v="0.77920948760330599"/>
  </r>
  <r>
    <x v="6"/>
    <x v="2"/>
    <x v="1"/>
    <x v="0"/>
    <n v="37"/>
    <n v="1995"/>
    <n v="0.73690909090909096"/>
    <n v="0.67981818181818199"/>
    <n v="0.70836363636363597"/>
    <n v="0.78131023140496303"/>
    <n v="0.78131021487603303"/>
  </r>
  <r>
    <x v="6"/>
    <x v="2"/>
    <x v="1"/>
    <x v="1"/>
    <n v="37"/>
    <n v="1879"/>
    <n v="0.73363636363636398"/>
    <n v="0.66909090909090896"/>
    <n v="0.70136363636363597"/>
    <n v="0.77796933884298103"/>
    <n v="0.777969256198347"/>
  </r>
  <r>
    <x v="6"/>
    <x v="2"/>
    <x v="2"/>
    <x v="0"/>
    <n v="37"/>
    <n v="924"/>
    <n v="0.73036363636363599"/>
    <n v="0.67690909090909102"/>
    <n v="0.70363636363636395"/>
    <n v="0.77905090909090402"/>
    <n v="0.779050545454545"/>
  </r>
  <r>
    <x v="6"/>
    <x v="2"/>
    <x v="2"/>
    <x v="1"/>
    <n v="37"/>
    <n v="994"/>
    <n v="0.73399999999999999"/>
    <n v="0.67309090909090896"/>
    <n v="0.70354545454545503"/>
    <n v="0.77896646280991899"/>
    <n v="0.77896624793388403"/>
  </r>
  <r>
    <x v="6"/>
    <x v="2"/>
    <x v="3"/>
    <x v="0"/>
    <n v="37"/>
    <n v="666"/>
    <n v="0.734363636363636"/>
    <n v="0.67381818181818198"/>
    <n v="0.70409090909090899"/>
    <n v="0.78039674380165602"/>
    <n v="0.780396363636364"/>
  </r>
  <r>
    <x v="6"/>
    <x v="2"/>
    <x v="3"/>
    <x v="1"/>
    <n v="37"/>
    <n v="606"/>
    <n v="0.73745454545454503"/>
    <n v="0.66727272727272702"/>
    <n v="0.70236363636363597"/>
    <n v="0.77689733884297396"/>
    <n v="0.77689685950413201"/>
  </r>
  <r>
    <x v="6"/>
    <x v="2"/>
    <x v="4"/>
    <x v="0"/>
    <n v="36"/>
    <n v="495"/>
    <n v="0.73"/>
    <n v="0.67963636363636404"/>
    <n v="0.70481818181818201"/>
    <n v="0.780335917355376"/>
    <n v="0.78033527272727299"/>
  </r>
  <r>
    <x v="6"/>
    <x v="2"/>
    <x v="4"/>
    <x v="1"/>
    <n v="36"/>
    <n v="344"/>
    <n v="0.72763636363636397"/>
    <n v="0.66690909090909101"/>
    <n v="0.69727272727272704"/>
    <n v="0.77203816528925295"/>
    <n v="0.77203652892562002"/>
  </r>
  <r>
    <x v="6"/>
    <x v="2"/>
    <x v="5"/>
    <x v="0"/>
    <n v="36"/>
    <n v="391"/>
    <n v="0.73345454545454503"/>
    <n v="0.67418181818181799"/>
    <n v="0.70381818181818201"/>
    <n v="0.77964023140495298"/>
    <n v="0.77963910743801701"/>
  </r>
  <r>
    <x v="6"/>
    <x v="2"/>
    <x v="5"/>
    <x v="1"/>
    <n v="34"/>
    <n v="304"/>
    <n v="0.73109090909090901"/>
    <n v="0.66181818181818197"/>
    <n v="0.69645454545454499"/>
    <n v="0.77383548760329901"/>
    <n v="0.77383401652892603"/>
  </r>
  <r>
    <x v="6"/>
    <x v="2"/>
    <x v="6"/>
    <x v="0"/>
    <n v="34"/>
    <n v="231"/>
    <n v="0.73672727272727301"/>
    <n v="0.66418181818181798"/>
    <n v="0.700454545454545"/>
    <n v="0.77380224793388197"/>
    <n v="0.77379900826446302"/>
  </r>
  <r>
    <x v="6"/>
    <x v="2"/>
    <x v="6"/>
    <x v="1"/>
    <n v="36"/>
    <n v="318"/>
    <n v="0.73454545454545495"/>
    <n v="0.66563636363636403"/>
    <n v="0.70009090909090899"/>
    <n v="0.77662599999999904"/>
    <n v="0.77662495867768599"/>
  </r>
  <r>
    <x v="6"/>
    <x v="2"/>
    <x v="7"/>
    <x v="0"/>
    <n v="33"/>
    <n v="209"/>
    <n v="0.730727272727273"/>
    <n v="0.676181818181818"/>
    <n v="0.703454545454545"/>
    <n v="0.77443980165289295"/>
    <n v="0.77443497520661198"/>
  </r>
  <r>
    <x v="6"/>
    <x v="2"/>
    <x v="7"/>
    <x v="1"/>
    <n v="37"/>
    <n v="246"/>
    <n v="0.73036363636363599"/>
    <n v="0.670545454545455"/>
    <n v="0.700454545454545"/>
    <n v="0.77516775206611499"/>
    <n v="0.77516327272727303"/>
  </r>
  <r>
    <x v="6"/>
    <x v="2"/>
    <x v="8"/>
    <x v="0"/>
    <n v="34"/>
    <n v="211"/>
    <n v="0.73309090909090902"/>
    <n v="0.672545454545455"/>
    <n v="0.70281818181818201"/>
    <n v="0.77671952066115602"/>
    <n v="0.77671758677685998"/>
  </r>
  <r>
    <x v="6"/>
    <x v="2"/>
    <x v="8"/>
    <x v="1"/>
    <n v="35"/>
    <n v="186"/>
    <n v="0.72763636363636397"/>
    <n v="0.66563636363636403"/>
    <n v="0.69663636363636405"/>
    <n v="0.77361490909091601"/>
    <n v="0.77361213223140501"/>
  </r>
  <r>
    <x v="6"/>
    <x v="2"/>
    <x v="9"/>
    <x v="0"/>
    <n v="35"/>
    <n v="152"/>
    <n v="0.73218181818181804"/>
    <n v="0.66163636363636402"/>
    <n v="0.69690909090909103"/>
    <n v="0.77133155371900597"/>
    <n v="0.77132357024793397"/>
  </r>
  <r>
    <x v="6"/>
    <x v="2"/>
    <x v="9"/>
    <x v="1"/>
    <n v="35"/>
    <n v="120"/>
    <n v="0.72854545454545405"/>
    <n v="0.658909090909091"/>
    <n v="0.69372727272727297"/>
    <n v="0.76727249586776802"/>
    <n v="0.76726565289256199"/>
  </r>
  <r>
    <x v="6"/>
    <x v="2"/>
    <x v="10"/>
    <x v="0"/>
    <n v="33"/>
    <n v="151"/>
    <n v="0.72890909090909095"/>
    <n v="0.67309090909090896"/>
    <n v="0.70099999999999996"/>
    <n v="0.77351457851239902"/>
    <n v="0.77350403305785098"/>
  </r>
  <r>
    <x v="6"/>
    <x v="2"/>
    <x v="10"/>
    <x v="1"/>
    <n v="36"/>
    <n v="146"/>
    <n v="0.72290909090909095"/>
    <n v="0.66945454545454497"/>
    <n v="0.69618181818181801"/>
    <n v="0.77124279338842705"/>
    <n v="0.77123920661156997"/>
  </r>
  <r>
    <x v="6"/>
    <x v="3"/>
    <x v="0"/>
    <x v="0"/>
    <n v="37"/>
    <n v="19899"/>
    <n v="0.74309090909090902"/>
    <n v="0.69472727272727297"/>
    <n v="0.71890909090909105"/>
    <n v="0.793077520661155"/>
    <n v="0.793077520661157"/>
  </r>
  <r>
    <x v="6"/>
    <x v="3"/>
    <x v="0"/>
    <x v="1"/>
    <n v="37"/>
    <n v="19570"/>
    <n v="0.74199999999999999"/>
    <n v="0.69127272727272704"/>
    <n v="0.71663636363636396"/>
    <n v="0.791118347107439"/>
    <n v="0.791118347107438"/>
  </r>
  <r>
    <x v="6"/>
    <x v="3"/>
    <x v="1"/>
    <x v="0"/>
    <n v="37"/>
    <n v="1996"/>
    <n v="0.74145454545454503"/>
    <n v="0.69763636363636405"/>
    <n v="0.71954545454545504"/>
    <n v="0.79305654545454796"/>
    <n v="0.79305652892561995"/>
  </r>
  <r>
    <x v="6"/>
    <x v="3"/>
    <x v="1"/>
    <x v="1"/>
    <n v="37"/>
    <n v="1897"/>
    <n v="0.74363636363636398"/>
    <n v="0.69"/>
    <n v="0.71681818181818202"/>
    <n v="0.79075937190082701"/>
    <n v="0.790759338842975"/>
  </r>
  <r>
    <x v="6"/>
    <x v="3"/>
    <x v="2"/>
    <x v="0"/>
    <n v="37"/>
    <n v="959"/>
    <n v="0.74290909090909096"/>
    <n v="0.691818181818182"/>
    <n v="0.71736363636363598"/>
    <n v="0.79169414876033495"/>
    <n v="0.79169401652892601"/>
  </r>
  <r>
    <x v="6"/>
    <x v="3"/>
    <x v="2"/>
    <x v="1"/>
    <n v="37"/>
    <n v="929"/>
    <n v="0.73890909090909096"/>
    <n v="0.69145454545454499"/>
    <n v="0.71518181818181803"/>
    <n v="0.78993795041322401"/>
    <n v="0.78993788429752099"/>
  </r>
  <r>
    <x v="6"/>
    <x v="3"/>
    <x v="3"/>
    <x v="0"/>
    <n v="37"/>
    <n v="637"/>
    <n v="0.74181818181818204"/>
    <n v="0.69454545454545502"/>
    <n v="0.71818181818181803"/>
    <n v="0.79218241322314198"/>
    <n v="0.79218221487603302"/>
  </r>
  <r>
    <x v="6"/>
    <x v="3"/>
    <x v="3"/>
    <x v="1"/>
    <n v="37"/>
    <n v="539"/>
    <n v="0.73581818181818204"/>
    <n v="0.68672727272727296"/>
    <n v="0.71127272727272695"/>
    <n v="0.78712262809917699"/>
    <n v="0.78712224793388397"/>
  </r>
  <r>
    <x v="6"/>
    <x v="3"/>
    <x v="4"/>
    <x v="0"/>
    <n v="37"/>
    <n v="500"/>
    <n v="0.74254545454545495"/>
    <n v="0.69327272727272704"/>
    <n v="0.71790909090909105"/>
    <n v="0.79197745454545498"/>
    <n v="0.791976892561983"/>
  </r>
  <r>
    <x v="6"/>
    <x v="3"/>
    <x v="4"/>
    <x v="1"/>
    <n v="36"/>
    <n v="427"/>
    <n v="0.74309090909090902"/>
    <n v="0.68545454545454498"/>
    <n v="0.71427272727272695"/>
    <n v="0.788165305785126"/>
    <n v="0.78816426446280996"/>
  </r>
  <r>
    <x v="6"/>
    <x v="3"/>
    <x v="5"/>
    <x v="0"/>
    <n v="37"/>
    <n v="391"/>
    <n v="0.74218181818181805"/>
    <n v="0.69036363636363596"/>
    <n v="0.71627272727272695"/>
    <n v="0.79095983471074305"/>
    <n v="0.79095953719008305"/>
  </r>
  <r>
    <x v="6"/>
    <x v="3"/>
    <x v="5"/>
    <x v="1"/>
    <n v="36"/>
    <n v="399"/>
    <n v="0.74363636363636398"/>
    <n v="0.68799999999999994"/>
    <n v="0.71581818181818202"/>
    <n v="0.79011284297520801"/>
    <n v="0.79011183471074398"/>
  </r>
  <r>
    <x v="6"/>
    <x v="3"/>
    <x v="6"/>
    <x v="0"/>
    <n v="37"/>
    <n v="296"/>
    <n v="0.73872727272727301"/>
    <n v="0.69199999999999995"/>
    <n v="0.71536363636363598"/>
    <n v="0.79001745454545802"/>
    <n v="0.79001692561983505"/>
  </r>
  <r>
    <x v="6"/>
    <x v="3"/>
    <x v="6"/>
    <x v="1"/>
    <n v="37"/>
    <n v="323"/>
    <n v="0.74454545454545495"/>
    <n v="0.68854545454545502"/>
    <n v="0.71654545454545504"/>
    <n v="0.78976279338843103"/>
    <n v="0.78976165289256195"/>
  </r>
  <r>
    <x v="6"/>
    <x v="3"/>
    <x v="7"/>
    <x v="0"/>
    <n v="36"/>
    <n v="224"/>
    <n v="0.74309090909090902"/>
    <n v="0.68727272727272704"/>
    <n v="0.71518181818181803"/>
    <n v="0.78763251239669896"/>
    <n v="0.78763104132231399"/>
  </r>
  <r>
    <x v="6"/>
    <x v="3"/>
    <x v="7"/>
    <x v="1"/>
    <n v="37"/>
    <n v="274"/>
    <n v="0.73927272727272697"/>
    <n v="0.687818181818182"/>
    <n v="0.71354545454545504"/>
    <n v="0.78983099173553895"/>
    <n v="0.78983024793388401"/>
  </r>
  <r>
    <x v="6"/>
    <x v="3"/>
    <x v="8"/>
    <x v="0"/>
    <n v="36"/>
    <n v="221"/>
    <n v="0.74345454545454503"/>
    <n v="0.69018181818181801"/>
    <n v="0.71681818181818202"/>
    <n v="0.78826535537190301"/>
    <n v="0.78826340495867797"/>
  </r>
  <r>
    <x v="6"/>
    <x v="3"/>
    <x v="8"/>
    <x v="1"/>
    <n v="35"/>
    <n v="190"/>
    <n v="0.73490909090909096"/>
    <n v="0.68563636363636404"/>
    <n v="0.71027272727272694"/>
    <n v="0.78494737190082897"/>
    <n v="0.78494330578512395"/>
  </r>
  <r>
    <x v="6"/>
    <x v="3"/>
    <x v="9"/>
    <x v="0"/>
    <n v="36"/>
    <n v="188"/>
    <n v="0.73763636363636398"/>
    <n v="0.69818181818181801"/>
    <n v="0.71790909090909105"/>
    <n v="0.78857836363636102"/>
    <n v="0.78856968595041299"/>
  </r>
  <r>
    <x v="6"/>
    <x v="3"/>
    <x v="9"/>
    <x v="1"/>
    <n v="37"/>
    <n v="165"/>
    <n v="0.74399999999999999"/>
    <n v="0.67909090909090897"/>
    <n v="0.71154545454545504"/>
    <n v="0.78274242975206698"/>
    <n v="0.782739404958678"/>
  </r>
  <r>
    <x v="6"/>
    <x v="3"/>
    <x v="10"/>
    <x v="0"/>
    <n v="35"/>
    <n v="169"/>
    <n v="0.74"/>
    <n v="0.693818181818182"/>
    <n v="0.71690909090909105"/>
    <n v="0.78871823140496"/>
    <n v="0.78871133884297495"/>
  </r>
  <r>
    <x v="6"/>
    <x v="3"/>
    <x v="10"/>
    <x v="1"/>
    <n v="36"/>
    <n v="200"/>
    <n v="0.74309090909090902"/>
    <n v="0.68927272727272704"/>
    <n v="0.71618181818181803"/>
    <n v="0.78994254545454601"/>
    <n v="0.78994029752066097"/>
  </r>
  <r>
    <x v="6"/>
    <x v="4"/>
    <x v="0"/>
    <x v="0"/>
    <n v="37"/>
    <n v="19990"/>
    <n v="0.732727272727273"/>
    <n v="0.69290909090909103"/>
    <n v="0.71281818181818202"/>
    <n v="0.78627573553719099"/>
    <n v="0.78627573553718999"/>
  </r>
  <r>
    <x v="6"/>
    <x v="4"/>
    <x v="0"/>
    <x v="1"/>
    <n v="37"/>
    <n v="19997"/>
    <n v="0.73327272727272697"/>
    <n v="0.68381818181818199"/>
    <n v="0.70854545454545503"/>
    <n v="0.78455292561983803"/>
    <n v="0.78455292561983503"/>
  </r>
  <r>
    <x v="6"/>
    <x v="4"/>
    <x v="1"/>
    <x v="0"/>
    <n v="37"/>
    <n v="1985"/>
    <n v="0.72963636363636397"/>
    <n v="0.68872727272727297"/>
    <n v="0.70918181818181802"/>
    <n v="0.78513348760330004"/>
    <n v="0.78513342148760301"/>
  </r>
  <r>
    <x v="6"/>
    <x v="4"/>
    <x v="1"/>
    <x v="1"/>
    <n v="37"/>
    <n v="1997"/>
    <n v="0.73127272727272696"/>
    <n v="0.68345454545454498"/>
    <n v="0.70736363636363597"/>
    <n v="0.78411727272727205"/>
    <n v="0.78411725619834705"/>
  </r>
  <r>
    <x v="6"/>
    <x v="4"/>
    <x v="2"/>
    <x v="0"/>
    <n v="37"/>
    <n v="987"/>
    <n v="0.73381818181818204"/>
    <n v="0.68672727272727296"/>
    <n v="0.71027272727272694"/>
    <n v="0.785287735537189"/>
    <n v="0.78528753719008304"/>
  </r>
  <r>
    <x v="6"/>
    <x v="4"/>
    <x v="2"/>
    <x v="1"/>
    <n v="37"/>
    <n v="931"/>
    <n v="0.73254545454545394"/>
    <n v="0.68072727272727296"/>
    <n v="0.70663636363636395"/>
    <n v="0.783238942148761"/>
    <n v="0.78323861157024799"/>
  </r>
  <r>
    <x v="6"/>
    <x v="4"/>
    <x v="3"/>
    <x v="0"/>
    <n v="35"/>
    <n v="585"/>
    <n v="0.73145454545454502"/>
    <n v="0.68636363636363595"/>
    <n v="0.70890909090909104"/>
    <n v="0.78264793388429799"/>
    <n v="0.78264733884297499"/>
  </r>
  <r>
    <x v="6"/>
    <x v="4"/>
    <x v="3"/>
    <x v="1"/>
    <n v="37"/>
    <n v="626"/>
    <n v="0.72945454545454502"/>
    <n v="0.68454545454545501"/>
    <n v="0.70699999999999996"/>
    <n v="0.78245077685950404"/>
    <n v="0.78245051239669405"/>
  </r>
  <r>
    <x v="6"/>
    <x v="4"/>
    <x v="4"/>
    <x v="0"/>
    <n v="36"/>
    <n v="442"/>
    <n v="0.72890909090909095"/>
    <n v="0.68745454545454499"/>
    <n v="0.70818181818181802"/>
    <n v="0.78240532231405402"/>
    <n v="0.78240449586776895"/>
  </r>
  <r>
    <x v="6"/>
    <x v="4"/>
    <x v="4"/>
    <x v="1"/>
    <n v="37"/>
    <n v="381"/>
    <n v="0.73163636363636397"/>
    <n v="0.67200000000000004"/>
    <n v="0.70181818181818201"/>
    <n v="0.77764300826446597"/>
    <n v="0.777641223140496"/>
  </r>
  <r>
    <x v="6"/>
    <x v="4"/>
    <x v="5"/>
    <x v="0"/>
    <n v="34"/>
    <n v="322"/>
    <n v="0.73236363636363599"/>
    <n v="0.68436363636363595"/>
    <n v="0.70836363636363597"/>
    <n v="0.78037071074380304"/>
    <n v="0.78036895867768596"/>
  </r>
  <r>
    <x v="6"/>
    <x v="4"/>
    <x v="5"/>
    <x v="1"/>
    <n v="37"/>
    <n v="399"/>
    <n v="0.73709090909090902"/>
    <n v="0.67836363636363595"/>
    <n v="0.70772727272727298"/>
    <n v="0.78295864462810005"/>
    <n v="0.78295771900826405"/>
  </r>
  <r>
    <x v="6"/>
    <x v="4"/>
    <x v="6"/>
    <x v="0"/>
    <n v="36"/>
    <n v="329"/>
    <n v="0.72890909090909095"/>
    <n v="0.69018181818181801"/>
    <n v="0.70954545454545503"/>
    <n v="0.78422824793389001"/>
    <n v="0.78422780165289296"/>
  </r>
  <r>
    <x v="6"/>
    <x v="4"/>
    <x v="6"/>
    <x v="1"/>
    <n v="35"/>
    <n v="328"/>
    <n v="0.73490909090909096"/>
    <n v="0.68"/>
    <n v="0.707454545454545"/>
    <n v="0.78268380165288998"/>
    <n v="0.78268277685950405"/>
  </r>
  <r>
    <x v="6"/>
    <x v="4"/>
    <x v="7"/>
    <x v="0"/>
    <n v="35"/>
    <n v="256"/>
    <n v="0.73290909090909095"/>
    <n v="0.68927272727272704"/>
    <n v="0.711090909090909"/>
    <n v="0.78288431404959002"/>
    <n v="0.782883008264463"/>
  </r>
  <r>
    <x v="6"/>
    <x v="4"/>
    <x v="7"/>
    <x v="1"/>
    <n v="36"/>
    <n v="272"/>
    <n v="0.73799999999999999"/>
    <n v="0.67563636363636403"/>
    <n v="0.70681818181818201"/>
    <n v="0.78218824793388397"/>
    <n v="0.78218598347107404"/>
  </r>
  <r>
    <x v="6"/>
    <x v="4"/>
    <x v="8"/>
    <x v="0"/>
    <n v="34"/>
    <n v="249"/>
    <n v="0.73218181818181804"/>
    <n v="0.68963636363636405"/>
    <n v="0.71090909090909105"/>
    <n v="0.78397052892562002"/>
    <n v="0.78396928925619802"/>
  </r>
  <r>
    <x v="6"/>
    <x v="4"/>
    <x v="8"/>
    <x v="1"/>
    <n v="35"/>
    <n v="205"/>
    <n v="0.72981818181818203"/>
    <n v="0.68"/>
    <n v="0.70490909090909104"/>
    <n v="0.77887127272727397"/>
    <n v="0.77886823140495898"/>
  </r>
  <r>
    <x v="6"/>
    <x v="4"/>
    <x v="9"/>
    <x v="0"/>
    <n v="35"/>
    <n v="208"/>
    <n v="0.73527272727272697"/>
    <n v="0.68200000000000005"/>
    <n v="0.70863636363636395"/>
    <n v="0.784196892561979"/>
    <n v="0.78419573553719002"/>
  </r>
  <r>
    <x v="6"/>
    <x v="4"/>
    <x v="9"/>
    <x v="1"/>
    <n v="35"/>
    <n v="210"/>
    <n v="0.73036363636363599"/>
    <n v="0.680181818181818"/>
    <n v="0.70527272727272705"/>
    <n v="0.78053862809917496"/>
    <n v="0.78053573553719002"/>
  </r>
  <r>
    <x v="6"/>
    <x v="4"/>
    <x v="10"/>
    <x v="0"/>
    <n v="32"/>
    <n v="121"/>
    <n v="0.71545454545454501"/>
    <n v="0.68909090909090898"/>
    <n v="0.70227272727272705"/>
    <n v="0.77526438016529098"/>
    <n v="0.77526109090909101"/>
  </r>
  <r>
    <x v="6"/>
    <x v="4"/>
    <x v="10"/>
    <x v="1"/>
    <n v="33"/>
    <n v="159"/>
    <n v="0.73563636363636398"/>
    <n v="0.67381818181818198"/>
    <n v="0.70472727272727298"/>
    <n v="0.778949603305783"/>
    <n v="0.77894647933884298"/>
  </r>
  <r>
    <x v="7"/>
    <x v="0"/>
    <x v="0"/>
    <x v="0"/>
    <n v="37"/>
    <n v="19999"/>
    <n v="0.72750000000000004"/>
    <n v="0.68300000000000005"/>
    <n v="0.70525000000000004"/>
    <n v="0.78440963888889204"/>
    <n v="0.78440963888888904"/>
  </r>
  <r>
    <x v="7"/>
    <x v="0"/>
    <x v="0"/>
    <x v="1"/>
    <n v="37"/>
    <n v="19140"/>
    <n v="0.72850000000000004"/>
    <n v="0.67633333333333301"/>
    <n v="0.70241666666666702"/>
    <n v="0.78192263888889302"/>
    <n v="0.78192263888888902"/>
  </r>
  <r>
    <x v="7"/>
    <x v="0"/>
    <x v="1"/>
    <x v="0"/>
    <n v="37"/>
    <n v="1888"/>
    <n v="0.72733333333333305"/>
    <n v="0.68316666666666703"/>
    <n v="0.70525000000000004"/>
    <n v="0.78331831944443997"/>
    <n v="0.78331824999999999"/>
  </r>
  <r>
    <x v="7"/>
    <x v="0"/>
    <x v="1"/>
    <x v="1"/>
    <n v="37"/>
    <n v="1983"/>
    <n v="0.730833333333333"/>
    <n v="0.67500000000000004"/>
    <n v="0.70291666666666697"/>
    <n v="0.78243384722222098"/>
    <n v="0.78243372222222196"/>
  </r>
  <r>
    <x v="7"/>
    <x v="0"/>
    <x v="2"/>
    <x v="0"/>
    <n v="37"/>
    <n v="822"/>
    <n v="0.72816666666666696"/>
    <n v="0.67633333333333301"/>
    <n v="0.70225000000000004"/>
    <n v="0.780827180555557"/>
    <n v="0.78082697222222197"/>
  </r>
  <r>
    <x v="7"/>
    <x v="0"/>
    <x v="2"/>
    <x v="1"/>
    <n v="37"/>
    <n v="837"/>
    <n v="0.72833333333333306"/>
    <n v="0.67366666666666697"/>
    <n v="0.70099999999999996"/>
    <n v="0.77965672222221905"/>
    <n v="0.779656388888889"/>
  </r>
  <r>
    <x v="7"/>
    <x v="0"/>
    <x v="3"/>
    <x v="0"/>
    <n v="37"/>
    <n v="630"/>
    <n v="0.72733333333333305"/>
    <n v="0.6835"/>
    <n v="0.70541666666666702"/>
    <n v="0.78280309722222197"/>
    <n v="0.78280208333333301"/>
  </r>
  <r>
    <x v="7"/>
    <x v="0"/>
    <x v="3"/>
    <x v="1"/>
    <n v="37"/>
    <n v="587"/>
    <n v="0.725833333333333"/>
    <n v="0.67633333333333301"/>
    <n v="0.70108333333333295"/>
    <n v="0.78021427777777796"/>
    <n v="0.78021408333333298"/>
  </r>
  <r>
    <x v="7"/>
    <x v="0"/>
    <x v="4"/>
    <x v="0"/>
    <n v="36"/>
    <n v="367"/>
    <n v="0.72466666666666701"/>
    <n v="0.67566666666666697"/>
    <n v="0.70016666666666705"/>
    <n v="0.77826913888888705"/>
    <n v="0.77826572222222201"/>
  </r>
  <r>
    <x v="7"/>
    <x v="0"/>
    <x v="4"/>
    <x v="1"/>
    <n v="37"/>
    <n v="398"/>
    <n v="0.72650000000000003"/>
    <n v="0.67300000000000004"/>
    <n v="0.69974999999999998"/>
    <n v="0.77763852777777798"/>
    <n v="0.77763724999999995"/>
  </r>
  <r>
    <x v="7"/>
    <x v="0"/>
    <x v="5"/>
    <x v="0"/>
    <n v="37"/>
    <n v="336"/>
    <n v="0.72299999999999998"/>
    <n v="0.6835"/>
    <n v="0.70325000000000004"/>
    <n v="0.779814236111112"/>
    <n v="0.779813444444444"/>
  </r>
  <r>
    <x v="7"/>
    <x v="0"/>
    <x v="5"/>
    <x v="1"/>
    <n v="36"/>
    <n v="360"/>
    <n v="0.72799999999999998"/>
    <n v="0.67583333333333295"/>
    <n v="0.70191666666666697"/>
    <n v="0.77977584722222304"/>
    <n v="0.77977413888888902"/>
  </r>
  <r>
    <x v="7"/>
    <x v="0"/>
    <x v="6"/>
    <x v="0"/>
    <n v="36"/>
    <n v="241"/>
    <n v="0.73033333333333295"/>
    <n v="0.67216666666666702"/>
    <n v="0.70125000000000004"/>
    <n v="0.77788290277777905"/>
    <n v="0.77788130555555601"/>
  </r>
  <r>
    <x v="7"/>
    <x v="0"/>
    <x v="6"/>
    <x v="1"/>
    <n v="34"/>
    <n v="236"/>
    <n v="0.72616666666666696"/>
    <n v="0.66916666666666702"/>
    <n v="0.69766666666666699"/>
    <n v="0.77677395833333196"/>
    <n v="0.77677149999999995"/>
  </r>
  <r>
    <x v="7"/>
    <x v="0"/>
    <x v="7"/>
    <x v="0"/>
    <n v="36"/>
    <n v="253"/>
    <n v="0.72533333333333305"/>
    <n v="0.68049999999999999"/>
    <n v="0.70291666666666697"/>
    <n v="0.78032568055555196"/>
    <n v="0.78032502777777801"/>
  </r>
  <r>
    <x v="7"/>
    <x v="0"/>
    <x v="7"/>
    <x v="1"/>
    <n v="37"/>
    <n v="274"/>
    <n v="0.728833333333333"/>
    <n v="0.67633333333333301"/>
    <n v="0.702583333333333"/>
    <n v="0.78017223611111197"/>
    <n v="0.780170027777778"/>
  </r>
  <r>
    <x v="7"/>
    <x v="0"/>
    <x v="8"/>
    <x v="0"/>
    <n v="36"/>
    <n v="227"/>
    <n v="0.72733333333333305"/>
    <n v="0.68583333333333296"/>
    <n v="0.70658333333333301"/>
    <n v="0.78086386111110695"/>
    <n v="0.78086325000000001"/>
  </r>
  <r>
    <x v="7"/>
    <x v="0"/>
    <x v="8"/>
    <x v="1"/>
    <n v="35"/>
    <n v="158"/>
    <n v="0.72499999999999998"/>
    <n v="0.66900000000000004"/>
    <n v="0.69699999999999995"/>
    <n v="0.77442881944444697"/>
    <n v="0.77442191666666704"/>
  </r>
  <r>
    <x v="7"/>
    <x v="0"/>
    <x v="9"/>
    <x v="0"/>
    <n v="33"/>
    <n v="139"/>
    <n v="0.723833333333333"/>
    <n v="0.67416666666666702"/>
    <n v="0.69899999999999995"/>
    <n v="0.774724763888889"/>
    <n v="0.77471730555555596"/>
  </r>
  <r>
    <x v="7"/>
    <x v="0"/>
    <x v="9"/>
    <x v="1"/>
    <n v="37"/>
    <n v="149"/>
    <n v="0.72450000000000003"/>
    <n v="0.66900000000000004"/>
    <n v="0.69674999999999998"/>
    <n v="0.77532408333333303"/>
    <n v="0.77531772222222195"/>
  </r>
  <r>
    <x v="7"/>
    <x v="0"/>
    <x v="10"/>
    <x v="0"/>
    <n v="32"/>
    <n v="152"/>
    <n v="0.73050000000000004"/>
    <n v="0.67633333333333301"/>
    <n v="0.70341666666666702"/>
    <n v="0.77889634722221901"/>
    <n v="0.77889205555555596"/>
  </r>
  <r>
    <x v="7"/>
    <x v="0"/>
    <x v="10"/>
    <x v="1"/>
    <n v="36"/>
    <n v="128"/>
    <n v="0.72499999999999998"/>
    <n v="0.67266666666666697"/>
    <n v="0.69883333333333297"/>
    <n v="0.77439726388888597"/>
    <n v="0.77437394444444396"/>
  </r>
  <r>
    <x v="7"/>
    <x v="1"/>
    <x v="0"/>
    <x v="0"/>
    <n v="37"/>
    <n v="19990"/>
    <n v="0.73733333333333295"/>
    <n v="0.67500000000000004"/>
    <n v="0.70616666666666705"/>
    <n v="0.78502108333333898"/>
    <n v="0.78502108333333298"/>
  </r>
  <r>
    <x v="7"/>
    <x v="1"/>
    <x v="0"/>
    <x v="1"/>
    <n v="37"/>
    <n v="19734"/>
    <n v="0.73666666666666702"/>
    <n v="0.67300000000000004"/>
    <n v="0.70483333333333298"/>
    <n v="0.78326119444443998"/>
    <n v="0.78326119444444398"/>
  </r>
  <r>
    <x v="7"/>
    <x v="1"/>
    <x v="1"/>
    <x v="0"/>
    <n v="37"/>
    <n v="1992"/>
    <n v="0.73883333333333301"/>
    <n v="0.67083333333333295"/>
    <n v="0.70483333333333298"/>
    <n v="0.78487016666666698"/>
    <n v="0.78486999999999996"/>
  </r>
  <r>
    <x v="7"/>
    <x v="1"/>
    <x v="1"/>
    <x v="1"/>
    <n v="37"/>
    <n v="1764"/>
    <n v="0.73683333333333301"/>
    <n v="0.66883333333333295"/>
    <n v="0.70283333333333298"/>
    <n v="0.78121090277777805"/>
    <n v="0.78121083333333297"/>
  </r>
  <r>
    <x v="7"/>
    <x v="1"/>
    <x v="2"/>
    <x v="0"/>
    <n v="37"/>
    <n v="939"/>
    <n v="0.73516666666666697"/>
    <n v="0.67633333333333301"/>
    <n v="0.70574999999999999"/>
    <n v="0.78397023611111205"/>
    <n v="0.78396991666666704"/>
  </r>
  <r>
    <x v="7"/>
    <x v="1"/>
    <x v="2"/>
    <x v="1"/>
    <n v="37"/>
    <n v="1000"/>
    <n v="0.73566666666666702"/>
    <n v="0.67416666666666702"/>
    <n v="0.70491666666666697"/>
    <n v="0.78324393055555497"/>
    <n v="0.78324361111111096"/>
  </r>
  <r>
    <x v="7"/>
    <x v="1"/>
    <x v="3"/>
    <x v="0"/>
    <n v="37"/>
    <n v="625"/>
    <n v="0.74116666666666697"/>
    <n v="0.67"/>
    <n v="0.70558333333333301"/>
    <n v="0.78371602777777905"/>
    <n v="0.78371566666666703"/>
  </r>
  <r>
    <x v="7"/>
    <x v="1"/>
    <x v="3"/>
    <x v="1"/>
    <n v="37"/>
    <n v="652"/>
    <n v="0.73716666666666697"/>
    <n v="0.67466666666666697"/>
    <n v="0.70591666666666697"/>
    <n v="0.782370430555556"/>
    <n v="0.78236930555555595"/>
  </r>
  <r>
    <x v="7"/>
    <x v="1"/>
    <x v="4"/>
    <x v="0"/>
    <n v="36"/>
    <n v="499"/>
    <n v="0.73333333333333295"/>
    <n v="0.67916666666666703"/>
    <n v="0.70625000000000004"/>
    <n v="0.78422919444444505"/>
    <n v="0.784228027777778"/>
  </r>
  <r>
    <x v="7"/>
    <x v="1"/>
    <x v="4"/>
    <x v="1"/>
    <n v="36"/>
    <n v="476"/>
    <n v="0.73699999999999999"/>
    <n v="0.66600000000000004"/>
    <n v="0.70150000000000001"/>
    <n v="0.78177479166666897"/>
    <n v="0.78177363888888896"/>
  </r>
  <r>
    <x v="7"/>
    <x v="1"/>
    <x v="5"/>
    <x v="0"/>
    <n v="37"/>
    <n v="400"/>
    <n v="0.74250000000000005"/>
    <n v="0.67166666666666697"/>
    <n v="0.70708333333333295"/>
    <n v="0.78303865277777795"/>
    <n v="0.78303816666666703"/>
  </r>
  <r>
    <x v="7"/>
    <x v="1"/>
    <x v="5"/>
    <x v="1"/>
    <n v="37"/>
    <n v="386"/>
    <n v="0.73733333333333295"/>
    <n v="0.67016666666666702"/>
    <n v="0.70374999999999999"/>
    <n v="0.78178708333333002"/>
    <n v="0.781786166666667"/>
  </r>
  <r>
    <x v="7"/>
    <x v="1"/>
    <x v="6"/>
    <x v="0"/>
    <n v="36"/>
    <n v="333"/>
    <n v="0.73633333333333295"/>
    <n v="0.67683333333333295"/>
    <n v="0.70658333333333301"/>
    <n v="0.78501956944444196"/>
    <n v="0.78501833333333304"/>
  </r>
  <r>
    <x v="7"/>
    <x v="1"/>
    <x v="6"/>
    <x v="1"/>
    <n v="36"/>
    <n v="249"/>
    <n v="0.73299999999999998"/>
    <n v="0.66900000000000004"/>
    <n v="0.70099999999999996"/>
    <n v="0.77812902777778004"/>
    <n v="0.77812733333333295"/>
  </r>
  <r>
    <x v="7"/>
    <x v="1"/>
    <x v="7"/>
    <x v="0"/>
    <n v="35"/>
    <n v="250"/>
    <n v="0.73733333333333295"/>
    <n v="0.67"/>
    <n v="0.703666666666667"/>
    <n v="0.78182269444444596"/>
    <n v="0.781821361111111"/>
  </r>
  <r>
    <x v="7"/>
    <x v="1"/>
    <x v="7"/>
    <x v="1"/>
    <n v="35"/>
    <n v="219"/>
    <n v="0.73933333333333295"/>
    <n v="0.665333333333333"/>
    <n v="0.70233333333333303"/>
    <n v="0.77834073611110899"/>
    <n v="0.77833758333333303"/>
  </r>
  <r>
    <x v="7"/>
    <x v="1"/>
    <x v="8"/>
    <x v="0"/>
    <n v="35"/>
    <n v="220"/>
    <n v="0.73050000000000004"/>
    <n v="0.67666666666666697"/>
    <n v="0.70358333333333301"/>
    <n v="0.78030499999999603"/>
    <n v="0.78030275000000004"/>
  </r>
  <r>
    <x v="7"/>
    <x v="1"/>
    <x v="8"/>
    <x v="1"/>
    <n v="33"/>
    <n v="203"/>
    <n v="0.73150000000000004"/>
    <n v="0.66783333333333295"/>
    <n v="0.69966666666666699"/>
    <n v="0.77903983333333404"/>
    <n v="0.77903397222222204"/>
  </r>
  <r>
    <x v="7"/>
    <x v="1"/>
    <x v="9"/>
    <x v="0"/>
    <n v="36"/>
    <n v="196"/>
    <n v="0.733833333333333"/>
    <n v="0.67116666666666702"/>
    <n v="0.70250000000000001"/>
    <n v="0.78036150000000104"/>
    <n v="0.78035863888888901"/>
  </r>
  <r>
    <x v="7"/>
    <x v="1"/>
    <x v="9"/>
    <x v="1"/>
    <n v="36"/>
    <n v="217"/>
    <n v="0.730833333333333"/>
    <n v="0.67483333333333295"/>
    <n v="0.70283333333333298"/>
    <n v="0.78166852777777995"/>
    <n v="0.78166497222222198"/>
  </r>
  <r>
    <x v="7"/>
    <x v="1"/>
    <x v="10"/>
    <x v="0"/>
    <n v="35"/>
    <n v="157"/>
    <n v="0.73683333333333301"/>
    <n v="0.67100000000000004"/>
    <n v="0.70391666666666697"/>
    <n v="0.77839794444444599"/>
    <n v="0.77839163888888896"/>
  </r>
  <r>
    <x v="7"/>
    <x v="1"/>
    <x v="10"/>
    <x v="1"/>
    <n v="35"/>
    <n v="148"/>
    <n v="0.74199999999999999"/>
    <n v="0.65849999999999997"/>
    <n v="0.70025000000000004"/>
    <n v="0.77810694444444495"/>
    <n v="0.77809724999999996"/>
  </r>
  <r>
    <x v="7"/>
    <x v="2"/>
    <x v="0"/>
    <x v="0"/>
    <n v="37"/>
    <n v="19999"/>
    <n v="0.73533333333333295"/>
    <n v="0.68500000000000005"/>
    <n v="0.71016666666666695"/>
    <n v="0.78618822222221396"/>
    <n v="0.78618822222222196"/>
  </r>
  <r>
    <x v="7"/>
    <x v="2"/>
    <x v="0"/>
    <x v="1"/>
    <n v="37"/>
    <n v="19989"/>
    <n v="0.733833333333333"/>
    <n v="0.67949999999999999"/>
    <n v="0.706666666666667"/>
    <n v="0.78471041666667496"/>
    <n v="0.78471041666666697"/>
  </r>
  <r>
    <x v="7"/>
    <x v="2"/>
    <x v="1"/>
    <x v="0"/>
    <n v="37"/>
    <n v="1998"/>
    <n v="0.73366666666666702"/>
    <n v="0.68416666666666703"/>
    <n v="0.70891666666666697"/>
    <n v="0.78585319444444801"/>
    <n v="0.78585319444444401"/>
  </r>
  <r>
    <x v="7"/>
    <x v="2"/>
    <x v="1"/>
    <x v="1"/>
    <n v="37"/>
    <n v="1989"/>
    <n v="0.73266666666666702"/>
    <n v="0.68133333333333301"/>
    <n v="0.70699999999999996"/>
    <n v="0.784365361111107"/>
    <n v="0.78436533333333303"/>
  </r>
  <r>
    <x v="7"/>
    <x v="2"/>
    <x v="2"/>
    <x v="0"/>
    <n v="36"/>
    <n v="976"/>
    <n v="0.73466666666666702"/>
    <n v="0.68533333333333302"/>
    <n v="0.71"/>
    <n v="0.78533841666666704"/>
    <n v="0.78533830555555595"/>
  </r>
  <r>
    <x v="7"/>
    <x v="2"/>
    <x v="2"/>
    <x v="1"/>
    <n v="37"/>
    <n v="955"/>
    <n v="0.73066666666666702"/>
    <n v="0.6865"/>
    <n v="0.70858333333333301"/>
    <n v="0.78393938888889203"/>
    <n v="0.78393922222222201"/>
  </r>
  <r>
    <x v="7"/>
    <x v="2"/>
    <x v="3"/>
    <x v="0"/>
    <n v="36"/>
    <n v="606"/>
    <n v="0.73683333333333301"/>
    <n v="0.68533333333333302"/>
    <n v="0.71108333333333296"/>
    <n v="0.78434431944444505"/>
    <n v="0.78434272222222201"/>
  </r>
  <r>
    <x v="7"/>
    <x v="2"/>
    <x v="3"/>
    <x v="1"/>
    <n v="37"/>
    <n v="663"/>
    <n v="0.73"/>
    <n v="0.6825"/>
    <n v="0.70625000000000004"/>
    <n v="0.78330391666666299"/>
    <n v="0.78330350000000004"/>
  </r>
  <r>
    <x v="7"/>
    <x v="2"/>
    <x v="4"/>
    <x v="0"/>
    <n v="37"/>
    <n v="500"/>
    <n v="0.73433333333333295"/>
    <n v="0.68666666666666698"/>
    <n v="0.71050000000000002"/>
    <n v="0.78583016666666605"/>
    <n v="0.78582986111111097"/>
  </r>
  <r>
    <x v="7"/>
    <x v="2"/>
    <x v="4"/>
    <x v="1"/>
    <n v="37"/>
    <n v="490"/>
    <n v="0.72833333333333306"/>
    <n v="0.68200000000000005"/>
    <n v="0.70516666666666705"/>
    <n v="0.78281270833333405"/>
    <n v="0.78281230555555603"/>
  </r>
  <r>
    <x v="7"/>
    <x v="2"/>
    <x v="5"/>
    <x v="0"/>
    <n v="36"/>
    <n v="388"/>
    <n v="0.73683333333333301"/>
    <n v="0.68316666666666703"/>
    <n v="0.71"/>
    <n v="0.78504515277777798"/>
    <n v="0.78504474999999996"/>
  </r>
  <r>
    <x v="7"/>
    <x v="2"/>
    <x v="5"/>
    <x v="1"/>
    <n v="36"/>
    <n v="386"/>
    <n v="0.73633333333333295"/>
    <n v="0.68049999999999999"/>
    <n v="0.70841666666666703"/>
    <n v="0.78284959722221903"/>
    <n v="0.78284927777777802"/>
  </r>
  <r>
    <x v="7"/>
    <x v="2"/>
    <x v="6"/>
    <x v="0"/>
    <n v="34"/>
    <n v="333"/>
    <n v="0.73266666666666702"/>
    <n v="0.6825"/>
    <n v="0.70758333333333301"/>
    <n v="0.78424029166666598"/>
    <n v="0.78423983333333303"/>
  </r>
  <r>
    <x v="7"/>
    <x v="2"/>
    <x v="6"/>
    <x v="1"/>
    <n v="36"/>
    <n v="258"/>
    <n v="0.73483333333333301"/>
    <n v="0.67600000000000005"/>
    <n v="0.70541666666666702"/>
    <n v="0.77939126388889302"/>
    <n v="0.77938997222222195"/>
  </r>
  <r>
    <x v="7"/>
    <x v="2"/>
    <x v="7"/>
    <x v="0"/>
    <n v="36"/>
    <n v="201"/>
    <n v="0.728833333333333"/>
    <n v="0.6855"/>
    <n v="0.70716666666666705"/>
    <n v="0.78008709722222003"/>
    <n v="0.780083444444444"/>
  </r>
  <r>
    <x v="7"/>
    <x v="2"/>
    <x v="7"/>
    <x v="1"/>
    <n v="35"/>
    <n v="244"/>
    <n v="0.72799999999999998"/>
    <n v="0.68116666666666703"/>
    <n v="0.70458333333333301"/>
    <n v="0.78081569444444099"/>
    <n v="0.78081483333333301"/>
  </r>
  <r>
    <x v="7"/>
    <x v="2"/>
    <x v="8"/>
    <x v="0"/>
    <n v="33"/>
    <n v="163"/>
    <n v="0.73799999999999999"/>
    <n v="0.67183333333333295"/>
    <n v="0.70491666666666697"/>
    <n v="0.77710605555555301"/>
    <n v="0.77710358333333296"/>
  </r>
  <r>
    <x v="7"/>
    <x v="2"/>
    <x v="8"/>
    <x v="1"/>
    <n v="36"/>
    <n v="250"/>
    <n v="0.72816666666666696"/>
    <n v="0.68166666666666698"/>
    <n v="0.70491666666666697"/>
    <n v="0.78257527777777502"/>
    <n v="0.78257438888888897"/>
  </r>
  <r>
    <x v="7"/>
    <x v="2"/>
    <x v="9"/>
    <x v="0"/>
    <n v="34"/>
    <n v="138"/>
    <n v="0.73250000000000004"/>
    <n v="0.67749999999999999"/>
    <n v="0.70499999999999996"/>
    <n v="0.77680416666666796"/>
    <n v="0.77680177777777804"/>
  </r>
  <r>
    <x v="7"/>
    <x v="2"/>
    <x v="9"/>
    <x v="1"/>
    <n v="36"/>
    <n v="184"/>
    <n v="0.74116666666666697"/>
    <n v="0.668333333333333"/>
    <n v="0.70474999999999999"/>
    <n v="0.78008473611111095"/>
    <n v="0.78008336111111098"/>
  </r>
  <r>
    <x v="7"/>
    <x v="2"/>
    <x v="10"/>
    <x v="0"/>
    <n v="35"/>
    <n v="157"/>
    <n v="0.72816666666666696"/>
    <n v="0.68316666666666703"/>
    <n v="0.705666666666667"/>
    <n v="0.77962923611111401"/>
    <n v="0.77962549999999997"/>
  </r>
  <r>
    <x v="7"/>
    <x v="2"/>
    <x v="10"/>
    <x v="1"/>
    <n v="35"/>
    <n v="200"/>
    <n v="0.73550000000000004"/>
    <n v="0.67249999999999999"/>
    <n v="0.70399999999999996"/>
    <n v="0.78174095833333201"/>
    <n v="0.78173897222222199"/>
  </r>
  <r>
    <x v="7"/>
    <x v="3"/>
    <x v="0"/>
    <x v="0"/>
    <n v="37"/>
    <n v="19999"/>
    <n v="0.73650000000000004"/>
    <n v="0.68983333333333297"/>
    <n v="0.71316666666666695"/>
    <n v="0.78856022222222499"/>
    <n v="0.78856019444444403"/>
  </r>
  <r>
    <x v="7"/>
    <x v="3"/>
    <x v="0"/>
    <x v="1"/>
    <n v="37"/>
    <n v="19874"/>
    <n v="0.73633333333333295"/>
    <n v="0.68533333333333302"/>
    <n v="0.71083333333333298"/>
    <n v="0.78681938888888503"/>
    <n v="0.78681936111111095"/>
  </r>
  <r>
    <x v="7"/>
    <x v="3"/>
    <x v="1"/>
    <x v="0"/>
    <n v="37"/>
    <n v="2000"/>
    <n v="0.73633333333333295"/>
    <n v="0.68933333333333302"/>
    <n v="0.71283333333333299"/>
    <n v="0.78833268055555505"/>
    <n v="0.78833255555555604"/>
  </r>
  <r>
    <x v="7"/>
    <x v="3"/>
    <x v="1"/>
    <x v="1"/>
    <n v="37"/>
    <n v="1990"/>
    <n v="0.73566666666666702"/>
    <n v="0.68633333333333302"/>
    <n v="0.71099999999999997"/>
    <n v="0.78666483333333304"/>
    <n v="0.78666469444444398"/>
  </r>
  <r>
    <x v="7"/>
    <x v="3"/>
    <x v="2"/>
    <x v="0"/>
    <n v="37"/>
    <n v="982"/>
    <n v="0.73583333333333301"/>
    <n v="0.69550000000000001"/>
    <n v="0.71566666666666701"/>
    <n v="0.78790962499999595"/>
    <n v="0.78790922222222204"/>
  </r>
  <r>
    <x v="7"/>
    <x v="3"/>
    <x v="2"/>
    <x v="1"/>
    <n v="37"/>
    <n v="873"/>
    <n v="0.73499999999999999"/>
    <n v="0.68400000000000005"/>
    <n v="0.70950000000000002"/>
    <n v="0.78470493055555801"/>
    <n v="0.78470447222222195"/>
  </r>
  <r>
    <x v="7"/>
    <x v="3"/>
    <x v="3"/>
    <x v="0"/>
    <n v="37"/>
    <n v="647"/>
    <n v="0.73866666666666703"/>
    <n v="0.6855"/>
    <n v="0.71208333333333296"/>
    <n v="0.78743641666666697"/>
    <n v="0.78743588888888905"/>
  </r>
  <r>
    <x v="7"/>
    <x v="3"/>
    <x v="3"/>
    <x v="1"/>
    <n v="37"/>
    <n v="613"/>
    <n v="0.73633333333333295"/>
    <n v="0.6865"/>
    <n v="0.71141666666666703"/>
    <n v="0.78538165277777905"/>
    <n v="0.78538066666666695"/>
  </r>
  <r>
    <x v="7"/>
    <x v="3"/>
    <x v="4"/>
    <x v="0"/>
    <n v="36"/>
    <n v="495"/>
    <n v="0.73499999999999999"/>
    <n v="0.6865"/>
    <n v="0.71074999999999999"/>
    <n v="0.78649377777777696"/>
    <n v="0.78649322222222195"/>
  </r>
  <r>
    <x v="7"/>
    <x v="3"/>
    <x v="4"/>
    <x v="1"/>
    <n v="37"/>
    <n v="500"/>
    <n v="0.73699999999999999"/>
    <n v="0.68583333333333296"/>
    <n v="0.71141666666666703"/>
    <n v="0.78616084722222401"/>
    <n v="0.786159416666667"/>
  </r>
  <r>
    <x v="7"/>
    <x v="3"/>
    <x v="5"/>
    <x v="0"/>
    <n v="35"/>
    <n v="347"/>
    <n v="0.73299999999999998"/>
    <n v="0.6895"/>
    <n v="0.71125000000000005"/>
    <n v="0.78509581944444196"/>
    <n v="0.78509388888888898"/>
  </r>
  <r>
    <x v="7"/>
    <x v="3"/>
    <x v="5"/>
    <x v="1"/>
    <n v="36"/>
    <n v="399"/>
    <n v="0.73983333333333301"/>
    <n v="0.68816666666666704"/>
    <n v="0.71399999999999997"/>
    <n v="0.785837000000007"/>
    <n v="0.78583519444444405"/>
  </r>
  <r>
    <x v="7"/>
    <x v="3"/>
    <x v="6"/>
    <x v="0"/>
    <n v="36"/>
    <n v="333"/>
    <n v="0.73633333333333295"/>
    <n v="0.68899999999999995"/>
    <n v="0.712666666666667"/>
    <n v="0.78692380555555697"/>
    <n v="0.78692238888888899"/>
  </r>
  <r>
    <x v="7"/>
    <x v="3"/>
    <x v="6"/>
    <x v="1"/>
    <n v="37"/>
    <n v="331"/>
    <n v="0.73266666666666702"/>
    <n v="0.68566666666666698"/>
    <n v="0.70916666666666694"/>
    <n v="0.78480215277778098"/>
    <n v="0.78480105555555602"/>
  </r>
  <r>
    <x v="7"/>
    <x v="3"/>
    <x v="7"/>
    <x v="0"/>
    <n v="34"/>
    <n v="221"/>
    <n v="0.73616666666666697"/>
    <n v="0.68400000000000005"/>
    <n v="0.71008333333333296"/>
    <n v="0.782701444444446"/>
    <n v="0.78269855555555601"/>
  </r>
  <r>
    <x v="7"/>
    <x v="3"/>
    <x v="7"/>
    <x v="1"/>
    <n v="36"/>
    <n v="283"/>
    <n v="0.73916666666666697"/>
    <n v="0.68133333333333301"/>
    <n v="0.71025000000000005"/>
    <n v="0.78501845833333395"/>
    <n v="0.78501713888888902"/>
  </r>
  <r>
    <x v="7"/>
    <x v="3"/>
    <x v="8"/>
    <x v="0"/>
    <n v="37"/>
    <n v="250"/>
    <n v="0.73716666666666697"/>
    <n v="0.69333333333333302"/>
    <n v="0.71525000000000005"/>
    <n v="0.78688977777777303"/>
    <n v="0.78688647222222197"/>
  </r>
  <r>
    <x v="7"/>
    <x v="3"/>
    <x v="8"/>
    <x v="1"/>
    <n v="36"/>
    <n v="220"/>
    <n v="0.73199999999999998"/>
    <n v="0.68683333333333296"/>
    <n v="0.70941666666666703"/>
    <n v="0.78437855555556102"/>
    <n v="0.78437294444444405"/>
  </r>
  <r>
    <x v="7"/>
    <x v="3"/>
    <x v="9"/>
    <x v="0"/>
    <n v="33"/>
    <n v="185"/>
    <n v="0.73366666666666702"/>
    <n v="0.68799999999999994"/>
    <n v="0.71083333333333298"/>
    <n v="0.78384058333333095"/>
    <n v="0.783835611111111"/>
  </r>
  <r>
    <x v="7"/>
    <x v="3"/>
    <x v="9"/>
    <x v="1"/>
    <n v="36"/>
    <n v="197"/>
    <n v="0.73416666666666697"/>
    <n v="0.68700000000000006"/>
    <n v="0.71058333333333301"/>
    <n v="0.782821319444446"/>
    <n v="0.78281455555555601"/>
  </r>
  <r>
    <x v="7"/>
    <x v="3"/>
    <x v="10"/>
    <x v="0"/>
    <n v="35"/>
    <n v="192"/>
    <n v="0.73516666666666697"/>
    <n v="0.68783333333333296"/>
    <n v="0.71150000000000002"/>
    <n v="0.78484749999999504"/>
    <n v="0.78484050000000005"/>
  </r>
  <r>
    <x v="7"/>
    <x v="3"/>
    <x v="10"/>
    <x v="1"/>
    <n v="34"/>
    <n v="163"/>
    <n v="0.74050000000000005"/>
    <n v="0.67749999999999999"/>
    <n v="0.70899999999999996"/>
    <n v="0.78261912499999797"/>
    <n v="0.78261586111111103"/>
  </r>
  <r>
    <x v="7"/>
    <x v="4"/>
    <x v="0"/>
    <x v="0"/>
    <n v="37"/>
    <n v="19999"/>
    <n v="0.73299999999999998"/>
    <n v="0.69433333333333302"/>
    <n v="0.713666666666667"/>
    <n v="0.78929216666666302"/>
    <n v="0.78929216666666702"/>
  </r>
  <r>
    <x v="7"/>
    <x v="4"/>
    <x v="0"/>
    <x v="1"/>
    <n v="37"/>
    <n v="19998"/>
    <n v="0.73416666666666697"/>
    <n v="0.68466666666666698"/>
    <n v="0.70941666666666703"/>
    <n v="0.78765386111111202"/>
    <n v="0.78765386111111102"/>
  </r>
  <r>
    <x v="7"/>
    <x v="4"/>
    <x v="1"/>
    <x v="0"/>
    <n v="37"/>
    <n v="1946"/>
    <n v="0.73166666666666702"/>
    <n v="0.69383333333333297"/>
    <n v="0.71274999999999999"/>
    <n v="0.78829495833332797"/>
    <n v="0.78829488888888899"/>
  </r>
  <r>
    <x v="7"/>
    <x v="4"/>
    <x v="1"/>
    <x v="1"/>
    <n v="37"/>
    <n v="1999"/>
    <n v="0.73199999999999998"/>
    <n v="0.68783333333333296"/>
    <n v="0.70991666666666697"/>
    <n v="0.78729177777777803"/>
    <n v="0.78729172222222199"/>
  </r>
  <r>
    <x v="7"/>
    <x v="4"/>
    <x v="2"/>
    <x v="0"/>
    <n v="37"/>
    <n v="976"/>
    <n v="0.73066666666666702"/>
    <n v="0.69283333333333297"/>
    <n v="0.71174999999999999"/>
    <n v="0.78794052777777701"/>
    <n v="0.78794002777777805"/>
  </r>
  <r>
    <x v="7"/>
    <x v="4"/>
    <x v="2"/>
    <x v="1"/>
    <n v="37"/>
    <n v="989"/>
    <n v="0.73616666666666697"/>
    <n v="0.6835"/>
    <n v="0.70983333333333298"/>
    <n v="0.78695455555555105"/>
    <n v="0.78695411111111102"/>
  </r>
  <r>
    <x v="7"/>
    <x v="4"/>
    <x v="3"/>
    <x v="0"/>
    <n v="37"/>
    <n v="661"/>
    <n v="0.73233333333333295"/>
    <n v="0.69199999999999995"/>
    <n v="0.71216666666666695"/>
    <n v="0.78885565277777703"/>
    <n v="0.788855166666667"/>
  </r>
  <r>
    <x v="7"/>
    <x v="4"/>
    <x v="3"/>
    <x v="1"/>
    <n v="37"/>
    <n v="630"/>
    <n v="0.73133333333333295"/>
    <n v="0.68533333333333302"/>
    <n v="0.70833333333333304"/>
    <n v="0.78606415277777797"/>
    <n v="0.78606366666666705"/>
  </r>
  <r>
    <x v="7"/>
    <x v="4"/>
    <x v="4"/>
    <x v="0"/>
    <n v="36"/>
    <n v="466"/>
    <n v="0.73233333333333295"/>
    <n v="0.69083333333333297"/>
    <n v="0.71158333333333301"/>
    <n v="0.78699308333332996"/>
    <n v="0.78699213888888897"/>
  </r>
  <r>
    <x v="7"/>
    <x v="4"/>
    <x v="4"/>
    <x v="1"/>
    <n v="37"/>
    <n v="500"/>
    <n v="0.73233333333333295"/>
    <n v="0.6855"/>
    <n v="0.70891666666666697"/>
    <n v="0.78664508333332905"/>
    <n v="0.78664416666666703"/>
  </r>
  <r>
    <x v="7"/>
    <x v="4"/>
    <x v="5"/>
    <x v="0"/>
    <n v="34"/>
    <n v="330"/>
    <n v="0.729833333333333"/>
    <n v="0.6875"/>
    <n v="0.708666666666667"/>
    <n v="0.78504338888889502"/>
    <n v="0.78504208333333303"/>
  </r>
  <r>
    <x v="7"/>
    <x v="4"/>
    <x v="5"/>
    <x v="1"/>
    <n v="37"/>
    <n v="365"/>
    <n v="0.73016666666666696"/>
    <n v="0.6905"/>
    <n v="0.71033333333333304"/>
    <n v="0.78499627777778203"/>
    <n v="0.78499544444444402"/>
  </r>
  <r>
    <x v="7"/>
    <x v="4"/>
    <x v="6"/>
    <x v="0"/>
    <n v="37"/>
    <n v="324"/>
    <n v="0.73016666666666696"/>
    <n v="0.68783333333333296"/>
    <n v="0.70899999999999996"/>
    <n v="0.78752236111110796"/>
    <n v="0.78752052777777803"/>
  </r>
  <r>
    <x v="7"/>
    <x v="4"/>
    <x v="6"/>
    <x v="1"/>
    <n v="36"/>
    <n v="261"/>
    <n v="0.72716666666666696"/>
    <n v="0.68283333333333296"/>
    <n v="0.70499999999999996"/>
    <n v="0.78272590277777898"/>
    <n v="0.78272241666666698"/>
  </r>
  <r>
    <x v="7"/>
    <x v="4"/>
    <x v="7"/>
    <x v="0"/>
    <n v="35"/>
    <n v="286"/>
    <n v="0.73133333333333295"/>
    <n v="0.69199999999999995"/>
    <n v="0.711666666666667"/>
    <n v="0.78705102777778202"/>
    <n v="0.78705002777777799"/>
  </r>
  <r>
    <x v="7"/>
    <x v="4"/>
    <x v="7"/>
    <x v="1"/>
    <n v="35"/>
    <n v="254"/>
    <n v="0.72899999999999998"/>
    <n v="0.68700000000000006"/>
    <n v="0.70799999999999996"/>
    <n v="0.78448374999999704"/>
    <n v="0.78448147222222198"/>
  </r>
  <r>
    <x v="7"/>
    <x v="4"/>
    <x v="8"/>
    <x v="0"/>
    <n v="34"/>
    <n v="192"/>
    <n v="0.726833333333333"/>
    <n v="0.69283333333333297"/>
    <n v="0.70983333333333298"/>
    <n v="0.78304269444444496"/>
    <n v="0.78303519444444403"/>
  </r>
  <r>
    <x v="7"/>
    <x v="4"/>
    <x v="8"/>
    <x v="1"/>
    <n v="34"/>
    <n v="216"/>
    <n v="0.73333333333333295"/>
    <n v="0.68066666666666698"/>
    <n v="0.70699999999999996"/>
    <n v="0.784024694444446"/>
    <n v="0.78402211111111098"/>
  </r>
  <r>
    <x v="7"/>
    <x v="4"/>
    <x v="9"/>
    <x v="0"/>
    <n v="34"/>
    <n v="222"/>
    <n v="0.73"/>
    <n v="0.69266666666666699"/>
    <n v="0.71133333333333304"/>
    <n v="0.78663213888889605"/>
    <n v="0.78663122222222204"/>
  </r>
  <r>
    <x v="7"/>
    <x v="4"/>
    <x v="9"/>
    <x v="1"/>
    <n v="36"/>
    <n v="209"/>
    <n v="0.72833333333333306"/>
    <n v="0.6845"/>
    <n v="0.70641666666666703"/>
    <n v="0.78505054166667299"/>
    <n v="0.78504827777777797"/>
  </r>
  <r>
    <x v="7"/>
    <x v="4"/>
    <x v="10"/>
    <x v="0"/>
    <n v="36"/>
    <n v="196"/>
    <n v="0.73"/>
    <n v="0.69533333333333303"/>
    <n v="0.712666666666667"/>
    <n v="0.78525291666667096"/>
    <n v="0.78525113888888898"/>
  </r>
  <r>
    <x v="7"/>
    <x v="4"/>
    <x v="10"/>
    <x v="1"/>
    <n v="35"/>
    <n v="178"/>
    <n v="0.73133333333333295"/>
    <n v="0.68666666666666698"/>
    <n v="0.70899999999999996"/>
    <n v="0.78464355555555398"/>
    <n v="0.78463788888888897"/>
  </r>
  <r>
    <x v="8"/>
    <x v="0"/>
    <x v="0"/>
    <x v="0"/>
    <n v="37"/>
    <n v="19961"/>
    <n v="0.73846153846153895"/>
    <n v="0.67338461538461503"/>
    <n v="0.70592307692307699"/>
    <n v="0.78188252071006503"/>
    <n v="0.78188248520710102"/>
  </r>
  <r>
    <x v="8"/>
    <x v="0"/>
    <x v="0"/>
    <x v="1"/>
    <n v="37"/>
    <n v="19909"/>
    <n v="0.736615384615385"/>
    <n v="0.666769230769231"/>
    <n v="0.70169230769230795"/>
    <n v="0.78027526627218802"/>
    <n v="0.78027524260354997"/>
  </r>
  <r>
    <x v="8"/>
    <x v="0"/>
    <x v="1"/>
    <x v="0"/>
    <n v="37"/>
    <n v="1961"/>
    <n v="0.73938461538461497"/>
    <n v="0.67338461538461503"/>
    <n v="0.70638461538461494"/>
    <n v="0.78173635502958905"/>
    <n v="0.78173630769230795"/>
  </r>
  <r>
    <x v="8"/>
    <x v="0"/>
    <x v="1"/>
    <x v="1"/>
    <n v="37"/>
    <n v="1999"/>
    <n v="0.73553846153846203"/>
    <n v="0.66753846153846197"/>
    <n v="0.701538461538462"/>
    <n v="0.78043745562130395"/>
    <n v="0.78043737278106495"/>
  </r>
  <r>
    <x v="8"/>
    <x v="0"/>
    <x v="2"/>
    <x v="0"/>
    <n v="37"/>
    <n v="1000"/>
    <n v="0.734615384615385"/>
    <n v="0.67384615384615398"/>
    <n v="0.70423076923076899"/>
    <n v="0.78132805917159998"/>
    <n v="0.78132783431952701"/>
  </r>
  <r>
    <x v="8"/>
    <x v="0"/>
    <x v="2"/>
    <x v="1"/>
    <n v="37"/>
    <n v="986"/>
    <n v="0.73599999999999999"/>
    <n v="0.66830769230769205"/>
    <n v="0.70215384615384602"/>
    <n v="0.77968256804733505"/>
    <n v="0.77968229585798798"/>
  </r>
  <r>
    <x v="8"/>
    <x v="0"/>
    <x v="3"/>
    <x v="0"/>
    <n v="37"/>
    <n v="622"/>
    <n v="0.73399999999999999"/>
    <n v="0.672461538461538"/>
    <n v="0.70323076923076899"/>
    <n v="0.78014414201183901"/>
    <n v="0.78014373964496997"/>
  </r>
  <r>
    <x v="8"/>
    <x v="0"/>
    <x v="3"/>
    <x v="1"/>
    <n v="37"/>
    <n v="667"/>
    <n v="0.738307692307692"/>
    <n v="0.662769230769231"/>
    <n v="0.700538461538462"/>
    <n v="0.78026357396450297"/>
    <n v="0.78026314792899398"/>
  </r>
  <r>
    <x v="8"/>
    <x v="0"/>
    <x v="4"/>
    <x v="0"/>
    <n v="37"/>
    <n v="499"/>
    <n v="0.742307692307692"/>
    <n v="0.66769230769230803"/>
    <n v="0.70499999999999996"/>
    <n v="0.78140592899408501"/>
    <n v="0.78140546745562101"/>
  </r>
  <r>
    <x v="8"/>
    <x v="0"/>
    <x v="4"/>
    <x v="1"/>
    <n v="37"/>
    <n v="496"/>
    <n v="0.73923076923076902"/>
    <n v="0.66369230769230803"/>
    <n v="0.70146153846153803"/>
    <n v="0.78010936094675298"/>
    <n v="0.78010906508875699"/>
  </r>
  <r>
    <x v="8"/>
    <x v="0"/>
    <x v="5"/>
    <x v="0"/>
    <n v="37"/>
    <n v="365"/>
    <n v="0.73415384615384605"/>
    <n v="0.67261538461538495"/>
    <n v="0.70338461538461505"/>
    <n v="0.77977636686390805"/>
    <n v="0.77977528994082801"/>
  </r>
  <r>
    <x v="8"/>
    <x v="0"/>
    <x v="5"/>
    <x v="1"/>
    <n v="37"/>
    <n v="342"/>
    <n v="0.73584615384615404"/>
    <n v="0.66384615384615397"/>
    <n v="0.69984615384615401"/>
    <n v="0.77697513609467905"/>
    <n v="0.776973893491124"/>
  </r>
  <r>
    <x v="8"/>
    <x v="0"/>
    <x v="6"/>
    <x v="0"/>
    <n v="37"/>
    <n v="331"/>
    <n v="0.73138461538461497"/>
    <n v="0.67507692307692302"/>
    <n v="0.70323076923076899"/>
    <n v="0.78032262721893897"/>
    <n v="0.78032097041420101"/>
  </r>
  <r>
    <x v="8"/>
    <x v="0"/>
    <x v="6"/>
    <x v="1"/>
    <n v="37"/>
    <n v="309"/>
    <n v="0.73415384615384605"/>
    <n v="0.66600000000000004"/>
    <n v="0.70007692307692304"/>
    <n v="0.77844951479289604"/>
    <n v="0.77844875739645003"/>
  </r>
  <r>
    <x v="8"/>
    <x v="0"/>
    <x v="7"/>
    <x v="0"/>
    <n v="37"/>
    <n v="286"/>
    <n v="0.73323076923076902"/>
    <n v="0.67123076923076896"/>
    <n v="0.70223076923076899"/>
    <n v="0.77987182248521003"/>
    <n v="0.77987088757396394"/>
  </r>
  <r>
    <x v="8"/>
    <x v="0"/>
    <x v="7"/>
    <x v="1"/>
    <n v="36"/>
    <n v="214"/>
    <n v="0.73615384615384605"/>
    <n v="0.65938461538461501"/>
    <n v="0.69776923076923103"/>
    <n v="0.77397852071005702"/>
    <n v="0.77397547928994104"/>
  </r>
  <r>
    <x v="8"/>
    <x v="0"/>
    <x v="8"/>
    <x v="0"/>
    <n v="36"/>
    <n v="249"/>
    <n v="0.73276923076923095"/>
    <n v="0.67738461538461503"/>
    <n v="0.70507692307692305"/>
    <n v="0.78121564497041596"/>
    <n v="0.78121306508875699"/>
  </r>
  <r>
    <x v="8"/>
    <x v="0"/>
    <x v="8"/>
    <x v="1"/>
    <n v="37"/>
    <n v="249"/>
    <n v="0.74184615384615404"/>
    <n v="0.66"/>
    <n v="0.70092307692307698"/>
    <n v="0.77881485207100298"/>
    <n v="0.778813159763314"/>
  </r>
  <r>
    <x v="8"/>
    <x v="0"/>
    <x v="9"/>
    <x v="0"/>
    <n v="36"/>
    <n v="202"/>
    <n v="0.73969230769230798"/>
    <n v="0.66292307692307695"/>
    <n v="0.70130769230769197"/>
    <n v="0.77847211834319296"/>
    <n v="0.77847112426035503"/>
  </r>
  <r>
    <x v="8"/>
    <x v="0"/>
    <x v="9"/>
    <x v="1"/>
    <n v="35"/>
    <n v="169"/>
    <n v="0.73846153846153895"/>
    <n v="0.65815384615384598"/>
    <n v="0.69830769230769196"/>
    <n v="0.774462331360946"/>
    <n v="0.77445647337278101"/>
  </r>
  <r>
    <x v="8"/>
    <x v="0"/>
    <x v="10"/>
    <x v="0"/>
    <n v="32"/>
    <n v="189"/>
    <n v="0.73369230769230798"/>
    <n v="0.66984615384615398"/>
    <n v="0.70176923076923103"/>
    <n v="0.77844158579881795"/>
    <n v="0.77843973964497004"/>
  </r>
  <r>
    <x v="8"/>
    <x v="0"/>
    <x v="10"/>
    <x v="1"/>
    <n v="36"/>
    <n v="176"/>
    <n v="0.73399999999999999"/>
    <n v="0.66200000000000003"/>
    <n v="0.69799999999999995"/>
    <n v="0.77682462721893297"/>
    <n v="0.77682298224852098"/>
  </r>
  <r>
    <x v="8"/>
    <x v="1"/>
    <x v="0"/>
    <x v="0"/>
    <n v="37"/>
    <n v="20000"/>
    <n v="0.73230769230769199"/>
    <n v="0.68738461538461504"/>
    <n v="0.70984615384615402"/>
    <n v="0.78399384615384604"/>
    <n v="0.78399384615384604"/>
  </r>
  <r>
    <x v="8"/>
    <x v="1"/>
    <x v="0"/>
    <x v="1"/>
    <n v="37"/>
    <n v="19992"/>
    <n v="0.73123076923076902"/>
    <n v="0.68184615384615399"/>
    <n v="0.706538461538462"/>
    <n v="0.78261440236686297"/>
    <n v="0.782614390532544"/>
  </r>
  <r>
    <x v="8"/>
    <x v="1"/>
    <x v="1"/>
    <x v="0"/>
    <n v="37"/>
    <n v="1993"/>
    <n v="0.73046153846153805"/>
    <n v="0.68646153846153801"/>
    <n v="0.70846153846153803"/>
    <n v="0.78370280473371801"/>
    <n v="0.78370276923076898"/>
  </r>
  <r>
    <x v="8"/>
    <x v="1"/>
    <x v="1"/>
    <x v="1"/>
    <n v="37"/>
    <n v="1999"/>
    <n v="0.732615384615385"/>
    <n v="0.68123076923076897"/>
    <n v="0.70692307692307699"/>
    <n v="0.78242515976331095"/>
    <n v="0.78242504142011804"/>
  </r>
  <r>
    <x v="8"/>
    <x v="1"/>
    <x v="2"/>
    <x v="0"/>
    <n v="37"/>
    <n v="979"/>
    <n v="0.73169230769230797"/>
    <n v="0.68769230769230805"/>
    <n v="0.70969230769230796"/>
    <n v="0.78347979881657304"/>
    <n v="0.78347959763313602"/>
  </r>
  <r>
    <x v="8"/>
    <x v="1"/>
    <x v="2"/>
    <x v="1"/>
    <n v="37"/>
    <n v="999"/>
    <n v="0.73123076923076902"/>
    <n v="0.68369230769230804"/>
    <n v="0.70746153846153803"/>
    <n v="0.78201346745561695"/>
    <n v="0.78201315976331398"/>
  </r>
  <r>
    <x v="8"/>
    <x v="1"/>
    <x v="3"/>
    <x v="0"/>
    <n v="37"/>
    <n v="663"/>
    <n v="0.73169230769230797"/>
    <n v="0.68707692307692303"/>
    <n v="0.70938461538461495"/>
    <n v="0.78292339644970699"/>
    <n v="0.78292319526627197"/>
  </r>
  <r>
    <x v="8"/>
    <x v="1"/>
    <x v="3"/>
    <x v="1"/>
    <n v="36"/>
    <n v="617"/>
    <n v="0.73030769230769199"/>
    <n v="0.67984615384615399"/>
    <n v="0.70507692307692305"/>
    <n v="0.78130469822484905"/>
    <n v="0.78130426035502998"/>
  </r>
  <r>
    <x v="8"/>
    <x v="1"/>
    <x v="4"/>
    <x v="0"/>
    <n v="37"/>
    <n v="497"/>
    <n v="0.72507692307692295"/>
    <n v="0.68753846153846199"/>
    <n v="0.70630769230769197"/>
    <n v="0.78213918343195898"/>
    <n v="0.78213898224852096"/>
  </r>
  <r>
    <x v="8"/>
    <x v="1"/>
    <x v="4"/>
    <x v="1"/>
    <n v="36"/>
    <n v="492"/>
    <n v="0.73015384615384604"/>
    <n v="0.67938461538461503"/>
    <n v="0.70476923076923104"/>
    <n v="0.78071520710059095"/>
    <n v="0.78071391715976302"/>
  </r>
  <r>
    <x v="8"/>
    <x v="1"/>
    <x v="5"/>
    <x v="0"/>
    <n v="37"/>
    <n v="347"/>
    <n v="0.73092307692307701"/>
    <n v="0.68076923076923102"/>
    <n v="0.70584615384615401"/>
    <n v="0.78025629585798795"/>
    <n v="0.78025571597633103"/>
  </r>
  <r>
    <x v="8"/>
    <x v="1"/>
    <x v="5"/>
    <x v="1"/>
    <n v="36"/>
    <n v="400"/>
    <n v="0.72953846153846202"/>
    <n v="0.67923076923076897"/>
    <n v="0.70438461538461505"/>
    <n v="0.78130811834319502"/>
    <n v="0.78130771597633097"/>
  </r>
  <r>
    <x v="8"/>
    <x v="1"/>
    <x v="6"/>
    <x v="0"/>
    <n v="37"/>
    <n v="333"/>
    <n v="0.73292307692307701"/>
    <n v="0.68307692307692303"/>
    <n v="0.70799999999999996"/>
    <n v="0.78270763313609704"/>
    <n v="0.78270643786982297"/>
  </r>
  <r>
    <x v="8"/>
    <x v="1"/>
    <x v="6"/>
    <x v="1"/>
    <n v="37"/>
    <n v="304"/>
    <n v="0.73107692307692296"/>
    <n v="0.67676923076923101"/>
    <n v="0.70392307692307698"/>
    <n v="0.78028350295857996"/>
    <n v="0.78028248520710097"/>
  </r>
  <r>
    <x v="8"/>
    <x v="1"/>
    <x v="7"/>
    <x v="0"/>
    <n v="35"/>
    <n v="235"/>
    <n v="0.724923076923077"/>
    <n v="0.682153846153846"/>
    <n v="0.703538461538462"/>
    <n v="0.77847382248520403"/>
    <n v="0.77847140828402395"/>
  </r>
  <r>
    <x v="8"/>
    <x v="1"/>
    <x v="7"/>
    <x v="1"/>
    <n v="37"/>
    <n v="286"/>
    <n v="0.72753846153846202"/>
    <n v="0.68523076923076898"/>
    <n v="0.70638461538461494"/>
    <n v="0.78161810650887398"/>
    <n v="0.78161678106508903"/>
  </r>
  <r>
    <x v="8"/>
    <x v="1"/>
    <x v="8"/>
    <x v="0"/>
    <n v="33"/>
    <n v="157"/>
    <n v="0.72369230769230797"/>
    <n v="0.67953846153846198"/>
    <n v="0.70161538461538497"/>
    <n v="0.77545050887574296"/>
    <n v="0.77544721893491098"/>
  </r>
  <r>
    <x v="8"/>
    <x v="1"/>
    <x v="8"/>
    <x v="1"/>
    <n v="36"/>
    <n v="215"/>
    <n v="0.73292307692307701"/>
    <n v="0.67707692307692302"/>
    <n v="0.70499999999999996"/>
    <n v="0.77764744378698303"/>
    <n v="0.77764525443787003"/>
  </r>
  <r>
    <x v="8"/>
    <x v="1"/>
    <x v="9"/>
    <x v="0"/>
    <n v="34"/>
    <n v="182"/>
    <n v="0.71799999999999997"/>
    <n v="0.69292307692307697"/>
    <n v="0.70546153846153803"/>
    <n v="0.777361029585796"/>
    <n v="0.77735614201183401"/>
  </r>
  <r>
    <x v="8"/>
    <x v="1"/>
    <x v="9"/>
    <x v="1"/>
    <n v="35"/>
    <n v="222"/>
    <n v="0.73369230769230798"/>
    <n v="0.67584615384615399"/>
    <n v="0.70476923076923104"/>
    <n v="0.78081613017751395"/>
    <n v="0.78081441420118303"/>
  </r>
  <r>
    <x v="8"/>
    <x v="1"/>
    <x v="10"/>
    <x v="0"/>
    <n v="33"/>
    <n v="190"/>
    <n v="0.72753846153846202"/>
    <n v="0.68707692307692303"/>
    <n v="0.70730769230769197"/>
    <n v="0.78046979881656797"/>
    <n v="0.78046542011834297"/>
  </r>
  <r>
    <x v="8"/>
    <x v="1"/>
    <x v="10"/>
    <x v="1"/>
    <n v="37"/>
    <n v="191"/>
    <n v="0.722923076923077"/>
    <n v="0.68323076923076898"/>
    <n v="0.70307692307692304"/>
    <n v="0.78031418934910901"/>
    <n v="0.78031079289940797"/>
  </r>
  <r>
    <x v="8"/>
    <x v="2"/>
    <x v="0"/>
    <x v="0"/>
    <n v="37"/>
    <n v="19530"/>
    <n v="0.72923076923076902"/>
    <n v="0.67984615384615399"/>
    <n v="0.704538461538462"/>
    <n v="0.77932392899408398"/>
    <n v="0.77932392899408298"/>
  </r>
  <r>
    <x v="8"/>
    <x v="2"/>
    <x v="0"/>
    <x v="1"/>
    <n v="37"/>
    <n v="17991"/>
    <n v="0.72953846153846202"/>
    <n v="0.67276923076923101"/>
    <n v="0.70115384615384602"/>
    <n v="0.77695604733728296"/>
    <n v="0.77695604733727797"/>
  </r>
  <r>
    <x v="8"/>
    <x v="2"/>
    <x v="1"/>
    <x v="0"/>
    <n v="37"/>
    <n v="2000"/>
    <n v="0.73123076923076902"/>
    <n v="0.67753846153846198"/>
    <n v="0.70438461538461505"/>
    <n v="0.77980942011834997"/>
    <n v="0.77980939644970404"/>
  </r>
  <r>
    <x v="8"/>
    <x v="2"/>
    <x v="1"/>
    <x v="1"/>
    <n v="37"/>
    <n v="1969"/>
    <n v="0.72953846153846202"/>
    <n v="0.67276923076923101"/>
    <n v="0.70115384615384602"/>
    <n v="0.77785951479290305"/>
    <n v="0.77785947928994104"/>
  </r>
  <r>
    <x v="8"/>
    <x v="2"/>
    <x v="2"/>
    <x v="0"/>
    <n v="36"/>
    <n v="996"/>
    <n v="0.72830769230769199"/>
    <n v="0.67738461538461503"/>
    <n v="0.70284615384615401"/>
    <n v="0.77893001183432498"/>
    <n v="0.77892979881656799"/>
  </r>
  <r>
    <x v="8"/>
    <x v="2"/>
    <x v="2"/>
    <x v="1"/>
    <n v="37"/>
    <n v="905"/>
    <n v="0.72907692307692296"/>
    <n v="0.672461538461538"/>
    <n v="0.70076923076923103"/>
    <n v="0.77663145562130698"/>
    <n v="0.77663131360946702"/>
  </r>
  <r>
    <x v="8"/>
    <x v="2"/>
    <x v="3"/>
    <x v="0"/>
    <n v="37"/>
    <n v="635"/>
    <n v="0.72738461538461496"/>
    <n v="0.67861538461538495"/>
    <n v="0.70299999999999996"/>
    <n v="0.77862792899408495"/>
    <n v="0.77862738461538505"/>
  </r>
  <r>
    <x v="8"/>
    <x v="2"/>
    <x v="3"/>
    <x v="1"/>
    <n v="37"/>
    <n v="624"/>
    <n v="0.72369230769230797"/>
    <n v="0.67830769230769195"/>
    <n v="0.70099999999999996"/>
    <n v="0.77703049704141502"/>
    <n v="0.77702994082840204"/>
  </r>
  <r>
    <x v="8"/>
    <x v="2"/>
    <x v="4"/>
    <x v="0"/>
    <n v="36"/>
    <n v="425"/>
    <n v="0.73369230769230798"/>
    <n v="0.67276923076923101"/>
    <n v="0.70323076923076899"/>
    <n v="0.77715197633136002"/>
    <n v="0.77715155029585803"/>
  </r>
  <r>
    <x v="8"/>
    <x v="2"/>
    <x v="4"/>
    <x v="1"/>
    <n v="37"/>
    <n v="463"/>
    <n v="0.72984615384615403"/>
    <n v="0.67276923076923101"/>
    <n v="0.70130769230769197"/>
    <n v="0.77681236686389799"/>
    <n v="0.77681138461538501"/>
  </r>
  <r>
    <x v="8"/>
    <x v="2"/>
    <x v="5"/>
    <x v="0"/>
    <n v="36"/>
    <n v="382"/>
    <n v="0.72676923076923095"/>
    <n v="0.67676923076923101"/>
    <n v="0.70176923076923103"/>
    <n v="0.77811876923077095"/>
    <n v="0.77811784615384605"/>
  </r>
  <r>
    <x v="8"/>
    <x v="2"/>
    <x v="5"/>
    <x v="1"/>
    <n v="37"/>
    <n v="372"/>
    <n v="0.72984615384615403"/>
    <n v="0.67384615384615398"/>
    <n v="0.70184615384615401"/>
    <n v="0.77662175147928802"/>
    <n v="0.77661971597633095"/>
  </r>
  <r>
    <x v="8"/>
    <x v="2"/>
    <x v="6"/>
    <x v="0"/>
    <n v="36"/>
    <n v="310"/>
    <n v="0.72984615384615403"/>
    <n v="0.67800000000000005"/>
    <n v="0.70392307692307698"/>
    <n v="0.77759106508874998"/>
    <n v="0.77758968047337296"/>
  </r>
  <r>
    <x v="8"/>
    <x v="2"/>
    <x v="6"/>
    <x v="1"/>
    <n v="36"/>
    <n v="297"/>
    <n v="0.73184615384615403"/>
    <n v="0.67138461538461502"/>
    <n v="0.70161538461538497"/>
    <n v="0.774687088757398"/>
    <n v="0.77468471005917205"/>
  </r>
  <r>
    <x v="8"/>
    <x v="2"/>
    <x v="7"/>
    <x v="0"/>
    <n v="35"/>
    <n v="281"/>
    <n v="0.72692307692307701"/>
    <n v="0.68030769230769195"/>
    <n v="0.70361538461538498"/>
    <n v="0.77764132544378906"/>
    <n v="0.77764087573964502"/>
  </r>
  <r>
    <x v="8"/>
    <x v="2"/>
    <x v="7"/>
    <x v="1"/>
    <n v="32"/>
    <n v="184"/>
    <n v="0.72276923076923105"/>
    <n v="0.67015384615384599"/>
    <n v="0.69646153846153802"/>
    <n v="0.77136124260355698"/>
    <n v="0.77135860355029595"/>
  </r>
  <r>
    <x v="8"/>
    <x v="2"/>
    <x v="8"/>
    <x v="0"/>
    <n v="36"/>
    <n v="250"/>
    <n v="0.72630769230769199"/>
    <n v="0.68"/>
    <n v="0.70315384615384602"/>
    <n v="0.77835532544378705"/>
    <n v="0.77835088757396498"/>
  </r>
  <r>
    <x v="8"/>
    <x v="2"/>
    <x v="8"/>
    <x v="1"/>
    <n v="36"/>
    <n v="248"/>
    <n v="0.73753846153846203"/>
    <n v="0.67"/>
    <n v="0.70376923076923104"/>
    <n v="0.77683701775147995"/>
    <n v="0.77683559763313603"/>
  </r>
  <r>
    <x v="8"/>
    <x v="2"/>
    <x v="9"/>
    <x v="0"/>
    <n v="32"/>
    <n v="154"/>
    <n v="0.72353846153846202"/>
    <n v="0.66938461538461502"/>
    <n v="0.69646153846153802"/>
    <n v="0.77306995266272505"/>
    <n v="0.77306672189349102"/>
  </r>
  <r>
    <x v="8"/>
    <x v="2"/>
    <x v="9"/>
    <x v="1"/>
    <n v="33"/>
    <n v="131"/>
    <n v="0.72523076923076901"/>
    <n v="0.66446153846153799"/>
    <n v="0.694846153846154"/>
    <n v="0.77050173964497504"/>
    <n v="0.77049318343195305"/>
  </r>
  <r>
    <x v="8"/>
    <x v="2"/>
    <x v="10"/>
    <x v="0"/>
    <n v="35"/>
    <n v="140"/>
    <n v="0.73230769230769199"/>
    <n v="0.66461538461538505"/>
    <n v="0.69846153846153802"/>
    <n v="0.77319930177515195"/>
    <n v="0.77319531360946703"/>
  </r>
  <r>
    <x v="8"/>
    <x v="2"/>
    <x v="10"/>
    <x v="1"/>
    <n v="35"/>
    <n v="183"/>
    <n v="0.73507692307692296"/>
    <n v="0.66461538461538505"/>
    <n v="0.69984615384615401"/>
    <n v="0.77456699408284302"/>
    <n v="0.77456539644970401"/>
  </r>
  <r>
    <x v="8"/>
    <x v="3"/>
    <x v="0"/>
    <x v="0"/>
    <n v="37"/>
    <n v="19990"/>
    <n v="0.73369230769230798"/>
    <n v="0.672461538461538"/>
    <n v="0.70307692307692304"/>
    <n v="0.77977698224853098"/>
    <n v="0.77977697041420102"/>
  </r>
  <r>
    <x v="8"/>
    <x v="3"/>
    <x v="0"/>
    <x v="1"/>
    <n v="37"/>
    <n v="19915"/>
    <n v="0.73307692307692296"/>
    <n v="0.66661538461538505"/>
    <n v="0.69984615384615401"/>
    <n v="0.77815686390533401"/>
    <n v="0.77815685207100604"/>
  </r>
  <r>
    <x v="8"/>
    <x v="3"/>
    <x v="1"/>
    <x v="0"/>
    <n v="37"/>
    <n v="1976"/>
    <n v="0.73292307692307701"/>
    <n v="0.67061538461538495"/>
    <n v="0.70176923076923103"/>
    <n v="0.77931169230769903"/>
    <n v="0.77931166863905299"/>
  </r>
  <r>
    <x v="8"/>
    <x v="3"/>
    <x v="1"/>
    <x v="1"/>
    <n v="37"/>
    <n v="1930"/>
    <n v="0.73153846153846203"/>
    <n v="0.66753846153846197"/>
    <n v="0.699538461538462"/>
    <n v="0.77724164497042403"/>
    <n v="0.77724160946745602"/>
  </r>
  <r>
    <x v="8"/>
    <x v="3"/>
    <x v="2"/>
    <x v="0"/>
    <n v="37"/>
    <n v="958"/>
    <n v="0.72846153846153805"/>
    <n v="0.67292307692307696"/>
    <n v="0.70069230769230795"/>
    <n v="0.77875872189349904"/>
    <n v="0.77875855621301804"/>
  </r>
  <r>
    <x v="8"/>
    <x v="3"/>
    <x v="2"/>
    <x v="1"/>
    <n v="37"/>
    <n v="997"/>
    <n v="0.73230769230769199"/>
    <n v="0.666769230769231"/>
    <n v="0.699538461538462"/>
    <n v="0.77760188165680999"/>
    <n v="0.77760179881656799"/>
  </r>
  <r>
    <x v="8"/>
    <x v="3"/>
    <x v="3"/>
    <x v="0"/>
    <n v="36"/>
    <n v="621"/>
    <n v="0.72799999999999998"/>
    <n v="0.67338461538461503"/>
    <n v="0.70069230769230795"/>
    <n v="0.77778499408283996"/>
    <n v="0.77778478106508897"/>
  </r>
  <r>
    <x v="8"/>
    <x v="3"/>
    <x v="3"/>
    <x v="1"/>
    <n v="37"/>
    <n v="577"/>
    <n v="0.73138461538461497"/>
    <n v="0.66630769230769205"/>
    <n v="0.69884615384615401"/>
    <n v="0.77542231952662699"/>
    <n v="0.77542213017751505"/>
  </r>
  <r>
    <x v="8"/>
    <x v="3"/>
    <x v="4"/>
    <x v="0"/>
    <n v="37"/>
    <n v="499"/>
    <n v="0.73138461538461497"/>
    <n v="0.67307692307692302"/>
    <n v="0.70223076923076899"/>
    <n v="0.77908546745562102"/>
    <n v="0.77908499408284004"/>
  </r>
  <r>
    <x v="8"/>
    <x v="3"/>
    <x v="4"/>
    <x v="1"/>
    <n v="37"/>
    <n v="494"/>
    <n v="0.73169230769230797"/>
    <n v="0.66707692307692301"/>
    <n v="0.69938461538461505"/>
    <n v="0.77726484023667897"/>
    <n v="0.77726414201183402"/>
  </r>
  <r>
    <x v="8"/>
    <x v="3"/>
    <x v="5"/>
    <x v="0"/>
    <n v="35"/>
    <n v="396"/>
    <n v="0.724923076923077"/>
    <n v="0.67769230769230804"/>
    <n v="0.70130769230769197"/>
    <n v="0.77746360946745696"/>
    <n v="0.77746324260355004"/>
  </r>
  <r>
    <x v="8"/>
    <x v="3"/>
    <x v="5"/>
    <x v="1"/>
    <n v="37"/>
    <n v="355"/>
    <n v="0.73246153846153805"/>
    <n v="0.66169230769230802"/>
    <n v="0.69707692307692304"/>
    <n v="0.775597159763317"/>
    <n v="0.77559524260354995"/>
  </r>
  <r>
    <x v="8"/>
    <x v="3"/>
    <x v="6"/>
    <x v="0"/>
    <n v="36"/>
    <n v="288"/>
    <n v="0.726615384615385"/>
    <n v="0.67215384615384599"/>
    <n v="0.69938461538461505"/>
    <n v="0.77606694674555898"/>
    <n v="0.77606608284023704"/>
  </r>
  <r>
    <x v="8"/>
    <x v="3"/>
    <x v="6"/>
    <x v="1"/>
    <n v="37"/>
    <n v="302"/>
    <n v="0.73338461538461497"/>
    <n v="0.660769230769231"/>
    <n v="0.69707692307692304"/>
    <n v="0.77544343195266496"/>
    <n v="0.77544231952662701"/>
  </r>
  <r>
    <x v="8"/>
    <x v="3"/>
    <x v="7"/>
    <x v="0"/>
    <n v="36"/>
    <n v="280"/>
    <n v="0.72938461538461496"/>
    <n v="0.67138461538461502"/>
    <n v="0.70038461538461505"/>
    <n v="0.77663617751479597"/>
    <n v="0.77663533727810696"/>
  </r>
  <r>
    <x v="8"/>
    <x v="3"/>
    <x v="7"/>
    <x v="1"/>
    <n v="36"/>
    <n v="280"/>
    <n v="0.72676923076923095"/>
    <n v="0.67323076923076897"/>
    <n v="0.7"/>
    <n v="0.77644685207100606"/>
    <n v="0.77644594082840201"/>
  </r>
  <r>
    <x v="8"/>
    <x v="3"/>
    <x v="8"/>
    <x v="0"/>
    <n v="37"/>
    <n v="235"/>
    <n v="0.72707692307692295"/>
    <n v="0.674461538461538"/>
    <n v="0.70076923076923103"/>
    <n v="0.775849928994084"/>
    <n v="0.77584861538461503"/>
  </r>
  <r>
    <x v="8"/>
    <x v="3"/>
    <x v="8"/>
    <x v="1"/>
    <n v="35"/>
    <n v="243"/>
    <n v="0.72538461538461496"/>
    <n v="0.66569230769230803"/>
    <n v="0.69553846153846199"/>
    <n v="0.77510211834319598"/>
    <n v="0.77510040236686395"/>
  </r>
  <r>
    <x v="8"/>
    <x v="3"/>
    <x v="9"/>
    <x v="0"/>
    <n v="34"/>
    <n v="205"/>
    <n v="0.73"/>
    <n v="0.66784615384615398"/>
    <n v="0.69892307692307698"/>
    <n v="0.77571130177515601"/>
    <n v="0.77571057988165704"/>
  </r>
  <r>
    <x v="8"/>
    <x v="3"/>
    <x v="9"/>
    <x v="1"/>
    <n v="33"/>
    <n v="174"/>
    <n v="0.73415384615384605"/>
    <n v="0.660769230769231"/>
    <n v="0.69746153846153802"/>
    <n v="0.77345633136094605"/>
    <n v="0.77345266272189395"/>
  </r>
  <r>
    <x v="8"/>
    <x v="3"/>
    <x v="10"/>
    <x v="0"/>
    <n v="35"/>
    <n v="199"/>
    <n v="0.73399999999999999"/>
    <n v="0.66923076923076896"/>
    <n v="0.70161538461538497"/>
    <n v="0.77837937278107105"/>
    <n v="0.778375479289941"/>
  </r>
  <r>
    <x v="8"/>
    <x v="3"/>
    <x v="10"/>
    <x v="1"/>
    <n v="34"/>
    <n v="178"/>
    <n v="0.72123076923076901"/>
    <n v="0.67215384615384599"/>
    <n v="0.69669230769230805"/>
    <n v="0.77333448520709902"/>
    <n v="0.77333327810650898"/>
  </r>
  <r>
    <x v="8"/>
    <x v="4"/>
    <x v="0"/>
    <x v="0"/>
    <n v="37"/>
    <n v="19988"/>
    <n v="0.72876923076923095"/>
    <n v="0.67800000000000005"/>
    <n v="0.70338461538461505"/>
    <n v="0.77746214201183195"/>
    <n v="0.77746213017751498"/>
  </r>
  <r>
    <x v="8"/>
    <x v="4"/>
    <x v="0"/>
    <x v="1"/>
    <n v="37"/>
    <n v="19991"/>
    <n v="0.72876923076923095"/>
    <n v="0.67153846153846197"/>
    <n v="0.70015384615384602"/>
    <n v="0.77614552662722003"/>
    <n v="0.77614551479289895"/>
  </r>
  <r>
    <x v="8"/>
    <x v="4"/>
    <x v="1"/>
    <x v="0"/>
    <n v="37"/>
    <n v="1991"/>
    <n v="0.72553846153846202"/>
    <n v="0.67769230769230804"/>
    <n v="0.70161538461538497"/>
    <n v="0.77676901775148099"/>
    <n v="0.77676885207100599"/>
  </r>
  <r>
    <x v="8"/>
    <x v="4"/>
    <x v="1"/>
    <x v="1"/>
    <n v="37"/>
    <n v="1991"/>
    <n v="0.72953846153846202"/>
    <n v="0.672461538461538"/>
    <n v="0.70099999999999996"/>
    <n v="0.77590028402367694"/>
    <n v="0.77590002366863897"/>
  </r>
  <r>
    <x v="8"/>
    <x v="4"/>
    <x v="2"/>
    <x v="0"/>
    <n v="36"/>
    <n v="1000"/>
    <n v="0.73446153846153805"/>
    <n v="0.67307692307692302"/>
    <n v="0.70376923076923104"/>
    <n v="0.77705681656805003"/>
    <n v="0.77705626035502995"/>
  </r>
  <r>
    <x v="8"/>
    <x v="4"/>
    <x v="2"/>
    <x v="1"/>
    <n v="37"/>
    <n v="973"/>
    <n v="0.72799999999999998"/>
    <n v="0.67276923076923101"/>
    <n v="0.70038461538461505"/>
    <n v="0.77518898224852395"/>
    <n v="0.77518594082840198"/>
  </r>
  <r>
    <x v="8"/>
    <x v="4"/>
    <x v="3"/>
    <x v="0"/>
    <n v="37"/>
    <n v="664"/>
    <n v="0.73184615384615403"/>
    <n v="0.674461538461538"/>
    <n v="0.70315384615384602"/>
    <n v="0.77609640236686495"/>
    <n v="0.77609467455621295"/>
  </r>
  <r>
    <x v="8"/>
    <x v="4"/>
    <x v="3"/>
    <x v="1"/>
    <n v="37"/>
    <n v="642"/>
    <n v="0.73230769230769199"/>
    <n v="0.67107692307692302"/>
    <n v="0.70169230769230795"/>
    <n v="0.77466408284023602"/>
    <n v="0.77466317159763298"/>
  </r>
  <r>
    <x v="8"/>
    <x v="4"/>
    <x v="4"/>
    <x v="0"/>
    <n v="37"/>
    <n v="498"/>
    <n v="0.72907692307692296"/>
    <n v="0.67615384615384599"/>
    <n v="0.70261538461538497"/>
    <n v="0.77553738461538602"/>
    <n v="0.77553512426035498"/>
  </r>
  <r>
    <x v="8"/>
    <x v="4"/>
    <x v="4"/>
    <x v="1"/>
    <n v="37"/>
    <n v="500"/>
    <n v="0.72538461538461496"/>
    <n v="0.67353846153846197"/>
    <n v="0.69946153846153802"/>
    <n v="0.77487095857988397"/>
    <n v="0.77486873372781095"/>
  </r>
  <r>
    <x v="8"/>
    <x v="4"/>
    <x v="5"/>
    <x v="0"/>
    <n v="37"/>
    <n v="394"/>
    <n v="0.73030769230769199"/>
    <n v="0.67230769230769205"/>
    <n v="0.70130769230769197"/>
    <n v="0.77631197633136695"/>
    <n v="0.77631046153846195"/>
  </r>
  <r>
    <x v="8"/>
    <x v="4"/>
    <x v="5"/>
    <x v="1"/>
    <n v="34"/>
    <n v="333"/>
    <n v="0.72507692307692295"/>
    <n v="0.66723076923076896"/>
    <n v="0.69615384615384601"/>
    <n v="0.77131403550296396"/>
    <n v="0.77130610650887599"/>
  </r>
  <r>
    <x v="8"/>
    <x v="4"/>
    <x v="6"/>
    <x v="0"/>
    <n v="35"/>
    <n v="293"/>
    <n v="0.72707692307692295"/>
    <n v="0.67369230769230803"/>
    <n v="0.70038461538461505"/>
    <n v="0.77313746745562295"/>
    <n v="0.77313297041420104"/>
  </r>
  <r>
    <x v="8"/>
    <x v="4"/>
    <x v="6"/>
    <x v="1"/>
    <n v="36"/>
    <n v="308"/>
    <n v="0.73138461538461497"/>
    <n v="0.66523076923076896"/>
    <n v="0.69830769230769196"/>
    <n v="0.77293653254438199"/>
    <n v="0.77293057988165703"/>
  </r>
  <r>
    <x v="8"/>
    <x v="4"/>
    <x v="7"/>
    <x v="0"/>
    <n v="37"/>
    <n v="276"/>
    <n v="0.72584615384615403"/>
    <n v="0.67430769230769205"/>
    <n v="0.70007692307692304"/>
    <n v="0.77480621301775499"/>
    <n v="0.77480314792899396"/>
  </r>
  <r>
    <x v="8"/>
    <x v="4"/>
    <x v="7"/>
    <x v="1"/>
    <n v="34"/>
    <n v="244"/>
    <n v="0.72799999999999998"/>
    <n v="0.666769230769231"/>
    <n v="0.69738461538461505"/>
    <n v="0.77219026035503202"/>
    <n v="0.77218390532544401"/>
  </r>
  <r>
    <x v="8"/>
    <x v="4"/>
    <x v="8"/>
    <x v="0"/>
    <n v="34"/>
    <n v="195"/>
    <n v="0.72830769230769199"/>
    <n v="0.66707692307692301"/>
    <n v="0.69769230769230794"/>
    <n v="0.77166368047337697"/>
    <n v="0.77165635502958596"/>
  </r>
  <r>
    <x v="8"/>
    <x v="4"/>
    <x v="8"/>
    <x v="1"/>
    <n v="37"/>
    <n v="250"/>
    <n v="0.72523076923076901"/>
    <n v="0.67030769230769205"/>
    <n v="0.69776923076923103"/>
    <n v="0.77347441420118301"/>
    <n v="0.77346620118343201"/>
  </r>
  <r>
    <x v="8"/>
    <x v="4"/>
    <x v="9"/>
    <x v="0"/>
    <n v="36"/>
    <n v="208"/>
    <n v="0.73338461538461497"/>
    <n v="0.67153846153846197"/>
    <n v="0.70246153846153803"/>
    <n v="0.77363829585799004"/>
    <n v="0.77363401183432001"/>
  </r>
  <r>
    <x v="8"/>
    <x v="4"/>
    <x v="9"/>
    <x v="1"/>
    <n v="34"/>
    <n v="201"/>
    <n v="0.72953846153846202"/>
    <n v="0.66661538461538505"/>
    <n v="0.69807692307692304"/>
    <n v="0.77222347928994595"/>
    <n v="0.77221299408284005"/>
  </r>
  <r>
    <x v="8"/>
    <x v="4"/>
    <x v="10"/>
    <x v="0"/>
    <n v="33"/>
    <n v="176"/>
    <n v="0.728615384615385"/>
    <n v="0.66861538461538506"/>
    <n v="0.69861538461538497"/>
    <n v="0.77395712426036201"/>
    <n v="0.773950177514793"/>
  </r>
  <r>
    <x v="8"/>
    <x v="4"/>
    <x v="10"/>
    <x v="1"/>
    <n v="32"/>
    <n v="200"/>
    <n v="0.73569230769230798"/>
    <n v="0.66938461538461502"/>
    <n v="0.702538461538462"/>
    <n v="0.77439488757396502"/>
    <n v="0.77438378698224897"/>
  </r>
  <r>
    <x v="9"/>
    <x v="0"/>
    <x v="0"/>
    <x v="0"/>
    <n v="37"/>
    <n v="19993"/>
    <n v="0.72257142857142898"/>
    <n v="0.66928571428571404"/>
    <n v="0.69592857142857101"/>
    <n v="0.77213679591837103"/>
    <n v="0.77213679591836704"/>
  </r>
  <r>
    <x v="9"/>
    <x v="0"/>
    <x v="0"/>
    <x v="1"/>
    <n v="37"/>
    <n v="19986"/>
    <n v="0.72614285714285698"/>
    <n v="0.66242857142857103"/>
    <n v="0.69428571428571395"/>
    <n v="0.77050587755101996"/>
    <n v="0.77050587755101996"/>
  </r>
  <r>
    <x v="9"/>
    <x v="0"/>
    <x v="1"/>
    <x v="0"/>
    <n v="37"/>
    <n v="1995"/>
    <n v="0.72242857142857098"/>
    <n v="0.66785714285714304"/>
    <n v="0.69514285714285695"/>
    <n v="0.77193585714284996"/>
    <n v="0.77193581632653097"/>
  </r>
  <r>
    <x v="9"/>
    <x v="0"/>
    <x v="1"/>
    <x v="1"/>
    <n v="37"/>
    <n v="1982"/>
    <n v="0.72757142857142898"/>
    <n v="0.66314285714285703"/>
    <n v="0.69535714285714301"/>
    <n v="0.77024563265306001"/>
    <n v="0.77024555102040804"/>
  </r>
  <r>
    <x v="9"/>
    <x v="0"/>
    <x v="2"/>
    <x v="0"/>
    <n v="37"/>
    <n v="990"/>
    <n v="0.72385714285714298"/>
    <n v="0.66700000000000004"/>
    <n v="0.69542857142857095"/>
    <n v="0.771724673469387"/>
    <n v="0.77172418367346896"/>
  </r>
  <r>
    <x v="9"/>
    <x v="0"/>
    <x v="2"/>
    <x v="1"/>
    <n v="37"/>
    <n v="829"/>
    <n v="0.72485714285714298"/>
    <n v="0.66128571428571403"/>
    <n v="0.693071428571429"/>
    <n v="0.76799921428571605"/>
    <n v="0.76799891836734702"/>
  </r>
  <r>
    <x v="9"/>
    <x v="0"/>
    <x v="3"/>
    <x v="0"/>
    <n v="37"/>
    <n v="616"/>
    <n v="0.72357142857142898"/>
    <n v="0.66785714285714304"/>
    <n v="0.69571428571428595"/>
    <n v="0.77033239795918196"/>
    <n v="0.77033163265306104"/>
  </r>
  <r>
    <x v="9"/>
    <x v="0"/>
    <x v="3"/>
    <x v="1"/>
    <n v="36"/>
    <n v="605"/>
    <n v="0.72857142857142898"/>
    <n v="0.66028571428571403"/>
    <n v="0.69442857142857095"/>
    <n v="0.76846016326531197"/>
    <n v="0.76845979591836699"/>
  </r>
  <r>
    <x v="9"/>
    <x v="0"/>
    <x v="4"/>
    <x v="0"/>
    <n v="37"/>
    <n v="431"/>
    <n v="0.72399999999999998"/>
    <n v="0.66700000000000004"/>
    <n v="0.69550000000000001"/>
    <n v="0.76933036734693305"/>
    <n v="0.76932840816326498"/>
  </r>
  <r>
    <x v="9"/>
    <x v="0"/>
    <x v="4"/>
    <x v="1"/>
    <n v="37"/>
    <n v="368"/>
    <n v="0.72899999999999998"/>
    <n v="0.65271428571428602"/>
    <n v="0.69085714285714295"/>
    <n v="0.76643587755101705"/>
    <n v="0.76643271428571402"/>
  </r>
  <r>
    <x v="9"/>
    <x v="0"/>
    <x v="5"/>
    <x v="0"/>
    <n v="37"/>
    <n v="400"/>
    <n v="0.71599999999999997"/>
    <n v="0.67585714285714305"/>
    <n v="0.69592857142857101"/>
    <n v="0.77081993877551302"/>
    <n v="0.77081851020408199"/>
  </r>
  <r>
    <x v="9"/>
    <x v="0"/>
    <x v="5"/>
    <x v="1"/>
    <n v="37"/>
    <n v="311"/>
    <n v="0.73071428571428598"/>
    <n v="0.65414285714285703"/>
    <n v="0.69242857142857095"/>
    <n v="0.76609735714285498"/>
    <n v="0.76609389795918403"/>
  </r>
  <r>
    <x v="9"/>
    <x v="0"/>
    <x v="6"/>
    <x v="0"/>
    <n v="37"/>
    <n v="282"/>
    <n v="0.72899999999999998"/>
    <n v="0.66300000000000003"/>
    <n v="0.69599999999999995"/>
    <n v="0.76898290816326798"/>
    <n v="0.76897812244898001"/>
  </r>
  <r>
    <x v="9"/>
    <x v="0"/>
    <x v="6"/>
    <x v="1"/>
    <n v="37"/>
    <n v="332"/>
    <n v="0.72371428571428598"/>
    <n v="0.66528571428571404"/>
    <n v="0.69450000000000001"/>
    <n v="0.76855375510203205"/>
    <n v="0.76855167346938802"/>
  </r>
  <r>
    <x v="9"/>
    <x v="0"/>
    <x v="7"/>
    <x v="0"/>
    <n v="36"/>
    <n v="224"/>
    <n v="0.71971428571428597"/>
    <n v="0.66685714285714304"/>
    <n v="0.69328571428571395"/>
    <n v="0.76724700000000001"/>
    <n v="0.76724110204081597"/>
  </r>
  <r>
    <x v="9"/>
    <x v="0"/>
    <x v="7"/>
    <x v="1"/>
    <n v="36"/>
    <n v="252"/>
    <n v="0.72299999999999998"/>
    <n v="0.66457142857142903"/>
    <n v="0.69378571428571401"/>
    <n v="0.76688391836734504"/>
    <n v="0.76687997959183696"/>
  </r>
  <r>
    <x v="9"/>
    <x v="0"/>
    <x v="8"/>
    <x v="0"/>
    <n v="37"/>
    <n v="214"/>
    <n v="0.72214285714285698"/>
    <n v="0.66842857142857104"/>
    <n v="0.69528571428571395"/>
    <n v="0.76833016326530001"/>
    <n v="0.76832704081632697"/>
  </r>
  <r>
    <x v="9"/>
    <x v="0"/>
    <x v="8"/>
    <x v="1"/>
    <n v="35"/>
    <n v="195"/>
    <n v="0.72442857142857098"/>
    <n v="0.66142857142857103"/>
    <n v="0.69292857142857101"/>
    <n v="0.76571927551020302"/>
    <n v="0.76571565306122402"/>
  </r>
  <r>
    <x v="9"/>
    <x v="0"/>
    <x v="9"/>
    <x v="0"/>
    <n v="33"/>
    <n v="149"/>
    <n v="0.72285714285714298"/>
    <n v="0.65814285714285703"/>
    <n v="0.6905"/>
    <n v="0.76321572448979502"/>
    <n v="0.76320728571428598"/>
  </r>
  <r>
    <x v="9"/>
    <x v="0"/>
    <x v="9"/>
    <x v="1"/>
    <n v="35"/>
    <n v="134"/>
    <n v="0.72799999999999998"/>
    <n v="0.65085714285714302"/>
    <n v="0.68942857142857095"/>
    <n v="0.76335907142857395"/>
    <n v="0.76334971428571397"/>
  </r>
  <r>
    <x v="9"/>
    <x v="0"/>
    <x v="10"/>
    <x v="0"/>
    <n v="37"/>
    <n v="200"/>
    <n v="0.71671428571428597"/>
    <n v="0.66628571428571404"/>
    <n v="0.6915"/>
    <n v="0.76891360204081005"/>
    <n v="0.76890887755102"/>
  </r>
  <r>
    <x v="9"/>
    <x v="0"/>
    <x v="10"/>
    <x v="1"/>
    <n v="34"/>
    <n v="128"/>
    <n v="0.72642857142857098"/>
    <n v="0.65571428571428603"/>
    <n v="0.691071428571429"/>
    <n v="0.76385316326530295"/>
    <n v="0.76383463265306095"/>
  </r>
  <r>
    <x v="9"/>
    <x v="1"/>
    <x v="0"/>
    <x v="0"/>
    <n v="37"/>
    <n v="19994"/>
    <n v="0.72885714285714298"/>
    <n v="0.67514285714285704"/>
    <n v="0.70199999999999996"/>
    <n v="0.77679072448980102"/>
    <n v="0.776790714285714"/>
  </r>
  <r>
    <x v="9"/>
    <x v="1"/>
    <x v="0"/>
    <x v="1"/>
    <n v="37"/>
    <n v="19997"/>
    <n v="0.73099999999999998"/>
    <n v="0.66971428571428604"/>
    <n v="0.70035714285714301"/>
    <n v="0.77527457142856604"/>
    <n v="0.77527457142857104"/>
  </r>
  <r>
    <x v="9"/>
    <x v="1"/>
    <x v="1"/>
    <x v="0"/>
    <n v="37"/>
    <n v="2000"/>
    <n v="0.72714285714285698"/>
    <n v="0.67328571428571404"/>
    <n v="0.70021428571428601"/>
    <n v="0.77659592857142201"/>
    <n v="0.77659591836734698"/>
  </r>
  <r>
    <x v="9"/>
    <x v="1"/>
    <x v="1"/>
    <x v="1"/>
    <n v="37"/>
    <n v="1990"/>
    <n v="0.73228571428571398"/>
    <n v="0.66714285714285704"/>
    <n v="0.69971428571428596"/>
    <n v="0.77507865306121504"/>
    <n v="0.775078591836735"/>
  </r>
  <r>
    <x v="9"/>
    <x v="1"/>
    <x v="2"/>
    <x v="0"/>
    <n v="36"/>
    <n v="990"/>
    <n v="0.72771428571428598"/>
    <n v="0.67542857142857105"/>
    <n v="0.70157142857142896"/>
    <n v="0.77628691836734098"/>
    <n v="0.77628677551020397"/>
  </r>
  <r>
    <x v="9"/>
    <x v="1"/>
    <x v="2"/>
    <x v="1"/>
    <n v="37"/>
    <n v="983"/>
    <n v="0.73185714285714298"/>
    <n v="0.66885714285714304"/>
    <n v="0.70035714285714301"/>
    <n v="0.77474865306122997"/>
    <n v="0.77474838775510202"/>
  </r>
  <r>
    <x v="9"/>
    <x v="1"/>
    <x v="3"/>
    <x v="0"/>
    <n v="36"/>
    <n v="641"/>
    <n v="0.72914285714285698"/>
    <n v="0.67357142857142904"/>
    <n v="0.70135714285714301"/>
    <n v="0.775765030612241"/>
    <n v="0.77576453061224504"/>
  </r>
  <r>
    <x v="9"/>
    <x v="1"/>
    <x v="3"/>
    <x v="1"/>
    <n v="37"/>
    <n v="659"/>
    <n v="0.72928571428571398"/>
    <n v="0.67085714285714304"/>
    <n v="0.70007142857142901"/>
    <n v="0.77470875510203596"/>
    <n v="0.77470840816326503"/>
  </r>
  <r>
    <x v="9"/>
    <x v="1"/>
    <x v="4"/>
    <x v="0"/>
    <n v="37"/>
    <n v="493"/>
    <n v="0.73028571428571398"/>
    <n v="0.67528571428571404"/>
    <n v="0.70278571428571401"/>
    <n v="0.77535021428571904"/>
    <n v="0.775349632653061"/>
  </r>
  <r>
    <x v="9"/>
    <x v="1"/>
    <x v="4"/>
    <x v="1"/>
    <n v="37"/>
    <n v="499"/>
    <n v="0.73142857142857098"/>
    <n v="0.66914285714285704"/>
    <n v="0.70028571428571396"/>
    <n v="0.77427632653061096"/>
    <n v="0.77427579591836704"/>
  </r>
  <r>
    <x v="9"/>
    <x v="1"/>
    <x v="5"/>
    <x v="0"/>
    <n v="36"/>
    <n v="376"/>
    <n v="0.72542857142857098"/>
    <n v="0.67142857142857104"/>
    <n v="0.69842857142857095"/>
    <n v="0.77441880612244596"/>
    <n v="0.77441848979591799"/>
  </r>
  <r>
    <x v="9"/>
    <x v="1"/>
    <x v="5"/>
    <x v="1"/>
    <n v="36"/>
    <n v="395"/>
    <n v="0.72657142857142898"/>
    <n v="0.67028571428571404"/>
    <n v="0.69842857142857095"/>
    <n v="0.77467223469387503"/>
    <n v="0.77467126530612196"/>
  </r>
  <r>
    <x v="9"/>
    <x v="1"/>
    <x v="6"/>
    <x v="0"/>
    <n v="34"/>
    <n v="305"/>
    <n v="0.72571428571428598"/>
    <n v="0.67157142857142904"/>
    <n v="0.69864285714285701"/>
    <n v="0.77394545918367297"/>
    <n v="0.77394083673469405"/>
  </r>
  <r>
    <x v="9"/>
    <x v="1"/>
    <x v="6"/>
    <x v="1"/>
    <n v="37"/>
    <n v="329"/>
    <n v="0.73228571428571398"/>
    <n v="0.66300000000000003"/>
    <n v="0.69764285714285701"/>
    <n v="0.77345310204081696"/>
    <n v="0.77345251020408201"/>
  </r>
  <r>
    <x v="9"/>
    <x v="1"/>
    <x v="7"/>
    <x v="0"/>
    <n v="36"/>
    <n v="278"/>
    <n v="0.73071428571428598"/>
    <n v="0.66985714285714304"/>
    <n v="0.70028571428571396"/>
    <n v="0.77522601020408199"/>
    <n v="0.775224979591837"/>
  </r>
  <r>
    <x v="9"/>
    <x v="1"/>
    <x v="7"/>
    <x v="1"/>
    <n v="33"/>
    <n v="214"/>
    <n v="0.72628571428571398"/>
    <n v="0.66628571428571404"/>
    <n v="0.69628571428571395"/>
    <n v="0.769737326530609"/>
    <n v="0.76973332653061199"/>
  </r>
  <r>
    <x v="9"/>
    <x v="1"/>
    <x v="8"/>
    <x v="0"/>
    <n v="34"/>
    <n v="212"/>
    <n v="0.73014285714285698"/>
    <n v="0.66542857142857104"/>
    <n v="0.69778571428571401"/>
    <n v="0.77285217346938395"/>
    <n v="0.77284808163265295"/>
  </r>
  <r>
    <x v="9"/>
    <x v="1"/>
    <x v="8"/>
    <x v="1"/>
    <n v="36"/>
    <n v="245"/>
    <n v="0.72928571428571398"/>
    <n v="0.66457142857142903"/>
    <n v="0.69692857142857101"/>
    <n v="0.77367265306122401"/>
    <n v="0.77367055102040805"/>
  </r>
  <r>
    <x v="9"/>
    <x v="1"/>
    <x v="9"/>
    <x v="0"/>
    <n v="36"/>
    <n v="210"/>
    <n v="0.73028571428571398"/>
    <n v="0.67242857142857104"/>
    <n v="0.70135714285714301"/>
    <n v="0.77465747959183495"/>
    <n v="0.77465640816326498"/>
  </r>
  <r>
    <x v="9"/>
    <x v="1"/>
    <x v="9"/>
    <x v="1"/>
    <n v="35"/>
    <n v="213"/>
    <n v="0.72757142857142898"/>
    <n v="0.66785714285714304"/>
    <n v="0.69771428571428595"/>
    <n v="0.77140872448979503"/>
    <n v="0.77140389795918396"/>
  </r>
  <r>
    <x v="9"/>
    <x v="1"/>
    <x v="10"/>
    <x v="0"/>
    <n v="35"/>
    <n v="196"/>
    <n v="0.73499999999999999"/>
    <n v="0.66657142857142904"/>
    <n v="0.70078571428571401"/>
    <n v="0.77568340816327497"/>
    <n v="0.77567812244898005"/>
  </r>
  <r>
    <x v="9"/>
    <x v="1"/>
    <x v="10"/>
    <x v="1"/>
    <n v="32"/>
    <n v="157"/>
    <n v="0.72485714285714298"/>
    <n v="0.66257142857142903"/>
    <n v="0.69371428571428595"/>
    <n v="0.77003068367347105"/>
    <n v="0.77002214285714299"/>
  </r>
  <r>
    <x v="9"/>
    <x v="2"/>
    <x v="0"/>
    <x v="0"/>
    <n v="37"/>
    <n v="19997"/>
    <n v="0.73071428571428598"/>
    <n v="0.67"/>
    <n v="0.70035714285714301"/>
    <n v="0.77896239795917899"/>
    <n v="0.77896238775510196"/>
  </r>
  <r>
    <x v="9"/>
    <x v="2"/>
    <x v="0"/>
    <x v="1"/>
    <n v="37"/>
    <n v="19606"/>
    <n v="0.73185714285714298"/>
    <n v="0.66571428571428604"/>
    <n v="0.69878571428571401"/>
    <n v="0.77710354081632405"/>
    <n v="0.77710353061224502"/>
  </r>
  <r>
    <x v="9"/>
    <x v="2"/>
    <x v="1"/>
    <x v="0"/>
    <n v="37"/>
    <n v="1999"/>
    <n v="0.73085714285714298"/>
    <n v="0.67185714285714304"/>
    <n v="0.70135714285714301"/>
    <n v="0.77875321428571298"/>
    <n v="0.77875318367346902"/>
  </r>
  <r>
    <x v="9"/>
    <x v="2"/>
    <x v="1"/>
    <x v="1"/>
    <n v="37"/>
    <n v="1969"/>
    <n v="0.73199999999999998"/>
    <n v="0.66400000000000003"/>
    <n v="0.69799999999999995"/>
    <n v="0.77716753061224098"/>
    <n v="0.77716742857142895"/>
  </r>
  <r>
    <x v="9"/>
    <x v="2"/>
    <x v="2"/>
    <x v="0"/>
    <n v="37"/>
    <n v="999"/>
    <n v="0.73242857142857098"/>
    <n v="0.66885714285714304"/>
    <n v="0.70064285714285701"/>
    <n v="0.77841114285714996"/>
    <n v="0.77841097959183703"/>
  </r>
  <r>
    <x v="9"/>
    <x v="2"/>
    <x v="2"/>
    <x v="1"/>
    <n v="37"/>
    <n v="972"/>
    <n v="0.73057142857142898"/>
    <n v="0.66471428571428604"/>
    <n v="0.69764285714285701"/>
    <n v="0.77693591836734699"/>
    <n v="0.77693542857142905"/>
  </r>
  <r>
    <x v="9"/>
    <x v="2"/>
    <x v="3"/>
    <x v="0"/>
    <n v="37"/>
    <n v="613"/>
    <n v="0.72899999999999998"/>
    <n v="0.66985714285714304"/>
    <n v="0.69942857142857096"/>
    <n v="0.77722123469386994"/>
    <n v="0.77722040816326499"/>
  </r>
  <r>
    <x v="9"/>
    <x v="2"/>
    <x v="3"/>
    <x v="1"/>
    <n v="37"/>
    <n v="664"/>
    <n v="0.73128571428571398"/>
    <n v="0.66385714285714303"/>
    <n v="0.69757142857142895"/>
    <n v="0.77611261224489403"/>
    <n v="0.77611228571428603"/>
  </r>
  <r>
    <x v="9"/>
    <x v="2"/>
    <x v="4"/>
    <x v="0"/>
    <n v="37"/>
    <n v="483"/>
    <n v="0.73028571428571398"/>
    <n v="0.67"/>
    <n v="0.70014285714285696"/>
    <n v="0.77774011224489803"/>
    <n v="0.77773916326530601"/>
  </r>
  <r>
    <x v="9"/>
    <x v="2"/>
    <x v="4"/>
    <x v="1"/>
    <n v="37"/>
    <n v="500"/>
    <n v="0.73185714285714298"/>
    <n v="0.66571428571428604"/>
    <n v="0.69878571428571401"/>
    <n v="0.77648624489795504"/>
    <n v="0.77648551020408196"/>
  </r>
  <r>
    <x v="9"/>
    <x v="2"/>
    <x v="5"/>
    <x v="0"/>
    <n v="35"/>
    <n v="308"/>
    <n v="0.72571428571428598"/>
    <n v="0.66914285714285704"/>
    <n v="0.69742857142857095"/>
    <n v="0.77385113265306005"/>
    <n v="0.77384955102040798"/>
  </r>
  <r>
    <x v="9"/>
    <x v="2"/>
    <x v="5"/>
    <x v="1"/>
    <n v="37"/>
    <n v="339"/>
    <n v="0.72485714285714298"/>
    <n v="0.66514285714285704"/>
    <n v="0.69499999999999995"/>
    <n v="0.77339070408163502"/>
    <n v="0.77338938775510202"/>
  </r>
  <r>
    <x v="9"/>
    <x v="2"/>
    <x v="6"/>
    <x v="0"/>
    <n v="35"/>
    <n v="287"/>
    <n v="0.73585714285714299"/>
    <n v="0.66271428571428603"/>
    <n v="0.69928571428571396"/>
    <n v="0.77607726530612697"/>
    <n v="0.77607589795918397"/>
  </r>
  <r>
    <x v="9"/>
    <x v="2"/>
    <x v="6"/>
    <x v="1"/>
    <n v="36"/>
    <n v="290"/>
    <n v="0.72671428571428598"/>
    <n v="0.66442857142857104"/>
    <n v="0.69557142857142895"/>
    <n v="0.77454521428571299"/>
    <n v="0.774542632653061"/>
  </r>
  <r>
    <x v="9"/>
    <x v="2"/>
    <x v="7"/>
    <x v="0"/>
    <n v="35"/>
    <n v="264"/>
    <n v="0.72585714285714298"/>
    <n v="0.66957142857142904"/>
    <n v="0.69771428571428595"/>
    <n v="0.77583979591836205"/>
    <n v="0.77583842857142904"/>
  </r>
  <r>
    <x v="9"/>
    <x v="2"/>
    <x v="7"/>
    <x v="1"/>
    <n v="36"/>
    <n v="204"/>
    <n v="0.72828571428571398"/>
    <n v="0.66200000000000003"/>
    <n v="0.69514285714285695"/>
    <n v="0.77275526530612004"/>
    <n v="0.77274691836734699"/>
  </r>
  <r>
    <x v="9"/>
    <x v="2"/>
    <x v="8"/>
    <x v="0"/>
    <n v="35"/>
    <n v="239"/>
    <n v="0.73414285714285699"/>
    <n v="0.66885714285714304"/>
    <n v="0.70150000000000001"/>
    <n v="0.776356969387753"/>
    <n v="0.77635553061224505"/>
  </r>
  <r>
    <x v="9"/>
    <x v="2"/>
    <x v="8"/>
    <x v="1"/>
    <n v="36"/>
    <n v="239"/>
    <n v="0.72814285714285698"/>
    <n v="0.66542857142857104"/>
    <n v="0.69678571428571401"/>
    <n v="0.77533239795918096"/>
    <n v="0.775330346938776"/>
  </r>
  <r>
    <x v="9"/>
    <x v="2"/>
    <x v="9"/>
    <x v="0"/>
    <n v="34"/>
    <n v="213"/>
    <n v="0.73471428571428599"/>
    <n v="0.66600000000000004"/>
    <n v="0.70035714285714301"/>
    <n v="0.77681007142856795"/>
    <n v="0.77680897959183703"/>
  </r>
  <r>
    <x v="9"/>
    <x v="2"/>
    <x v="9"/>
    <x v="1"/>
    <n v="37"/>
    <n v="213"/>
    <n v="0.73042857142857098"/>
    <n v="0.66700000000000004"/>
    <n v="0.69871428571428595"/>
    <n v="0.77509309183673503"/>
    <n v="0.77508842857142901"/>
  </r>
  <r>
    <x v="9"/>
    <x v="2"/>
    <x v="10"/>
    <x v="0"/>
    <n v="34"/>
    <n v="179"/>
    <n v="0.72942857142857098"/>
    <n v="0.67285714285714304"/>
    <n v="0.70114285714285696"/>
    <n v="0.77543615306121905"/>
    <n v="0.77543189795918399"/>
  </r>
  <r>
    <x v="9"/>
    <x v="2"/>
    <x v="10"/>
    <x v="1"/>
    <n v="35"/>
    <n v="164"/>
    <n v="0.72471428571428598"/>
    <n v="0.66400000000000003"/>
    <n v="0.69435714285714301"/>
    <n v="0.77277089795918097"/>
    <n v="0.77276444897959196"/>
  </r>
  <r>
    <x v="9"/>
    <x v="3"/>
    <x v="0"/>
    <x v="0"/>
    <n v="37"/>
    <n v="19997"/>
    <n v="0.73471428571428599"/>
    <n v="0.67671428571428605"/>
    <n v="0.70571428571428596"/>
    <n v="0.77916565306122199"/>
    <n v="0.77916565306122498"/>
  </r>
  <r>
    <x v="9"/>
    <x v="3"/>
    <x v="0"/>
    <x v="1"/>
    <n v="37"/>
    <n v="19511"/>
    <n v="0.73528571428571399"/>
    <n v="0.66942857142857104"/>
    <n v="0.70235714285714301"/>
    <n v="0.777368489795914"/>
    <n v="0.77736848979591799"/>
  </r>
  <r>
    <x v="9"/>
    <x v="3"/>
    <x v="1"/>
    <x v="0"/>
    <n v="37"/>
    <n v="2000"/>
    <n v="0.73585714285714299"/>
    <n v="0.67614285714285705"/>
    <n v="0.70599999999999996"/>
    <n v="0.779384530612245"/>
    <n v="0.77938448979591801"/>
  </r>
  <r>
    <x v="9"/>
    <x v="3"/>
    <x v="1"/>
    <x v="1"/>
    <n v="37"/>
    <n v="1979"/>
    <n v="0.73457142857142899"/>
    <n v="0.67085714285714304"/>
    <n v="0.70271428571428596"/>
    <n v="0.77747901020408205"/>
    <n v="0.77747891836734695"/>
  </r>
  <r>
    <x v="9"/>
    <x v="3"/>
    <x v="2"/>
    <x v="0"/>
    <n v="36"/>
    <n v="999"/>
    <n v="0.73657142857142899"/>
    <n v="0.67571428571428604"/>
    <n v="0.70614285714285696"/>
    <n v="0.779219755102042"/>
    <n v="0.77921967346938803"/>
  </r>
  <r>
    <x v="9"/>
    <x v="3"/>
    <x v="2"/>
    <x v="1"/>
    <n v="37"/>
    <n v="790"/>
    <n v="0.73342857142857099"/>
    <n v="0.66642857142857104"/>
    <n v="0.69992857142857101"/>
    <n v="0.77401514285714501"/>
    <n v="0.77401502040816295"/>
  </r>
  <r>
    <x v="9"/>
    <x v="3"/>
    <x v="3"/>
    <x v="0"/>
    <n v="37"/>
    <n v="592"/>
    <n v="0.73499999999999999"/>
    <n v="0.67571428571428604"/>
    <n v="0.70535714285714302"/>
    <n v="0.77677295918366196"/>
    <n v="0.776772367346939"/>
  </r>
  <r>
    <x v="9"/>
    <x v="3"/>
    <x v="3"/>
    <x v="1"/>
    <n v="37"/>
    <n v="667"/>
    <n v="0.73528571428571399"/>
    <n v="0.67214285714285704"/>
    <n v="0.70371428571428596"/>
    <n v="0.77735399999999699"/>
    <n v="0.77735328571428597"/>
  </r>
  <r>
    <x v="9"/>
    <x v="3"/>
    <x v="4"/>
    <x v="0"/>
    <n v="37"/>
    <n v="475"/>
    <n v="0.73199999999999998"/>
    <n v="0.67471428571428604"/>
    <n v="0.70335714285714301"/>
    <n v="0.77737933673468795"/>
    <n v="0.77737887755101998"/>
  </r>
  <r>
    <x v="9"/>
    <x v="3"/>
    <x v="4"/>
    <x v="1"/>
    <n v="37"/>
    <n v="481"/>
    <n v="0.73414285714285699"/>
    <n v="0.67428571428571404"/>
    <n v="0.70421428571428601"/>
    <n v="0.77730383673469305"/>
    <n v="0.77730322448979605"/>
  </r>
  <r>
    <x v="9"/>
    <x v="3"/>
    <x v="5"/>
    <x v="0"/>
    <n v="37"/>
    <n v="352"/>
    <n v="0.73428571428571399"/>
    <n v="0.67500000000000004"/>
    <n v="0.70464285714285702"/>
    <n v="0.77600965306121805"/>
    <n v="0.77600875510204104"/>
  </r>
  <r>
    <x v="9"/>
    <x v="3"/>
    <x v="5"/>
    <x v="1"/>
    <n v="36"/>
    <n v="269"/>
    <n v="0.72928571428571398"/>
    <n v="0.66628571428571404"/>
    <n v="0.69778571428571401"/>
    <n v="0.771459326530607"/>
    <n v="0.77145828571428599"/>
  </r>
  <r>
    <x v="9"/>
    <x v="3"/>
    <x v="6"/>
    <x v="0"/>
    <n v="36"/>
    <n v="325"/>
    <n v="0.73185714285714298"/>
    <n v="0.67528571428571404"/>
    <n v="0.70357142857142896"/>
    <n v="0.77791088775509998"/>
    <n v="0.77791014285714299"/>
  </r>
  <r>
    <x v="9"/>
    <x v="3"/>
    <x v="6"/>
    <x v="1"/>
    <n v="37"/>
    <n v="332"/>
    <n v="0.73757142857142899"/>
    <n v="0.66700000000000004"/>
    <n v="0.70228571428571396"/>
    <n v="0.77632954081632299"/>
    <n v="0.77632865306122401"/>
  </r>
  <r>
    <x v="9"/>
    <x v="3"/>
    <x v="7"/>
    <x v="0"/>
    <n v="35"/>
    <n v="199"/>
    <n v="0.73371428571428599"/>
    <n v="0.66500000000000004"/>
    <n v="0.69935714285714301"/>
    <n v="0.77267294897959904"/>
    <n v="0.77267012244898003"/>
  </r>
  <r>
    <x v="9"/>
    <x v="3"/>
    <x v="7"/>
    <x v="1"/>
    <n v="36"/>
    <n v="201"/>
    <n v="0.73199999999999998"/>
    <n v="0.66428571428571404"/>
    <n v="0.69814285714285695"/>
    <n v="0.772206397959188"/>
    <n v="0.77220340816326505"/>
  </r>
  <r>
    <x v="9"/>
    <x v="3"/>
    <x v="8"/>
    <x v="0"/>
    <n v="35"/>
    <n v="249"/>
    <n v="0.72614285714285698"/>
    <n v="0.68328571428571405"/>
    <n v="0.70471428571428596"/>
    <n v="0.77693647959183398"/>
    <n v="0.77693485714285704"/>
  </r>
  <r>
    <x v="9"/>
    <x v="3"/>
    <x v="8"/>
    <x v="1"/>
    <n v="36"/>
    <n v="200"/>
    <n v="0.73185714285714298"/>
    <n v="0.66357142857142903"/>
    <n v="0.69771428571428595"/>
    <n v="0.77342308163264795"/>
    <n v="0.77342006122449003"/>
  </r>
  <r>
    <x v="9"/>
    <x v="3"/>
    <x v="9"/>
    <x v="0"/>
    <n v="33"/>
    <n v="159"/>
    <n v="0.73385714285714299"/>
    <n v="0.66814285714285704"/>
    <n v="0.70099999999999996"/>
    <n v="0.77233896938775604"/>
    <n v="0.77233516326530605"/>
  </r>
  <r>
    <x v="9"/>
    <x v="3"/>
    <x v="9"/>
    <x v="1"/>
    <n v="32"/>
    <n v="136"/>
    <n v="0.73042857142857098"/>
    <n v="0.66385714285714303"/>
    <n v="0.69714285714285695"/>
    <n v="0.77040449999999805"/>
    <n v="0.77039718367346899"/>
  </r>
  <r>
    <x v="9"/>
    <x v="3"/>
    <x v="10"/>
    <x v="0"/>
    <n v="35"/>
    <n v="186"/>
    <n v="0.72671428571428598"/>
    <n v="0.67700000000000005"/>
    <n v="0.70185714285714296"/>
    <n v="0.77534183673469304"/>
    <n v="0.77533887755102004"/>
  </r>
  <r>
    <x v="9"/>
    <x v="3"/>
    <x v="10"/>
    <x v="1"/>
    <n v="37"/>
    <n v="198"/>
    <n v="0.73685714285714299"/>
    <n v="0.67100000000000004"/>
    <n v="0.70392857142857101"/>
    <n v="0.77515751020408197"/>
    <n v="0.77515497959183699"/>
  </r>
  <r>
    <x v="9"/>
    <x v="4"/>
    <x v="0"/>
    <x v="0"/>
    <n v="37"/>
    <n v="19983"/>
    <n v="0.73599999999999999"/>
    <n v="0.68757142857142906"/>
    <n v="0.71178571428571402"/>
    <n v="0.78282187755102395"/>
    <n v="0.78282187755101995"/>
  </r>
  <r>
    <x v="9"/>
    <x v="4"/>
    <x v="0"/>
    <x v="1"/>
    <n v="37"/>
    <n v="19894"/>
    <n v="0.73471428571428599"/>
    <n v="0.68242857142857105"/>
    <n v="0.70857142857142896"/>
    <n v="0.78153513265306196"/>
    <n v="0.78153512244898005"/>
  </r>
  <r>
    <x v="9"/>
    <x v="4"/>
    <x v="1"/>
    <x v="0"/>
    <n v="37"/>
    <n v="2000"/>
    <n v="0.73299999999999998"/>
    <n v="0.68899999999999995"/>
    <n v="0.71099999999999997"/>
    <n v="0.78265652040816602"/>
    <n v="0.78265628571428603"/>
  </r>
  <r>
    <x v="9"/>
    <x v="4"/>
    <x v="1"/>
    <x v="1"/>
    <n v="37"/>
    <n v="1986"/>
    <n v="0.73514285714285699"/>
    <n v="0.68128571428571405"/>
    <n v="0.70821428571428602"/>
    <n v="0.78153845918367204"/>
    <n v="0.78153836734693904"/>
  </r>
  <r>
    <x v="9"/>
    <x v="4"/>
    <x v="2"/>
    <x v="0"/>
    <n v="37"/>
    <n v="996"/>
    <n v="0.73242857142857098"/>
    <n v="0.68885714285714295"/>
    <n v="0.71064285714285702"/>
    <n v="0.78251408163265901"/>
    <n v="0.78251381632653105"/>
  </r>
  <r>
    <x v="9"/>
    <x v="4"/>
    <x v="2"/>
    <x v="1"/>
    <n v="37"/>
    <n v="988"/>
    <n v="0.73514285714285699"/>
    <n v="0.68071428571428605"/>
    <n v="0.70792857142857102"/>
    <n v="0.78087443877551499"/>
    <n v="0.78087402040816301"/>
  </r>
  <r>
    <x v="9"/>
    <x v="4"/>
    <x v="3"/>
    <x v="0"/>
    <n v="37"/>
    <n v="584"/>
    <n v="0.73014285714285698"/>
    <n v="0.68414285714285705"/>
    <n v="0.70714285714285696"/>
    <n v="0.78029518367347095"/>
    <n v="0.78029420408163297"/>
  </r>
  <r>
    <x v="9"/>
    <x v="4"/>
    <x v="3"/>
    <x v="1"/>
    <n v="35"/>
    <n v="633"/>
    <n v="0.73442857142857099"/>
    <n v="0.67700000000000005"/>
    <n v="0.70571428571428596"/>
    <n v="0.78001149999999697"/>
    <n v="0.78001106122449004"/>
  </r>
  <r>
    <x v="9"/>
    <x v="4"/>
    <x v="4"/>
    <x v="0"/>
    <n v="35"/>
    <n v="463"/>
    <n v="0.73214285714285698"/>
    <n v="0.68485714285714305"/>
    <n v="0.70850000000000002"/>
    <n v="0.78082472448979601"/>
    <n v="0.780823734693878"/>
  </r>
  <r>
    <x v="9"/>
    <x v="4"/>
    <x v="4"/>
    <x v="1"/>
    <n v="37"/>
    <n v="482"/>
    <n v="0.73414285714285699"/>
    <n v="0.67985714285714305"/>
    <n v="0.70699999999999996"/>
    <n v="0.78022013265306001"/>
    <n v="0.78021893877550996"/>
  </r>
  <r>
    <x v="9"/>
    <x v="4"/>
    <x v="5"/>
    <x v="0"/>
    <n v="36"/>
    <n v="400"/>
    <n v="0.73642857142857099"/>
    <n v="0.68685714285714305"/>
    <n v="0.71164285714285702"/>
    <n v="0.78206172448979405"/>
    <n v="0.78205228571428598"/>
  </r>
  <r>
    <x v="9"/>
    <x v="4"/>
    <x v="5"/>
    <x v="1"/>
    <n v="36"/>
    <n v="345"/>
    <n v="0.73157142857142898"/>
    <n v="0.67628571428571405"/>
    <n v="0.70392857142857101"/>
    <n v="0.77860245918367699"/>
    <n v="0.77860116326530604"/>
  </r>
  <r>
    <x v="9"/>
    <x v="4"/>
    <x v="6"/>
    <x v="0"/>
    <n v="37"/>
    <n v="326"/>
    <n v="0.73271428571428598"/>
    <n v="0.68857142857142895"/>
    <n v="0.71064285714285702"/>
    <n v="0.78093484693877502"/>
    <n v="0.780932816326531"/>
  </r>
  <r>
    <x v="9"/>
    <x v="4"/>
    <x v="6"/>
    <x v="1"/>
    <n v="34"/>
    <n v="283"/>
    <n v="0.73028571428571398"/>
    <n v="0.67757142857142905"/>
    <n v="0.70392857142857101"/>
    <n v="0.77786398979591798"/>
    <n v="0.77785626530612195"/>
  </r>
  <r>
    <x v="9"/>
    <x v="4"/>
    <x v="7"/>
    <x v="0"/>
    <n v="34"/>
    <n v="278"/>
    <n v="0.73142857142857098"/>
    <n v="0.68314285714285705"/>
    <n v="0.70728571428571396"/>
    <n v="0.78093308163265795"/>
    <n v="0.78093087755101998"/>
  </r>
  <r>
    <x v="9"/>
    <x v="4"/>
    <x v="7"/>
    <x v="1"/>
    <n v="35"/>
    <n v="263"/>
    <n v="0.73871428571428599"/>
    <n v="0.67457142857142904"/>
    <n v="0.70664285714285702"/>
    <n v="0.77881707142857304"/>
    <n v="0.77881402040816305"/>
  </r>
  <r>
    <x v="9"/>
    <x v="4"/>
    <x v="8"/>
    <x v="0"/>
    <n v="37"/>
    <n v="235"/>
    <n v="0.73171428571428598"/>
    <n v="0.68128571428571405"/>
    <n v="0.70650000000000002"/>
    <n v="0.77994816326530703"/>
    <n v="0.779944387755102"/>
  </r>
  <r>
    <x v="9"/>
    <x v="4"/>
    <x v="8"/>
    <x v="1"/>
    <n v="35"/>
    <n v="196"/>
    <n v="0.73328571428571399"/>
    <n v="0.67728571428571405"/>
    <n v="0.70528571428571396"/>
    <n v="0.77695194897959097"/>
    <n v="0.77695004081632701"/>
  </r>
  <r>
    <x v="9"/>
    <x v="4"/>
    <x v="9"/>
    <x v="0"/>
    <n v="34"/>
    <n v="172"/>
    <n v="0.73299999999999998"/>
    <n v="0.67757142857142905"/>
    <n v="0.70528571428571396"/>
    <n v="0.77771656122449095"/>
    <n v="0.77770926530612206"/>
  </r>
  <r>
    <x v="9"/>
    <x v="4"/>
    <x v="9"/>
    <x v="1"/>
    <n v="35"/>
    <n v="205"/>
    <n v="0.73185714285714298"/>
    <n v="0.67985714285714305"/>
    <n v="0.70585714285714296"/>
    <n v="0.77937459183673596"/>
    <n v="0.77937183673469401"/>
  </r>
  <r>
    <x v="9"/>
    <x v="4"/>
    <x v="10"/>
    <x v="0"/>
    <n v="31"/>
    <n v="126"/>
    <n v="0.72614285714285698"/>
    <n v="0.67414285714285704"/>
    <n v="0.70014285714285696"/>
    <n v="0.77358455102041102"/>
    <n v="0.77357428571428599"/>
  </r>
  <r>
    <x v="9"/>
    <x v="4"/>
    <x v="10"/>
    <x v="1"/>
    <n v="34"/>
    <n v="132"/>
    <n v="0.73399999999999999"/>
    <n v="0.66714285714285704"/>
    <n v="0.70057142857142896"/>
    <n v="0.77355926530612396"/>
    <n v="0.77354861224489802"/>
  </r>
  <r>
    <x v="10"/>
    <x v="0"/>
    <x v="0"/>
    <x v="0"/>
    <n v="37"/>
    <n v="19953"/>
    <n v="0.72813333333333297"/>
    <n v="0.68440000000000001"/>
    <n v="0.70626666666666704"/>
    <n v="0.77911336888888705"/>
    <n v="0.77911336888888905"/>
  </r>
  <r>
    <x v="10"/>
    <x v="0"/>
    <x v="0"/>
    <x v="1"/>
    <n v="37"/>
    <n v="19723"/>
    <n v="0.72826666666666695"/>
    <n v="0.67879999999999996"/>
    <n v="0.70353333333333301"/>
    <n v="0.77744355555554201"/>
    <n v="0.777443555555556"/>
  </r>
  <r>
    <x v="10"/>
    <x v="0"/>
    <x v="1"/>
    <x v="0"/>
    <n v="37"/>
    <n v="1989"/>
    <n v="0.72693333333333299"/>
    <n v="0.68466666666666698"/>
    <n v="0.70579999999999998"/>
    <n v="0.77895111999998801"/>
    <n v="0.77895095111111101"/>
  </r>
  <r>
    <x v="10"/>
    <x v="0"/>
    <x v="1"/>
    <x v="1"/>
    <n v="37"/>
    <n v="1983"/>
    <n v="0.73093333333333299"/>
    <n v="0.67813333333333303"/>
    <n v="0.70453333333333301"/>
    <n v="0.77749789333333197"/>
    <n v="0.77749781333333301"/>
  </r>
  <r>
    <x v="10"/>
    <x v="0"/>
    <x v="2"/>
    <x v="0"/>
    <n v="37"/>
    <n v="965"/>
    <n v="0.7248"/>
    <n v="0.68520000000000003"/>
    <n v="0.70499999999999996"/>
    <n v="0.77820800888887998"/>
    <n v="0.77820734222222199"/>
  </r>
  <r>
    <x v="10"/>
    <x v="0"/>
    <x v="2"/>
    <x v="1"/>
    <n v="37"/>
    <n v="998"/>
    <n v="0.72760000000000002"/>
    <n v="0.67786666666666695"/>
    <n v="0.70273333333333299"/>
    <n v="0.77733111999999105"/>
    <n v="0.777330915555556"/>
  </r>
  <r>
    <x v="10"/>
    <x v="0"/>
    <x v="3"/>
    <x v="0"/>
    <n v="37"/>
    <n v="667"/>
    <n v="0.72813333333333297"/>
    <n v="0.68186666666666695"/>
    <n v="0.70499999999999996"/>
    <n v="0.778317919999997"/>
    <n v="0.77831747555555597"/>
  </r>
  <r>
    <x v="10"/>
    <x v="0"/>
    <x v="3"/>
    <x v="1"/>
    <n v="37"/>
    <n v="625"/>
    <n v="0.7288"/>
    <n v="0.67586666666666695"/>
    <n v="0.70233333333333303"/>
    <n v="0.77590753777777399"/>
    <n v="0.77590675555555599"/>
  </r>
  <r>
    <x v="10"/>
    <x v="0"/>
    <x v="4"/>
    <x v="0"/>
    <n v="34"/>
    <n v="500"/>
    <n v="0.72826666666666695"/>
    <n v="0.68333333333333302"/>
    <n v="0.70579999999999998"/>
    <n v="0.778967288888884"/>
    <n v="0.77896620444444398"/>
  </r>
  <r>
    <x v="10"/>
    <x v="0"/>
    <x v="4"/>
    <x v="1"/>
    <n v="37"/>
    <n v="461"/>
    <n v="0.72853333333333303"/>
    <n v="0.67800000000000005"/>
    <n v="0.70326666666666704"/>
    <n v="0.77556669333332895"/>
    <n v="0.77556556444444402"/>
  </r>
  <r>
    <x v="10"/>
    <x v="0"/>
    <x v="5"/>
    <x v="0"/>
    <n v="36"/>
    <n v="316"/>
    <n v="0.72773333333333301"/>
    <n v="0.67773333333333297"/>
    <n v="0.70273333333333299"/>
    <n v="0.77492170666666005"/>
    <n v="0.77491651555555596"/>
  </r>
  <r>
    <x v="10"/>
    <x v="0"/>
    <x v="5"/>
    <x v="1"/>
    <n v="36"/>
    <n v="349"/>
    <n v="0.73293333333333299"/>
    <n v="0.6744"/>
    <n v="0.703666666666667"/>
    <n v="0.77500903111110797"/>
    <n v="0.77500851555555605"/>
  </r>
  <r>
    <x v="10"/>
    <x v="0"/>
    <x v="6"/>
    <x v="0"/>
    <n v="36"/>
    <n v="321"/>
    <n v="0.73013333333333297"/>
    <n v="0.68013333333333303"/>
    <n v="0.70513333333333295"/>
    <n v="0.77719966222220904"/>
    <n v="0.77719265777777802"/>
  </r>
  <r>
    <x v="10"/>
    <x v="0"/>
    <x v="6"/>
    <x v="1"/>
    <n v="36"/>
    <n v="254"/>
    <n v="0.72840000000000005"/>
    <n v="0.67173333333333296"/>
    <n v="0.70006666666666695"/>
    <n v="0.77325068444443901"/>
    <n v="0.77324415999999996"/>
  </r>
  <r>
    <x v="10"/>
    <x v="0"/>
    <x v="7"/>
    <x v="0"/>
    <n v="35"/>
    <n v="258"/>
    <n v="0.72799999999999998"/>
    <n v="0.68226666666666702"/>
    <n v="0.70513333333333295"/>
    <n v="0.77623386666666006"/>
    <n v="0.77623064888888904"/>
  </r>
  <r>
    <x v="10"/>
    <x v="0"/>
    <x v="7"/>
    <x v="1"/>
    <n v="34"/>
    <n v="173"/>
    <n v="0.72573333333333301"/>
    <n v="0.66626666666666701"/>
    <n v="0.69599999999999995"/>
    <n v="0.76969933333332796"/>
    <n v="0.76968080000000005"/>
  </r>
  <r>
    <x v="10"/>
    <x v="0"/>
    <x v="8"/>
    <x v="0"/>
    <n v="31"/>
    <n v="194"/>
    <n v="0.71866666666666701"/>
    <n v="0.68079999999999996"/>
    <n v="0.69973333333333299"/>
    <n v="0.772649564444439"/>
    <n v="0.77264472888888902"/>
  </r>
  <r>
    <x v="10"/>
    <x v="0"/>
    <x v="8"/>
    <x v="1"/>
    <n v="35"/>
    <n v="208"/>
    <n v="0.72306666666666697"/>
    <n v="0.67759999999999998"/>
    <n v="0.70033333333333303"/>
    <n v="0.77398241777777199"/>
    <n v="0.77397863111111098"/>
  </r>
  <r>
    <x v="10"/>
    <x v="0"/>
    <x v="9"/>
    <x v="0"/>
    <n v="34"/>
    <n v="187"/>
    <n v="0.731866666666667"/>
    <n v="0.67853333333333299"/>
    <n v="0.70520000000000005"/>
    <n v="0.77523862222221795"/>
    <n v="0.77523136000000004"/>
  </r>
  <r>
    <x v="10"/>
    <x v="0"/>
    <x v="9"/>
    <x v="1"/>
    <n v="36"/>
    <n v="198"/>
    <n v="0.72146666666666703"/>
    <n v="0.67853333333333299"/>
    <n v="0.7"/>
    <n v="0.77417657777776305"/>
    <n v="0.77417004444444404"/>
  </r>
  <r>
    <x v="10"/>
    <x v="0"/>
    <x v="10"/>
    <x v="0"/>
    <n v="32"/>
    <n v="177"/>
    <n v="0.72640000000000005"/>
    <n v="0.67986666666666695"/>
    <n v="0.70313333333333305"/>
    <n v="0.77560029333332403"/>
    <n v="0.77559381333333299"/>
  </r>
  <r>
    <x v="10"/>
    <x v="0"/>
    <x v="10"/>
    <x v="1"/>
    <n v="35"/>
    <n v="200"/>
    <n v="0.7268"/>
    <n v="0.679466666666667"/>
    <n v="0.70313333333333305"/>
    <n v="0.77597793777777402"/>
    <n v="0.77597301333333302"/>
  </r>
  <r>
    <x v="10"/>
    <x v="1"/>
    <x v="0"/>
    <x v="0"/>
    <n v="37"/>
    <n v="19938"/>
    <n v="0.72840000000000005"/>
    <n v="0.68440000000000001"/>
    <n v="0.70640000000000003"/>
    <n v="0.78194554666665805"/>
    <n v="0.78194554666666705"/>
  </r>
  <r>
    <x v="10"/>
    <x v="1"/>
    <x v="0"/>
    <x v="1"/>
    <n v="37"/>
    <n v="19969"/>
    <n v="0.72906666666666697"/>
    <n v="0.68159999999999998"/>
    <n v="0.70533333333333303"/>
    <n v="0.78081482666665802"/>
    <n v="0.78081482666666702"/>
  </r>
  <r>
    <x v="10"/>
    <x v="1"/>
    <x v="1"/>
    <x v="0"/>
    <n v="37"/>
    <n v="1925"/>
    <n v="0.72640000000000005"/>
    <n v="0.68586666666666696"/>
    <n v="0.70613333333333295"/>
    <n v="0.78095202666665797"/>
    <n v="0.78095192888888898"/>
  </r>
  <r>
    <x v="10"/>
    <x v="1"/>
    <x v="1"/>
    <x v="1"/>
    <n v="37"/>
    <n v="1844"/>
    <n v="0.72826666666666695"/>
    <n v="0.68053333333333299"/>
    <n v="0.70440000000000003"/>
    <n v="0.77970229333333296"/>
    <n v="0.77970207999999996"/>
  </r>
  <r>
    <x v="10"/>
    <x v="1"/>
    <x v="2"/>
    <x v="0"/>
    <n v="37"/>
    <n v="962"/>
    <n v="0.73066666666666702"/>
    <n v="0.68120000000000003"/>
    <n v="0.70593333333333297"/>
    <n v="0.78089063111110402"/>
    <n v="0.78088970666666702"/>
  </r>
  <r>
    <x v="10"/>
    <x v="1"/>
    <x v="2"/>
    <x v="1"/>
    <n v="37"/>
    <n v="966"/>
    <n v="0.73"/>
    <n v="0.68159999999999998"/>
    <n v="0.70579999999999998"/>
    <n v="0.77976039111110296"/>
    <n v="0.77976016000000004"/>
  </r>
  <r>
    <x v="10"/>
    <x v="1"/>
    <x v="3"/>
    <x v="0"/>
    <n v="37"/>
    <n v="666"/>
    <n v="0.72933333333333294"/>
    <n v="0.68413333333333304"/>
    <n v="0.70673333333333299"/>
    <n v="0.78118585777777005"/>
    <n v="0.78118544000000001"/>
  </r>
  <r>
    <x v="10"/>
    <x v="1"/>
    <x v="3"/>
    <x v="1"/>
    <n v="37"/>
    <n v="601"/>
    <n v="0.73266666666666702"/>
    <n v="0.67653333333333299"/>
    <n v="0.7046"/>
    <n v="0.77929314666666105"/>
    <n v="0.77929232000000004"/>
  </r>
  <r>
    <x v="10"/>
    <x v="1"/>
    <x v="4"/>
    <x v="0"/>
    <n v="36"/>
    <n v="494"/>
    <n v="0.72560000000000002"/>
    <n v="0.68640000000000001"/>
    <n v="0.70599999999999996"/>
    <n v="0.78165630222221105"/>
    <n v="0.78165569777777799"/>
  </r>
  <r>
    <x v="10"/>
    <x v="1"/>
    <x v="4"/>
    <x v="1"/>
    <n v="37"/>
    <n v="497"/>
    <n v="0.72853333333333303"/>
    <n v="0.67533333333333301"/>
    <n v="0.70193333333333296"/>
    <n v="0.779328951111109"/>
    <n v="0.77932737777777805"/>
  </r>
  <r>
    <x v="10"/>
    <x v="1"/>
    <x v="5"/>
    <x v="0"/>
    <n v="36"/>
    <n v="352"/>
    <n v="0.72719999999999996"/>
    <n v="0.68493333333333295"/>
    <n v="0.70606666666666695"/>
    <n v="0.77932231111110595"/>
    <n v="0.77931907555555602"/>
  </r>
  <r>
    <x v="10"/>
    <x v="1"/>
    <x v="5"/>
    <x v="1"/>
    <n v="37"/>
    <n v="344"/>
    <n v="0.73040000000000005"/>
    <n v="0.67359999999999998"/>
    <n v="0.70199999999999996"/>
    <n v="0.77725439111110906"/>
    <n v="0.77725221333333305"/>
  </r>
  <r>
    <x v="10"/>
    <x v="1"/>
    <x v="6"/>
    <x v="0"/>
    <n v="35"/>
    <n v="295"/>
    <n v="0.72493333333333299"/>
    <n v="0.68493333333333295"/>
    <n v="0.70493333333333297"/>
    <n v="0.77846119111110601"/>
    <n v="0.77845857777777805"/>
  </r>
  <r>
    <x v="10"/>
    <x v="1"/>
    <x v="6"/>
    <x v="1"/>
    <n v="36"/>
    <n v="333"/>
    <n v="0.73280000000000001"/>
    <n v="0.67600000000000005"/>
    <n v="0.70440000000000003"/>
    <n v="0.77959340444444503"/>
    <n v="0.77959151999999998"/>
  </r>
  <r>
    <x v="10"/>
    <x v="1"/>
    <x v="7"/>
    <x v="0"/>
    <n v="34"/>
    <n v="280"/>
    <n v="0.72799999999999998"/>
    <n v="0.68440000000000001"/>
    <n v="0.70620000000000005"/>
    <n v="0.78091515555554802"/>
    <n v="0.78091148444444403"/>
  </r>
  <r>
    <x v="10"/>
    <x v="1"/>
    <x v="7"/>
    <x v="1"/>
    <n v="35"/>
    <n v="209"/>
    <n v="0.73106666666666698"/>
    <n v="0.67146666666666699"/>
    <n v="0.70126666666666704"/>
    <n v="0.77574726222221801"/>
    <n v="0.77574115555555601"/>
  </r>
  <r>
    <x v="10"/>
    <x v="1"/>
    <x v="8"/>
    <x v="0"/>
    <n v="36"/>
    <n v="241"/>
    <n v="0.73066666666666702"/>
    <n v="0.68253333333333299"/>
    <n v="0.70660000000000001"/>
    <n v="0.77962308444444095"/>
    <n v="0.77961363555555596"/>
  </r>
  <r>
    <x v="10"/>
    <x v="1"/>
    <x v="8"/>
    <x v="1"/>
    <n v="34"/>
    <n v="206"/>
    <n v="0.72106666666666697"/>
    <n v="0.68400000000000005"/>
    <n v="0.70253333333333301"/>
    <n v="0.77639351999999495"/>
    <n v="0.77638876444444405"/>
  </r>
  <r>
    <x v="10"/>
    <x v="1"/>
    <x v="9"/>
    <x v="0"/>
    <n v="37"/>
    <n v="215"/>
    <n v="0.72893333333333299"/>
    <n v="0.67866666666666697"/>
    <n v="0.70379999999999998"/>
    <n v="0.77932781333332701"/>
    <n v="0.77932412444444399"/>
  </r>
  <r>
    <x v="10"/>
    <x v="1"/>
    <x v="9"/>
    <x v="1"/>
    <n v="31"/>
    <n v="140"/>
    <n v="0.72519999999999996"/>
    <n v="0.67533333333333301"/>
    <n v="0.70026666666666704"/>
    <n v="0.77335971555555205"/>
    <n v="0.77335450666666705"/>
  </r>
  <r>
    <x v="10"/>
    <x v="1"/>
    <x v="10"/>
    <x v="0"/>
    <n v="34"/>
    <n v="166"/>
    <n v="0.72"/>
    <n v="0.68520000000000003"/>
    <n v="0.7026"/>
    <n v="0.778188968888884"/>
    <n v="0.77818305777777796"/>
  </r>
  <r>
    <x v="10"/>
    <x v="1"/>
    <x v="10"/>
    <x v="1"/>
    <n v="33"/>
    <n v="149"/>
    <n v="0.72773333333333301"/>
    <n v="0.67706666666666704"/>
    <n v="0.70240000000000002"/>
    <n v="0.77615486222221497"/>
    <n v="0.77614622222222196"/>
  </r>
  <r>
    <x v="10"/>
    <x v="2"/>
    <x v="0"/>
    <x v="0"/>
    <n v="37"/>
    <n v="19995"/>
    <n v="0.72560000000000002"/>
    <n v="0.68373333333333297"/>
    <n v="0.704666666666667"/>
    <n v="0.78067141333333301"/>
    <n v="0.78067141333333301"/>
  </r>
  <r>
    <x v="10"/>
    <x v="2"/>
    <x v="0"/>
    <x v="1"/>
    <n v="37"/>
    <n v="19995"/>
    <n v="0.72773333333333301"/>
    <n v="0.67866666666666697"/>
    <n v="0.70320000000000005"/>
    <n v="0.77936389333332301"/>
    <n v="0.779363893333333"/>
  </r>
  <r>
    <x v="10"/>
    <x v="2"/>
    <x v="1"/>
    <x v="0"/>
    <n v="37"/>
    <n v="1964"/>
    <n v="0.7248"/>
    <n v="0.68373333333333297"/>
    <n v="0.70426666666666704"/>
    <n v="0.78003231111110705"/>
    <n v="0.78003221333333295"/>
  </r>
  <r>
    <x v="10"/>
    <x v="2"/>
    <x v="1"/>
    <x v="1"/>
    <n v="37"/>
    <n v="1922"/>
    <n v="0.72919999999999996"/>
    <n v="0.67893333333333294"/>
    <n v="0.70406666666666695"/>
    <n v="0.77887976000000003"/>
    <n v="0.77887967999999996"/>
  </r>
  <r>
    <x v="10"/>
    <x v="2"/>
    <x v="2"/>
    <x v="0"/>
    <n v="37"/>
    <n v="966"/>
    <n v="0.72493333333333299"/>
    <n v="0.68440000000000001"/>
    <n v="0.704666666666667"/>
    <n v="0.77977453333332303"/>
    <n v="0.77977415111111104"/>
  </r>
  <r>
    <x v="10"/>
    <x v="2"/>
    <x v="2"/>
    <x v="1"/>
    <n v="37"/>
    <n v="990"/>
    <n v="0.73199999999999998"/>
    <n v="0.67586666666666695"/>
    <n v="0.70393333333333297"/>
    <n v="0.77896291555554797"/>
    <n v="0.77896225777777806"/>
  </r>
  <r>
    <x v="10"/>
    <x v="2"/>
    <x v="3"/>
    <x v="0"/>
    <n v="37"/>
    <n v="665"/>
    <n v="0.72533333333333305"/>
    <n v="0.68386666666666696"/>
    <n v="0.7046"/>
    <n v="0.78001950222221095"/>
    <n v="0.78001928888888905"/>
  </r>
  <r>
    <x v="10"/>
    <x v="2"/>
    <x v="3"/>
    <x v="1"/>
    <n v="37"/>
    <n v="594"/>
    <n v="0.72426666666666695"/>
    <n v="0.67600000000000005"/>
    <n v="0.70013333333333305"/>
    <n v="0.77717872888888195"/>
    <n v="0.77717802666666702"/>
  </r>
  <r>
    <x v="10"/>
    <x v="2"/>
    <x v="4"/>
    <x v="0"/>
    <n v="37"/>
    <n v="499"/>
    <n v="0.72626666666666695"/>
    <n v="0.68133333333333301"/>
    <n v="0.70379999999999998"/>
    <n v="0.77956815111110001"/>
    <n v="0.77956679111111105"/>
  </r>
  <r>
    <x v="10"/>
    <x v="2"/>
    <x v="4"/>
    <x v="1"/>
    <n v="37"/>
    <n v="490"/>
    <n v="0.73119999999999996"/>
    <n v="0.67200000000000004"/>
    <n v="0.7016"/>
    <n v="0.778345119999996"/>
    <n v="0.77834478222222203"/>
  </r>
  <r>
    <x v="10"/>
    <x v="2"/>
    <x v="5"/>
    <x v="0"/>
    <n v="37"/>
    <n v="391"/>
    <n v="0.72773333333333301"/>
    <n v="0.68440000000000001"/>
    <n v="0.70606666666666695"/>
    <n v="0.77928850666666105"/>
    <n v="0.77928711111111104"/>
  </r>
  <r>
    <x v="10"/>
    <x v="2"/>
    <x v="5"/>
    <x v="1"/>
    <n v="36"/>
    <n v="390"/>
    <n v="0.72853333333333303"/>
    <n v="0.67293333333333305"/>
    <n v="0.70073333333333299"/>
    <n v="0.77736120888888305"/>
    <n v="0.77736039111111099"/>
  </r>
  <r>
    <x v="10"/>
    <x v="2"/>
    <x v="6"/>
    <x v="0"/>
    <n v="37"/>
    <n v="331"/>
    <n v="0.72226666666666695"/>
    <n v="0.68666666666666698"/>
    <n v="0.70446666666666702"/>
    <n v="0.77862235555555104"/>
    <n v="0.77862067555555603"/>
  </r>
  <r>
    <x v="10"/>
    <x v="2"/>
    <x v="6"/>
    <x v="1"/>
    <n v="36"/>
    <n v="310"/>
    <n v="0.72560000000000002"/>
    <n v="0.67679999999999996"/>
    <n v="0.70120000000000005"/>
    <n v="0.77736912888888499"/>
    <n v="0.77736823111111097"/>
  </r>
  <r>
    <x v="10"/>
    <x v="2"/>
    <x v="7"/>
    <x v="0"/>
    <n v="37"/>
    <n v="285"/>
    <n v="0.72853333333333303"/>
    <n v="0.67693333333333305"/>
    <n v="0.70273333333333299"/>
    <n v="0.77881269333333303"/>
    <n v="0.77881127111111104"/>
  </r>
  <r>
    <x v="10"/>
    <x v="2"/>
    <x v="7"/>
    <x v="1"/>
    <n v="36"/>
    <n v="286"/>
    <n v="0.72386666666666699"/>
    <n v="0.6804"/>
    <n v="0.70213333333333305"/>
    <n v="0.77794574222221702"/>
    <n v="0.77794456888888897"/>
  </r>
  <r>
    <x v="10"/>
    <x v="2"/>
    <x v="8"/>
    <x v="0"/>
    <n v="35"/>
    <n v="249"/>
    <n v="0.72706666666666697"/>
    <n v="0.68266666666666698"/>
    <n v="0.70486666666666697"/>
    <n v="0.77859672888888598"/>
    <n v="0.77859553777777801"/>
  </r>
  <r>
    <x v="10"/>
    <x v="2"/>
    <x v="8"/>
    <x v="1"/>
    <n v="36"/>
    <n v="241"/>
    <n v="0.72440000000000004"/>
    <n v="0.68106666666666704"/>
    <n v="0.70273333333333299"/>
    <n v="0.77691035555555199"/>
    <n v="0.77690599111111103"/>
  </r>
  <r>
    <x v="10"/>
    <x v="2"/>
    <x v="9"/>
    <x v="0"/>
    <n v="37"/>
    <n v="221"/>
    <n v="0.72706666666666697"/>
    <n v="0.68306666666666704"/>
    <n v="0.70506666666666695"/>
    <n v="0.77880023111110996"/>
    <n v="0.77879456000000002"/>
  </r>
  <r>
    <x v="10"/>
    <x v="2"/>
    <x v="9"/>
    <x v="1"/>
    <n v="37"/>
    <n v="220"/>
    <n v="0.72693333333333299"/>
    <n v="0.67546666666666699"/>
    <n v="0.70120000000000005"/>
    <n v="0.77727410666666297"/>
    <n v="0.77727221333333296"/>
  </r>
  <r>
    <x v="10"/>
    <x v="2"/>
    <x v="10"/>
    <x v="0"/>
    <n v="36"/>
    <n v="174"/>
    <n v="0.72746666666666704"/>
    <n v="0.67546666666666699"/>
    <n v="0.70146666666666702"/>
    <n v="0.77715156444444"/>
    <n v="0.77714700444444396"/>
  </r>
  <r>
    <x v="10"/>
    <x v="2"/>
    <x v="10"/>
    <x v="1"/>
    <n v="35"/>
    <n v="161"/>
    <n v="0.73599999999999999"/>
    <n v="0.66746666666666699"/>
    <n v="0.70173333333333299"/>
    <n v="0.77427454222221903"/>
    <n v="0.77427084444444405"/>
  </r>
  <r>
    <x v="10"/>
    <x v="3"/>
    <x v="0"/>
    <x v="0"/>
    <n v="37"/>
    <n v="20000"/>
    <n v="0.73080000000000001"/>
    <n v="0.68106666666666704"/>
    <n v="0.70593333333333297"/>
    <n v="0.78246778666665295"/>
    <n v="0.78246778666666705"/>
  </r>
  <r>
    <x v="10"/>
    <x v="3"/>
    <x v="0"/>
    <x v="1"/>
    <n v="37"/>
    <n v="19998"/>
    <n v="0.73253333333333304"/>
    <n v="0.67373333333333296"/>
    <n v="0.70313333333333305"/>
    <n v="0.78119697777777397"/>
    <n v="0.78119697777777797"/>
  </r>
  <r>
    <x v="10"/>
    <x v="3"/>
    <x v="1"/>
    <x v="0"/>
    <n v="37"/>
    <n v="1980"/>
    <n v="0.72893333333333299"/>
    <n v="0.68159999999999998"/>
    <n v="0.70526666666666704"/>
    <n v="0.78214040888888203"/>
    <n v="0.782140391111111"/>
  </r>
  <r>
    <x v="10"/>
    <x v="3"/>
    <x v="1"/>
    <x v="1"/>
    <n v="37"/>
    <n v="1996"/>
    <n v="0.73333333333333295"/>
    <n v="0.67466666666666697"/>
    <n v="0.70399999999999996"/>
    <n v="0.78111888888888203"/>
    <n v="0.78111879111111104"/>
  </r>
  <r>
    <x v="10"/>
    <x v="3"/>
    <x v="2"/>
    <x v="0"/>
    <n v="36"/>
    <n v="998"/>
    <n v="0.73440000000000005"/>
    <n v="0.67893333333333294"/>
    <n v="0.706666666666667"/>
    <n v="0.78186095999999505"/>
    <n v="0.78186076444444397"/>
  </r>
  <r>
    <x v="10"/>
    <x v="3"/>
    <x v="2"/>
    <x v="1"/>
    <n v="37"/>
    <n v="988"/>
    <n v="0.73519999999999996"/>
    <n v="0.67413333333333303"/>
    <n v="0.704666666666667"/>
    <n v="0.78128704888887901"/>
    <n v="0.78128695111111102"/>
  </r>
  <r>
    <x v="10"/>
    <x v="3"/>
    <x v="3"/>
    <x v="0"/>
    <n v="37"/>
    <n v="664"/>
    <n v="0.73"/>
    <n v="0.68026666666666702"/>
    <n v="0.70513333333333295"/>
    <n v="0.78170135111110195"/>
    <n v="0.78170101333333297"/>
  </r>
  <r>
    <x v="10"/>
    <x v="3"/>
    <x v="3"/>
    <x v="1"/>
    <n v="37"/>
    <n v="662"/>
    <n v="0.73413333333333297"/>
    <n v="0.67533333333333301"/>
    <n v="0.70473333333333299"/>
    <n v="0.78095419555554901"/>
    <n v="0.78095374222222202"/>
  </r>
  <r>
    <x v="10"/>
    <x v="3"/>
    <x v="4"/>
    <x v="0"/>
    <n v="37"/>
    <n v="500"/>
    <n v="0.731866666666667"/>
    <n v="0.67666666666666697"/>
    <n v="0.70426666666666704"/>
    <n v="0.78213708444444296"/>
    <n v="0.78213656888888905"/>
  </r>
  <r>
    <x v="10"/>
    <x v="3"/>
    <x v="4"/>
    <x v="1"/>
    <n v="37"/>
    <n v="485"/>
    <n v="0.73013333333333297"/>
    <n v="0.67853333333333299"/>
    <n v="0.70433333333333303"/>
    <n v="0.78093624888888602"/>
    <n v="0.78093543111111097"/>
  </r>
  <r>
    <x v="10"/>
    <x v="3"/>
    <x v="5"/>
    <x v="0"/>
    <n v="37"/>
    <n v="395"/>
    <n v="0.72933333333333294"/>
    <n v="0.68240000000000001"/>
    <n v="0.70586666666666698"/>
    <n v="0.78060279111110498"/>
    <n v="0.78060193777777798"/>
  </r>
  <r>
    <x v="10"/>
    <x v="3"/>
    <x v="5"/>
    <x v="1"/>
    <n v="37"/>
    <n v="366"/>
    <n v="0.73106666666666698"/>
    <n v="0.67279999999999995"/>
    <n v="0.70193333333333296"/>
    <n v="0.77935078222221799"/>
    <n v="0.77934780444444396"/>
  </r>
  <r>
    <x v="10"/>
    <x v="3"/>
    <x v="6"/>
    <x v="0"/>
    <n v="37"/>
    <n v="333"/>
    <n v="0.72813333333333297"/>
    <n v="0.681466666666667"/>
    <n v="0.70479999999999998"/>
    <n v="0.78123263999999903"/>
    <n v="0.78123048888888902"/>
  </r>
  <r>
    <x v="10"/>
    <x v="3"/>
    <x v="6"/>
    <x v="1"/>
    <n v="36"/>
    <n v="326"/>
    <n v="0.73253333333333304"/>
    <n v="0.67546666666666699"/>
    <n v="0.70399999999999996"/>
    <n v="0.77957095111110697"/>
    <n v="0.77956912"/>
  </r>
  <r>
    <x v="10"/>
    <x v="3"/>
    <x v="7"/>
    <x v="0"/>
    <n v="36"/>
    <n v="275"/>
    <n v="0.72760000000000002"/>
    <n v="0.67906666666666704"/>
    <n v="0.70333333333333303"/>
    <n v="0.78049031999999596"/>
    <n v="0.78048826666666704"/>
  </r>
  <r>
    <x v="10"/>
    <x v="3"/>
    <x v="7"/>
    <x v="1"/>
    <n v="35"/>
    <n v="263"/>
    <n v="0.73480000000000001"/>
    <n v="0.67159999999999997"/>
    <n v="0.70320000000000005"/>
    <n v="0.778426488888879"/>
    <n v="0.77842496000000005"/>
  </r>
  <r>
    <x v="10"/>
    <x v="3"/>
    <x v="8"/>
    <x v="0"/>
    <n v="35"/>
    <n v="250"/>
    <n v="0.73293333333333299"/>
    <n v="0.67893333333333294"/>
    <n v="0.70593333333333297"/>
    <n v="0.78049170666665901"/>
    <n v="0.78049064888888897"/>
  </r>
  <r>
    <x v="10"/>
    <x v="3"/>
    <x v="8"/>
    <x v="1"/>
    <n v="36"/>
    <n v="244"/>
    <n v="0.73146666666666704"/>
    <n v="0.67400000000000004"/>
    <n v="0.70273333333333299"/>
    <n v="0.77976263999999695"/>
    <n v="0.77976056888888901"/>
  </r>
  <r>
    <x v="10"/>
    <x v="3"/>
    <x v="9"/>
    <x v="0"/>
    <n v="34"/>
    <n v="220"/>
    <n v="0.73426666666666696"/>
    <n v="0.67679999999999996"/>
    <n v="0.70553333333333301"/>
    <n v="0.78063656000000103"/>
    <n v="0.78063317333333304"/>
  </r>
  <r>
    <x v="10"/>
    <x v="3"/>
    <x v="9"/>
    <x v="1"/>
    <n v="33"/>
    <n v="179"/>
    <n v="0.73866666666666703"/>
    <n v="0.66186666666666705"/>
    <n v="0.70026666666666704"/>
    <n v="0.77672876444443895"/>
    <n v="0.77672492444444396"/>
  </r>
  <r>
    <x v="10"/>
    <x v="3"/>
    <x v="10"/>
    <x v="0"/>
    <n v="33"/>
    <n v="171"/>
    <n v="0.73319999999999996"/>
    <n v="0.67066666666666697"/>
    <n v="0.70193333333333296"/>
    <n v="0.77809130666666104"/>
    <n v="0.77808588444444404"/>
  </r>
  <r>
    <x v="10"/>
    <x v="3"/>
    <x v="10"/>
    <x v="1"/>
    <n v="33"/>
    <n v="191"/>
    <n v="0.73119999999999996"/>
    <n v="0.67266666666666697"/>
    <n v="0.70193333333333296"/>
    <n v="0.77799327111111105"/>
    <n v="0.77799166222222205"/>
  </r>
  <r>
    <x v="10"/>
    <x v="4"/>
    <x v="0"/>
    <x v="0"/>
    <n v="37"/>
    <n v="19989"/>
    <n v="0.72519999999999996"/>
    <n v="0.68826666666666703"/>
    <n v="0.70673333333333299"/>
    <n v="0.78361535111110303"/>
    <n v="0.78361534222222196"/>
  </r>
  <r>
    <x v="10"/>
    <x v="4"/>
    <x v="0"/>
    <x v="1"/>
    <n v="37"/>
    <n v="19984"/>
    <n v="0.72760000000000002"/>
    <n v="0.68320000000000003"/>
    <n v="0.70540000000000003"/>
    <n v="0.782385982222215"/>
    <n v="0.78238597333333304"/>
  </r>
  <r>
    <x v="10"/>
    <x v="4"/>
    <x v="1"/>
    <x v="0"/>
    <n v="37"/>
    <n v="1998"/>
    <n v="0.7268"/>
    <n v="0.68773333333333297"/>
    <n v="0.70726666666666704"/>
    <n v="0.78345727999999903"/>
    <n v="0.78345720888888903"/>
  </r>
  <r>
    <x v="10"/>
    <x v="4"/>
    <x v="1"/>
    <x v="1"/>
    <n v="37"/>
    <n v="2000"/>
    <n v="0.72760000000000002"/>
    <n v="0.68506666666666705"/>
    <n v="0.70633333333333304"/>
    <n v="0.78239887111110096"/>
    <n v="0.78239873777777802"/>
  </r>
  <r>
    <x v="10"/>
    <x v="4"/>
    <x v="2"/>
    <x v="0"/>
    <n v="37"/>
    <n v="1000"/>
    <n v="0.72613333333333296"/>
    <n v="0.69026666666666703"/>
    <n v="0.70820000000000005"/>
    <n v="0.78259527111110305"/>
    <n v="0.78259502222222199"/>
  </r>
  <r>
    <x v="10"/>
    <x v="4"/>
    <x v="2"/>
    <x v="1"/>
    <n v="37"/>
    <n v="998"/>
    <n v="0.73"/>
    <n v="0.68493333333333295"/>
    <n v="0.70746666666666702"/>
    <n v="0.78206915555555001"/>
    <n v="0.78206865777777801"/>
  </r>
  <r>
    <x v="10"/>
    <x v="4"/>
    <x v="3"/>
    <x v="0"/>
    <n v="37"/>
    <n v="663"/>
    <n v="0.72506666666666697"/>
    <n v="0.69013333333333304"/>
    <n v="0.70760000000000001"/>
    <n v="0.782533777777772"/>
    <n v="0.78253338666666705"/>
  </r>
  <r>
    <x v="10"/>
    <x v="4"/>
    <x v="3"/>
    <x v="1"/>
    <n v="37"/>
    <n v="667"/>
    <n v="0.73253333333333304"/>
    <n v="0.67986666666666695"/>
    <n v="0.70620000000000005"/>
    <n v="0.78224528888887801"/>
    <n v="0.78224490666666702"/>
  </r>
  <r>
    <x v="10"/>
    <x v="4"/>
    <x v="4"/>
    <x v="0"/>
    <n v="37"/>
    <n v="500"/>
    <n v="0.73093333333333299"/>
    <n v="0.68693333333333295"/>
    <n v="0.70893333333333297"/>
    <n v="0.78236786666665603"/>
    <n v="0.78236668444444402"/>
  </r>
  <r>
    <x v="10"/>
    <x v="4"/>
    <x v="4"/>
    <x v="1"/>
    <n v="36"/>
    <n v="492"/>
    <n v="0.73253333333333304"/>
    <n v="0.67920000000000003"/>
    <n v="0.70586666666666698"/>
    <n v="0.78154663999999996"/>
    <n v="0.78154588444444395"/>
  </r>
  <r>
    <x v="10"/>
    <x v="4"/>
    <x v="5"/>
    <x v="0"/>
    <n v="33"/>
    <n v="298"/>
    <n v="0.72640000000000005"/>
    <n v="0.68226666666666702"/>
    <n v="0.70433333333333303"/>
    <n v="0.77823281777777498"/>
    <n v="0.77823080888888896"/>
  </r>
  <r>
    <x v="10"/>
    <x v="4"/>
    <x v="5"/>
    <x v="1"/>
    <n v="37"/>
    <n v="384"/>
    <n v="0.729866666666667"/>
    <n v="0.68013333333333303"/>
    <n v="0.70499999999999996"/>
    <n v="0.78051894222221596"/>
    <n v="0.780517937777778"/>
  </r>
  <r>
    <x v="10"/>
    <x v="4"/>
    <x v="6"/>
    <x v="0"/>
    <n v="36"/>
    <n v="331"/>
    <n v="0.73"/>
    <n v="0.68893333333333295"/>
    <n v="0.70946666666666702"/>
    <n v="0.78271888000000001"/>
    <n v="0.78271754666666704"/>
  </r>
  <r>
    <x v="10"/>
    <x v="4"/>
    <x v="6"/>
    <x v="1"/>
    <n v="35"/>
    <n v="285"/>
    <n v="0.72853333333333303"/>
    <n v="0.68320000000000003"/>
    <n v="0.70586666666666698"/>
    <n v="0.77914237333333003"/>
    <n v="0.77913765333333296"/>
  </r>
  <r>
    <x v="10"/>
    <x v="4"/>
    <x v="7"/>
    <x v="0"/>
    <n v="36"/>
    <n v="281"/>
    <n v="0.72653333333333303"/>
    <n v="0.69199999999999995"/>
    <n v="0.70926666666666704"/>
    <n v="0.78310285333332696"/>
    <n v="0.78309902222222205"/>
  </r>
  <r>
    <x v="10"/>
    <x v="4"/>
    <x v="7"/>
    <x v="1"/>
    <n v="36"/>
    <n v="265"/>
    <n v="0.73133333333333295"/>
    <n v="0.68293333333333295"/>
    <n v="0.70713333333333295"/>
    <n v="0.78123677333332597"/>
    <n v="0.78123482666666699"/>
  </r>
  <r>
    <x v="10"/>
    <x v="4"/>
    <x v="8"/>
    <x v="0"/>
    <n v="35"/>
    <n v="220"/>
    <n v="0.73253333333333304"/>
    <n v="0.68413333333333304"/>
    <n v="0.70833333333333304"/>
    <n v="0.78023904888887996"/>
    <n v="0.78023082666666699"/>
  </r>
  <r>
    <x v="10"/>
    <x v="4"/>
    <x v="8"/>
    <x v="1"/>
    <n v="36"/>
    <n v="236"/>
    <n v="0.72613333333333296"/>
    <n v="0.68453333333333299"/>
    <n v="0.70533333333333303"/>
    <n v="0.77975863999999595"/>
    <n v="0.77975637333333303"/>
  </r>
  <r>
    <x v="10"/>
    <x v="4"/>
    <x v="9"/>
    <x v="0"/>
    <n v="36"/>
    <n v="222"/>
    <n v="0.721733333333333"/>
    <n v="0.69066666666666698"/>
    <n v="0.70620000000000005"/>
    <n v="0.78123292444444403"/>
    <n v="0.78122983111111099"/>
  </r>
  <r>
    <x v="10"/>
    <x v="4"/>
    <x v="9"/>
    <x v="1"/>
    <n v="36"/>
    <n v="214"/>
    <n v="0.73053333333333303"/>
    <n v="0.68266666666666698"/>
    <n v="0.70660000000000001"/>
    <n v="0.78088690666666105"/>
    <n v="0.780883626666667"/>
  </r>
  <r>
    <x v="10"/>
    <x v="4"/>
    <x v="10"/>
    <x v="0"/>
    <n v="36"/>
    <n v="184"/>
    <n v="0.72253333333333303"/>
    <n v="0.687466666666667"/>
    <n v="0.70499999999999996"/>
    <n v="0.779534675555552"/>
    <n v="0.77952575999999996"/>
  </r>
  <r>
    <x v="10"/>
    <x v="4"/>
    <x v="10"/>
    <x v="1"/>
    <n v="35"/>
    <n v="200"/>
    <n v="0.72346666666666704"/>
    <n v="0.688533333333333"/>
    <n v="0.70599999999999996"/>
    <n v="0.78055606222221596"/>
    <n v="0.780550915555556"/>
  </r>
  <r>
    <x v="11"/>
    <x v="0"/>
    <x v="0"/>
    <x v="0"/>
    <n v="37"/>
    <n v="19952"/>
    <n v="0.72824999999999995"/>
    <n v="0.68525000000000003"/>
    <n v="0.70674999999999999"/>
    <n v="0.783584156250002"/>
    <n v="0.78358415625"/>
  </r>
  <r>
    <x v="11"/>
    <x v="0"/>
    <x v="0"/>
    <x v="1"/>
    <n v="37"/>
    <n v="19998"/>
    <n v="0.73075000000000001"/>
    <n v="0.68012499999999998"/>
    <n v="0.70543750000000005"/>
    <n v="0.78252643750000095"/>
    <n v="0.78252643749999995"/>
  </r>
  <r>
    <x v="11"/>
    <x v="0"/>
    <x v="1"/>
    <x v="0"/>
    <n v="37"/>
    <n v="1999"/>
    <n v="0.72687500000000005"/>
    <n v="0.6865"/>
    <n v="0.70668750000000002"/>
    <n v="0.78349349999999696"/>
    <n v="0.78349334375000002"/>
  </r>
  <r>
    <x v="11"/>
    <x v="0"/>
    <x v="1"/>
    <x v="1"/>
    <n v="37"/>
    <n v="1990"/>
    <n v="0.72599999999999998"/>
    <n v="0.68025000000000002"/>
    <n v="0.703125"/>
    <n v="0.78220200781250504"/>
    <n v="0.78220196875000003"/>
  </r>
  <r>
    <x v="11"/>
    <x v="0"/>
    <x v="2"/>
    <x v="0"/>
    <n v="37"/>
    <n v="993"/>
    <n v="0.72712500000000002"/>
    <n v="0.68274999999999997"/>
    <n v="0.70493749999999999"/>
    <n v="0.78285278125000302"/>
    <n v="0.78285215625000004"/>
  </r>
  <r>
    <x v="11"/>
    <x v="0"/>
    <x v="2"/>
    <x v="1"/>
    <n v="37"/>
    <n v="975"/>
    <n v="0.72675000000000001"/>
    <n v="0.67787500000000001"/>
    <n v="0.70231250000000001"/>
    <n v="0.78161620312500102"/>
    <n v="0.78161565624999996"/>
  </r>
  <r>
    <x v="11"/>
    <x v="0"/>
    <x v="3"/>
    <x v="0"/>
    <n v="36"/>
    <n v="658"/>
    <n v="0.72462499999999996"/>
    <n v="0.68874999999999997"/>
    <n v="0.70668750000000002"/>
    <n v="0.78263506249999304"/>
    <n v="0.78263445312500002"/>
  </r>
  <r>
    <x v="11"/>
    <x v="0"/>
    <x v="3"/>
    <x v="1"/>
    <n v="37"/>
    <n v="666"/>
    <n v="0.73112500000000002"/>
    <n v="0.67887500000000001"/>
    <n v="0.70499999999999996"/>
    <n v="0.78184814843749595"/>
    <n v="0.78184653125000003"/>
  </r>
  <r>
    <x v="11"/>
    <x v="0"/>
    <x v="4"/>
    <x v="0"/>
    <n v="36"/>
    <n v="471"/>
    <n v="0.73"/>
    <n v="0.6835"/>
    <n v="0.70674999999999999"/>
    <n v="0.78201678124999097"/>
    <n v="0.78201600000000004"/>
  </r>
  <r>
    <x v="11"/>
    <x v="0"/>
    <x v="4"/>
    <x v="1"/>
    <n v="37"/>
    <n v="497"/>
    <n v="0.72987500000000005"/>
    <n v="0.67787500000000001"/>
    <n v="0.70387500000000003"/>
    <n v="0.78226673437500505"/>
    <n v="0.78226553124999998"/>
  </r>
  <r>
    <x v="11"/>
    <x v="0"/>
    <x v="5"/>
    <x v="0"/>
    <n v="37"/>
    <n v="389"/>
    <n v="0.72487500000000005"/>
    <n v="0.68712499999999999"/>
    <n v="0.70599999999999996"/>
    <n v="0.78180121874999597"/>
    <n v="0.78179904687500001"/>
  </r>
  <r>
    <x v="11"/>
    <x v="0"/>
    <x v="5"/>
    <x v="1"/>
    <n v="37"/>
    <n v="398"/>
    <n v="0.72862499999999997"/>
    <n v="0.68074999999999997"/>
    <n v="0.70468750000000002"/>
    <n v="0.78170492187500096"/>
    <n v="0.78170368749999997"/>
  </r>
  <r>
    <x v="11"/>
    <x v="0"/>
    <x v="6"/>
    <x v="0"/>
    <n v="35"/>
    <n v="333"/>
    <n v="0.73075000000000001"/>
    <n v="0.68237499999999995"/>
    <n v="0.70656249999999998"/>
    <n v="0.782627906250008"/>
    <n v="0.78262603124999996"/>
  </r>
  <r>
    <x v="11"/>
    <x v="0"/>
    <x v="6"/>
    <x v="1"/>
    <n v="36"/>
    <n v="321"/>
    <n v="0.72637499999999999"/>
    <n v="0.67800000000000005"/>
    <n v="0.70218749999999996"/>
    <n v="0.78083979687499705"/>
    <n v="0.78083812500000005"/>
  </r>
  <r>
    <x v="11"/>
    <x v="0"/>
    <x v="7"/>
    <x v="0"/>
    <n v="36"/>
    <n v="284"/>
    <n v="0.72862499999999997"/>
    <n v="0.68787500000000001"/>
    <n v="0.70825000000000005"/>
    <n v="0.78322980468750503"/>
    <n v="0.78322696874999997"/>
  </r>
  <r>
    <x v="11"/>
    <x v="0"/>
    <x v="7"/>
    <x v="1"/>
    <n v="36"/>
    <n v="284"/>
    <n v="0.72799999999999998"/>
    <n v="0.67712499999999998"/>
    <n v="0.70256249999999998"/>
    <n v="0.78165585156249795"/>
    <n v="0.78165365625000005"/>
  </r>
  <r>
    <x v="11"/>
    <x v="0"/>
    <x v="8"/>
    <x v="0"/>
    <n v="35"/>
    <n v="234"/>
    <n v="0.72399999999999998"/>
    <n v="0.68387500000000001"/>
    <n v="0.70393749999999999"/>
    <n v="0.78152867187499497"/>
    <n v="0.78152670312500006"/>
  </r>
  <r>
    <x v="11"/>
    <x v="0"/>
    <x v="8"/>
    <x v="1"/>
    <n v="37"/>
    <n v="249"/>
    <n v="0.72975000000000001"/>
    <n v="0.68062500000000004"/>
    <n v="0.70518749999999997"/>
    <n v="0.78130757812500395"/>
    <n v="0.78130381250000003"/>
  </r>
  <r>
    <x v="11"/>
    <x v="0"/>
    <x v="9"/>
    <x v="0"/>
    <n v="35"/>
    <n v="216"/>
    <n v="0.72812500000000002"/>
    <n v="0.68337499999999995"/>
    <n v="0.70574999999999999"/>
    <n v="0.78138161718749499"/>
    <n v="0.78137854687499997"/>
  </r>
  <r>
    <x v="11"/>
    <x v="0"/>
    <x v="9"/>
    <x v="1"/>
    <n v="37"/>
    <n v="215"/>
    <n v="0.72662499999999997"/>
    <n v="0.67537499999999995"/>
    <n v="0.70099999999999996"/>
    <n v="0.77879135937500099"/>
    <n v="0.77878926562499995"/>
  </r>
  <r>
    <x v="11"/>
    <x v="0"/>
    <x v="10"/>
    <x v="0"/>
    <n v="35"/>
    <n v="192"/>
    <n v="0.72124999999999995"/>
    <n v="0.6885"/>
    <n v="0.70487500000000003"/>
    <n v="0.78092501562499905"/>
    <n v="0.78092137500000003"/>
  </r>
  <r>
    <x v="11"/>
    <x v="0"/>
    <x v="10"/>
    <x v="1"/>
    <n v="34"/>
    <n v="179"/>
    <n v="0.72675000000000001"/>
    <n v="0.67700000000000005"/>
    <n v="0.70187500000000003"/>
    <n v="0.77900577343749999"/>
    <n v="0.779003"/>
  </r>
  <r>
    <x v="11"/>
    <x v="1"/>
    <x v="0"/>
    <x v="0"/>
    <n v="37"/>
    <n v="20000"/>
    <n v="0.73262499999999997"/>
    <n v="0.68737499999999996"/>
    <n v="0.71"/>
    <n v="0.78518969531249605"/>
    <n v="0.78518968749999996"/>
  </r>
  <r>
    <x v="11"/>
    <x v="1"/>
    <x v="0"/>
    <x v="1"/>
    <n v="37"/>
    <n v="19995"/>
    <n v="0.73324999999999996"/>
    <n v="0.68212499999999998"/>
    <n v="0.70768750000000002"/>
    <n v="0.78401860937500201"/>
    <n v="0.78401860937500001"/>
  </r>
  <r>
    <x v="11"/>
    <x v="1"/>
    <x v="1"/>
    <x v="0"/>
    <n v="37"/>
    <n v="1968"/>
    <n v="0.72924999999999995"/>
    <n v="0.68700000000000006"/>
    <n v="0.708125"/>
    <n v="0.78497342968750905"/>
    <n v="0.78497339062500004"/>
  </r>
  <r>
    <x v="11"/>
    <x v="1"/>
    <x v="1"/>
    <x v="1"/>
    <n v="37"/>
    <n v="1960"/>
    <n v="0.73175000000000001"/>
    <n v="0.67987500000000001"/>
    <n v="0.70581249999999995"/>
    <n v="0.78350388281249905"/>
    <n v="0.78350370312499995"/>
  </r>
  <r>
    <x v="11"/>
    <x v="1"/>
    <x v="2"/>
    <x v="0"/>
    <n v="37"/>
    <n v="999"/>
    <n v="0.72975000000000001"/>
    <n v="0.68787500000000001"/>
    <n v="0.70881249999999996"/>
    <n v="0.78476174999999404"/>
    <n v="0.78476140625000002"/>
  </r>
  <r>
    <x v="11"/>
    <x v="1"/>
    <x v="2"/>
    <x v="1"/>
    <n v="37"/>
    <n v="975"/>
    <n v="0.732375"/>
    <n v="0.67925000000000002"/>
    <n v="0.70581249999999995"/>
    <n v="0.78338720312500099"/>
    <n v="0.78338690624999996"/>
  </r>
  <r>
    <x v="11"/>
    <x v="1"/>
    <x v="3"/>
    <x v="0"/>
    <n v="37"/>
    <n v="667"/>
    <n v="0.73075000000000001"/>
    <n v="0.68637499999999996"/>
    <n v="0.70856249999999998"/>
    <n v="0.78457195312500305"/>
    <n v="0.78457031249999998"/>
  </r>
  <r>
    <x v="11"/>
    <x v="1"/>
    <x v="3"/>
    <x v="1"/>
    <n v="37"/>
    <n v="646"/>
    <n v="0.73"/>
    <n v="0.67949999999999999"/>
    <n v="0.70474999999999999"/>
    <n v="0.78308588281249103"/>
    <n v="0.78308475"/>
  </r>
  <r>
    <x v="11"/>
    <x v="1"/>
    <x v="4"/>
    <x v="0"/>
    <n v="37"/>
    <n v="481"/>
    <n v="0.72887500000000005"/>
    <n v="0.6875"/>
    <n v="0.70818749999999997"/>
    <n v="0.78407323437499998"/>
    <n v="0.78407226562499999"/>
  </r>
  <r>
    <x v="11"/>
    <x v="1"/>
    <x v="4"/>
    <x v="1"/>
    <n v="36"/>
    <n v="495"/>
    <n v="0.734375"/>
    <n v="0.67862500000000003"/>
    <n v="0.70650000000000002"/>
    <n v="0.783663"/>
    <n v="0.78366135937500003"/>
  </r>
  <r>
    <x v="11"/>
    <x v="1"/>
    <x v="5"/>
    <x v="0"/>
    <n v="37"/>
    <n v="383"/>
    <n v="0.73224999999999996"/>
    <n v="0.68287500000000001"/>
    <n v="0.70756249999999998"/>
    <n v="0.78299878906249898"/>
    <n v="0.78299757812500004"/>
  </r>
  <r>
    <x v="11"/>
    <x v="1"/>
    <x v="5"/>
    <x v="1"/>
    <n v="37"/>
    <n v="397"/>
    <n v="0.72987500000000005"/>
    <n v="0.67974999999999997"/>
    <n v="0.70481249999999995"/>
    <n v="0.782472375"/>
    <n v="0.78246948437499997"/>
  </r>
  <r>
    <x v="11"/>
    <x v="1"/>
    <x v="6"/>
    <x v="0"/>
    <n v="36"/>
    <n v="297"/>
    <n v="0.73162499999999997"/>
    <n v="0.68387500000000001"/>
    <n v="0.70774999999999999"/>
    <n v="0.78261306250000695"/>
    <n v="0.78261014062500001"/>
  </r>
  <r>
    <x v="11"/>
    <x v="1"/>
    <x v="6"/>
    <x v="1"/>
    <n v="37"/>
    <n v="328"/>
    <n v="0.73287500000000005"/>
    <n v="0.68025000000000002"/>
    <n v="0.70656249999999998"/>
    <n v="0.78229421093750295"/>
    <n v="0.78229257812499997"/>
  </r>
  <r>
    <x v="11"/>
    <x v="1"/>
    <x v="7"/>
    <x v="0"/>
    <n v="35"/>
    <n v="225"/>
    <n v="0.72375"/>
    <n v="0.68712499999999999"/>
    <n v="0.70543750000000005"/>
    <n v="0.78040311718750099"/>
    <n v="0.78040003125000001"/>
  </r>
  <r>
    <x v="11"/>
    <x v="1"/>
    <x v="7"/>
    <x v="1"/>
    <n v="36"/>
    <n v="257"/>
    <n v="0.72787500000000005"/>
    <n v="0.67937499999999995"/>
    <n v="0.70362499999999994"/>
    <n v="0.78119002343749999"/>
    <n v="0.78118756249999999"/>
  </r>
  <r>
    <x v="11"/>
    <x v="1"/>
    <x v="8"/>
    <x v="0"/>
    <n v="36"/>
    <n v="243"/>
    <n v="0.72512500000000002"/>
    <n v="0.69462500000000005"/>
    <n v="0.70987500000000003"/>
    <n v="0.78401621875000604"/>
    <n v="0.78401407812500001"/>
  </r>
  <r>
    <x v="11"/>
    <x v="1"/>
    <x v="8"/>
    <x v="1"/>
    <n v="37"/>
    <n v="235"/>
    <n v="0.72262499999999996"/>
    <n v="0.68474999999999997"/>
    <n v="0.70368750000000002"/>
    <n v="0.78095628906249703"/>
    <n v="0.78095521874999996"/>
  </r>
  <r>
    <x v="11"/>
    <x v="1"/>
    <x v="9"/>
    <x v="0"/>
    <n v="35"/>
    <n v="175"/>
    <n v="0.730375"/>
    <n v="0.67537499999999995"/>
    <n v="0.70287500000000003"/>
    <n v="0.78014992968750196"/>
    <n v="0.78014531249999997"/>
  </r>
  <r>
    <x v="11"/>
    <x v="1"/>
    <x v="9"/>
    <x v="1"/>
    <n v="36"/>
    <n v="222"/>
    <n v="0.72924999999999995"/>
    <n v="0.67900000000000005"/>
    <n v="0.704125"/>
    <n v="0.78216739843749505"/>
    <n v="0.78216260937500004"/>
  </r>
  <r>
    <x v="11"/>
    <x v="1"/>
    <x v="10"/>
    <x v="0"/>
    <n v="37"/>
    <n v="191"/>
    <n v="0.72575000000000001"/>
    <n v="0.69212499999999999"/>
    <n v="0.7089375"/>
    <n v="0.78207817187500095"/>
    <n v="0.78207364062499996"/>
  </r>
  <r>
    <x v="11"/>
    <x v="1"/>
    <x v="10"/>
    <x v="1"/>
    <n v="35"/>
    <n v="176"/>
    <n v="0.72537499999999999"/>
    <n v="0.68287500000000001"/>
    <n v="0.704125"/>
    <n v="0.7807741640625"/>
    <n v="0.78077003125"/>
  </r>
  <r>
    <x v="11"/>
    <x v="2"/>
    <x v="0"/>
    <x v="0"/>
    <n v="37"/>
    <n v="19979"/>
    <n v="0.73787499999999995"/>
    <n v="0.68537499999999996"/>
    <n v="0.71162499999999995"/>
    <n v="0.78378754687500396"/>
    <n v="0.78378754687499996"/>
  </r>
  <r>
    <x v="11"/>
    <x v="2"/>
    <x v="0"/>
    <x v="1"/>
    <n v="37"/>
    <n v="19995"/>
    <n v="0.74062499999999998"/>
    <n v="0.68025000000000002"/>
    <n v="0.71043750000000006"/>
    <n v="0.78267014843750005"/>
    <n v="0.78267014062499995"/>
  </r>
  <r>
    <x v="11"/>
    <x v="2"/>
    <x v="1"/>
    <x v="0"/>
    <n v="37"/>
    <n v="1990"/>
    <n v="0.738375"/>
    <n v="0.68537499999999996"/>
    <n v="0.71187500000000004"/>
    <n v="0.78317998437499803"/>
    <n v="0.78317981250000002"/>
  </r>
  <r>
    <x v="11"/>
    <x v="2"/>
    <x v="1"/>
    <x v="1"/>
    <n v="37"/>
    <n v="2000"/>
    <n v="0.73912500000000003"/>
    <n v="0.67974999999999997"/>
    <n v="0.70943750000000005"/>
    <n v="0.78238670312500302"/>
    <n v="0.78238665625000003"/>
  </r>
  <r>
    <x v="11"/>
    <x v="2"/>
    <x v="2"/>
    <x v="0"/>
    <n v="37"/>
    <n v="990"/>
    <n v="0.738375"/>
    <n v="0.68400000000000005"/>
    <n v="0.71118749999999997"/>
    <n v="0.78327143749999795"/>
    <n v="0.78327098437499998"/>
  </r>
  <r>
    <x v="11"/>
    <x v="2"/>
    <x v="2"/>
    <x v="1"/>
    <n v="37"/>
    <n v="874"/>
    <n v="0.73562499999999997"/>
    <n v="0.68"/>
    <n v="0.70781249999999996"/>
    <n v="0.78031765624999905"/>
    <n v="0.78031704687500003"/>
  </r>
  <r>
    <x v="11"/>
    <x v="2"/>
    <x v="3"/>
    <x v="0"/>
    <n v="37"/>
    <n v="664"/>
    <n v="0.73862499999999998"/>
    <n v="0.6825"/>
    <n v="0.71056249999999999"/>
    <n v="0.78328489062499995"/>
    <n v="0.78328381250000001"/>
  </r>
  <r>
    <x v="11"/>
    <x v="2"/>
    <x v="3"/>
    <x v="1"/>
    <n v="37"/>
    <n v="608"/>
    <n v="0.73975000000000002"/>
    <n v="0.67974999999999997"/>
    <n v="0.70974999999999999"/>
    <n v="0.78077639062500204"/>
    <n v="0.78077512500000001"/>
  </r>
  <r>
    <x v="11"/>
    <x v="2"/>
    <x v="4"/>
    <x v="0"/>
    <n v="37"/>
    <n v="424"/>
    <n v="0.74250000000000005"/>
    <n v="0.67812499999999998"/>
    <n v="0.71031250000000001"/>
    <n v="0.78133383593750305"/>
    <n v="0.78133021874999997"/>
  </r>
  <r>
    <x v="11"/>
    <x v="2"/>
    <x v="4"/>
    <x v="1"/>
    <n v="37"/>
    <n v="500"/>
    <n v="0.738375"/>
    <n v="0.68287500000000001"/>
    <n v="0.71062499999999995"/>
    <n v="0.78165714062500402"/>
    <n v="0.78165615624999996"/>
  </r>
  <r>
    <x v="11"/>
    <x v="2"/>
    <x v="5"/>
    <x v="0"/>
    <n v="37"/>
    <n v="378"/>
    <n v="0.73587499999999995"/>
    <n v="0.6855"/>
    <n v="0.71068750000000003"/>
    <n v="0.78244687499999799"/>
    <n v="0.78244534374999997"/>
  </r>
  <r>
    <x v="11"/>
    <x v="2"/>
    <x v="5"/>
    <x v="1"/>
    <n v="37"/>
    <n v="370"/>
    <n v="0.74037500000000001"/>
    <n v="0.67974999999999997"/>
    <n v="0.71006250000000004"/>
    <n v="0.78101102343750495"/>
    <n v="0.78100689062499995"/>
  </r>
  <r>
    <x v="11"/>
    <x v="2"/>
    <x v="6"/>
    <x v="0"/>
    <n v="36"/>
    <n v="330"/>
    <n v="0.73787499999999995"/>
    <n v="0.68362500000000004"/>
    <n v="0.71074999999999999"/>
    <n v="0.78328181249999895"/>
    <n v="0.78327989062500003"/>
  </r>
  <r>
    <x v="11"/>
    <x v="2"/>
    <x v="6"/>
    <x v="1"/>
    <n v="37"/>
    <n v="332"/>
    <n v="0.73850000000000005"/>
    <n v="0.68"/>
    <n v="0.70925000000000005"/>
    <n v="0.78124328125000198"/>
    <n v="0.78123970312500002"/>
  </r>
  <r>
    <x v="11"/>
    <x v="2"/>
    <x v="7"/>
    <x v="0"/>
    <n v="36"/>
    <n v="247"/>
    <n v="0.73612500000000003"/>
    <n v="0.68049999999999999"/>
    <n v="0.70831250000000001"/>
    <n v="0.78015496093750403"/>
    <n v="0.78015292187499996"/>
  </r>
  <r>
    <x v="11"/>
    <x v="2"/>
    <x v="7"/>
    <x v="1"/>
    <n v="36"/>
    <n v="260"/>
    <n v="0.73412500000000003"/>
    <n v="0.67887500000000001"/>
    <n v="0.70650000000000002"/>
    <n v="0.78033089062500005"/>
    <n v="0.78032617187499997"/>
  </r>
  <r>
    <x v="11"/>
    <x v="2"/>
    <x v="8"/>
    <x v="0"/>
    <n v="36"/>
    <n v="222"/>
    <n v="0.74324999999999997"/>
    <n v="0.67537499999999995"/>
    <n v="0.70931250000000001"/>
    <n v="0.78086371093750195"/>
    <n v="0.78085603125000003"/>
  </r>
  <r>
    <x v="11"/>
    <x v="2"/>
    <x v="8"/>
    <x v="1"/>
    <n v="36"/>
    <n v="205"/>
    <n v="0.74024999999999996"/>
    <n v="0.67325000000000002"/>
    <n v="0.70674999999999999"/>
    <n v="0.77850532031249597"/>
    <n v="0.7785021875"/>
  </r>
  <r>
    <x v="11"/>
    <x v="2"/>
    <x v="9"/>
    <x v="0"/>
    <n v="34"/>
    <n v="180"/>
    <n v="0.73299999999999998"/>
    <n v="0.67849999999999999"/>
    <n v="0.70574999999999999"/>
    <n v="0.77937138281250096"/>
    <n v="0.77936356250000005"/>
  </r>
  <r>
    <x v="11"/>
    <x v="2"/>
    <x v="9"/>
    <x v="1"/>
    <n v="34"/>
    <n v="180"/>
    <n v="0.74050000000000005"/>
    <n v="0.67512499999999998"/>
    <n v="0.70781249999999996"/>
    <n v="0.77897954687499305"/>
    <n v="0.77897748437500003"/>
  </r>
  <r>
    <x v="11"/>
    <x v="2"/>
    <x v="10"/>
    <x v="0"/>
    <n v="36"/>
    <n v="139"/>
    <n v="0.73687499999999995"/>
    <n v="0.67412499999999997"/>
    <n v="0.70550000000000002"/>
    <n v="0.77692665625000301"/>
    <n v="0.77691140624999999"/>
  </r>
  <r>
    <x v="11"/>
    <x v="2"/>
    <x v="10"/>
    <x v="1"/>
    <n v="34"/>
    <n v="163"/>
    <n v="0.73512500000000003"/>
    <n v="0.67425000000000002"/>
    <n v="0.70468750000000002"/>
    <n v="0.77923442968749201"/>
    <n v="0.77923042187500002"/>
  </r>
  <r>
    <x v="11"/>
    <x v="3"/>
    <x v="0"/>
    <x v="0"/>
    <n v="37"/>
    <n v="20000"/>
    <n v="0.73375000000000001"/>
    <n v="0.68187500000000001"/>
    <n v="0.70781249999999996"/>
    <n v="0.78370362500000601"/>
    <n v="0.78370362500000001"/>
  </r>
  <r>
    <x v="11"/>
    <x v="3"/>
    <x v="0"/>
    <x v="1"/>
    <n v="37"/>
    <n v="19992"/>
    <n v="0.73499999999999999"/>
    <n v="0.675875"/>
    <n v="0.70543750000000005"/>
    <n v="0.78251025000000696"/>
    <n v="0.78251024999999996"/>
  </r>
  <r>
    <x v="11"/>
    <x v="3"/>
    <x v="1"/>
    <x v="0"/>
    <n v="37"/>
    <n v="2000"/>
    <n v="0.73250000000000004"/>
    <n v="0.68174999999999997"/>
    <n v="0.707125"/>
    <n v="0.78377545312500796"/>
    <n v="0.78377531249999999"/>
  </r>
  <r>
    <x v="11"/>
    <x v="3"/>
    <x v="1"/>
    <x v="1"/>
    <n v="37"/>
    <n v="1843"/>
    <n v="0.73324999999999996"/>
    <n v="0.67637499999999995"/>
    <n v="0.70481249999999995"/>
    <n v="0.78116371093750003"/>
    <n v="0.78116365624999995"/>
  </r>
  <r>
    <x v="11"/>
    <x v="3"/>
    <x v="2"/>
    <x v="0"/>
    <n v="37"/>
    <n v="998"/>
    <n v="0.73299999999999998"/>
    <n v="0.68025000000000002"/>
    <n v="0.70662499999999995"/>
    <n v="0.78348709374999603"/>
    <n v="0.78348689062499999"/>
  </r>
  <r>
    <x v="11"/>
    <x v="3"/>
    <x v="2"/>
    <x v="1"/>
    <n v="37"/>
    <n v="964"/>
    <n v="0.73562499999999997"/>
    <n v="0.67537499999999995"/>
    <n v="0.70550000000000002"/>
    <n v="0.78227846093750797"/>
    <n v="0.78227807812500005"/>
  </r>
  <r>
    <x v="11"/>
    <x v="3"/>
    <x v="3"/>
    <x v="0"/>
    <n v="37"/>
    <n v="667"/>
    <n v="0.73324999999999996"/>
    <n v="0.68162500000000004"/>
    <n v="0.70743750000000005"/>
    <n v="0.78286671874999803"/>
    <n v="0.78286496875"/>
  </r>
  <r>
    <x v="11"/>
    <x v="3"/>
    <x v="3"/>
    <x v="1"/>
    <n v="37"/>
    <n v="665"/>
    <n v="0.73387500000000006"/>
    <n v="0.67600000000000005"/>
    <n v="0.70493749999999999"/>
    <n v="0.78232445312500498"/>
    <n v="0.782323390625"/>
  </r>
  <r>
    <x v="11"/>
    <x v="3"/>
    <x v="4"/>
    <x v="0"/>
    <n v="37"/>
    <n v="441"/>
    <n v="0.73699999999999999"/>
    <n v="0.67425000000000002"/>
    <n v="0.70562499999999995"/>
    <n v="0.78128776562499402"/>
    <n v="0.78128643750000004"/>
  </r>
  <r>
    <x v="11"/>
    <x v="3"/>
    <x v="4"/>
    <x v="1"/>
    <n v="36"/>
    <n v="484"/>
    <n v="0.73299999999999998"/>
    <n v="0.68025000000000002"/>
    <n v="0.70662499999999995"/>
    <n v="0.78151329687499904"/>
    <n v="0.78151229687500001"/>
  </r>
  <r>
    <x v="11"/>
    <x v="3"/>
    <x v="5"/>
    <x v="0"/>
    <n v="36"/>
    <n v="368"/>
    <n v="0.73262499999999997"/>
    <n v="0.67962500000000003"/>
    <n v="0.706125"/>
    <n v="0.78157963281250398"/>
    <n v="0.78157774999999996"/>
  </r>
  <r>
    <x v="11"/>
    <x v="3"/>
    <x v="5"/>
    <x v="1"/>
    <n v="36"/>
    <n v="395"/>
    <n v="0.73050000000000004"/>
    <n v="0.67712499999999998"/>
    <n v="0.70381249999999995"/>
    <n v="0.78141763281250098"/>
    <n v="0.78141614062499998"/>
  </r>
  <r>
    <x v="11"/>
    <x v="3"/>
    <x v="6"/>
    <x v="0"/>
    <n v="36"/>
    <n v="320"/>
    <n v="0.73099999999999998"/>
    <n v="0.68025000000000002"/>
    <n v="0.70562499999999995"/>
    <n v="0.78142260937499497"/>
    <n v="0.78142040624999998"/>
  </r>
  <r>
    <x v="11"/>
    <x v="3"/>
    <x v="6"/>
    <x v="1"/>
    <n v="36"/>
    <n v="326"/>
    <n v="0.73299999999999998"/>
    <n v="0.67500000000000004"/>
    <n v="0.70399999999999996"/>
    <n v="0.78128480468750305"/>
    <n v="0.78128235937500001"/>
  </r>
  <r>
    <x v="11"/>
    <x v="3"/>
    <x v="7"/>
    <x v="0"/>
    <n v="37"/>
    <n v="273"/>
    <n v="0.73175000000000001"/>
    <n v="0.68237499999999995"/>
    <n v="0.70706250000000004"/>
    <n v="0.78256215625000702"/>
    <n v="0.78255879687499996"/>
  </r>
  <r>
    <x v="11"/>
    <x v="3"/>
    <x v="7"/>
    <x v="1"/>
    <n v="37"/>
    <n v="268"/>
    <n v="0.73562499999999997"/>
    <n v="0.67112499999999997"/>
    <n v="0.70337499999999997"/>
    <n v="0.780201539062506"/>
    <n v="0.78019931249999996"/>
  </r>
  <r>
    <x v="11"/>
    <x v="3"/>
    <x v="8"/>
    <x v="0"/>
    <n v="36"/>
    <n v="250"/>
    <n v="0.73350000000000004"/>
    <n v="0.67637499999999995"/>
    <n v="0.70493749999999999"/>
    <n v="0.78255635937500101"/>
    <n v="0.78255273437499995"/>
  </r>
  <r>
    <x v="11"/>
    <x v="3"/>
    <x v="8"/>
    <x v="1"/>
    <n v="36"/>
    <n v="249"/>
    <n v="0.73812500000000003"/>
    <n v="0.67274999999999996"/>
    <n v="0.70543750000000005"/>
    <n v="0.78183849218749502"/>
    <n v="0.78183479687500002"/>
  </r>
  <r>
    <x v="11"/>
    <x v="3"/>
    <x v="9"/>
    <x v="0"/>
    <n v="32"/>
    <n v="214"/>
    <n v="0.73275000000000001"/>
    <n v="0.67625000000000002"/>
    <n v="0.70450000000000002"/>
    <n v="0.78138394531250199"/>
    <n v="0.78137512499999995"/>
  </r>
  <r>
    <x v="11"/>
    <x v="3"/>
    <x v="9"/>
    <x v="1"/>
    <n v="34"/>
    <n v="170"/>
    <n v="0.73099999999999998"/>
    <n v="0.674875"/>
    <n v="0.70293749999999999"/>
    <n v="0.77786608593749196"/>
    <n v="0.77786198437499998"/>
  </r>
  <r>
    <x v="11"/>
    <x v="3"/>
    <x v="10"/>
    <x v="0"/>
    <n v="33"/>
    <n v="187"/>
    <n v="0.73124999999999996"/>
    <n v="0.67987500000000001"/>
    <n v="0.70556249999999998"/>
    <n v="0.78108539062500304"/>
    <n v="0.78108220312499999"/>
  </r>
  <r>
    <x v="11"/>
    <x v="3"/>
    <x v="10"/>
    <x v="1"/>
    <n v="35"/>
    <n v="131"/>
    <n v="0.73012500000000002"/>
    <n v="0.67162500000000003"/>
    <n v="0.70087500000000003"/>
    <n v="0.77536521874999997"/>
    <n v="0.77534756250000003"/>
  </r>
  <r>
    <x v="11"/>
    <x v="4"/>
    <x v="0"/>
    <x v="0"/>
    <n v="37"/>
    <n v="19936"/>
    <n v="0.73012500000000002"/>
    <n v="0.68137499999999995"/>
    <n v="0.70574999999999999"/>
    <n v="0.77926953906249896"/>
    <n v="0.77926953124999998"/>
  </r>
  <r>
    <x v="11"/>
    <x v="4"/>
    <x v="0"/>
    <x v="1"/>
    <n v="37"/>
    <n v="20000"/>
    <n v="0.73150000000000004"/>
    <n v="0.67600000000000005"/>
    <n v="0.70374999999999999"/>
    <n v="0.77826019531249802"/>
    <n v="0.77826018750000003"/>
  </r>
  <r>
    <x v="11"/>
    <x v="4"/>
    <x v="1"/>
    <x v="0"/>
    <n v="37"/>
    <n v="1993"/>
    <n v="0.72737499999999999"/>
    <n v="0.68462500000000004"/>
    <n v="0.70599999999999996"/>
    <n v="0.779046007812494"/>
    <n v="0.77904593749999995"/>
  </r>
  <r>
    <x v="11"/>
    <x v="4"/>
    <x v="1"/>
    <x v="1"/>
    <n v="37"/>
    <n v="1972"/>
    <n v="0.730375"/>
    <n v="0.67574999999999996"/>
    <n v="0.70306250000000003"/>
    <n v="0.77770567968749904"/>
    <n v="0.77770548437499998"/>
  </r>
  <r>
    <x v="11"/>
    <x v="4"/>
    <x v="2"/>
    <x v="0"/>
    <n v="37"/>
    <n v="992"/>
    <n v="0.72912500000000002"/>
    <n v="0.6835"/>
    <n v="0.70631250000000001"/>
    <n v="0.778723812500002"/>
    <n v="0.77872360937499996"/>
  </r>
  <r>
    <x v="11"/>
    <x v="4"/>
    <x v="2"/>
    <x v="1"/>
    <n v="37"/>
    <n v="986"/>
    <n v="0.73112500000000002"/>
    <n v="0.67462500000000003"/>
    <n v="0.70287500000000003"/>
    <n v="0.77791935156250203"/>
    <n v="0.77791876562499995"/>
  </r>
  <r>
    <x v="11"/>
    <x v="4"/>
    <x v="3"/>
    <x v="0"/>
    <n v="37"/>
    <n v="667"/>
    <n v="0.72899999999999998"/>
    <n v="0.68012499999999998"/>
    <n v="0.70456249999999998"/>
    <n v="0.778843992187502"/>
    <n v="0.77884346874999999"/>
  </r>
  <r>
    <x v="11"/>
    <x v="4"/>
    <x v="3"/>
    <x v="1"/>
    <n v="37"/>
    <n v="660"/>
    <n v="0.732375"/>
    <n v="0.673875"/>
    <n v="0.703125"/>
    <n v="0.77724561718749496"/>
    <n v="0.77724514062500005"/>
  </r>
  <r>
    <x v="11"/>
    <x v="4"/>
    <x v="4"/>
    <x v="0"/>
    <n v="37"/>
    <n v="500"/>
    <n v="0.72699999999999998"/>
    <n v="0.68087500000000001"/>
    <n v="0.70393749999999999"/>
    <n v="0.77873306249999497"/>
    <n v="0.77873154687500001"/>
  </r>
  <r>
    <x v="11"/>
    <x v="4"/>
    <x v="4"/>
    <x v="1"/>
    <n v="36"/>
    <n v="481"/>
    <n v="0.72950000000000004"/>
    <n v="0.67862500000000003"/>
    <n v="0.70406250000000004"/>
    <n v="0.77692653906249898"/>
    <n v="0.77692581250000003"/>
  </r>
  <r>
    <x v="11"/>
    <x v="4"/>
    <x v="5"/>
    <x v="0"/>
    <n v="37"/>
    <n v="400"/>
    <n v="0.73124999999999996"/>
    <n v="0.67900000000000005"/>
    <n v="0.705125"/>
    <n v="0.77877894531249803"/>
    <n v="0.77877664062499996"/>
  </r>
  <r>
    <x v="11"/>
    <x v="4"/>
    <x v="5"/>
    <x v="1"/>
    <n v="36"/>
    <n v="399"/>
    <n v="0.72799999999999998"/>
    <n v="0.67837499999999995"/>
    <n v="0.70318749999999997"/>
    <n v="0.77761478906250803"/>
    <n v="0.77761376562499995"/>
  </r>
  <r>
    <x v="11"/>
    <x v="4"/>
    <x v="6"/>
    <x v="0"/>
    <n v="36"/>
    <n v="333"/>
    <n v="0.730375"/>
    <n v="0.68312499999999998"/>
    <n v="0.70674999999999999"/>
    <n v="0.77803801562500297"/>
    <n v="0.77803695312499999"/>
  </r>
  <r>
    <x v="11"/>
    <x v="4"/>
    <x v="6"/>
    <x v="1"/>
    <n v="36"/>
    <n v="324"/>
    <n v="0.72687500000000005"/>
    <n v="0.67600000000000005"/>
    <n v="0.70143750000000005"/>
    <n v="0.77646613281249899"/>
    <n v="0.77646523437500004"/>
  </r>
  <r>
    <x v="11"/>
    <x v="4"/>
    <x v="7"/>
    <x v="0"/>
    <n v="37"/>
    <n v="279"/>
    <n v="0.72875000000000001"/>
    <n v="0.68037499999999995"/>
    <n v="0.70456249999999998"/>
    <n v="0.77723049218750395"/>
    <n v="0.77722842187499996"/>
  </r>
  <r>
    <x v="11"/>
    <x v="4"/>
    <x v="7"/>
    <x v="1"/>
    <n v="36"/>
    <n v="246"/>
    <n v="0.72887500000000005"/>
    <n v="0.67262500000000003"/>
    <n v="0.70074999999999998"/>
    <n v="0.77536601562500096"/>
    <n v="0.77536196874999996"/>
  </r>
  <r>
    <x v="11"/>
    <x v="4"/>
    <x v="8"/>
    <x v="0"/>
    <n v="37"/>
    <n v="241"/>
    <n v="0.732375"/>
    <n v="0.68"/>
    <n v="0.70618749999999997"/>
    <n v="0.77805694531250302"/>
    <n v="0.77805514062500003"/>
  </r>
  <r>
    <x v="11"/>
    <x v="4"/>
    <x v="8"/>
    <x v="1"/>
    <n v="35"/>
    <n v="246"/>
    <n v="0.72675000000000001"/>
    <n v="0.67812499999999998"/>
    <n v="0.70243750000000005"/>
    <n v="0.77652450000000095"/>
    <n v="0.77652234374999995"/>
  </r>
  <r>
    <x v="11"/>
    <x v="4"/>
    <x v="9"/>
    <x v="0"/>
    <n v="35"/>
    <n v="203"/>
    <n v="0.731375"/>
    <n v="0.67937499999999995"/>
    <n v="0.70537499999999997"/>
    <n v="0.77691921875000103"/>
    <n v="0.77691489062499997"/>
  </r>
  <r>
    <x v="11"/>
    <x v="4"/>
    <x v="9"/>
    <x v="1"/>
    <n v="35"/>
    <n v="162"/>
    <n v="0.732375"/>
    <n v="0.66587499999999999"/>
    <n v="0.699125"/>
    <n v="0.77324499218749798"/>
    <n v="0.77324070312500004"/>
  </r>
  <r>
    <x v="11"/>
    <x v="4"/>
    <x v="10"/>
    <x v="0"/>
    <n v="35"/>
    <n v="194"/>
    <n v="0.72750000000000004"/>
    <n v="0.68049999999999999"/>
    <n v="0.70399999999999996"/>
    <n v="0.77743074218750696"/>
    <n v="0.77742825000000004"/>
  </r>
  <r>
    <x v="11"/>
    <x v="4"/>
    <x v="10"/>
    <x v="1"/>
    <n v="35"/>
    <n v="157"/>
    <n v="0.72475000000000001"/>
    <n v="0.67600000000000005"/>
    <n v="0.70037499999999997"/>
    <n v="0.77345892968750296"/>
    <n v="0.77344812500000004"/>
  </r>
  <r>
    <x v="12"/>
    <x v="0"/>
    <x v="0"/>
    <x v="0"/>
    <n v="37"/>
    <n v="19986"/>
    <n v="0.73117647058823498"/>
    <n v="0.67576470588235305"/>
    <n v="0.70347058823529396"/>
    <n v="0.77699353633217605"/>
    <n v="0.77699353633218005"/>
  </r>
  <r>
    <x v="12"/>
    <x v="0"/>
    <x v="0"/>
    <x v="1"/>
    <n v="37"/>
    <n v="19991"/>
    <n v="0.73235294117647098"/>
    <n v="0.67141176470588204"/>
    <n v="0.70188235294117696"/>
    <n v="0.77604690657439601"/>
    <n v="0.77604690657439401"/>
  </r>
  <r>
    <x v="12"/>
    <x v="0"/>
    <x v="1"/>
    <x v="0"/>
    <n v="37"/>
    <n v="1970"/>
    <n v="0.73199999999999998"/>
    <n v="0.67564705882352905"/>
    <n v="0.70382352941176496"/>
    <n v="0.77673247750865504"/>
    <n v="0.77673242906574402"/>
  </r>
  <r>
    <x v="12"/>
    <x v="0"/>
    <x v="1"/>
    <x v="1"/>
    <n v="37"/>
    <n v="1743"/>
    <n v="0.73305882352941198"/>
    <n v="0.66576470588235304"/>
    <n v="0.69941176470588196"/>
    <n v="0.77431972318339404"/>
    <n v="0.77431968166090004"/>
  </r>
  <r>
    <x v="12"/>
    <x v="0"/>
    <x v="2"/>
    <x v="0"/>
    <n v="37"/>
    <n v="994"/>
    <n v="0.72952941176470598"/>
    <n v="0.67729411764705905"/>
    <n v="0.70341176470588196"/>
    <n v="0.77661430449827096"/>
    <n v="0.77661417301038105"/>
  </r>
  <r>
    <x v="12"/>
    <x v="0"/>
    <x v="2"/>
    <x v="1"/>
    <n v="37"/>
    <n v="976"/>
    <n v="0.73023529411764698"/>
    <n v="0.67211764705882304"/>
    <n v="0.70117647058823496"/>
    <n v="0.77489511418685197"/>
    <n v="0.77489464359861604"/>
  </r>
  <r>
    <x v="12"/>
    <x v="0"/>
    <x v="3"/>
    <x v="0"/>
    <n v="37"/>
    <n v="667"/>
    <n v="0.72917647058823498"/>
    <n v="0.67470588235294104"/>
    <n v="0.70194117647058796"/>
    <n v="0.77606269896193902"/>
    <n v="0.77606060899653995"/>
  </r>
  <r>
    <x v="12"/>
    <x v="0"/>
    <x v="3"/>
    <x v="1"/>
    <n v="37"/>
    <n v="651"/>
    <n v="0.73399999999999999"/>
    <n v="0.67129411764705904"/>
    <n v="0.70264705882352896"/>
    <n v="0.77588820069204101"/>
    <n v="0.77588725259515601"/>
  </r>
  <r>
    <x v="12"/>
    <x v="0"/>
    <x v="4"/>
    <x v="0"/>
    <n v="37"/>
    <n v="485"/>
    <n v="0.73494117647058799"/>
    <n v="0.67235294117647104"/>
    <n v="0.70364705882352896"/>
    <n v="0.77638233217992603"/>
    <n v="0.77638166089965399"/>
  </r>
  <r>
    <x v="12"/>
    <x v="0"/>
    <x v="4"/>
    <x v="1"/>
    <n v="37"/>
    <n v="495"/>
    <n v="0.73423529411764699"/>
    <n v="0.66800000000000004"/>
    <n v="0.70111764705882396"/>
    <n v="0.77526274740484002"/>
    <n v="0.77525969550173002"/>
  </r>
  <r>
    <x v="12"/>
    <x v="0"/>
    <x v="5"/>
    <x v="0"/>
    <n v="37"/>
    <n v="398"/>
    <n v="0.72835294117647098"/>
    <n v="0.67788235294117605"/>
    <n v="0.70311764705882396"/>
    <n v="0.77627089273356498"/>
    <n v="0.77626920415224898"/>
  </r>
  <r>
    <x v="12"/>
    <x v="0"/>
    <x v="5"/>
    <x v="1"/>
    <n v="37"/>
    <n v="400"/>
    <n v="0.73094117647058798"/>
    <n v="0.67035294117647104"/>
    <n v="0.70064705882352896"/>
    <n v="0.77471919723183402"/>
    <n v="0.77471738408304502"/>
  </r>
  <r>
    <x v="12"/>
    <x v="0"/>
    <x v="6"/>
    <x v="0"/>
    <n v="37"/>
    <n v="333"/>
    <n v="0.73341176470588199"/>
    <n v="0.67070588235294104"/>
    <n v="0.70205882352941196"/>
    <n v="0.77609629757785503"/>
    <n v="0.77609444982699005"/>
  </r>
  <r>
    <x v="12"/>
    <x v="0"/>
    <x v="6"/>
    <x v="1"/>
    <n v="37"/>
    <n v="330"/>
    <n v="0.73199999999999998"/>
    <n v="0.67447058823529404"/>
    <n v="0.70323529411764696"/>
    <n v="0.77493604152248896"/>
    <n v="0.77493348096885795"/>
  </r>
  <r>
    <x v="12"/>
    <x v="0"/>
    <x v="7"/>
    <x v="0"/>
    <n v="34"/>
    <n v="284"/>
    <n v="0.72941176470588198"/>
    <n v="0.67647058823529405"/>
    <n v="0.70294117647058796"/>
    <n v="0.77559031141868195"/>
    <n v="0.77558863667820099"/>
  </r>
  <r>
    <x v="12"/>
    <x v="0"/>
    <x v="7"/>
    <x v="1"/>
    <n v="35"/>
    <n v="239"/>
    <n v="0.73317647058823499"/>
    <n v="0.66541176470588204"/>
    <n v="0.69929411764705895"/>
    <n v="0.77330612456747205"/>
    <n v="0.77330211764705903"/>
  </r>
  <r>
    <x v="12"/>
    <x v="0"/>
    <x v="8"/>
    <x v="0"/>
    <n v="36"/>
    <n v="238"/>
    <n v="0.73341176470588199"/>
    <n v="0.67435294117647104"/>
    <n v="0.70388235294117696"/>
    <n v="0.77573570934256098"/>
    <n v="0.77573201384083001"/>
  </r>
  <r>
    <x v="12"/>
    <x v="0"/>
    <x v="8"/>
    <x v="1"/>
    <n v="36"/>
    <n v="247"/>
    <n v="0.72588235294117598"/>
    <n v="0.67529411764705904"/>
    <n v="0.70058823529411796"/>
    <n v="0.77397408996540096"/>
    <n v="0.77397112802768198"/>
  </r>
  <r>
    <x v="12"/>
    <x v="0"/>
    <x v="9"/>
    <x v="0"/>
    <n v="33"/>
    <n v="222"/>
    <n v="0.73223529411764698"/>
    <n v="0.67329411764705904"/>
    <n v="0.70276470588235296"/>
    <n v="0.77522800692041305"/>
    <n v="0.77521426989619402"/>
  </r>
  <r>
    <x v="12"/>
    <x v="0"/>
    <x v="9"/>
    <x v="1"/>
    <n v="34"/>
    <n v="193"/>
    <n v="0.72588235294117598"/>
    <n v="0.66941176470588204"/>
    <n v="0.69764705882352895"/>
    <n v="0.77187612456747401"/>
    <n v="0.77187154325259499"/>
  </r>
  <r>
    <x v="12"/>
    <x v="0"/>
    <x v="10"/>
    <x v="0"/>
    <n v="34"/>
    <n v="190"/>
    <n v="0.72941176470588198"/>
    <n v="0.67729411764705905"/>
    <n v="0.70335294117647096"/>
    <n v="0.77425657439446505"/>
    <n v="0.77424596539792401"/>
  </r>
  <r>
    <x v="12"/>
    <x v="0"/>
    <x v="10"/>
    <x v="1"/>
    <n v="36"/>
    <n v="200"/>
    <n v="0.73505882352941199"/>
    <n v="0.66611764705882304"/>
    <n v="0.70058823529411796"/>
    <n v="0.77506959169549605"/>
    <n v="0.77506550865051904"/>
  </r>
  <r>
    <x v="12"/>
    <x v="1"/>
    <x v="0"/>
    <x v="0"/>
    <n v="37"/>
    <n v="19996"/>
    <n v="0.72599999999999998"/>
    <n v="0.68223529411764705"/>
    <n v="0.70411764705882396"/>
    <n v="0.77562204844289795"/>
    <n v="0.77562204844290705"/>
  </r>
  <r>
    <x v="12"/>
    <x v="1"/>
    <x v="0"/>
    <x v="1"/>
    <n v="37"/>
    <n v="20000"/>
    <n v="0.72894117647058798"/>
    <n v="0.67658823529411805"/>
    <n v="0.70276470588235296"/>
    <n v="0.77434222837370303"/>
    <n v="0.77434222837370204"/>
  </r>
  <r>
    <x v="12"/>
    <x v="1"/>
    <x v="1"/>
    <x v="0"/>
    <n v="37"/>
    <n v="1997"/>
    <n v="0.72611764705882398"/>
    <n v="0.68294117647058805"/>
    <n v="0.70452941176470596"/>
    <n v="0.77552202076124499"/>
    <n v="0.77552197923875399"/>
  </r>
  <r>
    <x v="12"/>
    <x v="1"/>
    <x v="1"/>
    <x v="1"/>
    <n v="37"/>
    <n v="1957"/>
    <n v="0.72658823529411798"/>
    <n v="0.67705882352941205"/>
    <n v="0.70182352941176496"/>
    <n v="0.77375869204152503"/>
    <n v="0.77375854671280297"/>
  </r>
  <r>
    <x v="12"/>
    <x v="1"/>
    <x v="2"/>
    <x v="0"/>
    <n v="37"/>
    <n v="979"/>
    <n v="0.72435294117647098"/>
    <n v="0.67917647058823505"/>
    <n v="0.70176470588235296"/>
    <n v="0.77461628373702596"/>
    <n v="0.77461604152249097"/>
  </r>
  <r>
    <x v="12"/>
    <x v="1"/>
    <x v="2"/>
    <x v="1"/>
    <n v="36"/>
    <n v="1000"/>
    <n v="0.72741176470588198"/>
    <n v="0.67388235294117604"/>
    <n v="0.70064705882352896"/>
    <n v="0.774177121107268"/>
    <n v="0.77417677508650495"/>
  </r>
  <r>
    <x v="12"/>
    <x v="1"/>
    <x v="3"/>
    <x v="0"/>
    <n v="37"/>
    <n v="664"/>
    <n v="0.72623529411764698"/>
    <n v="0.68011764705882305"/>
    <n v="0.70317647058823496"/>
    <n v="0.77501867820069803"/>
    <n v="0.77501813148788901"/>
  </r>
  <r>
    <x v="12"/>
    <x v="1"/>
    <x v="3"/>
    <x v="1"/>
    <n v="37"/>
    <n v="634"/>
    <n v="0.72682352941176498"/>
    <n v="0.67364705882352904"/>
    <n v="0.70023529411764696"/>
    <n v="0.77352097577854795"/>
    <n v="0.77351987543252598"/>
  </r>
  <r>
    <x v="12"/>
    <x v="1"/>
    <x v="4"/>
    <x v="0"/>
    <n v="36"/>
    <n v="493"/>
    <n v="0.72776470588235298"/>
    <n v="0.68247058823529405"/>
    <n v="0.70511764705882396"/>
    <n v="0.77513856055363495"/>
    <n v="0.77513777162629804"/>
  </r>
  <r>
    <x v="12"/>
    <x v="1"/>
    <x v="4"/>
    <x v="1"/>
    <n v="37"/>
    <n v="489"/>
    <n v="0.72282352941176498"/>
    <n v="0.67964705882352905"/>
    <n v="0.70123529411764696"/>
    <n v="0.77335071280277001"/>
    <n v="0.773349965397924"/>
  </r>
  <r>
    <x v="12"/>
    <x v="1"/>
    <x v="5"/>
    <x v="0"/>
    <n v="35"/>
    <n v="381"/>
    <n v="0.72388235294117598"/>
    <n v="0.67894117647058805"/>
    <n v="0.70141176470588196"/>
    <n v="0.77425931487889699"/>
    <n v="0.774258740484429"/>
  </r>
  <r>
    <x v="12"/>
    <x v="1"/>
    <x v="5"/>
    <x v="1"/>
    <n v="37"/>
    <n v="400"/>
    <n v="0.72964705882352898"/>
    <n v="0.67164705882352904"/>
    <n v="0.70064705882352896"/>
    <n v="0.77320165397923302"/>
    <n v="0.77320080276816605"/>
  </r>
  <r>
    <x v="12"/>
    <x v="1"/>
    <x v="6"/>
    <x v="0"/>
    <n v="35"/>
    <n v="327"/>
    <n v="0.72294117647058798"/>
    <n v="0.68141176470588205"/>
    <n v="0.70217647058823496"/>
    <n v="0.77441334256054895"/>
    <n v="0.77441121107266397"/>
  </r>
  <r>
    <x v="12"/>
    <x v="1"/>
    <x v="6"/>
    <x v="1"/>
    <n v="37"/>
    <n v="329"/>
    <n v="0.72905882352941198"/>
    <n v="0.67870588235294105"/>
    <n v="0.70388235294117696"/>
    <n v="0.77334726643598395"/>
    <n v="0.77334391695501703"/>
  </r>
  <r>
    <x v="12"/>
    <x v="1"/>
    <x v="7"/>
    <x v="0"/>
    <n v="33"/>
    <n v="280"/>
    <n v="0.72835294117647098"/>
    <n v="0.68047058823529405"/>
    <n v="0.70441176470588196"/>
    <n v="0.77412923183390803"/>
    <n v="0.77412686505190298"/>
  </r>
  <r>
    <x v="12"/>
    <x v="1"/>
    <x v="7"/>
    <x v="1"/>
    <n v="35"/>
    <n v="284"/>
    <n v="0.72517647058823498"/>
    <n v="0.67494117647058804"/>
    <n v="0.70005882352941196"/>
    <n v="0.77314556401384604"/>
    <n v="0.77314143944636704"/>
  </r>
  <r>
    <x v="12"/>
    <x v="1"/>
    <x v="8"/>
    <x v="0"/>
    <n v="33"/>
    <n v="245"/>
    <n v="0.72129411764705897"/>
    <n v="0.68494117647058805"/>
    <n v="0.70311764705882396"/>
    <n v="0.77367009688580801"/>
    <n v="0.77366860899654"/>
  </r>
  <r>
    <x v="12"/>
    <x v="1"/>
    <x v="8"/>
    <x v="1"/>
    <n v="33"/>
    <n v="199"/>
    <n v="0.72682352941176498"/>
    <n v="0.66552941176470604"/>
    <n v="0.69617647058823495"/>
    <n v="0.76908712110726396"/>
    <n v="0.76908393079584803"/>
  </r>
  <r>
    <x v="12"/>
    <x v="1"/>
    <x v="9"/>
    <x v="0"/>
    <n v="32"/>
    <n v="157"/>
    <n v="0.72623529411764698"/>
    <n v="0.66917647058823504"/>
    <n v="0.69770588235294095"/>
    <n v="0.76901235294117498"/>
    <n v="0.76900747404844305"/>
  </r>
  <r>
    <x v="12"/>
    <x v="1"/>
    <x v="9"/>
    <x v="1"/>
    <n v="34"/>
    <n v="208"/>
    <n v="0.72482352941176498"/>
    <n v="0.66870588235294104"/>
    <n v="0.69676470588235295"/>
    <n v="0.77077403460208005"/>
    <n v="0.77076961937716304"/>
  </r>
  <r>
    <x v="12"/>
    <x v="1"/>
    <x v="10"/>
    <x v="0"/>
    <n v="35"/>
    <n v="200"/>
    <n v="0.72670588235294098"/>
    <n v="0.67976470588235305"/>
    <n v="0.70323529411764696"/>
    <n v="0.77287737716263205"/>
    <n v="0.77286863667820105"/>
  </r>
  <r>
    <x v="12"/>
    <x v="1"/>
    <x v="10"/>
    <x v="1"/>
    <n v="34"/>
    <n v="187"/>
    <n v="0.73082352941176498"/>
    <n v="0.67129411764705904"/>
    <n v="0.70105882352941196"/>
    <n v="0.77244017993080305"/>
    <n v="0.77243622145328705"/>
  </r>
  <r>
    <x v="12"/>
    <x v="2"/>
    <x v="0"/>
    <x v="0"/>
    <n v="37"/>
    <n v="19960"/>
    <n v="0.72717647058823498"/>
    <n v="0.68529411764705905"/>
    <n v="0.70623529411764696"/>
    <n v="0.77885755017301295"/>
    <n v="0.77885755017300995"/>
  </r>
  <r>
    <x v="12"/>
    <x v="2"/>
    <x v="0"/>
    <x v="1"/>
    <n v="37"/>
    <n v="19851"/>
    <n v="0.72741176470588198"/>
    <n v="0.67964705882352905"/>
    <n v="0.70352941176470596"/>
    <n v="0.77776545328719804"/>
    <n v="0.77776545328719704"/>
  </r>
  <r>
    <x v="12"/>
    <x v="2"/>
    <x v="1"/>
    <x v="0"/>
    <n v="37"/>
    <n v="1947"/>
    <n v="0.72823529411764698"/>
    <n v="0.68411764705882305"/>
    <n v="0.70617647058823496"/>
    <n v="0.77833828373702896"/>
    <n v="0.778338214532872"/>
  </r>
  <r>
    <x v="12"/>
    <x v="2"/>
    <x v="1"/>
    <x v="1"/>
    <n v="37"/>
    <n v="2000"/>
    <n v="0.72823529411764698"/>
    <n v="0.67917647058823505"/>
    <n v="0.70370588235294096"/>
    <n v="0.77786668512111201"/>
    <n v="0.77786647750865101"/>
  </r>
  <r>
    <x v="12"/>
    <x v="2"/>
    <x v="2"/>
    <x v="0"/>
    <n v="37"/>
    <n v="1000"/>
    <n v="0.72964705882352898"/>
    <n v="0.68117647058823505"/>
    <n v="0.70541176470588196"/>
    <n v="0.77827813840830196"/>
    <n v="0.77827781314878897"/>
  </r>
  <r>
    <x v="12"/>
    <x v="2"/>
    <x v="2"/>
    <x v="1"/>
    <n v="37"/>
    <n v="995"/>
    <n v="0.73129411764705898"/>
    <n v="0.67623529411764705"/>
    <n v="0.70376470588235296"/>
    <n v="0.77785339100345896"/>
    <n v="0.77785317647058805"/>
  </r>
  <r>
    <x v="12"/>
    <x v="2"/>
    <x v="3"/>
    <x v="0"/>
    <n v="37"/>
    <n v="617"/>
    <n v="0.72435294117647098"/>
    <n v="0.68329411764705905"/>
    <n v="0.70382352941176496"/>
    <n v="0.77741586851210998"/>
    <n v="0.77741479584775097"/>
  </r>
  <r>
    <x v="12"/>
    <x v="2"/>
    <x v="3"/>
    <x v="1"/>
    <n v="37"/>
    <n v="636"/>
    <n v="0.72729411764705898"/>
    <n v="0.67811764705882305"/>
    <n v="0.70270588235294096"/>
    <n v="0.77696912802768003"/>
    <n v="0.77696805536332203"/>
  </r>
  <r>
    <x v="12"/>
    <x v="2"/>
    <x v="4"/>
    <x v="0"/>
    <n v="37"/>
    <n v="478"/>
    <n v="0.72647058823529398"/>
    <n v="0.68282352941176505"/>
    <n v="0.70464705882352896"/>
    <n v="0.77765402768165204"/>
    <n v="0.77765212456747401"/>
  </r>
  <r>
    <x v="12"/>
    <x v="2"/>
    <x v="4"/>
    <x v="1"/>
    <n v="36"/>
    <n v="488"/>
    <n v="0.72611764705882398"/>
    <n v="0.68023529411764705"/>
    <n v="0.70317647058823496"/>
    <n v="0.77719068512110601"/>
    <n v="0.77718956401384098"/>
  </r>
  <r>
    <x v="12"/>
    <x v="2"/>
    <x v="5"/>
    <x v="0"/>
    <n v="36"/>
    <n v="339"/>
    <n v="0.72717647058823498"/>
    <n v="0.67858823529411805"/>
    <n v="0.70288235294117696"/>
    <n v="0.77731986851211798"/>
    <n v="0.77731662283737002"/>
  </r>
  <r>
    <x v="12"/>
    <x v="2"/>
    <x v="5"/>
    <x v="1"/>
    <n v="35"/>
    <n v="287"/>
    <n v="0.73294117647058799"/>
    <n v="0.66682352941176504"/>
    <n v="0.69988235294117696"/>
    <n v="0.77357554325259603"/>
    <n v="0.77357094809688598"/>
  </r>
  <r>
    <x v="12"/>
    <x v="2"/>
    <x v="6"/>
    <x v="0"/>
    <n v="35"/>
    <n v="276"/>
    <n v="0.72517647058823498"/>
    <n v="0.68094117647058805"/>
    <n v="0.70305882352941196"/>
    <n v="0.77517659515571102"/>
    <n v="0.775173619377163"/>
  </r>
  <r>
    <x v="12"/>
    <x v="2"/>
    <x v="6"/>
    <x v="1"/>
    <n v="34"/>
    <n v="301"/>
    <n v="0.72635294117647098"/>
    <n v="0.67564705882352905"/>
    <n v="0.70099999999999996"/>
    <n v="0.77581411072664597"/>
    <n v="0.77581260899654003"/>
  </r>
  <r>
    <x v="12"/>
    <x v="2"/>
    <x v="7"/>
    <x v="0"/>
    <n v="36"/>
    <n v="284"/>
    <n v="0.72799999999999998"/>
    <n v="0.68341176470588205"/>
    <n v="0.70570588235294096"/>
    <n v="0.77784710726643802"/>
    <n v="0.77784614532871998"/>
  </r>
  <r>
    <x v="12"/>
    <x v="2"/>
    <x v="7"/>
    <x v="1"/>
    <n v="36"/>
    <n v="208"/>
    <n v="0.73129411764705898"/>
    <n v="0.66882352941176504"/>
    <n v="0.70005882352941196"/>
    <n v="0.77375593079585103"/>
    <n v="0.77375343944636699"/>
  </r>
  <r>
    <x v="12"/>
    <x v="2"/>
    <x v="8"/>
    <x v="0"/>
    <n v="36"/>
    <n v="222"/>
    <n v="0.72341176470588198"/>
    <n v="0.67964705882352905"/>
    <n v="0.70152941176470596"/>
    <n v="0.77648236678200899"/>
    <n v="0.77648073356401404"/>
  </r>
  <r>
    <x v="12"/>
    <x v="2"/>
    <x v="8"/>
    <x v="1"/>
    <n v="36"/>
    <n v="227"/>
    <n v="0.73129411764705898"/>
    <n v="0.67305882352941204"/>
    <n v="0.70217647058823496"/>
    <n v="0.77630153633217602"/>
    <n v="0.77630020761245699"/>
  </r>
  <r>
    <x v="12"/>
    <x v="2"/>
    <x v="9"/>
    <x v="0"/>
    <n v="33"/>
    <n v="203"/>
    <n v="0.72317647058823498"/>
    <n v="0.68517647058823505"/>
    <n v="0.70417647058823496"/>
    <n v="0.77680650519031602"/>
    <n v="0.77680506574394503"/>
  </r>
  <r>
    <x v="12"/>
    <x v="2"/>
    <x v="9"/>
    <x v="1"/>
    <n v="35"/>
    <n v="202"/>
    <n v="0.72470588235294098"/>
    <n v="0.67870588235294105"/>
    <n v="0.70170588235294096"/>
    <n v="0.77617572318339101"/>
    <n v="0.77617420069204202"/>
  </r>
  <r>
    <x v="12"/>
    <x v="2"/>
    <x v="10"/>
    <x v="0"/>
    <n v="34"/>
    <n v="167"/>
    <n v="0.72199999999999998"/>
    <n v="0.68388235294117605"/>
    <n v="0.70294117647058796"/>
    <n v="0.77476404152249601"/>
    <n v="0.77476217301038097"/>
  </r>
  <r>
    <x v="12"/>
    <x v="2"/>
    <x v="10"/>
    <x v="1"/>
    <n v="35"/>
    <n v="157"/>
    <n v="0.72517647058823498"/>
    <n v="0.67305882352941204"/>
    <n v="0.69911764705882395"/>
    <n v="0.77374240830449303"/>
    <n v="0.77373961245674705"/>
  </r>
  <r>
    <x v="12"/>
    <x v="3"/>
    <x v="0"/>
    <x v="0"/>
    <n v="37"/>
    <n v="20000"/>
    <n v="0.73"/>
    <n v="0.67623529411764705"/>
    <n v="0.70311764705882396"/>
    <n v="0.77502399307958902"/>
    <n v="0.77502397231833897"/>
  </r>
  <r>
    <x v="12"/>
    <x v="3"/>
    <x v="0"/>
    <x v="1"/>
    <n v="37"/>
    <n v="20000"/>
    <n v="0.73235294117647098"/>
    <n v="0.66941176470588204"/>
    <n v="0.70088235294117696"/>
    <n v="0.773861072664353"/>
    <n v="0.77386105190311405"/>
  </r>
  <r>
    <x v="12"/>
    <x v="3"/>
    <x v="1"/>
    <x v="0"/>
    <n v="37"/>
    <n v="1965"/>
    <n v="0.73023529411764698"/>
    <n v="0.67552941176470604"/>
    <n v="0.70288235294117696"/>
    <n v="0.77449258131487797"/>
    <n v="0.77449245674740497"/>
  </r>
  <r>
    <x v="12"/>
    <x v="3"/>
    <x v="1"/>
    <x v="1"/>
    <n v="37"/>
    <n v="1997"/>
    <n v="0.73188235294117598"/>
    <n v="0.67152941176470604"/>
    <n v="0.70170588235294096"/>
    <n v="0.77384238062283495"/>
    <n v="0.77384225605536305"/>
  </r>
  <r>
    <x v="12"/>
    <x v="3"/>
    <x v="2"/>
    <x v="0"/>
    <n v="37"/>
    <n v="997"/>
    <n v="0.72858823529411798"/>
    <n v="0.67682352941176505"/>
    <n v="0.70270588235294096"/>
    <n v="0.77470707266436001"/>
    <n v="0.774706740484429"/>
  </r>
  <r>
    <x v="12"/>
    <x v="3"/>
    <x v="2"/>
    <x v="1"/>
    <n v="37"/>
    <n v="956"/>
    <n v="0.72952941176470598"/>
    <n v="0.67247058823529404"/>
    <n v="0.70099999999999996"/>
    <n v="0.77315644290658003"/>
    <n v="0.77315609688581299"/>
  </r>
  <r>
    <x v="12"/>
    <x v="3"/>
    <x v="3"/>
    <x v="0"/>
    <n v="37"/>
    <n v="664"/>
    <n v="0.73058823529411798"/>
    <n v="0.67352941176470604"/>
    <n v="0.70205882352941196"/>
    <n v="0.77484702422145402"/>
    <n v="0.77484618685121098"/>
  </r>
  <r>
    <x v="12"/>
    <x v="3"/>
    <x v="3"/>
    <x v="1"/>
    <n v="36"/>
    <n v="622"/>
    <n v="0.72647058823529398"/>
    <n v="0.67258823529411804"/>
    <n v="0.69952941176470596"/>
    <n v="0.77288633910033799"/>
    <n v="0.77288520415224904"/>
  </r>
  <r>
    <x v="12"/>
    <x v="3"/>
    <x v="4"/>
    <x v="0"/>
    <n v="37"/>
    <n v="500"/>
    <n v="0.73094117647058798"/>
    <n v="0.67541176470588205"/>
    <n v="0.70317647058823496"/>
    <n v="0.77450984083044205"/>
    <n v="0.774509370242215"/>
  </r>
  <r>
    <x v="12"/>
    <x v="3"/>
    <x v="4"/>
    <x v="1"/>
    <n v="37"/>
    <n v="480"/>
    <n v="0.73058823529411798"/>
    <n v="0.66964705882352904"/>
    <n v="0.70011764705882396"/>
    <n v="0.77197110726642904"/>
    <n v="0.77197004844290695"/>
  </r>
  <r>
    <x v="12"/>
    <x v="3"/>
    <x v="5"/>
    <x v="0"/>
    <n v="36"/>
    <n v="397"/>
    <n v="0.72964705882352898"/>
    <n v="0.67317647058823504"/>
    <n v="0.70141176470588196"/>
    <n v="0.77376444290657398"/>
    <n v="0.77376351557093404"/>
  </r>
  <r>
    <x v="12"/>
    <x v="3"/>
    <x v="5"/>
    <x v="1"/>
    <n v="37"/>
    <n v="395"/>
    <n v="0.73047058823529398"/>
    <n v="0.66894117647058804"/>
    <n v="0.69970588235294096"/>
    <n v="0.77304930795847804"/>
    <n v="0.77304862283736997"/>
  </r>
  <r>
    <x v="12"/>
    <x v="3"/>
    <x v="6"/>
    <x v="0"/>
    <n v="35"/>
    <n v="331"/>
    <n v="0.73282352941176498"/>
    <n v="0.67400000000000004"/>
    <n v="0.70341176470588196"/>
    <n v="0.774109024221453"/>
    <n v="0.77410577162629801"/>
  </r>
  <r>
    <x v="12"/>
    <x v="3"/>
    <x v="6"/>
    <x v="1"/>
    <n v="36"/>
    <n v="318"/>
    <n v="0.73482352941176499"/>
    <n v="0.66552941176470604"/>
    <n v="0.70017647058823496"/>
    <n v="0.77242874740484202"/>
    <n v="0.77242653287197205"/>
  </r>
  <r>
    <x v="12"/>
    <x v="3"/>
    <x v="7"/>
    <x v="0"/>
    <n v="37"/>
    <n v="285"/>
    <n v="0.72388235294117598"/>
    <n v="0.67988235294117605"/>
    <n v="0.70188235294117696"/>
    <n v="0.77383611764705595"/>
    <n v="0.77383428373702401"/>
  </r>
  <r>
    <x v="12"/>
    <x v="3"/>
    <x v="7"/>
    <x v="1"/>
    <n v="36"/>
    <n v="285"/>
    <n v="0.72752941176470598"/>
    <n v="0.67411764705882304"/>
    <n v="0.70082352941176496"/>
    <n v="0.77277889273356704"/>
    <n v="0.77277716262975804"/>
  </r>
  <r>
    <x v="12"/>
    <x v="3"/>
    <x v="8"/>
    <x v="0"/>
    <n v="35"/>
    <n v="250"/>
    <n v="0.73035294117647098"/>
    <n v="0.67341176470588204"/>
    <n v="0.70188235294117696"/>
    <n v="0.77343984775086405"/>
    <n v="0.77343701038062296"/>
  </r>
  <r>
    <x v="12"/>
    <x v="3"/>
    <x v="8"/>
    <x v="1"/>
    <n v="34"/>
    <n v="208"/>
    <n v="0.72435294117647098"/>
    <n v="0.67564705882352905"/>
    <n v="0.7"/>
    <n v="0.76996440830450297"/>
    <n v="0.76996203460207602"/>
  </r>
  <r>
    <x v="12"/>
    <x v="3"/>
    <x v="9"/>
    <x v="0"/>
    <n v="33"/>
    <n v="186"/>
    <n v="0.73105882352941198"/>
    <n v="0.67341176470588204"/>
    <n v="0.70223529411764696"/>
    <n v="0.77212134256055298"/>
    <n v="0.77211687197231804"/>
  </r>
  <r>
    <x v="12"/>
    <x v="3"/>
    <x v="9"/>
    <x v="1"/>
    <n v="34"/>
    <n v="205"/>
    <n v="0.72788235294117598"/>
    <n v="0.66823529411764704"/>
    <n v="0.69805882352941195"/>
    <n v="0.77125252595155502"/>
    <n v="0.77124856747404802"/>
  </r>
  <r>
    <x v="12"/>
    <x v="3"/>
    <x v="10"/>
    <x v="0"/>
    <n v="33"/>
    <n v="154"/>
    <n v="0.73105882352941198"/>
    <n v="0.66729411764705904"/>
    <n v="0.69917647058823496"/>
    <n v="0.76982564705882395"/>
    <n v="0.76982117647058801"/>
  </r>
  <r>
    <x v="12"/>
    <x v="3"/>
    <x v="10"/>
    <x v="1"/>
    <n v="34"/>
    <n v="198"/>
    <n v="0.72352941176470598"/>
    <n v="0.67305882352941204"/>
    <n v="0.69829411764705895"/>
    <n v="0.77167429065743998"/>
    <n v="0.77167303806228404"/>
  </r>
  <r>
    <x v="12"/>
    <x v="4"/>
    <x v="0"/>
    <x v="0"/>
    <n v="37"/>
    <n v="19994"/>
    <n v="0.72788235294117598"/>
    <n v="0.67282352941176504"/>
    <n v="0.70035294117647096"/>
    <n v="0.77577729411764795"/>
    <n v="0.77577728719723205"/>
  </r>
  <r>
    <x v="12"/>
    <x v="4"/>
    <x v="0"/>
    <x v="1"/>
    <n v="37"/>
    <n v="19981"/>
    <n v="0.72858823529411798"/>
    <n v="0.66858823529411804"/>
    <n v="0.69858823529411795"/>
    <n v="0.77446248442905696"/>
    <n v="0.77446247750865005"/>
  </r>
  <r>
    <x v="12"/>
    <x v="4"/>
    <x v="1"/>
    <x v="0"/>
    <n v="37"/>
    <n v="1995"/>
    <n v="0.72823529411764698"/>
    <n v="0.67223529411764704"/>
    <n v="0.70023529411764696"/>
    <n v="0.77529413840830996"/>
    <n v="0.77529396539792395"/>
  </r>
  <r>
    <x v="12"/>
    <x v="4"/>
    <x v="1"/>
    <x v="1"/>
    <n v="37"/>
    <n v="1938"/>
    <n v="0.72799999999999998"/>
    <n v="0.66952941176470604"/>
    <n v="0.69876470588235295"/>
    <n v="0.77396566782006304"/>
    <n v="0.77396552249134998"/>
  </r>
  <r>
    <x v="12"/>
    <x v="4"/>
    <x v="2"/>
    <x v="0"/>
    <n v="37"/>
    <n v="969"/>
    <n v="0.72611764705882398"/>
    <n v="0.67188235294117604"/>
    <n v="0.69899999999999995"/>
    <n v="0.77472973010379997"/>
    <n v="0.77472943944636696"/>
  </r>
  <r>
    <x v="12"/>
    <x v="4"/>
    <x v="2"/>
    <x v="1"/>
    <n v="37"/>
    <n v="954"/>
    <n v="0.72858823529411798"/>
    <n v="0.66964705882352904"/>
    <n v="0.69911764705882395"/>
    <n v="0.77381885813148599"/>
    <n v="0.77381846366782003"/>
  </r>
  <r>
    <x v="12"/>
    <x v="4"/>
    <x v="3"/>
    <x v="0"/>
    <n v="37"/>
    <n v="667"/>
    <n v="0.72447058823529398"/>
    <n v="0.67258823529411804"/>
    <n v="0.69852941176470595"/>
    <n v="0.77555285121107798"/>
    <n v="0.77555172318339105"/>
  </r>
  <r>
    <x v="12"/>
    <x v="4"/>
    <x v="3"/>
    <x v="1"/>
    <n v="36"/>
    <n v="664"/>
    <n v="0.72917647058823498"/>
    <n v="0.66400000000000003"/>
    <n v="0.69658823529411795"/>
    <n v="0.77417946020761097"/>
    <n v="0.77417923875432504"/>
  </r>
  <r>
    <x v="12"/>
    <x v="4"/>
    <x v="4"/>
    <x v="0"/>
    <n v="37"/>
    <n v="500"/>
    <n v="0.72564705882352898"/>
    <n v="0.67647058823529405"/>
    <n v="0.70105882352941196"/>
    <n v="0.77477959861592005"/>
    <n v="0.77477829757785499"/>
  </r>
  <r>
    <x v="12"/>
    <x v="4"/>
    <x v="4"/>
    <x v="1"/>
    <n v="37"/>
    <n v="472"/>
    <n v="0.72929411764705898"/>
    <n v="0.66258823529411803"/>
    <n v="0.69594117647058795"/>
    <n v="0.77330076816609095"/>
    <n v="0.77329969550172994"/>
  </r>
  <r>
    <x v="12"/>
    <x v="4"/>
    <x v="5"/>
    <x v="0"/>
    <n v="36"/>
    <n v="395"/>
    <n v="0.72729411764705898"/>
    <n v="0.66682352941176504"/>
    <n v="0.69705882352941195"/>
    <n v="0.77428746712801899"/>
    <n v="0.77428617301038105"/>
  </r>
  <r>
    <x v="12"/>
    <x v="4"/>
    <x v="5"/>
    <x v="1"/>
    <n v="37"/>
    <n v="398"/>
    <n v="0.73011764705882398"/>
    <n v="0.66552941176470604"/>
    <n v="0.69782352941176495"/>
    <n v="0.77403179930795396"/>
    <n v="0.77403085121107296"/>
  </r>
  <r>
    <x v="12"/>
    <x v="4"/>
    <x v="6"/>
    <x v="0"/>
    <n v="36"/>
    <n v="315"/>
    <n v="0.73164705882352898"/>
    <n v="0.66835294117647104"/>
    <n v="0.7"/>
    <n v="0.77442123183391698"/>
    <n v="0.77441998615916996"/>
  </r>
  <r>
    <x v="12"/>
    <x v="4"/>
    <x v="6"/>
    <x v="1"/>
    <n v="35"/>
    <n v="330"/>
    <n v="0.72588235294117598"/>
    <n v="0.67058823529411804"/>
    <n v="0.69823529411764695"/>
    <n v="0.77241287197231501"/>
    <n v="0.77241125259515597"/>
  </r>
  <r>
    <x v="12"/>
    <x v="4"/>
    <x v="7"/>
    <x v="0"/>
    <n v="36"/>
    <n v="247"/>
    <n v="0.72623529411764698"/>
    <n v="0.67117647058823504"/>
    <n v="0.69870588235294095"/>
    <n v="0.77232978546712505"/>
    <n v="0.77232723875432496"/>
  </r>
  <r>
    <x v="12"/>
    <x v="4"/>
    <x v="7"/>
    <x v="1"/>
    <n v="35"/>
    <n v="285"/>
    <n v="0.72799999999999998"/>
    <n v="0.66541176470588204"/>
    <n v="0.69670588235294095"/>
    <n v="0.77308819377162497"/>
    <n v="0.77308481660899697"/>
  </r>
  <r>
    <x v="12"/>
    <x v="4"/>
    <x v="8"/>
    <x v="0"/>
    <n v="35"/>
    <n v="222"/>
    <n v="0.72470588235294098"/>
    <n v="0.66964705882352904"/>
    <n v="0.69717647058823495"/>
    <n v="0.773045377162631"/>
    <n v="0.77304167474048402"/>
  </r>
  <r>
    <x v="12"/>
    <x v="4"/>
    <x v="8"/>
    <x v="1"/>
    <n v="36"/>
    <n v="248"/>
    <n v="0.72599999999999998"/>
    <n v="0.66635294117647104"/>
    <n v="0.69617647058823495"/>
    <n v="0.77318373010380503"/>
    <n v="0.77318019377162595"/>
  </r>
  <r>
    <x v="12"/>
    <x v="4"/>
    <x v="9"/>
    <x v="0"/>
    <n v="36"/>
    <n v="221"/>
    <n v="0.72705882352941198"/>
    <n v="0.67023529411764704"/>
    <n v="0.69864705882352895"/>
    <n v="0.77353137024220897"/>
    <n v="0.77352607612456703"/>
  </r>
  <r>
    <x v="12"/>
    <x v="4"/>
    <x v="9"/>
    <x v="1"/>
    <n v="36"/>
    <n v="205"/>
    <n v="0.72752941176470598"/>
    <n v="0.66576470588235304"/>
    <n v="0.69664705882352895"/>
    <n v="0.77226629065744001"/>
    <n v="0.77225969550173001"/>
  </r>
  <r>
    <x v="12"/>
    <x v="4"/>
    <x v="10"/>
    <x v="0"/>
    <n v="36"/>
    <n v="177"/>
    <n v="0.72623529411764698"/>
    <n v="0.66858823529411804"/>
    <n v="0.69741176470588195"/>
    <n v="0.77114803460207804"/>
    <n v="0.77114442906574399"/>
  </r>
  <r>
    <x v="12"/>
    <x v="4"/>
    <x v="10"/>
    <x v="1"/>
    <n v="36"/>
    <n v="186"/>
    <n v="0.72964705882352898"/>
    <n v="0.66458823529411803"/>
    <n v="0.69711764705882395"/>
    <n v="0.77186473356401197"/>
    <n v="0.77186099653979201"/>
  </r>
  <r>
    <x v="13"/>
    <x v="0"/>
    <x v="0"/>
    <x v="0"/>
    <n v="37"/>
    <n v="19999"/>
    <n v="0.73144444444444401"/>
    <n v="0.67655555555555602"/>
    <n v="0.70399999999999996"/>
    <n v="0.78161221604938103"/>
    <n v="0.78161220987654301"/>
  </r>
  <r>
    <x v="13"/>
    <x v="0"/>
    <x v="0"/>
    <x v="1"/>
    <n v="37"/>
    <n v="19956"/>
    <n v="0.73366666666666702"/>
    <n v="0.67211111111111099"/>
    <n v="0.70288888888888901"/>
    <n v="0.78059496913579496"/>
    <n v="0.78059496296296305"/>
  </r>
  <r>
    <x v="13"/>
    <x v="0"/>
    <x v="1"/>
    <x v="0"/>
    <n v="37"/>
    <n v="1997"/>
    <n v="0.73144444444444401"/>
    <n v="0.677111111111111"/>
    <n v="0.704277777777778"/>
    <n v="0.78169137654320098"/>
    <n v="0.781691308641975"/>
  </r>
  <r>
    <x v="13"/>
    <x v="0"/>
    <x v="1"/>
    <x v="1"/>
    <n v="37"/>
    <n v="1991"/>
    <n v="0.73366666666666702"/>
    <n v="0.66988888888888898"/>
    <n v="0.70177777777777794"/>
    <n v="0.78040314197530603"/>
    <n v="0.78040307407407405"/>
  </r>
  <r>
    <x v="13"/>
    <x v="0"/>
    <x v="2"/>
    <x v="0"/>
    <n v="37"/>
    <n v="995"/>
    <n v="0.73488888888888904"/>
    <n v="0.67577777777777803"/>
    <n v="0.70533333333333303"/>
    <n v="0.78113213580246799"/>
    <n v="0.78113202469135801"/>
  </r>
  <r>
    <x v="13"/>
    <x v="0"/>
    <x v="2"/>
    <x v="1"/>
    <n v="37"/>
    <n v="995"/>
    <n v="0.73166666666666702"/>
    <n v="0.67322222222222206"/>
    <n v="0.70244444444444398"/>
    <n v="0.78004300617282996"/>
    <n v="0.78004250617283999"/>
  </r>
  <r>
    <x v="13"/>
    <x v="0"/>
    <x v="3"/>
    <x v="0"/>
    <n v="37"/>
    <n v="620"/>
    <n v="0.73111111111111104"/>
    <n v="0.67555555555555602"/>
    <n v="0.70333333333333303"/>
    <n v="0.78020870370369799"/>
    <n v="0.78020756790123502"/>
  </r>
  <r>
    <x v="13"/>
    <x v="0"/>
    <x v="3"/>
    <x v="1"/>
    <n v="37"/>
    <n v="664"/>
    <n v="0.73355555555555596"/>
    <n v="0.67400000000000004"/>
    <n v="0.70377777777777795"/>
    <n v="0.77985295679011601"/>
    <n v="0.77985244444444402"/>
  </r>
  <r>
    <x v="13"/>
    <x v="0"/>
    <x v="4"/>
    <x v="0"/>
    <n v="37"/>
    <n v="500"/>
    <n v="0.73311111111111105"/>
    <n v="0.67433333333333301"/>
    <n v="0.70372222222222203"/>
    <n v="0.78100666666666396"/>
    <n v="0.78100623456790097"/>
  </r>
  <r>
    <x v="13"/>
    <x v="0"/>
    <x v="4"/>
    <x v="1"/>
    <n v="37"/>
    <n v="494"/>
    <n v="0.73366666666666702"/>
    <n v="0.67433333333333301"/>
    <n v="0.70399999999999996"/>
    <n v="0.77986422222221896"/>
    <n v="0.77986335802469098"/>
  </r>
  <r>
    <x v="13"/>
    <x v="0"/>
    <x v="5"/>
    <x v="0"/>
    <n v="36"/>
    <n v="400"/>
    <n v="0.73099999999999998"/>
    <n v="0.68133333333333301"/>
    <n v="0.70616666666666705"/>
    <n v="0.78049619135801696"/>
    <n v="0.78049424691358005"/>
  </r>
  <r>
    <x v="13"/>
    <x v="0"/>
    <x v="5"/>
    <x v="1"/>
    <n v="37"/>
    <n v="397"/>
    <n v="0.73199999999999998"/>
    <n v="0.67255555555555602"/>
    <n v="0.702277777777778"/>
    <n v="0.77962270987654203"/>
    <n v="0.77962023456790097"/>
  </r>
  <r>
    <x v="13"/>
    <x v="0"/>
    <x v="6"/>
    <x v="0"/>
    <n v="36"/>
    <n v="313"/>
    <n v="0.73188888888888903"/>
    <n v="0.67822222222222195"/>
    <n v="0.70505555555555599"/>
    <n v="0.77958160493827"/>
    <n v="0.77957656790123497"/>
  </r>
  <r>
    <x v="13"/>
    <x v="0"/>
    <x v="6"/>
    <x v="1"/>
    <n v="36"/>
    <n v="318"/>
    <n v="0.72711111111111104"/>
    <n v="0.67577777777777803"/>
    <n v="0.70144444444444398"/>
    <n v="0.77916949999999696"/>
    <n v="0.77916791358024695"/>
  </r>
  <r>
    <x v="13"/>
    <x v="0"/>
    <x v="7"/>
    <x v="0"/>
    <n v="37"/>
    <n v="279"/>
    <n v="0.73011111111111104"/>
    <n v="0.67744444444444396"/>
    <n v="0.70377777777777795"/>
    <n v="0.78023714197531002"/>
    <n v="0.78023349382716001"/>
  </r>
  <r>
    <x v="13"/>
    <x v="0"/>
    <x v="7"/>
    <x v="1"/>
    <n v="37"/>
    <n v="278"/>
    <n v="0.72699999999999998"/>
    <n v="0.67466666666666697"/>
    <n v="0.70083333333333298"/>
    <n v="0.77883088888888896"/>
    <n v="0.778829358024691"/>
  </r>
  <r>
    <x v="13"/>
    <x v="0"/>
    <x v="8"/>
    <x v="0"/>
    <n v="35"/>
    <n v="250"/>
    <n v="0.73166666666666702"/>
    <n v="0.67844444444444396"/>
    <n v="0.70505555555555599"/>
    <n v="0.78055982098765697"/>
    <n v="0.78055793827160502"/>
  </r>
  <r>
    <x v="13"/>
    <x v="0"/>
    <x v="8"/>
    <x v="1"/>
    <n v="36"/>
    <n v="247"/>
    <n v="0.73377777777777797"/>
    <n v="0.67122222222222205"/>
    <n v="0.70250000000000001"/>
    <n v="0.77944014814814999"/>
    <n v="0.77943653086419795"/>
  </r>
  <r>
    <x v="13"/>
    <x v="0"/>
    <x v="9"/>
    <x v="0"/>
    <n v="36"/>
    <n v="222"/>
    <n v="0.72711111111111104"/>
    <n v="0.68377777777777804"/>
    <n v="0.70544444444444399"/>
    <n v="0.780115037037031"/>
    <n v="0.78011239506172803"/>
  </r>
  <r>
    <x v="13"/>
    <x v="0"/>
    <x v="9"/>
    <x v="1"/>
    <n v="37"/>
    <n v="221"/>
    <n v="0.72588888888888903"/>
    <n v="0.67477777777777803"/>
    <n v="0.70033333333333303"/>
    <n v="0.77906256172838995"/>
    <n v="0.77905885185185197"/>
  </r>
  <r>
    <x v="13"/>
    <x v="0"/>
    <x v="10"/>
    <x v="0"/>
    <n v="34"/>
    <n v="174"/>
    <n v="0.72466666666666701"/>
    <n v="0.68022222222222195"/>
    <n v="0.70244444444444398"/>
    <n v="0.77811032098765598"/>
    <n v="0.77810191358024705"/>
  </r>
  <r>
    <x v="13"/>
    <x v="0"/>
    <x v="10"/>
    <x v="1"/>
    <n v="36"/>
    <n v="185"/>
    <n v="0.73044444444444401"/>
    <n v="0.67388888888888898"/>
    <n v="0.70216666666666705"/>
    <n v="0.77788382716049198"/>
    <n v="0.77787617283950605"/>
  </r>
  <r>
    <x v="13"/>
    <x v="1"/>
    <x v="0"/>
    <x v="0"/>
    <n v="37"/>
    <n v="19998"/>
    <n v="0.73144444444444401"/>
    <n v="0.68233333333333301"/>
    <n v="0.70688888888888901"/>
    <n v="0.78234044444443596"/>
    <n v="0.78234044444444395"/>
  </r>
  <r>
    <x v="13"/>
    <x v="1"/>
    <x v="0"/>
    <x v="1"/>
    <n v="37"/>
    <n v="19993"/>
    <n v="0.73288888888888903"/>
    <n v="0.67633333333333301"/>
    <n v="0.70461111111111097"/>
    <n v="0.781419240740724"/>
    <n v="0.78141923456790097"/>
  </r>
  <r>
    <x v="13"/>
    <x v="1"/>
    <x v="1"/>
    <x v="0"/>
    <n v="37"/>
    <n v="1999"/>
    <n v="0.73288888888888903"/>
    <n v="0.68144444444444396"/>
    <n v="0.70716666666666705"/>
    <n v="0.78220517901233999"/>
    <n v="0.78220507407407402"/>
  </r>
  <r>
    <x v="13"/>
    <x v="1"/>
    <x v="1"/>
    <x v="1"/>
    <n v="37"/>
    <n v="1994"/>
    <n v="0.73455555555555596"/>
    <n v="0.67544444444444396"/>
    <n v="0.70499999999999996"/>
    <n v="0.78097922839505995"/>
    <n v="0.78097917283950602"/>
  </r>
  <r>
    <x v="13"/>
    <x v="1"/>
    <x v="2"/>
    <x v="0"/>
    <n v="36"/>
    <n v="989"/>
    <n v="0.72966666666666702"/>
    <n v="0.68422222222222195"/>
    <n v="0.70694444444444404"/>
    <n v="0.78174859259259699"/>
    <n v="0.78174843209876499"/>
  </r>
  <r>
    <x v="13"/>
    <x v="1"/>
    <x v="2"/>
    <x v="1"/>
    <n v="37"/>
    <n v="1000"/>
    <n v="0.73144444444444401"/>
    <n v="0.67833333333333301"/>
    <n v="0.70488888888888901"/>
    <n v="0.78136206172839195"/>
    <n v="0.78136187654320999"/>
  </r>
  <r>
    <x v="13"/>
    <x v="1"/>
    <x v="3"/>
    <x v="0"/>
    <n v="35"/>
    <n v="655"/>
    <n v="0.72888888888888903"/>
    <n v="0.68333333333333302"/>
    <n v="0.70611111111111102"/>
    <n v="0.78202588888888602"/>
    <n v="0.78202550617283995"/>
  </r>
  <r>
    <x v="13"/>
    <x v="1"/>
    <x v="3"/>
    <x v="1"/>
    <n v="37"/>
    <n v="654"/>
    <n v="0.73455555555555596"/>
    <n v="0.67533333333333301"/>
    <n v="0.70494444444444404"/>
    <n v="0.78048463580247296"/>
    <n v="0.78048429629629601"/>
  </r>
  <r>
    <x v="13"/>
    <x v="1"/>
    <x v="4"/>
    <x v="0"/>
    <n v="35"/>
    <n v="465"/>
    <n v="0.72499999999999998"/>
    <n v="0.68333333333333302"/>
    <n v="0.70416666666666705"/>
    <n v="0.78053693827160497"/>
    <n v="0.78053639506172801"/>
  </r>
  <r>
    <x v="13"/>
    <x v="1"/>
    <x v="4"/>
    <x v="1"/>
    <n v="36"/>
    <n v="461"/>
    <n v="0.73599999999999999"/>
    <n v="0.66955555555555601"/>
    <n v="0.70277777777777795"/>
    <n v="0.77985683333332401"/>
    <n v="0.77985644444444402"/>
  </r>
  <r>
    <x v="13"/>
    <x v="1"/>
    <x v="5"/>
    <x v="0"/>
    <n v="36"/>
    <n v="400"/>
    <n v="0.72911111111111104"/>
    <n v="0.67988888888888899"/>
    <n v="0.70450000000000002"/>
    <n v="0.78113802469135896"/>
    <n v="0.78113727160493795"/>
  </r>
  <r>
    <x v="13"/>
    <x v="1"/>
    <x v="5"/>
    <x v="1"/>
    <n v="37"/>
    <n v="398"/>
    <n v="0.73455555555555596"/>
    <n v="0.67400000000000004"/>
    <n v="0.704277777777778"/>
    <n v="0.780401234567901"/>
    <n v="0.78040053086419803"/>
  </r>
  <r>
    <x v="13"/>
    <x v="1"/>
    <x v="6"/>
    <x v="0"/>
    <n v="37"/>
    <n v="329"/>
    <n v="0.72855555555555596"/>
    <n v="0.683111111111111"/>
    <n v="0.70583333333333298"/>
    <n v="0.78118269135801899"/>
    <n v="0.78118204938271596"/>
  </r>
  <r>
    <x v="13"/>
    <x v="1"/>
    <x v="6"/>
    <x v="1"/>
    <n v="36"/>
    <n v="290"/>
    <n v="0.733222222222222"/>
    <n v="0.67277777777777803"/>
    <n v="0.70299999999999996"/>
    <n v="0.77895838888888203"/>
    <n v="0.77895659259259298"/>
  </r>
  <r>
    <x v="13"/>
    <x v="1"/>
    <x v="7"/>
    <x v="0"/>
    <n v="35"/>
    <n v="271"/>
    <n v="0.73388888888888903"/>
    <n v="0.67744444444444396"/>
    <n v="0.705666666666667"/>
    <n v="0.78144958024690503"/>
    <n v="0.78144830864197501"/>
  </r>
  <r>
    <x v="13"/>
    <x v="1"/>
    <x v="7"/>
    <x v="1"/>
    <n v="35"/>
    <n v="283"/>
    <n v="0.73255555555555596"/>
    <n v="0.678111111111111"/>
    <n v="0.70533333333333303"/>
    <n v="0.78020229629629101"/>
    <n v="0.78020076543209904"/>
  </r>
  <r>
    <x v="13"/>
    <x v="1"/>
    <x v="8"/>
    <x v="0"/>
    <n v="35"/>
    <n v="234"/>
    <n v="0.73022222222222199"/>
    <n v="0.67755555555555602"/>
    <n v="0.70388888888888901"/>
    <n v="0.78008246913579704"/>
    <n v="0.78008149382716097"/>
  </r>
  <r>
    <x v="13"/>
    <x v="1"/>
    <x v="8"/>
    <x v="1"/>
    <n v="36"/>
    <n v="249"/>
    <n v="0.73733333333333295"/>
    <n v="0.67155555555555602"/>
    <n v="0.70444444444444398"/>
    <n v="0.78028566049382198"/>
    <n v="0.78028500000000001"/>
  </r>
  <r>
    <x v="13"/>
    <x v="1"/>
    <x v="9"/>
    <x v="0"/>
    <n v="34"/>
    <n v="218"/>
    <n v="0.73011111111111104"/>
    <n v="0.68366666666666698"/>
    <n v="0.70688888888888901"/>
    <n v="0.78110437037036795"/>
    <n v="0.78110345679012305"/>
  </r>
  <r>
    <x v="13"/>
    <x v="1"/>
    <x v="9"/>
    <x v="1"/>
    <n v="33"/>
    <n v="193"/>
    <n v="0.72899999999999998"/>
    <n v="0.67600000000000005"/>
    <n v="0.70250000000000001"/>
    <n v="0.77806875308641699"/>
    <n v="0.77806687654321005"/>
  </r>
  <r>
    <x v="13"/>
    <x v="1"/>
    <x v="10"/>
    <x v="0"/>
    <n v="33"/>
    <n v="200"/>
    <n v="0.734222222222222"/>
    <n v="0.67966666666666697"/>
    <n v="0.70694444444444404"/>
    <n v="0.78045188888888595"/>
    <n v="0.78045006172839504"/>
  </r>
  <r>
    <x v="13"/>
    <x v="1"/>
    <x v="10"/>
    <x v="1"/>
    <n v="36"/>
    <n v="185"/>
    <n v="0.73277777777777797"/>
    <n v="0.67666666666666697"/>
    <n v="0.70472222222222203"/>
    <n v="0.77963041975307801"/>
    <n v="0.77962637037036997"/>
  </r>
  <r>
    <x v="13"/>
    <x v="2"/>
    <x v="0"/>
    <x v="0"/>
    <n v="37"/>
    <n v="19999"/>
    <n v="0.73211111111111105"/>
    <n v="0.67900000000000005"/>
    <n v="0.70555555555555605"/>
    <n v="0.78105797530864196"/>
    <n v="0.78105797530864196"/>
  </r>
  <r>
    <x v="13"/>
    <x v="2"/>
    <x v="0"/>
    <x v="1"/>
    <n v="37"/>
    <n v="19984"/>
    <n v="0.73255555555555596"/>
    <n v="0.67600000000000005"/>
    <n v="0.704277777777778"/>
    <n v="0.78012799999999205"/>
    <n v="0.78012800000000004"/>
  </r>
  <r>
    <x v="13"/>
    <x v="2"/>
    <x v="1"/>
    <x v="0"/>
    <n v="37"/>
    <n v="2000"/>
    <n v="0.73277777777777797"/>
    <n v="0.68022222222222195"/>
    <n v="0.70650000000000002"/>
    <n v="0.78094020370370398"/>
    <n v="0.78094014814814805"/>
  </r>
  <r>
    <x v="13"/>
    <x v="2"/>
    <x v="1"/>
    <x v="1"/>
    <n v="37"/>
    <n v="1995"/>
    <n v="0.73255555555555596"/>
    <n v="0.67488888888888898"/>
    <n v="0.70372222222222203"/>
    <n v="0.77977019753086596"/>
    <n v="0.779770172839506"/>
  </r>
  <r>
    <x v="13"/>
    <x v="2"/>
    <x v="2"/>
    <x v="0"/>
    <n v="37"/>
    <n v="981"/>
    <n v="0.72988888888888903"/>
    <n v="0.67855555555555602"/>
    <n v="0.70422222222222197"/>
    <n v="0.780293191358022"/>
    <n v="0.78029300000000001"/>
  </r>
  <r>
    <x v="13"/>
    <x v="2"/>
    <x v="2"/>
    <x v="1"/>
    <n v="37"/>
    <n v="1000"/>
    <n v="0.734222222222222"/>
    <n v="0.67411111111111099"/>
    <n v="0.70416666666666705"/>
    <n v="0.77978395061728001"/>
    <n v="0.77978386419753098"/>
  </r>
  <r>
    <x v="13"/>
    <x v="2"/>
    <x v="3"/>
    <x v="0"/>
    <n v="36"/>
    <n v="660"/>
    <n v="0.731222222222222"/>
    <n v="0.68122222222222195"/>
    <n v="0.70622222222222197"/>
    <n v="0.78048370987653803"/>
    <n v="0.78048343209876503"/>
  </r>
  <r>
    <x v="13"/>
    <x v="2"/>
    <x v="3"/>
    <x v="1"/>
    <n v="37"/>
    <n v="666"/>
    <n v="0.73311111111111105"/>
    <n v="0.67566666666666697"/>
    <n v="0.70438888888888895"/>
    <n v="0.77954770987653998"/>
    <n v="0.77954755555555599"/>
  </r>
  <r>
    <x v="13"/>
    <x v="2"/>
    <x v="4"/>
    <x v="0"/>
    <n v="37"/>
    <n v="479"/>
    <n v="0.72855555555555596"/>
    <n v="0.679111111111111"/>
    <n v="0.70383333333333298"/>
    <n v="0.77963337654320097"/>
    <n v="0.77963290123456797"/>
  </r>
  <r>
    <x v="13"/>
    <x v="2"/>
    <x v="4"/>
    <x v="1"/>
    <n v="37"/>
    <n v="473"/>
    <n v="0.73299999999999998"/>
    <n v="0.67366666666666697"/>
    <n v="0.70333333333333303"/>
    <n v="0.77889188271604703"/>
    <n v="0.77889074074074105"/>
  </r>
  <r>
    <x v="13"/>
    <x v="2"/>
    <x v="5"/>
    <x v="0"/>
    <n v="37"/>
    <n v="399"/>
    <n v="0.73099999999999998"/>
    <n v="0.68122222222222195"/>
    <n v="0.70611111111111102"/>
    <n v="0.78064964814815097"/>
    <n v="0.78064893827160498"/>
  </r>
  <r>
    <x v="13"/>
    <x v="2"/>
    <x v="5"/>
    <x v="1"/>
    <n v="37"/>
    <n v="396"/>
    <n v="0.73611111111111105"/>
    <n v="0.67500000000000004"/>
    <n v="0.70555555555555605"/>
    <n v="0.779478395061725"/>
    <n v="0.77947741975308604"/>
  </r>
  <r>
    <x v="13"/>
    <x v="2"/>
    <x v="6"/>
    <x v="0"/>
    <n v="35"/>
    <n v="316"/>
    <n v="0.73388888888888903"/>
    <n v="0.67777777777777803"/>
    <n v="0.70583333333333298"/>
    <n v="0.77956544444443998"/>
    <n v="0.77956425925925898"/>
  </r>
  <r>
    <x v="13"/>
    <x v="2"/>
    <x v="6"/>
    <x v="1"/>
    <n v="37"/>
    <n v="329"/>
    <n v="0.73588888888888904"/>
    <n v="0.676111111111111"/>
    <n v="0.70599999999999996"/>
    <n v="0.77918024074073999"/>
    <n v="0.77917918518518503"/>
  </r>
  <r>
    <x v="13"/>
    <x v="2"/>
    <x v="7"/>
    <x v="0"/>
    <n v="35"/>
    <n v="284"/>
    <n v="0.73211111111111105"/>
    <n v="0.68022222222222195"/>
    <n v="0.70616666666666705"/>
    <n v="0.77954887037037102"/>
    <n v="0.77954746913580197"/>
  </r>
  <r>
    <x v="13"/>
    <x v="2"/>
    <x v="7"/>
    <x v="1"/>
    <n v="36"/>
    <n v="277"/>
    <n v="0.73299999999999998"/>
    <n v="0.67422222222222195"/>
    <n v="0.70361111111111097"/>
    <n v="0.77849187037037504"/>
    <n v="0.77848960493827202"/>
  </r>
  <r>
    <x v="13"/>
    <x v="2"/>
    <x v="8"/>
    <x v="0"/>
    <n v="34"/>
    <n v="236"/>
    <n v="0.73044444444444401"/>
    <n v="0.67500000000000004"/>
    <n v="0.70272222222222203"/>
    <n v="0.77914040740740798"/>
    <n v="0.77913935802469103"/>
  </r>
  <r>
    <x v="13"/>
    <x v="2"/>
    <x v="8"/>
    <x v="1"/>
    <n v="34"/>
    <n v="221"/>
    <n v="0.72711111111111104"/>
    <n v="0.67444444444444396"/>
    <n v="0.70077777777777805"/>
    <n v="0.77731770370370101"/>
    <n v="0.77731541975308605"/>
  </r>
  <r>
    <x v="13"/>
    <x v="2"/>
    <x v="9"/>
    <x v="0"/>
    <n v="36"/>
    <n v="186"/>
    <n v="0.73199999999999998"/>
    <n v="0.67500000000000004"/>
    <n v="0.70350000000000001"/>
    <n v="0.776526851851851"/>
    <n v="0.77652334567901204"/>
  </r>
  <r>
    <x v="13"/>
    <x v="2"/>
    <x v="9"/>
    <x v="1"/>
    <n v="37"/>
    <n v="204"/>
    <n v="0.73299999999999998"/>
    <n v="0.67188888888888898"/>
    <n v="0.70244444444444398"/>
    <n v="0.77753204938271703"/>
    <n v="0.77753051851851895"/>
  </r>
  <r>
    <x v="13"/>
    <x v="2"/>
    <x v="10"/>
    <x v="0"/>
    <n v="33"/>
    <n v="165"/>
    <n v="0.72866666666666702"/>
    <n v="0.67655555555555602"/>
    <n v="0.70261111111111096"/>
    <n v="0.77663882716048505"/>
    <n v="0.77663650617283997"/>
  </r>
  <r>
    <x v="13"/>
    <x v="2"/>
    <x v="10"/>
    <x v="1"/>
    <n v="35"/>
    <n v="188"/>
    <n v="0.73244444444444401"/>
    <n v="0.67277777777777803"/>
    <n v="0.70261111111111096"/>
    <n v="0.77779089506173005"/>
    <n v="0.77778927160493805"/>
  </r>
  <r>
    <x v="13"/>
    <x v="3"/>
    <x v="0"/>
    <x v="0"/>
    <n v="37"/>
    <n v="19993"/>
    <n v="0.72233333333333305"/>
    <n v="0.68477777777777804"/>
    <n v="0.70355555555555604"/>
    <n v="0.77737824691357305"/>
    <n v="0.77737824691358004"/>
  </r>
  <r>
    <x v="13"/>
    <x v="3"/>
    <x v="0"/>
    <x v="1"/>
    <n v="37"/>
    <n v="20000"/>
    <n v="0.72388888888888903"/>
    <n v="0.678111111111111"/>
    <n v="0.70099999999999996"/>
    <n v="0.77615934567901201"/>
    <n v="0.77615934567901201"/>
  </r>
  <r>
    <x v="13"/>
    <x v="3"/>
    <x v="1"/>
    <x v="0"/>
    <n v="37"/>
    <n v="1995"/>
    <n v="0.72199999999999998"/>
    <n v="0.68366666666666698"/>
    <n v="0.70283333333333298"/>
    <n v="0.77711814197531404"/>
    <n v="0.77711811111111095"/>
  </r>
  <r>
    <x v="13"/>
    <x v="3"/>
    <x v="1"/>
    <x v="1"/>
    <n v="37"/>
    <n v="1991"/>
    <n v="0.72422222222222199"/>
    <n v="0.67877777777777804"/>
    <n v="0.70150000000000001"/>
    <n v="0.77558131481481796"/>
    <n v="0.77558125925925903"/>
  </r>
  <r>
    <x v="13"/>
    <x v="3"/>
    <x v="2"/>
    <x v="0"/>
    <n v="37"/>
    <n v="975"/>
    <n v="0.723444444444444"/>
    <n v="0.68222222222222195"/>
    <n v="0.70283333333333298"/>
    <n v="0.77654673456789503"/>
    <n v="0.776546567901235"/>
  </r>
  <r>
    <x v="13"/>
    <x v="3"/>
    <x v="2"/>
    <x v="1"/>
    <n v="37"/>
    <n v="955"/>
    <n v="0.723444444444444"/>
    <n v="0.67766666666666697"/>
    <n v="0.70055555555555604"/>
    <n v="0.77539980246913498"/>
    <n v="0.77539964197530897"/>
  </r>
  <r>
    <x v="13"/>
    <x v="3"/>
    <x v="3"/>
    <x v="0"/>
    <n v="37"/>
    <n v="664"/>
    <n v="0.718444444444444"/>
    <n v="0.68255555555555603"/>
    <n v="0.70050000000000001"/>
    <n v="0.77603438271604797"/>
    <n v="0.77603403703703699"/>
  </r>
  <r>
    <x v="13"/>
    <x v="3"/>
    <x v="3"/>
    <x v="1"/>
    <n v="36"/>
    <n v="664"/>
    <n v="0.721444444444444"/>
    <n v="0.68055555555555602"/>
    <n v="0.70099999999999996"/>
    <n v="0.77555430246912804"/>
    <n v="0.77555364197530896"/>
  </r>
  <r>
    <x v="13"/>
    <x v="3"/>
    <x v="4"/>
    <x v="0"/>
    <n v="36"/>
    <n v="491"/>
    <n v="0.72388888888888903"/>
    <n v="0.68044444444444396"/>
    <n v="0.70216666666666705"/>
    <n v="0.77638712345678795"/>
    <n v="0.77638658024691398"/>
  </r>
  <r>
    <x v="13"/>
    <x v="3"/>
    <x v="4"/>
    <x v="1"/>
    <n v="36"/>
    <n v="496"/>
    <n v="0.72677777777777797"/>
    <n v="0.67688888888888898"/>
    <n v="0.70183333333333298"/>
    <n v="0.77555272222220994"/>
    <n v="0.77555216049382703"/>
  </r>
  <r>
    <x v="13"/>
    <x v="3"/>
    <x v="5"/>
    <x v="0"/>
    <n v="37"/>
    <n v="398"/>
    <n v="0.72133333333333305"/>
    <n v="0.68444444444444397"/>
    <n v="0.70288888888888901"/>
    <n v="0.77751793827160298"/>
    <n v="0.77751718518518498"/>
  </r>
  <r>
    <x v="13"/>
    <x v="3"/>
    <x v="5"/>
    <x v="1"/>
    <n v="37"/>
    <n v="394"/>
    <n v="0.72411111111111104"/>
    <n v="0.67722222222222195"/>
    <n v="0.70066666666666699"/>
    <n v="0.77520192592592496"/>
    <n v="0.77520150617284"/>
  </r>
  <r>
    <x v="13"/>
    <x v="3"/>
    <x v="6"/>
    <x v="0"/>
    <n v="37"/>
    <n v="314"/>
    <n v="0.725444444444444"/>
    <n v="0.67877777777777804"/>
    <n v="0.70211111111111102"/>
    <n v="0.77559832098765102"/>
    <n v="0.775596530864198"/>
  </r>
  <r>
    <x v="13"/>
    <x v="3"/>
    <x v="6"/>
    <x v="1"/>
    <n v="37"/>
    <n v="333"/>
    <n v="0.72099999999999997"/>
    <n v="0.68244444444444397"/>
    <n v="0.70172222222222203"/>
    <n v="0.77534165432098101"/>
    <n v="0.77534083950617305"/>
  </r>
  <r>
    <x v="13"/>
    <x v="3"/>
    <x v="7"/>
    <x v="0"/>
    <n v="36"/>
    <n v="284"/>
    <n v="0.71533333333333304"/>
    <n v="0.68855555555555603"/>
    <n v="0.70194444444444404"/>
    <n v="0.77581894444444099"/>
    <n v="0.775817839506173"/>
  </r>
  <r>
    <x v="13"/>
    <x v="3"/>
    <x v="7"/>
    <x v="1"/>
    <n v="36"/>
    <n v="286"/>
    <n v="0.71733333333333305"/>
    <n v="0.68322222222222195"/>
    <n v="0.700277777777778"/>
    <n v="0.77450448148147699"/>
    <n v="0.774503851851852"/>
  </r>
  <r>
    <x v="13"/>
    <x v="3"/>
    <x v="8"/>
    <x v="0"/>
    <n v="36"/>
    <n v="242"/>
    <n v="0.72499999999999998"/>
    <n v="0.679111111111111"/>
    <n v="0.70205555555555599"/>
    <n v="0.77545634567900401"/>
    <n v="0.77545440740740701"/>
  </r>
  <r>
    <x v="13"/>
    <x v="3"/>
    <x v="8"/>
    <x v="1"/>
    <n v="35"/>
    <n v="237"/>
    <n v="0.72155555555555595"/>
    <n v="0.680111111111111"/>
    <n v="0.70083333333333298"/>
    <n v="0.77386878395061898"/>
    <n v="0.77386748148148099"/>
  </r>
  <r>
    <x v="13"/>
    <x v="3"/>
    <x v="9"/>
    <x v="0"/>
    <n v="35"/>
    <n v="222"/>
    <n v="0.72199999999999998"/>
    <n v="0.68144444444444396"/>
    <n v="0.70172222222222203"/>
    <n v="0.77614675308641401"/>
    <n v="0.77614554320987605"/>
  </r>
  <r>
    <x v="13"/>
    <x v="3"/>
    <x v="9"/>
    <x v="1"/>
    <n v="37"/>
    <n v="206"/>
    <n v="0.72522222222222199"/>
    <n v="0.67444444444444396"/>
    <n v="0.69983333333333297"/>
    <n v="0.77421720987654097"/>
    <n v="0.77421283950617303"/>
  </r>
  <r>
    <x v="13"/>
    <x v="3"/>
    <x v="10"/>
    <x v="0"/>
    <n v="35"/>
    <n v="166"/>
    <n v="0.71399999999999997"/>
    <n v="0.68333333333333302"/>
    <n v="0.69866666666666699"/>
    <n v="0.77284662962963102"/>
    <n v="0.77284327160493804"/>
  </r>
  <r>
    <x v="13"/>
    <x v="3"/>
    <x v="10"/>
    <x v="1"/>
    <n v="36"/>
    <n v="188"/>
    <n v="0.72388888888888903"/>
    <n v="0.67388888888888898"/>
    <n v="0.698888888888889"/>
    <n v="0.77340641358024398"/>
    <n v="0.77340391358024696"/>
  </r>
  <r>
    <x v="13"/>
    <x v="4"/>
    <x v="0"/>
    <x v="0"/>
    <n v="37"/>
    <n v="19990"/>
    <n v="0.72377777777777796"/>
    <n v="0.68222222222222195"/>
    <n v="0.70299999999999996"/>
    <n v="0.77692414197530801"/>
    <n v="0.776924135802469"/>
  </r>
  <r>
    <x v="13"/>
    <x v="4"/>
    <x v="0"/>
    <x v="1"/>
    <n v="37"/>
    <n v="19996"/>
    <n v="0.72477777777777797"/>
    <n v="0.67744444444444396"/>
    <n v="0.70111111111111102"/>
    <n v="0.77585003703703104"/>
    <n v="0.775850024691358"/>
  </r>
  <r>
    <x v="13"/>
    <x v="4"/>
    <x v="1"/>
    <x v="0"/>
    <n v="37"/>
    <n v="1997"/>
    <n v="0.72333333333333305"/>
    <n v="0.68288888888888899"/>
    <n v="0.70311111111111102"/>
    <n v="0.77687845679011802"/>
    <n v="0.77687832098765397"/>
  </r>
  <r>
    <x v="13"/>
    <x v="4"/>
    <x v="1"/>
    <x v="1"/>
    <n v="37"/>
    <n v="1985"/>
    <n v="0.72455555555555595"/>
    <n v="0.678111111111111"/>
    <n v="0.70133333333333303"/>
    <n v="0.77540314814815303"/>
    <n v="0.77540290123456801"/>
  </r>
  <r>
    <x v="13"/>
    <x v="4"/>
    <x v="2"/>
    <x v="0"/>
    <n v="37"/>
    <n v="987"/>
    <n v="0.72499999999999998"/>
    <n v="0.67988888888888899"/>
    <n v="0.70244444444444398"/>
    <n v="0.77634390740739401"/>
    <n v="0.77634341975308596"/>
  </r>
  <r>
    <x v="13"/>
    <x v="4"/>
    <x v="2"/>
    <x v="1"/>
    <n v="37"/>
    <n v="988"/>
    <n v="0.724444444444444"/>
    <n v="0.67688888888888898"/>
    <n v="0.70066666666666699"/>
    <n v="0.77531512962962601"/>
    <n v="0.77531482716049405"/>
  </r>
  <r>
    <x v="13"/>
    <x v="4"/>
    <x v="3"/>
    <x v="0"/>
    <n v="36"/>
    <n v="664"/>
    <n v="0.72077777777777796"/>
    <n v="0.68533333333333302"/>
    <n v="0.70305555555555599"/>
    <n v="0.77621621604937896"/>
    <n v="0.77621565432098805"/>
  </r>
  <r>
    <x v="13"/>
    <x v="4"/>
    <x v="3"/>
    <x v="1"/>
    <n v="37"/>
    <n v="664"/>
    <n v="0.72366666666666701"/>
    <n v="0.67777777777777803"/>
    <n v="0.70072222222222202"/>
    <n v="0.77555500617283901"/>
    <n v="0.775554407407407"/>
  </r>
  <r>
    <x v="13"/>
    <x v="4"/>
    <x v="4"/>
    <x v="0"/>
    <n v="37"/>
    <n v="492"/>
    <n v="0.72299999999999998"/>
    <n v="0.68033333333333301"/>
    <n v="0.70166666666666699"/>
    <n v="0.77582046913579905"/>
    <n v="0.77581698765432106"/>
  </r>
  <r>
    <x v="13"/>
    <x v="4"/>
    <x v="4"/>
    <x v="1"/>
    <n v="37"/>
    <n v="480"/>
    <n v="0.72655555555555595"/>
    <n v="0.67477777777777803"/>
    <n v="0.70066666666666699"/>
    <n v="0.77541095061729204"/>
    <n v="0.77540950617283999"/>
  </r>
  <r>
    <x v="13"/>
    <x v="4"/>
    <x v="5"/>
    <x v="0"/>
    <n v="37"/>
    <n v="339"/>
    <n v="0.72377777777777796"/>
    <n v="0.67533333333333301"/>
    <n v="0.69955555555555604"/>
    <n v="0.77406855555555298"/>
    <n v="0.774067333333333"/>
  </r>
  <r>
    <x v="13"/>
    <x v="4"/>
    <x v="5"/>
    <x v="1"/>
    <n v="36"/>
    <n v="372"/>
    <n v="0.724444444444444"/>
    <n v="0.67400000000000004"/>
    <n v="0.69922222222222197"/>
    <n v="0.77402670370369697"/>
    <n v="0.77402359259259301"/>
  </r>
  <r>
    <x v="13"/>
    <x v="4"/>
    <x v="6"/>
    <x v="0"/>
    <n v="36"/>
    <n v="302"/>
    <n v="0.72077777777777796"/>
    <n v="0.68122222222222195"/>
    <n v="0.70099999999999996"/>
    <n v="0.77423010493827304"/>
    <n v="0.77422841975308598"/>
  </r>
  <r>
    <x v="13"/>
    <x v="4"/>
    <x v="6"/>
    <x v="1"/>
    <n v="37"/>
    <n v="305"/>
    <n v="0.72855555555555596"/>
    <n v="0.67344444444444396"/>
    <n v="0.70099999999999996"/>
    <n v="0.77354187654320905"/>
    <n v="0.77353741975308599"/>
  </r>
  <r>
    <x v="13"/>
    <x v="4"/>
    <x v="7"/>
    <x v="0"/>
    <n v="36"/>
    <n v="286"/>
    <n v="0.72022222222222199"/>
    <n v="0.685111111111111"/>
    <n v="0.70266666666666699"/>
    <n v="0.77606774691357205"/>
    <n v="0.77606576543209904"/>
  </r>
  <r>
    <x v="13"/>
    <x v="4"/>
    <x v="7"/>
    <x v="1"/>
    <n v="36"/>
    <n v="281"/>
    <n v="0.72455555555555595"/>
    <n v="0.67488888888888898"/>
    <n v="0.69972222222222202"/>
    <n v="0.77370130864197395"/>
    <n v="0.77369992592592596"/>
  </r>
  <r>
    <x v="13"/>
    <x v="4"/>
    <x v="8"/>
    <x v="0"/>
    <n v="36"/>
    <n v="245"/>
    <n v="0.72699999999999998"/>
    <n v="0.67866666666666697"/>
    <n v="0.70283333333333298"/>
    <n v="0.77481706172839304"/>
    <n v="0.774815345679012"/>
  </r>
  <r>
    <x v="13"/>
    <x v="4"/>
    <x v="8"/>
    <x v="1"/>
    <n v="37"/>
    <n v="246"/>
    <n v="0.726444444444444"/>
    <n v="0.67155555555555602"/>
    <n v="0.69899999999999995"/>
    <n v="0.77368991358024597"/>
    <n v="0.77368760493827204"/>
  </r>
  <r>
    <x v="13"/>
    <x v="4"/>
    <x v="9"/>
    <x v="0"/>
    <n v="35"/>
    <n v="199"/>
    <n v="0.72288888888888903"/>
    <n v="0.67544444444444396"/>
    <n v="0.69916666666666705"/>
    <n v="0.77263054320987701"/>
    <n v="0.772625037037037"/>
  </r>
  <r>
    <x v="13"/>
    <x v="4"/>
    <x v="9"/>
    <x v="1"/>
    <n v="35"/>
    <n v="221"/>
    <n v="0.72377777777777796"/>
    <n v="0.67733333333333301"/>
    <n v="0.70055555555555604"/>
    <n v="0.77482239506172501"/>
    <n v="0.77481838271604897"/>
  </r>
  <r>
    <x v="13"/>
    <x v="4"/>
    <x v="10"/>
    <x v="0"/>
    <n v="34"/>
    <n v="187"/>
    <n v="0.72566666666666702"/>
    <n v="0.67700000000000005"/>
    <n v="0.70133333333333303"/>
    <n v="0.77510241358024401"/>
    <n v="0.77509930864197496"/>
  </r>
  <r>
    <x v="13"/>
    <x v="4"/>
    <x v="10"/>
    <x v="1"/>
    <n v="35"/>
    <n v="175"/>
    <n v="0.72511111111111104"/>
    <n v="0.67233333333333301"/>
    <n v="0.69872222222222202"/>
    <n v="0.77300162345679002"/>
    <n v="0.77299902469135795"/>
  </r>
  <r>
    <x v="14"/>
    <x v="0"/>
    <x v="0"/>
    <x v="0"/>
    <n v="37"/>
    <n v="20000"/>
    <n v="0.72431578947368402"/>
    <n v="0.68084210526315803"/>
    <n v="0.70257894736842097"/>
    <n v="0.77480162326869995"/>
    <n v="0.77480161772853196"/>
  </r>
  <r>
    <x v="14"/>
    <x v="0"/>
    <x v="0"/>
    <x v="1"/>
    <n v="37"/>
    <n v="19997"/>
    <n v="0.72599999999999998"/>
    <n v="0.67473684210526297"/>
    <n v="0.70036842105263197"/>
    <n v="0.77379260387812299"/>
    <n v="0.77379259833795"/>
  </r>
  <r>
    <x v="14"/>
    <x v="0"/>
    <x v="1"/>
    <x v="0"/>
    <n v="37"/>
    <n v="2000"/>
    <n v="0.72421052631578997"/>
    <n v="0.67915789473684196"/>
    <n v="0.70168421052631602"/>
    <n v="0.774549407202207"/>
    <n v="0.77454929639889203"/>
  </r>
  <r>
    <x v="14"/>
    <x v="0"/>
    <x v="1"/>
    <x v="1"/>
    <n v="37"/>
    <n v="1996"/>
    <n v="0.72273684210526301"/>
    <n v="0.67410526315789498"/>
    <n v="0.69842105263157905"/>
    <n v="0.77356954570636605"/>
    <n v="0.77356948476454301"/>
  </r>
  <r>
    <x v="14"/>
    <x v="0"/>
    <x v="2"/>
    <x v="0"/>
    <n v="37"/>
    <n v="958"/>
    <n v="0.72073684210526301"/>
    <n v="0.68231578947368399"/>
    <n v="0.701526315789474"/>
    <n v="0.77364014958448701"/>
    <n v="0.773639833795014"/>
  </r>
  <r>
    <x v="14"/>
    <x v="0"/>
    <x v="2"/>
    <x v="1"/>
    <n v="37"/>
    <n v="997"/>
    <n v="0.72494736842105301"/>
    <n v="0.67494736842105296"/>
    <n v="0.69994736842105298"/>
    <n v="0.77341673684210899"/>
    <n v="0.773416487534626"/>
  </r>
  <r>
    <x v="14"/>
    <x v="0"/>
    <x v="3"/>
    <x v="0"/>
    <n v="37"/>
    <n v="663"/>
    <n v="0.72273684210526301"/>
    <n v="0.67947368421052601"/>
    <n v="0.70110526315789501"/>
    <n v="0.77366628808863702"/>
    <n v="0.77366530747922402"/>
  </r>
  <r>
    <x v="14"/>
    <x v="0"/>
    <x v="3"/>
    <x v="1"/>
    <n v="37"/>
    <n v="666"/>
    <n v="0.72652631578947402"/>
    <n v="0.67284210526315802"/>
    <n v="0.69968421052631602"/>
    <n v="0.773584520775628"/>
    <n v="0.77358414404432096"/>
  </r>
  <r>
    <x v="14"/>
    <x v="0"/>
    <x v="4"/>
    <x v="0"/>
    <n v="37"/>
    <n v="496"/>
    <n v="0.72284210526315795"/>
    <n v="0.68063157894736803"/>
    <n v="0.70173684210526299"/>
    <n v="0.77440154016620499"/>
    <n v="0.77440066481994496"/>
  </r>
  <r>
    <x v="14"/>
    <x v="0"/>
    <x v="4"/>
    <x v="1"/>
    <n v="37"/>
    <n v="500"/>
    <n v="0.72378947368421098"/>
    <n v="0.67284210526315802"/>
    <n v="0.698315789473684"/>
    <n v="0.77300281440443497"/>
    <n v="0.77300203878116303"/>
  </r>
  <r>
    <x v="14"/>
    <x v="0"/>
    <x v="5"/>
    <x v="0"/>
    <n v="36"/>
    <n v="399"/>
    <n v="0.72389473684210504"/>
    <n v="0.67757894736842095"/>
    <n v="0.70073684210526299"/>
    <n v="0.77375765650969097"/>
    <n v="0.77375683102493098"/>
  </r>
  <r>
    <x v="14"/>
    <x v="0"/>
    <x v="5"/>
    <x v="1"/>
    <n v="37"/>
    <n v="394"/>
    <n v="0.72505263157894695"/>
    <n v="0.67410526315789498"/>
    <n v="0.69957894736842097"/>
    <n v="0.77238807756232697"/>
    <n v="0.77238653739612195"/>
  </r>
  <r>
    <x v="14"/>
    <x v="0"/>
    <x v="6"/>
    <x v="0"/>
    <n v="34"/>
    <n v="312"/>
    <n v="0.71989473684210503"/>
    <n v="0.68084210526315803"/>
    <n v="0.70036842105263197"/>
    <n v="0.77346013296398797"/>
    <n v="0.77345934626038804"/>
  </r>
  <r>
    <x v="14"/>
    <x v="0"/>
    <x v="6"/>
    <x v="1"/>
    <n v="36"/>
    <n v="327"/>
    <n v="0.72421052631578997"/>
    <n v="0.67863157894736803"/>
    <n v="0.70142105263157895"/>
    <n v="0.77246166759002899"/>
    <n v="0.77246034349030501"/>
  </r>
  <r>
    <x v="14"/>
    <x v="0"/>
    <x v="7"/>
    <x v="0"/>
    <n v="36"/>
    <n v="286"/>
    <n v="0.72084210526315795"/>
    <n v="0.68042105263157904"/>
    <n v="0.70063157894736805"/>
    <n v="0.77364901385041795"/>
    <n v="0.77364648199445996"/>
  </r>
  <r>
    <x v="14"/>
    <x v="0"/>
    <x v="7"/>
    <x v="1"/>
    <n v="36"/>
    <n v="279"/>
    <n v="0.72347368421052605"/>
    <n v="0.67389473684210499"/>
    <n v="0.69868421052631602"/>
    <n v="0.77260069252077601"/>
    <n v="0.772599146814404"/>
  </r>
  <r>
    <x v="14"/>
    <x v="0"/>
    <x v="8"/>
    <x v="0"/>
    <n v="35"/>
    <n v="248"/>
    <n v="0.72789473684210504"/>
    <n v="0.67200000000000004"/>
    <n v="0.69994736842105298"/>
    <n v="0.77362981163435496"/>
    <n v="0.77362879778393401"/>
  </r>
  <r>
    <x v="14"/>
    <x v="0"/>
    <x v="8"/>
    <x v="1"/>
    <n v="35"/>
    <n v="249"/>
    <n v="0.72199999999999998"/>
    <n v="0.67010526315789498"/>
    <n v="0.69605263157894703"/>
    <n v="0.77224274238227297"/>
    <n v="0.77224172853185602"/>
  </r>
  <r>
    <x v="14"/>
    <x v="0"/>
    <x v="9"/>
    <x v="0"/>
    <n v="37"/>
    <n v="211"/>
    <n v="0.72431578947368402"/>
    <n v="0.67515789473684196"/>
    <n v="0.69973684210526299"/>
    <n v="0.77252327977839397"/>
    <n v="0.772520476454294"/>
  </r>
  <r>
    <x v="14"/>
    <x v="0"/>
    <x v="9"/>
    <x v="1"/>
    <n v="33"/>
    <n v="220"/>
    <n v="0.714947368421053"/>
    <n v="0.68063157894736803"/>
    <n v="0.69778947368421096"/>
    <n v="0.77308175069251905"/>
    <n v="0.77307551246537398"/>
  </r>
  <r>
    <x v="14"/>
    <x v="0"/>
    <x v="10"/>
    <x v="0"/>
    <n v="33"/>
    <n v="200"/>
    <n v="0.72210526315789503"/>
    <n v="0.67778947368421005"/>
    <n v="0.69994736842105298"/>
    <n v="0.77265798891966697"/>
    <n v="0.77265417174515205"/>
  </r>
  <r>
    <x v="14"/>
    <x v="0"/>
    <x v="10"/>
    <x v="1"/>
    <n v="35"/>
    <n v="180"/>
    <n v="0.72926315789473695"/>
    <n v="0.66505263157894701"/>
    <n v="0.69715789473684198"/>
    <n v="0.771741207756237"/>
    <n v="0.77173741828254805"/>
  </r>
  <r>
    <x v="14"/>
    <x v="1"/>
    <x v="0"/>
    <x v="0"/>
    <n v="37"/>
    <n v="20000"/>
    <n v="0.72926315789473695"/>
    <n v="0.68705263157894703"/>
    <n v="0.70815789473684199"/>
    <n v="0.78210937396122304"/>
    <n v="0.78210936288088595"/>
  </r>
  <r>
    <x v="14"/>
    <x v="1"/>
    <x v="0"/>
    <x v="1"/>
    <n v="37"/>
    <n v="20000"/>
    <n v="0.73178947368421099"/>
    <n v="0.68210526315789499"/>
    <n v="0.70694736842105299"/>
    <n v="0.78108499722991698"/>
    <n v="0.78108498614958399"/>
  </r>
  <r>
    <x v="14"/>
    <x v="1"/>
    <x v="1"/>
    <x v="0"/>
    <n v="37"/>
    <n v="1996"/>
    <n v="0.72947368421052605"/>
    <n v="0.68705263157894703"/>
    <n v="0.70826315789473704"/>
    <n v="0.78192766759003496"/>
    <n v="0.78192752354570605"/>
  </r>
  <r>
    <x v="14"/>
    <x v="1"/>
    <x v="1"/>
    <x v="1"/>
    <n v="37"/>
    <n v="1999"/>
    <n v="0.73305263157894696"/>
    <n v="0.68147368421052601"/>
    <n v="0.70726315789473704"/>
    <n v="0.781120759002773"/>
    <n v="0.78112064265928005"/>
  </r>
  <r>
    <x v="14"/>
    <x v="1"/>
    <x v="2"/>
    <x v="0"/>
    <n v="37"/>
    <n v="992"/>
    <n v="0.72810526315789503"/>
    <n v="0.69021052631578905"/>
    <n v="0.70915789473684199"/>
    <n v="0.78192844321329702"/>
    <n v="0.78192809972299204"/>
  </r>
  <r>
    <x v="14"/>
    <x v="1"/>
    <x v="2"/>
    <x v="1"/>
    <n v="37"/>
    <n v="997"/>
    <n v="0.72957894736842099"/>
    <n v="0.68421052631578905"/>
    <n v="0.70689473684210502"/>
    <n v="0.78050894182826402"/>
    <n v="0.78050878670360102"/>
  </r>
  <r>
    <x v="14"/>
    <x v="1"/>
    <x v="3"/>
    <x v="0"/>
    <n v="37"/>
    <n v="667"/>
    <n v="0.72726315789473694"/>
    <n v="0.68978947368421095"/>
    <n v="0.708526315789474"/>
    <n v="0.78146917451523701"/>
    <n v="0.78146852077562301"/>
  </r>
  <r>
    <x v="14"/>
    <x v="1"/>
    <x v="3"/>
    <x v="1"/>
    <n v="37"/>
    <n v="667"/>
    <n v="0.73221052631578898"/>
    <n v="0.68105263157894702"/>
    <n v="0.70663157894736806"/>
    <n v="0.78079167867035804"/>
    <n v="0.78079098060941798"/>
  </r>
  <r>
    <x v="14"/>
    <x v="1"/>
    <x v="4"/>
    <x v="0"/>
    <n v="37"/>
    <n v="500"/>
    <n v="0.72747368421052605"/>
    <n v="0.68957894736842096"/>
    <n v="0.708526315789474"/>
    <n v="0.78174173407201697"/>
    <n v="0.78174055401662002"/>
  </r>
  <r>
    <x v="14"/>
    <x v="1"/>
    <x v="4"/>
    <x v="1"/>
    <n v="37"/>
    <n v="500"/>
    <n v="0.73094736842105301"/>
    <n v="0.68"/>
    <n v="0.70547368421052603"/>
    <n v="0.78026395013851202"/>
    <n v="0.78026264819944602"/>
  </r>
  <r>
    <x v="14"/>
    <x v="1"/>
    <x v="5"/>
    <x v="0"/>
    <n v="35"/>
    <n v="396"/>
    <n v="0.73105263157894695"/>
    <n v="0.68715789473684197"/>
    <n v="0.70910526315789502"/>
    <n v="0.78104953462604598"/>
    <n v="0.78104894182825502"/>
  </r>
  <r>
    <x v="14"/>
    <x v="1"/>
    <x v="5"/>
    <x v="1"/>
    <n v="37"/>
    <n v="398"/>
    <n v="0.73052631578947402"/>
    <n v="0.68221052631578905"/>
    <n v="0.70636842105263198"/>
    <n v="0.78005309141274404"/>
    <n v="0.78005047091412705"/>
  </r>
  <r>
    <x v="14"/>
    <x v="1"/>
    <x v="6"/>
    <x v="0"/>
    <n v="36"/>
    <n v="321"/>
    <n v="0.72799999999999998"/>
    <n v="0.68494736842105297"/>
    <n v="0.70647368421052603"/>
    <n v="0.78090258171744797"/>
    <n v="0.78090015512465405"/>
  </r>
  <r>
    <x v="14"/>
    <x v="1"/>
    <x v="6"/>
    <x v="1"/>
    <n v="35"/>
    <n v="325"/>
    <n v="0.72705263157894695"/>
    <n v="0.68442105263157904"/>
    <n v="0.705736842105263"/>
    <n v="0.780071174515236"/>
    <n v="0.78006854293628802"/>
  </r>
  <r>
    <x v="14"/>
    <x v="1"/>
    <x v="7"/>
    <x v="0"/>
    <n v="37"/>
    <n v="286"/>
    <n v="0.72768421052631604"/>
    <n v="0.68905263157894703"/>
    <n v="0.70836842105263198"/>
    <n v="0.78098373961219203"/>
    <n v="0.780982293628809"/>
  </r>
  <r>
    <x v="14"/>
    <x v="1"/>
    <x v="7"/>
    <x v="1"/>
    <n v="35"/>
    <n v="270"/>
    <n v="0.73105263157894695"/>
    <n v="0.67631578947368398"/>
    <n v="0.70368421052631602"/>
    <n v="0.778855750692521"/>
    <n v="0.77885284210526295"/>
  </r>
  <r>
    <x v="14"/>
    <x v="1"/>
    <x v="8"/>
    <x v="0"/>
    <n v="36"/>
    <n v="246"/>
    <n v="0.73126315789473695"/>
    <n v="0.68526315789473702"/>
    <n v="0.70826315789473704"/>
    <n v="0.78069807756232301"/>
    <n v="0.78069593351800604"/>
  </r>
  <r>
    <x v="14"/>
    <x v="1"/>
    <x v="8"/>
    <x v="1"/>
    <n v="35"/>
    <n v="245"/>
    <n v="0.729157894736842"/>
    <n v="0.68642105263157904"/>
    <n v="0.70778947368421097"/>
    <n v="0.779552426592793"/>
    <n v="0.77955008310249296"/>
  </r>
  <r>
    <x v="14"/>
    <x v="1"/>
    <x v="9"/>
    <x v="0"/>
    <n v="37"/>
    <n v="222"/>
    <n v="0.72568421052631604"/>
    <n v="0.688105263157895"/>
    <n v="0.70689473684210502"/>
    <n v="0.780165695290857"/>
    <n v="0.78016263711911404"/>
  </r>
  <r>
    <x v="14"/>
    <x v="1"/>
    <x v="9"/>
    <x v="1"/>
    <n v="36"/>
    <n v="222"/>
    <n v="0.729368421052632"/>
    <n v="0.68210526315789499"/>
    <n v="0.705736842105263"/>
    <n v="0.77952136288089302"/>
    <n v="0.77951926869806099"/>
  </r>
  <r>
    <x v="14"/>
    <x v="1"/>
    <x v="10"/>
    <x v="0"/>
    <n v="33"/>
    <n v="197"/>
    <n v="0.73021052631578898"/>
    <n v="0.68957894736842096"/>
    <n v="0.70989473684210502"/>
    <n v="0.78028134626038903"/>
    <n v="0.78027643213296405"/>
  </r>
  <r>
    <x v="14"/>
    <x v="1"/>
    <x v="10"/>
    <x v="1"/>
    <n v="35"/>
    <n v="185"/>
    <n v="0.73178947368421099"/>
    <n v="0.68021052631578904"/>
    <n v="0.70599999999999996"/>
    <n v="0.77924047645428995"/>
    <n v="0.77923436011080305"/>
  </r>
  <r>
    <x v="14"/>
    <x v="2"/>
    <x v="0"/>
    <x v="0"/>
    <n v="37"/>
    <n v="20000"/>
    <n v="0.73"/>
    <n v="0.677684210526316"/>
    <n v="0.70384210526315805"/>
    <n v="0.77774415512465001"/>
    <n v="0.77774414404432102"/>
  </r>
  <r>
    <x v="14"/>
    <x v="2"/>
    <x v="0"/>
    <x v="1"/>
    <n v="37"/>
    <n v="19997"/>
    <n v="0.73094736842105301"/>
    <n v="0.67315789473684196"/>
    <n v="0.70205263157894704"/>
    <n v="0.77690346814404099"/>
    <n v="0.776903457063712"/>
  </r>
  <r>
    <x v="14"/>
    <x v="2"/>
    <x v="1"/>
    <x v="0"/>
    <n v="37"/>
    <n v="1991"/>
    <n v="0.73"/>
    <n v="0.67894736842105297"/>
    <n v="0.70447368421052603"/>
    <n v="0.777819229916904"/>
    <n v="0.77781912465374003"/>
  </r>
  <r>
    <x v="14"/>
    <x v="2"/>
    <x v="1"/>
    <x v="1"/>
    <n v="37"/>
    <n v="1993"/>
    <n v="0.73199999999999998"/>
    <n v="0.67178947368421005"/>
    <n v="0.70189473684210502"/>
    <n v="0.77629981163435602"/>
    <n v="0.77629973407202202"/>
  </r>
  <r>
    <x v="14"/>
    <x v="2"/>
    <x v="2"/>
    <x v="0"/>
    <n v="37"/>
    <n v="987"/>
    <n v="0.72799999999999998"/>
    <n v="0.67842105263157904"/>
    <n v="0.70321052631578995"/>
    <n v="0.77758872022160597"/>
    <n v="0.77758846537396098"/>
  </r>
  <r>
    <x v="14"/>
    <x v="2"/>
    <x v="2"/>
    <x v="1"/>
    <n v="37"/>
    <n v="912"/>
    <n v="0.73"/>
    <n v="0.67263157894736803"/>
    <n v="0.701315789473684"/>
    <n v="0.77526417728531904"/>
    <n v="0.77526373407202198"/>
  </r>
  <r>
    <x v="14"/>
    <x v="2"/>
    <x v="3"/>
    <x v="0"/>
    <n v="37"/>
    <n v="609"/>
    <n v="0.72831578947368403"/>
    <n v="0.67673684210526297"/>
    <n v="0.702526315789474"/>
    <n v="0.77634918005540599"/>
    <n v="0.77634863157894696"/>
  </r>
  <r>
    <x v="14"/>
    <x v="2"/>
    <x v="3"/>
    <x v="1"/>
    <n v="37"/>
    <n v="656"/>
    <n v="0.73105263157894695"/>
    <n v="0.675684210526316"/>
    <n v="0.70336842105263198"/>
    <n v="0.77642020498615005"/>
    <n v="0.77641971191135695"/>
  </r>
  <r>
    <x v="14"/>
    <x v="2"/>
    <x v="4"/>
    <x v="0"/>
    <n v="37"/>
    <n v="500"/>
    <n v="0.72831578947368403"/>
    <n v="0.67842105263157904"/>
    <n v="0.70336842105263198"/>
    <n v="0.77684256509695204"/>
    <n v="0.776842105263158"/>
  </r>
  <r>
    <x v="14"/>
    <x v="2"/>
    <x v="4"/>
    <x v="1"/>
    <n v="37"/>
    <n v="498"/>
    <n v="0.73326315789473695"/>
    <n v="0.66978947368421005"/>
    <n v="0.701526315789474"/>
    <n v="0.77626681440443401"/>
    <n v="0.77626623822714702"/>
  </r>
  <r>
    <x v="14"/>
    <x v="2"/>
    <x v="5"/>
    <x v="0"/>
    <n v="36"/>
    <n v="380"/>
    <n v="0.72799999999999998"/>
    <n v="0.68252631578947398"/>
    <n v="0.70526315789473704"/>
    <n v="0.77640695844875296"/>
    <n v="0.77640600554016603"/>
  </r>
  <r>
    <x v="14"/>
    <x v="2"/>
    <x v="5"/>
    <x v="1"/>
    <n v="36"/>
    <n v="400"/>
    <n v="0.73221052631578898"/>
    <n v="0.67578947368421005"/>
    <n v="0.70399999999999996"/>
    <n v="0.77656648199446199"/>
    <n v="0.77656572853185601"/>
  </r>
  <r>
    <x v="14"/>
    <x v="2"/>
    <x v="6"/>
    <x v="0"/>
    <n v="36"/>
    <n v="332"/>
    <n v="0.72389473684210504"/>
    <n v="0.683894736842105"/>
    <n v="0.70389473684210502"/>
    <n v="0.77700453185595497"/>
    <n v="0.77700395567866998"/>
  </r>
  <r>
    <x v="14"/>
    <x v="2"/>
    <x v="6"/>
    <x v="1"/>
    <n v="37"/>
    <n v="275"/>
    <n v="0.73831578947368404"/>
    <n v="0.663263157894737"/>
    <n v="0.70078947368421096"/>
    <n v="0.77400730193905498"/>
    <n v="0.77400346814404397"/>
  </r>
  <r>
    <x v="14"/>
    <x v="2"/>
    <x v="7"/>
    <x v="0"/>
    <n v="36"/>
    <n v="286"/>
    <n v="0.73010526315789503"/>
    <n v="0.68052631578947398"/>
    <n v="0.70531578947368401"/>
    <n v="0.77688654293628301"/>
    <n v="0.77688345706371198"/>
  </r>
  <r>
    <x v="14"/>
    <x v="2"/>
    <x v="7"/>
    <x v="1"/>
    <n v="35"/>
    <n v="286"/>
    <n v="0.73505263157894696"/>
    <n v="0.67052631578947397"/>
    <n v="0.70278947368421096"/>
    <n v="0.77553299168974199"/>
    <n v="0.77553130193905795"/>
  </r>
  <r>
    <x v="14"/>
    <x v="2"/>
    <x v="8"/>
    <x v="0"/>
    <n v="33"/>
    <n v="198"/>
    <n v="0.73126315789473695"/>
    <n v="0.67157894736842105"/>
    <n v="0.70142105263157895"/>
    <n v="0.77430808310249399"/>
    <n v="0.77430320221606697"/>
  </r>
  <r>
    <x v="14"/>
    <x v="2"/>
    <x v="8"/>
    <x v="1"/>
    <n v="36"/>
    <n v="249"/>
    <n v="0.72799999999999998"/>
    <n v="0.67105263157894701"/>
    <n v="0.699526315789474"/>
    <n v="0.77473756786704195"/>
    <n v="0.77473654293628802"/>
  </r>
  <r>
    <x v="14"/>
    <x v="2"/>
    <x v="9"/>
    <x v="0"/>
    <n v="36"/>
    <n v="176"/>
    <n v="0.72642105263157897"/>
    <n v="0.67515789473684196"/>
    <n v="0.70078947368421096"/>
    <n v="0.77380527423822698"/>
    <n v="0.77380278116343504"/>
  </r>
  <r>
    <x v="14"/>
    <x v="2"/>
    <x v="9"/>
    <x v="1"/>
    <n v="34"/>
    <n v="210"/>
    <n v="0.72926315789473695"/>
    <n v="0.669263157894737"/>
    <n v="0.69926315789473703"/>
    <n v="0.77401228254847698"/>
    <n v="0.77400849861495802"/>
  </r>
  <r>
    <x v="14"/>
    <x v="2"/>
    <x v="10"/>
    <x v="0"/>
    <n v="35"/>
    <n v="184"/>
    <n v="0.72557894736842099"/>
    <n v="0.67694736842105296"/>
    <n v="0.70126315789473703"/>
    <n v="0.77462456509695099"/>
    <n v="0.77461865927977802"/>
  </r>
  <r>
    <x v="14"/>
    <x v="2"/>
    <x v="10"/>
    <x v="1"/>
    <n v="34"/>
    <n v="156"/>
    <n v="0.73189473684210504"/>
    <n v="0.66715789473684195"/>
    <n v="0.699526315789474"/>
    <n v="0.77252325207755801"/>
    <n v="0.77251757340720195"/>
  </r>
  <r>
    <x v="14"/>
    <x v="3"/>
    <x v="0"/>
    <x v="0"/>
    <n v="37"/>
    <n v="19995"/>
    <n v="0.72726315789473694"/>
    <n v="0.67284210526315802"/>
    <n v="0.70005263157894704"/>
    <n v="0.773003202216066"/>
    <n v="0.773003202216066"/>
  </r>
  <r>
    <x v="14"/>
    <x v="3"/>
    <x v="0"/>
    <x v="1"/>
    <n v="37"/>
    <n v="19998"/>
    <n v="0.72789473684210504"/>
    <n v="0.66694736842105296"/>
    <n v="0.69742105263157905"/>
    <n v="0.77180139612187904"/>
    <n v="0.77180139612188403"/>
  </r>
  <r>
    <x v="14"/>
    <x v="3"/>
    <x v="1"/>
    <x v="0"/>
    <n v="37"/>
    <n v="1991"/>
    <n v="0.72631578947368403"/>
    <n v="0.67178947368421005"/>
    <n v="0.69905263157894704"/>
    <n v="0.77281893074792196"/>
    <n v="0.77281884764542896"/>
  </r>
  <r>
    <x v="14"/>
    <x v="3"/>
    <x v="1"/>
    <x v="1"/>
    <n v="37"/>
    <n v="1997"/>
    <n v="0.72842105263157897"/>
    <n v="0.66715789473684195"/>
    <n v="0.69778947368421096"/>
    <n v="0.77153910249307001"/>
    <n v="0.77153894736842099"/>
  </r>
  <r>
    <x v="14"/>
    <x v="3"/>
    <x v="2"/>
    <x v="0"/>
    <n v="37"/>
    <n v="981"/>
    <n v="0.72684210526315796"/>
    <n v="0.673473684210526"/>
    <n v="0.70015789473684198"/>
    <n v="0.77268029362880297"/>
    <n v="0.77267996675900297"/>
  </r>
  <r>
    <x v="14"/>
    <x v="3"/>
    <x v="2"/>
    <x v="1"/>
    <n v="37"/>
    <n v="997"/>
    <n v="0.72810526315789503"/>
    <n v="0.66621052631578903"/>
    <n v="0.69715789473684198"/>
    <n v="0.77130952354569704"/>
    <n v="0.77130906371191099"/>
  </r>
  <r>
    <x v="14"/>
    <x v="3"/>
    <x v="3"/>
    <x v="0"/>
    <n v="37"/>
    <n v="666"/>
    <n v="0.72642105263157897"/>
    <n v="0.67273684210526297"/>
    <n v="0.69957894736842097"/>
    <n v="0.77239080886426104"/>
    <n v="0.77239008310249302"/>
  </r>
  <r>
    <x v="14"/>
    <x v="3"/>
    <x v="3"/>
    <x v="1"/>
    <n v="37"/>
    <n v="663"/>
    <n v="0.72673684210526301"/>
    <n v="0.66989473684210499"/>
    <n v="0.698315789473684"/>
    <n v="0.771077462603875"/>
    <n v="0.77107591135734099"/>
  </r>
  <r>
    <x v="14"/>
    <x v="3"/>
    <x v="4"/>
    <x v="0"/>
    <n v="36"/>
    <n v="499"/>
    <n v="0.72684210526315796"/>
    <n v="0.67557894736842095"/>
    <n v="0.70121052631578995"/>
    <n v="0.77251344044321202"/>
    <n v="0.77251242105263196"/>
  </r>
  <r>
    <x v="14"/>
    <x v="3"/>
    <x v="4"/>
    <x v="1"/>
    <n v="37"/>
    <n v="500"/>
    <n v="0.73"/>
    <n v="0.66400000000000003"/>
    <n v="0.69699999999999995"/>
    <n v="0.77114182271467602"/>
    <n v="0.77114089750692505"/>
  </r>
  <r>
    <x v="14"/>
    <x v="3"/>
    <x v="5"/>
    <x v="0"/>
    <n v="36"/>
    <n v="399"/>
    <n v="0.72568421052631604"/>
    <n v="0.66600000000000004"/>
    <n v="0.69584210526315804"/>
    <n v="0.77146504709141295"/>
    <n v="0.77146374515235505"/>
  </r>
  <r>
    <x v="14"/>
    <x v="3"/>
    <x v="5"/>
    <x v="1"/>
    <n v="37"/>
    <n v="385"/>
    <n v="0.73231578947368403"/>
    <n v="0.66263157894736802"/>
    <n v="0.69747368421052602"/>
    <n v="0.77063395567866699"/>
    <n v="0.77063281994459798"/>
  </r>
  <r>
    <x v="14"/>
    <x v="3"/>
    <x v="6"/>
    <x v="0"/>
    <n v="35"/>
    <n v="330"/>
    <n v="0.722947368421053"/>
    <n v="0.67673684210526297"/>
    <n v="0.69984210526315804"/>
    <n v="0.77173942382271499"/>
    <n v="0.77173809418282502"/>
  </r>
  <r>
    <x v="14"/>
    <x v="3"/>
    <x v="6"/>
    <x v="1"/>
    <n v="34"/>
    <n v="327"/>
    <n v="0.72863157894736796"/>
    <n v="0.66357894736842105"/>
    <n v="0.696105263157895"/>
    <n v="0.77019812188365699"/>
    <n v="0.770196155124654"/>
  </r>
  <r>
    <x v="14"/>
    <x v="3"/>
    <x v="7"/>
    <x v="0"/>
    <n v="35"/>
    <n v="286"/>
    <n v="0.72873684210526302"/>
    <n v="0.67305263157894701"/>
    <n v="0.70089473684210502"/>
    <n v="0.77216459833794704"/>
    <n v="0.772159966759003"/>
  </r>
  <r>
    <x v="14"/>
    <x v="3"/>
    <x v="7"/>
    <x v="1"/>
    <n v="35"/>
    <n v="272"/>
    <n v="0.72705263157894695"/>
    <n v="0.66684210526315801"/>
    <n v="0.69694736842105298"/>
    <n v="0.77016308033240799"/>
    <n v="0.770161440443213"/>
  </r>
  <r>
    <x v="14"/>
    <x v="3"/>
    <x v="8"/>
    <x v="0"/>
    <n v="34"/>
    <n v="248"/>
    <n v="0.72621052631578997"/>
    <n v="0.67189473684210499"/>
    <n v="0.69905263157894704"/>
    <n v="0.77135703601107897"/>
    <n v="0.77135442659279796"/>
  </r>
  <r>
    <x v="14"/>
    <x v="3"/>
    <x v="8"/>
    <x v="1"/>
    <n v="37"/>
    <n v="250"/>
    <n v="0.723157894736842"/>
    <n v="0.67168421052631599"/>
    <n v="0.69742105263157905"/>
    <n v="0.77036222160664702"/>
    <n v="0.770360443213296"/>
  </r>
  <r>
    <x v="14"/>
    <x v="3"/>
    <x v="9"/>
    <x v="0"/>
    <n v="33"/>
    <n v="198"/>
    <n v="0.72442105263157897"/>
    <n v="0.66905263157894701"/>
    <n v="0.69673684210526299"/>
    <n v="0.77049279778393498"/>
    <n v="0.77048947368421095"/>
  </r>
  <r>
    <x v="14"/>
    <x v="3"/>
    <x v="9"/>
    <x v="1"/>
    <n v="36"/>
    <n v="218"/>
    <n v="0.731578947368421"/>
    <n v="0.65936842105263205"/>
    <n v="0.69547368421052602"/>
    <n v="0.76970601108033099"/>
    <n v="0.76970037673130198"/>
  </r>
  <r>
    <x v="14"/>
    <x v="3"/>
    <x v="10"/>
    <x v="0"/>
    <n v="35"/>
    <n v="197"/>
    <n v="0.729368421052632"/>
    <n v="0.66642105263157903"/>
    <n v="0.69789473684210501"/>
    <n v="0.77042991135734296"/>
    <n v="0.77042637119113599"/>
  </r>
  <r>
    <x v="14"/>
    <x v="3"/>
    <x v="10"/>
    <x v="1"/>
    <n v="36"/>
    <n v="200"/>
    <n v="0.72547368421052605"/>
    <n v="0.66452631578947396"/>
    <n v="0.69499999999999995"/>
    <n v="0.76927009418282699"/>
    <n v="0.76926056509695295"/>
  </r>
  <r>
    <x v="14"/>
    <x v="4"/>
    <x v="0"/>
    <x v="0"/>
    <n v="37"/>
    <n v="20000"/>
    <n v="0.727368421052632"/>
    <n v="0.68263157894736803"/>
    <n v="0.70499999999999996"/>
    <n v="0.77816393905816506"/>
    <n v="0.77816391135734098"/>
  </r>
  <r>
    <x v="14"/>
    <x v="4"/>
    <x v="0"/>
    <x v="1"/>
    <n v="37"/>
    <n v="19974"/>
    <n v="0.72842105263157897"/>
    <n v="0.67747368421052601"/>
    <n v="0.70294736842105299"/>
    <n v="0.777236681440443"/>
    <n v="0.77723665373961204"/>
  </r>
  <r>
    <x v="14"/>
    <x v="4"/>
    <x v="1"/>
    <x v="0"/>
    <n v="37"/>
    <n v="2000"/>
    <n v="0.72789473684210504"/>
    <n v="0.68536842105263196"/>
    <n v="0.70663157894736806"/>
    <n v="0.77790326869805804"/>
    <n v="0.77790316897506895"/>
  </r>
  <r>
    <x v="14"/>
    <x v="4"/>
    <x v="1"/>
    <x v="1"/>
    <n v="37"/>
    <n v="1993"/>
    <n v="0.72842105263157897"/>
    <n v="0.67684210526315802"/>
    <n v="0.70263157894736805"/>
    <n v="0.77690961772852596"/>
    <n v="0.77690952908587296"/>
  </r>
  <r>
    <x v="14"/>
    <x v="4"/>
    <x v="2"/>
    <x v="0"/>
    <n v="37"/>
    <n v="1000"/>
    <n v="0.72905263157894695"/>
    <n v="0.68378947368421095"/>
    <n v="0.70642105263157895"/>
    <n v="0.77813937396121202"/>
    <n v="0.77813906925207799"/>
  </r>
  <r>
    <x v="14"/>
    <x v="4"/>
    <x v="2"/>
    <x v="1"/>
    <n v="37"/>
    <n v="997"/>
    <n v="0.72831578947368403"/>
    <n v="0.67852631578947398"/>
    <n v="0.70342105263157895"/>
    <n v="0.776645385041555"/>
    <n v="0.77664516343490297"/>
  </r>
  <r>
    <x v="14"/>
    <x v="4"/>
    <x v="3"/>
    <x v="0"/>
    <n v="37"/>
    <n v="667"/>
    <n v="0.72442105263157897"/>
    <n v="0.68315789473684196"/>
    <n v="0.70378947368421096"/>
    <n v="0.77748175623268501"/>
    <n v="0.77748130747922395"/>
  </r>
  <r>
    <x v="14"/>
    <x v="4"/>
    <x v="3"/>
    <x v="1"/>
    <n v="37"/>
    <n v="667"/>
    <n v="0.72494736842105301"/>
    <n v="0.67863157894736803"/>
    <n v="0.70178947368421096"/>
    <n v="0.77673777839334801"/>
    <n v="0.77673727423822703"/>
  </r>
  <r>
    <x v="14"/>
    <x v="4"/>
    <x v="4"/>
    <x v="0"/>
    <n v="37"/>
    <n v="491"/>
    <n v="0.72778947368421099"/>
    <n v="0.68305263157894702"/>
    <n v="0.70542105263157895"/>
    <n v="0.77772763988919402"/>
    <n v="0.77772692520775599"/>
  </r>
  <r>
    <x v="14"/>
    <x v="4"/>
    <x v="4"/>
    <x v="1"/>
    <n v="35"/>
    <n v="476"/>
    <n v="0.72842105263157897"/>
    <n v="0.67915789473684196"/>
    <n v="0.70378947368421096"/>
    <n v="0.77628666481995001"/>
    <n v="0.77628521883656498"/>
  </r>
  <r>
    <x v="14"/>
    <x v="4"/>
    <x v="5"/>
    <x v="0"/>
    <n v="36"/>
    <n v="365"/>
    <n v="0.72947368421052605"/>
    <n v="0.68105263157894702"/>
    <n v="0.70526315789473704"/>
    <n v="0.77675056509694895"/>
    <n v="0.77674905263157901"/>
  </r>
  <r>
    <x v="14"/>
    <x v="4"/>
    <x v="5"/>
    <x v="1"/>
    <n v="35"/>
    <n v="397"/>
    <n v="0.72599999999999998"/>
    <n v="0.67705263157894702"/>
    <n v="0.701526315789474"/>
    <n v="0.77665885872575602"/>
    <n v="0.77665728531856004"/>
  </r>
  <r>
    <x v="14"/>
    <x v="4"/>
    <x v="6"/>
    <x v="0"/>
    <n v="35"/>
    <n v="324"/>
    <n v="0.72410526315789503"/>
    <n v="0.68084210526315803"/>
    <n v="0.70247368421052603"/>
    <n v="0.77628854847645401"/>
    <n v="0.776287578947368"/>
  </r>
  <r>
    <x v="14"/>
    <x v="4"/>
    <x v="6"/>
    <x v="1"/>
    <n v="37"/>
    <n v="332"/>
    <n v="0.73199999999999998"/>
    <n v="0.67684210526315802"/>
    <n v="0.70442105263157895"/>
    <n v="0.77659252631578501"/>
    <n v="0.776591878116343"/>
  </r>
  <r>
    <x v="14"/>
    <x v="4"/>
    <x v="7"/>
    <x v="0"/>
    <n v="34"/>
    <n v="278"/>
    <n v="0.72884210526315796"/>
    <n v="0.68073684210526297"/>
    <n v="0.70478947368421097"/>
    <n v="0.77633263157894405"/>
    <n v="0.776331523545706"/>
  </r>
  <r>
    <x v="14"/>
    <x v="4"/>
    <x v="7"/>
    <x v="1"/>
    <n v="35"/>
    <n v="250"/>
    <n v="0.73"/>
    <n v="0.67252631578947397"/>
    <n v="0.70126315789473703"/>
    <n v="0.77429762880886199"/>
    <n v="0.77429475900277001"/>
  </r>
  <r>
    <x v="14"/>
    <x v="4"/>
    <x v="8"/>
    <x v="0"/>
    <n v="32"/>
    <n v="249"/>
    <n v="0.72136842105263199"/>
    <n v="0.68631578947368399"/>
    <n v="0.70384210526315805"/>
    <n v="0.77757184487534503"/>
    <n v="0.77757065927977798"/>
  </r>
  <r>
    <x v="14"/>
    <x v="4"/>
    <x v="8"/>
    <x v="1"/>
    <n v="37"/>
    <n v="240"/>
    <n v="0.721157894736842"/>
    <n v="0.68326315789473702"/>
    <n v="0.70221052631578995"/>
    <n v="0.77629950692521199"/>
    <n v="0.77629763988919698"/>
  </r>
  <r>
    <x v="14"/>
    <x v="4"/>
    <x v="9"/>
    <x v="0"/>
    <n v="36"/>
    <n v="216"/>
    <n v="0.723157894736842"/>
    <n v="0.68252631578947398"/>
    <n v="0.70284210526315805"/>
    <n v="0.77637983379501496"/>
    <n v="0.77637738504155096"/>
  </r>
  <r>
    <x v="14"/>
    <x v="4"/>
    <x v="9"/>
    <x v="1"/>
    <n v="36"/>
    <n v="222"/>
    <n v="0.73442105263157897"/>
    <n v="0.66894736842105296"/>
    <n v="0.70168421052631602"/>
    <n v="0.77512292520775605"/>
    <n v="0.77512008864265902"/>
  </r>
  <r>
    <x v="14"/>
    <x v="4"/>
    <x v="10"/>
    <x v="0"/>
    <n v="34"/>
    <n v="182"/>
    <n v="0.72484210526315795"/>
    <n v="0.67873684210526297"/>
    <n v="0.70178947368421096"/>
    <n v="0.77451609418282297"/>
    <n v="0.77451256509695299"/>
  </r>
  <r>
    <x v="14"/>
    <x v="4"/>
    <x v="10"/>
    <x v="1"/>
    <n v="34"/>
    <n v="198"/>
    <n v="0.72757894736842099"/>
    <n v="0.67578947368421005"/>
    <n v="0.70168421052631602"/>
    <n v="0.77433937950137899"/>
    <n v="0.77433320775623304"/>
  </r>
  <r>
    <x v="15"/>
    <x v="0"/>
    <x v="0"/>
    <x v="0"/>
    <n v="37"/>
    <n v="19998"/>
    <n v="0.72319999999999995"/>
    <n v="0.66159999999999997"/>
    <n v="0.69240000000000002"/>
    <n v="0.769286370000001"/>
    <n v="0.76928637"/>
  </r>
  <r>
    <x v="15"/>
    <x v="0"/>
    <x v="0"/>
    <x v="1"/>
    <n v="37"/>
    <n v="19864"/>
    <n v="0.72740000000000005"/>
    <n v="0.65700000000000003"/>
    <n v="0.69220000000000004"/>
    <n v="0.76832994999999205"/>
    <n v="0.76832995000000004"/>
  </r>
  <r>
    <x v="15"/>
    <x v="0"/>
    <x v="1"/>
    <x v="0"/>
    <n v="37"/>
    <n v="1971"/>
    <n v="0.72250000000000003"/>
    <n v="0.66210000000000002"/>
    <n v="0.69230000000000003"/>
    <n v="0.76910059499999806"/>
    <n v="0.76910054000000005"/>
  </r>
  <r>
    <x v="15"/>
    <x v="0"/>
    <x v="1"/>
    <x v="1"/>
    <n v="37"/>
    <n v="2000"/>
    <n v="0.72670000000000001"/>
    <n v="0.65620000000000001"/>
    <n v="0.69145000000000001"/>
    <n v="0.76818109500000098"/>
    <n v="0.76818101999999999"/>
  </r>
  <r>
    <x v="15"/>
    <x v="0"/>
    <x v="2"/>
    <x v="0"/>
    <n v="37"/>
    <n v="1000"/>
    <n v="0.7228"/>
    <n v="0.66300000000000003"/>
    <n v="0.69289999999999996"/>
    <n v="0.76899005500000395"/>
    <n v="0.76898981"/>
  </r>
  <r>
    <x v="15"/>
    <x v="0"/>
    <x v="2"/>
    <x v="1"/>
    <n v="37"/>
    <n v="995"/>
    <n v="0.72809999999999997"/>
    <n v="0.65380000000000005"/>
    <n v="0.69094999999999995"/>
    <n v="0.768159700000002"/>
    <n v="0.7681595"/>
  </r>
  <r>
    <x v="15"/>
    <x v="0"/>
    <x v="3"/>
    <x v="0"/>
    <n v="37"/>
    <n v="641"/>
    <n v="0.72499999999999998"/>
    <n v="0.65990000000000004"/>
    <n v="0.69245000000000001"/>
    <n v="0.76794250500000105"/>
    <n v="0.76794154000000003"/>
  </r>
  <r>
    <x v="15"/>
    <x v="0"/>
    <x v="3"/>
    <x v="1"/>
    <n v="37"/>
    <n v="601"/>
    <n v="0.72519999999999996"/>
    <n v="0.65639999999999998"/>
    <n v="0.69079999999999997"/>
    <n v="0.76677599000000496"/>
    <n v="0.76677448000000004"/>
  </r>
  <r>
    <x v="15"/>
    <x v="0"/>
    <x v="4"/>
    <x v="0"/>
    <n v="37"/>
    <n v="485"/>
    <n v="0.72489999999999999"/>
    <n v="0.66220000000000001"/>
    <n v="0.69355"/>
    <n v="0.76839460499999701"/>
    <n v="0.76839391000000001"/>
  </r>
  <r>
    <x v="15"/>
    <x v="0"/>
    <x v="4"/>
    <x v="1"/>
    <n v="37"/>
    <n v="480"/>
    <n v="0.72240000000000004"/>
    <n v="0.66039999999999999"/>
    <n v="0.69140000000000001"/>
    <n v="0.767443874999996"/>
    <n v="0.76744338000000001"/>
  </r>
  <r>
    <x v="15"/>
    <x v="0"/>
    <x v="5"/>
    <x v="0"/>
    <n v="37"/>
    <n v="396"/>
    <n v="0.72519999999999996"/>
    <n v="0.65800000000000003"/>
    <n v="0.69159999999999999"/>
    <n v="0.76811399999999797"/>
    <n v="0.76811335000000003"/>
  </r>
  <r>
    <x v="15"/>
    <x v="0"/>
    <x v="5"/>
    <x v="1"/>
    <n v="36"/>
    <n v="393"/>
    <n v="0.72799999999999998"/>
    <n v="0.65610000000000002"/>
    <n v="0.69205000000000005"/>
    <n v="0.76780125500000096"/>
    <n v="0.76779887999999996"/>
  </r>
  <r>
    <x v="15"/>
    <x v="0"/>
    <x v="6"/>
    <x v="0"/>
    <n v="36"/>
    <n v="327"/>
    <n v="0.72619999999999996"/>
    <n v="0.66020000000000001"/>
    <n v="0.69320000000000004"/>
    <n v="0.76777940999999605"/>
    <n v="0.76777879999999998"/>
  </r>
  <r>
    <x v="15"/>
    <x v="0"/>
    <x v="6"/>
    <x v="1"/>
    <n v="37"/>
    <n v="332"/>
    <n v="0.72709999999999997"/>
    <n v="0.65580000000000005"/>
    <n v="0.69145000000000001"/>
    <n v="0.767319635"/>
    <n v="0.76731877000000004"/>
  </r>
  <r>
    <x v="15"/>
    <x v="0"/>
    <x v="7"/>
    <x v="0"/>
    <n v="35"/>
    <n v="281"/>
    <n v="0.72099999999999997"/>
    <n v="0.66610000000000003"/>
    <n v="0.69355"/>
    <n v="0.76874425999999896"/>
    <n v="0.76874330999999996"/>
  </r>
  <r>
    <x v="15"/>
    <x v="0"/>
    <x v="7"/>
    <x v="1"/>
    <n v="36"/>
    <n v="276"/>
    <n v="0.72430000000000005"/>
    <n v="0.65459999999999996"/>
    <n v="0.68945000000000001"/>
    <n v="0.76669968999999905"/>
    <n v="0.76669898999999997"/>
  </r>
  <r>
    <x v="15"/>
    <x v="0"/>
    <x v="8"/>
    <x v="0"/>
    <n v="35"/>
    <n v="248"/>
    <n v="0.72829999999999995"/>
    <n v="0.65849999999999997"/>
    <n v="0.69340000000000002"/>
    <n v="0.76804784000000104"/>
    <n v="0.76804519999999998"/>
  </r>
  <r>
    <x v="15"/>
    <x v="0"/>
    <x v="8"/>
    <x v="1"/>
    <n v="36"/>
    <n v="236"/>
    <n v="0.72460000000000002"/>
    <n v="0.65539999999999998"/>
    <n v="0.69"/>
    <n v="0.76632132999999802"/>
    <n v="0.76631890999999996"/>
  </r>
  <r>
    <x v="15"/>
    <x v="0"/>
    <x v="9"/>
    <x v="0"/>
    <n v="36"/>
    <n v="179"/>
    <n v="0.72389999999999999"/>
    <n v="0.65859999999999996"/>
    <n v="0.69125000000000003"/>
    <n v="0.766170404999995"/>
    <n v="0.76616337999999995"/>
  </r>
  <r>
    <x v="15"/>
    <x v="0"/>
    <x v="9"/>
    <x v="1"/>
    <n v="36"/>
    <n v="222"/>
    <n v="0.72330000000000005"/>
    <n v="0.65910000000000002"/>
    <n v="0.69120000000000004"/>
    <n v="0.76614237999999801"/>
    <n v="0.76614132999999995"/>
  </r>
  <r>
    <x v="15"/>
    <x v="0"/>
    <x v="10"/>
    <x v="0"/>
    <n v="34"/>
    <n v="161"/>
    <n v="0.72119999999999995"/>
    <n v="0.65790000000000004"/>
    <n v="0.68955"/>
    <n v="0.76484808500000301"/>
    <n v="0.76484450000000004"/>
  </r>
  <r>
    <x v="15"/>
    <x v="0"/>
    <x v="10"/>
    <x v="1"/>
    <n v="35"/>
    <n v="150"/>
    <n v="0.72140000000000004"/>
    <n v="0.65490000000000004"/>
    <n v="0.68815000000000004"/>
    <n v="0.76335749500000105"/>
    <n v="0.76335273999999997"/>
  </r>
  <r>
    <x v="15"/>
    <x v="1"/>
    <x v="0"/>
    <x v="0"/>
    <n v="37"/>
    <n v="19995"/>
    <n v="0.73199999999999998"/>
    <n v="0.68159999999999998"/>
    <n v="0.70679999999999998"/>
    <n v="0.781506425000003"/>
    <n v="0.78150642000000003"/>
  </r>
  <r>
    <x v="15"/>
    <x v="1"/>
    <x v="0"/>
    <x v="1"/>
    <n v="37"/>
    <n v="20000"/>
    <n v="0.73209999999999997"/>
    <n v="0.67730000000000001"/>
    <n v="0.70469999999999999"/>
    <n v="0.78063141000000702"/>
    <n v="0.78063141000000003"/>
  </r>
  <r>
    <x v="15"/>
    <x v="1"/>
    <x v="1"/>
    <x v="0"/>
    <n v="37"/>
    <n v="1993"/>
    <n v="0.73119999999999996"/>
    <n v="0.67949999999999999"/>
    <n v="0.70535000000000003"/>
    <n v="0.781177275000005"/>
    <n v="0.78117716000000004"/>
  </r>
  <r>
    <x v="15"/>
    <x v="1"/>
    <x v="1"/>
    <x v="1"/>
    <n v="37"/>
    <n v="2000"/>
    <n v="0.73209999999999997"/>
    <n v="0.67769999999999997"/>
    <n v="0.70489999999999997"/>
    <n v="0.78061783000000795"/>
    <n v="0.78061776000000005"/>
  </r>
  <r>
    <x v="15"/>
    <x v="1"/>
    <x v="2"/>
    <x v="0"/>
    <n v="37"/>
    <n v="999"/>
    <n v="0.72789999999999999"/>
    <n v="0.68230000000000002"/>
    <n v="0.70509999999999995"/>
    <n v="0.78089464000000297"/>
    <n v="0.78089452999999998"/>
  </r>
  <r>
    <x v="15"/>
    <x v="1"/>
    <x v="2"/>
    <x v="1"/>
    <n v="37"/>
    <n v="1000"/>
    <n v="0.73350000000000004"/>
    <n v="0.67749999999999999"/>
    <n v="0.70550000000000002"/>
    <n v="0.78002316000000804"/>
    <n v="0.78002274999999999"/>
  </r>
  <r>
    <x v="15"/>
    <x v="1"/>
    <x v="3"/>
    <x v="0"/>
    <n v="37"/>
    <n v="666"/>
    <n v="0.73329999999999995"/>
    <n v="0.68030000000000002"/>
    <n v="0.70679999999999998"/>
    <n v="0.78094143500000102"/>
    <n v="0.78094110999999999"/>
  </r>
  <r>
    <x v="15"/>
    <x v="1"/>
    <x v="3"/>
    <x v="1"/>
    <n v="37"/>
    <n v="667"/>
    <n v="0.73580000000000001"/>
    <n v="0.67149999999999999"/>
    <n v="0.70365"/>
    <n v="0.77972460499999596"/>
    <n v="0.77972421000000003"/>
  </r>
  <r>
    <x v="15"/>
    <x v="1"/>
    <x v="4"/>
    <x v="0"/>
    <n v="36"/>
    <n v="500"/>
    <n v="0.73260000000000003"/>
    <n v="0.68049999999999999"/>
    <n v="0.70655000000000001"/>
    <n v="0.78069000499999897"/>
    <n v="0.78068936"/>
  </r>
  <r>
    <x v="15"/>
    <x v="1"/>
    <x v="4"/>
    <x v="1"/>
    <n v="37"/>
    <n v="498"/>
    <n v="0.73509999999999998"/>
    <n v="0.67700000000000005"/>
    <n v="0.70604999999999996"/>
    <n v="0.77996841500000702"/>
    <n v="0.77996807999999995"/>
  </r>
  <r>
    <x v="15"/>
    <x v="1"/>
    <x v="5"/>
    <x v="0"/>
    <n v="37"/>
    <n v="399"/>
    <n v="0.73719999999999997"/>
    <n v="0.67649999999999999"/>
    <n v="0.70684999999999998"/>
    <n v="0.78082819499999701"/>
    <n v="0.78082720999999999"/>
  </r>
  <r>
    <x v="15"/>
    <x v="1"/>
    <x v="5"/>
    <x v="1"/>
    <n v="37"/>
    <n v="377"/>
    <n v="0.72750000000000004"/>
    <n v="0.68"/>
    <n v="0.70374999999999999"/>
    <n v="0.77928353500000702"/>
    <n v="0.77928222000000003"/>
  </r>
  <r>
    <x v="15"/>
    <x v="1"/>
    <x v="6"/>
    <x v="0"/>
    <n v="36"/>
    <n v="333"/>
    <n v="0.73419999999999996"/>
    <n v="0.68149999999999999"/>
    <n v="0.70784999999999998"/>
    <n v="0.78092366499999399"/>
    <n v="0.78092282999999996"/>
  </r>
  <r>
    <x v="15"/>
    <x v="1"/>
    <x v="6"/>
    <x v="1"/>
    <n v="37"/>
    <n v="332"/>
    <n v="0.73180000000000001"/>
    <n v="0.67759999999999998"/>
    <n v="0.70469999999999999"/>
    <n v="0.77987785999999604"/>
    <n v="0.77987733000000004"/>
  </r>
  <r>
    <x v="15"/>
    <x v="1"/>
    <x v="7"/>
    <x v="0"/>
    <n v="37"/>
    <n v="277"/>
    <n v="0.72809999999999997"/>
    <n v="0.68140000000000001"/>
    <n v="0.70474999999999999"/>
    <n v="0.78021964499998997"/>
    <n v="0.78021845999999995"/>
  </r>
  <r>
    <x v="15"/>
    <x v="1"/>
    <x v="7"/>
    <x v="1"/>
    <n v="35"/>
    <n v="278"/>
    <n v="0.7339"/>
    <n v="0.6774"/>
    <n v="0.70565"/>
    <n v="0.77882196499999601"/>
    <n v="0.77882112999999997"/>
  </r>
  <r>
    <x v="15"/>
    <x v="1"/>
    <x v="8"/>
    <x v="0"/>
    <n v="36"/>
    <n v="244"/>
    <n v="0.73229999999999995"/>
    <n v="0.68030000000000002"/>
    <n v="0.70630000000000004"/>
    <n v="0.78009527000000001"/>
    <n v="0.78009375999999997"/>
  </r>
  <r>
    <x v="15"/>
    <x v="1"/>
    <x v="8"/>
    <x v="1"/>
    <n v="36"/>
    <n v="250"/>
    <n v="0.73070000000000002"/>
    <n v="0.67620000000000002"/>
    <n v="0.70345000000000002"/>
    <n v="0.77944472499999296"/>
    <n v="0.77944237999999999"/>
  </r>
  <r>
    <x v="15"/>
    <x v="1"/>
    <x v="9"/>
    <x v="0"/>
    <n v="35"/>
    <n v="217"/>
    <n v="0.72929999999999995"/>
    <n v="0.6794"/>
    <n v="0.70435000000000003"/>
    <n v="0.77960153500000096"/>
    <n v="0.77959933000000003"/>
  </r>
  <r>
    <x v="15"/>
    <x v="1"/>
    <x v="9"/>
    <x v="1"/>
    <n v="37"/>
    <n v="222"/>
    <n v="0.73370000000000002"/>
    <n v="0.67559999999999998"/>
    <n v="0.70465"/>
    <n v="0.77799389999999502"/>
    <n v="0.77799169999999995"/>
  </r>
  <r>
    <x v="15"/>
    <x v="1"/>
    <x v="10"/>
    <x v="0"/>
    <n v="34"/>
    <n v="200"/>
    <n v="0.73829999999999996"/>
    <n v="0.67290000000000005"/>
    <n v="0.7056"/>
    <n v="0.78075833500000902"/>
    <n v="0.78075614999999998"/>
  </r>
  <r>
    <x v="15"/>
    <x v="1"/>
    <x v="10"/>
    <x v="1"/>
    <n v="36"/>
    <n v="197"/>
    <n v="0.73199999999999998"/>
    <n v="0.67649999999999999"/>
    <n v="0.70425000000000004"/>
    <n v="0.77863535499999903"/>
    <n v="0.77863143000000001"/>
  </r>
  <r>
    <x v="15"/>
    <x v="2"/>
    <x v="0"/>
    <x v="0"/>
    <n v="37"/>
    <n v="19999"/>
    <n v="0.72940000000000005"/>
    <n v="0.67110000000000003"/>
    <n v="0.70025000000000004"/>
    <n v="0.77725879500000605"/>
    <n v="0.77725878999999998"/>
  </r>
  <r>
    <x v="15"/>
    <x v="2"/>
    <x v="0"/>
    <x v="1"/>
    <n v="37"/>
    <n v="19998"/>
    <n v="0.73080000000000001"/>
    <n v="0.66469999999999996"/>
    <n v="0.69774999999999998"/>
    <n v="0.77632692999999897"/>
    <n v="0.77632692999999997"/>
  </r>
  <r>
    <x v="15"/>
    <x v="2"/>
    <x v="1"/>
    <x v="0"/>
    <n v="37"/>
    <n v="1996"/>
    <n v="0.72860000000000003"/>
    <n v="0.67190000000000005"/>
    <n v="0.70025000000000004"/>
    <n v="0.777027094999998"/>
    <n v="0.77702691000000002"/>
  </r>
  <r>
    <x v="15"/>
    <x v="2"/>
    <x v="1"/>
    <x v="1"/>
    <n v="37"/>
    <n v="1999"/>
    <n v="0.73029999999999995"/>
    <n v="0.66720000000000002"/>
    <n v="0.69874999999999998"/>
    <n v="0.77603952999999803"/>
    <n v="0.77603902999999996"/>
  </r>
  <r>
    <x v="15"/>
    <x v="2"/>
    <x v="2"/>
    <x v="0"/>
    <n v="37"/>
    <n v="993"/>
    <n v="0.72909999999999997"/>
    <n v="0.67069999999999996"/>
    <n v="0.69989999999999997"/>
    <n v="0.777185715"/>
    <n v="0.77718478000000002"/>
  </r>
  <r>
    <x v="15"/>
    <x v="2"/>
    <x v="2"/>
    <x v="1"/>
    <n v="36"/>
    <n v="973"/>
    <n v="0.73180000000000001"/>
    <n v="0.66420000000000001"/>
    <n v="0.69799999999999995"/>
    <n v="0.77586879999999703"/>
    <n v="0.77586798999999995"/>
  </r>
  <r>
    <x v="15"/>
    <x v="2"/>
    <x v="3"/>
    <x v="0"/>
    <n v="37"/>
    <n v="651"/>
    <n v="0.72660000000000002"/>
    <n v="0.66969999999999996"/>
    <n v="0.69815000000000005"/>
    <n v="0.776535964999997"/>
    <n v="0.77653461999999995"/>
  </r>
  <r>
    <x v="15"/>
    <x v="2"/>
    <x v="3"/>
    <x v="1"/>
    <n v="36"/>
    <n v="667"/>
    <n v="0.73229999999999995"/>
    <n v="0.66369999999999996"/>
    <n v="0.69799999999999995"/>
    <n v="0.77586608999999995"/>
    <n v="0.77586504999999995"/>
  </r>
  <r>
    <x v="15"/>
    <x v="2"/>
    <x v="4"/>
    <x v="0"/>
    <n v="36"/>
    <n v="500"/>
    <n v="0.72650000000000003"/>
    <n v="0.67300000000000004"/>
    <n v="0.69974999999999998"/>
    <n v="0.77654157500000398"/>
    <n v="0.77654065000000005"/>
  </r>
  <r>
    <x v="15"/>
    <x v="2"/>
    <x v="4"/>
    <x v="1"/>
    <n v="35"/>
    <n v="500"/>
    <n v="0.72929999999999995"/>
    <n v="0.6673"/>
    <n v="0.69830000000000003"/>
    <n v="0.77545407499999996"/>
    <n v="0.77545333000000005"/>
  </r>
  <r>
    <x v="15"/>
    <x v="2"/>
    <x v="5"/>
    <x v="0"/>
    <n v="37"/>
    <n v="391"/>
    <n v="0.7329"/>
    <n v="0.66779999999999995"/>
    <n v="0.70035000000000003"/>
    <n v="0.77653100500000105"/>
    <n v="0.77652938000000005"/>
  </r>
  <r>
    <x v="15"/>
    <x v="2"/>
    <x v="5"/>
    <x v="1"/>
    <n v="37"/>
    <n v="399"/>
    <n v="0.72819999999999996"/>
    <n v="0.66679999999999995"/>
    <n v="0.69750000000000001"/>
    <n v="0.77563463000000199"/>
    <n v="0.77563274999999998"/>
  </r>
  <r>
    <x v="15"/>
    <x v="2"/>
    <x v="6"/>
    <x v="0"/>
    <n v="37"/>
    <n v="333"/>
    <n v="0.7268"/>
    <n v="0.67459999999999998"/>
    <n v="0.70069999999999999"/>
    <n v="0.77606125499999701"/>
    <n v="0.77605868"/>
  </r>
  <r>
    <x v="15"/>
    <x v="2"/>
    <x v="6"/>
    <x v="1"/>
    <n v="37"/>
    <n v="333"/>
    <n v="0.73270000000000002"/>
    <n v="0.66390000000000005"/>
    <n v="0.69830000000000003"/>
    <n v="0.77512980499999895"/>
    <n v="0.77512875000000003"/>
  </r>
  <r>
    <x v="15"/>
    <x v="2"/>
    <x v="7"/>
    <x v="0"/>
    <n v="37"/>
    <n v="285"/>
    <n v="0.72960000000000003"/>
    <n v="0.67030000000000001"/>
    <n v="0.69994999999999996"/>
    <n v="0.77682462499999705"/>
    <n v="0.77682209999999996"/>
  </r>
  <r>
    <x v="15"/>
    <x v="2"/>
    <x v="7"/>
    <x v="1"/>
    <n v="35"/>
    <n v="264"/>
    <n v="0.72789999999999999"/>
    <n v="0.66859999999999997"/>
    <n v="0.69825000000000004"/>
    <n v="0.77528914499999402"/>
    <n v="0.77528613000000002"/>
  </r>
  <r>
    <x v="15"/>
    <x v="2"/>
    <x v="8"/>
    <x v="0"/>
    <n v="32"/>
    <n v="233"/>
    <n v="0.7258"/>
    <n v="0.67020000000000002"/>
    <n v="0.69799999999999995"/>
    <n v="0.77461653500000005"/>
    <n v="0.77460565000000003"/>
  </r>
  <r>
    <x v="15"/>
    <x v="2"/>
    <x v="8"/>
    <x v="1"/>
    <n v="37"/>
    <n v="249"/>
    <n v="0.73160000000000003"/>
    <n v="0.6603"/>
    <n v="0.69594999999999996"/>
    <n v="0.775360319999995"/>
    <n v="0.77535814999999997"/>
  </r>
  <r>
    <x v="15"/>
    <x v="2"/>
    <x v="9"/>
    <x v="0"/>
    <n v="34"/>
    <n v="213"/>
    <n v="0.72519999999999996"/>
    <n v="0.67059999999999997"/>
    <n v="0.69789999999999996"/>
    <n v="0.77469426499999805"/>
    <n v="0.77469058000000002"/>
  </r>
  <r>
    <x v="15"/>
    <x v="2"/>
    <x v="9"/>
    <x v="1"/>
    <n v="33"/>
    <n v="198"/>
    <n v="0.72540000000000004"/>
    <n v="0.66869999999999996"/>
    <n v="0.69704999999999995"/>
    <n v="0.77377540999999705"/>
    <n v="0.77377079999999998"/>
  </r>
  <r>
    <x v="15"/>
    <x v="2"/>
    <x v="10"/>
    <x v="0"/>
    <n v="35"/>
    <n v="200"/>
    <n v="0.72650000000000003"/>
    <n v="0.67310000000000003"/>
    <n v="0.69979999999999998"/>
    <n v="0.77615420499999799"/>
    <n v="0.77614698999999998"/>
  </r>
  <r>
    <x v="15"/>
    <x v="2"/>
    <x v="10"/>
    <x v="1"/>
    <n v="35"/>
    <n v="198"/>
    <n v="0.73260000000000003"/>
    <n v="0.66300000000000003"/>
    <n v="0.69779999999999998"/>
    <n v="0.77502254999999898"/>
    <n v="0.77501790999999998"/>
  </r>
  <r>
    <x v="15"/>
    <x v="3"/>
    <x v="0"/>
    <x v="0"/>
    <n v="37"/>
    <n v="20000"/>
    <n v="0.72640000000000005"/>
    <n v="0.66979999999999995"/>
    <n v="0.69810000000000005"/>
    <n v="0.77348241999999501"/>
    <n v="0.77348242"/>
  </r>
  <r>
    <x v="15"/>
    <x v="3"/>
    <x v="0"/>
    <x v="1"/>
    <n v="37"/>
    <n v="19981"/>
    <n v="0.72819999999999996"/>
    <n v="0.66310000000000002"/>
    <n v="0.69564999999999999"/>
    <n v="0.77230024499999606"/>
    <n v="0.77230023999999997"/>
  </r>
  <r>
    <x v="15"/>
    <x v="3"/>
    <x v="1"/>
    <x v="0"/>
    <n v="37"/>
    <n v="2000"/>
    <n v="0.7258"/>
    <n v="0.66969999999999996"/>
    <n v="0.69774999999999998"/>
    <n v="0.77311758999999602"/>
    <n v="0.77311748000000002"/>
  </r>
  <r>
    <x v="15"/>
    <x v="3"/>
    <x v="1"/>
    <x v="1"/>
    <n v="37"/>
    <n v="2000"/>
    <n v="0.72740000000000005"/>
    <n v="0.66479999999999995"/>
    <n v="0.69610000000000005"/>
    <n v="0.77201331500000403"/>
    <n v="0.77201326999999997"/>
  </r>
  <r>
    <x v="15"/>
    <x v="3"/>
    <x v="2"/>
    <x v="0"/>
    <n v="35"/>
    <n v="1000"/>
    <n v="0.72699999999999998"/>
    <n v="0.6704"/>
    <n v="0.69869999999999999"/>
    <n v="0.77299984499999397"/>
    <n v="0.77299947999999996"/>
  </r>
  <r>
    <x v="15"/>
    <x v="3"/>
    <x v="2"/>
    <x v="1"/>
    <n v="37"/>
    <n v="997"/>
    <n v="0.72660000000000002"/>
    <n v="0.66359999999999997"/>
    <n v="0.69510000000000005"/>
    <n v="0.77196879999999901"/>
    <n v="0.77196863000000004"/>
  </r>
  <r>
    <x v="15"/>
    <x v="3"/>
    <x v="3"/>
    <x v="0"/>
    <n v="36"/>
    <n v="667"/>
    <n v="0.72509999999999997"/>
    <n v="0.67230000000000001"/>
    <n v="0.69869999999999999"/>
    <n v="0.77283400500000199"/>
    <n v="0.77283343000000004"/>
  </r>
  <r>
    <x v="15"/>
    <x v="3"/>
    <x v="3"/>
    <x v="1"/>
    <n v="37"/>
    <n v="656"/>
    <n v="0.72940000000000005"/>
    <n v="0.66139999999999999"/>
    <n v="0.69540000000000002"/>
    <n v="0.77145125499999601"/>
    <n v="0.77145052999999997"/>
  </r>
  <r>
    <x v="15"/>
    <x v="3"/>
    <x v="4"/>
    <x v="0"/>
    <n v="35"/>
    <n v="491"/>
    <n v="0.72460000000000002"/>
    <n v="0.6704"/>
    <n v="0.69750000000000001"/>
    <n v="0.77230610499999597"/>
    <n v="0.77230525000000005"/>
  </r>
  <r>
    <x v="15"/>
    <x v="3"/>
    <x v="4"/>
    <x v="1"/>
    <n v="37"/>
    <n v="500"/>
    <n v="0.72909999999999997"/>
    <n v="0.66290000000000004"/>
    <n v="0.69599999999999995"/>
    <n v="0.77172670499999796"/>
    <n v="0.77172624000000001"/>
  </r>
  <r>
    <x v="15"/>
    <x v="3"/>
    <x v="5"/>
    <x v="0"/>
    <n v="37"/>
    <n v="400"/>
    <n v="0.72840000000000005"/>
    <n v="0.6663"/>
    <n v="0.69735000000000003"/>
    <n v="0.77263235999999702"/>
    <n v="0.77263170000000003"/>
  </r>
  <r>
    <x v="15"/>
    <x v="3"/>
    <x v="5"/>
    <x v="1"/>
    <n v="37"/>
    <n v="389"/>
    <n v="0.72370000000000001"/>
    <n v="0.66510000000000002"/>
    <n v="0.69440000000000002"/>
    <n v="0.771354179999995"/>
    <n v="0.77135350000000003"/>
  </r>
  <r>
    <x v="15"/>
    <x v="3"/>
    <x v="6"/>
    <x v="0"/>
    <n v="34"/>
    <n v="333"/>
    <n v="0.72550000000000003"/>
    <n v="0.66910000000000003"/>
    <n v="0.69730000000000003"/>
    <n v="0.77191094000000304"/>
    <n v="0.77191003000000002"/>
  </r>
  <r>
    <x v="15"/>
    <x v="3"/>
    <x v="6"/>
    <x v="1"/>
    <n v="36"/>
    <n v="332"/>
    <n v="0.73050000000000004"/>
    <n v="0.65849999999999997"/>
    <n v="0.69450000000000001"/>
    <n v="0.77088134500000605"/>
    <n v="0.77087994999999998"/>
  </r>
  <r>
    <x v="15"/>
    <x v="3"/>
    <x v="7"/>
    <x v="0"/>
    <n v="35"/>
    <n v="285"/>
    <n v="0.72689999999999999"/>
    <n v="0.66859999999999997"/>
    <n v="0.69774999999999998"/>
    <n v="0.77238540500000097"/>
    <n v="0.77238236000000005"/>
  </r>
  <r>
    <x v="15"/>
    <x v="3"/>
    <x v="7"/>
    <x v="1"/>
    <n v="36"/>
    <n v="283"/>
    <n v="0.72660000000000002"/>
    <n v="0.66249999999999998"/>
    <n v="0.69455"/>
    <n v="0.771147369999994"/>
    <n v="0.77114563000000003"/>
  </r>
  <r>
    <x v="15"/>
    <x v="3"/>
    <x v="8"/>
    <x v="0"/>
    <n v="33"/>
    <n v="243"/>
    <n v="0.72299999999999998"/>
    <n v="0.67049999999999998"/>
    <n v="0.69674999999999998"/>
    <n v="0.77105136000000096"/>
    <n v="0.77104841999999996"/>
  </r>
  <r>
    <x v="15"/>
    <x v="3"/>
    <x v="8"/>
    <x v="1"/>
    <n v="36"/>
    <n v="249"/>
    <n v="0.73160000000000003"/>
    <n v="0.66180000000000005"/>
    <n v="0.69669999999999999"/>
    <n v="0.77158174000000201"/>
    <n v="0.77158101000000001"/>
  </r>
  <r>
    <x v="15"/>
    <x v="3"/>
    <x v="9"/>
    <x v="0"/>
    <n v="36"/>
    <n v="221"/>
    <n v="0.72119999999999995"/>
    <n v="0.66959999999999997"/>
    <n v="0.69540000000000002"/>
    <n v="0.77079208499999796"/>
    <n v="0.77078888000000001"/>
  </r>
  <r>
    <x v="15"/>
    <x v="3"/>
    <x v="9"/>
    <x v="1"/>
    <n v="37"/>
    <n v="222"/>
    <n v="0.72870000000000001"/>
    <n v="0.6633"/>
    <n v="0.69599999999999995"/>
    <n v="0.77123986499999997"/>
    <n v="0.77123836999999995"/>
  </r>
  <r>
    <x v="15"/>
    <x v="3"/>
    <x v="10"/>
    <x v="0"/>
    <n v="35"/>
    <n v="200"/>
    <n v="0.72960000000000003"/>
    <n v="0.66520000000000001"/>
    <n v="0.69740000000000002"/>
    <n v="0.77213070499999403"/>
    <n v="0.77212784000000001"/>
  </r>
  <r>
    <x v="15"/>
    <x v="3"/>
    <x v="10"/>
    <x v="1"/>
    <n v="34"/>
    <n v="200"/>
    <n v="0.73099999999999998"/>
    <n v="0.65890000000000004"/>
    <n v="0.69494999999999996"/>
    <n v="0.77047708999999598"/>
    <n v="0.77047527999999998"/>
  </r>
  <r>
    <x v="15"/>
    <x v="4"/>
    <x v="0"/>
    <x v="0"/>
    <n v="37"/>
    <n v="19991"/>
    <n v="0.72109999999999996"/>
    <n v="0.67349999999999999"/>
    <n v="0.69730000000000003"/>
    <n v="0.77236449999998902"/>
    <n v="0.77236446999999997"/>
  </r>
  <r>
    <x v="15"/>
    <x v="4"/>
    <x v="0"/>
    <x v="1"/>
    <n v="37"/>
    <n v="19978"/>
    <n v="0.72430000000000005"/>
    <n v="0.66869999999999996"/>
    <n v="0.69650000000000001"/>
    <n v="0.77134298999999296"/>
    <n v="0.77134294999999997"/>
  </r>
  <r>
    <x v="15"/>
    <x v="4"/>
    <x v="1"/>
    <x v="0"/>
    <n v="37"/>
    <n v="1984"/>
    <n v="0.72170000000000001"/>
    <n v="0.67420000000000002"/>
    <n v="0.69794999999999996"/>
    <n v="0.77211302000000204"/>
    <n v="0.77211286000000001"/>
  </r>
  <r>
    <x v="15"/>
    <x v="4"/>
    <x v="1"/>
    <x v="1"/>
    <n v="37"/>
    <n v="1953"/>
    <n v="0.72160000000000002"/>
    <n v="0.67149999999999999"/>
    <n v="0.69655"/>
    <n v="0.77107001000000197"/>
    <n v="0.77106987000000005"/>
  </r>
  <r>
    <x v="15"/>
    <x v="4"/>
    <x v="2"/>
    <x v="0"/>
    <n v="37"/>
    <n v="994"/>
    <n v="0.72350000000000003"/>
    <n v="0.67269999999999996"/>
    <n v="0.69810000000000005"/>
    <n v="0.77236668499999805"/>
    <n v="0.77236649000000002"/>
  </r>
  <r>
    <x v="15"/>
    <x v="4"/>
    <x v="2"/>
    <x v="1"/>
    <n v="37"/>
    <n v="962"/>
    <n v="0.72470000000000001"/>
    <n v="0.66739999999999999"/>
    <n v="0.69604999999999995"/>
    <n v="0.77063772999999602"/>
    <n v="0.77063714000000005"/>
  </r>
  <r>
    <x v="15"/>
    <x v="4"/>
    <x v="3"/>
    <x v="0"/>
    <n v="37"/>
    <n v="666"/>
    <n v="0.72170000000000001"/>
    <n v="0.67330000000000001"/>
    <n v="0.69750000000000001"/>
    <n v="0.77170875500000102"/>
    <n v="0.77170731999999997"/>
  </r>
  <r>
    <x v="15"/>
    <x v="4"/>
    <x v="3"/>
    <x v="1"/>
    <n v="37"/>
    <n v="666"/>
    <n v="0.72330000000000005"/>
    <n v="0.67049999999999998"/>
    <n v="0.69689999999999996"/>
    <n v="0.77097400499999502"/>
    <n v="0.77097225999999996"/>
  </r>
  <r>
    <x v="15"/>
    <x v="4"/>
    <x v="4"/>
    <x v="0"/>
    <n v="37"/>
    <n v="497"/>
    <n v="0.72140000000000004"/>
    <n v="0.67090000000000005"/>
    <n v="0.69615000000000005"/>
    <n v="0.77197510500000599"/>
    <n v="0.77197389999999999"/>
  </r>
  <r>
    <x v="15"/>
    <x v="4"/>
    <x v="4"/>
    <x v="1"/>
    <n v="37"/>
    <n v="488"/>
    <n v="0.72370000000000001"/>
    <n v="0.66639999999999999"/>
    <n v="0.69504999999999995"/>
    <n v="0.77035951500000399"/>
    <n v="0.77035836999999996"/>
  </r>
  <r>
    <x v="15"/>
    <x v="4"/>
    <x v="5"/>
    <x v="0"/>
    <n v="37"/>
    <n v="392"/>
    <n v="0.72040000000000004"/>
    <n v="0.67279999999999995"/>
    <n v="0.6966"/>
    <n v="0.77134933000000006"/>
    <n v="0.77134575999999999"/>
  </r>
  <r>
    <x v="15"/>
    <x v="4"/>
    <x v="5"/>
    <x v="1"/>
    <n v="37"/>
    <n v="399"/>
    <n v="0.72670000000000001"/>
    <n v="0.66520000000000001"/>
    <n v="0.69594999999999996"/>
    <n v="0.77088790500000004"/>
    <n v="0.77088610000000002"/>
  </r>
  <r>
    <x v="15"/>
    <x v="4"/>
    <x v="6"/>
    <x v="0"/>
    <n v="36"/>
    <n v="287"/>
    <n v="0.72350000000000003"/>
    <n v="0.67069999999999996"/>
    <n v="0.69710000000000005"/>
    <n v="0.76986195000000401"/>
    <n v="0.76985866000000003"/>
  </r>
  <r>
    <x v="15"/>
    <x v="4"/>
    <x v="6"/>
    <x v="1"/>
    <n v="37"/>
    <n v="333"/>
    <n v="0.72470000000000001"/>
    <n v="0.66749999999999998"/>
    <n v="0.69610000000000005"/>
    <n v="0.77081249500000504"/>
    <n v="0.77080826999999996"/>
  </r>
  <r>
    <x v="15"/>
    <x v="4"/>
    <x v="7"/>
    <x v="0"/>
    <n v="36"/>
    <n v="285"/>
    <n v="0.7208"/>
    <n v="0.67369999999999997"/>
    <n v="0.69725000000000004"/>
    <n v="0.771357414999994"/>
    <n v="0.77135567000000005"/>
  </r>
  <r>
    <x v="15"/>
    <x v="4"/>
    <x v="7"/>
    <x v="1"/>
    <n v="37"/>
    <n v="278"/>
    <n v="0.72150000000000003"/>
    <n v="0.66679999999999995"/>
    <n v="0.69415000000000004"/>
    <n v="0.76956052500000005"/>
    <n v="0.76955762999999999"/>
  </r>
  <r>
    <x v="15"/>
    <x v="4"/>
    <x v="8"/>
    <x v="0"/>
    <n v="36"/>
    <n v="245"/>
    <n v="0.72619999999999996"/>
    <n v="0.6673"/>
    <n v="0.69674999999999998"/>
    <n v="0.77139926999999497"/>
    <n v="0.77139690999999999"/>
  </r>
  <r>
    <x v="15"/>
    <x v="4"/>
    <x v="8"/>
    <x v="1"/>
    <n v="37"/>
    <n v="242"/>
    <n v="0.72419999999999995"/>
    <n v="0.66559999999999997"/>
    <n v="0.69489999999999996"/>
    <n v="0.77014710999999803"/>
    <n v="0.77014455999999998"/>
  </r>
  <r>
    <x v="15"/>
    <x v="4"/>
    <x v="9"/>
    <x v="0"/>
    <n v="35"/>
    <n v="196"/>
    <n v="0.71740000000000004"/>
    <n v="0.67530000000000001"/>
    <n v="0.69635000000000002"/>
    <n v="0.76995574500000097"/>
    <n v="0.76995135999999997"/>
  </r>
  <r>
    <x v="15"/>
    <x v="4"/>
    <x v="9"/>
    <x v="1"/>
    <n v="37"/>
    <n v="221"/>
    <n v="0.72130000000000005"/>
    <n v="0.67"/>
    <n v="0.69564999999999999"/>
    <n v="0.76955633000000101"/>
    <n v="0.76955428000000003"/>
  </r>
  <r>
    <x v="15"/>
    <x v="4"/>
    <x v="10"/>
    <x v="0"/>
    <n v="37"/>
    <n v="197"/>
    <n v="0.72130000000000005"/>
    <n v="0.67320000000000002"/>
    <n v="0.69725000000000004"/>
    <n v="0.77083916500000504"/>
    <n v="0.77083404"/>
  </r>
  <r>
    <x v="15"/>
    <x v="4"/>
    <x v="10"/>
    <x v="1"/>
    <n v="37"/>
    <n v="185"/>
    <n v="0.72540000000000004"/>
    <n v="0.66610000000000003"/>
    <n v="0.69574999999999998"/>
    <n v="0.76919463999999804"/>
    <n v="0.76919051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A3:I1765" firstHeaderRow="1" firstDataRow="2" firstDataCol="4"/>
  <pivotFields count="11">
    <pivotField axis="axisRow" compact="0" outline="0"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4">
    <field x="0"/>
    <field x="1"/>
    <field x="2"/>
    <field x="3"/>
  </rowFields>
  <rowItems count="1761">
    <i>
      <x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2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3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4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5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6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7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8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9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0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1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2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3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4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5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TPR" fld="6" subtotal="average" baseField="0" baseItem="0"/>
    <dataField name="Average of TNR" fld="7" subtotal="average" baseField="0" baseItem="0"/>
    <dataField name="Average of Accuracy" fld="8" subtotal="average" baseField="0" baseItem="0"/>
    <dataField name="Average of AUC" fld="9" subtotal="average" baseField="0" baseItem="0"/>
    <dataField name="Average of Concordance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A3:F1765" firstHeaderRow="1" firstDataRow="2" firstDataCol="4"/>
  <pivotFields count="9">
    <pivotField axis="axisRow" compact="0" outline="0"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axis="axisRow" compact="0" outline="0" showAll="0" defaultSubtotal="0">
      <items count="5">
        <item x="0"/>
        <item x="1"/>
        <item x="2"/>
        <item x="3"/>
        <item x="4"/>
      </items>
    </pivotField>
    <pivotField axis="axisRow" compact="0" outline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</pivotFields>
  <rowFields count="4">
    <field x="0"/>
    <field x="1"/>
    <field x="2"/>
    <field x="3"/>
  </rowFields>
  <rowItems count="1761">
    <i>
      <x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2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3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4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5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6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7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8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9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0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1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2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3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4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5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AUC" fld="7" subtotal="average" baseField="0" baseItem="0"/>
    <dataField name="Average of Concordance" fld="8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2:L1763"/>
  <sheetViews>
    <sheetView tabSelected="1" topLeftCell="A3" workbookViewId="0">
      <selection activeCell="A3" sqref="A3:L1763"/>
    </sheetView>
  </sheetViews>
  <sheetFormatPr defaultRowHeight="15" x14ac:dyDescent="0.25"/>
  <sheetData>
    <row r="2" spans="1:12" x14ac:dyDescent="0.25">
      <c r="E2" s="6" t="s">
        <v>21</v>
      </c>
      <c r="F2" s="6"/>
      <c r="G2" s="6"/>
      <c r="H2" s="6"/>
      <c r="I2" s="6"/>
      <c r="J2" s="7" t="s">
        <v>22</v>
      </c>
      <c r="K2" s="8"/>
    </row>
    <row r="3" spans="1:12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9</v>
      </c>
      <c r="K3" s="2" t="s">
        <v>10</v>
      </c>
      <c r="L3" s="9" t="s">
        <v>23</v>
      </c>
    </row>
    <row r="4" spans="1:12" hidden="1" x14ac:dyDescent="0.25">
      <c r="A4" s="3">
        <v>5000</v>
      </c>
      <c r="B4" s="3">
        <v>1</v>
      </c>
      <c r="C4">
        <v>1E-3</v>
      </c>
      <c r="D4" t="s">
        <v>12</v>
      </c>
      <c r="E4" s="5">
        <v>0.74319999999999997</v>
      </c>
      <c r="F4" s="5">
        <v>0.66559999999999997</v>
      </c>
      <c r="G4" s="5">
        <v>0.70440000000000003</v>
      </c>
      <c r="H4" s="5">
        <v>0.783504800000001</v>
      </c>
      <c r="I4" s="5">
        <v>0.7835048</v>
      </c>
      <c r="J4" s="5">
        <v>0.75660728027833979</v>
      </c>
      <c r="K4" s="5">
        <v>0.75660726759208274</v>
      </c>
      <c r="L4" s="5">
        <f>E4/(E4-F4)</f>
        <v>9.5773195876288657</v>
      </c>
    </row>
    <row r="5" spans="1:12" hidden="1" x14ac:dyDescent="0.25">
      <c r="A5" s="3">
        <v>5000</v>
      </c>
      <c r="B5" s="3">
        <v>1</v>
      </c>
      <c r="C5">
        <v>1E-3</v>
      </c>
      <c r="D5" t="s">
        <v>11</v>
      </c>
      <c r="E5" s="5">
        <v>0.74960000000000004</v>
      </c>
      <c r="F5" s="5">
        <v>0.6724</v>
      </c>
      <c r="G5" s="5">
        <v>0.71099999999999997</v>
      </c>
      <c r="H5" s="5">
        <v>0.78539328000000197</v>
      </c>
      <c r="I5" s="5">
        <v>0.78539327999999997</v>
      </c>
      <c r="J5" s="5">
        <v>0.75267647357186385</v>
      </c>
      <c r="K5" s="5">
        <v>0.75267646088849416</v>
      </c>
      <c r="L5" s="5">
        <f t="shared" ref="L5:L68" si="0">E5/(E5-F5)</f>
        <v>9.7098445595854876</v>
      </c>
    </row>
    <row r="6" spans="1:12" hidden="1" x14ac:dyDescent="0.25">
      <c r="A6" s="3">
        <v>5000</v>
      </c>
      <c r="B6" s="3">
        <v>1</v>
      </c>
      <c r="C6">
        <v>0.01</v>
      </c>
      <c r="D6" t="s">
        <v>12</v>
      </c>
      <c r="E6" s="5">
        <v>0.74360000000000004</v>
      </c>
      <c r="F6" s="5">
        <v>0.66320000000000001</v>
      </c>
      <c r="G6" s="5">
        <v>0.70340000000000003</v>
      </c>
      <c r="H6" s="5">
        <v>0.77907463999999604</v>
      </c>
      <c r="I6" s="5">
        <v>0.77907455999999997</v>
      </c>
      <c r="J6" s="5">
        <v>0.75562267199528999</v>
      </c>
      <c r="K6" s="5">
        <v>0.75562256818533446</v>
      </c>
      <c r="L6" s="5">
        <f t="shared" si="0"/>
        <v>9.24875621890547</v>
      </c>
    </row>
    <row r="7" spans="1:12" hidden="1" x14ac:dyDescent="0.25">
      <c r="A7" s="3">
        <v>5000</v>
      </c>
      <c r="B7" s="3">
        <v>1</v>
      </c>
      <c r="C7">
        <v>0.01</v>
      </c>
      <c r="D7" t="s">
        <v>11</v>
      </c>
      <c r="E7" s="5">
        <v>0.75439999999999996</v>
      </c>
      <c r="F7" s="5">
        <v>0.67600000000000005</v>
      </c>
      <c r="G7" s="5">
        <v>0.71519999999999995</v>
      </c>
      <c r="H7" s="5">
        <v>0.78853664000000001</v>
      </c>
      <c r="I7" s="5">
        <v>0.78853664000000001</v>
      </c>
      <c r="J7" s="5">
        <v>0.75537443829687168</v>
      </c>
      <c r="K7" s="5">
        <v>0.755374382094958</v>
      </c>
      <c r="L7" s="5">
        <f t="shared" si="0"/>
        <v>9.6224489795918462</v>
      </c>
    </row>
    <row r="8" spans="1:12" hidden="1" x14ac:dyDescent="0.25">
      <c r="A8" s="3">
        <v>5000</v>
      </c>
      <c r="B8" s="3">
        <v>1</v>
      </c>
      <c r="C8">
        <v>0.02</v>
      </c>
      <c r="D8" t="s">
        <v>12</v>
      </c>
      <c r="E8" s="5">
        <v>0.74519999999999997</v>
      </c>
      <c r="F8" s="5">
        <v>0.67120000000000002</v>
      </c>
      <c r="G8" s="5">
        <v>0.70820000000000005</v>
      </c>
      <c r="H8" s="5">
        <v>0.78663575999999602</v>
      </c>
      <c r="I8" s="5">
        <v>0.78663567999999995</v>
      </c>
      <c r="J8" s="5">
        <v>0.75420460046093107</v>
      </c>
      <c r="K8" s="5">
        <v>0.75420443925529235</v>
      </c>
      <c r="L8" s="5">
        <f t="shared" si="0"/>
        <v>10.070270270270276</v>
      </c>
    </row>
    <row r="9" spans="1:12" hidden="1" x14ac:dyDescent="0.25">
      <c r="A9" s="3">
        <v>5000</v>
      </c>
      <c r="B9" s="3">
        <v>1</v>
      </c>
      <c r="C9">
        <v>0.02</v>
      </c>
      <c r="D9" t="s">
        <v>11</v>
      </c>
      <c r="E9" s="5">
        <v>0.74960000000000004</v>
      </c>
      <c r="F9" s="5">
        <v>0.66400000000000003</v>
      </c>
      <c r="G9" s="5">
        <v>0.70679999999999998</v>
      </c>
      <c r="H9" s="5">
        <v>0.78012464000000004</v>
      </c>
      <c r="I9" s="5">
        <v>0.78012400000000004</v>
      </c>
      <c r="J9" s="5">
        <v>0.7552874568963317</v>
      </c>
      <c r="K9" s="5">
        <v>0.75528693355200838</v>
      </c>
      <c r="L9" s="5">
        <f t="shared" si="0"/>
        <v>8.7570093457943923</v>
      </c>
    </row>
    <row r="10" spans="1:12" hidden="1" x14ac:dyDescent="0.25">
      <c r="A10" s="3">
        <v>5000</v>
      </c>
      <c r="B10" s="3">
        <v>1</v>
      </c>
      <c r="C10">
        <v>0.03</v>
      </c>
      <c r="D10" t="s">
        <v>12</v>
      </c>
      <c r="E10" s="5">
        <v>0.748</v>
      </c>
      <c r="F10" s="5">
        <v>0.65720000000000001</v>
      </c>
      <c r="G10" s="5">
        <v>0.7026</v>
      </c>
      <c r="H10" s="5">
        <v>0.77906952000000096</v>
      </c>
      <c r="I10" s="5">
        <v>0.77906896000000003</v>
      </c>
      <c r="J10" s="5">
        <v>0.75787710078055925</v>
      </c>
      <c r="K10" s="5">
        <v>0.75787659707273358</v>
      </c>
      <c r="L10" s="5">
        <f t="shared" si="0"/>
        <v>8.2378854625550666</v>
      </c>
    </row>
    <row r="11" spans="1:12" hidden="1" x14ac:dyDescent="0.25">
      <c r="A11" s="3">
        <v>5000</v>
      </c>
      <c r="B11" s="3">
        <v>1</v>
      </c>
      <c r="C11">
        <v>0.03</v>
      </c>
      <c r="D11" t="s">
        <v>11</v>
      </c>
      <c r="E11" s="5">
        <v>0.75760000000000005</v>
      </c>
      <c r="F11" s="5">
        <v>0.67720000000000002</v>
      </c>
      <c r="G11" s="5">
        <v>0.71740000000000004</v>
      </c>
      <c r="H11" s="5">
        <v>0.792845039999997</v>
      </c>
      <c r="I11" s="5">
        <v>0.79284496000000004</v>
      </c>
      <c r="J11" s="5">
        <v>0.75261277634809098</v>
      </c>
      <c r="K11" s="5">
        <v>0.75261256581646307</v>
      </c>
      <c r="L11" s="5">
        <f t="shared" si="0"/>
        <v>9.4228855721393003</v>
      </c>
    </row>
    <row r="12" spans="1:12" hidden="1" x14ac:dyDescent="0.25">
      <c r="A12" s="3">
        <v>5000</v>
      </c>
      <c r="B12" s="3">
        <v>1</v>
      </c>
      <c r="C12">
        <v>0.04</v>
      </c>
      <c r="D12" t="s">
        <v>12</v>
      </c>
      <c r="E12" s="5">
        <v>0.74</v>
      </c>
      <c r="F12" s="5">
        <v>0.67279999999999995</v>
      </c>
      <c r="G12" s="5">
        <v>0.70640000000000003</v>
      </c>
      <c r="H12" s="5">
        <v>0.78667071999999505</v>
      </c>
      <c r="I12" s="5">
        <v>0.78666879999999995</v>
      </c>
      <c r="J12" s="5">
        <v>0.75465537716657027</v>
      </c>
      <c r="K12" s="5">
        <v>0.75465421822008039</v>
      </c>
      <c r="L12" s="5">
        <f t="shared" si="0"/>
        <v>11.011904761904756</v>
      </c>
    </row>
    <row r="13" spans="1:12" hidden="1" x14ac:dyDescent="0.25">
      <c r="A13" s="3">
        <v>5000</v>
      </c>
      <c r="B13" s="3">
        <v>1</v>
      </c>
      <c r="C13">
        <v>0.04</v>
      </c>
      <c r="D13" t="s">
        <v>11</v>
      </c>
      <c r="E13" s="5">
        <v>0.74719999999999998</v>
      </c>
      <c r="F13" s="5">
        <v>0.66800000000000004</v>
      </c>
      <c r="G13" s="5">
        <v>0.70760000000000001</v>
      </c>
      <c r="H13" s="5">
        <v>0.78406056000000002</v>
      </c>
      <c r="I13" s="5">
        <v>0.78405888000000001</v>
      </c>
      <c r="J13" s="5">
        <v>0.75564078751349884</v>
      </c>
      <c r="K13" s="5">
        <v>0.75563948936422043</v>
      </c>
      <c r="L13" s="5">
        <f t="shared" si="0"/>
        <v>9.4343434343434414</v>
      </c>
    </row>
    <row r="14" spans="1:12" hidden="1" x14ac:dyDescent="0.25">
      <c r="A14" s="3">
        <v>5000</v>
      </c>
      <c r="B14" s="3">
        <v>1</v>
      </c>
      <c r="C14">
        <v>0.05</v>
      </c>
      <c r="D14" t="s">
        <v>12</v>
      </c>
      <c r="E14" s="5">
        <v>0.74080000000000001</v>
      </c>
      <c r="F14" s="5">
        <v>0.67400000000000004</v>
      </c>
      <c r="G14" s="5">
        <v>0.70740000000000003</v>
      </c>
      <c r="H14" s="5">
        <v>0.78676927999999902</v>
      </c>
      <c r="I14" s="5">
        <v>0.78676816000000005</v>
      </c>
      <c r="J14" s="5">
        <v>0.75345146773102079</v>
      </c>
      <c r="K14" s="5">
        <v>0.75345035337148869</v>
      </c>
      <c r="L14" s="5">
        <f t="shared" si="0"/>
        <v>11.089820359281441</v>
      </c>
    </row>
    <row r="15" spans="1:12" hidden="1" x14ac:dyDescent="0.25">
      <c r="A15" s="3">
        <v>5000</v>
      </c>
      <c r="B15" s="3">
        <v>1</v>
      </c>
      <c r="C15">
        <v>0.05</v>
      </c>
      <c r="D15" t="s">
        <v>11</v>
      </c>
      <c r="E15" s="5">
        <v>0.74399999999999999</v>
      </c>
      <c r="F15" s="5">
        <v>0.68359999999999999</v>
      </c>
      <c r="G15" s="5">
        <v>0.71379999999999999</v>
      </c>
      <c r="H15" s="5">
        <v>0.78906743999999596</v>
      </c>
      <c r="I15" s="5">
        <v>0.78906688000000003</v>
      </c>
      <c r="J15" s="5">
        <v>0.75039868928451603</v>
      </c>
      <c r="K15" s="5">
        <v>0.75039776993189689</v>
      </c>
      <c r="L15" s="5">
        <f t="shared" si="0"/>
        <v>12.317880794701985</v>
      </c>
    </row>
    <row r="16" spans="1:12" hidden="1" x14ac:dyDescent="0.25">
      <c r="A16" s="3">
        <v>5000</v>
      </c>
      <c r="B16" s="3">
        <v>1</v>
      </c>
      <c r="C16">
        <v>0.06</v>
      </c>
      <c r="D16" t="s">
        <v>12</v>
      </c>
      <c r="E16" s="5">
        <v>0.74360000000000004</v>
      </c>
      <c r="F16" s="5">
        <v>0.66639999999999999</v>
      </c>
      <c r="G16" s="5">
        <v>0.70499999999999996</v>
      </c>
      <c r="H16" s="5">
        <v>0.781436879999997</v>
      </c>
      <c r="I16" s="5">
        <v>0.78143264000000001</v>
      </c>
      <c r="J16" s="5">
        <v>0.75331387530510019</v>
      </c>
      <c r="K16" s="5">
        <v>0.75331052053871983</v>
      </c>
      <c r="L16" s="5">
        <f t="shared" si="0"/>
        <v>9.6321243523316014</v>
      </c>
    </row>
    <row r="17" spans="1:12" hidden="1" x14ac:dyDescent="0.25">
      <c r="A17" s="3">
        <v>5000</v>
      </c>
      <c r="B17" s="3">
        <v>1</v>
      </c>
      <c r="C17">
        <v>0.06</v>
      </c>
      <c r="D17" t="s">
        <v>11</v>
      </c>
      <c r="E17" s="5">
        <v>0.75</v>
      </c>
      <c r="F17" s="5">
        <v>0.66720000000000002</v>
      </c>
      <c r="G17" s="5">
        <v>0.70860000000000001</v>
      </c>
      <c r="H17" s="5">
        <v>0.78005583999999994</v>
      </c>
      <c r="I17" s="5">
        <v>0.78005407999999998</v>
      </c>
      <c r="J17" s="5">
        <v>0.75371251041008258</v>
      </c>
      <c r="K17" s="5">
        <v>0.75371151918430701</v>
      </c>
      <c r="L17" s="5">
        <f t="shared" si="0"/>
        <v>9.0579710144927557</v>
      </c>
    </row>
    <row r="18" spans="1:12" hidden="1" x14ac:dyDescent="0.25">
      <c r="A18" s="3">
        <v>5000</v>
      </c>
      <c r="B18" s="3">
        <v>1</v>
      </c>
      <c r="C18">
        <v>7.0000000000000007E-2</v>
      </c>
      <c r="D18" t="s">
        <v>12</v>
      </c>
      <c r="E18" s="5">
        <v>0.74360000000000004</v>
      </c>
      <c r="F18" s="5">
        <v>0.68240000000000001</v>
      </c>
      <c r="G18" s="5">
        <v>0.71299999999999997</v>
      </c>
      <c r="H18" s="5">
        <v>0.78668039999999595</v>
      </c>
      <c r="I18" s="5">
        <v>0.78667967999999999</v>
      </c>
      <c r="J18" s="5">
        <v>0.75132474414116213</v>
      </c>
      <c r="K18" s="5">
        <v>0.75132387560079772</v>
      </c>
      <c r="L18" s="5">
        <f t="shared" si="0"/>
        <v>12.150326797385615</v>
      </c>
    </row>
    <row r="19" spans="1:12" hidden="1" x14ac:dyDescent="0.25">
      <c r="A19" s="3">
        <v>5000</v>
      </c>
      <c r="B19" s="3">
        <v>1</v>
      </c>
      <c r="C19">
        <v>7.0000000000000007E-2</v>
      </c>
      <c r="D19" t="s">
        <v>11</v>
      </c>
      <c r="E19" s="5">
        <v>0.73519999999999996</v>
      </c>
      <c r="F19" s="5">
        <v>0.67159999999999997</v>
      </c>
      <c r="G19" s="5">
        <v>0.70340000000000003</v>
      </c>
      <c r="H19" s="5">
        <v>0.77744832000000297</v>
      </c>
      <c r="I19" s="5">
        <v>0.77744751999999995</v>
      </c>
      <c r="J19" s="5">
        <v>0.75397338162903194</v>
      </c>
      <c r="K19" s="5">
        <v>0.75397255845464928</v>
      </c>
      <c r="L19" s="5">
        <f t="shared" si="0"/>
        <v>11.559748427672957</v>
      </c>
    </row>
    <row r="20" spans="1:12" hidden="1" x14ac:dyDescent="0.25">
      <c r="A20" s="3">
        <v>5000</v>
      </c>
      <c r="B20" s="3">
        <v>1</v>
      </c>
      <c r="C20">
        <v>0.08</v>
      </c>
      <c r="D20" t="s">
        <v>12</v>
      </c>
      <c r="E20" s="5">
        <v>0.748</v>
      </c>
      <c r="F20" s="5">
        <v>0.67120000000000002</v>
      </c>
      <c r="G20" s="5">
        <v>0.70960000000000001</v>
      </c>
      <c r="H20" s="5">
        <v>0.78239159999999697</v>
      </c>
      <c r="I20" s="5">
        <v>0.78238896000000002</v>
      </c>
      <c r="J20" s="5">
        <v>0.75305412641599978</v>
      </c>
      <c r="K20" s="5">
        <v>0.75305224328145726</v>
      </c>
      <c r="L20" s="5">
        <f t="shared" si="0"/>
        <v>9.7395833333333357</v>
      </c>
    </row>
    <row r="21" spans="1:12" hidden="1" x14ac:dyDescent="0.25">
      <c r="A21" s="3">
        <v>5000</v>
      </c>
      <c r="B21" s="3">
        <v>1</v>
      </c>
      <c r="C21">
        <v>0.08</v>
      </c>
      <c r="D21" t="s">
        <v>11</v>
      </c>
      <c r="E21" s="5">
        <v>0.75</v>
      </c>
      <c r="F21" s="5">
        <v>0.67159999999999997</v>
      </c>
      <c r="G21" s="5">
        <v>0.71079999999999999</v>
      </c>
      <c r="H21" s="5">
        <v>0.78657247999999502</v>
      </c>
      <c r="I21" s="5">
        <v>0.78656704</v>
      </c>
      <c r="J21" s="5">
        <v>0.75164181318179923</v>
      </c>
      <c r="K21" s="5">
        <v>0.75163811455759233</v>
      </c>
      <c r="L21" s="5">
        <f t="shared" si="0"/>
        <v>9.5663265306122423</v>
      </c>
    </row>
    <row r="22" spans="1:12" hidden="1" x14ac:dyDescent="0.25">
      <c r="A22" s="3">
        <v>5000</v>
      </c>
      <c r="B22" s="3">
        <v>1</v>
      </c>
      <c r="C22">
        <v>0.09</v>
      </c>
      <c r="D22" t="s">
        <v>12</v>
      </c>
      <c r="E22" s="5">
        <v>0.74560000000000004</v>
      </c>
      <c r="F22" s="5">
        <v>0.65839999999999999</v>
      </c>
      <c r="G22" s="5">
        <v>0.70199999999999996</v>
      </c>
      <c r="H22" s="5">
        <v>0.77410799999999902</v>
      </c>
      <c r="I22" s="5">
        <v>0.77410159999999995</v>
      </c>
      <c r="J22" s="5">
        <v>0.75020166998895654</v>
      </c>
      <c r="K22" s="5">
        <v>0.75019642296022648</v>
      </c>
      <c r="L22" s="5">
        <f t="shared" si="0"/>
        <v>8.5504587155963261</v>
      </c>
    </row>
    <row r="23" spans="1:12" hidden="1" x14ac:dyDescent="0.25">
      <c r="A23" s="3">
        <v>5000</v>
      </c>
      <c r="B23" s="3">
        <v>1</v>
      </c>
      <c r="C23">
        <v>0.09</v>
      </c>
      <c r="D23" t="s">
        <v>11</v>
      </c>
      <c r="E23" s="5">
        <v>0.74199999999999999</v>
      </c>
      <c r="F23" s="5">
        <v>0.67400000000000004</v>
      </c>
      <c r="G23" s="5">
        <v>0.70799999999999996</v>
      </c>
      <c r="H23" s="5">
        <v>0.78207815999999997</v>
      </c>
      <c r="I23" s="5">
        <v>0.78207632000000005</v>
      </c>
      <c r="J23" s="5">
        <v>0.75550071523450057</v>
      </c>
      <c r="K23" s="5">
        <v>0.75549876304173547</v>
      </c>
      <c r="L23" s="5">
        <f t="shared" si="0"/>
        <v>10.91176470588236</v>
      </c>
    </row>
    <row r="24" spans="1:12" hidden="1" x14ac:dyDescent="0.25">
      <c r="A24" s="3">
        <v>5000</v>
      </c>
      <c r="B24" s="3">
        <v>1</v>
      </c>
      <c r="C24">
        <v>0.1</v>
      </c>
      <c r="D24" t="s">
        <v>12</v>
      </c>
      <c r="E24" s="5">
        <v>0.73519999999999996</v>
      </c>
      <c r="F24" s="5">
        <v>0.66159999999999997</v>
      </c>
      <c r="G24" s="5">
        <v>0.69840000000000002</v>
      </c>
      <c r="H24" s="5">
        <v>0.76860183999999998</v>
      </c>
      <c r="I24" s="5">
        <v>0.76854864000000001</v>
      </c>
      <c r="J24" s="5">
        <v>0.7520698126744273</v>
      </c>
      <c r="K24" s="5">
        <v>0.75202012247556926</v>
      </c>
      <c r="L24" s="5">
        <f t="shared" si="0"/>
        <v>9.9891304347826075</v>
      </c>
    </row>
    <row r="25" spans="1:12" hidden="1" x14ac:dyDescent="0.25">
      <c r="A25" s="3">
        <v>5000</v>
      </c>
      <c r="B25" s="3">
        <v>1</v>
      </c>
      <c r="C25">
        <v>0.1</v>
      </c>
      <c r="D25" t="s">
        <v>11</v>
      </c>
      <c r="E25" s="5">
        <v>0.73</v>
      </c>
      <c r="F25" s="5">
        <v>0.65800000000000003</v>
      </c>
      <c r="G25" s="5">
        <v>0.69399999999999995</v>
      </c>
      <c r="H25" s="5">
        <v>0.76956568000000003</v>
      </c>
      <c r="I25" s="5">
        <v>0.76951952000000001</v>
      </c>
      <c r="J25" s="5">
        <v>0.75496451314052948</v>
      </c>
      <c r="K25" s="5">
        <v>0.75492682023077862</v>
      </c>
      <c r="L25" s="5">
        <f t="shared" si="0"/>
        <v>10.138888888888895</v>
      </c>
    </row>
    <row r="26" spans="1:12" hidden="1" x14ac:dyDescent="0.25">
      <c r="A26" s="3">
        <v>5000</v>
      </c>
      <c r="B26" s="3">
        <v>2</v>
      </c>
      <c r="C26">
        <v>1E-3</v>
      </c>
      <c r="D26" t="s">
        <v>12</v>
      </c>
      <c r="E26" s="5">
        <v>0.74080000000000001</v>
      </c>
      <c r="F26" s="5">
        <v>0.67200000000000004</v>
      </c>
      <c r="G26" s="5">
        <v>0.70640000000000003</v>
      </c>
      <c r="H26" s="5">
        <v>0.79178831999999899</v>
      </c>
      <c r="I26" s="5">
        <v>0.79178831999999999</v>
      </c>
      <c r="J26" s="5">
        <v>0.75673897372276</v>
      </c>
      <c r="K26" s="5">
        <v>0.756738957813333</v>
      </c>
      <c r="L26" s="5">
        <f t="shared" si="0"/>
        <v>10.767441860465121</v>
      </c>
    </row>
    <row r="27" spans="1:12" hidden="1" x14ac:dyDescent="0.25">
      <c r="A27" s="3">
        <v>5000</v>
      </c>
      <c r="B27" s="3">
        <v>2</v>
      </c>
      <c r="C27">
        <v>1E-3</v>
      </c>
      <c r="D27" t="s">
        <v>11</v>
      </c>
      <c r="E27" s="5">
        <v>0.75080000000000002</v>
      </c>
      <c r="F27" s="5">
        <v>0.68920000000000003</v>
      </c>
      <c r="G27" s="5">
        <v>0.72</v>
      </c>
      <c r="H27" s="5">
        <v>0.80355231999999699</v>
      </c>
      <c r="I27" s="5">
        <v>0.80355231999999999</v>
      </c>
      <c r="J27" s="5">
        <v>0.7555480855607597</v>
      </c>
      <c r="K27" s="5">
        <v>0.75554808243223381</v>
      </c>
      <c r="L27" s="5">
        <f t="shared" si="0"/>
        <v>12.188311688311691</v>
      </c>
    </row>
    <row r="28" spans="1:12" hidden="1" x14ac:dyDescent="0.25">
      <c r="A28" s="3">
        <v>5000</v>
      </c>
      <c r="B28" s="3">
        <v>2</v>
      </c>
      <c r="C28">
        <v>0.01</v>
      </c>
      <c r="D28" t="s">
        <v>12</v>
      </c>
      <c r="E28" s="5">
        <v>0.74199999999999999</v>
      </c>
      <c r="F28" s="5">
        <v>0.6724</v>
      </c>
      <c r="G28" s="5">
        <v>0.70720000000000005</v>
      </c>
      <c r="H28" s="5">
        <v>0.79111807999999695</v>
      </c>
      <c r="I28" s="5">
        <v>0.79111759999999998</v>
      </c>
      <c r="J28" s="5">
        <v>0.7581269121790809</v>
      </c>
      <c r="K28" s="5">
        <v>0.75812663945364012</v>
      </c>
      <c r="L28" s="5">
        <f t="shared" si="0"/>
        <v>10.660919540229886</v>
      </c>
    </row>
    <row r="29" spans="1:12" hidden="1" x14ac:dyDescent="0.25">
      <c r="A29" s="3">
        <v>5000</v>
      </c>
      <c r="B29" s="3">
        <v>2</v>
      </c>
      <c r="C29">
        <v>0.01</v>
      </c>
      <c r="D29" t="s">
        <v>11</v>
      </c>
      <c r="E29" s="5">
        <v>0.74839999999999995</v>
      </c>
      <c r="F29" s="5">
        <v>0.67920000000000003</v>
      </c>
      <c r="G29" s="5">
        <v>0.71379999999999999</v>
      </c>
      <c r="H29" s="5">
        <v>0.79716383999999496</v>
      </c>
      <c r="I29" s="5">
        <v>0.79716383999999996</v>
      </c>
      <c r="J29" s="5">
        <v>0.75623629852755647</v>
      </c>
      <c r="K29" s="5">
        <v>0.75623621467291058</v>
      </c>
      <c r="L29" s="5">
        <f t="shared" si="0"/>
        <v>10.815028901734115</v>
      </c>
    </row>
    <row r="30" spans="1:12" hidden="1" x14ac:dyDescent="0.25">
      <c r="A30" s="3">
        <v>5000</v>
      </c>
      <c r="B30" s="3">
        <v>2</v>
      </c>
      <c r="C30">
        <v>0.02</v>
      </c>
      <c r="D30" t="s">
        <v>12</v>
      </c>
      <c r="E30" s="5">
        <v>0.73560000000000003</v>
      </c>
      <c r="F30" s="5">
        <v>0.66559999999999997</v>
      </c>
      <c r="G30" s="5">
        <v>0.7006</v>
      </c>
      <c r="H30" s="5">
        <v>0.78295207999999805</v>
      </c>
      <c r="I30" s="5">
        <v>0.78294624000000002</v>
      </c>
      <c r="J30" s="5">
        <v>0.75582690106854045</v>
      </c>
      <c r="K30" s="5">
        <v>0.75582439605633478</v>
      </c>
      <c r="L30" s="5">
        <f t="shared" si="0"/>
        <v>10.50857142857142</v>
      </c>
    </row>
    <row r="31" spans="1:12" hidden="1" x14ac:dyDescent="0.25">
      <c r="A31" s="3">
        <v>5000</v>
      </c>
      <c r="B31" s="3">
        <v>2</v>
      </c>
      <c r="C31">
        <v>0.02</v>
      </c>
      <c r="D31" t="s">
        <v>11</v>
      </c>
      <c r="E31" s="5">
        <v>0.74680000000000002</v>
      </c>
      <c r="F31" s="5">
        <v>0.6804</v>
      </c>
      <c r="G31" s="5">
        <v>0.71360000000000001</v>
      </c>
      <c r="H31" s="5">
        <v>0.79816759999999898</v>
      </c>
      <c r="I31" s="5">
        <v>0.79816688000000002</v>
      </c>
      <c r="J31" s="5">
        <v>0.75578883429021615</v>
      </c>
      <c r="K31" s="5">
        <v>0.75578849879219434</v>
      </c>
      <c r="L31" s="5">
        <f t="shared" si="0"/>
        <v>11.246987951807228</v>
      </c>
    </row>
    <row r="32" spans="1:12" hidden="1" x14ac:dyDescent="0.25">
      <c r="A32" s="3">
        <v>5000</v>
      </c>
      <c r="B32" s="3">
        <v>2</v>
      </c>
      <c r="C32">
        <v>0.03</v>
      </c>
      <c r="D32" t="s">
        <v>12</v>
      </c>
      <c r="E32" s="5">
        <v>0.73799999999999999</v>
      </c>
      <c r="F32" s="5">
        <v>0.67159999999999997</v>
      </c>
      <c r="G32" s="5">
        <v>0.70479999999999998</v>
      </c>
      <c r="H32" s="5">
        <v>0.78886543999999903</v>
      </c>
      <c r="I32" s="5">
        <v>0.78885888000000004</v>
      </c>
      <c r="J32" s="5">
        <v>0.75590494459481838</v>
      </c>
      <c r="K32" s="5">
        <v>0.75590232286179337</v>
      </c>
      <c r="L32" s="5">
        <f t="shared" si="0"/>
        <v>11.114457831325298</v>
      </c>
    </row>
    <row r="33" spans="1:12" hidden="1" x14ac:dyDescent="0.25">
      <c r="A33" s="3">
        <v>5000</v>
      </c>
      <c r="B33" s="3">
        <v>2</v>
      </c>
      <c r="C33">
        <v>0.03</v>
      </c>
      <c r="D33" t="s">
        <v>11</v>
      </c>
      <c r="E33" s="5">
        <v>0.74519999999999997</v>
      </c>
      <c r="F33" s="5">
        <v>0.68279999999999996</v>
      </c>
      <c r="G33" s="5">
        <v>0.71399999999999997</v>
      </c>
      <c r="H33" s="5">
        <v>0.79729967999999996</v>
      </c>
      <c r="I33" s="5">
        <v>0.79729791999999999</v>
      </c>
      <c r="J33" s="5">
        <v>0.75488373286404131</v>
      </c>
      <c r="K33" s="5">
        <v>0.75488297439086027</v>
      </c>
      <c r="L33" s="5">
        <f t="shared" si="0"/>
        <v>11.94230769230769</v>
      </c>
    </row>
    <row r="34" spans="1:12" hidden="1" x14ac:dyDescent="0.25">
      <c r="A34" s="3">
        <v>5000</v>
      </c>
      <c r="B34" s="3">
        <v>2</v>
      </c>
      <c r="C34">
        <v>0.04</v>
      </c>
      <c r="D34" t="s">
        <v>12</v>
      </c>
      <c r="E34" s="5">
        <v>0.74160000000000004</v>
      </c>
      <c r="F34" s="5">
        <v>0.66879999999999995</v>
      </c>
      <c r="G34" s="5">
        <v>0.70520000000000005</v>
      </c>
      <c r="H34" s="5">
        <v>0.78970079999999399</v>
      </c>
      <c r="I34" s="5">
        <v>0.78969743999999997</v>
      </c>
      <c r="J34" s="5">
        <v>0.75763651951253386</v>
      </c>
      <c r="K34" s="5">
        <v>0.75763498554654685</v>
      </c>
      <c r="L34" s="5">
        <f t="shared" si="0"/>
        <v>10.186813186813175</v>
      </c>
    </row>
    <row r="35" spans="1:12" hidden="1" x14ac:dyDescent="0.25">
      <c r="A35" s="3">
        <v>5000</v>
      </c>
      <c r="B35" s="3">
        <v>2</v>
      </c>
      <c r="C35">
        <v>0.04</v>
      </c>
      <c r="D35" t="s">
        <v>11</v>
      </c>
      <c r="E35" s="5">
        <v>0.74239999999999995</v>
      </c>
      <c r="F35" s="5">
        <v>0.67479999999999996</v>
      </c>
      <c r="G35" s="5">
        <v>0.70860000000000001</v>
      </c>
      <c r="H35" s="5">
        <v>0.79263319999999904</v>
      </c>
      <c r="I35" s="5">
        <v>0.79263167999999995</v>
      </c>
      <c r="J35" s="5">
        <v>0.75365335621365825</v>
      </c>
      <c r="K35" s="5">
        <v>0.75365246846776723</v>
      </c>
      <c r="L35" s="5">
        <f t="shared" si="0"/>
        <v>10.98224852071006</v>
      </c>
    </row>
    <row r="36" spans="1:12" hidden="1" x14ac:dyDescent="0.25">
      <c r="A36" s="3">
        <v>5000</v>
      </c>
      <c r="B36" s="3">
        <v>2</v>
      </c>
      <c r="C36">
        <v>0.05</v>
      </c>
      <c r="D36" t="s">
        <v>12</v>
      </c>
      <c r="E36" s="5">
        <v>0.74080000000000001</v>
      </c>
      <c r="F36" s="5">
        <v>0.68720000000000003</v>
      </c>
      <c r="G36" s="5">
        <v>0.71399999999999997</v>
      </c>
      <c r="H36" s="5">
        <v>0.79476719999999401</v>
      </c>
      <c r="I36" s="5">
        <v>0.79476559999999996</v>
      </c>
      <c r="J36" s="5">
        <v>0.75738027406799269</v>
      </c>
      <c r="K36" s="5">
        <v>0.75737911672582281</v>
      </c>
      <c r="L36" s="5">
        <f t="shared" si="0"/>
        <v>13.820895522388065</v>
      </c>
    </row>
    <row r="37" spans="1:12" hidden="1" x14ac:dyDescent="0.25">
      <c r="A37" s="3">
        <v>5000</v>
      </c>
      <c r="B37" s="3">
        <v>2</v>
      </c>
      <c r="C37">
        <v>0.05</v>
      </c>
      <c r="D37" t="s">
        <v>11</v>
      </c>
      <c r="E37" s="5">
        <v>0.75080000000000002</v>
      </c>
      <c r="F37" s="5">
        <v>0.69640000000000002</v>
      </c>
      <c r="G37" s="5">
        <v>0.72360000000000002</v>
      </c>
      <c r="H37" s="5">
        <v>0.80397639999999904</v>
      </c>
      <c r="I37" s="5">
        <v>0.80397536000000003</v>
      </c>
      <c r="J37" s="5">
        <v>0.75047090041360565</v>
      </c>
      <c r="K37" s="5">
        <v>0.75047029600166515</v>
      </c>
      <c r="L37" s="5">
        <f t="shared" si="0"/>
        <v>13.801470588235293</v>
      </c>
    </row>
    <row r="38" spans="1:12" hidden="1" x14ac:dyDescent="0.25">
      <c r="A38" s="3">
        <v>5000</v>
      </c>
      <c r="B38" s="3">
        <v>2</v>
      </c>
      <c r="C38">
        <v>0.06</v>
      </c>
      <c r="D38" t="s">
        <v>12</v>
      </c>
      <c r="E38" s="5">
        <v>0.75280000000000002</v>
      </c>
      <c r="F38" s="5">
        <v>0.66520000000000001</v>
      </c>
      <c r="G38" s="5">
        <v>0.70899999999999996</v>
      </c>
      <c r="H38" s="5">
        <v>0.79284151999999897</v>
      </c>
      <c r="I38" s="5">
        <v>0.79283888000000002</v>
      </c>
      <c r="J38" s="5">
        <v>0.75144740276973465</v>
      </c>
      <c r="K38" s="5">
        <v>0.75144593012528205</v>
      </c>
      <c r="L38" s="5">
        <f t="shared" si="0"/>
        <v>8.5936073059360716</v>
      </c>
    </row>
    <row r="39" spans="1:12" hidden="1" x14ac:dyDescent="0.25">
      <c r="A39" s="3">
        <v>5000</v>
      </c>
      <c r="B39" s="3">
        <v>2</v>
      </c>
      <c r="C39">
        <v>0.06</v>
      </c>
      <c r="D39" t="s">
        <v>11</v>
      </c>
      <c r="E39" s="5">
        <v>0.73919999999999997</v>
      </c>
      <c r="F39" s="5">
        <v>0.67079999999999995</v>
      </c>
      <c r="G39" s="5">
        <v>0.70499999999999996</v>
      </c>
      <c r="H39" s="5">
        <v>0.78701423999999598</v>
      </c>
      <c r="I39" s="5">
        <v>0.78700320000000001</v>
      </c>
      <c r="J39" s="5">
        <v>0.75378132472057879</v>
      </c>
      <c r="K39" s="5">
        <v>0.75377670487427528</v>
      </c>
      <c r="L39" s="5">
        <f t="shared" si="0"/>
        <v>10.807017543859645</v>
      </c>
    </row>
    <row r="40" spans="1:12" hidden="1" x14ac:dyDescent="0.25">
      <c r="A40" s="3">
        <v>5000</v>
      </c>
      <c r="B40" s="3">
        <v>2</v>
      </c>
      <c r="C40">
        <v>7.0000000000000007E-2</v>
      </c>
      <c r="D40" t="s">
        <v>12</v>
      </c>
      <c r="E40" s="5">
        <v>0.73280000000000001</v>
      </c>
      <c r="F40" s="5">
        <v>0.67600000000000005</v>
      </c>
      <c r="G40" s="5">
        <v>0.70440000000000003</v>
      </c>
      <c r="H40" s="5">
        <v>0.78615287999999806</v>
      </c>
      <c r="I40" s="5">
        <v>0.78614240000000002</v>
      </c>
      <c r="J40" s="5">
        <v>0.75233135995019962</v>
      </c>
      <c r="K40" s="5">
        <v>0.75232583126591823</v>
      </c>
      <c r="L40" s="5">
        <f t="shared" si="0"/>
        <v>12.901408450704235</v>
      </c>
    </row>
    <row r="41" spans="1:12" hidden="1" x14ac:dyDescent="0.25">
      <c r="A41" s="3">
        <v>5000</v>
      </c>
      <c r="B41" s="3">
        <v>2</v>
      </c>
      <c r="C41">
        <v>7.0000000000000007E-2</v>
      </c>
      <c r="D41" t="s">
        <v>11</v>
      </c>
      <c r="E41" s="5">
        <v>0.74760000000000004</v>
      </c>
      <c r="F41" s="5">
        <v>0.68440000000000001</v>
      </c>
      <c r="G41" s="5">
        <v>0.71599999999999997</v>
      </c>
      <c r="H41" s="5">
        <v>0.79242391999999895</v>
      </c>
      <c r="I41" s="5">
        <v>0.79241360000000005</v>
      </c>
      <c r="J41" s="5">
        <v>0.75462963562483076</v>
      </c>
      <c r="K41" s="5">
        <v>0.75462286859326422</v>
      </c>
      <c r="L41" s="5">
        <f t="shared" si="0"/>
        <v>11.829113924050628</v>
      </c>
    </row>
    <row r="42" spans="1:12" hidden="1" x14ac:dyDescent="0.25">
      <c r="A42" s="3">
        <v>5000</v>
      </c>
      <c r="B42" s="3">
        <v>2</v>
      </c>
      <c r="C42">
        <v>0.08</v>
      </c>
      <c r="D42" t="s">
        <v>12</v>
      </c>
      <c r="E42" s="5">
        <v>0.73680000000000001</v>
      </c>
      <c r="F42" s="5">
        <v>0.67959999999999998</v>
      </c>
      <c r="G42" s="5">
        <v>0.70820000000000005</v>
      </c>
      <c r="H42" s="5">
        <v>0.78619944000000097</v>
      </c>
      <c r="I42" s="5">
        <v>0.78619711999999997</v>
      </c>
      <c r="J42" s="5">
        <v>0.75261616540105369</v>
      </c>
      <c r="K42" s="5">
        <v>0.75261391203269734</v>
      </c>
      <c r="L42" s="5">
        <f t="shared" si="0"/>
        <v>12.881118881118875</v>
      </c>
    </row>
    <row r="43" spans="1:12" hidden="1" x14ac:dyDescent="0.25">
      <c r="A43" s="3">
        <v>5000</v>
      </c>
      <c r="B43" s="3">
        <v>2</v>
      </c>
      <c r="C43">
        <v>0.08</v>
      </c>
      <c r="D43" t="s">
        <v>11</v>
      </c>
      <c r="E43" s="5">
        <v>0.73919999999999997</v>
      </c>
      <c r="F43" s="5">
        <v>0.67400000000000004</v>
      </c>
      <c r="G43" s="5">
        <v>0.70660000000000001</v>
      </c>
      <c r="H43" s="5">
        <v>0.78193288000000205</v>
      </c>
      <c r="I43" s="5">
        <v>0.78190672000000006</v>
      </c>
      <c r="J43" s="5">
        <v>0.75394066427407203</v>
      </c>
      <c r="K43" s="5">
        <v>0.75391558277832604</v>
      </c>
      <c r="L43" s="5">
        <f t="shared" si="0"/>
        <v>11.337423312883448</v>
      </c>
    </row>
    <row r="44" spans="1:12" hidden="1" x14ac:dyDescent="0.25">
      <c r="A44" s="3">
        <v>5000</v>
      </c>
      <c r="B44" s="3">
        <v>2</v>
      </c>
      <c r="C44">
        <v>0.09</v>
      </c>
      <c r="D44" t="s">
        <v>12</v>
      </c>
      <c r="E44" s="5">
        <v>0.74</v>
      </c>
      <c r="F44" s="5">
        <v>0.68159999999999998</v>
      </c>
      <c r="G44" s="5">
        <v>0.71079999999999999</v>
      </c>
      <c r="H44" s="5">
        <v>0.78831143999999997</v>
      </c>
      <c r="I44" s="5">
        <v>0.78828591999999997</v>
      </c>
      <c r="J44" s="5">
        <v>0.75581660620749269</v>
      </c>
      <c r="K44" s="5">
        <v>0.75580266228247672</v>
      </c>
      <c r="L44" s="5">
        <f t="shared" si="0"/>
        <v>12.671232876712327</v>
      </c>
    </row>
    <row r="45" spans="1:12" hidden="1" x14ac:dyDescent="0.25">
      <c r="A45" s="3">
        <v>5000</v>
      </c>
      <c r="B45" s="3">
        <v>2</v>
      </c>
      <c r="C45">
        <v>0.09</v>
      </c>
      <c r="D45" t="s">
        <v>11</v>
      </c>
      <c r="E45" s="5">
        <v>0.74560000000000004</v>
      </c>
      <c r="F45" s="5">
        <v>0.67720000000000002</v>
      </c>
      <c r="G45" s="5">
        <v>0.71140000000000003</v>
      </c>
      <c r="H45" s="5">
        <v>0.78818656000000198</v>
      </c>
      <c r="I45" s="5">
        <v>0.78818111999999996</v>
      </c>
      <c r="J45" s="5">
        <v>0.75462136672815805</v>
      </c>
      <c r="K45" s="5">
        <v>0.75461873054130701</v>
      </c>
      <c r="L45" s="5">
        <f t="shared" si="0"/>
        <v>10.900584795321635</v>
      </c>
    </row>
    <row r="46" spans="1:12" hidden="1" x14ac:dyDescent="0.25">
      <c r="A46" s="3">
        <v>5000</v>
      </c>
      <c r="B46" s="3">
        <v>2</v>
      </c>
      <c r="C46">
        <v>0.1</v>
      </c>
      <c r="D46" t="s">
        <v>12</v>
      </c>
      <c r="E46" s="5">
        <v>0.73240000000000005</v>
      </c>
      <c r="F46" s="5">
        <v>0.6784</v>
      </c>
      <c r="G46" s="5">
        <v>0.70540000000000003</v>
      </c>
      <c r="H46" s="5">
        <v>0.78522144000000305</v>
      </c>
      <c r="I46" s="5">
        <v>0.78521264000000002</v>
      </c>
      <c r="J46" s="5">
        <v>0.75105249525345052</v>
      </c>
      <c r="K46" s="5">
        <v>0.75104415738755836</v>
      </c>
      <c r="L46" s="5">
        <f t="shared" si="0"/>
        <v>13.562962962962953</v>
      </c>
    </row>
    <row r="47" spans="1:12" hidden="1" x14ac:dyDescent="0.25">
      <c r="A47" s="3">
        <v>5000</v>
      </c>
      <c r="B47" s="3">
        <v>2</v>
      </c>
      <c r="C47">
        <v>0.1</v>
      </c>
      <c r="D47" t="s">
        <v>11</v>
      </c>
      <c r="E47" s="5">
        <v>0.74239999999999995</v>
      </c>
      <c r="F47" s="5">
        <v>0.68720000000000003</v>
      </c>
      <c r="G47" s="5">
        <v>0.71479999999999999</v>
      </c>
      <c r="H47" s="5">
        <v>0.790309920000002</v>
      </c>
      <c r="I47" s="5">
        <v>0.79029824000000004</v>
      </c>
      <c r="J47" s="5">
        <v>0.75298441574075958</v>
      </c>
      <c r="K47" s="5">
        <v>0.75297636319753991</v>
      </c>
      <c r="L47" s="5">
        <f t="shared" si="0"/>
        <v>13.449275362318859</v>
      </c>
    </row>
    <row r="48" spans="1:12" hidden="1" x14ac:dyDescent="0.25">
      <c r="A48" s="3">
        <v>5000</v>
      </c>
      <c r="B48" s="3">
        <v>3</v>
      </c>
      <c r="C48">
        <v>1E-3</v>
      </c>
      <c r="D48" t="s">
        <v>12</v>
      </c>
      <c r="E48" s="5">
        <v>0.72319999999999995</v>
      </c>
      <c r="F48" s="5">
        <v>0.67279999999999995</v>
      </c>
      <c r="G48" s="5">
        <v>0.69799999999999995</v>
      </c>
      <c r="H48" s="5">
        <v>0.77825071999999695</v>
      </c>
      <c r="I48" s="5">
        <v>0.77825071999999995</v>
      </c>
      <c r="J48" s="5">
        <v>0.75908008702775942</v>
      </c>
      <c r="K48" s="5">
        <v>0.7590800870277592</v>
      </c>
      <c r="L48" s="5">
        <f t="shared" si="0"/>
        <v>14.349206349206348</v>
      </c>
    </row>
    <row r="49" spans="1:12" hidden="1" x14ac:dyDescent="0.25">
      <c r="A49" s="3">
        <v>5000</v>
      </c>
      <c r="B49" s="3">
        <v>3</v>
      </c>
      <c r="C49">
        <v>1E-3</v>
      </c>
      <c r="D49" t="s">
        <v>11</v>
      </c>
      <c r="E49" s="5">
        <v>0.72560000000000002</v>
      </c>
      <c r="F49" s="5">
        <v>0.6744</v>
      </c>
      <c r="G49" s="5">
        <v>0.7</v>
      </c>
      <c r="H49" s="5">
        <v>0.77943791999999601</v>
      </c>
      <c r="I49" s="5">
        <v>0.77943792000000001</v>
      </c>
      <c r="J49" s="5">
        <v>0.75695466228741948</v>
      </c>
      <c r="K49" s="5">
        <v>0.75695465291874642</v>
      </c>
      <c r="L49" s="5">
        <f t="shared" si="0"/>
        <v>14.171874999999995</v>
      </c>
    </row>
    <row r="50" spans="1:12" hidden="1" x14ac:dyDescent="0.25">
      <c r="A50" s="3">
        <v>5000</v>
      </c>
      <c r="B50" s="3">
        <v>3</v>
      </c>
      <c r="C50">
        <v>0.01</v>
      </c>
      <c r="D50" t="s">
        <v>12</v>
      </c>
      <c r="E50" s="5">
        <v>0.72199999999999998</v>
      </c>
      <c r="F50" s="5">
        <v>0.67200000000000004</v>
      </c>
      <c r="G50" s="5">
        <v>0.69699999999999995</v>
      </c>
      <c r="H50" s="5">
        <v>0.77646143999999895</v>
      </c>
      <c r="I50" s="5">
        <v>0.77646128000000003</v>
      </c>
      <c r="J50" s="5">
        <v>0.76124086316734152</v>
      </c>
      <c r="K50" s="5">
        <v>0.76124072464401094</v>
      </c>
      <c r="L50" s="5">
        <f t="shared" si="0"/>
        <v>14.440000000000019</v>
      </c>
    </row>
    <row r="51" spans="1:12" hidden="1" x14ac:dyDescent="0.25">
      <c r="A51" s="3">
        <v>5000</v>
      </c>
      <c r="B51" s="3">
        <v>3</v>
      </c>
      <c r="C51">
        <v>0.01</v>
      </c>
      <c r="D51" t="s">
        <v>11</v>
      </c>
      <c r="E51" s="5">
        <v>0.7268</v>
      </c>
      <c r="F51" s="5">
        <v>0.67959999999999998</v>
      </c>
      <c r="G51" s="5">
        <v>0.70320000000000005</v>
      </c>
      <c r="H51" s="5">
        <v>0.78091815999999903</v>
      </c>
      <c r="I51" s="5">
        <v>0.78091807999999996</v>
      </c>
      <c r="J51" s="5">
        <v>0.7559372194471663</v>
      </c>
      <c r="K51" s="5">
        <v>0.75593701647496181</v>
      </c>
      <c r="L51" s="5">
        <f t="shared" si="0"/>
        <v>15.398305084745756</v>
      </c>
    </row>
    <row r="52" spans="1:12" hidden="1" x14ac:dyDescent="0.25">
      <c r="A52" s="3">
        <v>5000</v>
      </c>
      <c r="B52" s="3">
        <v>3</v>
      </c>
      <c r="C52">
        <v>0.02</v>
      </c>
      <c r="D52" t="s">
        <v>12</v>
      </c>
      <c r="E52" s="5">
        <v>0.72319999999999995</v>
      </c>
      <c r="F52" s="5">
        <v>0.68400000000000005</v>
      </c>
      <c r="G52" s="5">
        <v>0.7036</v>
      </c>
      <c r="H52" s="5">
        <v>0.78255255999999995</v>
      </c>
      <c r="I52" s="5">
        <v>0.78255247999999999</v>
      </c>
      <c r="J52" s="5">
        <v>0.75602944175931008</v>
      </c>
      <c r="K52" s="5">
        <v>0.75602925251635156</v>
      </c>
      <c r="L52" s="5">
        <f t="shared" si="0"/>
        <v>18.448979591836778</v>
      </c>
    </row>
    <row r="53" spans="1:12" hidden="1" x14ac:dyDescent="0.25">
      <c r="A53" s="3">
        <v>5000</v>
      </c>
      <c r="B53" s="3">
        <v>3</v>
      </c>
      <c r="C53">
        <v>0.02</v>
      </c>
      <c r="D53" t="s">
        <v>11</v>
      </c>
      <c r="E53" s="5">
        <v>0.72560000000000002</v>
      </c>
      <c r="F53" s="5">
        <v>0.68799999999999994</v>
      </c>
      <c r="G53" s="5">
        <v>0.70679999999999998</v>
      </c>
      <c r="H53" s="5">
        <v>0.78549927999999702</v>
      </c>
      <c r="I53" s="5">
        <v>0.78549904000000004</v>
      </c>
      <c r="J53" s="5">
        <v>0.75382202510801855</v>
      </c>
      <c r="K53" s="5">
        <v>0.7538216455847182</v>
      </c>
      <c r="L53" s="5">
        <f t="shared" si="0"/>
        <v>19.297872340425492</v>
      </c>
    </row>
    <row r="54" spans="1:12" hidden="1" x14ac:dyDescent="0.25">
      <c r="A54" s="3">
        <v>5000</v>
      </c>
      <c r="B54" s="3">
        <v>3</v>
      </c>
      <c r="C54">
        <v>0.03</v>
      </c>
      <c r="D54" t="s">
        <v>12</v>
      </c>
      <c r="E54" s="5">
        <v>0.72360000000000002</v>
      </c>
      <c r="F54" s="5">
        <v>0.66439999999999999</v>
      </c>
      <c r="G54" s="5">
        <v>0.69399999999999995</v>
      </c>
      <c r="H54" s="5">
        <v>0.77189271999999798</v>
      </c>
      <c r="I54" s="5">
        <v>0.77189231999999997</v>
      </c>
      <c r="J54" s="5">
        <v>0.75572441119845124</v>
      </c>
      <c r="K54" s="5">
        <v>0.75572350462545823</v>
      </c>
      <c r="L54" s="5">
        <f t="shared" si="0"/>
        <v>12.222972972972967</v>
      </c>
    </row>
    <row r="55" spans="1:12" hidden="1" x14ac:dyDescent="0.25">
      <c r="A55" s="3">
        <v>5000</v>
      </c>
      <c r="B55" s="3">
        <v>3</v>
      </c>
      <c r="C55">
        <v>0.03</v>
      </c>
      <c r="D55" t="s">
        <v>11</v>
      </c>
      <c r="E55" s="5">
        <v>0.73080000000000001</v>
      </c>
      <c r="F55" s="5">
        <v>0.67400000000000004</v>
      </c>
      <c r="G55" s="5">
        <v>0.70240000000000002</v>
      </c>
      <c r="H55" s="5">
        <v>0.78204599999999602</v>
      </c>
      <c r="I55" s="5">
        <v>0.78204560000000001</v>
      </c>
      <c r="J55" s="5">
        <v>0.75732452635394543</v>
      </c>
      <c r="K55" s="5">
        <v>0.75732372372942292</v>
      </c>
      <c r="L55" s="5">
        <f t="shared" si="0"/>
        <v>12.866197183098601</v>
      </c>
    </row>
    <row r="56" spans="1:12" hidden="1" x14ac:dyDescent="0.25">
      <c r="A56" s="3">
        <v>5000</v>
      </c>
      <c r="B56" s="3">
        <v>3</v>
      </c>
      <c r="C56">
        <v>0.04</v>
      </c>
      <c r="D56" t="s">
        <v>12</v>
      </c>
      <c r="E56" s="5">
        <v>0.71960000000000002</v>
      </c>
      <c r="F56" s="5">
        <v>0.66839999999999999</v>
      </c>
      <c r="G56" s="5">
        <v>0.69399999999999995</v>
      </c>
      <c r="H56" s="5">
        <v>0.76849663999999396</v>
      </c>
      <c r="I56" s="5">
        <v>0.76849568000000001</v>
      </c>
      <c r="J56" s="5">
        <v>0.75956726210989356</v>
      </c>
      <c r="K56" s="5">
        <v>0.75956519632100383</v>
      </c>
      <c r="L56" s="5">
        <f t="shared" si="0"/>
        <v>14.054687499999995</v>
      </c>
    </row>
    <row r="57" spans="1:12" x14ac:dyDescent="0.25">
      <c r="A57" s="3">
        <v>5000</v>
      </c>
      <c r="B57" s="3">
        <v>3</v>
      </c>
      <c r="C57">
        <v>0.04</v>
      </c>
      <c r="D57" t="s">
        <v>11</v>
      </c>
      <c r="E57" s="5">
        <v>0.72519999999999996</v>
      </c>
      <c r="F57" s="5">
        <v>0.69399999999999995</v>
      </c>
      <c r="G57" s="5">
        <v>0.70960000000000001</v>
      </c>
      <c r="H57" s="5">
        <v>0.79028359999999898</v>
      </c>
      <c r="I57" s="5">
        <v>0.79028319999999996</v>
      </c>
      <c r="J57" s="5">
        <v>0.75455929810466349</v>
      </c>
      <c r="K57" s="5">
        <v>0.75455885250334931</v>
      </c>
      <c r="L57" s="5">
        <f t="shared" si="0"/>
        <v>23.243589743589737</v>
      </c>
    </row>
    <row r="58" spans="1:12" hidden="1" x14ac:dyDescent="0.25">
      <c r="A58" s="3">
        <v>5000</v>
      </c>
      <c r="B58" s="3">
        <v>3</v>
      </c>
      <c r="C58">
        <v>0.05</v>
      </c>
      <c r="D58" t="s">
        <v>12</v>
      </c>
      <c r="E58" s="5">
        <v>0.72240000000000004</v>
      </c>
      <c r="F58" s="5">
        <v>0.66039999999999999</v>
      </c>
      <c r="G58" s="5">
        <v>0.69140000000000001</v>
      </c>
      <c r="H58" s="5">
        <v>0.76800728000000396</v>
      </c>
      <c r="I58" s="5">
        <v>0.76800464000000002</v>
      </c>
      <c r="J58" s="5">
        <v>0.75673280805996401</v>
      </c>
      <c r="K58" s="5">
        <v>0.75672877974411124</v>
      </c>
      <c r="L58" s="5">
        <f t="shared" si="0"/>
        <v>11.651612903225796</v>
      </c>
    </row>
    <row r="59" spans="1:12" hidden="1" x14ac:dyDescent="0.25">
      <c r="A59" s="3">
        <v>5000</v>
      </c>
      <c r="B59" s="3">
        <v>3</v>
      </c>
      <c r="C59">
        <v>0.05</v>
      </c>
      <c r="D59" t="s">
        <v>11</v>
      </c>
      <c r="E59" s="5">
        <v>0.73199999999999998</v>
      </c>
      <c r="F59" s="5">
        <v>0.65639999999999998</v>
      </c>
      <c r="G59" s="5">
        <v>0.69420000000000004</v>
      </c>
      <c r="H59" s="5">
        <v>0.771785119999995</v>
      </c>
      <c r="I59" s="5">
        <v>0.77178400000000003</v>
      </c>
      <c r="J59" s="5">
        <v>0.75539050610861835</v>
      </c>
      <c r="K59" s="5">
        <v>0.75538939499015156</v>
      </c>
      <c r="L59" s="5">
        <f t="shared" si="0"/>
        <v>9.6825396825396819</v>
      </c>
    </row>
    <row r="60" spans="1:12" hidden="1" x14ac:dyDescent="0.25">
      <c r="A60" s="3">
        <v>5000</v>
      </c>
      <c r="B60" s="3">
        <v>3</v>
      </c>
      <c r="C60">
        <v>0.06</v>
      </c>
      <c r="D60" t="s">
        <v>12</v>
      </c>
      <c r="E60" s="5">
        <v>0.72119999999999995</v>
      </c>
      <c r="F60" s="5">
        <v>0.67120000000000002</v>
      </c>
      <c r="G60" s="5">
        <v>0.69620000000000004</v>
      </c>
      <c r="H60" s="5">
        <v>0.77498199999999995</v>
      </c>
      <c r="I60" s="5">
        <v>0.77498096000000005</v>
      </c>
      <c r="J60" s="5">
        <v>0.7553918591318951</v>
      </c>
      <c r="K60" s="5">
        <v>0.75539057707591684</v>
      </c>
      <c r="L60" s="5">
        <f t="shared" si="0"/>
        <v>14.424000000000019</v>
      </c>
    </row>
    <row r="61" spans="1:12" hidden="1" x14ac:dyDescent="0.25">
      <c r="A61" s="3">
        <v>5000</v>
      </c>
      <c r="B61" s="3">
        <v>3</v>
      </c>
      <c r="C61">
        <v>0.06</v>
      </c>
      <c r="D61" t="s">
        <v>11</v>
      </c>
      <c r="E61" s="5">
        <v>0.72640000000000005</v>
      </c>
      <c r="F61" s="5">
        <v>0.67879999999999996</v>
      </c>
      <c r="G61" s="5">
        <v>0.7026</v>
      </c>
      <c r="H61" s="5">
        <v>0.78058303999999801</v>
      </c>
      <c r="I61" s="5">
        <v>0.78058192000000004</v>
      </c>
      <c r="J61" s="5">
        <v>0.75612649863178372</v>
      </c>
      <c r="K61" s="5">
        <v>0.75612476075599344</v>
      </c>
      <c r="L61" s="5">
        <f t="shared" si="0"/>
        <v>15.260504201680645</v>
      </c>
    </row>
    <row r="62" spans="1:12" hidden="1" x14ac:dyDescent="0.25">
      <c r="A62" s="3">
        <v>5000</v>
      </c>
      <c r="B62" s="3">
        <v>3</v>
      </c>
      <c r="C62">
        <v>7.0000000000000007E-2</v>
      </c>
      <c r="D62" t="s">
        <v>12</v>
      </c>
      <c r="E62" s="5">
        <v>0.71679999999999999</v>
      </c>
      <c r="F62" s="5">
        <v>0.67520000000000002</v>
      </c>
      <c r="G62" s="5">
        <v>0.69599999999999995</v>
      </c>
      <c r="H62" s="5">
        <v>0.76906175999999904</v>
      </c>
      <c r="I62" s="5">
        <v>0.76906015999999999</v>
      </c>
      <c r="J62" s="5">
        <v>0.75431731528739321</v>
      </c>
      <c r="K62" s="5">
        <v>0.75431392563264121</v>
      </c>
      <c r="L62" s="5">
        <f t="shared" si="0"/>
        <v>17.230769230769244</v>
      </c>
    </row>
    <row r="63" spans="1:12" hidden="1" x14ac:dyDescent="0.25">
      <c r="A63" s="3">
        <v>5000</v>
      </c>
      <c r="B63" s="3">
        <v>3</v>
      </c>
      <c r="C63">
        <v>7.0000000000000007E-2</v>
      </c>
      <c r="D63" t="s">
        <v>11</v>
      </c>
      <c r="E63" s="5">
        <v>0.72840000000000005</v>
      </c>
      <c r="F63" s="5">
        <v>0.66239999999999999</v>
      </c>
      <c r="G63" s="5">
        <v>0.69540000000000002</v>
      </c>
      <c r="H63" s="5">
        <v>0.76823175999999704</v>
      </c>
      <c r="I63" s="5">
        <v>0.76822656</v>
      </c>
      <c r="J63" s="5">
        <v>0.75586988619962736</v>
      </c>
      <c r="K63" s="5">
        <v>0.75586305709060708</v>
      </c>
      <c r="L63" s="5">
        <f t="shared" si="0"/>
        <v>11.036363636363628</v>
      </c>
    </row>
    <row r="64" spans="1:12" hidden="1" x14ac:dyDescent="0.25">
      <c r="A64" s="3">
        <v>5000</v>
      </c>
      <c r="B64" s="3">
        <v>3</v>
      </c>
      <c r="C64">
        <v>0.08</v>
      </c>
      <c r="D64" t="s">
        <v>12</v>
      </c>
      <c r="E64" s="5">
        <v>0.73</v>
      </c>
      <c r="F64" s="5">
        <v>0.66639999999999999</v>
      </c>
      <c r="G64" s="5">
        <v>0.69820000000000004</v>
      </c>
      <c r="H64" s="5">
        <v>0.77134855999999896</v>
      </c>
      <c r="I64" s="5">
        <v>0.77134144000000004</v>
      </c>
      <c r="J64" s="5">
        <v>0.75637046511745609</v>
      </c>
      <c r="K64" s="5">
        <v>0.75635967430948237</v>
      </c>
      <c r="L64" s="5">
        <f t="shared" si="0"/>
        <v>11.477987421383649</v>
      </c>
    </row>
    <row r="65" spans="1:12" hidden="1" x14ac:dyDescent="0.25">
      <c r="A65" s="3">
        <v>5000</v>
      </c>
      <c r="B65" s="3">
        <v>3</v>
      </c>
      <c r="C65">
        <v>0.08</v>
      </c>
      <c r="D65" t="s">
        <v>11</v>
      </c>
      <c r="E65" s="5">
        <v>0.72640000000000005</v>
      </c>
      <c r="F65" s="5">
        <v>0.66400000000000003</v>
      </c>
      <c r="G65" s="5">
        <v>0.69520000000000004</v>
      </c>
      <c r="H65" s="5">
        <v>0.76623847999999695</v>
      </c>
      <c r="I65" s="5">
        <v>0.76623328000000002</v>
      </c>
      <c r="J65" s="5">
        <v>0.75253964433687937</v>
      </c>
      <c r="K65" s="5">
        <v>0.75253436934001472</v>
      </c>
      <c r="L65" s="5">
        <f t="shared" si="0"/>
        <v>11.641025641025641</v>
      </c>
    </row>
    <row r="66" spans="1:12" hidden="1" x14ac:dyDescent="0.25">
      <c r="A66" s="3">
        <v>5000</v>
      </c>
      <c r="B66" s="3">
        <v>3</v>
      </c>
      <c r="C66">
        <v>0.09</v>
      </c>
      <c r="D66" t="s">
        <v>12</v>
      </c>
      <c r="E66" s="5">
        <v>0.71719999999999995</v>
      </c>
      <c r="F66" s="5">
        <v>0.65439999999999998</v>
      </c>
      <c r="G66" s="5">
        <v>0.68579999999999997</v>
      </c>
      <c r="H66" s="5">
        <v>0.76348832</v>
      </c>
      <c r="I66" s="5">
        <v>0.76347023999999997</v>
      </c>
      <c r="J66" s="5">
        <v>0.75403645316199319</v>
      </c>
      <c r="K66" s="5">
        <v>0.75401336344238312</v>
      </c>
      <c r="L66" s="5">
        <f t="shared" si="0"/>
        <v>11.420382165605101</v>
      </c>
    </row>
    <row r="67" spans="1:12" x14ac:dyDescent="0.25">
      <c r="A67" s="3">
        <v>5000</v>
      </c>
      <c r="B67" s="3">
        <v>3</v>
      </c>
      <c r="C67">
        <v>0.09</v>
      </c>
      <c r="D67" t="s">
        <v>11</v>
      </c>
      <c r="E67" s="5">
        <v>0.71079999999999999</v>
      </c>
      <c r="F67" s="5">
        <v>0.68920000000000003</v>
      </c>
      <c r="G67" s="5">
        <v>0.7</v>
      </c>
      <c r="H67" s="5">
        <v>0.777964399999997</v>
      </c>
      <c r="I67" s="5">
        <v>0.77796080000000001</v>
      </c>
      <c r="J67" s="5">
        <v>0.75384279480624328</v>
      </c>
      <c r="K67" s="5">
        <v>0.75383695944267204</v>
      </c>
      <c r="L67" s="5">
        <f t="shared" si="0"/>
        <v>32.907407407407476</v>
      </c>
    </row>
    <row r="68" spans="1:12" hidden="1" x14ac:dyDescent="0.25">
      <c r="A68" s="3">
        <v>5000</v>
      </c>
      <c r="B68" s="3">
        <v>3</v>
      </c>
      <c r="C68">
        <v>0.1</v>
      </c>
      <c r="D68" t="s">
        <v>12</v>
      </c>
      <c r="E68" s="5">
        <v>0.72160000000000002</v>
      </c>
      <c r="F68" s="5">
        <v>0.67079999999999995</v>
      </c>
      <c r="G68" s="5">
        <v>0.69620000000000004</v>
      </c>
      <c r="H68" s="5">
        <v>0.77982008000000003</v>
      </c>
      <c r="I68" s="5">
        <v>0.77981824</v>
      </c>
      <c r="J68" s="5">
        <v>0.75339532504507079</v>
      </c>
      <c r="K68" s="5">
        <v>0.75339185030981692</v>
      </c>
      <c r="L68" s="5">
        <f t="shared" si="0"/>
        <v>14.204724409448801</v>
      </c>
    </row>
    <row r="69" spans="1:12" hidden="1" x14ac:dyDescent="0.25">
      <c r="A69" s="3">
        <v>5000</v>
      </c>
      <c r="B69" s="3">
        <v>3</v>
      </c>
      <c r="C69">
        <v>0.1</v>
      </c>
      <c r="D69" t="s">
        <v>11</v>
      </c>
      <c r="E69" s="5">
        <v>0.7208</v>
      </c>
      <c r="F69" s="5">
        <v>0.65880000000000005</v>
      </c>
      <c r="G69" s="5">
        <v>0.68979999999999997</v>
      </c>
      <c r="H69" s="5">
        <v>0.76996191999999897</v>
      </c>
      <c r="I69" s="5">
        <v>0.76993807999999997</v>
      </c>
      <c r="J69" s="5">
        <v>0.75280579681452886</v>
      </c>
      <c r="K69" s="5">
        <v>0.75278340623941209</v>
      </c>
      <c r="L69" s="5">
        <f t="shared" ref="L69:L132" si="1">E69/(E69-F69)</f>
        <v>11.625806451612913</v>
      </c>
    </row>
    <row r="70" spans="1:12" hidden="1" x14ac:dyDescent="0.25">
      <c r="A70" s="3">
        <v>5000</v>
      </c>
      <c r="B70" s="3">
        <v>4</v>
      </c>
      <c r="C70">
        <v>1E-3</v>
      </c>
      <c r="D70" t="s">
        <v>12</v>
      </c>
      <c r="E70" s="5">
        <v>0.754</v>
      </c>
      <c r="F70" s="5">
        <v>0.69040000000000001</v>
      </c>
      <c r="G70" s="5">
        <v>0.72219999999999995</v>
      </c>
      <c r="H70" s="5">
        <v>0.80397632000000097</v>
      </c>
      <c r="I70" s="5">
        <v>0.80397631999999997</v>
      </c>
      <c r="J70" s="5">
        <v>0.75635945516532643</v>
      </c>
      <c r="K70" s="5">
        <v>0.75635945203090282</v>
      </c>
      <c r="L70" s="5">
        <f t="shared" si="1"/>
        <v>11.855345911949687</v>
      </c>
    </row>
    <row r="71" spans="1:12" hidden="1" x14ac:dyDescent="0.25">
      <c r="A71" s="3">
        <v>5000</v>
      </c>
      <c r="B71" s="3">
        <v>4</v>
      </c>
      <c r="C71">
        <v>1E-3</v>
      </c>
      <c r="D71" t="s">
        <v>11</v>
      </c>
      <c r="E71" s="5">
        <v>0.76080000000000003</v>
      </c>
      <c r="F71" s="5">
        <v>0.70240000000000002</v>
      </c>
      <c r="G71" s="5">
        <v>0.73160000000000003</v>
      </c>
      <c r="H71" s="5">
        <v>0.81183344000000401</v>
      </c>
      <c r="I71" s="5">
        <v>0.81183344000000002</v>
      </c>
      <c r="J71" s="5">
        <v>0.75580361288536646</v>
      </c>
      <c r="K71" s="5">
        <v>0.75580360971734106</v>
      </c>
      <c r="L71" s="5">
        <f t="shared" si="1"/>
        <v>13.027397260273972</v>
      </c>
    </row>
    <row r="72" spans="1:12" hidden="1" x14ac:dyDescent="0.25">
      <c r="A72" s="3">
        <v>5000</v>
      </c>
      <c r="B72" s="3">
        <v>4</v>
      </c>
      <c r="C72">
        <v>0.01</v>
      </c>
      <c r="D72" t="s">
        <v>12</v>
      </c>
      <c r="E72" s="5">
        <v>0.748</v>
      </c>
      <c r="F72" s="5">
        <v>0.68679999999999997</v>
      </c>
      <c r="G72" s="5">
        <v>0.71740000000000004</v>
      </c>
      <c r="H72" s="5">
        <v>0.80102432000000401</v>
      </c>
      <c r="I72" s="5">
        <v>0.80102432000000001</v>
      </c>
      <c r="J72" s="5">
        <v>0.75668358792335577</v>
      </c>
      <c r="K72" s="5">
        <v>0.75668342265895772</v>
      </c>
      <c r="L72" s="5">
        <f t="shared" si="1"/>
        <v>12.222222222222216</v>
      </c>
    </row>
    <row r="73" spans="1:12" hidden="1" x14ac:dyDescent="0.25">
      <c r="A73" s="3">
        <v>5000</v>
      </c>
      <c r="B73" s="3">
        <v>4</v>
      </c>
      <c r="C73">
        <v>0.01</v>
      </c>
      <c r="D73" t="s">
        <v>11</v>
      </c>
      <c r="E73" s="5">
        <v>0.75560000000000005</v>
      </c>
      <c r="F73" s="5">
        <v>0.70799999999999996</v>
      </c>
      <c r="G73" s="5">
        <v>0.73180000000000001</v>
      </c>
      <c r="H73" s="5">
        <v>0.81186783999999801</v>
      </c>
      <c r="I73" s="5">
        <v>0.81186784000000001</v>
      </c>
      <c r="J73" s="5">
        <v>0.7558177563544668</v>
      </c>
      <c r="K73" s="5">
        <v>0.75581768061536891</v>
      </c>
      <c r="L73" s="5">
        <f t="shared" si="1"/>
        <v>15.873949579831905</v>
      </c>
    </row>
    <row r="74" spans="1:12" hidden="1" x14ac:dyDescent="0.25">
      <c r="A74" s="3">
        <v>5000</v>
      </c>
      <c r="B74" s="3">
        <v>4</v>
      </c>
      <c r="C74">
        <v>0.02</v>
      </c>
      <c r="D74" t="s">
        <v>12</v>
      </c>
      <c r="E74" s="5">
        <v>0.752</v>
      </c>
      <c r="F74" s="5">
        <v>0.69599999999999995</v>
      </c>
      <c r="G74" s="5">
        <v>0.72399999999999998</v>
      </c>
      <c r="H74" s="5">
        <v>0.80181776000000005</v>
      </c>
      <c r="I74" s="5">
        <v>0.80181743999999999</v>
      </c>
      <c r="J74" s="5">
        <v>0.755143525886255</v>
      </c>
      <c r="K74" s="5">
        <v>0.75514312473744127</v>
      </c>
      <c r="L74" s="5">
        <f t="shared" si="1"/>
        <v>13.428571428571416</v>
      </c>
    </row>
    <row r="75" spans="1:12" hidden="1" x14ac:dyDescent="0.25">
      <c r="A75" s="3">
        <v>5000</v>
      </c>
      <c r="B75" s="3">
        <v>4</v>
      </c>
      <c r="C75">
        <v>0.02</v>
      </c>
      <c r="D75" t="s">
        <v>11</v>
      </c>
      <c r="E75" s="5">
        <v>0.75919999999999999</v>
      </c>
      <c r="F75" s="5">
        <v>0.7</v>
      </c>
      <c r="G75" s="5">
        <v>0.72960000000000003</v>
      </c>
      <c r="H75" s="5">
        <v>0.80985767999999603</v>
      </c>
      <c r="I75" s="5">
        <v>0.80985759999999996</v>
      </c>
      <c r="J75" s="5">
        <v>0.75630252126656983</v>
      </c>
      <c r="K75" s="5">
        <v>0.75630225980817634</v>
      </c>
      <c r="L75" s="5">
        <f t="shared" si="1"/>
        <v>12.824324324324317</v>
      </c>
    </row>
    <row r="76" spans="1:12" hidden="1" x14ac:dyDescent="0.25">
      <c r="A76" s="3">
        <v>5000</v>
      </c>
      <c r="B76" s="3">
        <v>4</v>
      </c>
      <c r="C76">
        <v>0.03</v>
      </c>
      <c r="D76" t="s">
        <v>12</v>
      </c>
      <c r="E76" s="5">
        <v>0.75839999999999996</v>
      </c>
      <c r="F76" s="5">
        <v>0.68759999999999999</v>
      </c>
      <c r="G76" s="5">
        <v>0.72299999999999998</v>
      </c>
      <c r="H76" s="5">
        <v>0.80534679999999603</v>
      </c>
      <c r="I76" s="5">
        <v>0.80534656000000004</v>
      </c>
      <c r="J76" s="5">
        <v>0.75888809459747275</v>
      </c>
      <c r="K76" s="5">
        <v>0.75888778540594548</v>
      </c>
      <c r="L76" s="5">
        <f t="shared" si="1"/>
        <v>10.711864406779664</v>
      </c>
    </row>
    <row r="77" spans="1:12" hidden="1" x14ac:dyDescent="0.25">
      <c r="A77" s="3">
        <v>5000</v>
      </c>
      <c r="B77" s="3">
        <v>4</v>
      </c>
      <c r="C77">
        <v>0.03</v>
      </c>
      <c r="D77" t="s">
        <v>11</v>
      </c>
      <c r="E77" s="5">
        <v>0.75880000000000003</v>
      </c>
      <c r="F77" s="5">
        <v>0.70879999999999999</v>
      </c>
      <c r="G77" s="5">
        <v>0.73380000000000001</v>
      </c>
      <c r="H77" s="5">
        <v>0.80997552000000295</v>
      </c>
      <c r="I77" s="5">
        <v>0.80997551999999995</v>
      </c>
      <c r="J77" s="5">
        <v>0.7609820572322703</v>
      </c>
      <c r="K77" s="5">
        <v>0.76098184244750833</v>
      </c>
      <c r="L77" s="5">
        <f t="shared" si="1"/>
        <v>15.175999999999988</v>
      </c>
    </row>
    <row r="78" spans="1:12" hidden="1" x14ac:dyDescent="0.25">
      <c r="A78" s="3">
        <v>5000</v>
      </c>
      <c r="B78" s="3">
        <v>4</v>
      </c>
      <c r="C78">
        <v>0.04</v>
      </c>
      <c r="D78" t="s">
        <v>12</v>
      </c>
      <c r="E78" s="5">
        <v>0.75680000000000003</v>
      </c>
      <c r="F78" s="5">
        <v>0.69199999999999995</v>
      </c>
      <c r="G78" s="5">
        <v>0.72440000000000004</v>
      </c>
      <c r="H78" s="5">
        <v>0.801605440000001</v>
      </c>
      <c r="I78" s="5">
        <v>0.80160496000000003</v>
      </c>
      <c r="J78" s="5">
        <v>0.75797818245093762</v>
      </c>
      <c r="K78" s="5">
        <v>0.75797740986413698</v>
      </c>
      <c r="L78" s="5">
        <f t="shared" si="1"/>
        <v>11.679012345678998</v>
      </c>
    </row>
    <row r="79" spans="1:12" hidden="1" x14ac:dyDescent="0.25">
      <c r="A79" s="3">
        <v>5000</v>
      </c>
      <c r="B79" s="3">
        <v>4</v>
      </c>
      <c r="C79">
        <v>0.04</v>
      </c>
      <c r="D79" t="s">
        <v>11</v>
      </c>
      <c r="E79" s="5">
        <v>0.75119999999999998</v>
      </c>
      <c r="F79" s="5">
        <v>0.70040000000000002</v>
      </c>
      <c r="G79" s="5">
        <v>0.7258</v>
      </c>
      <c r="H79" s="5">
        <v>0.80162312000000102</v>
      </c>
      <c r="I79" s="5">
        <v>0.80162144000000002</v>
      </c>
      <c r="J79" s="5">
        <v>0.7593635986440177</v>
      </c>
      <c r="K79" s="5">
        <v>0.75936119434443372</v>
      </c>
      <c r="L79" s="5">
        <f t="shared" si="1"/>
        <v>14.787401574803162</v>
      </c>
    </row>
    <row r="80" spans="1:12" hidden="1" x14ac:dyDescent="0.25">
      <c r="A80" s="3">
        <v>5000</v>
      </c>
      <c r="B80" s="3">
        <v>4</v>
      </c>
      <c r="C80">
        <v>0.05</v>
      </c>
      <c r="D80" t="s">
        <v>12</v>
      </c>
      <c r="E80" s="5">
        <v>0.754</v>
      </c>
      <c r="F80" s="5">
        <v>0.69440000000000002</v>
      </c>
      <c r="G80" s="5">
        <v>0.72419999999999995</v>
      </c>
      <c r="H80" s="5">
        <v>0.80426623999999403</v>
      </c>
      <c r="I80" s="5">
        <v>0.80426560000000002</v>
      </c>
      <c r="J80" s="5">
        <v>0.75409289934679236</v>
      </c>
      <c r="K80" s="5">
        <v>0.75409099546883607</v>
      </c>
      <c r="L80" s="5">
        <f t="shared" si="1"/>
        <v>12.6510067114094</v>
      </c>
    </row>
    <row r="81" spans="1:12" hidden="1" x14ac:dyDescent="0.25">
      <c r="A81" s="3">
        <v>5000</v>
      </c>
      <c r="B81" s="3">
        <v>4</v>
      </c>
      <c r="C81">
        <v>0.05</v>
      </c>
      <c r="D81" t="s">
        <v>11</v>
      </c>
      <c r="E81" s="5">
        <v>0.75639999999999996</v>
      </c>
      <c r="F81" s="5">
        <v>0.69440000000000002</v>
      </c>
      <c r="G81" s="5">
        <v>0.72540000000000004</v>
      </c>
      <c r="H81" s="5">
        <v>0.79871031999999798</v>
      </c>
      <c r="I81" s="5">
        <v>0.79870655999999995</v>
      </c>
      <c r="J81" s="5">
        <v>0.75919495871445797</v>
      </c>
      <c r="K81" s="5">
        <v>0.75919124066277199</v>
      </c>
      <c r="L81" s="5">
        <f t="shared" si="1"/>
        <v>12.20000000000001</v>
      </c>
    </row>
    <row r="82" spans="1:12" hidden="1" x14ac:dyDescent="0.25">
      <c r="A82" s="3">
        <v>5000</v>
      </c>
      <c r="B82" s="3">
        <v>4</v>
      </c>
      <c r="C82">
        <v>0.06</v>
      </c>
      <c r="D82" t="s">
        <v>12</v>
      </c>
      <c r="E82" s="5">
        <v>0.75119999999999998</v>
      </c>
      <c r="F82" s="5">
        <v>0.68759999999999999</v>
      </c>
      <c r="G82" s="5">
        <v>0.71940000000000004</v>
      </c>
      <c r="H82" s="5">
        <v>0.79962040000000201</v>
      </c>
      <c r="I82" s="5">
        <v>0.79961711999999996</v>
      </c>
      <c r="J82" s="5">
        <v>0.75923192138953366</v>
      </c>
      <c r="K82" s="5">
        <v>0.75922678469826754</v>
      </c>
      <c r="L82" s="5">
        <f t="shared" si="1"/>
        <v>11.811320754716983</v>
      </c>
    </row>
    <row r="83" spans="1:12" hidden="1" x14ac:dyDescent="0.25">
      <c r="A83" s="3">
        <v>5000</v>
      </c>
      <c r="B83" s="3">
        <v>4</v>
      </c>
      <c r="C83">
        <v>0.06</v>
      </c>
      <c r="D83" t="s">
        <v>11</v>
      </c>
      <c r="E83" s="5">
        <v>0.76160000000000005</v>
      </c>
      <c r="F83" s="5">
        <v>0.7036</v>
      </c>
      <c r="G83" s="5">
        <v>0.73260000000000003</v>
      </c>
      <c r="H83" s="5">
        <v>0.81331583999999801</v>
      </c>
      <c r="I83" s="5">
        <v>0.81331567999999999</v>
      </c>
      <c r="J83" s="5">
        <v>0.75182894852260973</v>
      </c>
      <c r="K83" s="5">
        <v>0.75182868262294866</v>
      </c>
      <c r="L83" s="5">
        <f t="shared" si="1"/>
        <v>13.13103448275861</v>
      </c>
    </row>
    <row r="84" spans="1:12" hidden="1" x14ac:dyDescent="0.25">
      <c r="A84" s="3">
        <v>5000</v>
      </c>
      <c r="B84" s="3">
        <v>4</v>
      </c>
      <c r="C84">
        <v>7.0000000000000007E-2</v>
      </c>
      <c r="D84" t="s">
        <v>12</v>
      </c>
      <c r="E84" s="5">
        <v>0.75119999999999998</v>
      </c>
      <c r="F84" s="5">
        <v>0.68400000000000005</v>
      </c>
      <c r="G84" s="5">
        <v>0.71760000000000002</v>
      </c>
      <c r="H84" s="5">
        <v>0.79376808000000298</v>
      </c>
      <c r="I84" s="5">
        <v>0.79376495999999996</v>
      </c>
      <c r="J84" s="5">
        <v>0.75696280346936307</v>
      </c>
      <c r="K84" s="5">
        <v>0.75695852111242035</v>
      </c>
      <c r="L84" s="5">
        <f t="shared" si="1"/>
        <v>11.178571428571441</v>
      </c>
    </row>
    <row r="85" spans="1:12" hidden="1" x14ac:dyDescent="0.25">
      <c r="A85" s="3">
        <v>5000</v>
      </c>
      <c r="B85" s="3">
        <v>4</v>
      </c>
      <c r="C85">
        <v>7.0000000000000007E-2</v>
      </c>
      <c r="D85" t="s">
        <v>11</v>
      </c>
      <c r="E85" s="5">
        <v>0.73919999999999997</v>
      </c>
      <c r="F85" s="5">
        <v>0.70199999999999996</v>
      </c>
      <c r="G85" s="5">
        <v>0.72060000000000002</v>
      </c>
      <c r="H85" s="5">
        <v>0.79805687999999697</v>
      </c>
      <c r="I85" s="5">
        <v>0.79805455999999997</v>
      </c>
      <c r="J85" s="5">
        <v>0.75412253636645521</v>
      </c>
      <c r="K85" s="5">
        <v>0.75412025336900668</v>
      </c>
      <c r="L85" s="5">
        <f t="shared" si="1"/>
        <v>19.870967741935477</v>
      </c>
    </row>
    <row r="86" spans="1:12" hidden="1" x14ac:dyDescent="0.25">
      <c r="A86" s="3">
        <v>5000</v>
      </c>
      <c r="B86" s="3">
        <v>4</v>
      </c>
      <c r="C86">
        <v>0.08</v>
      </c>
      <c r="D86" t="s">
        <v>12</v>
      </c>
      <c r="E86" s="5">
        <v>0.748</v>
      </c>
      <c r="F86" s="5">
        <v>0.69479999999999997</v>
      </c>
      <c r="G86" s="5">
        <v>0.72140000000000004</v>
      </c>
      <c r="H86" s="5">
        <v>0.79756192000000503</v>
      </c>
      <c r="I86" s="5">
        <v>0.79756000000000005</v>
      </c>
      <c r="J86" s="5">
        <v>0.75522438256668845</v>
      </c>
      <c r="K86" s="5">
        <v>0.75522185387820551</v>
      </c>
      <c r="L86" s="5">
        <f t="shared" si="1"/>
        <v>14.060150375939843</v>
      </c>
    </row>
    <row r="87" spans="1:12" hidden="1" x14ac:dyDescent="0.25">
      <c r="A87" s="3">
        <v>5000</v>
      </c>
      <c r="B87" s="3">
        <v>4</v>
      </c>
      <c r="C87">
        <v>0.08</v>
      </c>
      <c r="D87" t="s">
        <v>11</v>
      </c>
      <c r="E87" s="5">
        <v>0.76480000000000004</v>
      </c>
      <c r="F87" s="5">
        <v>0.69479999999999997</v>
      </c>
      <c r="G87" s="5">
        <v>0.7298</v>
      </c>
      <c r="H87" s="5">
        <v>0.80816991999999899</v>
      </c>
      <c r="I87" s="5">
        <v>0.80816736</v>
      </c>
      <c r="J87" s="5">
        <v>0.75440676671892937</v>
      </c>
      <c r="K87" s="5">
        <v>0.75440275661489886</v>
      </c>
      <c r="L87" s="5">
        <f t="shared" si="1"/>
        <v>10.925714285714276</v>
      </c>
    </row>
    <row r="88" spans="1:12" hidden="1" x14ac:dyDescent="0.25">
      <c r="A88" s="3">
        <v>5000</v>
      </c>
      <c r="B88" s="3">
        <v>4</v>
      </c>
      <c r="C88">
        <v>0.09</v>
      </c>
      <c r="D88" t="s">
        <v>12</v>
      </c>
      <c r="E88" s="5">
        <v>0.74639999999999995</v>
      </c>
      <c r="F88" s="5">
        <v>0.69520000000000004</v>
      </c>
      <c r="G88" s="5">
        <v>0.7208</v>
      </c>
      <c r="H88" s="5">
        <v>0.79743567999999698</v>
      </c>
      <c r="I88" s="5">
        <v>0.79743408000000005</v>
      </c>
      <c r="J88" s="5">
        <v>0.75873588046785545</v>
      </c>
      <c r="K88" s="5">
        <v>0.75873303708958439</v>
      </c>
      <c r="L88" s="5">
        <f t="shared" si="1"/>
        <v>14.578125000000025</v>
      </c>
    </row>
    <row r="89" spans="1:12" hidden="1" x14ac:dyDescent="0.25">
      <c r="A89" s="3">
        <v>5000</v>
      </c>
      <c r="B89" s="3">
        <v>4</v>
      </c>
      <c r="C89">
        <v>0.09</v>
      </c>
      <c r="D89" t="s">
        <v>11</v>
      </c>
      <c r="E89" s="5">
        <v>0.76080000000000003</v>
      </c>
      <c r="F89" s="5">
        <v>0.68120000000000003</v>
      </c>
      <c r="G89" s="5">
        <v>0.72099999999999997</v>
      </c>
      <c r="H89" s="5">
        <v>0.800693600000003</v>
      </c>
      <c r="I89" s="5">
        <v>0.80068992000000005</v>
      </c>
      <c r="J89" s="5">
        <v>0.75675403240185324</v>
      </c>
      <c r="K89" s="5">
        <v>0.75674927813719439</v>
      </c>
      <c r="L89" s="5">
        <f t="shared" si="1"/>
        <v>9.5577889447236188</v>
      </c>
    </row>
    <row r="90" spans="1:12" hidden="1" x14ac:dyDescent="0.25">
      <c r="A90" s="3">
        <v>5000</v>
      </c>
      <c r="B90" s="3">
        <v>4</v>
      </c>
      <c r="C90">
        <v>0.1</v>
      </c>
      <c r="D90" t="s">
        <v>12</v>
      </c>
      <c r="E90" s="5">
        <v>0.75319999999999998</v>
      </c>
      <c r="F90" s="5">
        <v>0.67679999999999996</v>
      </c>
      <c r="G90" s="5">
        <v>0.71499999999999997</v>
      </c>
      <c r="H90" s="5">
        <v>0.79235304000000195</v>
      </c>
      <c r="I90" s="5">
        <v>0.79234256000000003</v>
      </c>
      <c r="J90" s="5">
        <v>0.75474971934043888</v>
      </c>
      <c r="K90" s="5">
        <v>0.75474034040857596</v>
      </c>
      <c r="L90" s="5">
        <f t="shared" si="1"/>
        <v>9.8586387434554936</v>
      </c>
    </row>
    <row r="91" spans="1:12" hidden="1" x14ac:dyDescent="0.25">
      <c r="A91" s="3">
        <v>5000</v>
      </c>
      <c r="B91" s="3">
        <v>4</v>
      </c>
      <c r="C91">
        <v>0.1</v>
      </c>
      <c r="D91" t="s">
        <v>11</v>
      </c>
      <c r="E91" s="5">
        <v>0.74760000000000004</v>
      </c>
      <c r="F91" s="5">
        <v>0.69599999999999995</v>
      </c>
      <c r="G91" s="5">
        <v>0.7218</v>
      </c>
      <c r="H91" s="5">
        <v>0.79893167999999704</v>
      </c>
      <c r="I91" s="5">
        <v>0.79892704000000003</v>
      </c>
      <c r="J91" s="5">
        <v>0.75621898611131555</v>
      </c>
      <c r="K91" s="5">
        <v>0.7562124138763624</v>
      </c>
      <c r="L91" s="5">
        <f t="shared" si="1"/>
        <v>14.488372093023232</v>
      </c>
    </row>
    <row r="92" spans="1:12" hidden="1" x14ac:dyDescent="0.25">
      <c r="A92" s="3">
        <v>5000</v>
      </c>
      <c r="B92" s="3">
        <v>5</v>
      </c>
      <c r="C92">
        <v>1E-3</v>
      </c>
      <c r="D92" t="s">
        <v>12</v>
      </c>
      <c r="E92" s="5">
        <v>0.74560000000000004</v>
      </c>
      <c r="F92" s="5">
        <v>0.6744</v>
      </c>
      <c r="G92" s="5">
        <v>0.71</v>
      </c>
      <c r="H92" s="5">
        <v>0.786402719999996</v>
      </c>
      <c r="I92" s="5">
        <v>0.78640272</v>
      </c>
      <c r="J92" s="5">
        <v>0.75449971017587758</v>
      </c>
      <c r="K92" s="5">
        <v>0.75449969113542958</v>
      </c>
      <c r="L92" s="5">
        <f t="shared" si="1"/>
        <v>10.471910112359545</v>
      </c>
    </row>
    <row r="93" spans="1:12" hidden="1" x14ac:dyDescent="0.25">
      <c r="A93" s="3">
        <v>5000</v>
      </c>
      <c r="B93" s="3">
        <v>5</v>
      </c>
      <c r="C93">
        <v>1E-3</v>
      </c>
      <c r="D93" t="s">
        <v>11</v>
      </c>
      <c r="E93" s="5">
        <v>0.74880000000000002</v>
      </c>
      <c r="F93" s="5">
        <v>0.6784</v>
      </c>
      <c r="G93" s="5">
        <v>0.71360000000000001</v>
      </c>
      <c r="H93" s="5">
        <v>0.79383039999999805</v>
      </c>
      <c r="I93" s="5">
        <v>0.79383040000000005</v>
      </c>
      <c r="J93" s="5">
        <v>0.75374672260034981</v>
      </c>
      <c r="K93" s="5">
        <v>0.75374672260034647</v>
      </c>
      <c r="L93" s="5">
        <f t="shared" si="1"/>
        <v>10.636363636363633</v>
      </c>
    </row>
    <row r="94" spans="1:12" hidden="1" x14ac:dyDescent="0.25">
      <c r="A94" s="3">
        <v>5000</v>
      </c>
      <c r="B94" s="3">
        <v>5</v>
      </c>
      <c r="C94">
        <v>0.01</v>
      </c>
      <c r="D94" t="s">
        <v>12</v>
      </c>
      <c r="E94" s="5">
        <v>0.73880000000000001</v>
      </c>
      <c r="F94" s="5">
        <v>0.6744</v>
      </c>
      <c r="G94" s="5">
        <v>0.70660000000000001</v>
      </c>
      <c r="H94" s="5">
        <v>0.78672312000000499</v>
      </c>
      <c r="I94" s="5">
        <v>0.78672304000000004</v>
      </c>
      <c r="J94" s="5">
        <v>0.7519360048070306</v>
      </c>
      <c r="K94" s="5">
        <v>0.75193588459355032</v>
      </c>
      <c r="L94" s="5">
        <f t="shared" si="1"/>
        <v>11.472049689440992</v>
      </c>
    </row>
    <row r="95" spans="1:12" hidden="1" x14ac:dyDescent="0.25">
      <c r="A95" s="3">
        <v>5000</v>
      </c>
      <c r="B95" s="3">
        <v>5</v>
      </c>
      <c r="C95">
        <v>0.01</v>
      </c>
      <c r="D95" t="s">
        <v>11</v>
      </c>
      <c r="E95" s="5">
        <v>0.74760000000000004</v>
      </c>
      <c r="F95" s="5">
        <v>0.6804</v>
      </c>
      <c r="G95" s="5">
        <v>0.71399999999999997</v>
      </c>
      <c r="H95" s="5">
        <v>0.789543200000002</v>
      </c>
      <c r="I95" s="5">
        <v>0.78954303999999997</v>
      </c>
      <c r="J95" s="5">
        <v>0.75404997284797304</v>
      </c>
      <c r="K95" s="5">
        <v>0.75404979030219921</v>
      </c>
      <c r="L95" s="5">
        <f t="shared" si="1"/>
        <v>11.124999999999995</v>
      </c>
    </row>
    <row r="96" spans="1:12" hidden="1" x14ac:dyDescent="0.25">
      <c r="A96" s="3">
        <v>5000</v>
      </c>
      <c r="B96" s="3">
        <v>5</v>
      </c>
      <c r="C96">
        <v>0.02</v>
      </c>
      <c r="D96" t="s">
        <v>12</v>
      </c>
      <c r="E96" s="5">
        <v>0.74439999999999995</v>
      </c>
      <c r="F96" s="5">
        <v>0.67159999999999997</v>
      </c>
      <c r="G96" s="5">
        <v>0.70799999999999996</v>
      </c>
      <c r="H96" s="5">
        <v>0.78748071999999802</v>
      </c>
      <c r="I96" s="5">
        <v>0.78748015999999998</v>
      </c>
      <c r="J96" s="5">
        <v>0.75476629491906178</v>
      </c>
      <c r="K96" s="5">
        <v>0.7547659245122359</v>
      </c>
      <c r="L96" s="5">
        <f t="shared" si="1"/>
        <v>10.225274725274728</v>
      </c>
    </row>
    <row r="97" spans="1:12" hidden="1" x14ac:dyDescent="0.25">
      <c r="A97" s="3">
        <v>5000</v>
      </c>
      <c r="B97" s="3">
        <v>5</v>
      </c>
      <c r="C97">
        <v>0.02</v>
      </c>
      <c r="D97" t="s">
        <v>11</v>
      </c>
      <c r="E97" s="5">
        <v>0.74519999999999997</v>
      </c>
      <c r="F97" s="5">
        <v>0.67959999999999998</v>
      </c>
      <c r="G97" s="5">
        <v>0.71240000000000003</v>
      </c>
      <c r="H97" s="5">
        <v>0.789807919999998</v>
      </c>
      <c r="I97" s="5">
        <v>0.78980768000000001</v>
      </c>
      <c r="J97" s="5">
        <v>0.75482908013880701</v>
      </c>
      <c r="K97" s="5">
        <v>0.75482868075425846</v>
      </c>
      <c r="L97" s="5">
        <f t="shared" si="1"/>
        <v>11.359756097560977</v>
      </c>
    </row>
    <row r="98" spans="1:12" hidden="1" x14ac:dyDescent="0.25">
      <c r="A98" s="3">
        <v>5000</v>
      </c>
      <c r="B98" s="3">
        <v>5</v>
      </c>
      <c r="C98">
        <v>0.03</v>
      </c>
      <c r="D98" t="s">
        <v>12</v>
      </c>
      <c r="E98" s="5">
        <v>0.74039999999999995</v>
      </c>
      <c r="F98" s="5">
        <v>0.67200000000000004</v>
      </c>
      <c r="G98" s="5">
        <v>0.70620000000000005</v>
      </c>
      <c r="H98" s="5">
        <v>0.78147975999999897</v>
      </c>
      <c r="I98" s="5">
        <v>0.78147807999999996</v>
      </c>
      <c r="J98" s="5">
        <v>0.74974293852742835</v>
      </c>
      <c r="K98" s="5">
        <v>0.7497416931856119</v>
      </c>
      <c r="L98" s="5">
        <f t="shared" si="1"/>
        <v>10.824561403508786</v>
      </c>
    </row>
    <row r="99" spans="1:12" hidden="1" x14ac:dyDescent="0.25">
      <c r="A99" s="3">
        <v>5000</v>
      </c>
      <c r="B99" s="3">
        <v>5</v>
      </c>
      <c r="C99">
        <v>0.03</v>
      </c>
      <c r="D99" t="s">
        <v>11</v>
      </c>
      <c r="E99" s="5">
        <v>0.74960000000000004</v>
      </c>
      <c r="F99" s="5">
        <v>0.67800000000000005</v>
      </c>
      <c r="G99" s="5">
        <v>0.71379999999999999</v>
      </c>
      <c r="H99" s="5">
        <v>0.79448087999999895</v>
      </c>
      <c r="I99" s="5">
        <v>0.79448063999999996</v>
      </c>
      <c r="J99" s="5">
        <v>0.7573507394717518</v>
      </c>
      <c r="K99" s="5">
        <v>0.75735028452103348</v>
      </c>
      <c r="L99" s="5">
        <f t="shared" si="1"/>
        <v>10.46927374301676</v>
      </c>
    </row>
    <row r="100" spans="1:12" hidden="1" x14ac:dyDescent="0.25">
      <c r="A100" s="3">
        <v>5000</v>
      </c>
      <c r="B100" s="3">
        <v>5</v>
      </c>
      <c r="C100">
        <v>0.04</v>
      </c>
      <c r="D100" t="s">
        <v>12</v>
      </c>
      <c r="E100" s="5">
        <v>0.746</v>
      </c>
      <c r="F100" s="5">
        <v>0.67079999999999995</v>
      </c>
      <c r="G100" s="5">
        <v>0.70840000000000003</v>
      </c>
      <c r="H100" s="5">
        <v>0.79012095999999998</v>
      </c>
      <c r="I100" s="5">
        <v>0.79011823999999997</v>
      </c>
      <c r="J100" s="5">
        <v>0.75266417247349648</v>
      </c>
      <c r="K100" s="5">
        <v>0.75266278279111076</v>
      </c>
      <c r="L100" s="5">
        <f t="shared" si="1"/>
        <v>9.9202127659574408</v>
      </c>
    </row>
    <row r="101" spans="1:12" hidden="1" x14ac:dyDescent="0.25">
      <c r="A101" s="3">
        <v>5000</v>
      </c>
      <c r="B101" s="3">
        <v>5</v>
      </c>
      <c r="C101">
        <v>0.04</v>
      </c>
      <c r="D101" t="s">
        <v>11</v>
      </c>
      <c r="E101" s="5">
        <v>0.746</v>
      </c>
      <c r="F101" s="5">
        <v>0.69359999999999999</v>
      </c>
      <c r="G101" s="5">
        <v>0.7198</v>
      </c>
      <c r="H101" s="5">
        <v>0.80072095999999404</v>
      </c>
      <c r="I101" s="5">
        <v>0.80072047999999996</v>
      </c>
      <c r="J101" s="5">
        <v>0.75278535738681085</v>
      </c>
      <c r="K101" s="5">
        <v>0.75278510244437635</v>
      </c>
      <c r="L101" s="5">
        <f t="shared" si="1"/>
        <v>14.236641221374045</v>
      </c>
    </row>
    <row r="102" spans="1:12" hidden="1" x14ac:dyDescent="0.25">
      <c r="A102" s="3">
        <v>5000</v>
      </c>
      <c r="B102" s="3">
        <v>5</v>
      </c>
      <c r="C102">
        <v>0.05</v>
      </c>
      <c r="D102" t="s">
        <v>12</v>
      </c>
      <c r="E102" s="5">
        <v>0.75280000000000002</v>
      </c>
      <c r="F102" s="5">
        <v>0.67920000000000003</v>
      </c>
      <c r="G102" s="5">
        <v>0.71599999999999997</v>
      </c>
      <c r="H102" s="5">
        <v>0.79536767999999702</v>
      </c>
      <c r="I102" s="5">
        <v>0.79536720000000005</v>
      </c>
      <c r="J102" s="5">
        <v>0.75293244240419765</v>
      </c>
      <c r="K102" s="5">
        <v>0.75293187271099904</v>
      </c>
      <c r="L102" s="5">
        <f t="shared" si="1"/>
        <v>10.228260869565219</v>
      </c>
    </row>
    <row r="103" spans="1:12" hidden="1" x14ac:dyDescent="0.25">
      <c r="A103" s="3">
        <v>5000</v>
      </c>
      <c r="B103" s="3">
        <v>5</v>
      </c>
      <c r="C103">
        <v>0.05</v>
      </c>
      <c r="D103" t="s">
        <v>11</v>
      </c>
      <c r="E103" s="5">
        <v>0.73799999999999999</v>
      </c>
      <c r="F103" s="5">
        <v>0.67800000000000005</v>
      </c>
      <c r="G103" s="5">
        <v>0.70799999999999996</v>
      </c>
      <c r="H103" s="5">
        <v>0.78557920000000003</v>
      </c>
      <c r="I103" s="5">
        <v>0.78557615999999997</v>
      </c>
      <c r="J103" s="5">
        <v>0.75269607854755261</v>
      </c>
      <c r="K103" s="5">
        <v>0.75269334341164917</v>
      </c>
      <c r="L103" s="5">
        <f t="shared" si="1"/>
        <v>12.300000000000011</v>
      </c>
    </row>
    <row r="104" spans="1:12" hidden="1" x14ac:dyDescent="0.25">
      <c r="A104" s="3">
        <v>5000</v>
      </c>
      <c r="B104" s="3">
        <v>5</v>
      </c>
      <c r="C104">
        <v>0.06</v>
      </c>
      <c r="D104" t="s">
        <v>12</v>
      </c>
      <c r="E104" s="5">
        <v>0.73599999999999999</v>
      </c>
      <c r="F104" s="5">
        <v>0.6784</v>
      </c>
      <c r="G104" s="5">
        <v>0.70720000000000005</v>
      </c>
      <c r="H104" s="5">
        <v>0.78463512000000102</v>
      </c>
      <c r="I104" s="5">
        <v>0.78463119999999997</v>
      </c>
      <c r="J104" s="5">
        <v>0.75208059038830166</v>
      </c>
      <c r="K104" s="5">
        <v>0.75207524586464714</v>
      </c>
      <c r="L104" s="5">
        <f t="shared" si="1"/>
        <v>12.77777777777778</v>
      </c>
    </row>
    <row r="105" spans="1:12" hidden="1" x14ac:dyDescent="0.25">
      <c r="A105" s="3">
        <v>5000</v>
      </c>
      <c r="B105" s="3">
        <v>5</v>
      </c>
      <c r="C105">
        <v>0.06</v>
      </c>
      <c r="D105" t="s">
        <v>11</v>
      </c>
      <c r="E105" s="5">
        <v>0.75119999999999998</v>
      </c>
      <c r="F105" s="5">
        <v>0.69320000000000004</v>
      </c>
      <c r="G105" s="5">
        <v>0.72219999999999995</v>
      </c>
      <c r="H105" s="5">
        <v>0.79698855999999996</v>
      </c>
      <c r="I105" s="5">
        <v>0.79698767999999998</v>
      </c>
      <c r="J105" s="5">
        <v>0.75185089007335815</v>
      </c>
      <c r="K105" s="5">
        <v>0.75185024126102717</v>
      </c>
      <c r="L105" s="5">
        <f t="shared" si="1"/>
        <v>12.951724137931047</v>
      </c>
    </row>
    <row r="106" spans="1:12" hidden="1" x14ac:dyDescent="0.25">
      <c r="A106" s="3">
        <v>5000</v>
      </c>
      <c r="B106" s="3">
        <v>5</v>
      </c>
      <c r="C106">
        <v>7.0000000000000007E-2</v>
      </c>
      <c r="D106" t="s">
        <v>12</v>
      </c>
      <c r="E106" s="5">
        <v>0.74680000000000002</v>
      </c>
      <c r="F106" s="5">
        <v>0.67279999999999995</v>
      </c>
      <c r="G106" s="5">
        <v>0.70979999999999999</v>
      </c>
      <c r="H106" s="5">
        <v>0.78796808000000096</v>
      </c>
      <c r="I106" s="5">
        <v>0.787964</v>
      </c>
      <c r="J106" s="5">
        <v>0.7556089592746098</v>
      </c>
      <c r="K106" s="5">
        <v>0.75560534931161605</v>
      </c>
      <c r="L106" s="5">
        <f t="shared" si="1"/>
        <v>10.091891891891883</v>
      </c>
    </row>
    <row r="107" spans="1:12" hidden="1" x14ac:dyDescent="0.25">
      <c r="A107" s="3">
        <v>5000</v>
      </c>
      <c r="B107" s="3">
        <v>5</v>
      </c>
      <c r="C107">
        <v>7.0000000000000007E-2</v>
      </c>
      <c r="D107" t="s">
        <v>11</v>
      </c>
      <c r="E107" s="5">
        <v>0.73519999999999996</v>
      </c>
      <c r="F107" s="5">
        <v>0.66559999999999997</v>
      </c>
      <c r="G107" s="5">
        <v>0.70040000000000002</v>
      </c>
      <c r="H107" s="5">
        <v>0.779649280000001</v>
      </c>
      <c r="I107" s="5">
        <v>0.77964624000000005</v>
      </c>
      <c r="J107" s="5">
        <v>0.7522726194946292</v>
      </c>
      <c r="K107" s="5">
        <v>0.75226971184884062</v>
      </c>
      <c r="L107" s="5">
        <f t="shared" si="1"/>
        <v>10.563218390804598</v>
      </c>
    </row>
    <row r="108" spans="1:12" hidden="1" x14ac:dyDescent="0.25">
      <c r="A108" s="3">
        <v>5000</v>
      </c>
      <c r="B108" s="3">
        <v>5</v>
      </c>
      <c r="C108">
        <v>0.08</v>
      </c>
      <c r="D108" t="s">
        <v>12</v>
      </c>
      <c r="E108" s="5">
        <v>0.74439999999999995</v>
      </c>
      <c r="F108" s="5">
        <v>0.6704</v>
      </c>
      <c r="G108" s="5">
        <v>0.70740000000000003</v>
      </c>
      <c r="H108" s="5">
        <v>0.78323008000000205</v>
      </c>
      <c r="I108" s="5">
        <v>0.78322431999999997</v>
      </c>
      <c r="J108" s="5">
        <v>0.75292756762305557</v>
      </c>
      <c r="K108" s="5">
        <v>0.75292315370268803</v>
      </c>
      <c r="L108" s="5">
        <f t="shared" si="1"/>
        <v>10.059459459459465</v>
      </c>
    </row>
    <row r="109" spans="1:12" hidden="1" x14ac:dyDescent="0.25">
      <c r="A109" s="3">
        <v>5000</v>
      </c>
      <c r="B109" s="3">
        <v>5</v>
      </c>
      <c r="C109">
        <v>0.08</v>
      </c>
      <c r="D109" t="s">
        <v>11</v>
      </c>
      <c r="E109" s="5">
        <v>0.74199999999999999</v>
      </c>
      <c r="F109" s="5">
        <v>0.66959999999999997</v>
      </c>
      <c r="G109" s="5">
        <v>0.70579999999999998</v>
      </c>
      <c r="H109" s="5">
        <v>0.78395120000000096</v>
      </c>
      <c r="I109" s="5">
        <v>0.78392927999999995</v>
      </c>
      <c r="J109" s="5">
        <v>0.75569674740190673</v>
      </c>
      <c r="K109" s="5">
        <v>0.75568178820553888</v>
      </c>
      <c r="L109" s="5">
        <f t="shared" si="1"/>
        <v>10.248618784530384</v>
      </c>
    </row>
    <row r="110" spans="1:12" hidden="1" x14ac:dyDescent="0.25">
      <c r="A110" s="3">
        <v>5000</v>
      </c>
      <c r="B110" s="3">
        <v>5</v>
      </c>
      <c r="C110">
        <v>0.09</v>
      </c>
      <c r="D110" t="s">
        <v>12</v>
      </c>
      <c r="E110" s="5">
        <v>0.73399999999999999</v>
      </c>
      <c r="F110" s="5">
        <v>0.67120000000000002</v>
      </c>
      <c r="G110" s="5">
        <v>0.7026</v>
      </c>
      <c r="H110" s="5">
        <v>0.78067903999999999</v>
      </c>
      <c r="I110" s="5">
        <v>0.78066784</v>
      </c>
      <c r="J110" s="5">
        <v>0.75235392562380776</v>
      </c>
      <c r="K110" s="5">
        <v>0.75234275021496411</v>
      </c>
      <c r="L110" s="5">
        <f t="shared" si="1"/>
        <v>11.687898089171981</v>
      </c>
    </row>
    <row r="111" spans="1:12" hidden="1" x14ac:dyDescent="0.25">
      <c r="A111" s="3">
        <v>5000</v>
      </c>
      <c r="B111" s="3">
        <v>5</v>
      </c>
      <c r="C111">
        <v>0.09</v>
      </c>
      <c r="D111" t="s">
        <v>11</v>
      </c>
      <c r="E111" s="5">
        <v>0.73839999999999995</v>
      </c>
      <c r="F111" s="5">
        <v>0.68</v>
      </c>
      <c r="G111" s="5">
        <v>0.70920000000000005</v>
      </c>
      <c r="H111" s="5">
        <v>0.79146023999999804</v>
      </c>
      <c r="I111" s="5">
        <v>0.79145584000000002</v>
      </c>
      <c r="J111" s="5">
        <v>0.75069696430371236</v>
      </c>
      <c r="K111" s="5">
        <v>0.7506930538769685</v>
      </c>
      <c r="L111" s="5">
        <f t="shared" si="1"/>
        <v>12.643835616438377</v>
      </c>
    </row>
    <row r="112" spans="1:12" hidden="1" x14ac:dyDescent="0.25">
      <c r="A112" s="3">
        <v>5000</v>
      </c>
      <c r="B112" s="3">
        <v>5</v>
      </c>
      <c r="C112">
        <v>0.1</v>
      </c>
      <c r="D112" t="s">
        <v>12</v>
      </c>
      <c r="E112" s="5">
        <v>0.74039999999999995</v>
      </c>
      <c r="F112" s="5">
        <v>0.66359999999999997</v>
      </c>
      <c r="G112" s="5">
        <v>0.70199999999999996</v>
      </c>
      <c r="H112" s="5">
        <v>0.77464768000000195</v>
      </c>
      <c r="I112" s="5">
        <v>0.77461679999999999</v>
      </c>
      <c r="J112" s="5">
        <v>0.75223638877196031</v>
      </c>
      <c r="K112" s="5">
        <v>0.75221130250139101</v>
      </c>
      <c r="L112" s="5">
        <f t="shared" si="1"/>
        <v>9.6406250000000018</v>
      </c>
    </row>
    <row r="113" spans="1:12" hidden="1" x14ac:dyDescent="0.25">
      <c r="A113" s="4">
        <v>5000</v>
      </c>
      <c r="B113" s="3">
        <v>5</v>
      </c>
      <c r="C113">
        <v>0.1</v>
      </c>
      <c r="D113" t="s">
        <v>11</v>
      </c>
      <c r="E113" s="5">
        <v>0.74519999999999997</v>
      </c>
      <c r="F113" s="5">
        <v>0.66800000000000004</v>
      </c>
      <c r="G113" s="5">
        <v>0.70660000000000001</v>
      </c>
      <c r="H113" s="5">
        <v>0.78124991999999904</v>
      </c>
      <c r="I113" s="5">
        <v>0.78123472000000005</v>
      </c>
      <c r="J113" s="5">
        <v>0.7529988458196305</v>
      </c>
      <c r="K113" s="5">
        <v>0.75298976434567799</v>
      </c>
      <c r="L113" s="5">
        <f t="shared" si="1"/>
        <v>9.6528497409326501</v>
      </c>
    </row>
    <row r="114" spans="1:12" hidden="1" x14ac:dyDescent="0.25">
      <c r="A114" s="3">
        <v>6000</v>
      </c>
      <c r="B114" s="3">
        <v>1</v>
      </c>
      <c r="C114">
        <v>1E-3</v>
      </c>
      <c r="D114" t="s">
        <v>12</v>
      </c>
      <c r="E114" s="5">
        <v>0.73333333333333295</v>
      </c>
      <c r="F114" s="5">
        <v>0.65900000000000003</v>
      </c>
      <c r="G114" s="5">
        <v>0.69616666666666704</v>
      </c>
      <c r="H114" s="5">
        <v>0.77869688888888899</v>
      </c>
      <c r="I114" s="5">
        <v>0.77869688888888899</v>
      </c>
      <c r="J114" s="5">
        <v>0.75777035250828129</v>
      </c>
      <c r="K114" s="5">
        <v>0.7577703525082744</v>
      </c>
      <c r="L114" s="5">
        <f t="shared" si="1"/>
        <v>9.865470852017987</v>
      </c>
    </row>
    <row r="115" spans="1:12" hidden="1" x14ac:dyDescent="0.25">
      <c r="A115" s="3">
        <v>6000</v>
      </c>
      <c r="B115" s="3">
        <v>1</v>
      </c>
      <c r="C115">
        <v>1E-3</v>
      </c>
      <c r="D115" t="s">
        <v>11</v>
      </c>
      <c r="E115" s="5">
        <v>0.73866666666666703</v>
      </c>
      <c r="F115" s="5">
        <v>0.66800000000000004</v>
      </c>
      <c r="G115" s="5">
        <v>0.70333333333333303</v>
      </c>
      <c r="H115" s="5">
        <v>0.78643888888888902</v>
      </c>
      <c r="I115" s="5">
        <v>0.78643888888888902</v>
      </c>
      <c r="J115" s="5">
        <v>0.76014066086233911</v>
      </c>
      <c r="K115" s="5">
        <v>0.76014065452628754</v>
      </c>
      <c r="L115" s="5">
        <f t="shared" si="1"/>
        <v>10.452830188679203</v>
      </c>
    </row>
    <row r="116" spans="1:12" hidden="1" x14ac:dyDescent="0.25">
      <c r="A116" s="3">
        <v>6000</v>
      </c>
      <c r="B116" s="3">
        <v>1</v>
      </c>
      <c r="C116">
        <v>0.01</v>
      </c>
      <c r="D116" t="s">
        <v>12</v>
      </c>
      <c r="E116" s="5">
        <v>0.72866666666666702</v>
      </c>
      <c r="F116" s="5">
        <v>0.66200000000000003</v>
      </c>
      <c r="G116" s="5">
        <v>0.69533333333333303</v>
      </c>
      <c r="H116" s="5">
        <v>0.77807144444444198</v>
      </c>
      <c r="I116" s="5">
        <v>0.77807144444444398</v>
      </c>
      <c r="J116" s="5">
        <v>0.76297147453163594</v>
      </c>
      <c r="K116" s="5">
        <v>0.76297141798072221</v>
      </c>
      <c r="L116" s="5">
        <f t="shared" si="1"/>
        <v>10.929999999999954</v>
      </c>
    </row>
    <row r="117" spans="1:12" hidden="1" x14ac:dyDescent="0.25">
      <c r="A117" s="3">
        <v>6000</v>
      </c>
      <c r="B117" s="3">
        <v>1</v>
      </c>
      <c r="C117">
        <v>0.01</v>
      </c>
      <c r="D117" t="s">
        <v>11</v>
      </c>
      <c r="E117" s="5">
        <v>0.73066666666666702</v>
      </c>
      <c r="F117" s="5">
        <v>0.65900000000000003</v>
      </c>
      <c r="G117" s="5">
        <v>0.69483333333333297</v>
      </c>
      <c r="H117" s="5">
        <v>0.77710161111111498</v>
      </c>
      <c r="I117" s="5">
        <v>0.77710155555555605</v>
      </c>
      <c r="J117" s="5">
        <v>0.76114459307884341</v>
      </c>
      <c r="K117" s="5">
        <v>0.76114446361219035</v>
      </c>
      <c r="L117" s="5">
        <f t="shared" si="1"/>
        <v>10.195348837209261</v>
      </c>
    </row>
    <row r="118" spans="1:12" hidden="1" x14ac:dyDescent="0.25">
      <c r="A118" s="3">
        <v>6000</v>
      </c>
      <c r="B118" s="3">
        <v>1</v>
      </c>
      <c r="C118">
        <v>0.02</v>
      </c>
      <c r="D118" t="s">
        <v>12</v>
      </c>
      <c r="E118" s="5">
        <v>0.73166666666666702</v>
      </c>
      <c r="F118" s="5">
        <v>0.65966666666666696</v>
      </c>
      <c r="G118" s="5">
        <v>0.69566666666666699</v>
      </c>
      <c r="H118" s="5">
        <v>0.77783705555555605</v>
      </c>
      <c r="I118" s="5">
        <v>0.77783688888888902</v>
      </c>
      <c r="J118" s="5">
        <v>0.75893542268678771</v>
      </c>
      <c r="K118" s="5">
        <v>0.75893527091474733</v>
      </c>
      <c r="L118" s="5">
        <f t="shared" si="1"/>
        <v>10.162037037037033</v>
      </c>
    </row>
    <row r="119" spans="1:12" hidden="1" x14ac:dyDescent="0.25">
      <c r="A119" s="3">
        <v>6000</v>
      </c>
      <c r="B119" s="3">
        <v>1</v>
      </c>
      <c r="C119">
        <v>0.02</v>
      </c>
      <c r="D119" t="s">
        <v>11</v>
      </c>
      <c r="E119" s="5">
        <v>0.73166666666666702</v>
      </c>
      <c r="F119" s="5">
        <v>0.65833333333333299</v>
      </c>
      <c r="G119" s="5">
        <v>0.69499999999999995</v>
      </c>
      <c r="H119" s="5">
        <v>0.77456783333333201</v>
      </c>
      <c r="I119" s="5">
        <v>0.77456755555555601</v>
      </c>
      <c r="J119" s="5">
        <v>0.75875460222698321</v>
      </c>
      <c r="K119" s="5">
        <v>0.75875409640926905</v>
      </c>
      <c r="L119" s="5">
        <f t="shared" si="1"/>
        <v>9.9772727272726378</v>
      </c>
    </row>
    <row r="120" spans="1:12" hidden="1" x14ac:dyDescent="0.25">
      <c r="A120" s="3">
        <v>6000</v>
      </c>
      <c r="B120" s="3">
        <v>1</v>
      </c>
      <c r="C120">
        <v>0.03</v>
      </c>
      <c r="D120" t="s">
        <v>12</v>
      </c>
      <c r="E120" s="5">
        <v>0.72733333333333305</v>
      </c>
      <c r="F120" s="5">
        <v>0.65266666666666695</v>
      </c>
      <c r="G120" s="5">
        <v>0.69</v>
      </c>
      <c r="H120" s="5">
        <v>0.77159094444444498</v>
      </c>
      <c r="I120" s="5">
        <v>0.77159077777777796</v>
      </c>
      <c r="J120" s="5">
        <v>0.7552962299650321</v>
      </c>
      <c r="K120" s="5">
        <v>0.75529583484737683</v>
      </c>
      <c r="L120" s="5">
        <f t="shared" si="1"/>
        <v>9.7410714285714981</v>
      </c>
    </row>
    <row r="121" spans="1:12" hidden="1" x14ac:dyDescent="0.25">
      <c r="A121" s="3">
        <v>6000</v>
      </c>
      <c r="B121" s="3">
        <v>1</v>
      </c>
      <c r="C121">
        <v>0.03</v>
      </c>
      <c r="D121" t="s">
        <v>11</v>
      </c>
      <c r="E121" s="5">
        <v>0.72799999999999998</v>
      </c>
      <c r="F121" s="5">
        <v>0.67433333333333301</v>
      </c>
      <c r="G121" s="5">
        <v>0.70116666666666705</v>
      </c>
      <c r="H121" s="5">
        <v>0.78229744444444005</v>
      </c>
      <c r="I121" s="5">
        <v>0.78229733333333296</v>
      </c>
      <c r="J121" s="5">
        <v>0.75838149429470347</v>
      </c>
      <c r="K121" s="5">
        <v>0.75838089736113812</v>
      </c>
      <c r="L121" s="5">
        <f t="shared" si="1"/>
        <v>13.56521739130427</v>
      </c>
    </row>
    <row r="122" spans="1:12" hidden="1" x14ac:dyDescent="0.25">
      <c r="A122" s="3">
        <v>6000</v>
      </c>
      <c r="B122" s="3">
        <v>1</v>
      </c>
      <c r="C122">
        <v>0.04</v>
      </c>
      <c r="D122" t="s">
        <v>12</v>
      </c>
      <c r="E122" s="5">
        <v>0.73566666666666702</v>
      </c>
      <c r="F122" s="5">
        <v>0.65333333333333299</v>
      </c>
      <c r="G122" s="5">
        <v>0.69450000000000001</v>
      </c>
      <c r="H122" s="5">
        <v>0.77585283333333399</v>
      </c>
      <c r="I122" s="5">
        <v>0.77585266666666697</v>
      </c>
      <c r="J122" s="5">
        <v>0.75802635981629507</v>
      </c>
      <c r="K122" s="5">
        <v>0.7580256003921978</v>
      </c>
      <c r="L122" s="5">
        <f t="shared" si="1"/>
        <v>8.9352226720647057</v>
      </c>
    </row>
    <row r="123" spans="1:12" hidden="1" x14ac:dyDescent="0.25">
      <c r="A123" s="3">
        <v>6000</v>
      </c>
      <c r="B123" s="3">
        <v>1</v>
      </c>
      <c r="C123">
        <v>0.04</v>
      </c>
      <c r="D123" t="s">
        <v>11</v>
      </c>
      <c r="E123" s="5">
        <v>0.72766666666666702</v>
      </c>
      <c r="F123" s="5">
        <v>0.65800000000000003</v>
      </c>
      <c r="G123" s="5">
        <v>0.69283333333333297</v>
      </c>
      <c r="H123" s="5">
        <v>0.77035227777778104</v>
      </c>
      <c r="I123" s="5">
        <v>0.77035188888888895</v>
      </c>
      <c r="J123" s="5">
        <v>0.75420677339235487</v>
      </c>
      <c r="K123" s="5">
        <v>0.75420571165503636</v>
      </c>
      <c r="L123" s="5">
        <f t="shared" si="1"/>
        <v>10.444976076554982</v>
      </c>
    </row>
    <row r="124" spans="1:12" hidden="1" x14ac:dyDescent="0.25">
      <c r="A124" s="3">
        <v>6000</v>
      </c>
      <c r="B124" s="3">
        <v>1</v>
      </c>
      <c r="C124">
        <v>0.05</v>
      </c>
      <c r="D124" t="s">
        <v>12</v>
      </c>
      <c r="E124" s="5">
        <v>0.73233333333333295</v>
      </c>
      <c r="F124" s="5">
        <v>0.65033333333333299</v>
      </c>
      <c r="G124" s="5">
        <v>0.69133333333333302</v>
      </c>
      <c r="H124" s="5">
        <v>0.76884727777778095</v>
      </c>
      <c r="I124" s="5">
        <v>0.76884577777777796</v>
      </c>
      <c r="J124" s="5">
        <v>0.75562998873328979</v>
      </c>
      <c r="K124" s="5">
        <v>0.7556264341707335</v>
      </c>
      <c r="L124" s="5">
        <f t="shared" si="1"/>
        <v>8.9308943089430883</v>
      </c>
    </row>
    <row r="125" spans="1:12" hidden="1" x14ac:dyDescent="0.25">
      <c r="A125" s="3">
        <v>6000</v>
      </c>
      <c r="B125" s="3">
        <v>1</v>
      </c>
      <c r="C125">
        <v>0.05</v>
      </c>
      <c r="D125" t="s">
        <v>11</v>
      </c>
      <c r="E125" s="5">
        <v>0.73066666666666702</v>
      </c>
      <c r="F125" s="5">
        <v>0.67700000000000005</v>
      </c>
      <c r="G125" s="5">
        <v>0.70383333333333298</v>
      </c>
      <c r="H125" s="5">
        <v>0.78311866666666496</v>
      </c>
      <c r="I125" s="5">
        <v>0.78311833333333303</v>
      </c>
      <c r="J125" s="5">
        <v>0.75326675869433646</v>
      </c>
      <c r="K125" s="5">
        <v>0.75326616194590246</v>
      </c>
      <c r="L125" s="5">
        <f t="shared" si="1"/>
        <v>13.614906832298065</v>
      </c>
    </row>
    <row r="126" spans="1:12" hidden="1" x14ac:dyDescent="0.25">
      <c r="A126" s="3">
        <v>6000</v>
      </c>
      <c r="B126" s="3">
        <v>1</v>
      </c>
      <c r="C126">
        <v>0.06</v>
      </c>
      <c r="D126" t="s">
        <v>12</v>
      </c>
      <c r="E126" s="5">
        <v>0.73199999999999998</v>
      </c>
      <c r="F126" s="5">
        <v>0.66166666666666696</v>
      </c>
      <c r="G126" s="5">
        <v>0.69683333333333297</v>
      </c>
      <c r="H126" s="5">
        <v>0.77333372222222296</v>
      </c>
      <c r="I126" s="5">
        <v>0.773332666666667</v>
      </c>
      <c r="J126" s="5">
        <v>0.75405357091409397</v>
      </c>
      <c r="K126" s="5">
        <v>0.75405157770228959</v>
      </c>
      <c r="L126" s="5">
        <f t="shared" si="1"/>
        <v>10.407582938388671</v>
      </c>
    </row>
    <row r="127" spans="1:12" hidden="1" x14ac:dyDescent="0.25">
      <c r="A127" s="3">
        <v>6000</v>
      </c>
      <c r="B127" s="3">
        <v>1</v>
      </c>
      <c r="C127">
        <v>0.06</v>
      </c>
      <c r="D127" t="s">
        <v>11</v>
      </c>
      <c r="E127" s="5">
        <v>0.72533333333333305</v>
      </c>
      <c r="F127" s="5">
        <v>0.66766666666666696</v>
      </c>
      <c r="G127" s="5">
        <v>0.69650000000000001</v>
      </c>
      <c r="H127" s="5">
        <v>0.77376483333333701</v>
      </c>
      <c r="I127" s="5">
        <v>0.77376388888888903</v>
      </c>
      <c r="J127" s="5">
        <v>0.75564319900567223</v>
      </c>
      <c r="K127" s="5">
        <v>0.75564085460417463</v>
      </c>
      <c r="L127" s="5">
        <f t="shared" si="1"/>
        <v>12.578034682081046</v>
      </c>
    </row>
    <row r="128" spans="1:12" hidden="1" x14ac:dyDescent="0.25">
      <c r="A128" s="3">
        <v>6000</v>
      </c>
      <c r="B128" s="3">
        <v>1</v>
      </c>
      <c r="C128">
        <v>7.0000000000000007E-2</v>
      </c>
      <c r="D128" t="s">
        <v>12</v>
      </c>
      <c r="E128" s="5">
        <v>0.72899999999999998</v>
      </c>
      <c r="F128" s="5">
        <v>0.64400000000000002</v>
      </c>
      <c r="G128" s="5">
        <v>0.6865</v>
      </c>
      <c r="H128" s="5">
        <v>0.76427422222221997</v>
      </c>
      <c r="I128" s="5">
        <v>0.76427066666666699</v>
      </c>
      <c r="J128" s="5">
        <v>0.75188770187158149</v>
      </c>
      <c r="K128" s="5">
        <v>0.75188102529764578</v>
      </c>
      <c r="L128" s="5">
        <f t="shared" si="1"/>
        <v>8.5764705882352974</v>
      </c>
    </row>
    <row r="129" spans="1:12" hidden="1" x14ac:dyDescent="0.25">
      <c r="A129" s="3">
        <v>6000</v>
      </c>
      <c r="B129" s="3">
        <v>1</v>
      </c>
      <c r="C129">
        <v>7.0000000000000007E-2</v>
      </c>
      <c r="D129" t="s">
        <v>11</v>
      </c>
      <c r="E129" s="5">
        <v>0.73466666666666702</v>
      </c>
      <c r="F129" s="5">
        <v>0.65800000000000003</v>
      </c>
      <c r="G129" s="5">
        <v>0.69633333333333303</v>
      </c>
      <c r="H129" s="5">
        <v>0.77941455555555605</v>
      </c>
      <c r="I129" s="5">
        <v>0.77941266666666698</v>
      </c>
      <c r="J129" s="5">
        <v>0.75638859655379265</v>
      </c>
      <c r="K129" s="5">
        <v>0.75638546830071085</v>
      </c>
      <c r="L129" s="5">
        <f t="shared" si="1"/>
        <v>9.5826086956521372</v>
      </c>
    </row>
    <row r="130" spans="1:12" hidden="1" x14ac:dyDescent="0.25">
      <c r="A130" s="3">
        <v>6000</v>
      </c>
      <c r="B130" s="3">
        <v>1</v>
      </c>
      <c r="C130">
        <v>0.08</v>
      </c>
      <c r="D130" t="s">
        <v>12</v>
      </c>
      <c r="E130" s="5">
        <v>0.72266666666666701</v>
      </c>
      <c r="F130" s="5">
        <v>0.64900000000000002</v>
      </c>
      <c r="G130" s="5">
        <v>0.68583333333333296</v>
      </c>
      <c r="H130" s="5">
        <v>0.76380288888889003</v>
      </c>
      <c r="I130" s="5">
        <v>0.76379355555555595</v>
      </c>
      <c r="J130" s="5">
        <v>0.75332921208406112</v>
      </c>
      <c r="K130" s="5">
        <v>0.75331022506916778</v>
      </c>
      <c r="L130" s="5">
        <f t="shared" si="1"/>
        <v>9.8099547511311833</v>
      </c>
    </row>
    <row r="131" spans="1:12" hidden="1" x14ac:dyDescent="0.25">
      <c r="A131" s="3">
        <v>6000</v>
      </c>
      <c r="B131" s="3">
        <v>1</v>
      </c>
      <c r="C131">
        <v>0.08</v>
      </c>
      <c r="D131" t="s">
        <v>11</v>
      </c>
      <c r="E131" s="5">
        <v>0.73799999999999999</v>
      </c>
      <c r="F131" s="5">
        <v>0.65066666666666695</v>
      </c>
      <c r="G131" s="5">
        <v>0.69433333333333302</v>
      </c>
      <c r="H131" s="5">
        <v>0.77049144444444695</v>
      </c>
      <c r="I131" s="5">
        <v>0.77048844444444398</v>
      </c>
      <c r="J131" s="5">
        <v>0.75521885414791667</v>
      </c>
      <c r="K131" s="5">
        <v>0.75520706531745174</v>
      </c>
      <c r="L131" s="5">
        <f t="shared" si="1"/>
        <v>8.4503816793893414</v>
      </c>
    </row>
    <row r="132" spans="1:12" hidden="1" x14ac:dyDescent="0.25">
      <c r="A132" s="3">
        <v>6000</v>
      </c>
      <c r="B132" s="3">
        <v>1</v>
      </c>
      <c r="C132">
        <v>0.09</v>
      </c>
      <c r="D132" t="s">
        <v>12</v>
      </c>
      <c r="E132" s="5">
        <v>0.72733333333333305</v>
      </c>
      <c r="F132" s="5">
        <v>0.64966666666666695</v>
      </c>
      <c r="G132" s="5">
        <v>0.6885</v>
      </c>
      <c r="H132" s="5">
        <v>0.76373488888888796</v>
      </c>
      <c r="I132" s="5">
        <v>0.76372499999999999</v>
      </c>
      <c r="J132" s="5">
        <v>0.7533525000335477</v>
      </c>
      <c r="K132" s="5">
        <v>0.75333326508401643</v>
      </c>
      <c r="L132" s="5">
        <f t="shared" si="1"/>
        <v>9.3648068669528541</v>
      </c>
    </row>
    <row r="133" spans="1:12" hidden="1" x14ac:dyDescent="0.25">
      <c r="A133" s="3">
        <v>6000</v>
      </c>
      <c r="B133" s="3">
        <v>1</v>
      </c>
      <c r="C133">
        <v>0.09</v>
      </c>
      <c r="D133" t="s">
        <v>11</v>
      </c>
      <c r="E133" s="5">
        <v>0.73433333333333295</v>
      </c>
      <c r="F133" s="5">
        <v>0.65433333333333299</v>
      </c>
      <c r="G133" s="5">
        <v>0.69433333333333302</v>
      </c>
      <c r="H133" s="5">
        <v>0.77047738888888695</v>
      </c>
      <c r="I133" s="5">
        <v>0.77047055555555599</v>
      </c>
      <c r="J133" s="5">
        <v>0.75419037493824526</v>
      </c>
      <c r="K133" s="5">
        <v>0.75416981148528217</v>
      </c>
      <c r="L133" s="5">
        <f t="shared" ref="L133:L196" si="2">E133/(E133-F133)</f>
        <v>9.1791666666666671</v>
      </c>
    </row>
    <row r="134" spans="1:12" hidden="1" x14ac:dyDescent="0.25">
      <c r="A134" s="3">
        <v>6000</v>
      </c>
      <c r="B134" s="3">
        <v>1</v>
      </c>
      <c r="C134">
        <v>0.1</v>
      </c>
      <c r="D134" t="s">
        <v>12</v>
      </c>
      <c r="E134" s="5">
        <v>0.72966666666666702</v>
      </c>
      <c r="F134" s="5">
        <v>0.64866666666666695</v>
      </c>
      <c r="G134" s="5">
        <v>0.68916666666666704</v>
      </c>
      <c r="H134" s="5">
        <v>0.76232077777777696</v>
      </c>
      <c r="I134" s="5">
        <v>0.76231300000000002</v>
      </c>
      <c r="J134" s="5">
        <v>0.75438525683136426</v>
      </c>
      <c r="K134" s="5">
        <v>0.75437205753423675</v>
      </c>
      <c r="L134" s="5">
        <f t="shared" si="2"/>
        <v>9.0082304526748942</v>
      </c>
    </row>
    <row r="135" spans="1:12" hidden="1" x14ac:dyDescent="0.25">
      <c r="A135" s="3">
        <v>6000</v>
      </c>
      <c r="B135" s="3">
        <v>1</v>
      </c>
      <c r="C135">
        <v>0.1</v>
      </c>
      <c r="D135" t="s">
        <v>11</v>
      </c>
      <c r="E135" s="5">
        <v>0.72399999999999998</v>
      </c>
      <c r="F135" s="5">
        <v>0.63700000000000001</v>
      </c>
      <c r="G135" s="5">
        <v>0.68049999999999999</v>
      </c>
      <c r="H135" s="5">
        <v>0.759571555555555</v>
      </c>
      <c r="I135" s="5">
        <v>0.75953977777777804</v>
      </c>
      <c r="J135" s="5">
        <v>0.75368924393059278</v>
      </c>
      <c r="K135" s="5">
        <v>0.75364165053658605</v>
      </c>
      <c r="L135" s="5">
        <f t="shared" si="2"/>
        <v>8.3218390804597728</v>
      </c>
    </row>
    <row r="136" spans="1:12" hidden="1" x14ac:dyDescent="0.25">
      <c r="A136" s="3">
        <v>6000</v>
      </c>
      <c r="B136" s="3">
        <v>2</v>
      </c>
      <c r="C136">
        <v>1E-3</v>
      </c>
      <c r="D136" t="s">
        <v>12</v>
      </c>
      <c r="E136" s="5">
        <v>0.74299999999999999</v>
      </c>
      <c r="F136" s="5">
        <v>0.67900000000000005</v>
      </c>
      <c r="G136" s="5">
        <v>0.71099999999999997</v>
      </c>
      <c r="H136" s="5">
        <v>0.78417377777777997</v>
      </c>
      <c r="I136" s="5">
        <v>0.78417377777777797</v>
      </c>
      <c r="J136" s="5">
        <v>0.75648821469681438</v>
      </c>
      <c r="K136" s="5">
        <v>0.75648820840172148</v>
      </c>
      <c r="L136" s="5">
        <f t="shared" si="2"/>
        <v>11.609375000000009</v>
      </c>
    </row>
    <row r="137" spans="1:12" hidden="1" x14ac:dyDescent="0.25">
      <c r="A137" s="3">
        <v>6000</v>
      </c>
      <c r="B137" s="3">
        <v>2</v>
      </c>
      <c r="C137">
        <v>1E-3</v>
      </c>
      <c r="D137" t="s">
        <v>11</v>
      </c>
      <c r="E137" s="5">
        <v>0.745</v>
      </c>
      <c r="F137" s="5">
        <v>0.68799999999999994</v>
      </c>
      <c r="G137" s="5">
        <v>0.71650000000000003</v>
      </c>
      <c r="H137" s="5">
        <v>0.78958888888889001</v>
      </c>
      <c r="I137" s="5">
        <v>0.78958888888888901</v>
      </c>
      <c r="J137" s="5">
        <v>0.75426328274117815</v>
      </c>
      <c r="K137" s="5">
        <v>0.75426327621713007</v>
      </c>
      <c r="L137" s="5">
        <f t="shared" si="2"/>
        <v>13.070175438596479</v>
      </c>
    </row>
    <row r="138" spans="1:12" hidden="1" x14ac:dyDescent="0.25">
      <c r="A138" s="3">
        <v>6000</v>
      </c>
      <c r="B138" s="3">
        <v>2</v>
      </c>
      <c r="C138">
        <v>0.01</v>
      </c>
      <c r="D138" t="s">
        <v>12</v>
      </c>
      <c r="E138" s="5">
        <v>0.74633333333333296</v>
      </c>
      <c r="F138" s="5">
        <v>0.67966666666666697</v>
      </c>
      <c r="G138" s="5">
        <v>0.71299999999999997</v>
      </c>
      <c r="H138" s="5">
        <v>0.78587511111111197</v>
      </c>
      <c r="I138" s="5">
        <v>0.78587511111111097</v>
      </c>
      <c r="J138" s="5">
        <v>0.75652626040207926</v>
      </c>
      <c r="K138" s="5">
        <v>0.75652618469967681</v>
      </c>
      <c r="L138" s="5">
        <f t="shared" si="2"/>
        <v>11.195000000000109</v>
      </c>
    </row>
    <row r="139" spans="1:12" hidden="1" x14ac:dyDescent="0.25">
      <c r="A139" s="3">
        <v>6000</v>
      </c>
      <c r="B139" s="3">
        <v>2</v>
      </c>
      <c r="C139">
        <v>0.01</v>
      </c>
      <c r="D139" t="s">
        <v>11</v>
      </c>
      <c r="E139" s="5">
        <v>0.74533333333333296</v>
      </c>
      <c r="F139" s="5">
        <v>0.68466666666666698</v>
      </c>
      <c r="G139" s="5">
        <v>0.71499999999999997</v>
      </c>
      <c r="H139" s="5">
        <v>0.78920033333333695</v>
      </c>
      <c r="I139" s="5">
        <v>0.78920033333333295</v>
      </c>
      <c r="J139" s="5">
        <v>0.756823812857504</v>
      </c>
      <c r="K139" s="5">
        <v>0.75682365662893192</v>
      </c>
      <c r="L139" s="5">
        <f t="shared" si="2"/>
        <v>12.285714285714418</v>
      </c>
    </row>
    <row r="140" spans="1:12" hidden="1" x14ac:dyDescent="0.25">
      <c r="A140" s="3">
        <v>6000</v>
      </c>
      <c r="B140" s="3">
        <v>2</v>
      </c>
      <c r="C140">
        <v>0.02</v>
      </c>
      <c r="D140" t="s">
        <v>12</v>
      </c>
      <c r="E140" s="5">
        <v>0.74233333333333296</v>
      </c>
      <c r="F140" s="5">
        <v>0.67866666666666697</v>
      </c>
      <c r="G140" s="5">
        <v>0.71050000000000002</v>
      </c>
      <c r="H140" s="5">
        <v>0.78257555555555602</v>
      </c>
      <c r="I140" s="5">
        <v>0.78257544444444405</v>
      </c>
      <c r="J140" s="5">
        <v>0.75714809148589934</v>
      </c>
      <c r="K140" s="5">
        <v>0.7571477977105372</v>
      </c>
      <c r="L140" s="5">
        <f t="shared" si="2"/>
        <v>11.659685863874465</v>
      </c>
    </row>
    <row r="141" spans="1:12" hidden="1" x14ac:dyDescent="0.25">
      <c r="A141" s="3">
        <v>6000</v>
      </c>
      <c r="B141" s="3">
        <v>2</v>
      </c>
      <c r="C141">
        <v>0.02</v>
      </c>
      <c r="D141" t="s">
        <v>11</v>
      </c>
      <c r="E141" s="5">
        <v>0.74199999999999999</v>
      </c>
      <c r="F141" s="5">
        <v>0.68366666666666698</v>
      </c>
      <c r="G141" s="5">
        <v>0.71283333333333299</v>
      </c>
      <c r="H141" s="5">
        <v>0.78808872222222204</v>
      </c>
      <c r="I141" s="5">
        <v>0.78808866666666699</v>
      </c>
      <c r="J141" s="5">
        <v>0.7569764109392223</v>
      </c>
      <c r="K141" s="5">
        <v>0.75697611885310467</v>
      </c>
      <c r="L141" s="5">
        <f t="shared" si="2"/>
        <v>12.72000000000007</v>
      </c>
    </row>
    <row r="142" spans="1:12" hidden="1" x14ac:dyDescent="0.25">
      <c r="A142" s="3">
        <v>6000</v>
      </c>
      <c r="B142" s="3">
        <v>2</v>
      </c>
      <c r="C142">
        <v>0.03</v>
      </c>
      <c r="D142" t="s">
        <v>12</v>
      </c>
      <c r="E142" s="5">
        <v>0.745</v>
      </c>
      <c r="F142" s="5">
        <v>0.67700000000000005</v>
      </c>
      <c r="G142" s="5">
        <v>0.71099999999999997</v>
      </c>
      <c r="H142" s="5">
        <v>0.78429083333333305</v>
      </c>
      <c r="I142" s="5">
        <v>0.78429055555555605</v>
      </c>
      <c r="J142" s="5">
        <v>0.75445857899436142</v>
      </c>
      <c r="K142" s="5">
        <v>0.754458096852616</v>
      </c>
      <c r="L142" s="5">
        <f t="shared" si="2"/>
        <v>10.955882352941185</v>
      </c>
    </row>
    <row r="143" spans="1:12" hidden="1" x14ac:dyDescent="0.25">
      <c r="A143" s="3">
        <v>6000</v>
      </c>
      <c r="B143" s="3">
        <v>2</v>
      </c>
      <c r="C143">
        <v>0.03</v>
      </c>
      <c r="D143" t="s">
        <v>11</v>
      </c>
      <c r="E143" s="5">
        <v>0.752</v>
      </c>
      <c r="F143" s="5">
        <v>0.68766666666666698</v>
      </c>
      <c r="G143" s="5">
        <v>0.71983333333333299</v>
      </c>
      <c r="H143" s="5">
        <v>0.79288327777777901</v>
      </c>
      <c r="I143" s="5">
        <v>0.79288322222222196</v>
      </c>
      <c r="J143" s="5">
        <v>0.75521920307271173</v>
      </c>
      <c r="K143" s="5">
        <v>0.75521892872439667</v>
      </c>
      <c r="L143" s="5">
        <f t="shared" si="2"/>
        <v>11.689119170984513</v>
      </c>
    </row>
    <row r="144" spans="1:12" hidden="1" x14ac:dyDescent="0.25">
      <c r="A144" s="3">
        <v>6000</v>
      </c>
      <c r="B144" s="3">
        <v>2</v>
      </c>
      <c r="C144">
        <v>0.04</v>
      </c>
      <c r="D144" t="s">
        <v>12</v>
      </c>
      <c r="E144" s="5">
        <v>0.746</v>
      </c>
      <c r="F144" s="5">
        <v>0.67633333333333301</v>
      </c>
      <c r="G144" s="5">
        <v>0.71116666666666695</v>
      </c>
      <c r="H144" s="5">
        <v>0.78590988888889002</v>
      </c>
      <c r="I144" s="5">
        <v>0.78590955555555597</v>
      </c>
      <c r="J144" s="5">
        <v>0.75246346589236057</v>
      </c>
      <c r="K144" s="5">
        <v>0.75246283776612355</v>
      </c>
      <c r="L144" s="5">
        <f t="shared" si="2"/>
        <v>10.708133971291817</v>
      </c>
    </row>
    <row r="145" spans="1:12" hidden="1" x14ac:dyDescent="0.25">
      <c r="A145" s="3">
        <v>6000</v>
      </c>
      <c r="B145" s="3">
        <v>2</v>
      </c>
      <c r="C145">
        <v>0.04</v>
      </c>
      <c r="D145" t="s">
        <v>11</v>
      </c>
      <c r="E145" s="5">
        <v>0.747</v>
      </c>
      <c r="F145" s="5">
        <v>0.68</v>
      </c>
      <c r="G145" s="5">
        <v>0.71350000000000002</v>
      </c>
      <c r="H145" s="5">
        <v>0.785456222222223</v>
      </c>
      <c r="I145" s="5">
        <v>0.78545511111111099</v>
      </c>
      <c r="J145" s="5">
        <v>0.75699614797337222</v>
      </c>
      <c r="K145" s="5">
        <v>0.75699468596680486</v>
      </c>
      <c r="L145" s="5">
        <f t="shared" si="2"/>
        <v>11.149253731343292</v>
      </c>
    </row>
    <row r="146" spans="1:12" hidden="1" x14ac:dyDescent="0.25">
      <c r="A146" s="3">
        <v>6000</v>
      </c>
      <c r="B146" s="3">
        <v>2</v>
      </c>
      <c r="C146">
        <v>0.05</v>
      </c>
      <c r="D146" t="s">
        <v>12</v>
      </c>
      <c r="E146" s="5">
        <v>0.74</v>
      </c>
      <c r="F146" s="5">
        <v>0.67766666666666697</v>
      </c>
      <c r="G146" s="5">
        <v>0.70883333333333298</v>
      </c>
      <c r="H146" s="5">
        <v>0.78147811111110999</v>
      </c>
      <c r="I146" s="5">
        <v>0.78147677777777802</v>
      </c>
      <c r="J146" s="5">
        <v>0.7597609797102558</v>
      </c>
      <c r="K146" s="5">
        <v>0.75975951699665756</v>
      </c>
      <c r="L146" s="5">
        <f t="shared" si="2"/>
        <v>11.871657754010755</v>
      </c>
    </row>
    <row r="147" spans="1:12" hidden="1" x14ac:dyDescent="0.25">
      <c r="A147" s="3">
        <v>6000</v>
      </c>
      <c r="B147" s="3">
        <v>2</v>
      </c>
      <c r="C147">
        <v>0.05</v>
      </c>
      <c r="D147" t="s">
        <v>11</v>
      </c>
      <c r="E147" s="5">
        <v>0.745</v>
      </c>
      <c r="F147" s="5">
        <v>0.68366666666666698</v>
      </c>
      <c r="G147" s="5">
        <v>0.71433333333333304</v>
      </c>
      <c r="H147" s="5">
        <v>0.78559138888888902</v>
      </c>
      <c r="I147" s="5">
        <v>0.78559055555555601</v>
      </c>
      <c r="J147" s="5">
        <v>0.75397317581571</v>
      </c>
      <c r="K147" s="5">
        <v>0.75397189547753451</v>
      </c>
      <c r="L147" s="5">
        <f t="shared" si="2"/>
        <v>12.146739130434845</v>
      </c>
    </row>
    <row r="148" spans="1:12" hidden="1" x14ac:dyDescent="0.25">
      <c r="A148" s="3">
        <v>6000</v>
      </c>
      <c r="B148" s="3">
        <v>2</v>
      </c>
      <c r="C148">
        <v>0.06</v>
      </c>
      <c r="D148" t="s">
        <v>12</v>
      </c>
      <c r="E148" s="5">
        <v>0.73966666666666703</v>
      </c>
      <c r="F148" s="5">
        <v>0.67600000000000005</v>
      </c>
      <c r="G148" s="5">
        <v>0.70783333333333298</v>
      </c>
      <c r="H148" s="5">
        <v>0.78061705555555505</v>
      </c>
      <c r="I148" s="5">
        <v>0.78061633333333302</v>
      </c>
      <c r="J148" s="5">
        <v>0.75440355002448667</v>
      </c>
      <c r="K148" s="5">
        <v>0.75440257566968949</v>
      </c>
      <c r="L148" s="5">
        <f t="shared" si="2"/>
        <v>11.617801047120366</v>
      </c>
    </row>
    <row r="149" spans="1:12" hidden="1" x14ac:dyDescent="0.25">
      <c r="A149" s="3">
        <v>6000</v>
      </c>
      <c r="B149" s="3">
        <v>2</v>
      </c>
      <c r="C149">
        <v>0.06</v>
      </c>
      <c r="D149" t="s">
        <v>11</v>
      </c>
      <c r="E149" s="5">
        <v>0.74433333333333296</v>
      </c>
      <c r="F149" s="5">
        <v>0.66366666666666696</v>
      </c>
      <c r="G149" s="5">
        <v>0.70399999999999996</v>
      </c>
      <c r="H149" s="5">
        <v>0.77682083333333696</v>
      </c>
      <c r="I149" s="5">
        <v>0.77681833333333306</v>
      </c>
      <c r="J149" s="5">
        <v>0.75527162065696074</v>
      </c>
      <c r="K149" s="5">
        <v>0.75526886510103464</v>
      </c>
      <c r="L149" s="5">
        <f t="shared" si="2"/>
        <v>9.2272727272727995</v>
      </c>
    </row>
    <row r="150" spans="1:12" hidden="1" x14ac:dyDescent="0.25">
      <c r="A150" s="3">
        <v>6000</v>
      </c>
      <c r="B150" s="3">
        <v>2</v>
      </c>
      <c r="C150">
        <v>7.0000000000000007E-2</v>
      </c>
      <c r="D150" t="s">
        <v>12</v>
      </c>
      <c r="E150" s="5">
        <v>0.73166666666666702</v>
      </c>
      <c r="F150" s="5">
        <v>0.67233333333333301</v>
      </c>
      <c r="G150" s="5">
        <v>0.70199999999999996</v>
      </c>
      <c r="H150" s="5">
        <v>0.77442450000000196</v>
      </c>
      <c r="I150" s="5">
        <v>0.77441388888888896</v>
      </c>
      <c r="J150" s="5">
        <v>0.75571346847247667</v>
      </c>
      <c r="K150" s="5">
        <v>0.75569995062542583</v>
      </c>
      <c r="L150" s="5">
        <f t="shared" si="2"/>
        <v>12.331460674157167</v>
      </c>
    </row>
    <row r="151" spans="1:12" hidden="1" x14ac:dyDescent="0.25">
      <c r="A151" s="3">
        <v>6000</v>
      </c>
      <c r="B151" s="3">
        <v>2</v>
      </c>
      <c r="C151">
        <v>7.0000000000000007E-2</v>
      </c>
      <c r="D151" t="s">
        <v>11</v>
      </c>
      <c r="E151" s="5">
        <v>0.74266666666666703</v>
      </c>
      <c r="F151" s="5">
        <v>0.67966666666666697</v>
      </c>
      <c r="G151" s="5">
        <v>0.71116666666666695</v>
      </c>
      <c r="H151" s="5">
        <v>0.782188277777778</v>
      </c>
      <c r="I151" s="5">
        <v>0.78218688888888899</v>
      </c>
      <c r="J151" s="5">
        <v>0.75580280462311988</v>
      </c>
      <c r="K151" s="5">
        <v>0.7558005019194638</v>
      </c>
      <c r="L151" s="5">
        <f t="shared" si="2"/>
        <v>11.788359788359784</v>
      </c>
    </row>
    <row r="152" spans="1:12" hidden="1" x14ac:dyDescent="0.25">
      <c r="A152" s="3">
        <v>6000</v>
      </c>
      <c r="B152" s="3">
        <v>2</v>
      </c>
      <c r="C152">
        <v>0.08</v>
      </c>
      <c r="D152" t="s">
        <v>12</v>
      </c>
      <c r="E152" s="5">
        <v>0.74866666666666704</v>
      </c>
      <c r="F152" s="5">
        <v>0.67466666666666697</v>
      </c>
      <c r="G152" s="5">
        <v>0.711666666666667</v>
      </c>
      <c r="H152" s="5">
        <v>0.784117333333332</v>
      </c>
      <c r="I152" s="5">
        <v>0.78411666666666702</v>
      </c>
      <c r="J152" s="5">
        <v>0.75493158599009269</v>
      </c>
      <c r="K152" s="5">
        <v>0.75493040135478517</v>
      </c>
      <c r="L152" s="5">
        <f t="shared" si="2"/>
        <v>10.117117117117113</v>
      </c>
    </row>
    <row r="153" spans="1:12" hidden="1" x14ac:dyDescent="0.25">
      <c r="A153" s="3">
        <v>6000</v>
      </c>
      <c r="B153" s="3">
        <v>2</v>
      </c>
      <c r="C153">
        <v>0.08</v>
      </c>
      <c r="D153" t="s">
        <v>11</v>
      </c>
      <c r="E153" s="5">
        <v>0.74366666666666703</v>
      </c>
      <c r="F153" s="5">
        <v>0.670333333333333</v>
      </c>
      <c r="G153" s="5">
        <v>0.70699999999999996</v>
      </c>
      <c r="H153" s="5">
        <v>0.77940961111110996</v>
      </c>
      <c r="I153" s="5">
        <v>0.77940699999999996</v>
      </c>
      <c r="J153" s="5">
        <v>0.75477550709720742</v>
      </c>
      <c r="K153" s="5">
        <v>0.7547731264194939</v>
      </c>
      <c r="L153" s="5">
        <f t="shared" si="2"/>
        <v>10.140909090909</v>
      </c>
    </row>
    <row r="154" spans="1:12" hidden="1" x14ac:dyDescent="0.25">
      <c r="A154" s="3">
        <v>6000</v>
      </c>
      <c r="B154" s="3">
        <v>2</v>
      </c>
      <c r="C154">
        <v>0.09</v>
      </c>
      <c r="D154" t="s">
        <v>12</v>
      </c>
      <c r="E154" s="5">
        <v>0.74299999999999999</v>
      </c>
      <c r="F154" s="5">
        <v>0.667333333333333</v>
      </c>
      <c r="G154" s="5">
        <v>0.70516666666666705</v>
      </c>
      <c r="H154" s="5">
        <v>0.77945644444444495</v>
      </c>
      <c r="I154" s="5">
        <v>0.77944733333333305</v>
      </c>
      <c r="J154" s="5">
        <v>0.75348512367229148</v>
      </c>
      <c r="K154" s="5">
        <v>0.75347752280814706</v>
      </c>
      <c r="L154" s="5">
        <f t="shared" si="2"/>
        <v>9.8193832599118522</v>
      </c>
    </row>
    <row r="155" spans="1:12" hidden="1" x14ac:dyDescent="0.25">
      <c r="A155" s="3">
        <v>6000</v>
      </c>
      <c r="B155" s="3">
        <v>2</v>
      </c>
      <c r="C155">
        <v>0.09</v>
      </c>
      <c r="D155" t="s">
        <v>11</v>
      </c>
      <c r="E155" s="5">
        <v>0.74733333333333296</v>
      </c>
      <c r="F155" s="5">
        <v>0.67166666666666697</v>
      </c>
      <c r="G155" s="5">
        <v>0.70950000000000002</v>
      </c>
      <c r="H155" s="5">
        <v>0.78327172222222397</v>
      </c>
      <c r="I155" s="5">
        <v>0.78326866666666695</v>
      </c>
      <c r="J155" s="5">
        <v>0.7545889233310934</v>
      </c>
      <c r="K155" s="5">
        <v>0.75458588379690217</v>
      </c>
      <c r="L155" s="5">
        <f t="shared" si="2"/>
        <v>9.876651982378938</v>
      </c>
    </row>
    <row r="156" spans="1:12" hidden="1" x14ac:dyDescent="0.25">
      <c r="A156" s="3">
        <v>6000</v>
      </c>
      <c r="B156" s="3">
        <v>2</v>
      </c>
      <c r="C156">
        <v>0.1</v>
      </c>
      <c r="D156" t="s">
        <v>12</v>
      </c>
      <c r="E156" s="5">
        <v>0.73733333333333295</v>
      </c>
      <c r="F156" s="5">
        <v>0.66600000000000004</v>
      </c>
      <c r="G156" s="5">
        <v>0.70166666666666699</v>
      </c>
      <c r="H156" s="5">
        <v>0.77593155555555704</v>
      </c>
      <c r="I156" s="5">
        <v>0.77591122222222197</v>
      </c>
      <c r="J156" s="5">
        <v>0.7531150115302202</v>
      </c>
      <c r="K156" s="5">
        <v>0.75309082346318823</v>
      </c>
      <c r="L156" s="5">
        <f t="shared" si="2"/>
        <v>10.336448598130897</v>
      </c>
    </row>
    <row r="157" spans="1:12" hidden="1" x14ac:dyDescent="0.25">
      <c r="A157" s="3">
        <v>6000</v>
      </c>
      <c r="B157" s="3">
        <v>2</v>
      </c>
      <c r="C157">
        <v>0.1</v>
      </c>
      <c r="D157" t="s">
        <v>11</v>
      </c>
      <c r="E157" s="5">
        <v>0.73399999999999999</v>
      </c>
      <c r="F157" s="5">
        <v>0.68400000000000005</v>
      </c>
      <c r="G157" s="5">
        <v>0.70899999999999996</v>
      </c>
      <c r="H157" s="5">
        <v>0.78221238888889</v>
      </c>
      <c r="I157" s="5">
        <v>0.78220544444444395</v>
      </c>
      <c r="J157" s="5">
        <v>0.75694172897660006</v>
      </c>
      <c r="K157" s="5">
        <v>0.75693213821632532</v>
      </c>
      <c r="L157" s="5">
        <f t="shared" si="2"/>
        <v>14.680000000000019</v>
      </c>
    </row>
    <row r="158" spans="1:12" hidden="1" x14ac:dyDescent="0.25">
      <c r="A158" s="3">
        <v>6000</v>
      </c>
      <c r="B158" s="3">
        <v>3</v>
      </c>
      <c r="C158">
        <v>1E-3</v>
      </c>
      <c r="D158" t="s">
        <v>12</v>
      </c>
      <c r="E158" s="5">
        <v>0.74333333333333296</v>
      </c>
      <c r="F158" s="5">
        <v>0.69099999999999995</v>
      </c>
      <c r="G158" s="5">
        <v>0.71716666666666695</v>
      </c>
      <c r="H158" s="5">
        <v>0.79028266666666402</v>
      </c>
      <c r="I158" s="5">
        <v>0.79028266666666702</v>
      </c>
      <c r="J158" s="5">
        <v>0.75836584665123363</v>
      </c>
      <c r="K158" s="5">
        <v>0.75836583414968195</v>
      </c>
      <c r="L158" s="5">
        <f t="shared" si="2"/>
        <v>14.203821656051035</v>
      </c>
    </row>
    <row r="159" spans="1:12" hidden="1" x14ac:dyDescent="0.25">
      <c r="A159" s="3">
        <v>6000</v>
      </c>
      <c r="B159" s="3">
        <v>3</v>
      </c>
      <c r="C159">
        <v>1E-3</v>
      </c>
      <c r="D159" t="s">
        <v>11</v>
      </c>
      <c r="E159" s="5">
        <v>0.75266666666666704</v>
      </c>
      <c r="F159" s="5">
        <v>0.704666666666667</v>
      </c>
      <c r="G159" s="5">
        <v>0.72866666666666702</v>
      </c>
      <c r="H159" s="5">
        <v>0.80098544444444497</v>
      </c>
      <c r="I159" s="5">
        <v>0.80098544444444397</v>
      </c>
      <c r="J159" s="5">
        <v>0.75647973876518337</v>
      </c>
      <c r="K159" s="5">
        <v>0.75647973253453871</v>
      </c>
      <c r="L159" s="5">
        <f t="shared" si="2"/>
        <v>15.68055555555555</v>
      </c>
    </row>
    <row r="160" spans="1:12" hidden="1" x14ac:dyDescent="0.25">
      <c r="A160" s="3">
        <v>6000</v>
      </c>
      <c r="B160" s="3">
        <v>3</v>
      </c>
      <c r="C160">
        <v>0.01</v>
      </c>
      <c r="D160" t="s">
        <v>12</v>
      </c>
      <c r="E160" s="5">
        <v>0.746</v>
      </c>
      <c r="F160" s="5">
        <v>0.69233333333333302</v>
      </c>
      <c r="G160" s="5">
        <v>0.71916666666666695</v>
      </c>
      <c r="H160" s="5">
        <v>0.79105033333333696</v>
      </c>
      <c r="I160" s="5">
        <v>0.79105033333333297</v>
      </c>
      <c r="J160" s="5">
        <v>0.75464146845768387</v>
      </c>
      <c r="K160" s="5">
        <v>0.75464135576878277</v>
      </c>
      <c r="L160" s="5">
        <f t="shared" si="2"/>
        <v>13.900621118012342</v>
      </c>
    </row>
    <row r="161" spans="1:12" hidden="1" x14ac:dyDescent="0.25">
      <c r="A161" s="3">
        <v>6000</v>
      </c>
      <c r="B161" s="3">
        <v>3</v>
      </c>
      <c r="C161">
        <v>0.01</v>
      </c>
      <c r="D161" t="s">
        <v>11</v>
      </c>
      <c r="E161" s="5">
        <v>0.75066666666666704</v>
      </c>
      <c r="F161" s="5">
        <v>0.70833333333333304</v>
      </c>
      <c r="G161" s="5">
        <v>0.72950000000000004</v>
      </c>
      <c r="H161" s="5">
        <v>0.80048044444444699</v>
      </c>
      <c r="I161" s="5">
        <v>0.80048044444444399</v>
      </c>
      <c r="J161" s="5">
        <v>0.75514572521738799</v>
      </c>
      <c r="K161" s="5">
        <v>0.75514570627447686</v>
      </c>
      <c r="L161" s="5">
        <f t="shared" si="2"/>
        <v>17.73228346456666</v>
      </c>
    </row>
    <row r="162" spans="1:12" hidden="1" x14ac:dyDescent="0.25">
      <c r="A162" s="3">
        <v>6000</v>
      </c>
      <c r="B162" s="3">
        <v>3</v>
      </c>
      <c r="C162">
        <v>0.02</v>
      </c>
      <c r="D162" t="s">
        <v>12</v>
      </c>
      <c r="E162" s="5">
        <v>0.75066666666666704</v>
      </c>
      <c r="F162" s="5">
        <v>0.68933333333333302</v>
      </c>
      <c r="G162" s="5">
        <v>0.72</v>
      </c>
      <c r="H162" s="5">
        <v>0.78924138888888395</v>
      </c>
      <c r="I162" s="5">
        <v>0.78924111111111095</v>
      </c>
      <c r="J162" s="5">
        <v>0.75791774346652241</v>
      </c>
      <c r="K162" s="5">
        <v>0.75791711453491872</v>
      </c>
      <c r="L162" s="5">
        <f t="shared" si="2"/>
        <v>12.239130434782478</v>
      </c>
    </row>
    <row r="163" spans="1:12" hidden="1" x14ac:dyDescent="0.25">
      <c r="A163" s="3">
        <v>6000</v>
      </c>
      <c r="B163" s="3">
        <v>3</v>
      </c>
      <c r="C163">
        <v>0.02</v>
      </c>
      <c r="D163" t="s">
        <v>11</v>
      </c>
      <c r="E163" s="5">
        <v>0.74299999999999999</v>
      </c>
      <c r="F163" s="5">
        <v>0.70166666666666699</v>
      </c>
      <c r="G163" s="5">
        <v>0.72233333333333305</v>
      </c>
      <c r="H163" s="5">
        <v>0.79459561111111099</v>
      </c>
      <c r="I163" s="5">
        <v>0.79459544444444397</v>
      </c>
      <c r="J163" s="5">
        <v>0.75657812037471794</v>
      </c>
      <c r="K163" s="5">
        <v>0.75657793682406282</v>
      </c>
      <c r="L163" s="5">
        <f t="shared" si="2"/>
        <v>17.97580645161305</v>
      </c>
    </row>
    <row r="164" spans="1:12" hidden="1" x14ac:dyDescent="0.25">
      <c r="A164" s="3">
        <v>6000</v>
      </c>
      <c r="B164" s="3">
        <v>3</v>
      </c>
      <c r="C164">
        <v>0.03</v>
      </c>
      <c r="D164" t="s">
        <v>12</v>
      </c>
      <c r="E164" s="5">
        <v>0.73699999999999999</v>
      </c>
      <c r="F164" s="5">
        <v>0.68766666666666698</v>
      </c>
      <c r="G164" s="5">
        <v>0.71233333333333304</v>
      </c>
      <c r="H164" s="5">
        <v>0.78686588888889097</v>
      </c>
      <c r="I164" s="5">
        <v>0.78686466666666699</v>
      </c>
      <c r="J164" s="5">
        <v>0.75657493078914761</v>
      </c>
      <c r="K164" s="5">
        <v>0.75657369919161011</v>
      </c>
      <c r="L164" s="5">
        <f t="shared" si="2"/>
        <v>14.939189189189287</v>
      </c>
    </row>
    <row r="165" spans="1:12" hidden="1" x14ac:dyDescent="0.25">
      <c r="A165" s="3">
        <v>6000</v>
      </c>
      <c r="B165" s="3">
        <v>3</v>
      </c>
      <c r="C165">
        <v>0.03</v>
      </c>
      <c r="D165" t="s">
        <v>11</v>
      </c>
      <c r="E165" s="5">
        <v>0.75066666666666704</v>
      </c>
      <c r="F165" s="5">
        <v>0.70333333333333303</v>
      </c>
      <c r="G165" s="5">
        <v>0.72699999999999998</v>
      </c>
      <c r="H165" s="5">
        <v>0.79901</v>
      </c>
      <c r="I165" s="5">
        <v>0.79900966666666695</v>
      </c>
      <c r="J165" s="5">
        <v>0.75762237869138682</v>
      </c>
      <c r="K165" s="5">
        <v>0.75762189179817263</v>
      </c>
      <c r="L165" s="5">
        <f t="shared" si="2"/>
        <v>15.859154929577247</v>
      </c>
    </row>
    <row r="166" spans="1:12" hidden="1" x14ac:dyDescent="0.25">
      <c r="A166" s="3">
        <v>6000</v>
      </c>
      <c r="B166" s="3">
        <v>3</v>
      </c>
      <c r="C166">
        <v>0.04</v>
      </c>
      <c r="D166" t="s">
        <v>12</v>
      </c>
      <c r="E166" s="5">
        <v>0.75266666666666704</v>
      </c>
      <c r="F166" s="5">
        <v>0.69499999999999995</v>
      </c>
      <c r="G166" s="5">
        <v>0.723833333333333</v>
      </c>
      <c r="H166" s="5">
        <v>0.79443316666666897</v>
      </c>
      <c r="I166" s="5">
        <v>0.79443299999999994</v>
      </c>
      <c r="J166" s="5">
        <v>0.75460795270016201</v>
      </c>
      <c r="K166" s="5">
        <v>0.75460769283041851</v>
      </c>
      <c r="L166" s="5">
        <f t="shared" si="2"/>
        <v>13.052023121387194</v>
      </c>
    </row>
    <row r="167" spans="1:12" hidden="1" x14ac:dyDescent="0.25">
      <c r="A167" s="3">
        <v>6000</v>
      </c>
      <c r="B167" s="3">
        <v>3</v>
      </c>
      <c r="C167">
        <v>0.04</v>
      </c>
      <c r="D167" t="s">
        <v>11</v>
      </c>
      <c r="E167" s="5">
        <v>0.75</v>
      </c>
      <c r="F167" s="5">
        <v>0.70166666666666699</v>
      </c>
      <c r="G167" s="5">
        <v>0.725833333333333</v>
      </c>
      <c r="H167" s="5">
        <v>0.79579394444444695</v>
      </c>
      <c r="I167" s="5">
        <v>0.79579288888888899</v>
      </c>
      <c r="J167" s="5">
        <v>0.75473587569621148</v>
      </c>
      <c r="K167" s="5">
        <v>0.7547350844508951</v>
      </c>
      <c r="L167" s="5">
        <f t="shared" si="2"/>
        <v>15.51724137931045</v>
      </c>
    </row>
    <row r="168" spans="1:12" hidden="1" x14ac:dyDescent="0.25">
      <c r="A168" s="3">
        <v>6000</v>
      </c>
      <c r="B168" s="3">
        <v>3</v>
      </c>
      <c r="C168">
        <v>0.05</v>
      </c>
      <c r="D168" t="s">
        <v>12</v>
      </c>
      <c r="E168" s="5">
        <v>0.74633333333333296</v>
      </c>
      <c r="F168" s="5">
        <v>0.69166666666666698</v>
      </c>
      <c r="G168" s="5">
        <v>0.71899999999999997</v>
      </c>
      <c r="H168" s="5">
        <v>0.79054433333333496</v>
      </c>
      <c r="I168" s="5">
        <v>0.79054322222222195</v>
      </c>
      <c r="J168" s="5">
        <v>0.75726766067703277</v>
      </c>
      <c r="K168" s="5">
        <v>0.75726614544247217</v>
      </c>
      <c r="L168" s="5">
        <f t="shared" si="2"/>
        <v>13.652439024390409</v>
      </c>
    </row>
    <row r="169" spans="1:12" hidden="1" x14ac:dyDescent="0.25">
      <c r="A169" s="3">
        <v>6000</v>
      </c>
      <c r="B169" s="3">
        <v>3</v>
      </c>
      <c r="C169">
        <v>0.05</v>
      </c>
      <c r="D169" t="s">
        <v>11</v>
      </c>
      <c r="E169" s="5">
        <v>0.74533333333333296</v>
      </c>
      <c r="F169" s="5">
        <v>0.69933333333333303</v>
      </c>
      <c r="G169" s="5">
        <v>0.72233333333333305</v>
      </c>
      <c r="H169" s="5">
        <v>0.793933277777775</v>
      </c>
      <c r="I169" s="5">
        <v>0.79393222222222204</v>
      </c>
      <c r="J169" s="5">
        <v>0.75937510038450973</v>
      </c>
      <c r="K169" s="5">
        <v>0.7593740020671651</v>
      </c>
      <c r="L169" s="5">
        <f t="shared" si="2"/>
        <v>16.202898550724655</v>
      </c>
    </row>
    <row r="170" spans="1:12" hidden="1" x14ac:dyDescent="0.25">
      <c r="A170" s="3">
        <v>6000</v>
      </c>
      <c r="B170" s="3">
        <v>3</v>
      </c>
      <c r="C170">
        <v>0.06</v>
      </c>
      <c r="D170" t="s">
        <v>12</v>
      </c>
      <c r="E170" s="5">
        <v>0.73466666666666702</v>
      </c>
      <c r="F170" s="5">
        <v>0.69166666666666698</v>
      </c>
      <c r="G170" s="5">
        <v>0.71316666666666695</v>
      </c>
      <c r="H170" s="5">
        <v>0.78452677777778301</v>
      </c>
      <c r="I170" s="5">
        <v>0.78452422222222196</v>
      </c>
      <c r="J170" s="5">
        <v>0.75494120770379636</v>
      </c>
      <c r="K170" s="5">
        <v>0.7549371320624183</v>
      </c>
      <c r="L170" s="5">
        <f t="shared" si="2"/>
        <v>17.085271317829452</v>
      </c>
    </row>
    <row r="171" spans="1:12" hidden="1" x14ac:dyDescent="0.25">
      <c r="A171" s="3">
        <v>6000</v>
      </c>
      <c r="B171" s="3">
        <v>3</v>
      </c>
      <c r="C171">
        <v>0.06</v>
      </c>
      <c r="D171" t="s">
        <v>11</v>
      </c>
      <c r="E171" s="5">
        <v>0.74233333333333296</v>
      </c>
      <c r="F171" s="5">
        <v>0.69466666666666699</v>
      </c>
      <c r="G171" s="5">
        <v>0.71850000000000003</v>
      </c>
      <c r="H171" s="5">
        <v>0.78975388888888598</v>
      </c>
      <c r="I171" s="5">
        <v>0.78974966666666702</v>
      </c>
      <c r="J171" s="5">
        <v>0.7584643276055395</v>
      </c>
      <c r="K171" s="5">
        <v>0.75846124992593844</v>
      </c>
      <c r="L171" s="5">
        <f t="shared" si="2"/>
        <v>15.573426573426794</v>
      </c>
    </row>
    <row r="172" spans="1:12" hidden="1" x14ac:dyDescent="0.25">
      <c r="A172" s="3">
        <v>6000</v>
      </c>
      <c r="B172" s="3">
        <v>3</v>
      </c>
      <c r="C172">
        <v>7.0000000000000007E-2</v>
      </c>
      <c r="D172" t="s">
        <v>12</v>
      </c>
      <c r="E172" s="5">
        <v>0.74399999999999999</v>
      </c>
      <c r="F172" s="5">
        <v>0.68600000000000005</v>
      </c>
      <c r="G172" s="5">
        <v>0.71499999999999997</v>
      </c>
      <c r="H172" s="5">
        <v>0.78685483333333495</v>
      </c>
      <c r="I172" s="5">
        <v>0.78685055555555605</v>
      </c>
      <c r="J172" s="5">
        <v>0.75880875226131828</v>
      </c>
      <c r="K172" s="5">
        <v>0.75880589322281611</v>
      </c>
      <c r="L172" s="5">
        <f t="shared" si="2"/>
        <v>12.827586206896564</v>
      </c>
    </row>
    <row r="173" spans="1:12" hidden="1" x14ac:dyDescent="0.25">
      <c r="A173" s="3">
        <v>6000</v>
      </c>
      <c r="B173" s="3">
        <v>3</v>
      </c>
      <c r="C173">
        <v>7.0000000000000007E-2</v>
      </c>
      <c r="D173" t="s">
        <v>11</v>
      </c>
      <c r="E173" s="5">
        <v>0.74233333333333296</v>
      </c>
      <c r="F173" s="5">
        <v>0.69699999999999995</v>
      </c>
      <c r="G173" s="5">
        <v>0.71966666666666701</v>
      </c>
      <c r="H173" s="5">
        <v>0.78807199999999999</v>
      </c>
      <c r="I173" s="5">
        <v>0.788069666666667</v>
      </c>
      <c r="J173" s="5">
        <v>0.75494062627589775</v>
      </c>
      <c r="K173" s="5">
        <v>0.75493732702814753</v>
      </c>
      <c r="L173" s="5">
        <f t="shared" si="2"/>
        <v>16.37500000000011</v>
      </c>
    </row>
    <row r="174" spans="1:12" hidden="1" x14ac:dyDescent="0.25">
      <c r="A174" s="3">
        <v>6000</v>
      </c>
      <c r="B174" s="3">
        <v>3</v>
      </c>
      <c r="C174">
        <v>0.08</v>
      </c>
      <c r="D174" t="s">
        <v>12</v>
      </c>
      <c r="E174" s="5">
        <v>0.73633333333333295</v>
      </c>
      <c r="F174" s="5">
        <v>0.68833333333333302</v>
      </c>
      <c r="G174" s="5">
        <v>0.71233333333333304</v>
      </c>
      <c r="H174" s="5">
        <v>0.788253166666671</v>
      </c>
      <c r="I174" s="5">
        <v>0.78824777777777799</v>
      </c>
      <c r="J174" s="5">
        <v>0.75537227510861604</v>
      </c>
      <c r="K174" s="5">
        <v>0.7553673012993658</v>
      </c>
      <c r="L174" s="5">
        <f t="shared" si="2"/>
        <v>15.340277777777791</v>
      </c>
    </row>
    <row r="175" spans="1:12" hidden="1" x14ac:dyDescent="0.25">
      <c r="A175" s="3">
        <v>6000</v>
      </c>
      <c r="B175" s="3">
        <v>3</v>
      </c>
      <c r="C175">
        <v>0.08</v>
      </c>
      <c r="D175" t="s">
        <v>11</v>
      </c>
      <c r="E175" s="5">
        <v>0.73566666666666702</v>
      </c>
      <c r="F175" s="5">
        <v>0.69166666666666698</v>
      </c>
      <c r="G175" s="5">
        <v>0.713666666666667</v>
      </c>
      <c r="H175" s="5">
        <v>0.78692688888888696</v>
      </c>
      <c r="I175" s="5">
        <v>0.78692333333333297</v>
      </c>
      <c r="J175" s="5">
        <v>0.75722799971982846</v>
      </c>
      <c r="K175" s="5">
        <v>0.75722455731659011</v>
      </c>
      <c r="L175" s="5">
        <f t="shared" si="2"/>
        <v>16.719696969696962</v>
      </c>
    </row>
    <row r="176" spans="1:12" hidden="1" x14ac:dyDescent="0.25">
      <c r="A176" s="3">
        <v>6000</v>
      </c>
      <c r="B176" s="3">
        <v>3</v>
      </c>
      <c r="C176">
        <v>0.09</v>
      </c>
      <c r="D176" t="s">
        <v>12</v>
      </c>
      <c r="E176" s="5">
        <v>0.74299999999999999</v>
      </c>
      <c r="F176" s="5">
        <v>0.68533333333333302</v>
      </c>
      <c r="G176" s="5">
        <v>0.71416666666666695</v>
      </c>
      <c r="H176" s="5">
        <v>0.78606288888888798</v>
      </c>
      <c r="I176" s="5">
        <v>0.78605711111111098</v>
      </c>
      <c r="J176" s="5">
        <v>0.75507935337248977</v>
      </c>
      <c r="K176" s="5">
        <v>0.7550738728123102</v>
      </c>
      <c r="L176" s="5">
        <f t="shared" si="2"/>
        <v>12.884393063583746</v>
      </c>
    </row>
    <row r="177" spans="1:12" hidden="1" x14ac:dyDescent="0.25">
      <c r="A177" s="3">
        <v>6000</v>
      </c>
      <c r="B177" s="3">
        <v>3</v>
      </c>
      <c r="C177">
        <v>0.09</v>
      </c>
      <c r="D177" t="s">
        <v>11</v>
      </c>
      <c r="E177" s="5">
        <v>0.73733333333333295</v>
      </c>
      <c r="F177" s="5">
        <v>0.68966666666666698</v>
      </c>
      <c r="G177" s="5">
        <v>0.71350000000000002</v>
      </c>
      <c r="H177" s="5">
        <v>0.78425955555555804</v>
      </c>
      <c r="I177" s="5">
        <v>0.78424911111111095</v>
      </c>
      <c r="J177" s="5">
        <v>0.7575546358680264</v>
      </c>
      <c r="K177" s="5">
        <v>0.757543821992683</v>
      </c>
      <c r="L177" s="5">
        <f t="shared" si="2"/>
        <v>15.468531468531687</v>
      </c>
    </row>
    <row r="178" spans="1:12" hidden="1" x14ac:dyDescent="0.25">
      <c r="A178" s="3">
        <v>6000</v>
      </c>
      <c r="B178" s="3">
        <v>3</v>
      </c>
      <c r="C178">
        <v>0.1</v>
      </c>
      <c r="D178" t="s">
        <v>12</v>
      </c>
      <c r="E178" s="5">
        <v>0.74933333333333296</v>
      </c>
      <c r="F178" s="5">
        <v>0.69299999999999995</v>
      </c>
      <c r="G178" s="5">
        <v>0.72116666666666696</v>
      </c>
      <c r="H178" s="5">
        <v>0.78881933333332799</v>
      </c>
      <c r="I178" s="5">
        <v>0.78881788888888904</v>
      </c>
      <c r="J178" s="5">
        <v>0.75160188339342848</v>
      </c>
      <c r="K178" s="5">
        <v>0.75160028246922983</v>
      </c>
      <c r="L178" s="5">
        <f t="shared" si="2"/>
        <v>13.301775147929064</v>
      </c>
    </row>
    <row r="179" spans="1:12" hidden="1" x14ac:dyDescent="0.25">
      <c r="A179" s="3">
        <v>6000</v>
      </c>
      <c r="B179" s="3">
        <v>3</v>
      </c>
      <c r="C179">
        <v>0.1</v>
      </c>
      <c r="D179" t="s">
        <v>11</v>
      </c>
      <c r="E179" s="5">
        <v>0.746</v>
      </c>
      <c r="F179" s="5">
        <v>0.68100000000000005</v>
      </c>
      <c r="G179" s="5">
        <v>0.71350000000000002</v>
      </c>
      <c r="H179" s="5">
        <v>0.78875205555555805</v>
      </c>
      <c r="I179" s="5">
        <v>0.78874877777777797</v>
      </c>
      <c r="J179" s="5">
        <v>0.75590854421545772</v>
      </c>
      <c r="K179" s="5">
        <v>0.75590534354932593</v>
      </c>
      <c r="L179" s="5">
        <f t="shared" si="2"/>
        <v>11.476923076923086</v>
      </c>
    </row>
    <row r="180" spans="1:12" hidden="1" x14ac:dyDescent="0.25">
      <c r="A180" s="3">
        <v>6000</v>
      </c>
      <c r="B180" s="3">
        <v>4</v>
      </c>
      <c r="C180">
        <v>1E-3</v>
      </c>
      <c r="D180" t="s">
        <v>12</v>
      </c>
      <c r="E180" s="5">
        <v>0.75233333333333297</v>
      </c>
      <c r="F180" s="5">
        <v>0.67433333333333301</v>
      </c>
      <c r="G180" s="5">
        <v>0.71333333333333304</v>
      </c>
      <c r="H180" s="5">
        <v>0.79215805555556196</v>
      </c>
      <c r="I180" s="5">
        <v>0.79215800000000003</v>
      </c>
      <c r="J180" s="5">
        <v>0.76076660333329715</v>
      </c>
      <c r="K180" s="5">
        <v>0.76076659697559612</v>
      </c>
      <c r="L180" s="5">
        <f t="shared" si="2"/>
        <v>9.6452991452991466</v>
      </c>
    </row>
    <row r="181" spans="1:12" hidden="1" x14ac:dyDescent="0.25">
      <c r="A181" s="3">
        <v>6000</v>
      </c>
      <c r="B181" s="3">
        <v>4</v>
      </c>
      <c r="C181">
        <v>1E-3</v>
      </c>
      <c r="D181" t="s">
        <v>11</v>
      </c>
      <c r="E181" s="5">
        <v>0.75333333333333297</v>
      </c>
      <c r="F181" s="5">
        <v>0.68566666666666698</v>
      </c>
      <c r="G181" s="5">
        <v>0.71950000000000003</v>
      </c>
      <c r="H181" s="5">
        <v>0.79984672222222297</v>
      </c>
      <c r="I181" s="5">
        <v>0.79984666666666704</v>
      </c>
      <c r="J181" s="5">
        <v>0.75973214738276629</v>
      </c>
      <c r="K181" s="5">
        <v>0.75973214738276595</v>
      </c>
      <c r="L181" s="5">
        <f t="shared" si="2"/>
        <v>11.13300492610848</v>
      </c>
    </row>
    <row r="182" spans="1:12" hidden="1" x14ac:dyDescent="0.25">
      <c r="A182" s="3">
        <v>6000</v>
      </c>
      <c r="B182" s="3">
        <v>4</v>
      </c>
      <c r="C182">
        <v>0.01</v>
      </c>
      <c r="D182" t="s">
        <v>12</v>
      </c>
      <c r="E182" s="5">
        <v>0.75633333333333297</v>
      </c>
      <c r="F182" s="5">
        <v>0.67600000000000005</v>
      </c>
      <c r="G182" s="5">
        <v>0.71616666666666695</v>
      </c>
      <c r="H182" s="5">
        <v>0.79673905555556301</v>
      </c>
      <c r="I182" s="5">
        <v>0.79673899999999998</v>
      </c>
      <c r="J182" s="5">
        <v>0.75969803663576529</v>
      </c>
      <c r="K182" s="5">
        <v>0.75969800185947567</v>
      </c>
      <c r="L182" s="5">
        <f t="shared" si="2"/>
        <v>9.4149377593361425</v>
      </c>
    </row>
    <row r="183" spans="1:12" hidden="1" x14ac:dyDescent="0.25">
      <c r="A183" s="3">
        <v>6000</v>
      </c>
      <c r="B183" s="3">
        <v>4</v>
      </c>
      <c r="C183">
        <v>0.01</v>
      </c>
      <c r="D183" t="s">
        <v>11</v>
      </c>
      <c r="E183" s="5">
        <v>0.749</v>
      </c>
      <c r="F183" s="5">
        <v>0.67633333333333301</v>
      </c>
      <c r="G183" s="5">
        <v>0.712666666666667</v>
      </c>
      <c r="H183" s="5">
        <v>0.79193305555555704</v>
      </c>
      <c r="I183" s="5">
        <v>0.79193288888888902</v>
      </c>
      <c r="J183" s="5">
        <v>0.75583722193822722</v>
      </c>
      <c r="K183" s="5">
        <v>0.75583712197247055</v>
      </c>
      <c r="L183" s="5">
        <f t="shared" si="2"/>
        <v>10.307339449541239</v>
      </c>
    </row>
    <row r="184" spans="1:12" hidden="1" x14ac:dyDescent="0.25">
      <c r="A184" s="3">
        <v>6000</v>
      </c>
      <c r="B184" s="3">
        <v>4</v>
      </c>
      <c r="C184">
        <v>0.02</v>
      </c>
      <c r="D184" t="s">
        <v>12</v>
      </c>
      <c r="E184" s="5">
        <v>0.75633333333333297</v>
      </c>
      <c r="F184" s="5">
        <v>0.67066666666666697</v>
      </c>
      <c r="G184" s="5">
        <v>0.71350000000000002</v>
      </c>
      <c r="H184" s="5">
        <v>0.79457022222222395</v>
      </c>
      <c r="I184" s="5">
        <v>0.79457011111111098</v>
      </c>
      <c r="J184" s="5">
        <v>0.75528125837361992</v>
      </c>
      <c r="K184" s="5">
        <v>0.75528117526542782</v>
      </c>
      <c r="L184" s="5">
        <f t="shared" si="2"/>
        <v>8.8287937743191307</v>
      </c>
    </row>
    <row r="185" spans="1:12" hidden="1" x14ac:dyDescent="0.25">
      <c r="A185" s="3">
        <v>6000</v>
      </c>
      <c r="B185" s="3">
        <v>4</v>
      </c>
      <c r="C185">
        <v>0.02</v>
      </c>
      <c r="D185" t="s">
        <v>11</v>
      </c>
      <c r="E185" s="5">
        <v>0.75033333333333296</v>
      </c>
      <c r="F185" s="5">
        <v>0.68666666666666698</v>
      </c>
      <c r="G185" s="5">
        <v>0.71850000000000003</v>
      </c>
      <c r="H185" s="5">
        <v>0.79887272222222305</v>
      </c>
      <c r="I185" s="5">
        <v>0.79887266666666701</v>
      </c>
      <c r="J185" s="5">
        <v>0.7601489976183976</v>
      </c>
      <c r="K185" s="5">
        <v>0.76014889333164959</v>
      </c>
      <c r="L185" s="5">
        <f t="shared" si="2"/>
        <v>11.785340314136246</v>
      </c>
    </row>
    <row r="186" spans="1:12" hidden="1" x14ac:dyDescent="0.25">
      <c r="A186" s="3">
        <v>6000</v>
      </c>
      <c r="B186" s="3">
        <v>4</v>
      </c>
      <c r="C186">
        <v>0.03</v>
      </c>
      <c r="D186" t="s">
        <v>12</v>
      </c>
      <c r="E186" s="5">
        <v>0.75</v>
      </c>
      <c r="F186" s="5">
        <v>0.67833333333333301</v>
      </c>
      <c r="G186" s="5">
        <v>0.71416666666666695</v>
      </c>
      <c r="H186" s="5">
        <v>0.79201983333333903</v>
      </c>
      <c r="I186" s="5">
        <v>0.79201955555555603</v>
      </c>
      <c r="J186" s="5">
        <v>0.75638217730715784</v>
      </c>
      <c r="K186" s="5">
        <v>0.75638201684235118</v>
      </c>
      <c r="L186" s="5">
        <f t="shared" si="2"/>
        <v>10.46511627906972</v>
      </c>
    </row>
    <row r="187" spans="1:12" hidden="1" x14ac:dyDescent="0.25">
      <c r="A187" s="3">
        <v>6000</v>
      </c>
      <c r="B187" s="3">
        <v>4</v>
      </c>
      <c r="C187">
        <v>0.03</v>
      </c>
      <c r="D187" t="s">
        <v>11</v>
      </c>
      <c r="E187" s="5">
        <v>0.75266666666666704</v>
      </c>
      <c r="F187" s="5">
        <v>0.67966666666666697</v>
      </c>
      <c r="G187" s="5">
        <v>0.71616666666666695</v>
      </c>
      <c r="H187" s="5">
        <v>0.79581027777777802</v>
      </c>
      <c r="I187" s="5">
        <v>0.795810111111111</v>
      </c>
      <c r="J187" s="5">
        <v>0.75814450708848702</v>
      </c>
      <c r="K187" s="5">
        <v>0.75814401642511486</v>
      </c>
      <c r="L187" s="5">
        <f t="shared" si="2"/>
        <v>10.310502283105018</v>
      </c>
    </row>
    <row r="188" spans="1:12" hidden="1" x14ac:dyDescent="0.25">
      <c r="A188" s="3">
        <v>6000</v>
      </c>
      <c r="B188" s="3">
        <v>4</v>
      </c>
      <c r="C188">
        <v>0.04</v>
      </c>
      <c r="D188" t="s">
        <v>12</v>
      </c>
      <c r="E188" s="5">
        <v>0.75133333333333296</v>
      </c>
      <c r="F188" s="5">
        <v>0.66900000000000004</v>
      </c>
      <c r="G188" s="5">
        <v>0.71016666666666695</v>
      </c>
      <c r="H188" s="5">
        <v>0.78870527777777999</v>
      </c>
      <c r="I188" s="5">
        <v>0.78870455555555596</v>
      </c>
      <c r="J188" s="5">
        <v>0.75424066745461327</v>
      </c>
      <c r="K188" s="5">
        <v>0.75424016420322393</v>
      </c>
      <c r="L188" s="5">
        <f t="shared" si="2"/>
        <v>9.1255060728745345</v>
      </c>
    </row>
    <row r="189" spans="1:12" hidden="1" x14ac:dyDescent="0.25">
      <c r="A189" s="3">
        <v>6000</v>
      </c>
      <c r="B189" s="3">
        <v>4</v>
      </c>
      <c r="C189">
        <v>0.04</v>
      </c>
      <c r="D189" t="s">
        <v>11</v>
      </c>
      <c r="E189" s="5">
        <v>0.74633333333333296</v>
      </c>
      <c r="F189" s="5">
        <v>0.67533333333333301</v>
      </c>
      <c r="G189" s="5">
        <v>0.71083333333333298</v>
      </c>
      <c r="H189" s="5">
        <v>0.79553255555555502</v>
      </c>
      <c r="I189" s="5">
        <v>0.795532111111111</v>
      </c>
      <c r="J189" s="5">
        <v>0.75546055481274144</v>
      </c>
      <c r="K189" s="5">
        <v>0.75546026431544189</v>
      </c>
      <c r="L189" s="5">
        <f t="shared" si="2"/>
        <v>10.51173708920188</v>
      </c>
    </row>
    <row r="190" spans="1:12" hidden="1" x14ac:dyDescent="0.25">
      <c r="A190" s="3">
        <v>6000</v>
      </c>
      <c r="B190" s="3">
        <v>4</v>
      </c>
      <c r="C190">
        <v>0.05</v>
      </c>
      <c r="D190" t="s">
        <v>12</v>
      </c>
      <c r="E190" s="5">
        <v>0.74333333333333296</v>
      </c>
      <c r="F190" s="5">
        <v>0.67666666666666697</v>
      </c>
      <c r="G190" s="5">
        <v>0.71</v>
      </c>
      <c r="H190" s="5">
        <v>0.78882572222222203</v>
      </c>
      <c r="I190" s="5">
        <v>0.78882455555555597</v>
      </c>
      <c r="J190" s="5">
        <v>0.75664098474435248</v>
      </c>
      <c r="K190" s="5">
        <v>0.75664009974766533</v>
      </c>
      <c r="L190" s="5">
        <f t="shared" si="2"/>
        <v>11.150000000000109</v>
      </c>
    </row>
    <row r="191" spans="1:12" hidden="1" x14ac:dyDescent="0.25">
      <c r="A191" s="3">
        <v>6000</v>
      </c>
      <c r="B191" s="3">
        <v>4</v>
      </c>
      <c r="C191">
        <v>0.05</v>
      </c>
      <c r="D191" t="s">
        <v>11</v>
      </c>
      <c r="E191" s="5">
        <v>0.74933333333333296</v>
      </c>
      <c r="F191" s="5">
        <v>0.67566666666666697</v>
      </c>
      <c r="G191" s="5">
        <v>0.71250000000000002</v>
      </c>
      <c r="H191" s="5">
        <v>0.79053949999999895</v>
      </c>
      <c r="I191" s="5">
        <v>0.79053899999999999</v>
      </c>
      <c r="J191" s="5">
        <v>0.75230088712430854</v>
      </c>
      <c r="K191" s="5">
        <v>0.75229997141260618</v>
      </c>
      <c r="L191" s="5">
        <f t="shared" si="2"/>
        <v>10.171945701357554</v>
      </c>
    </row>
    <row r="192" spans="1:12" hidden="1" x14ac:dyDescent="0.25">
      <c r="A192" s="3">
        <v>6000</v>
      </c>
      <c r="B192" s="3">
        <v>4</v>
      </c>
      <c r="C192">
        <v>0.06</v>
      </c>
      <c r="D192" t="s">
        <v>12</v>
      </c>
      <c r="E192" s="5">
        <v>0.752</v>
      </c>
      <c r="F192" s="5">
        <v>0.66500000000000004</v>
      </c>
      <c r="G192" s="5">
        <v>0.70850000000000002</v>
      </c>
      <c r="H192" s="5">
        <v>0.784266944444448</v>
      </c>
      <c r="I192" s="5">
        <v>0.78426566666666697</v>
      </c>
      <c r="J192" s="5">
        <v>0.75353692964034735</v>
      </c>
      <c r="K192" s="5">
        <v>0.75353549899415406</v>
      </c>
      <c r="L192" s="5">
        <f t="shared" si="2"/>
        <v>8.6436781609195439</v>
      </c>
    </row>
    <row r="193" spans="1:12" hidden="1" x14ac:dyDescent="0.25">
      <c r="A193" s="3">
        <v>6000</v>
      </c>
      <c r="B193" s="3">
        <v>4</v>
      </c>
      <c r="C193">
        <v>0.06</v>
      </c>
      <c r="D193" t="s">
        <v>11</v>
      </c>
      <c r="E193" s="5">
        <v>0.74733333333333296</v>
      </c>
      <c r="F193" s="5">
        <v>0.68</v>
      </c>
      <c r="G193" s="5">
        <v>0.713666666666667</v>
      </c>
      <c r="H193" s="5">
        <v>0.79185705555555397</v>
      </c>
      <c r="I193" s="5">
        <v>0.79185644444444403</v>
      </c>
      <c r="J193" s="5">
        <v>0.75514520930684348</v>
      </c>
      <c r="K193" s="5">
        <v>0.75514457596767581</v>
      </c>
      <c r="L193" s="5">
        <f t="shared" si="2"/>
        <v>11.099009900990163</v>
      </c>
    </row>
    <row r="194" spans="1:12" hidden="1" x14ac:dyDescent="0.25">
      <c r="A194" s="3">
        <v>6000</v>
      </c>
      <c r="B194" s="3">
        <v>4</v>
      </c>
      <c r="C194">
        <v>7.0000000000000007E-2</v>
      </c>
      <c r="D194" t="s">
        <v>12</v>
      </c>
      <c r="E194" s="5">
        <v>0.745</v>
      </c>
      <c r="F194" s="5">
        <v>0.67433333333333301</v>
      </c>
      <c r="G194" s="5">
        <v>0.709666666666667</v>
      </c>
      <c r="H194" s="5">
        <v>0.78980594444444996</v>
      </c>
      <c r="I194" s="5">
        <v>0.78980477777777802</v>
      </c>
      <c r="J194" s="5">
        <v>0.7581256864399849</v>
      </c>
      <c r="K194" s="5">
        <v>0.75812449115509561</v>
      </c>
      <c r="L194" s="5">
        <f t="shared" si="2"/>
        <v>10.542452830188632</v>
      </c>
    </row>
    <row r="195" spans="1:12" hidden="1" x14ac:dyDescent="0.25">
      <c r="A195" s="3">
        <v>6000</v>
      </c>
      <c r="B195" s="3">
        <v>4</v>
      </c>
      <c r="C195">
        <v>7.0000000000000007E-2</v>
      </c>
      <c r="D195" t="s">
        <v>11</v>
      </c>
      <c r="E195" s="5">
        <v>0.74266666666666703</v>
      </c>
      <c r="F195" s="5">
        <v>0.69433333333333302</v>
      </c>
      <c r="G195" s="5">
        <v>0.71850000000000003</v>
      </c>
      <c r="H195" s="5">
        <v>0.79727922222222103</v>
      </c>
      <c r="I195" s="5">
        <v>0.79727777777777797</v>
      </c>
      <c r="J195" s="5">
        <v>0.75251164275386562</v>
      </c>
      <c r="K195" s="5">
        <v>0.75251097074742446</v>
      </c>
      <c r="L195" s="5">
        <f t="shared" si="2"/>
        <v>15.365517241379104</v>
      </c>
    </row>
    <row r="196" spans="1:12" hidden="1" x14ac:dyDescent="0.25">
      <c r="A196" s="3">
        <v>6000</v>
      </c>
      <c r="B196" s="3">
        <v>4</v>
      </c>
      <c r="C196">
        <v>0.08</v>
      </c>
      <c r="D196" t="s">
        <v>12</v>
      </c>
      <c r="E196" s="5">
        <v>0.75266666666666704</v>
      </c>
      <c r="F196" s="5">
        <v>0.65500000000000003</v>
      </c>
      <c r="G196" s="5">
        <v>0.70383333333333298</v>
      </c>
      <c r="H196" s="5">
        <v>0.77898772222222201</v>
      </c>
      <c r="I196" s="5">
        <v>0.77897522222222204</v>
      </c>
      <c r="J196" s="5">
        <v>0.75295012729593536</v>
      </c>
      <c r="K196" s="5">
        <v>0.75293945190305767</v>
      </c>
      <c r="L196" s="5">
        <f t="shared" si="2"/>
        <v>7.7064846416382018</v>
      </c>
    </row>
    <row r="197" spans="1:12" hidden="1" x14ac:dyDescent="0.25">
      <c r="A197" s="3">
        <v>6000</v>
      </c>
      <c r="B197" s="3">
        <v>4</v>
      </c>
      <c r="C197">
        <v>0.08</v>
      </c>
      <c r="D197" t="s">
        <v>11</v>
      </c>
      <c r="E197" s="5">
        <v>0.74866666666666704</v>
      </c>
      <c r="F197" s="5">
        <v>0.68400000000000005</v>
      </c>
      <c r="G197" s="5">
        <v>0.71633333333333304</v>
      </c>
      <c r="H197" s="5">
        <v>0.79473761111111096</v>
      </c>
      <c r="I197" s="5">
        <v>0.79473644444444402</v>
      </c>
      <c r="J197" s="5">
        <v>0.75508404348009972</v>
      </c>
      <c r="K197" s="5">
        <v>0.75508296688500243</v>
      </c>
      <c r="L197" s="5">
        <f t="shared" ref="L197:L260" si="3">E197/(E197-F197)</f>
        <v>11.577319587628814</v>
      </c>
    </row>
    <row r="198" spans="1:12" hidden="1" x14ac:dyDescent="0.25">
      <c r="A198" s="3">
        <v>6000</v>
      </c>
      <c r="B198" s="3">
        <v>4</v>
      </c>
      <c r="C198">
        <v>0.09</v>
      </c>
      <c r="D198" t="s">
        <v>12</v>
      </c>
      <c r="E198" s="5">
        <v>0.74866666666666704</v>
      </c>
      <c r="F198" s="5">
        <v>0.66600000000000004</v>
      </c>
      <c r="G198" s="5">
        <v>0.70733333333333304</v>
      </c>
      <c r="H198" s="5">
        <v>0.78938516666666902</v>
      </c>
      <c r="I198" s="5">
        <v>0.78938455555555598</v>
      </c>
      <c r="J198" s="5">
        <v>0.7572660038300616</v>
      </c>
      <c r="K198" s="5">
        <v>0.75726519665673453</v>
      </c>
      <c r="L198" s="5">
        <f t="shared" si="3"/>
        <v>9.056451612903194</v>
      </c>
    </row>
    <row r="199" spans="1:12" hidden="1" x14ac:dyDescent="0.25">
      <c r="A199" s="3">
        <v>6000</v>
      </c>
      <c r="B199" s="3">
        <v>4</v>
      </c>
      <c r="C199">
        <v>0.09</v>
      </c>
      <c r="D199" t="s">
        <v>11</v>
      </c>
      <c r="E199" s="5">
        <v>0.74399999999999999</v>
      </c>
      <c r="F199" s="5">
        <v>0.66800000000000004</v>
      </c>
      <c r="G199" s="5">
        <v>0.70599999999999996</v>
      </c>
      <c r="H199" s="5">
        <v>0.78168705555555495</v>
      </c>
      <c r="I199" s="5">
        <v>0.78167466666666696</v>
      </c>
      <c r="J199" s="5">
        <v>0.75171931371707401</v>
      </c>
      <c r="K199" s="5">
        <v>0.7517122444931148</v>
      </c>
      <c r="L199" s="5">
        <f t="shared" si="3"/>
        <v>9.789473684210531</v>
      </c>
    </row>
    <row r="200" spans="1:12" hidden="1" x14ac:dyDescent="0.25">
      <c r="A200" s="3">
        <v>6000</v>
      </c>
      <c r="B200" s="3">
        <v>4</v>
      </c>
      <c r="C200">
        <v>0.1</v>
      </c>
      <c r="D200" t="s">
        <v>12</v>
      </c>
      <c r="E200" s="5">
        <v>0.74199999999999999</v>
      </c>
      <c r="F200" s="5">
        <v>0.68100000000000005</v>
      </c>
      <c r="G200" s="5">
        <v>0.71150000000000002</v>
      </c>
      <c r="H200" s="5">
        <v>0.79147411111110999</v>
      </c>
      <c r="I200" s="5">
        <v>0.79147066666666699</v>
      </c>
      <c r="J200" s="5">
        <v>0.75737248392789425</v>
      </c>
      <c r="K200" s="5">
        <v>0.75736851512240777</v>
      </c>
      <c r="L200" s="5">
        <f t="shared" si="3"/>
        <v>12.163934426229519</v>
      </c>
    </row>
    <row r="201" spans="1:12" hidden="1" x14ac:dyDescent="0.25">
      <c r="A201" s="3">
        <v>6000</v>
      </c>
      <c r="B201" s="3">
        <v>4</v>
      </c>
      <c r="C201">
        <v>0.1</v>
      </c>
      <c r="D201" t="s">
        <v>11</v>
      </c>
      <c r="E201" s="5">
        <v>0.73599999999999999</v>
      </c>
      <c r="F201" s="5">
        <v>0.67300000000000004</v>
      </c>
      <c r="G201" s="5">
        <v>0.70450000000000002</v>
      </c>
      <c r="H201" s="5">
        <v>0.78175322222222299</v>
      </c>
      <c r="I201" s="5">
        <v>0.78171677777777804</v>
      </c>
      <c r="J201" s="5">
        <v>0.75419414247068617</v>
      </c>
      <c r="K201" s="5">
        <v>0.75417126898590148</v>
      </c>
      <c r="L201" s="5">
        <f t="shared" si="3"/>
        <v>11.682539682539693</v>
      </c>
    </row>
    <row r="202" spans="1:12" hidden="1" x14ac:dyDescent="0.25">
      <c r="A202" s="3">
        <v>6000</v>
      </c>
      <c r="B202" s="3">
        <v>5</v>
      </c>
      <c r="C202">
        <v>1E-3</v>
      </c>
      <c r="D202" t="s">
        <v>12</v>
      </c>
      <c r="E202" s="5">
        <v>0.73399999999999999</v>
      </c>
      <c r="F202" s="5">
        <v>0.66300000000000003</v>
      </c>
      <c r="G202" s="5">
        <v>0.69850000000000001</v>
      </c>
      <c r="H202" s="5">
        <v>0.77105111111111302</v>
      </c>
      <c r="I202" s="5">
        <v>0.77105111111111102</v>
      </c>
      <c r="J202" s="5">
        <v>0.75662821847963779</v>
      </c>
      <c r="K202" s="5">
        <v>0.75662819013599292</v>
      </c>
      <c r="L202" s="5">
        <f t="shared" si="3"/>
        <v>10.338028169014091</v>
      </c>
    </row>
    <row r="203" spans="1:12" hidden="1" x14ac:dyDescent="0.25">
      <c r="A203" s="3">
        <v>6000</v>
      </c>
      <c r="B203" s="3">
        <v>5</v>
      </c>
      <c r="C203">
        <v>1E-3</v>
      </c>
      <c r="D203" t="s">
        <v>11</v>
      </c>
      <c r="E203" s="5">
        <v>0.73766666666666703</v>
      </c>
      <c r="F203" s="5">
        <v>0.67166666666666697</v>
      </c>
      <c r="G203" s="5">
        <v>0.704666666666667</v>
      </c>
      <c r="H203" s="5">
        <v>0.77556144444444497</v>
      </c>
      <c r="I203" s="5">
        <v>0.77556144444444397</v>
      </c>
      <c r="J203" s="5">
        <v>0.75574547463017727</v>
      </c>
      <c r="K203" s="5">
        <v>0.75574546200987736</v>
      </c>
      <c r="L203" s="5">
        <f t="shared" si="3"/>
        <v>11.176767676767673</v>
      </c>
    </row>
    <row r="204" spans="1:12" hidden="1" x14ac:dyDescent="0.25">
      <c r="A204" s="3">
        <v>6000</v>
      </c>
      <c r="B204" s="3">
        <v>5</v>
      </c>
      <c r="C204">
        <v>0.01</v>
      </c>
      <c r="D204" t="s">
        <v>12</v>
      </c>
      <c r="E204" s="5">
        <v>0.73499999999999999</v>
      </c>
      <c r="F204" s="5">
        <v>0.65933333333333299</v>
      </c>
      <c r="G204" s="5">
        <v>0.69716666666666705</v>
      </c>
      <c r="H204" s="5">
        <v>0.77210872222222005</v>
      </c>
      <c r="I204" s="5">
        <v>0.77210800000000002</v>
      </c>
      <c r="J204" s="5">
        <v>0.75466062950883284</v>
      </c>
      <c r="K204" s="5">
        <v>0.75465991099504337</v>
      </c>
      <c r="L204" s="5">
        <f t="shared" si="3"/>
        <v>9.7136563876651554</v>
      </c>
    </row>
    <row r="205" spans="1:12" hidden="1" x14ac:dyDescent="0.25">
      <c r="A205" s="3">
        <v>6000</v>
      </c>
      <c r="B205" s="3">
        <v>5</v>
      </c>
      <c r="C205">
        <v>0.01</v>
      </c>
      <c r="D205" t="s">
        <v>11</v>
      </c>
      <c r="E205" s="5">
        <v>0.73699999999999999</v>
      </c>
      <c r="F205" s="5">
        <v>0.67366666666666697</v>
      </c>
      <c r="G205" s="5">
        <v>0.70533333333333303</v>
      </c>
      <c r="H205" s="5">
        <v>0.774610666666671</v>
      </c>
      <c r="I205" s="5">
        <v>0.774610666666667</v>
      </c>
      <c r="J205" s="5">
        <v>0.75757371289815845</v>
      </c>
      <c r="K205" s="5">
        <v>0.75757352393001787</v>
      </c>
      <c r="L205" s="5">
        <f t="shared" si="3"/>
        <v>11.636842105263215</v>
      </c>
    </row>
    <row r="206" spans="1:12" hidden="1" x14ac:dyDescent="0.25">
      <c r="A206" s="3">
        <v>6000</v>
      </c>
      <c r="B206" s="3">
        <v>5</v>
      </c>
      <c r="C206">
        <v>0.02</v>
      </c>
      <c r="D206" t="s">
        <v>12</v>
      </c>
      <c r="E206" s="5">
        <v>0.73466666666666702</v>
      </c>
      <c r="F206" s="5">
        <v>0.65300000000000002</v>
      </c>
      <c r="G206" s="5">
        <v>0.69383333333333297</v>
      </c>
      <c r="H206" s="5">
        <v>0.76684544444444602</v>
      </c>
      <c r="I206" s="5">
        <v>0.76684322222222201</v>
      </c>
      <c r="J206" s="5">
        <v>0.75608169553142834</v>
      </c>
      <c r="K206" s="5">
        <v>0.75607920125378603</v>
      </c>
      <c r="L206" s="5">
        <f t="shared" si="3"/>
        <v>8.9959183673469063</v>
      </c>
    </row>
    <row r="207" spans="1:12" hidden="1" x14ac:dyDescent="0.25">
      <c r="A207" s="3">
        <v>6000</v>
      </c>
      <c r="B207" s="3">
        <v>5</v>
      </c>
      <c r="C207">
        <v>0.02</v>
      </c>
      <c r="D207" t="s">
        <v>11</v>
      </c>
      <c r="E207" s="5">
        <v>0.74066666666666703</v>
      </c>
      <c r="F207" s="5">
        <v>0.67866666666666697</v>
      </c>
      <c r="G207" s="5">
        <v>0.709666666666667</v>
      </c>
      <c r="H207" s="5">
        <v>0.77961511111110904</v>
      </c>
      <c r="I207" s="5">
        <v>0.77961499999999995</v>
      </c>
      <c r="J207" s="5">
        <v>0.75491751783327543</v>
      </c>
      <c r="K207" s="5">
        <v>0.75491734151679146</v>
      </c>
      <c r="L207" s="5">
        <f t="shared" si="3"/>
        <v>11.946236559139781</v>
      </c>
    </row>
    <row r="208" spans="1:12" hidden="1" x14ac:dyDescent="0.25">
      <c r="A208" s="3">
        <v>6000</v>
      </c>
      <c r="B208" s="3">
        <v>5</v>
      </c>
      <c r="C208">
        <v>0.03</v>
      </c>
      <c r="D208" t="s">
        <v>12</v>
      </c>
      <c r="E208" s="5">
        <v>0.73633333333333295</v>
      </c>
      <c r="F208" s="5">
        <v>0.65833333333333299</v>
      </c>
      <c r="G208" s="5">
        <v>0.69733333333333303</v>
      </c>
      <c r="H208" s="5">
        <v>0.77314088888889199</v>
      </c>
      <c r="I208" s="5">
        <v>0.77314033333333299</v>
      </c>
      <c r="J208" s="5">
        <v>0.7549651116204561</v>
      </c>
      <c r="K208" s="5">
        <v>0.75496456243849175</v>
      </c>
      <c r="L208" s="5">
        <f t="shared" si="3"/>
        <v>9.4401709401709404</v>
      </c>
    </row>
    <row r="209" spans="1:12" hidden="1" x14ac:dyDescent="0.25">
      <c r="A209" s="3">
        <v>6000</v>
      </c>
      <c r="B209" s="3">
        <v>5</v>
      </c>
      <c r="C209">
        <v>0.03</v>
      </c>
      <c r="D209" t="s">
        <v>11</v>
      </c>
      <c r="E209" s="5">
        <v>0.73633333333333295</v>
      </c>
      <c r="F209" s="5">
        <v>0.67600000000000005</v>
      </c>
      <c r="G209" s="5">
        <v>0.70616666666666705</v>
      </c>
      <c r="H209" s="5">
        <v>0.77364416666666602</v>
      </c>
      <c r="I209" s="5">
        <v>0.773643444444444</v>
      </c>
      <c r="J209" s="5">
        <v>0.75673514787277263</v>
      </c>
      <c r="K209" s="5">
        <v>0.75673399911947414</v>
      </c>
      <c r="L209" s="5">
        <f t="shared" si="3"/>
        <v>12.204419889502843</v>
      </c>
    </row>
    <row r="210" spans="1:12" hidden="1" x14ac:dyDescent="0.25">
      <c r="A210" s="3">
        <v>6000</v>
      </c>
      <c r="B210" s="3">
        <v>5</v>
      </c>
      <c r="C210">
        <v>0.04</v>
      </c>
      <c r="D210" t="s">
        <v>12</v>
      </c>
      <c r="E210" s="5">
        <v>0.73033333333333295</v>
      </c>
      <c r="F210" s="5">
        <v>0.65766666666666695</v>
      </c>
      <c r="G210" s="5">
        <v>0.69399999999999995</v>
      </c>
      <c r="H210" s="5">
        <v>0.76617333333333304</v>
      </c>
      <c r="I210" s="5">
        <v>0.76616866666666705</v>
      </c>
      <c r="J210" s="5">
        <v>0.75414669481486774</v>
      </c>
      <c r="K210" s="5">
        <v>0.75414057237718146</v>
      </c>
      <c r="L210" s="5">
        <f t="shared" si="3"/>
        <v>10.050458715596418</v>
      </c>
    </row>
    <row r="211" spans="1:12" hidden="1" x14ac:dyDescent="0.25">
      <c r="A211" s="3">
        <v>6000</v>
      </c>
      <c r="B211" s="3">
        <v>5</v>
      </c>
      <c r="C211">
        <v>0.04</v>
      </c>
      <c r="D211" t="s">
        <v>11</v>
      </c>
      <c r="E211" s="5">
        <v>0.73233333333333295</v>
      </c>
      <c r="F211" s="5">
        <v>0.669333333333333</v>
      </c>
      <c r="G211" s="5">
        <v>0.70083333333333298</v>
      </c>
      <c r="H211" s="5">
        <v>0.77557200000000204</v>
      </c>
      <c r="I211" s="5">
        <v>0.77556866666666702</v>
      </c>
      <c r="J211" s="5">
        <v>0.75789710678549882</v>
      </c>
      <c r="K211" s="5">
        <v>0.75789493710585654</v>
      </c>
      <c r="L211" s="5">
        <f t="shared" si="3"/>
        <v>11.624338624338629</v>
      </c>
    </row>
    <row r="212" spans="1:12" hidden="1" x14ac:dyDescent="0.25">
      <c r="A212" s="3">
        <v>6000</v>
      </c>
      <c r="B212" s="3">
        <v>5</v>
      </c>
      <c r="C212">
        <v>0.05</v>
      </c>
      <c r="D212" t="s">
        <v>12</v>
      </c>
      <c r="E212" s="5">
        <v>0.72733333333333305</v>
      </c>
      <c r="F212" s="5">
        <v>0.66066666666666696</v>
      </c>
      <c r="G212" s="5">
        <v>0.69399999999999995</v>
      </c>
      <c r="H212" s="5">
        <v>0.76669372222222198</v>
      </c>
      <c r="I212" s="5">
        <v>0.76668844444444395</v>
      </c>
      <c r="J212" s="5">
        <v>0.75314831359319578</v>
      </c>
      <c r="K212" s="5">
        <v>0.75314236187232919</v>
      </c>
      <c r="L212" s="5">
        <f t="shared" si="3"/>
        <v>10.910000000000089</v>
      </c>
    </row>
    <row r="213" spans="1:12" hidden="1" x14ac:dyDescent="0.25">
      <c r="A213" s="3">
        <v>6000</v>
      </c>
      <c r="B213" s="3">
        <v>5</v>
      </c>
      <c r="C213">
        <v>0.05</v>
      </c>
      <c r="D213" t="s">
        <v>11</v>
      </c>
      <c r="E213" s="5">
        <v>0.73233333333333295</v>
      </c>
      <c r="F213" s="5">
        <v>0.66200000000000003</v>
      </c>
      <c r="G213" s="5">
        <v>0.69716666666666705</v>
      </c>
      <c r="H213" s="5">
        <v>0.76907966666666505</v>
      </c>
      <c r="I213" s="5">
        <v>0.76907088888888897</v>
      </c>
      <c r="J213" s="5">
        <v>0.75782591235829322</v>
      </c>
      <c r="K213" s="5">
        <v>0.75781741858847851</v>
      </c>
      <c r="L213" s="5">
        <f t="shared" si="3"/>
        <v>10.412322274881573</v>
      </c>
    </row>
    <row r="214" spans="1:12" hidden="1" x14ac:dyDescent="0.25">
      <c r="A214" s="3">
        <v>6000</v>
      </c>
      <c r="B214" s="3">
        <v>5</v>
      </c>
      <c r="C214">
        <v>0.06</v>
      </c>
      <c r="D214" t="s">
        <v>12</v>
      </c>
      <c r="E214" s="5">
        <v>0.72966666666666702</v>
      </c>
      <c r="F214" s="5">
        <v>0.65900000000000003</v>
      </c>
      <c r="G214" s="5">
        <v>0.69433333333333302</v>
      </c>
      <c r="H214" s="5">
        <v>0.76355738888888902</v>
      </c>
      <c r="I214" s="5">
        <v>0.76354533333333297</v>
      </c>
      <c r="J214" s="5">
        <v>0.75450519901952762</v>
      </c>
      <c r="K214" s="5">
        <v>0.75449235940747539</v>
      </c>
      <c r="L214" s="5">
        <f t="shared" si="3"/>
        <v>10.325471698113166</v>
      </c>
    </row>
    <row r="215" spans="1:12" hidden="1" x14ac:dyDescent="0.25">
      <c r="A215" s="3">
        <v>6000</v>
      </c>
      <c r="B215" s="3">
        <v>5</v>
      </c>
      <c r="C215">
        <v>0.06</v>
      </c>
      <c r="D215" t="s">
        <v>11</v>
      </c>
      <c r="E215" s="5">
        <v>0.73499999999999999</v>
      </c>
      <c r="F215" s="5">
        <v>0.666333333333333</v>
      </c>
      <c r="G215" s="5">
        <v>0.70066666666666699</v>
      </c>
      <c r="H215" s="5">
        <v>0.77116872222222399</v>
      </c>
      <c r="I215" s="5">
        <v>0.77116433333333301</v>
      </c>
      <c r="J215" s="5">
        <v>0.75548378051630183</v>
      </c>
      <c r="K215" s="5">
        <v>0.75547910629615223</v>
      </c>
      <c r="L215" s="5">
        <f t="shared" si="3"/>
        <v>10.703883495145581</v>
      </c>
    </row>
    <row r="216" spans="1:12" hidden="1" x14ac:dyDescent="0.25">
      <c r="A216" s="3">
        <v>6000</v>
      </c>
      <c r="B216" s="3">
        <v>5</v>
      </c>
      <c r="C216">
        <v>7.0000000000000007E-2</v>
      </c>
      <c r="D216" t="s">
        <v>12</v>
      </c>
      <c r="E216" s="5">
        <v>0.71899999999999997</v>
      </c>
      <c r="F216" s="5">
        <v>0.66866666666666696</v>
      </c>
      <c r="G216" s="5">
        <v>0.69383333333333297</v>
      </c>
      <c r="H216" s="5">
        <v>0.76456299999999899</v>
      </c>
      <c r="I216" s="5">
        <v>0.76453844444444397</v>
      </c>
      <c r="J216" s="5">
        <v>0.75492352252169537</v>
      </c>
      <c r="K216" s="5">
        <v>0.75490089730557941</v>
      </c>
      <c r="L216" s="5">
        <f t="shared" si="3"/>
        <v>14.284768211920621</v>
      </c>
    </row>
    <row r="217" spans="1:12" hidden="1" x14ac:dyDescent="0.25">
      <c r="A217" s="3">
        <v>6000</v>
      </c>
      <c r="B217" s="3">
        <v>5</v>
      </c>
      <c r="C217">
        <v>7.0000000000000007E-2</v>
      </c>
      <c r="D217" t="s">
        <v>11</v>
      </c>
      <c r="E217" s="5">
        <v>0.72499999999999998</v>
      </c>
      <c r="F217" s="5">
        <v>0.668333333333333</v>
      </c>
      <c r="G217" s="5">
        <v>0.69666666666666699</v>
      </c>
      <c r="H217" s="5">
        <v>0.76817822222222598</v>
      </c>
      <c r="I217" s="5">
        <v>0.76816922222222195</v>
      </c>
      <c r="J217" s="5">
        <v>0.75416270931252372</v>
      </c>
      <c r="K217" s="5">
        <v>0.75415344994567168</v>
      </c>
      <c r="L217" s="5">
        <f t="shared" si="3"/>
        <v>12.794117647058753</v>
      </c>
    </row>
    <row r="218" spans="1:12" hidden="1" x14ac:dyDescent="0.25">
      <c r="A218" s="3">
        <v>6000</v>
      </c>
      <c r="B218" s="3">
        <v>5</v>
      </c>
      <c r="C218">
        <v>0.08</v>
      </c>
      <c r="D218" t="s">
        <v>12</v>
      </c>
      <c r="E218" s="5">
        <v>0.73566666666666702</v>
      </c>
      <c r="F218" s="5">
        <v>0.65400000000000003</v>
      </c>
      <c r="G218" s="5">
        <v>0.69483333333333297</v>
      </c>
      <c r="H218" s="5">
        <v>0.76708716666666499</v>
      </c>
      <c r="I218" s="5">
        <v>0.76704911111111096</v>
      </c>
      <c r="J218" s="5">
        <v>0.7565243373213425</v>
      </c>
      <c r="K218" s="5">
        <v>0.75648544769288595</v>
      </c>
      <c r="L218" s="5">
        <f t="shared" si="3"/>
        <v>9.0081632653060897</v>
      </c>
    </row>
    <row r="219" spans="1:12" hidden="1" x14ac:dyDescent="0.25">
      <c r="A219" s="3">
        <v>6000</v>
      </c>
      <c r="B219" s="3">
        <v>5</v>
      </c>
      <c r="C219">
        <v>0.08</v>
      </c>
      <c r="D219" t="s">
        <v>11</v>
      </c>
      <c r="E219" s="5">
        <v>0.73199999999999998</v>
      </c>
      <c r="F219" s="5">
        <v>0.66866666666666696</v>
      </c>
      <c r="G219" s="5">
        <v>0.70033333333333303</v>
      </c>
      <c r="H219" s="5">
        <v>0.76958472222221896</v>
      </c>
      <c r="I219" s="5">
        <v>0.76955055555555596</v>
      </c>
      <c r="J219" s="5">
        <v>0.75473806583975778</v>
      </c>
      <c r="K219" s="5">
        <v>0.75470915624013735</v>
      </c>
      <c r="L219" s="5">
        <f t="shared" si="3"/>
        <v>11.557894736842162</v>
      </c>
    </row>
    <row r="220" spans="1:12" hidden="1" x14ac:dyDescent="0.25">
      <c r="A220" s="3">
        <v>6000</v>
      </c>
      <c r="B220" s="3">
        <v>5</v>
      </c>
      <c r="C220">
        <v>0.09</v>
      </c>
      <c r="D220" t="s">
        <v>12</v>
      </c>
      <c r="E220" s="5">
        <v>0.71733333333333305</v>
      </c>
      <c r="F220" s="5">
        <v>0.65966666666666696</v>
      </c>
      <c r="G220" s="5">
        <v>0.6885</v>
      </c>
      <c r="H220" s="5">
        <v>0.76253066666667002</v>
      </c>
      <c r="I220" s="5">
        <v>0.76248155555555597</v>
      </c>
      <c r="J220" s="5">
        <v>0.7485930585506344</v>
      </c>
      <c r="K220" s="5">
        <v>0.74854797154331343</v>
      </c>
      <c r="L220" s="5">
        <f t="shared" si="3"/>
        <v>12.439306358381623</v>
      </c>
    </row>
    <row r="221" spans="1:12" hidden="1" x14ac:dyDescent="0.25">
      <c r="A221" s="3">
        <v>6000</v>
      </c>
      <c r="B221" s="3">
        <v>5</v>
      </c>
      <c r="C221">
        <v>0.09</v>
      </c>
      <c r="D221" t="s">
        <v>11</v>
      </c>
      <c r="E221" s="5">
        <v>0.72666666666666702</v>
      </c>
      <c r="F221" s="5">
        <v>0.65800000000000003</v>
      </c>
      <c r="G221" s="5">
        <v>0.69233333333333302</v>
      </c>
      <c r="H221" s="5">
        <v>0.76746027777777903</v>
      </c>
      <c r="I221" s="5">
        <v>0.76744144444444395</v>
      </c>
      <c r="J221" s="5">
        <v>0.75433087834006252</v>
      </c>
      <c r="K221" s="5">
        <v>0.75431285646540969</v>
      </c>
      <c r="L221" s="5">
        <f t="shared" si="3"/>
        <v>10.582524271844616</v>
      </c>
    </row>
    <row r="222" spans="1:12" hidden="1" x14ac:dyDescent="0.25">
      <c r="A222" s="3">
        <v>6000</v>
      </c>
      <c r="B222" s="3">
        <v>5</v>
      </c>
      <c r="C222">
        <v>0.1</v>
      </c>
      <c r="D222" t="s">
        <v>12</v>
      </c>
      <c r="E222" s="5">
        <v>0.72266666666666701</v>
      </c>
      <c r="F222" s="5">
        <v>0.65933333333333299</v>
      </c>
      <c r="G222" s="5">
        <v>0.69099999999999995</v>
      </c>
      <c r="H222" s="5">
        <v>0.76275288888889103</v>
      </c>
      <c r="I222" s="5">
        <v>0.762673222222222</v>
      </c>
      <c r="J222" s="5">
        <v>0.751055933855586</v>
      </c>
      <c r="K222" s="5">
        <v>0.75099354401834684</v>
      </c>
      <c r="L222" s="5">
        <f t="shared" si="3"/>
        <v>11.410526315789356</v>
      </c>
    </row>
    <row r="223" spans="1:12" hidden="1" x14ac:dyDescent="0.25">
      <c r="A223" s="4">
        <v>6000</v>
      </c>
      <c r="B223" s="3">
        <v>5</v>
      </c>
      <c r="C223">
        <v>0.1</v>
      </c>
      <c r="D223" t="s">
        <v>11</v>
      </c>
      <c r="E223" s="5">
        <v>0.72766666666666702</v>
      </c>
      <c r="F223" s="5">
        <v>0.66</v>
      </c>
      <c r="G223" s="5">
        <v>0.69383333333333297</v>
      </c>
      <c r="H223" s="5">
        <v>0.76629488888888797</v>
      </c>
      <c r="I223" s="5">
        <v>0.76627011111111099</v>
      </c>
      <c r="J223" s="5">
        <v>0.75110102446834215</v>
      </c>
      <c r="K223" s="5">
        <v>0.75107613286279229</v>
      </c>
      <c r="L223" s="5">
        <f t="shared" si="3"/>
        <v>10.753694581280742</v>
      </c>
    </row>
    <row r="224" spans="1:12" hidden="1" x14ac:dyDescent="0.25">
      <c r="A224" s="3">
        <v>7000</v>
      </c>
      <c r="B224" s="3">
        <v>1</v>
      </c>
      <c r="C224">
        <v>1E-3</v>
      </c>
      <c r="D224" t="s">
        <v>12</v>
      </c>
      <c r="E224" s="5">
        <v>0.74257142857142899</v>
      </c>
      <c r="F224" s="5">
        <v>0.68257142857142905</v>
      </c>
      <c r="G224" s="5">
        <v>0.71257142857142897</v>
      </c>
      <c r="H224" s="5">
        <v>0.78846742857143004</v>
      </c>
      <c r="I224" s="5">
        <v>0.78846742857142904</v>
      </c>
      <c r="J224" s="5">
        <v>0.76091389355269012</v>
      </c>
      <c r="K224" s="5">
        <v>0.76091389355269301</v>
      </c>
      <c r="L224" s="5">
        <f t="shared" si="3"/>
        <v>12.376190476190494</v>
      </c>
    </row>
    <row r="225" spans="1:12" hidden="1" x14ac:dyDescent="0.25">
      <c r="A225" s="3">
        <v>7000</v>
      </c>
      <c r="B225" s="3">
        <v>1</v>
      </c>
      <c r="C225">
        <v>1E-3</v>
      </c>
      <c r="D225" t="s">
        <v>11</v>
      </c>
      <c r="E225" s="5">
        <v>0.749142857142857</v>
      </c>
      <c r="F225" s="5">
        <v>0.69314285714285695</v>
      </c>
      <c r="G225" s="5">
        <v>0.72114285714285697</v>
      </c>
      <c r="H225" s="5">
        <v>0.79585420408163399</v>
      </c>
      <c r="I225" s="5">
        <v>0.79585420408163299</v>
      </c>
      <c r="J225" s="5">
        <v>0.7577013521196212</v>
      </c>
      <c r="K225" s="5">
        <v>0.75770134896972352</v>
      </c>
      <c r="L225" s="5">
        <f t="shared" si="3"/>
        <v>13.377551020408148</v>
      </c>
    </row>
    <row r="226" spans="1:12" hidden="1" x14ac:dyDescent="0.25">
      <c r="A226" s="3">
        <v>7000</v>
      </c>
      <c r="B226" s="3">
        <v>1</v>
      </c>
      <c r="C226">
        <v>0.01</v>
      </c>
      <c r="D226" t="s">
        <v>12</v>
      </c>
      <c r="E226" s="5">
        <v>0.73771428571428599</v>
      </c>
      <c r="F226" s="5">
        <v>0.67914285714285705</v>
      </c>
      <c r="G226" s="5">
        <v>0.70842857142857096</v>
      </c>
      <c r="H226" s="5">
        <v>0.78490897959184103</v>
      </c>
      <c r="I226" s="5">
        <v>0.78490889795918395</v>
      </c>
      <c r="J226" s="5">
        <v>0.75495326035298616</v>
      </c>
      <c r="K226" s="5">
        <v>0.75495318128694744</v>
      </c>
      <c r="L226" s="5">
        <f t="shared" si="3"/>
        <v>12.595121951219438</v>
      </c>
    </row>
    <row r="227" spans="1:12" hidden="1" x14ac:dyDescent="0.25">
      <c r="A227" s="3">
        <v>7000</v>
      </c>
      <c r="B227" s="3">
        <v>1</v>
      </c>
      <c r="C227">
        <v>0.01</v>
      </c>
      <c r="D227" t="s">
        <v>11</v>
      </c>
      <c r="E227" s="5">
        <v>0.745428571428571</v>
      </c>
      <c r="F227" s="5">
        <v>0.68657142857142905</v>
      </c>
      <c r="G227" s="5">
        <v>0.71599999999999997</v>
      </c>
      <c r="H227" s="5">
        <v>0.79075587755101795</v>
      </c>
      <c r="I227" s="5">
        <v>0.79075567346938802</v>
      </c>
      <c r="J227" s="5">
        <v>0.76014170370071532</v>
      </c>
      <c r="K227" s="5">
        <v>0.76014164629404046</v>
      </c>
      <c r="L227" s="5">
        <f t="shared" si="3"/>
        <v>12.66504854368951</v>
      </c>
    </row>
    <row r="228" spans="1:12" hidden="1" x14ac:dyDescent="0.25">
      <c r="A228" s="3">
        <v>7000</v>
      </c>
      <c r="B228" s="3">
        <v>1</v>
      </c>
      <c r="C228">
        <v>0.02</v>
      </c>
      <c r="D228" t="s">
        <v>12</v>
      </c>
      <c r="E228" s="5">
        <v>0.73628571428571399</v>
      </c>
      <c r="F228" s="5">
        <v>0.68457142857142905</v>
      </c>
      <c r="G228" s="5">
        <v>0.71042857142857097</v>
      </c>
      <c r="H228" s="5">
        <v>0.78845355102040504</v>
      </c>
      <c r="I228" s="5">
        <v>0.78845314285714296</v>
      </c>
      <c r="J228" s="5">
        <v>0.76055039512435541</v>
      </c>
      <c r="K228" s="5">
        <v>0.76055012890998719</v>
      </c>
      <c r="L228" s="5">
        <f t="shared" si="3"/>
        <v>14.237569060773689</v>
      </c>
    </row>
    <row r="229" spans="1:12" hidden="1" x14ac:dyDescent="0.25">
      <c r="A229" s="3">
        <v>7000</v>
      </c>
      <c r="B229" s="3">
        <v>1</v>
      </c>
      <c r="C229">
        <v>0.02</v>
      </c>
      <c r="D229" t="s">
        <v>11</v>
      </c>
      <c r="E229" s="5">
        <v>0.74114285714285699</v>
      </c>
      <c r="F229" s="5">
        <v>0.68142857142857105</v>
      </c>
      <c r="G229" s="5">
        <v>0.71128571428571397</v>
      </c>
      <c r="H229" s="5">
        <v>0.78674865306122499</v>
      </c>
      <c r="I229" s="5">
        <v>0.78674726530612205</v>
      </c>
      <c r="J229" s="5">
        <v>0.75713407050661163</v>
      </c>
      <c r="K229" s="5">
        <v>0.75713370266246049</v>
      </c>
      <c r="L229" s="5">
        <f t="shared" si="3"/>
        <v>12.411483253588466</v>
      </c>
    </row>
    <row r="230" spans="1:12" hidden="1" x14ac:dyDescent="0.25">
      <c r="A230" s="3">
        <v>7000</v>
      </c>
      <c r="B230" s="3">
        <v>1</v>
      </c>
      <c r="C230">
        <v>0.03</v>
      </c>
      <c r="D230" t="s">
        <v>12</v>
      </c>
      <c r="E230" s="5">
        <v>0.73971428571428599</v>
      </c>
      <c r="F230" s="5">
        <v>0.68285714285714305</v>
      </c>
      <c r="G230" s="5">
        <v>0.71128571428571397</v>
      </c>
      <c r="H230" s="5">
        <v>0.785334244897962</v>
      </c>
      <c r="I230" s="5">
        <v>0.78533355102040803</v>
      </c>
      <c r="J230" s="5">
        <v>0.76102225119450106</v>
      </c>
      <c r="K230" s="5">
        <v>0.76102179558830263</v>
      </c>
      <c r="L230" s="5">
        <f t="shared" si="3"/>
        <v>13.010050251256267</v>
      </c>
    </row>
    <row r="231" spans="1:12" hidden="1" x14ac:dyDescent="0.25">
      <c r="A231" s="3">
        <v>7000</v>
      </c>
      <c r="B231" s="3">
        <v>1</v>
      </c>
      <c r="C231">
        <v>0.03</v>
      </c>
      <c r="D231" t="s">
        <v>11</v>
      </c>
      <c r="E231" s="5">
        <v>0.74371428571428599</v>
      </c>
      <c r="F231" s="5">
        <v>0.68714285714285706</v>
      </c>
      <c r="G231" s="5">
        <v>0.71542857142857097</v>
      </c>
      <c r="H231" s="5">
        <v>0.78939065306122802</v>
      </c>
      <c r="I231" s="5">
        <v>0.78939028571428604</v>
      </c>
      <c r="J231" s="5">
        <v>0.75700259994054753</v>
      </c>
      <c r="K231" s="5">
        <v>0.7570021322140883</v>
      </c>
      <c r="L231" s="5">
        <f t="shared" si="3"/>
        <v>13.146464646464565</v>
      </c>
    </row>
    <row r="232" spans="1:12" hidden="1" x14ac:dyDescent="0.25">
      <c r="A232" s="3">
        <v>7000</v>
      </c>
      <c r="B232" s="3">
        <v>1</v>
      </c>
      <c r="C232">
        <v>0.04</v>
      </c>
      <c r="D232" t="s">
        <v>12</v>
      </c>
      <c r="E232" s="5">
        <v>0.73657142857142899</v>
      </c>
      <c r="F232" s="5">
        <v>0.67342857142857104</v>
      </c>
      <c r="G232" s="5">
        <v>0.70499999999999996</v>
      </c>
      <c r="H232" s="5">
        <v>0.78102232653061199</v>
      </c>
      <c r="I232" s="5">
        <v>0.78101779591836695</v>
      </c>
      <c r="J232" s="5">
        <v>0.75776938917513825</v>
      </c>
      <c r="K232" s="5">
        <v>0.75776660632480275</v>
      </c>
      <c r="L232" s="5">
        <f t="shared" si="3"/>
        <v>11.665158371040583</v>
      </c>
    </row>
    <row r="233" spans="1:12" hidden="1" x14ac:dyDescent="0.25">
      <c r="A233" s="3">
        <v>7000</v>
      </c>
      <c r="B233" s="3">
        <v>1</v>
      </c>
      <c r="C233">
        <v>0.04</v>
      </c>
      <c r="D233" t="s">
        <v>11</v>
      </c>
      <c r="E233" s="5">
        <v>0.74057142857142899</v>
      </c>
      <c r="F233" s="5">
        <v>0.68257142857142905</v>
      </c>
      <c r="G233" s="5">
        <v>0.71157142857142897</v>
      </c>
      <c r="H233" s="5">
        <v>0.78692620408163205</v>
      </c>
      <c r="I233" s="5">
        <v>0.78692032653061195</v>
      </c>
      <c r="J233" s="5">
        <v>0.75435361575232296</v>
      </c>
      <c r="K233" s="5">
        <v>0.75435196878919464</v>
      </c>
      <c r="L233" s="5">
        <f t="shared" si="3"/>
        <v>12.768472906403961</v>
      </c>
    </row>
    <row r="234" spans="1:12" hidden="1" x14ac:dyDescent="0.25">
      <c r="A234" s="3">
        <v>7000</v>
      </c>
      <c r="B234" s="3">
        <v>1</v>
      </c>
      <c r="C234">
        <v>0.05</v>
      </c>
      <c r="D234" t="s">
        <v>12</v>
      </c>
      <c r="E234" s="5">
        <v>0.73514285714285699</v>
      </c>
      <c r="F234" s="5">
        <v>0.67857142857142905</v>
      </c>
      <c r="G234" s="5">
        <v>0.70685714285714296</v>
      </c>
      <c r="H234" s="5">
        <v>0.78039632653061597</v>
      </c>
      <c r="I234" s="5">
        <v>0.78039061224489803</v>
      </c>
      <c r="J234" s="5">
        <v>0.75667643688927022</v>
      </c>
      <c r="K234" s="5">
        <v>0.75667168174604293</v>
      </c>
      <c r="L234" s="5">
        <f t="shared" si="3"/>
        <v>12.994949494949637</v>
      </c>
    </row>
    <row r="235" spans="1:12" hidden="1" x14ac:dyDescent="0.25">
      <c r="A235" s="3">
        <v>7000</v>
      </c>
      <c r="B235" s="3">
        <v>1</v>
      </c>
      <c r="C235">
        <v>0.05</v>
      </c>
      <c r="D235" t="s">
        <v>11</v>
      </c>
      <c r="E235" s="5">
        <v>0.75</v>
      </c>
      <c r="F235" s="5">
        <v>0.68285714285714305</v>
      </c>
      <c r="G235" s="5">
        <v>0.71642857142857097</v>
      </c>
      <c r="H235" s="5">
        <v>0.78947910204081295</v>
      </c>
      <c r="I235" s="5">
        <v>0.78947575510204104</v>
      </c>
      <c r="J235" s="5">
        <v>0.75822685447449545</v>
      </c>
      <c r="K235" s="5">
        <v>0.75822507633943126</v>
      </c>
      <c r="L235" s="5">
        <f t="shared" si="3"/>
        <v>11.17021276595748</v>
      </c>
    </row>
    <row r="236" spans="1:12" hidden="1" x14ac:dyDescent="0.25">
      <c r="A236" s="3">
        <v>7000</v>
      </c>
      <c r="B236" s="3">
        <v>1</v>
      </c>
      <c r="C236">
        <v>0.06</v>
      </c>
      <c r="D236" t="s">
        <v>12</v>
      </c>
      <c r="E236" s="5">
        <v>0.74028571428571399</v>
      </c>
      <c r="F236" s="5">
        <v>0.67942857142857105</v>
      </c>
      <c r="G236" s="5">
        <v>0.70985714285714296</v>
      </c>
      <c r="H236" s="5">
        <v>0.78454575510204505</v>
      </c>
      <c r="I236" s="5">
        <v>0.78454057142857103</v>
      </c>
      <c r="J236" s="5">
        <v>0.75568301981661834</v>
      </c>
      <c r="K236" s="5">
        <v>0.75568019488454807</v>
      </c>
      <c r="L236" s="5">
        <f t="shared" si="3"/>
        <v>12.164319248826269</v>
      </c>
    </row>
    <row r="237" spans="1:12" hidden="1" x14ac:dyDescent="0.25">
      <c r="A237" s="3">
        <v>7000</v>
      </c>
      <c r="B237" s="3">
        <v>1</v>
      </c>
      <c r="C237">
        <v>0.06</v>
      </c>
      <c r="D237" t="s">
        <v>11</v>
      </c>
      <c r="E237" s="5">
        <v>0.74285714285714299</v>
      </c>
      <c r="F237" s="5">
        <v>0.69085714285714295</v>
      </c>
      <c r="G237" s="5">
        <v>0.71685714285714297</v>
      </c>
      <c r="H237" s="5">
        <v>0.79151151020407795</v>
      </c>
      <c r="I237" s="5">
        <v>0.79150963265306096</v>
      </c>
      <c r="J237" s="5">
        <v>0.7553979449160011</v>
      </c>
      <c r="K237" s="5">
        <v>0.75539705359373444</v>
      </c>
      <c r="L237" s="5">
        <f t="shared" si="3"/>
        <v>14.285714285714276</v>
      </c>
    </row>
    <row r="238" spans="1:12" hidden="1" x14ac:dyDescent="0.25">
      <c r="A238" s="3">
        <v>7000</v>
      </c>
      <c r="B238" s="3">
        <v>1</v>
      </c>
      <c r="C238">
        <v>7.0000000000000007E-2</v>
      </c>
      <c r="D238" t="s">
        <v>12</v>
      </c>
      <c r="E238" s="5">
        <v>0.73828571428571399</v>
      </c>
      <c r="F238" s="5">
        <v>0.67657142857142905</v>
      </c>
      <c r="G238" s="5">
        <v>0.70742857142857096</v>
      </c>
      <c r="H238" s="5">
        <v>0.78172097959183895</v>
      </c>
      <c r="I238" s="5">
        <v>0.781711591836735</v>
      </c>
      <c r="J238" s="5">
        <v>0.75752045216260266</v>
      </c>
      <c r="K238" s="5">
        <v>0.75751499314197002</v>
      </c>
      <c r="L238" s="5">
        <f t="shared" si="3"/>
        <v>11.962962962963108</v>
      </c>
    </row>
    <row r="239" spans="1:12" hidden="1" x14ac:dyDescent="0.25">
      <c r="A239" s="3">
        <v>7000</v>
      </c>
      <c r="B239" s="3">
        <v>1</v>
      </c>
      <c r="C239">
        <v>7.0000000000000007E-2</v>
      </c>
      <c r="D239" t="s">
        <v>11</v>
      </c>
      <c r="E239" s="5">
        <v>0.74142857142857099</v>
      </c>
      <c r="F239" s="5">
        <v>0.67800000000000005</v>
      </c>
      <c r="G239" s="5">
        <v>0.70971428571428596</v>
      </c>
      <c r="H239" s="5">
        <v>0.78367244897959498</v>
      </c>
      <c r="I239" s="5">
        <v>0.78366457142857104</v>
      </c>
      <c r="J239" s="5">
        <v>0.75679921936628014</v>
      </c>
      <c r="K239" s="5">
        <v>0.75679413722631994</v>
      </c>
      <c r="L239" s="5">
        <f t="shared" si="3"/>
        <v>11.689189189189271</v>
      </c>
    </row>
    <row r="240" spans="1:12" hidden="1" x14ac:dyDescent="0.25">
      <c r="A240" s="3">
        <v>7000</v>
      </c>
      <c r="B240" s="3">
        <v>1</v>
      </c>
      <c r="C240">
        <v>0.08</v>
      </c>
      <c r="D240" t="s">
        <v>12</v>
      </c>
      <c r="E240" s="5">
        <v>0.748285714285714</v>
      </c>
      <c r="F240" s="5">
        <v>0.66514285714285704</v>
      </c>
      <c r="G240" s="5">
        <v>0.70671428571428596</v>
      </c>
      <c r="H240" s="5">
        <v>0.78247371428571399</v>
      </c>
      <c r="I240" s="5">
        <v>0.78246040816326501</v>
      </c>
      <c r="J240" s="5">
        <v>0.76122355708800904</v>
      </c>
      <c r="K240" s="5">
        <v>0.7612160564027507</v>
      </c>
      <c r="L240" s="5">
        <f t="shared" si="3"/>
        <v>9.000000000000016</v>
      </c>
    </row>
    <row r="241" spans="1:12" hidden="1" x14ac:dyDescent="0.25">
      <c r="A241" s="3">
        <v>7000</v>
      </c>
      <c r="B241" s="3">
        <v>1</v>
      </c>
      <c r="C241">
        <v>0.08</v>
      </c>
      <c r="D241" t="s">
        <v>11</v>
      </c>
      <c r="E241" s="5">
        <v>0.73257142857142898</v>
      </c>
      <c r="F241" s="5">
        <v>0.67285714285714304</v>
      </c>
      <c r="G241" s="5">
        <v>0.70271428571428596</v>
      </c>
      <c r="H241" s="5">
        <v>0.77883342857143101</v>
      </c>
      <c r="I241" s="5">
        <v>0.778823265306122</v>
      </c>
      <c r="J241" s="5">
        <v>0.75703692692486402</v>
      </c>
      <c r="K241" s="5">
        <v>0.7570304937925536</v>
      </c>
      <c r="L241" s="5">
        <f t="shared" si="3"/>
        <v>12.267942583732017</v>
      </c>
    </row>
    <row r="242" spans="1:12" hidden="1" x14ac:dyDescent="0.25">
      <c r="A242" s="3">
        <v>7000</v>
      </c>
      <c r="B242" s="3">
        <v>1</v>
      </c>
      <c r="C242">
        <v>0.09</v>
      </c>
      <c r="D242" t="s">
        <v>12</v>
      </c>
      <c r="E242" s="5">
        <v>0.73857142857142899</v>
      </c>
      <c r="F242" s="5">
        <v>0.67628571428571405</v>
      </c>
      <c r="G242" s="5">
        <v>0.70742857142857096</v>
      </c>
      <c r="H242" s="5">
        <v>0.78511395918367599</v>
      </c>
      <c r="I242" s="5">
        <v>0.78510914285714295</v>
      </c>
      <c r="J242" s="5">
        <v>0.75975352105244753</v>
      </c>
      <c r="K242" s="5">
        <v>0.75974935287097067</v>
      </c>
      <c r="L242" s="5">
        <f t="shared" si="3"/>
        <v>11.857798165137496</v>
      </c>
    </row>
    <row r="243" spans="1:12" hidden="1" x14ac:dyDescent="0.25">
      <c r="A243" s="3">
        <v>7000</v>
      </c>
      <c r="B243" s="3">
        <v>1</v>
      </c>
      <c r="C243">
        <v>0.09</v>
      </c>
      <c r="D243" t="s">
        <v>11</v>
      </c>
      <c r="E243" s="5">
        <v>0.74114285714285699</v>
      </c>
      <c r="F243" s="5">
        <v>0.67342857142857104</v>
      </c>
      <c r="G243" s="5">
        <v>0.70728571428571396</v>
      </c>
      <c r="H243" s="5">
        <v>0.783004408163266</v>
      </c>
      <c r="I243" s="5">
        <v>0.78299714285714295</v>
      </c>
      <c r="J243" s="5">
        <v>0.75134770807434925</v>
      </c>
      <c r="K243" s="5">
        <v>0.75134458407115157</v>
      </c>
      <c r="L243" s="5">
        <f t="shared" si="3"/>
        <v>10.945147679324855</v>
      </c>
    </row>
    <row r="244" spans="1:12" hidden="1" x14ac:dyDescent="0.25">
      <c r="A244" s="3">
        <v>7000</v>
      </c>
      <c r="B244" s="3">
        <v>1</v>
      </c>
      <c r="C244">
        <v>0.1</v>
      </c>
      <c r="D244" t="s">
        <v>12</v>
      </c>
      <c r="E244" s="5">
        <v>0.74371428571428599</v>
      </c>
      <c r="F244" s="5">
        <v>0.65742857142857103</v>
      </c>
      <c r="G244" s="5">
        <v>0.70057142857142896</v>
      </c>
      <c r="H244" s="5">
        <v>0.77430726530612404</v>
      </c>
      <c r="I244" s="5">
        <v>0.77428922448979598</v>
      </c>
      <c r="J244" s="5">
        <v>0.75624563549305002</v>
      </c>
      <c r="K244" s="5">
        <v>0.75623692134897269</v>
      </c>
      <c r="L244" s="5">
        <f t="shared" si="3"/>
        <v>8.6192052980131812</v>
      </c>
    </row>
    <row r="245" spans="1:12" hidden="1" x14ac:dyDescent="0.25">
      <c r="A245" s="3">
        <v>7000</v>
      </c>
      <c r="B245" s="3">
        <v>1</v>
      </c>
      <c r="C245">
        <v>0.1</v>
      </c>
      <c r="D245" t="s">
        <v>11</v>
      </c>
      <c r="E245" s="5">
        <v>0.74371428571428599</v>
      </c>
      <c r="F245" s="5">
        <v>0.67428571428571404</v>
      </c>
      <c r="G245" s="5">
        <v>0.70899999999999996</v>
      </c>
      <c r="H245" s="5">
        <v>0.78375244897959295</v>
      </c>
      <c r="I245" s="5">
        <v>0.78374571428571405</v>
      </c>
      <c r="J245" s="5">
        <v>0.75509498166373068</v>
      </c>
      <c r="K245" s="5">
        <v>0.75509025612659963</v>
      </c>
      <c r="L245" s="5">
        <f t="shared" si="3"/>
        <v>10.711934156378524</v>
      </c>
    </row>
    <row r="246" spans="1:12" hidden="1" x14ac:dyDescent="0.25">
      <c r="A246" s="3">
        <v>7000</v>
      </c>
      <c r="B246" s="3">
        <v>2</v>
      </c>
      <c r="C246">
        <v>1E-3</v>
      </c>
      <c r="D246" t="s">
        <v>12</v>
      </c>
      <c r="E246" s="5">
        <v>0.73371428571428599</v>
      </c>
      <c r="F246" s="5">
        <v>0.68400000000000005</v>
      </c>
      <c r="G246" s="5">
        <v>0.70885714285714296</v>
      </c>
      <c r="H246" s="5">
        <v>0.78634416326531098</v>
      </c>
      <c r="I246" s="5">
        <v>0.78634416326530598</v>
      </c>
      <c r="J246" s="5">
        <v>0.76173235828793584</v>
      </c>
      <c r="K246" s="5">
        <v>0.76173234231190112</v>
      </c>
      <c r="L246" s="5">
        <f t="shared" si="3"/>
        <v>14.758620689655112</v>
      </c>
    </row>
    <row r="247" spans="1:12" hidden="1" x14ac:dyDescent="0.25">
      <c r="A247" s="3">
        <v>7000</v>
      </c>
      <c r="B247" s="3">
        <v>2</v>
      </c>
      <c r="C247">
        <v>1E-3</v>
      </c>
      <c r="D247" t="s">
        <v>11</v>
      </c>
      <c r="E247" s="5">
        <v>0.73657142857142899</v>
      </c>
      <c r="F247" s="5">
        <v>0.69628571428571395</v>
      </c>
      <c r="G247" s="5">
        <v>0.71642857142857097</v>
      </c>
      <c r="H247" s="5">
        <v>0.79060302040816399</v>
      </c>
      <c r="I247" s="5">
        <v>0.79060302040816299</v>
      </c>
      <c r="J247" s="5">
        <v>0.75889558195589146</v>
      </c>
      <c r="K247" s="5">
        <v>0.75889557877561098</v>
      </c>
      <c r="L247" s="5">
        <f t="shared" si="3"/>
        <v>18.28368794326208</v>
      </c>
    </row>
    <row r="248" spans="1:12" hidden="1" x14ac:dyDescent="0.25">
      <c r="A248" s="3">
        <v>7000</v>
      </c>
      <c r="B248" s="3">
        <v>2</v>
      </c>
      <c r="C248">
        <v>0.01</v>
      </c>
      <c r="D248" t="s">
        <v>12</v>
      </c>
      <c r="E248" s="5">
        <v>0.73142857142857098</v>
      </c>
      <c r="F248" s="5">
        <v>0.67314285714285704</v>
      </c>
      <c r="G248" s="5">
        <v>0.70228571428571396</v>
      </c>
      <c r="H248" s="5">
        <v>0.77923628571428805</v>
      </c>
      <c r="I248" s="5">
        <v>0.77923616326530598</v>
      </c>
      <c r="J248" s="5">
        <v>0.75847910435521515</v>
      </c>
      <c r="K248" s="5">
        <v>0.75847898110039924</v>
      </c>
      <c r="L248" s="5">
        <f t="shared" si="3"/>
        <v>12.549019607843205</v>
      </c>
    </row>
    <row r="249" spans="1:12" hidden="1" x14ac:dyDescent="0.25">
      <c r="A249" s="3">
        <v>7000</v>
      </c>
      <c r="B249" s="3">
        <v>2</v>
      </c>
      <c r="C249">
        <v>0.01</v>
      </c>
      <c r="D249" t="s">
        <v>11</v>
      </c>
      <c r="E249" s="5">
        <v>0.74057142857142899</v>
      </c>
      <c r="F249" s="5">
        <v>0.69714285714285695</v>
      </c>
      <c r="G249" s="5">
        <v>0.71885714285714297</v>
      </c>
      <c r="H249" s="5">
        <v>0.79304220408163195</v>
      </c>
      <c r="I249" s="5">
        <v>0.79304220408163295</v>
      </c>
      <c r="J249" s="5">
        <v>0.75939940816988449</v>
      </c>
      <c r="K249" s="5">
        <v>0.75939937955908188</v>
      </c>
      <c r="L249" s="5">
        <f t="shared" si="3"/>
        <v>17.052631578947139</v>
      </c>
    </row>
    <row r="250" spans="1:12" hidden="1" x14ac:dyDescent="0.25">
      <c r="A250" s="3">
        <v>7000</v>
      </c>
      <c r="B250" s="3">
        <v>2</v>
      </c>
      <c r="C250">
        <v>0.02</v>
      </c>
      <c r="D250" t="s">
        <v>12</v>
      </c>
      <c r="E250" s="5">
        <v>0.72914285714285698</v>
      </c>
      <c r="F250" s="5">
        <v>0.68857142857142895</v>
      </c>
      <c r="G250" s="5">
        <v>0.70885714285714296</v>
      </c>
      <c r="H250" s="5">
        <v>0.78479820408162804</v>
      </c>
      <c r="I250" s="5">
        <v>0.78479812244897995</v>
      </c>
      <c r="J250" s="5">
        <v>0.75404603686224536</v>
      </c>
      <c r="K250" s="5">
        <v>0.75404593551246957</v>
      </c>
      <c r="L250" s="5">
        <f t="shared" si="3"/>
        <v>17.971830985915727</v>
      </c>
    </row>
    <row r="251" spans="1:12" hidden="1" x14ac:dyDescent="0.25">
      <c r="A251" s="3">
        <v>7000</v>
      </c>
      <c r="B251" s="3">
        <v>2</v>
      </c>
      <c r="C251">
        <v>0.02</v>
      </c>
      <c r="D251" t="s">
        <v>11</v>
      </c>
      <c r="E251" s="5">
        <v>0.73371428571428599</v>
      </c>
      <c r="F251" s="5">
        <v>0.68371428571428605</v>
      </c>
      <c r="G251" s="5">
        <v>0.70871428571428596</v>
      </c>
      <c r="H251" s="5">
        <v>0.78392534693876903</v>
      </c>
      <c r="I251" s="5">
        <v>0.78392489795918396</v>
      </c>
      <c r="J251" s="5">
        <v>0.75725689348582215</v>
      </c>
      <c r="K251" s="5">
        <v>0.75725643253897501</v>
      </c>
      <c r="L251" s="5">
        <f t="shared" si="3"/>
        <v>14.674285714285739</v>
      </c>
    </row>
    <row r="252" spans="1:12" hidden="1" x14ac:dyDescent="0.25">
      <c r="A252" s="3">
        <v>7000</v>
      </c>
      <c r="B252" s="3">
        <v>2</v>
      </c>
      <c r="C252">
        <v>0.03</v>
      </c>
      <c r="D252" t="s">
        <v>12</v>
      </c>
      <c r="E252" s="5">
        <v>0.73085714285714298</v>
      </c>
      <c r="F252" s="5">
        <v>0.67714285714285705</v>
      </c>
      <c r="G252" s="5">
        <v>0.70399999999999996</v>
      </c>
      <c r="H252" s="5">
        <v>0.78015061224489402</v>
      </c>
      <c r="I252" s="5">
        <v>0.78014987755102005</v>
      </c>
      <c r="J252" s="5">
        <v>0.75429485083954195</v>
      </c>
      <c r="K252" s="5">
        <v>0.75429382013830781</v>
      </c>
      <c r="L252" s="5">
        <f t="shared" si="3"/>
        <v>13.606382978723349</v>
      </c>
    </row>
    <row r="253" spans="1:12" hidden="1" x14ac:dyDescent="0.25">
      <c r="A253" s="3">
        <v>7000</v>
      </c>
      <c r="B253" s="3">
        <v>2</v>
      </c>
      <c r="C253">
        <v>0.03</v>
      </c>
      <c r="D253" t="s">
        <v>11</v>
      </c>
      <c r="E253" s="5">
        <v>0.73457142857142899</v>
      </c>
      <c r="F253" s="5">
        <v>0.69742857142857095</v>
      </c>
      <c r="G253" s="5">
        <v>0.71599999999999997</v>
      </c>
      <c r="H253" s="5">
        <v>0.78930951020408002</v>
      </c>
      <c r="I253" s="5">
        <v>0.78930873469387797</v>
      </c>
      <c r="J253" s="5">
        <v>0.75831771960013872</v>
      </c>
      <c r="K253" s="5">
        <v>0.75831720599410279</v>
      </c>
      <c r="L253" s="5">
        <f t="shared" si="3"/>
        <v>19.776923076922614</v>
      </c>
    </row>
    <row r="254" spans="1:12" hidden="1" x14ac:dyDescent="0.25">
      <c r="A254" s="3">
        <v>7000</v>
      </c>
      <c r="B254" s="3">
        <v>2</v>
      </c>
      <c r="C254">
        <v>0.04</v>
      </c>
      <c r="D254" t="s">
        <v>12</v>
      </c>
      <c r="E254" s="5">
        <v>0.74085714285714299</v>
      </c>
      <c r="F254" s="5">
        <v>0.68771428571428606</v>
      </c>
      <c r="G254" s="5">
        <v>0.71428571428571397</v>
      </c>
      <c r="H254" s="5">
        <v>0.78930142857142704</v>
      </c>
      <c r="I254" s="5">
        <v>0.78930065306122499</v>
      </c>
      <c r="J254" s="5">
        <v>0.75755495758718483</v>
      </c>
      <c r="K254" s="5">
        <v>0.75755434734500482</v>
      </c>
      <c r="L254" s="5">
        <f t="shared" si="3"/>
        <v>13.940860215053821</v>
      </c>
    </row>
    <row r="255" spans="1:12" hidden="1" x14ac:dyDescent="0.25">
      <c r="A255" s="3">
        <v>7000</v>
      </c>
      <c r="B255" s="3">
        <v>2</v>
      </c>
      <c r="C255">
        <v>0.04</v>
      </c>
      <c r="D255" t="s">
        <v>11</v>
      </c>
      <c r="E255" s="5">
        <v>0.73771428571428599</v>
      </c>
      <c r="F255" s="5">
        <v>0.69028571428571395</v>
      </c>
      <c r="G255" s="5">
        <v>0.71399999999999997</v>
      </c>
      <c r="H255" s="5">
        <v>0.788893346938775</v>
      </c>
      <c r="I255" s="5">
        <v>0.78889281632653097</v>
      </c>
      <c r="J255" s="5">
        <v>0.75816109727846337</v>
      </c>
      <c r="K255" s="5">
        <v>0.75816036749751503</v>
      </c>
      <c r="L255" s="5">
        <f t="shared" si="3"/>
        <v>15.554216867469684</v>
      </c>
    </row>
    <row r="256" spans="1:12" hidden="1" x14ac:dyDescent="0.25">
      <c r="A256" s="3">
        <v>7000</v>
      </c>
      <c r="B256" s="3">
        <v>2</v>
      </c>
      <c r="C256">
        <v>0.05</v>
      </c>
      <c r="D256" t="s">
        <v>12</v>
      </c>
      <c r="E256" s="5">
        <v>0.73942857142857099</v>
      </c>
      <c r="F256" s="5">
        <v>0.67228571428571404</v>
      </c>
      <c r="G256" s="5">
        <v>0.70585714285714296</v>
      </c>
      <c r="H256" s="5">
        <v>0.78102102040816601</v>
      </c>
      <c r="I256" s="5">
        <v>0.78101967346938805</v>
      </c>
      <c r="J256" s="5">
        <v>0.75776703505326659</v>
      </c>
      <c r="K256" s="5">
        <v>0.75776584050117057</v>
      </c>
      <c r="L256" s="5">
        <f t="shared" si="3"/>
        <v>11.012765957446835</v>
      </c>
    </row>
    <row r="257" spans="1:12" hidden="1" x14ac:dyDescent="0.25">
      <c r="A257" s="3">
        <v>7000</v>
      </c>
      <c r="B257" s="3">
        <v>2</v>
      </c>
      <c r="C257">
        <v>0.05</v>
      </c>
      <c r="D257" t="s">
        <v>11</v>
      </c>
      <c r="E257" s="5">
        <v>0.73685714285714299</v>
      </c>
      <c r="F257" s="5">
        <v>0.69399999999999995</v>
      </c>
      <c r="G257" s="5">
        <v>0.71542857142857097</v>
      </c>
      <c r="H257" s="5">
        <v>0.78867404081632897</v>
      </c>
      <c r="I257" s="5">
        <v>0.78867322448979604</v>
      </c>
      <c r="J257" s="5">
        <v>0.76228134271937065</v>
      </c>
      <c r="K257" s="5">
        <v>0.76228060794552532</v>
      </c>
      <c r="L257" s="5">
        <f t="shared" si="3"/>
        <v>17.193333333333264</v>
      </c>
    </row>
    <row r="258" spans="1:12" hidden="1" x14ac:dyDescent="0.25">
      <c r="A258" s="3">
        <v>7000</v>
      </c>
      <c r="B258" s="3">
        <v>2</v>
      </c>
      <c r="C258">
        <v>0.06</v>
      </c>
      <c r="D258" t="s">
        <v>12</v>
      </c>
      <c r="E258" s="5">
        <v>0.73371428571428599</v>
      </c>
      <c r="F258" s="5">
        <v>0.67457142857142904</v>
      </c>
      <c r="G258" s="5">
        <v>0.70414285714285696</v>
      </c>
      <c r="H258" s="5">
        <v>0.78178208163265095</v>
      </c>
      <c r="I258" s="5">
        <v>0.78177795918367299</v>
      </c>
      <c r="J258" s="5">
        <v>0.75754203663795283</v>
      </c>
      <c r="K258" s="5">
        <v>0.75753980994705505</v>
      </c>
      <c r="L258" s="5">
        <f t="shared" si="3"/>
        <v>12.405797101449322</v>
      </c>
    </row>
    <row r="259" spans="1:12" hidden="1" x14ac:dyDescent="0.25">
      <c r="A259" s="3">
        <v>7000</v>
      </c>
      <c r="B259" s="3">
        <v>2</v>
      </c>
      <c r="C259">
        <v>0.06</v>
      </c>
      <c r="D259" t="s">
        <v>11</v>
      </c>
      <c r="E259" s="5">
        <v>0.73428571428571399</v>
      </c>
      <c r="F259" s="5">
        <v>0.66942857142857104</v>
      </c>
      <c r="G259" s="5">
        <v>0.70185714285714296</v>
      </c>
      <c r="H259" s="5">
        <v>0.77652069387755396</v>
      </c>
      <c r="I259" s="5">
        <v>0.77651877551020398</v>
      </c>
      <c r="J259" s="5">
        <v>0.75435676442465271</v>
      </c>
      <c r="K259" s="5">
        <v>0.75435437914144732</v>
      </c>
      <c r="L259" s="5">
        <f t="shared" si="3"/>
        <v>11.32158590308368</v>
      </c>
    </row>
    <row r="260" spans="1:12" x14ac:dyDescent="0.25">
      <c r="A260" s="3">
        <v>7000</v>
      </c>
      <c r="B260" s="3">
        <v>2</v>
      </c>
      <c r="C260">
        <v>7.0000000000000007E-2</v>
      </c>
      <c r="D260" t="s">
        <v>12</v>
      </c>
      <c r="E260" s="5">
        <v>0.72399999999999998</v>
      </c>
      <c r="F260" s="5">
        <v>0.69428571428571395</v>
      </c>
      <c r="G260" s="5">
        <v>0.70914285714285696</v>
      </c>
      <c r="H260" s="5">
        <v>0.78412853061224796</v>
      </c>
      <c r="I260" s="5">
        <v>0.78412783673469399</v>
      </c>
      <c r="J260" s="5">
        <v>0.75946894151690003</v>
      </c>
      <c r="K260" s="5">
        <v>0.75946808197254578</v>
      </c>
      <c r="L260" s="5">
        <f t="shared" si="3"/>
        <v>24.365384615384357</v>
      </c>
    </row>
    <row r="261" spans="1:12" hidden="1" x14ac:dyDescent="0.25">
      <c r="A261" s="3">
        <v>7000</v>
      </c>
      <c r="B261" s="3">
        <v>2</v>
      </c>
      <c r="C261">
        <v>7.0000000000000007E-2</v>
      </c>
      <c r="D261" t="s">
        <v>11</v>
      </c>
      <c r="E261" s="5">
        <v>0.73171428571428598</v>
      </c>
      <c r="F261" s="5">
        <v>0.69171428571428595</v>
      </c>
      <c r="G261" s="5">
        <v>0.71171428571428597</v>
      </c>
      <c r="H261" s="5">
        <v>0.78299351020408303</v>
      </c>
      <c r="I261" s="5">
        <v>0.78299077551020402</v>
      </c>
      <c r="J261" s="5">
        <v>0.75833139723444387</v>
      </c>
      <c r="K261" s="5">
        <v>0.75832928424764523</v>
      </c>
      <c r="L261" s="5">
        <f t="shared" ref="L261:L324" si="4">E261/(E261-F261)</f>
        <v>18.292857142857134</v>
      </c>
    </row>
    <row r="262" spans="1:12" hidden="1" x14ac:dyDescent="0.25">
      <c r="A262" s="3">
        <v>7000</v>
      </c>
      <c r="B262" s="3">
        <v>2</v>
      </c>
      <c r="C262">
        <v>0.08</v>
      </c>
      <c r="D262" t="s">
        <v>12</v>
      </c>
      <c r="E262" s="5">
        <v>0.72942857142857098</v>
      </c>
      <c r="F262" s="5">
        <v>0.66400000000000003</v>
      </c>
      <c r="G262" s="5">
        <v>0.69671428571428595</v>
      </c>
      <c r="H262" s="5">
        <v>0.77400926530612402</v>
      </c>
      <c r="I262" s="5">
        <v>0.77400212244898003</v>
      </c>
      <c r="J262" s="5">
        <v>0.75744760886998375</v>
      </c>
      <c r="K262" s="5">
        <v>0.75744022275742628</v>
      </c>
      <c r="L262" s="5">
        <f t="shared" si="4"/>
        <v>11.148471615720599</v>
      </c>
    </row>
    <row r="263" spans="1:12" hidden="1" x14ac:dyDescent="0.25">
      <c r="A263" s="3">
        <v>7000</v>
      </c>
      <c r="B263" s="3">
        <v>2</v>
      </c>
      <c r="C263">
        <v>0.08</v>
      </c>
      <c r="D263" t="s">
        <v>11</v>
      </c>
      <c r="E263" s="5">
        <v>0.73114285714285698</v>
      </c>
      <c r="F263" s="5">
        <v>0.68542857142857105</v>
      </c>
      <c r="G263" s="5">
        <v>0.70828571428571396</v>
      </c>
      <c r="H263" s="5">
        <v>0.78214383673469201</v>
      </c>
      <c r="I263" s="5">
        <v>0.78214024489795897</v>
      </c>
      <c r="J263" s="5">
        <v>0.75638431913855364</v>
      </c>
      <c r="K263" s="5">
        <v>0.75638119249269409</v>
      </c>
      <c r="L263" s="5">
        <f t="shared" si="4"/>
        <v>15.99374999999992</v>
      </c>
    </row>
    <row r="264" spans="1:12" hidden="1" x14ac:dyDescent="0.25">
      <c r="A264" s="3">
        <v>7000</v>
      </c>
      <c r="B264" s="3">
        <v>2</v>
      </c>
      <c r="C264">
        <v>0.09</v>
      </c>
      <c r="D264" t="s">
        <v>12</v>
      </c>
      <c r="E264" s="5">
        <v>0.72828571428571398</v>
      </c>
      <c r="F264" s="5">
        <v>0.66857142857142904</v>
      </c>
      <c r="G264" s="5">
        <v>0.69842857142857095</v>
      </c>
      <c r="H264" s="5">
        <v>0.77150093877551496</v>
      </c>
      <c r="I264" s="5">
        <v>0.77148359183673498</v>
      </c>
      <c r="J264" s="5">
        <v>0.75759945651662164</v>
      </c>
      <c r="K264" s="5">
        <v>0.75758697740177394</v>
      </c>
      <c r="L264" s="5">
        <f t="shared" si="4"/>
        <v>12.196172248803981</v>
      </c>
    </row>
    <row r="265" spans="1:12" hidden="1" x14ac:dyDescent="0.25">
      <c r="A265" s="3">
        <v>7000</v>
      </c>
      <c r="B265" s="3">
        <v>2</v>
      </c>
      <c r="C265">
        <v>0.09</v>
      </c>
      <c r="D265" t="s">
        <v>11</v>
      </c>
      <c r="E265" s="5">
        <v>0.72342857142857098</v>
      </c>
      <c r="F265" s="5">
        <v>0.68142857142857105</v>
      </c>
      <c r="G265" s="5">
        <v>0.70242857142857096</v>
      </c>
      <c r="H265" s="5">
        <v>0.77890334693877605</v>
      </c>
      <c r="I265" s="5">
        <v>0.77889428571428598</v>
      </c>
      <c r="J265" s="5">
        <v>0.7576819929034897</v>
      </c>
      <c r="K265" s="5">
        <v>0.75767650503907924</v>
      </c>
      <c r="L265" s="5">
        <f t="shared" si="4"/>
        <v>17.224489795918387</v>
      </c>
    </row>
    <row r="266" spans="1:12" hidden="1" x14ac:dyDescent="0.25">
      <c r="A266" s="3">
        <v>7000</v>
      </c>
      <c r="B266" s="3">
        <v>2</v>
      </c>
      <c r="C266">
        <v>0.1</v>
      </c>
      <c r="D266" t="s">
        <v>12</v>
      </c>
      <c r="E266" s="5">
        <v>0.73257142857142898</v>
      </c>
      <c r="F266" s="5">
        <v>0.66628571428571404</v>
      </c>
      <c r="G266" s="5">
        <v>0.69942857142857096</v>
      </c>
      <c r="H266" s="5">
        <v>0.77475779591836802</v>
      </c>
      <c r="I266" s="5">
        <v>0.77475159183673503</v>
      </c>
      <c r="J266" s="5">
        <v>0.75742175868162165</v>
      </c>
      <c r="K266" s="5">
        <v>0.75741646314811439</v>
      </c>
      <c r="L266" s="5">
        <f t="shared" si="4"/>
        <v>11.051724137930931</v>
      </c>
    </row>
    <row r="267" spans="1:12" hidden="1" x14ac:dyDescent="0.25">
      <c r="A267" s="3">
        <v>7000</v>
      </c>
      <c r="B267" s="3">
        <v>2</v>
      </c>
      <c r="C267">
        <v>0.1</v>
      </c>
      <c r="D267" t="s">
        <v>11</v>
      </c>
      <c r="E267" s="5">
        <v>0.73</v>
      </c>
      <c r="F267" s="5">
        <v>0.68371428571428605</v>
      </c>
      <c r="G267" s="5">
        <v>0.70685714285714296</v>
      </c>
      <c r="H267" s="5">
        <v>0.78073591836735001</v>
      </c>
      <c r="I267" s="5">
        <v>0.78073346938775501</v>
      </c>
      <c r="J267" s="5">
        <v>0.75351173560924223</v>
      </c>
      <c r="K267" s="5">
        <v>0.75350933624549055</v>
      </c>
      <c r="L267" s="5">
        <f t="shared" si="4"/>
        <v>15.771604938271725</v>
      </c>
    </row>
    <row r="268" spans="1:12" hidden="1" x14ac:dyDescent="0.25">
      <c r="A268" s="3">
        <v>7000</v>
      </c>
      <c r="B268" s="3">
        <v>3</v>
      </c>
      <c r="C268">
        <v>1E-3</v>
      </c>
      <c r="D268" t="s">
        <v>12</v>
      </c>
      <c r="E268" s="5">
        <v>0.74285714285714299</v>
      </c>
      <c r="F268" s="5">
        <v>0.69028571428571395</v>
      </c>
      <c r="G268" s="5">
        <v>0.71657142857142897</v>
      </c>
      <c r="H268" s="5">
        <v>0.79270342857142195</v>
      </c>
      <c r="I268" s="5">
        <v>0.79270342857142895</v>
      </c>
      <c r="J268" s="5">
        <v>0.76018482778659613</v>
      </c>
      <c r="K268" s="5">
        <v>0.76018482149876943</v>
      </c>
      <c r="L268" s="5">
        <f t="shared" si="4"/>
        <v>14.130434782608571</v>
      </c>
    </row>
    <row r="269" spans="1:12" hidden="1" x14ac:dyDescent="0.25">
      <c r="A269" s="3">
        <v>7000</v>
      </c>
      <c r="B269" s="3">
        <v>3</v>
      </c>
      <c r="C269">
        <v>1E-3</v>
      </c>
      <c r="D269" t="s">
        <v>11</v>
      </c>
      <c r="E269" s="5">
        <v>0.748285714285714</v>
      </c>
      <c r="F269" s="5">
        <v>0.7</v>
      </c>
      <c r="G269" s="5">
        <v>0.72414285714285698</v>
      </c>
      <c r="H269" s="5">
        <v>0.80060008163264895</v>
      </c>
      <c r="I269" s="5">
        <v>0.80060008163265295</v>
      </c>
      <c r="J269" s="5">
        <v>0.75910831795418088</v>
      </c>
      <c r="K269" s="5">
        <v>0.7591083082568757</v>
      </c>
      <c r="L269" s="5">
        <f t="shared" si="4"/>
        <v>15.497041420118416</v>
      </c>
    </row>
    <row r="270" spans="1:12" hidden="1" x14ac:dyDescent="0.25">
      <c r="A270" s="3">
        <v>7000</v>
      </c>
      <c r="B270" s="3">
        <v>3</v>
      </c>
      <c r="C270">
        <v>0.01</v>
      </c>
      <c r="D270" t="s">
        <v>12</v>
      </c>
      <c r="E270" s="5">
        <v>0.74457142857142899</v>
      </c>
      <c r="F270" s="5">
        <v>0.68971428571428595</v>
      </c>
      <c r="G270" s="5">
        <v>0.71714285714285697</v>
      </c>
      <c r="H270" s="5">
        <v>0.79330240816326103</v>
      </c>
      <c r="I270" s="5">
        <v>0.79330236734693904</v>
      </c>
      <c r="J270" s="5">
        <v>0.76436527595544468</v>
      </c>
      <c r="K270" s="5">
        <v>0.7643650472977439</v>
      </c>
      <c r="L270" s="5">
        <f t="shared" si="4"/>
        <v>13.572916666666627</v>
      </c>
    </row>
    <row r="271" spans="1:12" hidden="1" x14ac:dyDescent="0.25">
      <c r="A271" s="3">
        <v>7000</v>
      </c>
      <c r="B271" s="3">
        <v>3</v>
      </c>
      <c r="C271">
        <v>0.01</v>
      </c>
      <c r="D271" t="s">
        <v>11</v>
      </c>
      <c r="E271" s="5">
        <v>0.747714285714286</v>
      </c>
      <c r="F271" s="5">
        <v>0.70057142857142896</v>
      </c>
      <c r="G271" s="5">
        <v>0.72414285714285698</v>
      </c>
      <c r="H271" s="5">
        <v>0.79818126530611699</v>
      </c>
      <c r="I271" s="5">
        <v>0.79818114285714303</v>
      </c>
      <c r="J271" s="5">
        <v>0.75839584218190059</v>
      </c>
      <c r="K271" s="5">
        <v>0.75839579502442589</v>
      </c>
      <c r="L271" s="5">
        <f t="shared" si="4"/>
        <v>15.8606060606061</v>
      </c>
    </row>
    <row r="272" spans="1:12" hidden="1" x14ac:dyDescent="0.25">
      <c r="A272" s="3">
        <v>7000</v>
      </c>
      <c r="B272" s="3">
        <v>3</v>
      </c>
      <c r="C272">
        <v>0.02</v>
      </c>
      <c r="D272" t="s">
        <v>12</v>
      </c>
      <c r="E272" s="5">
        <v>0.746571428571429</v>
      </c>
      <c r="F272" s="5">
        <v>0.68799999999999994</v>
      </c>
      <c r="G272" s="5">
        <v>0.71728571428571397</v>
      </c>
      <c r="H272" s="5">
        <v>0.79453579591836698</v>
      </c>
      <c r="I272" s="5">
        <v>0.79453559183673494</v>
      </c>
      <c r="J272" s="5">
        <v>0.75753765376644755</v>
      </c>
      <c r="K272" s="5">
        <v>0.75753729413537596</v>
      </c>
      <c r="L272" s="5">
        <f t="shared" si="4"/>
        <v>12.746341463414536</v>
      </c>
    </row>
    <row r="273" spans="1:12" hidden="1" x14ac:dyDescent="0.25">
      <c r="A273" s="3">
        <v>7000</v>
      </c>
      <c r="B273" s="3">
        <v>3</v>
      </c>
      <c r="C273">
        <v>0.02</v>
      </c>
      <c r="D273" t="s">
        <v>11</v>
      </c>
      <c r="E273" s="5">
        <v>0.746285714285714</v>
      </c>
      <c r="F273" s="5">
        <v>0.69971428571428596</v>
      </c>
      <c r="G273" s="5">
        <v>0.72299999999999998</v>
      </c>
      <c r="H273" s="5">
        <v>0.79911546938775402</v>
      </c>
      <c r="I273" s="5">
        <v>0.79911542857142903</v>
      </c>
      <c r="J273" s="5">
        <v>0.76144400717477101</v>
      </c>
      <c r="K273" s="5">
        <v>0.7614438991211443</v>
      </c>
      <c r="L273" s="5">
        <f t="shared" si="4"/>
        <v>16.024539877300789</v>
      </c>
    </row>
    <row r="274" spans="1:12" hidden="1" x14ac:dyDescent="0.25">
      <c r="A274" s="3">
        <v>7000</v>
      </c>
      <c r="B274" s="3">
        <v>3</v>
      </c>
      <c r="C274">
        <v>0.03</v>
      </c>
      <c r="D274" t="s">
        <v>12</v>
      </c>
      <c r="E274" s="5">
        <v>0.74028571428571399</v>
      </c>
      <c r="F274" s="5">
        <v>0.68085714285714305</v>
      </c>
      <c r="G274" s="5">
        <v>0.71057142857142896</v>
      </c>
      <c r="H274" s="5">
        <v>0.786207428571427</v>
      </c>
      <c r="I274" s="5">
        <v>0.78620612244898003</v>
      </c>
      <c r="J274" s="5">
        <v>0.75551099458986659</v>
      </c>
      <c r="K274" s="5">
        <v>0.75550887056696359</v>
      </c>
      <c r="L274" s="5">
        <f t="shared" si="4"/>
        <v>12.456730769230866</v>
      </c>
    </row>
    <row r="275" spans="1:12" hidden="1" x14ac:dyDescent="0.25">
      <c r="A275" s="3">
        <v>7000</v>
      </c>
      <c r="B275" s="3">
        <v>3</v>
      </c>
      <c r="C275">
        <v>0.03</v>
      </c>
      <c r="D275" t="s">
        <v>11</v>
      </c>
      <c r="E275" s="5">
        <v>0.752</v>
      </c>
      <c r="F275" s="5">
        <v>0.69685714285714295</v>
      </c>
      <c r="G275" s="5">
        <v>0.72442857142857098</v>
      </c>
      <c r="H275" s="5">
        <v>0.79632755102040798</v>
      </c>
      <c r="I275" s="5">
        <v>0.79632734693877505</v>
      </c>
      <c r="J275" s="5">
        <v>0.75841113648194258</v>
      </c>
      <c r="K275" s="5">
        <v>0.75841065373844541</v>
      </c>
      <c r="L275" s="5">
        <f t="shared" si="4"/>
        <v>13.637305699481889</v>
      </c>
    </row>
    <row r="276" spans="1:12" hidden="1" x14ac:dyDescent="0.25">
      <c r="A276" s="3">
        <v>7000</v>
      </c>
      <c r="B276" s="3">
        <v>3</v>
      </c>
      <c r="C276">
        <v>0.04</v>
      </c>
      <c r="D276" t="s">
        <v>12</v>
      </c>
      <c r="E276" s="5">
        <v>0.74228571428571399</v>
      </c>
      <c r="F276" s="5">
        <v>0.69885714285714295</v>
      </c>
      <c r="G276" s="5">
        <v>0.72057142857142897</v>
      </c>
      <c r="H276" s="5">
        <v>0.79220661224489597</v>
      </c>
      <c r="I276" s="5">
        <v>0.79220522448979602</v>
      </c>
      <c r="J276" s="5">
        <v>0.76080215978932575</v>
      </c>
      <c r="K276" s="5">
        <v>0.76080015312143778</v>
      </c>
      <c r="L276" s="5">
        <f t="shared" si="4"/>
        <v>17.092105263158043</v>
      </c>
    </row>
    <row r="277" spans="1:12" hidden="1" x14ac:dyDescent="0.25">
      <c r="A277" s="3">
        <v>7000</v>
      </c>
      <c r="B277" s="3">
        <v>3</v>
      </c>
      <c r="C277">
        <v>0.04</v>
      </c>
      <c r="D277" t="s">
        <v>11</v>
      </c>
      <c r="E277" s="5">
        <v>0.748571428571429</v>
      </c>
      <c r="F277" s="5">
        <v>0.68885714285714295</v>
      </c>
      <c r="G277" s="5">
        <v>0.71871428571428597</v>
      </c>
      <c r="H277" s="5">
        <v>0.79472008163265495</v>
      </c>
      <c r="I277" s="5">
        <v>0.79471975510204096</v>
      </c>
      <c r="J277" s="5">
        <v>0.75999358882822143</v>
      </c>
      <c r="K277" s="5">
        <v>0.75999250999259194</v>
      </c>
      <c r="L277" s="5">
        <f t="shared" si="4"/>
        <v>12.53588516746405</v>
      </c>
    </row>
    <row r="278" spans="1:12" hidden="1" x14ac:dyDescent="0.25">
      <c r="A278" s="3">
        <v>7000</v>
      </c>
      <c r="B278" s="3">
        <v>3</v>
      </c>
      <c r="C278">
        <v>0.05</v>
      </c>
      <c r="D278" t="s">
        <v>12</v>
      </c>
      <c r="E278" s="5">
        <v>0.744857142857143</v>
      </c>
      <c r="F278" s="5">
        <v>0.68828571428571395</v>
      </c>
      <c r="G278" s="5">
        <v>0.71657142857142897</v>
      </c>
      <c r="H278" s="5">
        <v>0.79058893877550995</v>
      </c>
      <c r="I278" s="5">
        <v>0.79058767346938796</v>
      </c>
      <c r="J278" s="5">
        <v>0.7551906860282005</v>
      </c>
      <c r="K278" s="5">
        <v>0.75518834542800906</v>
      </c>
      <c r="L278" s="5">
        <f t="shared" si="4"/>
        <v>13.166666666666558</v>
      </c>
    </row>
    <row r="279" spans="1:12" hidden="1" x14ac:dyDescent="0.25">
      <c r="A279" s="3">
        <v>7000</v>
      </c>
      <c r="B279" s="3">
        <v>3</v>
      </c>
      <c r="C279">
        <v>0.05</v>
      </c>
      <c r="D279" t="s">
        <v>11</v>
      </c>
      <c r="E279" s="5">
        <v>0.73714285714285699</v>
      </c>
      <c r="F279" s="5">
        <v>0.68857142857142895</v>
      </c>
      <c r="G279" s="5">
        <v>0.71285714285714297</v>
      </c>
      <c r="H279" s="5">
        <v>0.78779032653061098</v>
      </c>
      <c r="I279" s="5">
        <v>0.78778685714285701</v>
      </c>
      <c r="J279" s="5">
        <v>0.75766205546162124</v>
      </c>
      <c r="K279" s="5">
        <v>0.75765893153823316</v>
      </c>
      <c r="L279" s="5">
        <f t="shared" si="4"/>
        <v>15.176470588235455</v>
      </c>
    </row>
    <row r="280" spans="1:12" hidden="1" x14ac:dyDescent="0.25">
      <c r="A280" s="3">
        <v>7000</v>
      </c>
      <c r="B280" s="3">
        <v>3</v>
      </c>
      <c r="C280">
        <v>0.06</v>
      </c>
      <c r="D280" t="s">
        <v>12</v>
      </c>
      <c r="E280" s="5">
        <v>0.74257142857142899</v>
      </c>
      <c r="F280" s="5">
        <v>0.69114285714285695</v>
      </c>
      <c r="G280" s="5">
        <v>0.71685714285714297</v>
      </c>
      <c r="H280" s="5">
        <v>0.79554106122448798</v>
      </c>
      <c r="I280" s="5">
        <v>0.79553951020408198</v>
      </c>
      <c r="J280" s="5">
        <v>0.75596910017902208</v>
      </c>
      <c r="K280" s="5">
        <v>0.75596770165074434</v>
      </c>
      <c r="L280" s="5">
        <f t="shared" si="4"/>
        <v>14.438888888888725</v>
      </c>
    </row>
    <row r="281" spans="1:12" hidden="1" x14ac:dyDescent="0.25">
      <c r="A281" s="3">
        <v>7000</v>
      </c>
      <c r="B281" s="3">
        <v>3</v>
      </c>
      <c r="C281">
        <v>0.06</v>
      </c>
      <c r="D281" t="s">
        <v>11</v>
      </c>
      <c r="E281" s="5">
        <v>0.73514285714285699</v>
      </c>
      <c r="F281" s="5">
        <v>0.69342857142857095</v>
      </c>
      <c r="G281" s="5">
        <v>0.71428571428571397</v>
      </c>
      <c r="H281" s="5">
        <v>0.79081212244898302</v>
      </c>
      <c r="I281" s="5">
        <v>0.79080538775510201</v>
      </c>
      <c r="J281" s="5">
        <v>0.75994006151070914</v>
      </c>
      <c r="K281" s="5">
        <v>0.75993222159437135</v>
      </c>
      <c r="L281" s="5">
        <f t="shared" si="4"/>
        <v>17.623287671232738</v>
      </c>
    </row>
    <row r="282" spans="1:12" hidden="1" x14ac:dyDescent="0.25">
      <c r="A282" s="3">
        <v>7000</v>
      </c>
      <c r="B282" s="3">
        <v>3</v>
      </c>
      <c r="C282">
        <v>7.0000000000000007E-2</v>
      </c>
      <c r="D282" t="s">
        <v>12</v>
      </c>
      <c r="E282" s="5">
        <v>0.74114285714285699</v>
      </c>
      <c r="F282" s="5">
        <v>0.69657142857142895</v>
      </c>
      <c r="G282" s="5">
        <v>0.71885714285714297</v>
      </c>
      <c r="H282" s="5">
        <v>0.79576730612244695</v>
      </c>
      <c r="I282" s="5">
        <v>0.79576212244898004</v>
      </c>
      <c r="J282" s="5">
        <v>0.75416765881009451</v>
      </c>
      <c r="K282" s="5">
        <v>0.75416083343428186</v>
      </c>
      <c r="L282" s="5">
        <f t="shared" si="4"/>
        <v>16.628205128205323</v>
      </c>
    </row>
    <row r="283" spans="1:12" hidden="1" x14ac:dyDescent="0.25">
      <c r="A283" s="3">
        <v>7000</v>
      </c>
      <c r="B283" s="3">
        <v>3</v>
      </c>
      <c r="C283">
        <v>7.0000000000000007E-2</v>
      </c>
      <c r="D283" t="s">
        <v>11</v>
      </c>
      <c r="E283" s="5">
        <v>0.73714285714285699</v>
      </c>
      <c r="F283" s="5">
        <v>0.69685714285714295</v>
      </c>
      <c r="G283" s="5">
        <v>0.71699999999999997</v>
      </c>
      <c r="H283" s="5">
        <v>0.79381979591836704</v>
      </c>
      <c r="I283" s="5">
        <v>0.79381526530612201</v>
      </c>
      <c r="J283" s="5">
        <v>0.75633931943144805</v>
      </c>
      <c r="K283" s="5">
        <v>0.75633535326221668</v>
      </c>
      <c r="L283" s="5">
        <f t="shared" si="4"/>
        <v>18.297872340425641</v>
      </c>
    </row>
    <row r="284" spans="1:12" hidden="1" x14ac:dyDescent="0.25">
      <c r="A284" s="3">
        <v>7000</v>
      </c>
      <c r="B284" s="3">
        <v>3</v>
      </c>
      <c r="C284">
        <v>0.08</v>
      </c>
      <c r="D284" t="s">
        <v>12</v>
      </c>
      <c r="E284" s="5">
        <v>0.73942857142857099</v>
      </c>
      <c r="F284" s="5">
        <v>0.70257142857142896</v>
      </c>
      <c r="G284" s="5">
        <v>0.72099999999999997</v>
      </c>
      <c r="H284" s="5">
        <v>0.79374424489795603</v>
      </c>
      <c r="I284" s="5">
        <v>0.793741224489796</v>
      </c>
      <c r="J284" s="5">
        <v>0.75916891345384607</v>
      </c>
      <c r="K284" s="5">
        <v>0.75916665338501454</v>
      </c>
      <c r="L284" s="5">
        <f t="shared" si="4"/>
        <v>20.062015503876406</v>
      </c>
    </row>
    <row r="285" spans="1:12" hidden="1" x14ac:dyDescent="0.25">
      <c r="A285" s="3">
        <v>7000</v>
      </c>
      <c r="B285" s="3">
        <v>3</v>
      </c>
      <c r="C285">
        <v>0.08</v>
      </c>
      <c r="D285" t="s">
        <v>11</v>
      </c>
      <c r="E285" s="5">
        <v>0.749428571428571</v>
      </c>
      <c r="F285" s="5">
        <v>0.69257142857142895</v>
      </c>
      <c r="G285" s="5">
        <v>0.72099999999999997</v>
      </c>
      <c r="H285" s="5">
        <v>0.79575244897958897</v>
      </c>
      <c r="I285" s="5">
        <v>0.79574742857142899</v>
      </c>
      <c r="J285" s="5">
        <v>0.75676691116101791</v>
      </c>
      <c r="K285" s="5">
        <v>0.75676287520510899</v>
      </c>
      <c r="L285" s="5">
        <f t="shared" si="4"/>
        <v>13.180904522613245</v>
      </c>
    </row>
    <row r="286" spans="1:12" hidden="1" x14ac:dyDescent="0.25">
      <c r="A286" s="3">
        <v>7000</v>
      </c>
      <c r="B286" s="3">
        <v>3</v>
      </c>
      <c r="C286">
        <v>0.09</v>
      </c>
      <c r="D286" t="s">
        <v>12</v>
      </c>
      <c r="E286" s="5">
        <v>0.73885714285714299</v>
      </c>
      <c r="F286" s="5">
        <v>0.69114285714285695</v>
      </c>
      <c r="G286" s="5">
        <v>0.71499999999999997</v>
      </c>
      <c r="H286" s="5">
        <v>0.79394706122448899</v>
      </c>
      <c r="I286" s="5">
        <v>0.79394571428571403</v>
      </c>
      <c r="J286" s="5">
        <v>0.75643371612640065</v>
      </c>
      <c r="K286" s="5">
        <v>0.75643220248527387</v>
      </c>
      <c r="L286" s="5">
        <f t="shared" si="4"/>
        <v>15.485029940119658</v>
      </c>
    </row>
    <row r="287" spans="1:12" hidden="1" x14ac:dyDescent="0.25">
      <c r="A287" s="3">
        <v>7000</v>
      </c>
      <c r="B287" s="3">
        <v>3</v>
      </c>
      <c r="C287">
        <v>0.09</v>
      </c>
      <c r="D287" t="s">
        <v>11</v>
      </c>
      <c r="E287" s="5">
        <v>0.73885714285714299</v>
      </c>
      <c r="F287" s="5">
        <v>0.68771428571428606</v>
      </c>
      <c r="G287" s="5">
        <v>0.71328571428571397</v>
      </c>
      <c r="H287" s="5">
        <v>0.78966571428571397</v>
      </c>
      <c r="I287" s="5">
        <v>0.78966293877550997</v>
      </c>
      <c r="J287" s="5">
        <v>0.75763523622730289</v>
      </c>
      <c r="K287" s="5">
        <v>0.75763191072018632</v>
      </c>
      <c r="L287" s="5">
        <f t="shared" si="4"/>
        <v>14.446927374301737</v>
      </c>
    </row>
    <row r="288" spans="1:12" hidden="1" x14ac:dyDescent="0.25">
      <c r="A288" s="3">
        <v>7000</v>
      </c>
      <c r="B288" s="3">
        <v>3</v>
      </c>
      <c r="C288">
        <v>0.1</v>
      </c>
      <c r="D288" t="s">
        <v>12</v>
      </c>
      <c r="E288" s="5">
        <v>0.744285714285714</v>
      </c>
      <c r="F288" s="5">
        <v>0.68571428571428605</v>
      </c>
      <c r="G288" s="5">
        <v>0.71499999999999997</v>
      </c>
      <c r="H288" s="5">
        <v>0.79152885714285603</v>
      </c>
      <c r="I288" s="5">
        <v>0.79152269387755103</v>
      </c>
      <c r="J288" s="5">
        <v>0.75819756781997794</v>
      </c>
      <c r="K288" s="5">
        <v>0.75819036588347166</v>
      </c>
      <c r="L288" s="5">
        <f t="shared" si="4"/>
        <v>12.707317073170863</v>
      </c>
    </row>
    <row r="289" spans="1:12" hidden="1" x14ac:dyDescent="0.25">
      <c r="A289" s="3">
        <v>7000</v>
      </c>
      <c r="B289" s="3">
        <v>3</v>
      </c>
      <c r="C289">
        <v>0.1</v>
      </c>
      <c r="D289" t="s">
        <v>11</v>
      </c>
      <c r="E289" s="5">
        <v>0.73799999999999999</v>
      </c>
      <c r="F289" s="5">
        <v>0.68200000000000005</v>
      </c>
      <c r="G289" s="5">
        <v>0.71</v>
      </c>
      <c r="H289" s="5">
        <v>0.782828530612244</v>
      </c>
      <c r="I289" s="5">
        <v>0.78277910204081602</v>
      </c>
      <c r="J289" s="5">
        <v>0.75992837438674821</v>
      </c>
      <c r="K289" s="5">
        <v>0.75988308053069209</v>
      </c>
      <c r="L289" s="5">
        <f t="shared" si="4"/>
        <v>13.178571428571443</v>
      </c>
    </row>
    <row r="290" spans="1:12" hidden="1" x14ac:dyDescent="0.25">
      <c r="A290" s="3">
        <v>7000</v>
      </c>
      <c r="B290" s="3">
        <v>4</v>
      </c>
      <c r="C290">
        <v>1E-3</v>
      </c>
      <c r="D290" t="s">
        <v>12</v>
      </c>
      <c r="E290" s="5">
        <v>0.74285714285714299</v>
      </c>
      <c r="F290" s="5">
        <v>0.67400000000000004</v>
      </c>
      <c r="G290" s="5">
        <v>0.70842857142857096</v>
      </c>
      <c r="H290" s="5">
        <v>0.78342604081633005</v>
      </c>
      <c r="I290" s="5">
        <v>0.78342604081632605</v>
      </c>
      <c r="J290" s="5">
        <v>0.76045140739956518</v>
      </c>
      <c r="K290" s="5">
        <v>0.76045140110545084</v>
      </c>
      <c r="L290" s="5">
        <f t="shared" si="4"/>
        <v>10.788381742738576</v>
      </c>
    </row>
    <row r="291" spans="1:12" hidden="1" x14ac:dyDescent="0.25">
      <c r="A291" s="3">
        <v>7000</v>
      </c>
      <c r="B291" s="3">
        <v>4</v>
      </c>
      <c r="C291">
        <v>1E-3</v>
      </c>
      <c r="D291" t="s">
        <v>11</v>
      </c>
      <c r="E291" s="5">
        <v>0.74285714285714299</v>
      </c>
      <c r="F291" s="5">
        <v>0.67542857142857105</v>
      </c>
      <c r="G291" s="5">
        <v>0.70914285714285696</v>
      </c>
      <c r="H291" s="5">
        <v>0.78341481632653098</v>
      </c>
      <c r="I291" s="5">
        <v>0.783414775510204</v>
      </c>
      <c r="J291" s="5">
        <v>0.76172339789822341</v>
      </c>
      <c r="K291" s="5">
        <v>0.76172339473506256</v>
      </c>
      <c r="L291" s="5">
        <f t="shared" si="4"/>
        <v>11.01694915254229</v>
      </c>
    </row>
    <row r="292" spans="1:12" hidden="1" x14ac:dyDescent="0.25">
      <c r="A292" s="3">
        <v>7000</v>
      </c>
      <c r="B292" s="3">
        <v>4</v>
      </c>
      <c r="C292">
        <v>0.01</v>
      </c>
      <c r="D292" t="s">
        <v>12</v>
      </c>
      <c r="E292" s="5">
        <v>0.73828571428571399</v>
      </c>
      <c r="F292" s="5">
        <v>0.67</v>
      </c>
      <c r="G292" s="5">
        <v>0.70414285714285696</v>
      </c>
      <c r="H292" s="5">
        <v>0.78065559183673505</v>
      </c>
      <c r="I292" s="5">
        <v>0.78065518367346898</v>
      </c>
      <c r="J292" s="5">
        <v>0.75606338238504045</v>
      </c>
      <c r="K292" s="5">
        <v>0.75606324964674743</v>
      </c>
      <c r="L292" s="5">
        <f t="shared" si="4"/>
        <v>10.811715481171596</v>
      </c>
    </row>
    <row r="293" spans="1:12" hidden="1" x14ac:dyDescent="0.25">
      <c r="A293" s="3">
        <v>7000</v>
      </c>
      <c r="B293" s="3">
        <v>4</v>
      </c>
      <c r="C293">
        <v>0.01</v>
      </c>
      <c r="D293" t="s">
        <v>11</v>
      </c>
      <c r="E293" s="5">
        <v>0.74</v>
      </c>
      <c r="F293" s="5">
        <v>0.66971428571428604</v>
      </c>
      <c r="G293" s="5">
        <v>0.70485714285714296</v>
      </c>
      <c r="H293" s="5">
        <v>0.77851551020408405</v>
      </c>
      <c r="I293" s="5">
        <v>0.77851502040816301</v>
      </c>
      <c r="J293" s="5">
        <v>0.75702113200600063</v>
      </c>
      <c r="K293" s="5">
        <v>0.75702090147371803</v>
      </c>
      <c r="L293" s="5">
        <f t="shared" si="4"/>
        <v>10.528455284552896</v>
      </c>
    </row>
    <row r="294" spans="1:12" hidden="1" x14ac:dyDescent="0.25">
      <c r="A294" s="3">
        <v>7000</v>
      </c>
      <c r="B294" s="3">
        <v>4</v>
      </c>
      <c r="C294">
        <v>0.02</v>
      </c>
      <c r="D294" t="s">
        <v>12</v>
      </c>
      <c r="E294" s="5">
        <v>0.74285714285714299</v>
      </c>
      <c r="F294" s="5">
        <v>0.66685714285714304</v>
      </c>
      <c r="G294" s="5">
        <v>0.70485714285714296</v>
      </c>
      <c r="H294" s="5">
        <v>0.77963085714285796</v>
      </c>
      <c r="I294" s="5">
        <v>0.77962987755101998</v>
      </c>
      <c r="J294" s="5">
        <v>0.76052050743762156</v>
      </c>
      <c r="K294" s="5">
        <v>0.76051976227083029</v>
      </c>
      <c r="L294" s="5">
        <f t="shared" si="4"/>
        <v>9.7744360902255707</v>
      </c>
    </row>
    <row r="295" spans="1:12" hidden="1" x14ac:dyDescent="0.25">
      <c r="A295" s="3">
        <v>7000</v>
      </c>
      <c r="B295" s="3">
        <v>4</v>
      </c>
      <c r="C295">
        <v>0.02</v>
      </c>
      <c r="D295" t="s">
        <v>11</v>
      </c>
      <c r="E295" s="5">
        <v>0.74457142857142899</v>
      </c>
      <c r="F295" s="5">
        <v>0.66971428571428604</v>
      </c>
      <c r="G295" s="5">
        <v>0.70714285714285696</v>
      </c>
      <c r="H295" s="5">
        <v>0.78226342857142706</v>
      </c>
      <c r="I295" s="5">
        <v>0.78226302040816298</v>
      </c>
      <c r="J295" s="5">
        <v>0.76053852642387243</v>
      </c>
      <c r="K295" s="5">
        <v>0.76053824853025098</v>
      </c>
      <c r="L295" s="5">
        <f t="shared" si="4"/>
        <v>9.9465648854961763</v>
      </c>
    </row>
    <row r="296" spans="1:12" hidden="1" x14ac:dyDescent="0.25">
      <c r="A296" s="3">
        <v>7000</v>
      </c>
      <c r="B296" s="3">
        <v>4</v>
      </c>
      <c r="C296">
        <v>0.03</v>
      </c>
      <c r="D296" t="s">
        <v>12</v>
      </c>
      <c r="E296" s="5">
        <v>0.74171428571428599</v>
      </c>
      <c r="F296" s="5">
        <v>0.66771428571428604</v>
      </c>
      <c r="G296" s="5">
        <v>0.70471428571428596</v>
      </c>
      <c r="H296" s="5">
        <v>0.78082751020408203</v>
      </c>
      <c r="I296" s="5">
        <v>0.78082595918367304</v>
      </c>
      <c r="J296" s="5">
        <v>0.75505252804144862</v>
      </c>
      <c r="K296" s="5">
        <v>0.75505184210350829</v>
      </c>
      <c r="L296" s="5">
        <f t="shared" si="4"/>
        <v>10.023166023166032</v>
      </c>
    </row>
    <row r="297" spans="1:12" hidden="1" x14ac:dyDescent="0.25">
      <c r="A297" s="3">
        <v>7000</v>
      </c>
      <c r="B297" s="3">
        <v>4</v>
      </c>
      <c r="C297">
        <v>0.03</v>
      </c>
      <c r="D297" t="s">
        <v>11</v>
      </c>
      <c r="E297" s="5">
        <v>0.73857142857142899</v>
      </c>
      <c r="F297" s="5">
        <v>0.67542857142857105</v>
      </c>
      <c r="G297" s="5">
        <v>0.70699999999999996</v>
      </c>
      <c r="H297" s="5">
        <v>0.780476775510208</v>
      </c>
      <c r="I297" s="5">
        <v>0.78047404081632699</v>
      </c>
      <c r="J297" s="5">
        <v>0.75660423502703522</v>
      </c>
      <c r="K297" s="5">
        <v>0.75660294667354699</v>
      </c>
      <c r="L297" s="5">
        <f t="shared" si="4"/>
        <v>11.696832579185379</v>
      </c>
    </row>
    <row r="298" spans="1:12" hidden="1" x14ac:dyDescent="0.25">
      <c r="A298" s="3">
        <v>7000</v>
      </c>
      <c r="B298" s="3">
        <v>4</v>
      </c>
      <c r="C298">
        <v>0.04</v>
      </c>
      <c r="D298" t="s">
        <v>12</v>
      </c>
      <c r="E298" s="5">
        <v>0.73342857142857099</v>
      </c>
      <c r="F298" s="5">
        <v>0.67371428571428604</v>
      </c>
      <c r="G298" s="5">
        <v>0.70357142857142896</v>
      </c>
      <c r="H298" s="5">
        <v>0.78372710204081397</v>
      </c>
      <c r="I298" s="5">
        <v>0.78372604081632702</v>
      </c>
      <c r="J298" s="5">
        <v>0.7594004759657127</v>
      </c>
      <c r="K298" s="5">
        <v>0.75939975085441103</v>
      </c>
      <c r="L298" s="5">
        <f t="shared" si="4"/>
        <v>12.282296650717855</v>
      </c>
    </row>
    <row r="299" spans="1:12" hidden="1" x14ac:dyDescent="0.25">
      <c r="A299" s="3">
        <v>7000</v>
      </c>
      <c r="B299" s="3">
        <v>4</v>
      </c>
      <c r="C299">
        <v>0.04</v>
      </c>
      <c r="D299" t="s">
        <v>11</v>
      </c>
      <c r="E299" s="5">
        <v>0.74085714285714299</v>
      </c>
      <c r="F299" s="5">
        <v>0.67942857142857105</v>
      </c>
      <c r="G299" s="5">
        <v>0.71014285714285696</v>
      </c>
      <c r="H299" s="5">
        <v>0.78456587755102403</v>
      </c>
      <c r="I299" s="5">
        <v>0.78456530612244901</v>
      </c>
      <c r="J299" s="5">
        <v>0.75715769765130214</v>
      </c>
      <c r="K299" s="5">
        <v>0.75715725587527127</v>
      </c>
      <c r="L299" s="5">
        <f t="shared" si="4"/>
        <v>12.060465116278971</v>
      </c>
    </row>
    <row r="300" spans="1:12" hidden="1" x14ac:dyDescent="0.25">
      <c r="A300" s="3">
        <v>7000</v>
      </c>
      <c r="B300" s="3">
        <v>4</v>
      </c>
      <c r="C300">
        <v>0.05</v>
      </c>
      <c r="D300" t="s">
        <v>12</v>
      </c>
      <c r="E300" s="5">
        <v>0.745142857142857</v>
      </c>
      <c r="F300" s="5">
        <v>0.65828571428571403</v>
      </c>
      <c r="G300" s="5">
        <v>0.70171428571428596</v>
      </c>
      <c r="H300" s="5">
        <v>0.77430963265305996</v>
      </c>
      <c r="I300" s="5">
        <v>0.77429861224489804</v>
      </c>
      <c r="J300" s="5">
        <v>0.75717626822613571</v>
      </c>
      <c r="K300" s="5">
        <v>0.75716348503815811</v>
      </c>
      <c r="L300" s="5">
        <f t="shared" si="4"/>
        <v>8.5789473684210407</v>
      </c>
    </row>
    <row r="301" spans="1:12" hidden="1" x14ac:dyDescent="0.25">
      <c r="A301" s="3">
        <v>7000</v>
      </c>
      <c r="B301" s="3">
        <v>4</v>
      </c>
      <c r="C301">
        <v>0.05</v>
      </c>
      <c r="D301" t="s">
        <v>11</v>
      </c>
      <c r="E301" s="5">
        <v>0.744285714285714</v>
      </c>
      <c r="F301" s="5">
        <v>0.68257142857142905</v>
      </c>
      <c r="G301" s="5">
        <v>0.71342857142857097</v>
      </c>
      <c r="H301" s="5">
        <v>0.788509183673474</v>
      </c>
      <c r="I301" s="5">
        <v>0.78850775510204096</v>
      </c>
      <c r="J301" s="5">
        <v>0.75868151744947376</v>
      </c>
      <c r="K301" s="5">
        <v>0.75868031619339305</v>
      </c>
      <c r="L301" s="5">
        <f t="shared" si="4"/>
        <v>12.060185185185331</v>
      </c>
    </row>
    <row r="302" spans="1:12" hidden="1" x14ac:dyDescent="0.25">
      <c r="A302" s="3">
        <v>7000</v>
      </c>
      <c r="B302" s="3">
        <v>4</v>
      </c>
      <c r="C302">
        <v>0.06</v>
      </c>
      <c r="D302" t="s">
        <v>12</v>
      </c>
      <c r="E302" s="5">
        <v>0.73257142857142898</v>
      </c>
      <c r="F302" s="5">
        <v>0.66971428571428604</v>
      </c>
      <c r="G302" s="5">
        <v>0.70114285714285696</v>
      </c>
      <c r="H302" s="5">
        <v>0.77212097959183601</v>
      </c>
      <c r="I302" s="5">
        <v>0.772111755102041</v>
      </c>
      <c r="J302" s="5">
        <v>0.75508141574159826</v>
      </c>
      <c r="K302" s="5">
        <v>0.75507425068577383</v>
      </c>
      <c r="L302" s="5">
        <f t="shared" si="4"/>
        <v>11.654545454545445</v>
      </c>
    </row>
    <row r="303" spans="1:12" hidden="1" x14ac:dyDescent="0.25">
      <c r="A303" s="3">
        <v>7000</v>
      </c>
      <c r="B303" s="3">
        <v>4</v>
      </c>
      <c r="C303">
        <v>0.06</v>
      </c>
      <c r="D303" t="s">
        <v>11</v>
      </c>
      <c r="E303" s="5">
        <v>0.74399999999999999</v>
      </c>
      <c r="F303" s="5">
        <v>0.67228571428571404</v>
      </c>
      <c r="G303" s="5">
        <v>0.70814285714285696</v>
      </c>
      <c r="H303" s="5">
        <v>0.78267404081632996</v>
      </c>
      <c r="I303" s="5">
        <v>0.78267306122448999</v>
      </c>
      <c r="J303" s="5">
        <v>0.75916240103633559</v>
      </c>
      <c r="K303" s="5">
        <v>0.75916082290404518</v>
      </c>
      <c r="L303" s="5">
        <f t="shared" si="4"/>
        <v>10.374501992031838</v>
      </c>
    </row>
    <row r="304" spans="1:12" hidden="1" x14ac:dyDescent="0.25">
      <c r="A304" s="3">
        <v>7000</v>
      </c>
      <c r="B304" s="3">
        <v>4</v>
      </c>
      <c r="C304">
        <v>7.0000000000000007E-2</v>
      </c>
      <c r="D304" t="s">
        <v>12</v>
      </c>
      <c r="E304" s="5">
        <v>0.73599999999999999</v>
      </c>
      <c r="F304" s="5">
        <v>0.66542857142857104</v>
      </c>
      <c r="G304" s="5">
        <v>0.70071428571428596</v>
      </c>
      <c r="H304" s="5">
        <v>0.775008693877555</v>
      </c>
      <c r="I304" s="5">
        <v>0.77500212244898004</v>
      </c>
      <c r="J304" s="5">
        <v>0.75859290512686206</v>
      </c>
      <c r="K304" s="5">
        <v>0.75858708060526525</v>
      </c>
      <c r="L304" s="5">
        <f t="shared" si="4"/>
        <v>10.429149797570794</v>
      </c>
    </row>
    <row r="305" spans="1:12" hidden="1" x14ac:dyDescent="0.25">
      <c r="A305" s="3">
        <v>7000</v>
      </c>
      <c r="B305" s="3">
        <v>4</v>
      </c>
      <c r="C305">
        <v>7.0000000000000007E-2</v>
      </c>
      <c r="D305" t="s">
        <v>11</v>
      </c>
      <c r="E305" s="5">
        <v>0.74057142857142899</v>
      </c>
      <c r="F305" s="5">
        <v>0.67</v>
      </c>
      <c r="G305" s="5">
        <v>0.70528571428571396</v>
      </c>
      <c r="H305" s="5">
        <v>0.78075812244897602</v>
      </c>
      <c r="I305" s="5">
        <v>0.78075297959183698</v>
      </c>
      <c r="J305" s="5">
        <v>0.75686323256879529</v>
      </c>
      <c r="K305" s="5">
        <v>0.75685769639365241</v>
      </c>
      <c r="L305" s="5">
        <f t="shared" si="4"/>
        <v>10.493927125506023</v>
      </c>
    </row>
    <row r="306" spans="1:12" hidden="1" x14ac:dyDescent="0.25">
      <c r="A306" s="3">
        <v>7000</v>
      </c>
      <c r="B306" s="3">
        <v>4</v>
      </c>
      <c r="C306">
        <v>0.08</v>
      </c>
      <c r="D306" t="s">
        <v>12</v>
      </c>
      <c r="E306" s="5">
        <v>0.73314285714285699</v>
      </c>
      <c r="F306" s="5">
        <v>0.66285714285714303</v>
      </c>
      <c r="G306" s="5">
        <v>0.69799999999999995</v>
      </c>
      <c r="H306" s="5">
        <v>0.77394004081632695</v>
      </c>
      <c r="I306" s="5">
        <v>0.77393142857142905</v>
      </c>
      <c r="J306" s="5">
        <v>0.75801611759389931</v>
      </c>
      <c r="K306" s="5">
        <v>0.75800660586953073</v>
      </c>
      <c r="L306" s="5">
        <f t="shared" si="4"/>
        <v>10.430894308943136</v>
      </c>
    </row>
    <row r="307" spans="1:12" hidden="1" x14ac:dyDescent="0.25">
      <c r="A307" s="3">
        <v>7000</v>
      </c>
      <c r="B307" s="3">
        <v>4</v>
      </c>
      <c r="C307">
        <v>0.08</v>
      </c>
      <c r="D307" t="s">
        <v>11</v>
      </c>
      <c r="E307" s="5">
        <v>0.73857142857142899</v>
      </c>
      <c r="F307" s="5">
        <v>0.66742857142857104</v>
      </c>
      <c r="G307" s="5">
        <v>0.70299999999999996</v>
      </c>
      <c r="H307" s="5">
        <v>0.77459502040816497</v>
      </c>
      <c r="I307" s="5">
        <v>0.77454840816326498</v>
      </c>
      <c r="J307" s="5">
        <v>0.75588019535390882</v>
      </c>
      <c r="K307" s="5">
        <v>0.75583716456794647</v>
      </c>
      <c r="L307" s="5">
        <f t="shared" si="4"/>
        <v>10.381526104417558</v>
      </c>
    </row>
    <row r="308" spans="1:12" hidden="1" x14ac:dyDescent="0.25">
      <c r="A308" s="3">
        <v>7000</v>
      </c>
      <c r="B308" s="3">
        <v>4</v>
      </c>
      <c r="C308">
        <v>0.09</v>
      </c>
      <c r="D308" t="s">
        <v>12</v>
      </c>
      <c r="E308" s="5">
        <v>0.74</v>
      </c>
      <c r="F308" s="5">
        <v>0.66742857142857104</v>
      </c>
      <c r="G308" s="5">
        <v>0.70371428571428596</v>
      </c>
      <c r="H308" s="5">
        <v>0.77748106122449001</v>
      </c>
      <c r="I308" s="5">
        <v>0.77747485714285702</v>
      </c>
      <c r="J308" s="5">
        <v>0.75606010793816358</v>
      </c>
      <c r="K308" s="5">
        <v>0.75605317273463069</v>
      </c>
      <c r="L308" s="5">
        <f t="shared" si="4"/>
        <v>10.196850393700734</v>
      </c>
    </row>
    <row r="309" spans="1:12" hidden="1" x14ac:dyDescent="0.25">
      <c r="A309" s="3">
        <v>7000</v>
      </c>
      <c r="B309" s="3">
        <v>4</v>
      </c>
      <c r="C309">
        <v>0.09</v>
      </c>
      <c r="D309" t="s">
        <v>11</v>
      </c>
      <c r="E309" s="5">
        <v>0.74314285714285699</v>
      </c>
      <c r="F309" s="5">
        <v>0.67028571428571404</v>
      </c>
      <c r="G309" s="5">
        <v>0.70671428571428596</v>
      </c>
      <c r="H309" s="5">
        <v>0.77927571428571796</v>
      </c>
      <c r="I309" s="5">
        <v>0.77927167346938797</v>
      </c>
      <c r="J309" s="5">
        <v>0.75656436642056157</v>
      </c>
      <c r="K309" s="5">
        <v>0.75656093767930177</v>
      </c>
      <c r="L309" s="5">
        <f t="shared" si="4"/>
        <v>10.199999999999985</v>
      </c>
    </row>
    <row r="310" spans="1:12" hidden="1" x14ac:dyDescent="0.25">
      <c r="A310" s="3">
        <v>7000</v>
      </c>
      <c r="B310" s="3">
        <v>4</v>
      </c>
      <c r="C310">
        <v>0.1</v>
      </c>
      <c r="D310" t="s">
        <v>12</v>
      </c>
      <c r="E310" s="5">
        <v>0.73542857142857099</v>
      </c>
      <c r="F310" s="5">
        <v>0.66800000000000004</v>
      </c>
      <c r="G310" s="5">
        <v>0.70171428571428596</v>
      </c>
      <c r="H310" s="5">
        <v>0.78002281632653303</v>
      </c>
      <c r="I310" s="5">
        <v>0.78001714285714296</v>
      </c>
      <c r="J310" s="5">
        <v>0.75435081924282177</v>
      </c>
      <c r="K310" s="5">
        <v>0.75434611334621482</v>
      </c>
      <c r="L310" s="5">
        <f t="shared" si="4"/>
        <v>10.906779661017021</v>
      </c>
    </row>
    <row r="311" spans="1:12" hidden="1" x14ac:dyDescent="0.25">
      <c r="A311" s="3">
        <v>7000</v>
      </c>
      <c r="B311" s="3">
        <v>4</v>
      </c>
      <c r="C311">
        <v>0.1</v>
      </c>
      <c r="D311" t="s">
        <v>11</v>
      </c>
      <c r="E311" s="5">
        <v>0.74085714285714299</v>
      </c>
      <c r="F311" s="5">
        <v>0.66085714285714303</v>
      </c>
      <c r="G311" s="5">
        <v>0.70085714285714296</v>
      </c>
      <c r="H311" s="5">
        <v>0.77419775510204203</v>
      </c>
      <c r="I311" s="5">
        <v>0.77418546938775501</v>
      </c>
      <c r="J311" s="5">
        <v>0.75669838563800063</v>
      </c>
      <c r="K311" s="5">
        <v>0.75668805497706082</v>
      </c>
      <c r="L311" s="5">
        <f t="shared" si="4"/>
        <v>9.2607142857142914</v>
      </c>
    </row>
    <row r="312" spans="1:12" hidden="1" x14ac:dyDescent="0.25">
      <c r="A312" s="3">
        <v>7000</v>
      </c>
      <c r="B312" s="3">
        <v>5</v>
      </c>
      <c r="C312">
        <v>1E-3</v>
      </c>
      <c r="D312" t="s">
        <v>12</v>
      </c>
      <c r="E312" s="5">
        <v>0.74057142857142899</v>
      </c>
      <c r="F312" s="5">
        <v>0.69171428571428595</v>
      </c>
      <c r="G312" s="5">
        <v>0.71614285714285697</v>
      </c>
      <c r="H312" s="5">
        <v>0.79570873469387704</v>
      </c>
      <c r="I312" s="5">
        <v>0.79570873469387804</v>
      </c>
      <c r="J312" s="5">
        <v>0.75358001444122102</v>
      </c>
      <c r="K312" s="5">
        <v>0.75358001128289998</v>
      </c>
      <c r="L312" s="5">
        <f t="shared" si="4"/>
        <v>15.157894736842056</v>
      </c>
    </row>
    <row r="313" spans="1:12" hidden="1" x14ac:dyDescent="0.25">
      <c r="A313" s="3">
        <v>7000</v>
      </c>
      <c r="B313" s="3">
        <v>5</v>
      </c>
      <c r="C313">
        <v>1E-3</v>
      </c>
      <c r="D313" t="s">
        <v>11</v>
      </c>
      <c r="E313" s="5">
        <v>0.73657142857142899</v>
      </c>
      <c r="F313" s="5">
        <v>0.69714285714285695</v>
      </c>
      <c r="G313" s="5">
        <v>0.71685714285714297</v>
      </c>
      <c r="H313" s="5">
        <v>0.79471004081632801</v>
      </c>
      <c r="I313" s="5">
        <v>0.79471004081632701</v>
      </c>
      <c r="J313" s="5">
        <v>0.75839420228519772</v>
      </c>
      <c r="K313" s="5">
        <v>0.75839420228519672</v>
      </c>
      <c r="L313" s="5">
        <f t="shared" si="4"/>
        <v>18.681159420289578</v>
      </c>
    </row>
    <row r="314" spans="1:12" hidden="1" x14ac:dyDescent="0.25">
      <c r="A314" s="3">
        <v>7000</v>
      </c>
      <c r="B314" s="3">
        <v>5</v>
      </c>
      <c r="C314">
        <v>0.01</v>
      </c>
      <c r="D314" t="s">
        <v>12</v>
      </c>
      <c r="E314" s="5">
        <v>0.73314285714285699</v>
      </c>
      <c r="F314" s="5">
        <v>0.68828571428571395</v>
      </c>
      <c r="G314" s="5">
        <v>0.71071428571428596</v>
      </c>
      <c r="H314" s="5">
        <v>0.79128044897959304</v>
      </c>
      <c r="I314" s="5">
        <v>0.79128024489795901</v>
      </c>
      <c r="J314" s="5">
        <v>0.75527331863346947</v>
      </c>
      <c r="K314" s="5">
        <v>0.75527317957704887</v>
      </c>
      <c r="L314" s="5">
        <f t="shared" si="4"/>
        <v>16.343949044585916</v>
      </c>
    </row>
    <row r="315" spans="1:12" hidden="1" x14ac:dyDescent="0.25">
      <c r="A315" s="3">
        <v>7000</v>
      </c>
      <c r="B315" s="3">
        <v>5</v>
      </c>
      <c r="C315">
        <v>0.01</v>
      </c>
      <c r="D315" t="s">
        <v>11</v>
      </c>
      <c r="E315" s="5">
        <v>0.73914285714285699</v>
      </c>
      <c r="F315" s="5">
        <v>0.70228571428571396</v>
      </c>
      <c r="G315" s="5">
        <v>0.72071428571428597</v>
      </c>
      <c r="H315" s="5">
        <v>0.801561387755095</v>
      </c>
      <c r="I315" s="5">
        <v>0.80156122448979605</v>
      </c>
      <c r="J315" s="5">
        <v>0.75598109433975924</v>
      </c>
      <c r="K315" s="5">
        <v>0.75598104039336778</v>
      </c>
      <c r="L315" s="5">
        <f t="shared" si="4"/>
        <v>20.054263565891372</v>
      </c>
    </row>
    <row r="316" spans="1:12" hidden="1" x14ac:dyDescent="0.25">
      <c r="A316" s="3">
        <v>7000</v>
      </c>
      <c r="B316" s="3">
        <v>5</v>
      </c>
      <c r="C316">
        <v>0.02</v>
      </c>
      <c r="D316" t="s">
        <v>12</v>
      </c>
      <c r="E316" s="5">
        <v>0.73542857142857099</v>
      </c>
      <c r="F316" s="5">
        <v>0.69342857142857095</v>
      </c>
      <c r="G316" s="5">
        <v>0.71442857142857097</v>
      </c>
      <c r="H316" s="5">
        <v>0.79552706122449401</v>
      </c>
      <c r="I316" s="5">
        <v>0.79552661224489796</v>
      </c>
      <c r="J316" s="5">
        <v>0.75732391716777969</v>
      </c>
      <c r="K316" s="5">
        <v>0.75732363077431752</v>
      </c>
      <c r="L316" s="5">
        <f t="shared" si="4"/>
        <v>17.510204081632626</v>
      </c>
    </row>
    <row r="317" spans="1:12" hidden="1" x14ac:dyDescent="0.25">
      <c r="A317" s="3">
        <v>7000</v>
      </c>
      <c r="B317" s="3">
        <v>5</v>
      </c>
      <c r="C317">
        <v>0.02</v>
      </c>
      <c r="D317" t="s">
        <v>11</v>
      </c>
      <c r="E317" s="5">
        <v>0.73542857142857099</v>
      </c>
      <c r="F317" s="5">
        <v>0.69314285714285695</v>
      </c>
      <c r="G317" s="5">
        <v>0.71428571428571397</v>
      </c>
      <c r="H317" s="5">
        <v>0.79544000000000203</v>
      </c>
      <c r="I317" s="5">
        <v>0.79543967346938804</v>
      </c>
      <c r="J317" s="5">
        <v>0.75847954728137923</v>
      </c>
      <c r="K317" s="5">
        <v>0.75847937181778136</v>
      </c>
      <c r="L317" s="5">
        <f t="shared" si="4"/>
        <v>17.391891891891984</v>
      </c>
    </row>
    <row r="318" spans="1:12" hidden="1" x14ac:dyDescent="0.25">
      <c r="A318" s="3">
        <v>7000</v>
      </c>
      <c r="B318" s="3">
        <v>5</v>
      </c>
      <c r="C318">
        <v>0.03</v>
      </c>
      <c r="D318" t="s">
        <v>12</v>
      </c>
      <c r="E318" s="5">
        <v>0.73057142857142898</v>
      </c>
      <c r="F318" s="5">
        <v>0.68771428571428606</v>
      </c>
      <c r="G318" s="5">
        <v>0.70914285714285696</v>
      </c>
      <c r="H318" s="5">
        <v>0.79137310204081901</v>
      </c>
      <c r="I318" s="5">
        <v>0.79137265306122495</v>
      </c>
      <c r="J318" s="5">
        <v>0.75415714339403839</v>
      </c>
      <c r="K318" s="5">
        <v>0.75415652111713627</v>
      </c>
      <c r="L318" s="5">
        <f t="shared" si="4"/>
        <v>17.046666666666649</v>
      </c>
    </row>
    <row r="319" spans="1:12" hidden="1" x14ac:dyDescent="0.25">
      <c r="A319" s="3">
        <v>7000</v>
      </c>
      <c r="B319" s="3">
        <v>5</v>
      </c>
      <c r="C319">
        <v>0.03</v>
      </c>
      <c r="D319" t="s">
        <v>11</v>
      </c>
      <c r="E319" s="5">
        <v>0.73399999999999999</v>
      </c>
      <c r="F319" s="5">
        <v>0.69371428571428595</v>
      </c>
      <c r="G319" s="5">
        <v>0.71385714285714297</v>
      </c>
      <c r="H319" s="5">
        <v>0.79465155102040597</v>
      </c>
      <c r="I319" s="5">
        <v>0.79465102040816304</v>
      </c>
      <c r="J319" s="5">
        <v>0.75745664279816238</v>
      </c>
      <c r="K319" s="5">
        <v>0.75745592840327891</v>
      </c>
      <c r="L319" s="5">
        <f t="shared" si="4"/>
        <v>18.219858156028483</v>
      </c>
    </row>
    <row r="320" spans="1:12" hidden="1" x14ac:dyDescent="0.25">
      <c r="A320" s="3">
        <v>7000</v>
      </c>
      <c r="B320" s="3">
        <v>5</v>
      </c>
      <c r="C320">
        <v>0.04</v>
      </c>
      <c r="D320" t="s">
        <v>12</v>
      </c>
      <c r="E320" s="5">
        <v>0.73942857142857099</v>
      </c>
      <c r="F320" s="5">
        <v>0.69828571428571395</v>
      </c>
      <c r="G320" s="5">
        <v>0.71885714285714297</v>
      </c>
      <c r="H320" s="5">
        <v>0.79821510204081803</v>
      </c>
      <c r="I320" s="5">
        <v>0.79821404081632696</v>
      </c>
      <c r="J320" s="5">
        <v>0.75767516610977892</v>
      </c>
      <c r="K320" s="5">
        <v>0.75767367072106206</v>
      </c>
      <c r="L320" s="5">
        <f t="shared" si="4"/>
        <v>17.972222222222257</v>
      </c>
    </row>
    <row r="321" spans="1:12" x14ac:dyDescent="0.25">
      <c r="A321" s="3">
        <v>7000</v>
      </c>
      <c r="B321" s="3">
        <v>5</v>
      </c>
      <c r="C321">
        <v>0.04</v>
      </c>
      <c r="D321" t="s">
        <v>11</v>
      </c>
      <c r="E321" s="5">
        <v>0.73399999999999999</v>
      </c>
      <c r="F321" s="5">
        <v>0.70257142857142896</v>
      </c>
      <c r="G321" s="5">
        <v>0.71828571428571397</v>
      </c>
      <c r="H321" s="5">
        <v>0.79872228571428805</v>
      </c>
      <c r="I321" s="5">
        <v>0.79872097959183697</v>
      </c>
      <c r="J321" s="5">
        <v>0.75671967094831361</v>
      </c>
      <c r="K321" s="5">
        <v>0.75671802525841836</v>
      </c>
      <c r="L321" s="5">
        <f t="shared" si="4"/>
        <v>23.35454545454575</v>
      </c>
    </row>
    <row r="322" spans="1:12" hidden="1" x14ac:dyDescent="0.25">
      <c r="A322" s="3">
        <v>7000</v>
      </c>
      <c r="B322" s="3">
        <v>5</v>
      </c>
      <c r="C322">
        <v>0.05</v>
      </c>
      <c r="D322" t="s">
        <v>12</v>
      </c>
      <c r="E322" s="5">
        <v>0.73028571428571398</v>
      </c>
      <c r="F322" s="5">
        <v>0.68200000000000005</v>
      </c>
      <c r="G322" s="5">
        <v>0.70614285714285696</v>
      </c>
      <c r="H322" s="5">
        <v>0.78661914285714496</v>
      </c>
      <c r="I322" s="5">
        <v>0.78661697959183696</v>
      </c>
      <c r="J322" s="5">
        <v>0.75632276009396027</v>
      </c>
      <c r="K322" s="5">
        <v>0.75631907055295078</v>
      </c>
      <c r="L322" s="5">
        <f t="shared" si="4"/>
        <v>15.124260355029691</v>
      </c>
    </row>
    <row r="323" spans="1:12" x14ac:dyDescent="0.25">
      <c r="A323" s="3">
        <v>7000</v>
      </c>
      <c r="B323" s="3">
        <v>5</v>
      </c>
      <c r="C323">
        <v>0.05</v>
      </c>
      <c r="D323" t="s">
        <v>11</v>
      </c>
      <c r="E323" s="5">
        <v>0.73028571428571398</v>
      </c>
      <c r="F323" s="5">
        <v>0.70028571428571396</v>
      </c>
      <c r="G323" s="5">
        <v>0.71528571428571397</v>
      </c>
      <c r="H323" s="5">
        <v>0.79497865306122395</v>
      </c>
      <c r="I323" s="5">
        <v>0.794976653061224</v>
      </c>
      <c r="J323" s="5">
        <v>0.75913310225068353</v>
      </c>
      <c r="K323" s="5">
        <v>0.75912880844090169</v>
      </c>
      <c r="L323" s="5">
        <f t="shared" si="4"/>
        <v>24.34285714285711</v>
      </c>
    </row>
    <row r="324" spans="1:12" hidden="1" x14ac:dyDescent="0.25">
      <c r="A324" s="3">
        <v>7000</v>
      </c>
      <c r="B324" s="3">
        <v>5</v>
      </c>
      <c r="C324">
        <v>0.06</v>
      </c>
      <c r="D324" t="s">
        <v>12</v>
      </c>
      <c r="E324" s="5">
        <v>0.73742857142857099</v>
      </c>
      <c r="F324" s="5">
        <v>0.69257142857142895</v>
      </c>
      <c r="G324" s="5">
        <v>0.71499999999999997</v>
      </c>
      <c r="H324" s="5">
        <v>0.79795204081632898</v>
      </c>
      <c r="I324" s="5">
        <v>0.79795134693877601</v>
      </c>
      <c r="J324" s="5">
        <v>0.75792932212281117</v>
      </c>
      <c r="K324" s="5">
        <v>0.75792828801015077</v>
      </c>
      <c r="L324" s="5">
        <f t="shared" si="4"/>
        <v>16.439490445860162</v>
      </c>
    </row>
    <row r="325" spans="1:12" hidden="1" x14ac:dyDescent="0.25">
      <c r="A325" s="3">
        <v>7000</v>
      </c>
      <c r="B325" s="3">
        <v>5</v>
      </c>
      <c r="C325">
        <v>0.06</v>
      </c>
      <c r="D325" t="s">
        <v>11</v>
      </c>
      <c r="E325" s="5">
        <v>0.73714285714285699</v>
      </c>
      <c r="F325" s="5">
        <v>0.68428571428571405</v>
      </c>
      <c r="G325" s="5">
        <v>0.71071428571428596</v>
      </c>
      <c r="H325" s="5">
        <v>0.79183571428571498</v>
      </c>
      <c r="I325" s="5">
        <v>0.79183265306122497</v>
      </c>
      <c r="J325" s="5">
        <v>0.75948239253745997</v>
      </c>
      <c r="K325" s="5">
        <v>0.75947813976531142</v>
      </c>
      <c r="L325" s="5">
        <f t="shared" ref="L325:L388" si="5">E325/(E325-F325)</f>
        <v>13.945945945945923</v>
      </c>
    </row>
    <row r="326" spans="1:12" hidden="1" x14ac:dyDescent="0.25">
      <c r="A326" s="3">
        <v>7000</v>
      </c>
      <c r="B326" s="3">
        <v>5</v>
      </c>
      <c r="C326">
        <v>7.0000000000000007E-2</v>
      </c>
      <c r="D326" t="s">
        <v>12</v>
      </c>
      <c r="E326" s="5">
        <v>0.73571428571428599</v>
      </c>
      <c r="F326" s="5">
        <v>0.69085714285714295</v>
      </c>
      <c r="G326" s="5">
        <v>0.71328571428571397</v>
      </c>
      <c r="H326" s="5">
        <v>0.79238044897959403</v>
      </c>
      <c r="I326" s="5">
        <v>0.79237942857142896</v>
      </c>
      <c r="J326" s="5">
        <v>0.7553695147434657</v>
      </c>
      <c r="K326" s="5">
        <v>0.75536834880279169</v>
      </c>
      <c r="L326" s="5">
        <f t="shared" si="5"/>
        <v>16.401273885350257</v>
      </c>
    </row>
    <row r="327" spans="1:12" hidden="1" x14ac:dyDescent="0.25">
      <c r="A327" s="3">
        <v>7000</v>
      </c>
      <c r="B327" s="3">
        <v>5</v>
      </c>
      <c r="C327">
        <v>7.0000000000000007E-2</v>
      </c>
      <c r="D327" t="s">
        <v>11</v>
      </c>
      <c r="E327" s="5">
        <v>0.73599999999999999</v>
      </c>
      <c r="F327" s="5">
        <v>0.69742857142857095</v>
      </c>
      <c r="G327" s="5">
        <v>0.71671428571428597</v>
      </c>
      <c r="H327" s="5">
        <v>0.79572595918367095</v>
      </c>
      <c r="I327" s="5">
        <v>0.79572497959183697</v>
      </c>
      <c r="J327" s="5">
        <v>0.75332053576441349</v>
      </c>
      <c r="K327" s="5">
        <v>0.75331890114629396</v>
      </c>
      <c r="L327" s="5">
        <f t="shared" si="5"/>
        <v>19.081481481481251</v>
      </c>
    </row>
    <row r="328" spans="1:12" hidden="1" x14ac:dyDescent="0.25">
      <c r="A328" s="3">
        <v>7000</v>
      </c>
      <c r="B328" s="3">
        <v>5</v>
      </c>
      <c r="C328">
        <v>0.08</v>
      </c>
      <c r="D328" t="s">
        <v>12</v>
      </c>
      <c r="E328" s="5">
        <v>0.73771428571428599</v>
      </c>
      <c r="F328" s="5">
        <v>0.68428571428571405</v>
      </c>
      <c r="G328" s="5">
        <v>0.71099999999999997</v>
      </c>
      <c r="H328" s="5">
        <v>0.79132489795918504</v>
      </c>
      <c r="I328" s="5">
        <v>0.791320979591837</v>
      </c>
      <c r="J328" s="5">
        <v>0.75490247457694193</v>
      </c>
      <c r="K328" s="5">
        <v>0.75489584303697599</v>
      </c>
      <c r="L328" s="5">
        <f t="shared" si="5"/>
        <v>13.807486631015918</v>
      </c>
    </row>
    <row r="329" spans="1:12" hidden="1" x14ac:dyDescent="0.25">
      <c r="A329" s="3">
        <v>7000</v>
      </c>
      <c r="B329" s="3">
        <v>5</v>
      </c>
      <c r="C329">
        <v>0.08</v>
      </c>
      <c r="D329" t="s">
        <v>11</v>
      </c>
      <c r="E329" s="5">
        <v>0.73914285714285699</v>
      </c>
      <c r="F329" s="5">
        <v>0.68628571428571405</v>
      </c>
      <c r="G329" s="5">
        <v>0.71271428571428597</v>
      </c>
      <c r="H329" s="5">
        <v>0.79236061224489696</v>
      </c>
      <c r="I329" s="5">
        <v>0.792356489795918</v>
      </c>
      <c r="J329" s="5">
        <v>0.7572121807741371</v>
      </c>
      <c r="K329" s="5">
        <v>0.75720440601051053</v>
      </c>
      <c r="L329" s="5">
        <f t="shared" si="5"/>
        <v>13.98378378378376</v>
      </c>
    </row>
    <row r="330" spans="1:12" hidden="1" x14ac:dyDescent="0.25">
      <c r="A330" s="3">
        <v>7000</v>
      </c>
      <c r="B330" s="3">
        <v>5</v>
      </c>
      <c r="C330">
        <v>0.09</v>
      </c>
      <c r="D330" t="s">
        <v>12</v>
      </c>
      <c r="E330" s="5">
        <v>0.73685714285714299</v>
      </c>
      <c r="F330" s="5">
        <v>0.68742857142857094</v>
      </c>
      <c r="G330" s="5">
        <v>0.71214285714285697</v>
      </c>
      <c r="H330" s="5">
        <v>0.79126057142856998</v>
      </c>
      <c r="I330" s="5">
        <v>0.79125657142857098</v>
      </c>
      <c r="J330" s="5">
        <v>0.75431959358834644</v>
      </c>
      <c r="K330" s="5">
        <v>0.75430931134976853</v>
      </c>
      <c r="L330" s="5">
        <f t="shared" si="5"/>
        <v>14.90751445086687</v>
      </c>
    </row>
    <row r="331" spans="1:12" x14ac:dyDescent="0.25">
      <c r="A331" s="3">
        <v>7000</v>
      </c>
      <c r="B331" s="3">
        <v>5</v>
      </c>
      <c r="C331">
        <v>0.09</v>
      </c>
      <c r="D331" t="s">
        <v>11</v>
      </c>
      <c r="E331" s="5">
        <v>0.72857142857142898</v>
      </c>
      <c r="F331" s="5">
        <v>0.69942857142857096</v>
      </c>
      <c r="G331" s="5">
        <v>0.71399999999999997</v>
      </c>
      <c r="H331" s="5">
        <v>0.793156857142853</v>
      </c>
      <c r="I331" s="5">
        <v>0.79314677551020396</v>
      </c>
      <c r="J331" s="5">
        <v>0.75546795142000778</v>
      </c>
      <c r="K331" s="5">
        <v>0.75544752650676128</v>
      </c>
      <c r="L331" s="5">
        <f t="shared" si="5"/>
        <v>24.999999999999257</v>
      </c>
    </row>
    <row r="332" spans="1:12" hidden="1" x14ac:dyDescent="0.25">
      <c r="A332" s="3">
        <v>7000</v>
      </c>
      <c r="B332" s="3">
        <v>5</v>
      </c>
      <c r="C332">
        <v>0.1</v>
      </c>
      <c r="D332" t="s">
        <v>12</v>
      </c>
      <c r="E332" s="5">
        <v>0.73457142857142899</v>
      </c>
      <c r="F332" s="5">
        <v>0.69085714285714295</v>
      </c>
      <c r="G332" s="5">
        <v>0.71271428571428597</v>
      </c>
      <c r="H332" s="5">
        <v>0.79372053061224601</v>
      </c>
      <c r="I332" s="5">
        <v>0.79371812244897999</v>
      </c>
      <c r="J332" s="5">
        <v>0.75519346527808651</v>
      </c>
      <c r="K332" s="5">
        <v>0.7551902201252908</v>
      </c>
      <c r="L332" s="5">
        <f t="shared" si="5"/>
        <v>16.803921568627334</v>
      </c>
    </row>
    <row r="333" spans="1:12" hidden="1" x14ac:dyDescent="0.25">
      <c r="A333" s="4">
        <v>7000</v>
      </c>
      <c r="B333" s="3">
        <v>5</v>
      </c>
      <c r="C333">
        <v>0.1</v>
      </c>
      <c r="D333" t="s">
        <v>11</v>
      </c>
      <c r="E333" s="5">
        <v>0.72742857142857098</v>
      </c>
      <c r="F333" s="5">
        <v>0.68400000000000005</v>
      </c>
      <c r="G333" s="5">
        <v>0.70571428571428596</v>
      </c>
      <c r="H333" s="5">
        <v>0.78623783673469805</v>
      </c>
      <c r="I333" s="5">
        <v>0.78623134693877506</v>
      </c>
      <c r="J333" s="5">
        <v>0.75419670828405638</v>
      </c>
      <c r="K333" s="5">
        <v>0.75418653983233364</v>
      </c>
      <c r="L333" s="5">
        <f t="shared" si="5"/>
        <v>16.750000000000181</v>
      </c>
    </row>
    <row r="334" spans="1:12" hidden="1" x14ac:dyDescent="0.25">
      <c r="A334" s="3">
        <v>8000</v>
      </c>
      <c r="B334" s="3">
        <v>1</v>
      </c>
      <c r="C334">
        <v>1E-3</v>
      </c>
      <c r="D334" t="s">
        <v>12</v>
      </c>
      <c r="E334" s="5">
        <v>0.72824999999999995</v>
      </c>
      <c r="F334" s="5">
        <v>0.6855</v>
      </c>
      <c r="G334" s="5">
        <v>0.70687500000000003</v>
      </c>
      <c r="H334" s="5">
        <v>0.78790600000000099</v>
      </c>
      <c r="I334" s="5">
        <v>0.787906</v>
      </c>
      <c r="J334" s="5">
        <v>0.75412233924260641</v>
      </c>
      <c r="K334" s="5">
        <v>0.7541223298733265</v>
      </c>
      <c r="L334" s="5">
        <f t="shared" si="5"/>
        <v>17.035087719298261</v>
      </c>
    </row>
    <row r="335" spans="1:12" hidden="1" x14ac:dyDescent="0.25">
      <c r="A335" s="3">
        <v>8000</v>
      </c>
      <c r="B335" s="3">
        <v>1</v>
      </c>
      <c r="C335">
        <v>1E-3</v>
      </c>
      <c r="D335" t="s">
        <v>11</v>
      </c>
      <c r="E335" s="5">
        <v>0.73050000000000004</v>
      </c>
      <c r="F335" s="5">
        <v>0.69450000000000001</v>
      </c>
      <c r="G335" s="5">
        <v>0.71250000000000002</v>
      </c>
      <c r="H335" s="5">
        <v>0.79070806250000003</v>
      </c>
      <c r="I335" s="5">
        <v>0.79070806250000003</v>
      </c>
      <c r="J335" s="5">
        <v>0.75499552293056638</v>
      </c>
      <c r="K335" s="5">
        <v>0.75499551331822778</v>
      </c>
      <c r="L335" s="5">
        <f t="shared" si="5"/>
        <v>20.29166666666665</v>
      </c>
    </row>
    <row r="336" spans="1:12" hidden="1" x14ac:dyDescent="0.25">
      <c r="A336" s="3">
        <v>8000</v>
      </c>
      <c r="B336" s="3">
        <v>1</v>
      </c>
      <c r="C336">
        <v>0.01</v>
      </c>
      <c r="D336" t="s">
        <v>12</v>
      </c>
      <c r="E336" s="5">
        <v>0.72875000000000001</v>
      </c>
      <c r="F336" s="5">
        <v>0.68225000000000002</v>
      </c>
      <c r="G336" s="5">
        <v>0.70550000000000002</v>
      </c>
      <c r="H336" s="5">
        <v>0.78664265625000196</v>
      </c>
      <c r="I336" s="5">
        <v>0.78664262500000004</v>
      </c>
      <c r="J336" s="5">
        <v>0.75775543487075026</v>
      </c>
      <c r="K336" s="5">
        <v>0.75775535642579739</v>
      </c>
      <c r="L336" s="5">
        <f t="shared" si="5"/>
        <v>15.672043010752693</v>
      </c>
    </row>
    <row r="337" spans="1:12" x14ac:dyDescent="0.25">
      <c r="A337" s="3">
        <v>8000</v>
      </c>
      <c r="B337" s="3">
        <v>1</v>
      </c>
      <c r="C337">
        <v>0.01</v>
      </c>
      <c r="D337" t="s">
        <v>11</v>
      </c>
      <c r="E337" s="5">
        <v>0.72699999999999998</v>
      </c>
      <c r="F337" s="5">
        <v>0.69325000000000003</v>
      </c>
      <c r="G337" s="5">
        <v>0.71012500000000001</v>
      </c>
      <c r="H337" s="5">
        <v>0.78892318750000201</v>
      </c>
      <c r="I337" s="5">
        <v>0.78892318750000001</v>
      </c>
      <c r="J337" s="5">
        <v>0.75795630732356489</v>
      </c>
      <c r="K337" s="5">
        <v>0.75795620581195522</v>
      </c>
      <c r="L337" s="5">
        <f t="shared" si="5"/>
        <v>21.540740740740773</v>
      </c>
    </row>
    <row r="338" spans="1:12" hidden="1" x14ac:dyDescent="0.25">
      <c r="A338" s="3">
        <v>8000</v>
      </c>
      <c r="B338" s="3">
        <v>1</v>
      </c>
      <c r="C338">
        <v>0.02</v>
      </c>
      <c r="D338" t="s">
        <v>12</v>
      </c>
      <c r="E338" s="5">
        <v>0.73024999999999995</v>
      </c>
      <c r="F338" s="5">
        <v>0.66949999999999998</v>
      </c>
      <c r="G338" s="5">
        <v>0.69987500000000002</v>
      </c>
      <c r="H338" s="5">
        <v>0.78077668750000295</v>
      </c>
      <c r="I338" s="5">
        <v>0.78077587500000001</v>
      </c>
      <c r="J338" s="5">
        <v>0.75376457483574566</v>
      </c>
      <c r="K338" s="5">
        <v>0.75376328796292325</v>
      </c>
      <c r="L338" s="5">
        <f t="shared" si="5"/>
        <v>12.020576131687248</v>
      </c>
    </row>
    <row r="339" spans="1:12" hidden="1" x14ac:dyDescent="0.25">
      <c r="A339" s="3">
        <v>8000</v>
      </c>
      <c r="B339" s="3">
        <v>1</v>
      </c>
      <c r="C339">
        <v>0.02</v>
      </c>
      <c r="D339" t="s">
        <v>11</v>
      </c>
      <c r="E339" s="5">
        <v>0.72899999999999998</v>
      </c>
      <c r="F339" s="5">
        <v>0.68774999999999997</v>
      </c>
      <c r="G339" s="5">
        <v>0.70837499999999998</v>
      </c>
      <c r="H339" s="5">
        <v>0.78679453124999699</v>
      </c>
      <c r="I339" s="5">
        <v>0.7867944375</v>
      </c>
      <c r="J339" s="5">
        <v>0.76017764767560314</v>
      </c>
      <c r="K339" s="5">
        <v>0.76017740861585514</v>
      </c>
      <c r="L339" s="5">
        <f t="shared" si="5"/>
        <v>17.672727272727268</v>
      </c>
    </row>
    <row r="340" spans="1:12" hidden="1" x14ac:dyDescent="0.25">
      <c r="A340" s="3">
        <v>8000</v>
      </c>
      <c r="B340" s="3">
        <v>1</v>
      </c>
      <c r="C340">
        <v>0.03</v>
      </c>
      <c r="D340" t="s">
        <v>12</v>
      </c>
      <c r="E340" s="5">
        <v>0.72975000000000001</v>
      </c>
      <c r="F340" s="5">
        <v>0.67649999999999999</v>
      </c>
      <c r="G340" s="5">
        <v>0.703125</v>
      </c>
      <c r="H340" s="5">
        <v>0.78235196875000301</v>
      </c>
      <c r="I340" s="5">
        <v>0.78235112500000004</v>
      </c>
      <c r="J340" s="5">
        <v>0.75388284057647537</v>
      </c>
      <c r="K340" s="5">
        <v>0.7538816767776132</v>
      </c>
      <c r="L340" s="5">
        <f t="shared" si="5"/>
        <v>13.704225352112671</v>
      </c>
    </row>
    <row r="341" spans="1:12" hidden="1" x14ac:dyDescent="0.25">
      <c r="A341" s="3">
        <v>8000</v>
      </c>
      <c r="B341" s="3">
        <v>1</v>
      </c>
      <c r="C341">
        <v>0.03</v>
      </c>
      <c r="D341" t="s">
        <v>11</v>
      </c>
      <c r="E341" s="5">
        <v>0.73150000000000004</v>
      </c>
      <c r="F341" s="5">
        <v>0.69550000000000001</v>
      </c>
      <c r="G341" s="5">
        <v>0.71350000000000002</v>
      </c>
      <c r="H341" s="5">
        <v>0.79116275000000302</v>
      </c>
      <c r="I341" s="5">
        <v>0.79116256250000006</v>
      </c>
      <c r="J341" s="5">
        <v>0.75766844061608318</v>
      </c>
      <c r="K341" s="5">
        <v>0.75766813795994525</v>
      </c>
      <c r="L341" s="5">
        <f t="shared" si="5"/>
        <v>20.319444444444429</v>
      </c>
    </row>
    <row r="342" spans="1:12" hidden="1" x14ac:dyDescent="0.25">
      <c r="A342" s="3">
        <v>8000</v>
      </c>
      <c r="B342" s="3">
        <v>1</v>
      </c>
      <c r="C342">
        <v>0.04</v>
      </c>
      <c r="D342" t="s">
        <v>12</v>
      </c>
      <c r="E342" s="5">
        <v>0.73024999999999995</v>
      </c>
      <c r="F342" s="5">
        <v>0.68125000000000002</v>
      </c>
      <c r="G342" s="5">
        <v>0.70574999999999999</v>
      </c>
      <c r="H342" s="5">
        <v>0.78584831249999698</v>
      </c>
      <c r="I342" s="5">
        <v>0.78584731249999995</v>
      </c>
      <c r="J342" s="5">
        <v>0.75333847738517201</v>
      </c>
      <c r="K342" s="5">
        <v>0.75333720857733999</v>
      </c>
      <c r="L342" s="5">
        <f t="shared" si="5"/>
        <v>14.903061224489816</v>
      </c>
    </row>
    <row r="343" spans="1:12" hidden="1" x14ac:dyDescent="0.25">
      <c r="A343" s="3">
        <v>8000</v>
      </c>
      <c r="B343" s="3">
        <v>1</v>
      </c>
      <c r="C343">
        <v>0.04</v>
      </c>
      <c r="D343" t="s">
        <v>11</v>
      </c>
      <c r="E343" s="5">
        <v>0.72650000000000003</v>
      </c>
      <c r="F343" s="5">
        <v>0.68925000000000003</v>
      </c>
      <c r="G343" s="5">
        <v>0.70787500000000003</v>
      </c>
      <c r="H343" s="5">
        <v>0.78895484375000202</v>
      </c>
      <c r="I343" s="5">
        <v>0.78895381249999996</v>
      </c>
      <c r="J343" s="5">
        <v>0.7551718033011805</v>
      </c>
      <c r="K343" s="5">
        <v>0.75517099549948985</v>
      </c>
      <c r="L343" s="5">
        <f t="shared" si="5"/>
        <v>19.503355704697984</v>
      </c>
    </row>
    <row r="344" spans="1:12" hidden="1" x14ac:dyDescent="0.25">
      <c r="A344" s="3">
        <v>8000</v>
      </c>
      <c r="B344" s="3">
        <v>1</v>
      </c>
      <c r="C344">
        <v>0.05</v>
      </c>
      <c r="D344" t="s">
        <v>12</v>
      </c>
      <c r="E344" s="5">
        <v>0.72499999999999998</v>
      </c>
      <c r="F344" s="5">
        <v>0.6865</v>
      </c>
      <c r="G344" s="5">
        <v>0.70574999999999999</v>
      </c>
      <c r="H344" s="5">
        <v>0.78240981250000197</v>
      </c>
      <c r="I344" s="5">
        <v>0.78240862499999997</v>
      </c>
      <c r="J344" s="5">
        <v>0.75486516334194909</v>
      </c>
      <c r="K344" s="5">
        <v>0.75486377443109842</v>
      </c>
      <c r="L344" s="5">
        <f t="shared" si="5"/>
        <v>18.831168831168842</v>
      </c>
    </row>
    <row r="345" spans="1:12" hidden="1" x14ac:dyDescent="0.25">
      <c r="A345" s="3">
        <v>8000</v>
      </c>
      <c r="B345" s="3">
        <v>1</v>
      </c>
      <c r="C345">
        <v>0.05</v>
      </c>
      <c r="D345" t="s">
        <v>11</v>
      </c>
      <c r="E345" s="5">
        <v>0.73099999999999998</v>
      </c>
      <c r="F345" s="5">
        <v>0.68325000000000002</v>
      </c>
      <c r="G345" s="5">
        <v>0.707125</v>
      </c>
      <c r="H345" s="5">
        <v>0.78410612499999599</v>
      </c>
      <c r="I345" s="5">
        <v>0.78410281250000002</v>
      </c>
      <c r="J345" s="5">
        <v>0.75515896060325793</v>
      </c>
      <c r="K345" s="5">
        <v>0.75515538212030364</v>
      </c>
      <c r="L345" s="5">
        <f t="shared" si="5"/>
        <v>15.308900523560222</v>
      </c>
    </row>
    <row r="346" spans="1:12" hidden="1" x14ac:dyDescent="0.25">
      <c r="A346" s="3">
        <v>8000</v>
      </c>
      <c r="B346" s="3">
        <v>1</v>
      </c>
      <c r="C346">
        <v>0.06</v>
      </c>
      <c r="D346" t="s">
        <v>12</v>
      </c>
      <c r="E346" s="5">
        <v>0.72399999999999998</v>
      </c>
      <c r="F346" s="5">
        <v>0.67425000000000002</v>
      </c>
      <c r="G346" s="5">
        <v>0.699125</v>
      </c>
      <c r="H346" s="5">
        <v>0.77631918749999396</v>
      </c>
      <c r="I346" s="5">
        <v>0.77631537500000003</v>
      </c>
      <c r="J346" s="5">
        <v>0.75686037960988961</v>
      </c>
      <c r="K346" s="5">
        <v>0.7568557991787016</v>
      </c>
      <c r="L346" s="5">
        <f t="shared" si="5"/>
        <v>14.552763819095489</v>
      </c>
    </row>
    <row r="347" spans="1:12" hidden="1" x14ac:dyDescent="0.25">
      <c r="A347" s="3">
        <v>8000</v>
      </c>
      <c r="B347" s="3">
        <v>1</v>
      </c>
      <c r="C347">
        <v>0.06</v>
      </c>
      <c r="D347" t="s">
        <v>11</v>
      </c>
      <c r="E347" s="5">
        <v>0.72799999999999998</v>
      </c>
      <c r="F347" s="5">
        <v>0.68174999999999997</v>
      </c>
      <c r="G347" s="5">
        <v>0.70487500000000003</v>
      </c>
      <c r="H347" s="5">
        <v>0.78198921875000205</v>
      </c>
      <c r="I347" s="5">
        <v>0.78198656249999998</v>
      </c>
      <c r="J347" s="5">
        <v>0.75361625289685108</v>
      </c>
      <c r="K347" s="5">
        <v>0.75361302789317863</v>
      </c>
      <c r="L347" s="5">
        <f t="shared" si="5"/>
        <v>15.740540540540536</v>
      </c>
    </row>
    <row r="348" spans="1:12" hidden="1" x14ac:dyDescent="0.25">
      <c r="A348" s="3">
        <v>8000</v>
      </c>
      <c r="B348" s="3">
        <v>1</v>
      </c>
      <c r="C348">
        <v>7.0000000000000007E-2</v>
      </c>
      <c r="D348" t="s">
        <v>12</v>
      </c>
      <c r="E348" s="5">
        <v>0.72050000000000003</v>
      </c>
      <c r="F348" s="5">
        <v>0.67849999999999999</v>
      </c>
      <c r="G348" s="5">
        <v>0.69950000000000001</v>
      </c>
      <c r="H348" s="5">
        <v>0.7790216875</v>
      </c>
      <c r="I348" s="5">
        <v>0.7790001875</v>
      </c>
      <c r="J348" s="5">
        <v>0.75694195900878758</v>
      </c>
      <c r="K348" s="5">
        <v>0.75692050937089184</v>
      </c>
      <c r="L348" s="5">
        <f t="shared" si="5"/>
        <v>17.154761904761891</v>
      </c>
    </row>
    <row r="349" spans="1:12" hidden="1" x14ac:dyDescent="0.25">
      <c r="A349" s="3">
        <v>8000</v>
      </c>
      <c r="B349" s="3">
        <v>1</v>
      </c>
      <c r="C349">
        <v>7.0000000000000007E-2</v>
      </c>
      <c r="D349" t="s">
        <v>11</v>
      </c>
      <c r="E349" s="5">
        <v>0.72424999999999995</v>
      </c>
      <c r="F349" s="5">
        <v>0.68174999999999997</v>
      </c>
      <c r="G349" s="5">
        <v>0.70299999999999996</v>
      </c>
      <c r="H349" s="5">
        <v>0.78092587500000099</v>
      </c>
      <c r="I349" s="5">
        <v>0.78092056249999997</v>
      </c>
      <c r="J349" s="5">
        <v>0.75403090932944872</v>
      </c>
      <c r="K349" s="5">
        <v>0.7540264568638797</v>
      </c>
      <c r="L349" s="5">
        <f t="shared" si="5"/>
        <v>17.04117647058824</v>
      </c>
    </row>
    <row r="350" spans="1:12" hidden="1" x14ac:dyDescent="0.25">
      <c r="A350" s="3">
        <v>8000</v>
      </c>
      <c r="B350" s="3">
        <v>1</v>
      </c>
      <c r="C350">
        <v>0.08</v>
      </c>
      <c r="D350" t="s">
        <v>12</v>
      </c>
      <c r="E350" s="5">
        <v>0.72550000000000003</v>
      </c>
      <c r="F350" s="5">
        <v>0.67249999999999999</v>
      </c>
      <c r="G350" s="5">
        <v>0.69899999999999995</v>
      </c>
      <c r="H350" s="5">
        <v>0.77613162500000299</v>
      </c>
      <c r="I350" s="5">
        <v>0.77612537500000001</v>
      </c>
      <c r="J350" s="5">
        <v>0.75199883590198857</v>
      </c>
      <c r="K350" s="5">
        <v>0.75199109652526741</v>
      </c>
      <c r="L350" s="5">
        <f t="shared" si="5"/>
        <v>13.688679245283007</v>
      </c>
    </row>
    <row r="351" spans="1:12" hidden="1" x14ac:dyDescent="0.25">
      <c r="A351" s="3">
        <v>8000</v>
      </c>
      <c r="B351" s="3">
        <v>1</v>
      </c>
      <c r="C351">
        <v>0.08</v>
      </c>
      <c r="D351" t="s">
        <v>11</v>
      </c>
      <c r="E351" s="5">
        <v>0.72650000000000003</v>
      </c>
      <c r="F351" s="5">
        <v>0.67574999999999996</v>
      </c>
      <c r="G351" s="5">
        <v>0.701125</v>
      </c>
      <c r="H351" s="5">
        <v>0.77935100000000201</v>
      </c>
      <c r="I351" s="5">
        <v>0.77933825000000001</v>
      </c>
      <c r="J351" s="5">
        <v>0.75436075744579956</v>
      </c>
      <c r="K351" s="5">
        <v>0.75434766457018476</v>
      </c>
      <c r="L351" s="5">
        <f t="shared" si="5"/>
        <v>14.315270935960571</v>
      </c>
    </row>
    <row r="352" spans="1:12" hidden="1" x14ac:dyDescent="0.25">
      <c r="A352" s="3">
        <v>8000</v>
      </c>
      <c r="B352" s="3">
        <v>1</v>
      </c>
      <c r="C352">
        <v>0.09</v>
      </c>
      <c r="D352" t="s">
        <v>12</v>
      </c>
      <c r="E352" s="5">
        <v>0.73099999999999998</v>
      </c>
      <c r="F352" s="5">
        <v>0.67</v>
      </c>
      <c r="G352" s="5">
        <v>0.70050000000000001</v>
      </c>
      <c r="H352" s="5">
        <v>0.77708837500000005</v>
      </c>
      <c r="I352" s="5">
        <v>0.77708500000000003</v>
      </c>
      <c r="J352" s="5">
        <v>0.75367309530797422</v>
      </c>
      <c r="K352" s="5">
        <v>0.75366584101293443</v>
      </c>
      <c r="L352" s="5">
        <f t="shared" si="5"/>
        <v>11.98360655737706</v>
      </c>
    </row>
    <row r="353" spans="1:12" hidden="1" x14ac:dyDescent="0.25">
      <c r="A353" s="3">
        <v>8000</v>
      </c>
      <c r="B353" s="3">
        <v>1</v>
      </c>
      <c r="C353">
        <v>0.09</v>
      </c>
      <c r="D353" t="s">
        <v>11</v>
      </c>
      <c r="E353" s="5">
        <v>0.72124999999999995</v>
      </c>
      <c r="F353" s="5">
        <v>0.68025000000000002</v>
      </c>
      <c r="G353" s="5">
        <v>0.70074999999999998</v>
      </c>
      <c r="H353" s="5">
        <v>0.77644824999999795</v>
      </c>
      <c r="I353" s="5">
        <v>0.77643324999999996</v>
      </c>
      <c r="J353" s="5">
        <v>0.75520397172821185</v>
      </c>
      <c r="K353" s="5">
        <v>0.75518353441612507</v>
      </c>
      <c r="L353" s="5">
        <f t="shared" si="5"/>
        <v>17.591463414634177</v>
      </c>
    </row>
    <row r="354" spans="1:12" hidden="1" x14ac:dyDescent="0.25">
      <c r="A354" s="3">
        <v>8000</v>
      </c>
      <c r="B354" s="3">
        <v>1</v>
      </c>
      <c r="C354">
        <v>0.1</v>
      </c>
      <c r="D354" t="s">
        <v>12</v>
      </c>
      <c r="E354" s="5">
        <v>0.73350000000000004</v>
      </c>
      <c r="F354" s="5">
        <v>0.67374999999999996</v>
      </c>
      <c r="G354" s="5">
        <v>0.70362499999999994</v>
      </c>
      <c r="H354" s="5">
        <v>0.780673593750001</v>
      </c>
      <c r="I354" s="5">
        <v>0.78065462500000005</v>
      </c>
      <c r="J354" s="5">
        <v>0.75130196523976367</v>
      </c>
      <c r="K354" s="5">
        <v>0.75127618693219034</v>
      </c>
      <c r="L354" s="5">
        <f t="shared" si="5"/>
        <v>12.276150627615047</v>
      </c>
    </row>
    <row r="355" spans="1:12" hidden="1" x14ac:dyDescent="0.25">
      <c r="A355" s="3">
        <v>8000</v>
      </c>
      <c r="B355" s="3">
        <v>1</v>
      </c>
      <c r="C355">
        <v>0.1</v>
      </c>
      <c r="D355" t="s">
        <v>11</v>
      </c>
      <c r="E355" s="5">
        <v>0.72199999999999998</v>
      </c>
      <c r="F355" s="5">
        <v>0.68400000000000005</v>
      </c>
      <c r="G355" s="5">
        <v>0.70299999999999996</v>
      </c>
      <c r="H355" s="5">
        <v>0.77684118750000397</v>
      </c>
      <c r="I355" s="5">
        <v>0.77682293749999998</v>
      </c>
      <c r="J355" s="5">
        <v>0.7536167069139329</v>
      </c>
      <c r="K355" s="5">
        <v>0.75359412489358002</v>
      </c>
      <c r="L355" s="5">
        <f t="shared" si="5"/>
        <v>19.000000000000039</v>
      </c>
    </row>
    <row r="356" spans="1:12" hidden="1" x14ac:dyDescent="0.25">
      <c r="A356" s="3">
        <v>8000</v>
      </c>
      <c r="B356" s="3">
        <v>2</v>
      </c>
      <c r="C356">
        <v>1E-3</v>
      </c>
      <c r="D356" t="s">
        <v>12</v>
      </c>
      <c r="E356" s="5">
        <v>0.72350000000000003</v>
      </c>
      <c r="F356" s="5">
        <v>0.66649999999999998</v>
      </c>
      <c r="G356" s="5">
        <v>0.69499999999999995</v>
      </c>
      <c r="H356" s="5">
        <v>0.77407793750000098</v>
      </c>
      <c r="I356" s="5">
        <v>0.77407793749999998</v>
      </c>
      <c r="J356" s="5">
        <v>0.76011120944735078</v>
      </c>
      <c r="K356" s="5">
        <v>0.76011119987884401</v>
      </c>
      <c r="L356" s="5">
        <f t="shared" si="5"/>
        <v>12.69298245614034</v>
      </c>
    </row>
    <row r="357" spans="1:12" hidden="1" x14ac:dyDescent="0.25">
      <c r="A357" s="3">
        <v>8000</v>
      </c>
      <c r="B357" s="3">
        <v>2</v>
      </c>
      <c r="C357">
        <v>1E-3</v>
      </c>
      <c r="D357" t="s">
        <v>11</v>
      </c>
      <c r="E357" s="5">
        <v>0.72124999999999995</v>
      </c>
      <c r="F357" s="5">
        <v>0.67425000000000002</v>
      </c>
      <c r="G357" s="5">
        <v>0.69774999999999998</v>
      </c>
      <c r="H357" s="5">
        <v>0.776712687499996</v>
      </c>
      <c r="I357" s="5">
        <v>0.7767126875</v>
      </c>
      <c r="J357" s="5">
        <v>0.76056381690700581</v>
      </c>
      <c r="K357" s="5">
        <v>0.76056381375831172</v>
      </c>
      <c r="L357" s="5">
        <f t="shared" si="5"/>
        <v>15.345744680851086</v>
      </c>
    </row>
    <row r="358" spans="1:12" hidden="1" x14ac:dyDescent="0.25">
      <c r="A358" s="3">
        <v>8000</v>
      </c>
      <c r="B358" s="3">
        <v>2</v>
      </c>
      <c r="C358">
        <v>0.01</v>
      </c>
      <c r="D358" t="s">
        <v>12</v>
      </c>
      <c r="E358" s="5">
        <v>0.72224999999999995</v>
      </c>
      <c r="F358" s="5">
        <v>0.66849999999999998</v>
      </c>
      <c r="G358" s="5">
        <v>0.69537499999999997</v>
      </c>
      <c r="H358" s="5">
        <v>0.77142959374999798</v>
      </c>
      <c r="I358" s="5">
        <v>0.77142956250000005</v>
      </c>
      <c r="J358" s="5">
        <v>0.76071447468074083</v>
      </c>
      <c r="K358" s="5">
        <v>0.76071412437570352</v>
      </c>
      <c r="L358" s="5">
        <f t="shared" si="5"/>
        <v>13.43720930232559</v>
      </c>
    </row>
    <row r="359" spans="1:12" hidden="1" x14ac:dyDescent="0.25">
      <c r="A359" s="3">
        <v>8000</v>
      </c>
      <c r="B359" s="3">
        <v>2</v>
      </c>
      <c r="C359">
        <v>0.01</v>
      </c>
      <c r="D359" t="s">
        <v>11</v>
      </c>
      <c r="E359" s="5">
        <v>0.72224999999999995</v>
      </c>
      <c r="F359" s="5">
        <v>0.66574999999999995</v>
      </c>
      <c r="G359" s="5">
        <v>0.69399999999999995</v>
      </c>
      <c r="H359" s="5">
        <v>0.77210365625000399</v>
      </c>
      <c r="I359" s="5">
        <v>0.77210362499999996</v>
      </c>
      <c r="J359" s="5">
        <v>0.75885290499266511</v>
      </c>
      <c r="K359" s="5">
        <v>0.75885271461392079</v>
      </c>
      <c r="L359" s="5">
        <f t="shared" si="5"/>
        <v>12.783185840707965</v>
      </c>
    </row>
    <row r="360" spans="1:12" hidden="1" x14ac:dyDescent="0.25">
      <c r="A360" s="3">
        <v>8000</v>
      </c>
      <c r="B360" s="3">
        <v>2</v>
      </c>
      <c r="C360">
        <v>0.02</v>
      </c>
      <c r="D360" t="s">
        <v>12</v>
      </c>
      <c r="E360" s="5">
        <v>0.72150000000000003</v>
      </c>
      <c r="F360" s="5">
        <v>0.66325000000000001</v>
      </c>
      <c r="G360" s="5">
        <v>0.69237499999999996</v>
      </c>
      <c r="H360" s="5">
        <v>0.770416875000004</v>
      </c>
      <c r="I360" s="5">
        <v>0.77041681250000005</v>
      </c>
      <c r="J360" s="5">
        <v>0.75994755102472245</v>
      </c>
      <c r="K360" s="5">
        <v>0.75994717996297323</v>
      </c>
      <c r="L360" s="5">
        <f t="shared" si="5"/>
        <v>12.386266094420597</v>
      </c>
    </row>
    <row r="361" spans="1:12" hidden="1" x14ac:dyDescent="0.25">
      <c r="A361" s="3">
        <v>8000</v>
      </c>
      <c r="B361" s="3">
        <v>2</v>
      </c>
      <c r="C361">
        <v>0.02</v>
      </c>
      <c r="D361" t="s">
        <v>11</v>
      </c>
      <c r="E361" s="5">
        <v>0.72350000000000003</v>
      </c>
      <c r="F361" s="5">
        <v>0.66825000000000001</v>
      </c>
      <c r="G361" s="5">
        <v>0.69587500000000002</v>
      </c>
      <c r="H361" s="5">
        <v>0.77324750000000397</v>
      </c>
      <c r="I361" s="5">
        <v>0.77324700000000002</v>
      </c>
      <c r="J361" s="5">
        <v>0.76110382929021714</v>
      </c>
      <c r="K361" s="5">
        <v>0.76110313087366932</v>
      </c>
      <c r="L361" s="5">
        <f t="shared" si="5"/>
        <v>13.095022624434385</v>
      </c>
    </row>
    <row r="362" spans="1:12" hidden="1" x14ac:dyDescent="0.25">
      <c r="A362" s="3">
        <v>8000</v>
      </c>
      <c r="B362" s="3">
        <v>2</v>
      </c>
      <c r="C362">
        <v>0.03</v>
      </c>
      <c r="D362" t="s">
        <v>12</v>
      </c>
      <c r="E362" s="5">
        <v>0.72575000000000001</v>
      </c>
      <c r="F362" s="5">
        <v>0.66149999999999998</v>
      </c>
      <c r="G362" s="5">
        <v>0.69362500000000005</v>
      </c>
      <c r="H362" s="5">
        <v>0.76928512500000101</v>
      </c>
      <c r="I362" s="5">
        <v>0.76928418750000005</v>
      </c>
      <c r="J362" s="5">
        <v>0.76017068639367058</v>
      </c>
      <c r="K362" s="5">
        <v>0.76016751333640387</v>
      </c>
      <c r="L362" s="5">
        <f t="shared" si="5"/>
        <v>11.295719844357972</v>
      </c>
    </row>
    <row r="363" spans="1:12" hidden="1" x14ac:dyDescent="0.25">
      <c r="A363" s="3">
        <v>8000</v>
      </c>
      <c r="B363" s="3">
        <v>2</v>
      </c>
      <c r="C363">
        <v>0.03</v>
      </c>
      <c r="D363" t="s">
        <v>11</v>
      </c>
      <c r="E363" s="5">
        <v>0.72650000000000003</v>
      </c>
      <c r="F363" s="5">
        <v>0.67249999999999999</v>
      </c>
      <c r="G363" s="5">
        <v>0.69950000000000001</v>
      </c>
      <c r="H363" s="5">
        <v>0.77440934375000203</v>
      </c>
      <c r="I363" s="5">
        <v>0.774408875</v>
      </c>
      <c r="J363" s="5">
        <v>0.75920946930025135</v>
      </c>
      <c r="K363" s="5">
        <v>0.75920871938499312</v>
      </c>
      <c r="L363" s="5">
        <f t="shared" si="5"/>
        <v>13.453703703703692</v>
      </c>
    </row>
    <row r="364" spans="1:12" hidden="1" x14ac:dyDescent="0.25">
      <c r="A364" s="3">
        <v>8000</v>
      </c>
      <c r="B364" s="3">
        <v>2</v>
      </c>
      <c r="C364">
        <v>0.04</v>
      </c>
      <c r="D364" t="s">
        <v>12</v>
      </c>
      <c r="E364" s="5">
        <v>0.72550000000000003</v>
      </c>
      <c r="F364" s="5">
        <v>0.66274999999999995</v>
      </c>
      <c r="G364" s="5">
        <v>0.69412499999999999</v>
      </c>
      <c r="H364" s="5">
        <v>0.77013168750000005</v>
      </c>
      <c r="I364" s="5">
        <v>0.77012668750000002</v>
      </c>
      <c r="J364" s="5">
        <v>0.75567468635096868</v>
      </c>
      <c r="K364" s="5">
        <v>0.75566925912881022</v>
      </c>
      <c r="L364" s="5">
        <f t="shared" si="5"/>
        <v>11.561752988047793</v>
      </c>
    </row>
    <row r="365" spans="1:12" hidden="1" x14ac:dyDescent="0.25">
      <c r="A365" s="3">
        <v>8000</v>
      </c>
      <c r="B365" s="3">
        <v>2</v>
      </c>
      <c r="C365">
        <v>0.04</v>
      </c>
      <c r="D365" t="s">
        <v>11</v>
      </c>
      <c r="E365" s="5">
        <v>0.72075</v>
      </c>
      <c r="F365" s="5">
        <v>0.67400000000000004</v>
      </c>
      <c r="G365" s="5">
        <v>0.69737499999999997</v>
      </c>
      <c r="H365" s="5">
        <v>0.77421256250000603</v>
      </c>
      <c r="I365" s="5">
        <v>0.77421168750000002</v>
      </c>
      <c r="J365" s="5">
        <v>0.76086611614311606</v>
      </c>
      <c r="K365" s="5">
        <v>0.76086488982954437</v>
      </c>
      <c r="L365" s="5">
        <f t="shared" si="5"/>
        <v>15.417112299465254</v>
      </c>
    </row>
    <row r="366" spans="1:12" hidden="1" x14ac:dyDescent="0.25">
      <c r="A366" s="3">
        <v>8000</v>
      </c>
      <c r="B366" s="3">
        <v>2</v>
      </c>
      <c r="C366">
        <v>0.05</v>
      </c>
      <c r="D366" t="s">
        <v>12</v>
      </c>
      <c r="E366" s="5">
        <v>0.71850000000000003</v>
      </c>
      <c r="F366" s="5">
        <v>0.66249999999999998</v>
      </c>
      <c r="G366" s="5">
        <v>0.6905</v>
      </c>
      <c r="H366" s="5">
        <v>0.76762225000000195</v>
      </c>
      <c r="I366" s="5">
        <v>0.76761875000000002</v>
      </c>
      <c r="J366" s="5">
        <v>0.7570415271174723</v>
      </c>
      <c r="K366" s="5">
        <v>0.75703572226330074</v>
      </c>
      <c r="L366" s="5">
        <f t="shared" si="5"/>
        <v>12.830357142857132</v>
      </c>
    </row>
    <row r="367" spans="1:12" hidden="1" x14ac:dyDescent="0.25">
      <c r="A367" s="3">
        <v>8000</v>
      </c>
      <c r="B367" s="3">
        <v>2</v>
      </c>
      <c r="C367">
        <v>0.05</v>
      </c>
      <c r="D367" t="s">
        <v>11</v>
      </c>
      <c r="E367" s="5">
        <v>0.72650000000000003</v>
      </c>
      <c r="F367" s="5">
        <v>0.66574999999999995</v>
      </c>
      <c r="G367" s="5">
        <v>0.69612499999999999</v>
      </c>
      <c r="H367" s="5">
        <v>0.77177749999999501</v>
      </c>
      <c r="I367" s="5">
        <v>0.77177406250000002</v>
      </c>
      <c r="J367" s="5">
        <v>0.76212853698265914</v>
      </c>
      <c r="K367" s="5">
        <v>0.76212277858373689</v>
      </c>
      <c r="L367" s="5">
        <f t="shared" si="5"/>
        <v>11.958847736625499</v>
      </c>
    </row>
    <row r="368" spans="1:12" hidden="1" x14ac:dyDescent="0.25">
      <c r="A368" s="3">
        <v>8000</v>
      </c>
      <c r="B368" s="3">
        <v>2</v>
      </c>
      <c r="C368">
        <v>0.06</v>
      </c>
      <c r="D368" t="s">
        <v>12</v>
      </c>
      <c r="E368" s="5">
        <v>0.71675</v>
      </c>
      <c r="F368" s="5">
        <v>0.67049999999999998</v>
      </c>
      <c r="G368" s="5">
        <v>0.69362500000000005</v>
      </c>
      <c r="H368" s="5">
        <v>0.76815728125000204</v>
      </c>
      <c r="I368" s="5">
        <v>0.76815425000000004</v>
      </c>
      <c r="J368" s="5">
        <v>0.75955831228981929</v>
      </c>
      <c r="K368" s="5">
        <v>0.75955297245859055</v>
      </c>
      <c r="L368" s="5">
        <f t="shared" si="5"/>
        <v>15.497297297297292</v>
      </c>
    </row>
    <row r="369" spans="1:12" hidden="1" x14ac:dyDescent="0.25">
      <c r="A369" s="3">
        <v>8000</v>
      </c>
      <c r="B369" s="3">
        <v>2</v>
      </c>
      <c r="C369">
        <v>0.06</v>
      </c>
      <c r="D369" t="s">
        <v>11</v>
      </c>
      <c r="E369" s="5">
        <v>0.71675</v>
      </c>
      <c r="F369" s="5">
        <v>0.67725000000000002</v>
      </c>
      <c r="G369" s="5">
        <v>0.69699999999999995</v>
      </c>
      <c r="H369" s="5">
        <v>0.77539684374999995</v>
      </c>
      <c r="I369" s="5">
        <v>0.77539512499999996</v>
      </c>
      <c r="J369" s="5">
        <v>0.75892644960277722</v>
      </c>
      <c r="K369" s="5">
        <v>0.75892548476893118</v>
      </c>
      <c r="L369" s="5">
        <f t="shared" si="5"/>
        <v>18.145569620253173</v>
      </c>
    </row>
    <row r="370" spans="1:12" hidden="1" x14ac:dyDescent="0.25">
      <c r="A370" s="3">
        <v>8000</v>
      </c>
      <c r="B370" s="3">
        <v>2</v>
      </c>
      <c r="C370">
        <v>7.0000000000000007E-2</v>
      </c>
      <c r="D370" t="s">
        <v>12</v>
      </c>
      <c r="E370" s="5">
        <v>0.72750000000000004</v>
      </c>
      <c r="F370" s="5">
        <v>0.66025</v>
      </c>
      <c r="G370" s="5">
        <v>0.69387500000000002</v>
      </c>
      <c r="H370" s="5">
        <v>0.77368425000000596</v>
      </c>
      <c r="I370" s="5">
        <v>0.77368287499999999</v>
      </c>
      <c r="J370" s="5">
        <v>0.75520013831660371</v>
      </c>
      <c r="K370" s="5">
        <v>0.75519809872380084</v>
      </c>
      <c r="L370" s="5">
        <f t="shared" si="5"/>
        <v>10.817843866171</v>
      </c>
    </row>
    <row r="371" spans="1:12" hidden="1" x14ac:dyDescent="0.25">
      <c r="A371" s="3">
        <v>8000</v>
      </c>
      <c r="B371" s="3">
        <v>2</v>
      </c>
      <c r="C371">
        <v>7.0000000000000007E-2</v>
      </c>
      <c r="D371" t="s">
        <v>11</v>
      </c>
      <c r="E371" s="5">
        <v>0.71875</v>
      </c>
      <c r="F371" s="5">
        <v>0.66574999999999995</v>
      </c>
      <c r="G371" s="5">
        <v>0.69225000000000003</v>
      </c>
      <c r="H371" s="5">
        <v>0.76864156250000104</v>
      </c>
      <c r="I371" s="5">
        <v>0.76863293749999995</v>
      </c>
      <c r="J371" s="5">
        <v>0.75715731746858583</v>
      </c>
      <c r="K371" s="5">
        <v>0.75714665200152909</v>
      </c>
      <c r="L371" s="5">
        <f t="shared" si="5"/>
        <v>13.561320754716968</v>
      </c>
    </row>
    <row r="372" spans="1:12" hidden="1" x14ac:dyDescent="0.25">
      <c r="A372" s="3">
        <v>8000</v>
      </c>
      <c r="B372" s="3">
        <v>2</v>
      </c>
      <c r="C372">
        <v>0.08</v>
      </c>
      <c r="D372" t="s">
        <v>12</v>
      </c>
      <c r="E372" s="5">
        <v>0.72050000000000003</v>
      </c>
      <c r="F372" s="5">
        <v>0.66149999999999998</v>
      </c>
      <c r="G372" s="5">
        <v>0.69099999999999995</v>
      </c>
      <c r="H372" s="5">
        <v>0.76760381250000098</v>
      </c>
      <c r="I372" s="5">
        <v>0.76759743749999998</v>
      </c>
      <c r="J372" s="5">
        <v>0.75781896416981898</v>
      </c>
      <c r="K372" s="5">
        <v>0.75781084705621304</v>
      </c>
      <c r="L372" s="5">
        <f t="shared" si="5"/>
        <v>12.21186440677965</v>
      </c>
    </row>
    <row r="373" spans="1:12" hidden="1" x14ac:dyDescent="0.25">
      <c r="A373" s="3">
        <v>8000</v>
      </c>
      <c r="B373" s="3">
        <v>2</v>
      </c>
      <c r="C373">
        <v>0.08</v>
      </c>
      <c r="D373" t="s">
        <v>11</v>
      </c>
      <c r="E373" s="5">
        <v>0.72375</v>
      </c>
      <c r="F373" s="5">
        <v>0.66125</v>
      </c>
      <c r="G373" s="5">
        <v>0.6925</v>
      </c>
      <c r="H373" s="5">
        <v>0.76880699999999702</v>
      </c>
      <c r="I373" s="5">
        <v>0.76879987500000002</v>
      </c>
      <c r="J373" s="5">
        <v>0.75458353691018332</v>
      </c>
      <c r="K373" s="5">
        <v>0.75456908460189054</v>
      </c>
      <c r="L373" s="5">
        <f t="shared" si="5"/>
        <v>11.58</v>
      </c>
    </row>
    <row r="374" spans="1:12" hidden="1" x14ac:dyDescent="0.25">
      <c r="A374" s="3">
        <v>8000</v>
      </c>
      <c r="B374" s="3">
        <v>2</v>
      </c>
      <c r="C374">
        <v>0.09</v>
      </c>
      <c r="D374" t="s">
        <v>12</v>
      </c>
      <c r="E374" s="5">
        <v>0.71575</v>
      </c>
      <c r="F374" s="5">
        <v>0.66025</v>
      </c>
      <c r="G374" s="5">
        <v>0.68799999999999994</v>
      </c>
      <c r="H374" s="5">
        <v>0.76690437500000097</v>
      </c>
      <c r="I374" s="5">
        <v>0.76689118749999996</v>
      </c>
      <c r="J374" s="5">
        <v>0.75698069307971649</v>
      </c>
      <c r="K374" s="5">
        <v>0.75696167196464104</v>
      </c>
      <c r="L374" s="5">
        <f t="shared" si="5"/>
        <v>12.896396396396398</v>
      </c>
    </row>
    <row r="375" spans="1:12" hidden="1" x14ac:dyDescent="0.25">
      <c r="A375" s="3">
        <v>8000</v>
      </c>
      <c r="B375" s="3">
        <v>2</v>
      </c>
      <c r="C375">
        <v>0.09</v>
      </c>
      <c r="D375" t="s">
        <v>11</v>
      </c>
      <c r="E375" s="5">
        <v>0.71375</v>
      </c>
      <c r="F375" s="5">
        <v>0.66574999999999995</v>
      </c>
      <c r="G375" s="5">
        <v>0.68974999999999997</v>
      </c>
      <c r="H375" s="5">
        <v>0.76422818749999999</v>
      </c>
      <c r="I375" s="5">
        <v>0.76421143749999998</v>
      </c>
      <c r="J375" s="5">
        <v>0.75979595773421771</v>
      </c>
      <c r="K375" s="5">
        <v>0.75977209139463608</v>
      </c>
      <c r="L375" s="5">
        <f t="shared" si="5"/>
        <v>14.869791666666654</v>
      </c>
    </row>
    <row r="376" spans="1:12" hidden="1" x14ac:dyDescent="0.25">
      <c r="A376" s="3">
        <v>8000</v>
      </c>
      <c r="B376" s="3">
        <v>2</v>
      </c>
      <c r="C376">
        <v>0.1</v>
      </c>
      <c r="D376" t="s">
        <v>12</v>
      </c>
      <c r="E376" s="5">
        <v>0.71699999999999997</v>
      </c>
      <c r="F376" s="5">
        <v>0.64775000000000005</v>
      </c>
      <c r="G376" s="5">
        <v>0.68237499999999995</v>
      </c>
      <c r="H376" s="5">
        <v>0.76144962500000002</v>
      </c>
      <c r="I376" s="5">
        <v>0.76143875000000005</v>
      </c>
      <c r="J376" s="5">
        <v>0.75577543999870911</v>
      </c>
      <c r="K376" s="5">
        <v>0.75576241418419654</v>
      </c>
      <c r="L376" s="5">
        <f t="shared" si="5"/>
        <v>10.353790613718422</v>
      </c>
    </row>
    <row r="377" spans="1:12" hidden="1" x14ac:dyDescent="0.25">
      <c r="A377" s="3">
        <v>8000</v>
      </c>
      <c r="B377" s="3">
        <v>2</v>
      </c>
      <c r="C377">
        <v>0.1</v>
      </c>
      <c r="D377" t="s">
        <v>11</v>
      </c>
      <c r="E377" s="5">
        <v>0.72099999999999997</v>
      </c>
      <c r="F377" s="5">
        <v>0.66900000000000004</v>
      </c>
      <c r="G377" s="5">
        <v>0.69499999999999995</v>
      </c>
      <c r="H377" s="5">
        <v>0.76986546875000195</v>
      </c>
      <c r="I377" s="5">
        <v>0.76985950000000003</v>
      </c>
      <c r="J377" s="5">
        <v>0.75909621010357209</v>
      </c>
      <c r="K377" s="5">
        <v>0.75908891332574568</v>
      </c>
      <c r="L377" s="5">
        <f t="shared" si="5"/>
        <v>13.865384615384633</v>
      </c>
    </row>
    <row r="378" spans="1:12" hidden="1" x14ac:dyDescent="0.25">
      <c r="A378" s="3">
        <v>8000</v>
      </c>
      <c r="B378" s="3">
        <v>3</v>
      </c>
      <c r="C378">
        <v>1E-3</v>
      </c>
      <c r="D378" t="s">
        <v>12</v>
      </c>
      <c r="E378" s="5">
        <v>0.73950000000000005</v>
      </c>
      <c r="F378" s="5">
        <v>0.68500000000000005</v>
      </c>
      <c r="G378" s="5">
        <v>0.71225000000000005</v>
      </c>
      <c r="H378" s="5">
        <v>0.79016756249999898</v>
      </c>
      <c r="I378" s="5">
        <v>0.79016756249999998</v>
      </c>
      <c r="J378" s="5">
        <v>0.75628544799379172</v>
      </c>
      <c r="K378" s="5">
        <v>0.75628544472911452</v>
      </c>
      <c r="L378" s="5">
        <f t="shared" si="5"/>
        <v>13.568807339449544</v>
      </c>
    </row>
    <row r="379" spans="1:12" hidden="1" x14ac:dyDescent="0.25">
      <c r="A379" s="3">
        <v>8000</v>
      </c>
      <c r="B379" s="3">
        <v>3</v>
      </c>
      <c r="C379">
        <v>1E-3</v>
      </c>
      <c r="D379" t="s">
        <v>11</v>
      </c>
      <c r="E379" s="5">
        <v>0.73824999999999996</v>
      </c>
      <c r="F379" s="5">
        <v>0.69450000000000001</v>
      </c>
      <c r="G379" s="5">
        <v>0.71637499999999998</v>
      </c>
      <c r="H379" s="5">
        <v>0.79321937499999895</v>
      </c>
      <c r="I379" s="5">
        <v>0.79321937499999995</v>
      </c>
      <c r="J379" s="5">
        <v>0.7581607632574211</v>
      </c>
      <c r="K379" s="5">
        <v>0.75816076325742343</v>
      </c>
      <c r="L379" s="5">
        <f t="shared" si="5"/>
        <v>16.87428571428573</v>
      </c>
    </row>
    <row r="380" spans="1:12" hidden="1" x14ac:dyDescent="0.25">
      <c r="A380" s="3">
        <v>8000</v>
      </c>
      <c r="B380" s="3">
        <v>3</v>
      </c>
      <c r="C380">
        <v>0.01</v>
      </c>
      <c r="D380" t="s">
        <v>12</v>
      </c>
      <c r="E380" s="5">
        <v>0.73899999999999999</v>
      </c>
      <c r="F380" s="5">
        <v>0.6825</v>
      </c>
      <c r="G380" s="5">
        <v>0.71074999999999999</v>
      </c>
      <c r="H380" s="5">
        <v>0.78769606250000301</v>
      </c>
      <c r="I380" s="5">
        <v>0.78769599999999995</v>
      </c>
      <c r="J380" s="5">
        <v>0.75944702456907598</v>
      </c>
      <c r="K380" s="5">
        <v>0.75944691985495094</v>
      </c>
      <c r="L380" s="5">
        <f t="shared" si="5"/>
        <v>13.079646017699115</v>
      </c>
    </row>
    <row r="381" spans="1:12" hidden="1" x14ac:dyDescent="0.25">
      <c r="A381" s="3">
        <v>8000</v>
      </c>
      <c r="B381" s="3">
        <v>3</v>
      </c>
      <c r="C381">
        <v>0.01</v>
      </c>
      <c r="D381" t="s">
        <v>11</v>
      </c>
      <c r="E381" s="5">
        <v>0.74099999999999999</v>
      </c>
      <c r="F381" s="5">
        <v>0.69025000000000003</v>
      </c>
      <c r="G381" s="5">
        <v>0.71562499999999996</v>
      </c>
      <c r="H381" s="5">
        <v>0.79252384374999896</v>
      </c>
      <c r="I381" s="5">
        <v>0.79252381250000004</v>
      </c>
      <c r="J381" s="5">
        <v>0.75819516307174672</v>
      </c>
      <c r="K381" s="5">
        <v>0.75819506476313847</v>
      </c>
      <c r="L381" s="5">
        <f t="shared" si="5"/>
        <v>14.600985221674888</v>
      </c>
    </row>
    <row r="382" spans="1:12" hidden="1" x14ac:dyDescent="0.25">
      <c r="A382" s="3">
        <v>8000</v>
      </c>
      <c r="B382" s="3">
        <v>3</v>
      </c>
      <c r="C382">
        <v>0.02</v>
      </c>
      <c r="D382" t="s">
        <v>12</v>
      </c>
      <c r="E382" s="5">
        <v>0.73924999999999996</v>
      </c>
      <c r="F382" s="5">
        <v>0.68725000000000003</v>
      </c>
      <c r="G382" s="5">
        <v>0.71325000000000005</v>
      </c>
      <c r="H382" s="5">
        <v>0.79057809375000099</v>
      </c>
      <c r="I382" s="5">
        <v>0.79057787499999999</v>
      </c>
      <c r="J382" s="5">
        <v>0.76041507502775318</v>
      </c>
      <c r="K382" s="5">
        <v>0.76041486590886009</v>
      </c>
      <c r="L382" s="5">
        <f t="shared" si="5"/>
        <v>14.216346153846171</v>
      </c>
    </row>
    <row r="383" spans="1:12" hidden="1" x14ac:dyDescent="0.25">
      <c r="A383" s="3">
        <v>8000</v>
      </c>
      <c r="B383" s="3">
        <v>3</v>
      </c>
      <c r="C383">
        <v>0.02</v>
      </c>
      <c r="D383" t="s">
        <v>11</v>
      </c>
      <c r="E383" s="5">
        <v>0.74075000000000002</v>
      </c>
      <c r="F383" s="5">
        <v>0.68925000000000003</v>
      </c>
      <c r="G383" s="5">
        <v>0.71499999999999997</v>
      </c>
      <c r="H383" s="5">
        <v>0.79273162500000105</v>
      </c>
      <c r="I383" s="5">
        <v>0.79273143749999997</v>
      </c>
      <c r="J383" s="5">
        <v>0.75942193115807333</v>
      </c>
      <c r="K383" s="5">
        <v>0.75942173251497702</v>
      </c>
      <c r="L383" s="5">
        <f t="shared" si="5"/>
        <v>14.383495145631072</v>
      </c>
    </row>
    <row r="384" spans="1:12" hidden="1" x14ac:dyDescent="0.25">
      <c r="A384" s="3">
        <v>8000</v>
      </c>
      <c r="B384" s="3">
        <v>3</v>
      </c>
      <c r="C384">
        <v>0.03</v>
      </c>
      <c r="D384" t="s">
        <v>12</v>
      </c>
      <c r="E384" s="5">
        <v>0.74075000000000002</v>
      </c>
      <c r="F384" s="5">
        <v>0.67925000000000002</v>
      </c>
      <c r="G384" s="5">
        <v>0.71</v>
      </c>
      <c r="H384" s="5">
        <v>0.78440362500000105</v>
      </c>
      <c r="I384" s="5">
        <v>0.78440268749999997</v>
      </c>
      <c r="J384" s="5">
        <v>0.75816017737245001</v>
      </c>
      <c r="K384" s="5">
        <v>0.75815919330484249</v>
      </c>
      <c r="L384" s="5">
        <f t="shared" si="5"/>
        <v>12.044715447154472</v>
      </c>
    </row>
    <row r="385" spans="1:12" hidden="1" x14ac:dyDescent="0.25">
      <c r="A385" s="3">
        <v>8000</v>
      </c>
      <c r="B385" s="3">
        <v>3</v>
      </c>
      <c r="C385">
        <v>0.03</v>
      </c>
      <c r="D385" t="s">
        <v>11</v>
      </c>
      <c r="E385" s="5">
        <v>0.73650000000000004</v>
      </c>
      <c r="F385" s="5">
        <v>0.69325000000000003</v>
      </c>
      <c r="G385" s="5">
        <v>0.71487500000000004</v>
      </c>
      <c r="H385" s="5">
        <v>0.78926215624999796</v>
      </c>
      <c r="I385" s="5">
        <v>0.78926149999999995</v>
      </c>
      <c r="J385" s="5">
        <v>0.75484006989610775</v>
      </c>
      <c r="K385" s="5">
        <v>0.75483961798530563</v>
      </c>
      <c r="L385" s="5">
        <f t="shared" si="5"/>
        <v>17.028901734104043</v>
      </c>
    </row>
    <row r="386" spans="1:12" hidden="1" x14ac:dyDescent="0.25">
      <c r="A386" s="3">
        <v>8000</v>
      </c>
      <c r="B386" s="3">
        <v>3</v>
      </c>
      <c r="C386">
        <v>0.04</v>
      </c>
      <c r="D386" t="s">
        <v>12</v>
      </c>
      <c r="E386" s="5">
        <v>0.73750000000000004</v>
      </c>
      <c r="F386" s="5">
        <v>0.68200000000000005</v>
      </c>
      <c r="G386" s="5">
        <v>0.70974999999999999</v>
      </c>
      <c r="H386" s="5">
        <v>0.78460271875000598</v>
      </c>
      <c r="I386" s="5">
        <v>0.78460162499999997</v>
      </c>
      <c r="J386" s="5">
        <v>0.75511798394134411</v>
      </c>
      <c r="K386" s="5">
        <v>0.75511693272142821</v>
      </c>
      <c r="L386" s="5">
        <f t="shared" si="5"/>
        <v>13.288288288288291</v>
      </c>
    </row>
    <row r="387" spans="1:12" hidden="1" x14ac:dyDescent="0.25">
      <c r="A387" s="3">
        <v>8000</v>
      </c>
      <c r="B387" s="3">
        <v>3</v>
      </c>
      <c r="C387">
        <v>0.04</v>
      </c>
      <c r="D387" t="s">
        <v>11</v>
      </c>
      <c r="E387" s="5">
        <v>0.73424999999999996</v>
      </c>
      <c r="F387" s="5">
        <v>0.69425000000000003</v>
      </c>
      <c r="G387" s="5">
        <v>0.71425000000000005</v>
      </c>
      <c r="H387" s="5">
        <v>0.79148074999999996</v>
      </c>
      <c r="I387" s="5">
        <v>0.79147975000000004</v>
      </c>
      <c r="J387" s="5">
        <v>0.75940305356445825</v>
      </c>
      <c r="K387" s="5">
        <v>0.75940234056570088</v>
      </c>
      <c r="L387" s="5">
        <f t="shared" si="5"/>
        <v>18.356250000000035</v>
      </c>
    </row>
    <row r="388" spans="1:12" hidden="1" x14ac:dyDescent="0.25">
      <c r="A388" s="3">
        <v>8000</v>
      </c>
      <c r="B388" s="3">
        <v>3</v>
      </c>
      <c r="C388">
        <v>0.05</v>
      </c>
      <c r="D388" t="s">
        <v>12</v>
      </c>
      <c r="E388" s="5">
        <v>0.73850000000000005</v>
      </c>
      <c r="F388" s="5">
        <v>0.68474999999999997</v>
      </c>
      <c r="G388" s="5">
        <v>0.71162499999999995</v>
      </c>
      <c r="H388" s="5">
        <v>0.79020421875000701</v>
      </c>
      <c r="I388" s="5">
        <v>0.79020331249999998</v>
      </c>
      <c r="J388" s="5">
        <v>0.75808660508045667</v>
      </c>
      <c r="K388" s="5">
        <v>0.75808553695434322</v>
      </c>
      <c r="L388" s="5">
        <f t="shared" si="5"/>
        <v>13.739534883720912</v>
      </c>
    </row>
    <row r="389" spans="1:12" x14ac:dyDescent="0.25">
      <c r="A389" s="3">
        <v>8000</v>
      </c>
      <c r="B389" s="3">
        <v>3</v>
      </c>
      <c r="C389">
        <v>0.05</v>
      </c>
      <c r="D389" t="s">
        <v>11</v>
      </c>
      <c r="E389" s="5">
        <v>0.73275000000000001</v>
      </c>
      <c r="F389" s="5">
        <v>0.69974999999999998</v>
      </c>
      <c r="G389" s="5">
        <v>0.71625000000000005</v>
      </c>
      <c r="H389" s="5">
        <v>0.78911515624999795</v>
      </c>
      <c r="I389" s="5">
        <v>0.78911393750000003</v>
      </c>
      <c r="J389" s="5">
        <v>0.75487108393909308</v>
      </c>
      <c r="K389" s="5">
        <v>0.75486962926725409</v>
      </c>
      <c r="L389" s="5">
        <f t="shared" ref="L389:L452" si="6">E389/(E389-F389)</f>
        <v>22.204545454545435</v>
      </c>
    </row>
    <row r="390" spans="1:12" hidden="1" x14ac:dyDescent="0.25">
      <c r="A390" s="3">
        <v>8000</v>
      </c>
      <c r="B390" s="3">
        <v>3</v>
      </c>
      <c r="C390">
        <v>0.06</v>
      </c>
      <c r="D390" t="s">
        <v>12</v>
      </c>
      <c r="E390" s="5">
        <v>0.73975000000000002</v>
      </c>
      <c r="F390" s="5">
        <v>0.67849999999999999</v>
      </c>
      <c r="G390" s="5">
        <v>0.70912500000000001</v>
      </c>
      <c r="H390" s="5">
        <v>0.78615209375000705</v>
      </c>
      <c r="I390" s="5">
        <v>0.78615081249999996</v>
      </c>
      <c r="J390" s="5">
        <v>0.75697230954302674</v>
      </c>
      <c r="K390" s="5">
        <v>0.75696951147874558</v>
      </c>
      <c r="L390" s="5">
        <f t="shared" si="6"/>
        <v>12.077551020408158</v>
      </c>
    </row>
    <row r="391" spans="1:12" hidden="1" x14ac:dyDescent="0.25">
      <c r="A391" s="3">
        <v>8000</v>
      </c>
      <c r="B391" s="3">
        <v>3</v>
      </c>
      <c r="C391">
        <v>0.06</v>
      </c>
      <c r="D391" t="s">
        <v>11</v>
      </c>
      <c r="E391" s="5">
        <v>0.73875000000000002</v>
      </c>
      <c r="F391" s="5">
        <v>0.69025000000000003</v>
      </c>
      <c r="G391" s="5">
        <v>0.71450000000000002</v>
      </c>
      <c r="H391" s="5">
        <v>0.78944371875000197</v>
      </c>
      <c r="I391" s="5">
        <v>0.78944281250000004</v>
      </c>
      <c r="J391" s="5">
        <v>0.75786631732122234</v>
      </c>
      <c r="K391" s="5">
        <v>0.75786543635025339</v>
      </c>
      <c r="L391" s="5">
        <f t="shared" si="6"/>
        <v>15.231958762886602</v>
      </c>
    </row>
    <row r="392" spans="1:12" hidden="1" x14ac:dyDescent="0.25">
      <c r="A392" s="3">
        <v>8000</v>
      </c>
      <c r="B392" s="3">
        <v>3</v>
      </c>
      <c r="C392">
        <v>7.0000000000000007E-2</v>
      </c>
      <c r="D392" t="s">
        <v>12</v>
      </c>
      <c r="E392" s="5">
        <v>0.73324999999999996</v>
      </c>
      <c r="F392" s="5">
        <v>0.6885</v>
      </c>
      <c r="G392" s="5">
        <v>0.71087500000000003</v>
      </c>
      <c r="H392" s="5">
        <v>0.78712631250000298</v>
      </c>
      <c r="I392" s="5">
        <v>0.78712531249999995</v>
      </c>
      <c r="J392" s="5">
        <v>0.75642959260575227</v>
      </c>
      <c r="K392" s="5">
        <v>0.75642861376995141</v>
      </c>
      <c r="L392" s="5">
        <f t="shared" si="6"/>
        <v>16.385474860335211</v>
      </c>
    </row>
    <row r="393" spans="1:12" hidden="1" x14ac:dyDescent="0.25">
      <c r="A393" s="3">
        <v>8000</v>
      </c>
      <c r="B393" s="3">
        <v>3</v>
      </c>
      <c r="C393">
        <v>7.0000000000000007E-2</v>
      </c>
      <c r="D393" t="s">
        <v>11</v>
      </c>
      <c r="E393" s="5">
        <v>0.73650000000000004</v>
      </c>
      <c r="F393" s="5">
        <v>0.68525000000000003</v>
      </c>
      <c r="G393" s="5">
        <v>0.71087500000000003</v>
      </c>
      <c r="H393" s="5">
        <v>0.78667193750000397</v>
      </c>
      <c r="I393" s="5">
        <v>0.78666956249999997</v>
      </c>
      <c r="J393" s="5">
        <v>0.7564027813067542</v>
      </c>
      <c r="K393" s="5">
        <v>0.7564006194409818</v>
      </c>
      <c r="L393" s="5">
        <f t="shared" si="6"/>
        <v>14.370731707317068</v>
      </c>
    </row>
    <row r="394" spans="1:12" hidden="1" x14ac:dyDescent="0.25">
      <c r="A394" s="3">
        <v>8000</v>
      </c>
      <c r="B394" s="3">
        <v>3</v>
      </c>
      <c r="C394">
        <v>0.08</v>
      </c>
      <c r="D394" t="s">
        <v>12</v>
      </c>
      <c r="E394" s="5">
        <v>0.73499999999999999</v>
      </c>
      <c r="F394" s="5">
        <v>0.67974999999999997</v>
      </c>
      <c r="G394" s="5">
        <v>0.70737499999999998</v>
      </c>
      <c r="H394" s="5">
        <v>0.781991218749999</v>
      </c>
      <c r="I394" s="5">
        <v>0.78198456250000004</v>
      </c>
      <c r="J394" s="5">
        <v>0.75780351015814529</v>
      </c>
      <c r="K394" s="5">
        <v>0.75779375691760209</v>
      </c>
      <c r="L394" s="5">
        <f t="shared" si="6"/>
        <v>13.303167420814475</v>
      </c>
    </row>
    <row r="395" spans="1:12" hidden="1" x14ac:dyDescent="0.25">
      <c r="A395" s="3">
        <v>8000</v>
      </c>
      <c r="B395" s="3">
        <v>3</v>
      </c>
      <c r="C395">
        <v>0.08</v>
      </c>
      <c r="D395" t="s">
        <v>11</v>
      </c>
      <c r="E395" s="5">
        <v>0.73975000000000002</v>
      </c>
      <c r="F395" s="5">
        <v>0.6865</v>
      </c>
      <c r="G395" s="5">
        <v>0.71312500000000001</v>
      </c>
      <c r="H395" s="5">
        <v>0.78649759374999995</v>
      </c>
      <c r="I395" s="5">
        <v>0.78649456250000005</v>
      </c>
      <c r="J395" s="5">
        <v>0.75941129466228063</v>
      </c>
      <c r="K395" s="5">
        <v>0.75940622656549694</v>
      </c>
      <c r="L395" s="5">
        <f t="shared" si="6"/>
        <v>13.892018779342719</v>
      </c>
    </row>
    <row r="396" spans="1:12" hidden="1" x14ac:dyDescent="0.25">
      <c r="A396" s="3">
        <v>8000</v>
      </c>
      <c r="B396" s="3">
        <v>3</v>
      </c>
      <c r="C396">
        <v>0.09</v>
      </c>
      <c r="D396" t="s">
        <v>12</v>
      </c>
      <c r="E396" s="5">
        <v>0.73250000000000004</v>
      </c>
      <c r="F396" s="5">
        <v>0.67825000000000002</v>
      </c>
      <c r="G396" s="5">
        <v>0.70537499999999997</v>
      </c>
      <c r="H396" s="5">
        <v>0.786338124999999</v>
      </c>
      <c r="I396" s="5">
        <v>0.78633699999999995</v>
      </c>
      <c r="J396" s="5">
        <v>0.75605911141709681</v>
      </c>
      <c r="K396" s="5">
        <v>0.75605752777540869</v>
      </c>
      <c r="L396" s="5">
        <f t="shared" si="6"/>
        <v>13.502304147465434</v>
      </c>
    </row>
    <row r="397" spans="1:12" hidden="1" x14ac:dyDescent="0.25">
      <c r="A397" s="3">
        <v>8000</v>
      </c>
      <c r="B397" s="3">
        <v>3</v>
      </c>
      <c r="C397">
        <v>0.09</v>
      </c>
      <c r="D397" t="s">
        <v>11</v>
      </c>
      <c r="E397" s="5">
        <v>0.73699999999999999</v>
      </c>
      <c r="F397" s="5">
        <v>0.6845</v>
      </c>
      <c r="G397" s="5">
        <v>0.71074999999999999</v>
      </c>
      <c r="H397" s="5">
        <v>0.78451974999999796</v>
      </c>
      <c r="I397" s="5">
        <v>0.784516875</v>
      </c>
      <c r="J397" s="5">
        <v>0.75868957182489427</v>
      </c>
      <c r="K397" s="5">
        <v>0.75868592217714104</v>
      </c>
      <c r="L397" s="5">
        <f t="shared" si="6"/>
        <v>14.03809523809524</v>
      </c>
    </row>
    <row r="398" spans="1:12" hidden="1" x14ac:dyDescent="0.25">
      <c r="A398" s="3">
        <v>8000</v>
      </c>
      <c r="B398" s="3">
        <v>3</v>
      </c>
      <c r="C398">
        <v>0.1</v>
      </c>
      <c r="D398" t="s">
        <v>12</v>
      </c>
      <c r="E398" s="5">
        <v>0.72899999999999998</v>
      </c>
      <c r="F398" s="5">
        <v>0.68049999999999999</v>
      </c>
      <c r="G398" s="5">
        <v>0.70474999999999999</v>
      </c>
      <c r="H398" s="5">
        <v>0.78073137500000001</v>
      </c>
      <c r="I398" s="5">
        <v>0.78072287500000004</v>
      </c>
      <c r="J398" s="5">
        <v>0.75650614472276267</v>
      </c>
      <c r="K398" s="5">
        <v>0.75649368035343223</v>
      </c>
      <c r="L398" s="5">
        <f t="shared" si="6"/>
        <v>15.03092783505155</v>
      </c>
    </row>
    <row r="399" spans="1:12" hidden="1" x14ac:dyDescent="0.25">
      <c r="A399" s="3">
        <v>8000</v>
      </c>
      <c r="B399" s="3">
        <v>3</v>
      </c>
      <c r="C399">
        <v>0.1</v>
      </c>
      <c r="D399" t="s">
        <v>11</v>
      </c>
      <c r="E399" s="5">
        <v>0.73850000000000005</v>
      </c>
      <c r="F399" s="5">
        <v>0.69650000000000001</v>
      </c>
      <c r="G399" s="5">
        <v>0.71750000000000003</v>
      </c>
      <c r="H399" s="5">
        <v>0.78958428125000402</v>
      </c>
      <c r="I399" s="5">
        <v>0.78958281249999995</v>
      </c>
      <c r="J399" s="5">
        <v>0.75677399086006614</v>
      </c>
      <c r="K399" s="5">
        <v>0.75677264665389876</v>
      </c>
      <c r="L399" s="5">
        <f t="shared" si="6"/>
        <v>17.583333333333318</v>
      </c>
    </row>
    <row r="400" spans="1:12" hidden="1" x14ac:dyDescent="0.25">
      <c r="A400" s="3">
        <v>8000</v>
      </c>
      <c r="B400" s="3">
        <v>4</v>
      </c>
      <c r="C400">
        <v>1E-3</v>
      </c>
      <c r="D400" t="s">
        <v>12</v>
      </c>
      <c r="E400" s="5">
        <v>0.73850000000000005</v>
      </c>
      <c r="F400" s="5">
        <v>0.6885</v>
      </c>
      <c r="G400" s="5">
        <v>0.71350000000000002</v>
      </c>
      <c r="H400" s="5">
        <v>0.78879156250000004</v>
      </c>
      <c r="I400" s="5">
        <v>0.78879156250000004</v>
      </c>
      <c r="J400" s="5">
        <v>0.76112643077055975</v>
      </c>
      <c r="K400" s="5">
        <v>0.76112642762425975</v>
      </c>
      <c r="L400" s="5">
        <f t="shared" si="6"/>
        <v>14.769999999999987</v>
      </c>
    </row>
    <row r="401" spans="1:12" hidden="1" x14ac:dyDescent="0.25">
      <c r="A401" s="3">
        <v>8000</v>
      </c>
      <c r="B401" s="3">
        <v>4</v>
      </c>
      <c r="C401">
        <v>1E-3</v>
      </c>
      <c r="D401" t="s">
        <v>11</v>
      </c>
      <c r="E401" s="5">
        <v>0.73824999999999996</v>
      </c>
      <c r="F401" s="5">
        <v>0.69274999999999998</v>
      </c>
      <c r="G401" s="5">
        <v>0.71550000000000002</v>
      </c>
      <c r="H401" s="5">
        <v>0.79163406250000301</v>
      </c>
      <c r="I401" s="5">
        <v>0.79163406250000001</v>
      </c>
      <c r="J401" s="5">
        <v>0.7594531065086404</v>
      </c>
      <c r="K401" s="5">
        <v>0.75945310331721294</v>
      </c>
      <c r="L401" s="5">
        <f t="shared" si="6"/>
        <v>16.22527472527473</v>
      </c>
    </row>
    <row r="402" spans="1:12" hidden="1" x14ac:dyDescent="0.25">
      <c r="A402" s="3">
        <v>8000</v>
      </c>
      <c r="B402" s="3">
        <v>4</v>
      </c>
      <c r="C402">
        <v>0.01</v>
      </c>
      <c r="D402" t="s">
        <v>12</v>
      </c>
      <c r="E402" s="5">
        <v>0.73650000000000004</v>
      </c>
      <c r="F402" s="5">
        <v>0.68525000000000003</v>
      </c>
      <c r="G402" s="5">
        <v>0.71087500000000003</v>
      </c>
      <c r="H402" s="5">
        <v>0.78449731250000099</v>
      </c>
      <c r="I402" s="5">
        <v>0.78449725000000003</v>
      </c>
      <c r="J402" s="5">
        <v>0.75646977297636009</v>
      </c>
      <c r="K402" s="5">
        <v>0.75646965302812985</v>
      </c>
      <c r="L402" s="5">
        <f t="shared" si="6"/>
        <v>14.370731707317068</v>
      </c>
    </row>
    <row r="403" spans="1:12" hidden="1" x14ac:dyDescent="0.25">
      <c r="A403" s="3">
        <v>8000</v>
      </c>
      <c r="B403" s="3">
        <v>4</v>
      </c>
      <c r="C403">
        <v>0.01</v>
      </c>
      <c r="D403" t="s">
        <v>11</v>
      </c>
      <c r="E403" s="5">
        <v>0.73924999999999996</v>
      </c>
      <c r="F403" s="5">
        <v>0.69374999999999998</v>
      </c>
      <c r="G403" s="5">
        <v>0.71650000000000003</v>
      </c>
      <c r="H403" s="5">
        <v>0.79163140624999895</v>
      </c>
      <c r="I403" s="5">
        <v>0.79163131249999996</v>
      </c>
      <c r="J403" s="5">
        <v>0.76125612395300712</v>
      </c>
      <c r="K403" s="5">
        <v>0.76125603854148072</v>
      </c>
      <c r="L403" s="5">
        <f t="shared" si="6"/>
        <v>16.247252747252752</v>
      </c>
    </row>
    <row r="404" spans="1:12" hidden="1" x14ac:dyDescent="0.25">
      <c r="A404" s="3">
        <v>8000</v>
      </c>
      <c r="B404" s="3">
        <v>4</v>
      </c>
      <c r="C404">
        <v>0.02</v>
      </c>
      <c r="D404" t="s">
        <v>12</v>
      </c>
      <c r="E404" s="5">
        <v>0.74150000000000005</v>
      </c>
      <c r="F404" s="5">
        <v>0.68774999999999997</v>
      </c>
      <c r="G404" s="5">
        <v>0.71462499999999995</v>
      </c>
      <c r="H404" s="5">
        <v>0.78969050000000196</v>
      </c>
      <c r="I404" s="5">
        <v>0.78969043750000001</v>
      </c>
      <c r="J404" s="5">
        <v>0.75666808552057652</v>
      </c>
      <c r="K404" s="5">
        <v>0.75666785710698226</v>
      </c>
      <c r="L404" s="5">
        <f t="shared" si="6"/>
        <v>13.795348837209284</v>
      </c>
    </row>
    <row r="405" spans="1:12" hidden="1" x14ac:dyDescent="0.25">
      <c r="A405" s="3">
        <v>8000</v>
      </c>
      <c r="B405" s="3">
        <v>4</v>
      </c>
      <c r="C405">
        <v>0.02</v>
      </c>
      <c r="D405" t="s">
        <v>11</v>
      </c>
      <c r="E405" s="5">
        <v>0.74150000000000005</v>
      </c>
      <c r="F405" s="5">
        <v>0.69299999999999995</v>
      </c>
      <c r="G405" s="5">
        <v>0.71725000000000005</v>
      </c>
      <c r="H405" s="5">
        <v>0.79197268750000005</v>
      </c>
      <c r="I405" s="5">
        <v>0.79197262499999999</v>
      </c>
      <c r="J405" s="5">
        <v>0.76108139494796512</v>
      </c>
      <c r="K405" s="5">
        <v>0.76108125166639795</v>
      </c>
      <c r="L405" s="5">
        <f t="shared" si="6"/>
        <v>15.288659793814404</v>
      </c>
    </row>
    <row r="406" spans="1:12" hidden="1" x14ac:dyDescent="0.25">
      <c r="A406" s="3">
        <v>8000</v>
      </c>
      <c r="B406" s="3">
        <v>4</v>
      </c>
      <c r="C406">
        <v>0.03</v>
      </c>
      <c r="D406" t="s">
        <v>12</v>
      </c>
      <c r="E406" s="5">
        <v>0.73924999999999996</v>
      </c>
      <c r="F406" s="5">
        <v>0.6825</v>
      </c>
      <c r="G406" s="5">
        <v>0.71087500000000003</v>
      </c>
      <c r="H406" s="5">
        <v>0.78352862499999998</v>
      </c>
      <c r="I406" s="5">
        <v>0.78352781250000003</v>
      </c>
      <c r="J406" s="5">
        <v>0.75629557963806004</v>
      </c>
      <c r="K406" s="5">
        <v>0.75629469596873589</v>
      </c>
      <c r="L406" s="5">
        <f t="shared" si="6"/>
        <v>13.026431718061682</v>
      </c>
    </row>
    <row r="407" spans="1:12" hidden="1" x14ac:dyDescent="0.25">
      <c r="A407" s="3">
        <v>8000</v>
      </c>
      <c r="B407" s="3">
        <v>4</v>
      </c>
      <c r="C407">
        <v>0.03</v>
      </c>
      <c r="D407" t="s">
        <v>11</v>
      </c>
      <c r="E407" s="5">
        <v>0.73450000000000004</v>
      </c>
      <c r="F407" s="5">
        <v>0.69025000000000003</v>
      </c>
      <c r="G407" s="5">
        <v>0.71237499999999998</v>
      </c>
      <c r="H407" s="5">
        <v>0.78499253125000301</v>
      </c>
      <c r="I407" s="5">
        <v>0.78499206249999998</v>
      </c>
      <c r="J407" s="5">
        <v>0.75730044201789326</v>
      </c>
      <c r="K407" s="5">
        <v>0.75729994352499896</v>
      </c>
      <c r="L407" s="5">
        <f t="shared" si="6"/>
        <v>16.598870056497173</v>
      </c>
    </row>
    <row r="408" spans="1:12" hidden="1" x14ac:dyDescent="0.25">
      <c r="A408" s="3">
        <v>8000</v>
      </c>
      <c r="B408" s="3">
        <v>4</v>
      </c>
      <c r="C408">
        <v>0.04</v>
      </c>
      <c r="D408" t="s">
        <v>12</v>
      </c>
      <c r="E408" s="5">
        <v>0.74</v>
      </c>
      <c r="F408" s="5">
        <v>0.68799999999999994</v>
      </c>
      <c r="G408" s="5">
        <v>0.71399999999999997</v>
      </c>
      <c r="H408" s="5">
        <v>0.78847609375000305</v>
      </c>
      <c r="I408" s="5">
        <v>0.78847581249999998</v>
      </c>
      <c r="J408" s="5">
        <v>0.76043853988318977</v>
      </c>
      <c r="K408" s="5">
        <v>0.76043821864221228</v>
      </c>
      <c r="L408" s="5">
        <f t="shared" si="6"/>
        <v>14.230769230769218</v>
      </c>
    </row>
    <row r="409" spans="1:12" hidden="1" x14ac:dyDescent="0.25">
      <c r="A409" s="3">
        <v>8000</v>
      </c>
      <c r="B409" s="3">
        <v>4</v>
      </c>
      <c r="C409">
        <v>0.04</v>
      </c>
      <c r="D409" t="s">
        <v>11</v>
      </c>
      <c r="E409" s="5">
        <v>0.73224999999999996</v>
      </c>
      <c r="F409" s="5">
        <v>0.69299999999999995</v>
      </c>
      <c r="G409" s="5">
        <v>0.71262499999999995</v>
      </c>
      <c r="H409" s="5">
        <v>0.78832724999999904</v>
      </c>
      <c r="I409" s="5">
        <v>0.78832643749999998</v>
      </c>
      <c r="J409" s="5">
        <v>0.75830274379383256</v>
      </c>
      <c r="K409" s="5">
        <v>0.7583018888069708</v>
      </c>
      <c r="L409" s="5">
        <f t="shared" si="6"/>
        <v>18.65605095541401</v>
      </c>
    </row>
    <row r="410" spans="1:12" hidden="1" x14ac:dyDescent="0.25">
      <c r="A410" s="3">
        <v>8000</v>
      </c>
      <c r="B410" s="3">
        <v>4</v>
      </c>
      <c r="C410">
        <v>0.05</v>
      </c>
      <c r="D410" t="s">
        <v>12</v>
      </c>
      <c r="E410" s="5">
        <v>0.73224999999999996</v>
      </c>
      <c r="F410" s="5">
        <v>0.68774999999999997</v>
      </c>
      <c r="G410" s="5">
        <v>0.71</v>
      </c>
      <c r="H410" s="5">
        <v>0.78293706250000294</v>
      </c>
      <c r="I410" s="5">
        <v>0.78293518750000002</v>
      </c>
      <c r="J410" s="5">
        <v>0.75935190280078102</v>
      </c>
      <c r="K410" s="5">
        <v>0.75935042505623906</v>
      </c>
      <c r="L410" s="5">
        <f t="shared" si="6"/>
        <v>16.455056179775287</v>
      </c>
    </row>
    <row r="411" spans="1:12" hidden="1" x14ac:dyDescent="0.25">
      <c r="A411" s="3">
        <v>8000</v>
      </c>
      <c r="B411" s="3">
        <v>4</v>
      </c>
      <c r="C411">
        <v>0.05</v>
      </c>
      <c r="D411" t="s">
        <v>11</v>
      </c>
      <c r="E411" s="5">
        <v>0.72899999999999998</v>
      </c>
      <c r="F411" s="5">
        <v>0.68725000000000003</v>
      </c>
      <c r="G411" s="5">
        <v>0.708125</v>
      </c>
      <c r="H411" s="5">
        <v>0.78307718750000199</v>
      </c>
      <c r="I411" s="5">
        <v>0.78307625000000003</v>
      </c>
      <c r="J411" s="5">
        <v>0.75781076692811156</v>
      </c>
      <c r="K411" s="5">
        <v>0.75780949077288129</v>
      </c>
      <c r="L411" s="5">
        <f t="shared" si="6"/>
        <v>17.461077844311397</v>
      </c>
    </row>
    <row r="412" spans="1:12" hidden="1" x14ac:dyDescent="0.25">
      <c r="A412" s="3">
        <v>8000</v>
      </c>
      <c r="B412" s="3">
        <v>4</v>
      </c>
      <c r="C412">
        <v>0.06</v>
      </c>
      <c r="D412" t="s">
        <v>12</v>
      </c>
      <c r="E412" s="5">
        <v>0.73224999999999996</v>
      </c>
      <c r="F412" s="5">
        <v>0.6825</v>
      </c>
      <c r="G412" s="5">
        <v>0.70737499999999998</v>
      </c>
      <c r="H412" s="5">
        <v>0.78312531250000195</v>
      </c>
      <c r="I412" s="5">
        <v>0.78312375000000001</v>
      </c>
      <c r="J412" s="5">
        <v>0.75745114422977078</v>
      </c>
      <c r="K412" s="5">
        <v>0.75744970923791632</v>
      </c>
      <c r="L412" s="5">
        <f t="shared" si="6"/>
        <v>14.718592964824131</v>
      </c>
    </row>
    <row r="413" spans="1:12" hidden="1" x14ac:dyDescent="0.25">
      <c r="A413" s="3">
        <v>8000</v>
      </c>
      <c r="B413" s="3">
        <v>4</v>
      </c>
      <c r="C413">
        <v>0.06</v>
      </c>
      <c r="D413" t="s">
        <v>11</v>
      </c>
      <c r="E413" s="5">
        <v>0.73450000000000004</v>
      </c>
      <c r="F413" s="5">
        <v>0.69074999999999998</v>
      </c>
      <c r="G413" s="5">
        <v>0.71262499999999995</v>
      </c>
      <c r="H413" s="5">
        <v>0.78602084374999603</v>
      </c>
      <c r="I413" s="5">
        <v>0.78601706250000003</v>
      </c>
      <c r="J413" s="5">
        <v>0.75424981464764884</v>
      </c>
      <c r="K413" s="5">
        <v>0.75424562368108305</v>
      </c>
      <c r="L413" s="5">
        <f t="shared" si="6"/>
        <v>16.788571428571405</v>
      </c>
    </row>
    <row r="414" spans="1:12" hidden="1" x14ac:dyDescent="0.25">
      <c r="A414" s="3">
        <v>8000</v>
      </c>
      <c r="B414" s="3">
        <v>4</v>
      </c>
      <c r="C414">
        <v>7.0000000000000007E-2</v>
      </c>
      <c r="D414" t="s">
        <v>12</v>
      </c>
      <c r="E414" s="5">
        <v>0.73775000000000002</v>
      </c>
      <c r="F414" s="5">
        <v>0.68374999999999997</v>
      </c>
      <c r="G414" s="5">
        <v>0.71074999999999999</v>
      </c>
      <c r="H414" s="5">
        <v>0.78520543749999505</v>
      </c>
      <c r="I414" s="5">
        <v>0.78520331249999997</v>
      </c>
      <c r="J414" s="5">
        <v>0.76024200749372695</v>
      </c>
      <c r="K414" s="5">
        <v>0.76023985648612391</v>
      </c>
      <c r="L414" s="5">
        <f t="shared" si="6"/>
        <v>13.662037037037026</v>
      </c>
    </row>
    <row r="415" spans="1:12" hidden="1" x14ac:dyDescent="0.25">
      <c r="A415" s="3">
        <v>8000</v>
      </c>
      <c r="B415" s="3">
        <v>4</v>
      </c>
      <c r="C415">
        <v>7.0000000000000007E-2</v>
      </c>
      <c r="D415" t="s">
        <v>11</v>
      </c>
      <c r="E415" s="5">
        <v>0.73650000000000004</v>
      </c>
      <c r="F415" s="5">
        <v>0.6865</v>
      </c>
      <c r="G415" s="5">
        <v>0.71150000000000002</v>
      </c>
      <c r="H415" s="5">
        <v>0.781453375000002</v>
      </c>
      <c r="I415" s="5">
        <v>0.78144643749999998</v>
      </c>
      <c r="J415" s="5">
        <v>0.75832625649328855</v>
      </c>
      <c r="K415" s="5">
        <v>0.75831746241687914</v>
      </c>
      <c r="L415" s="5">
        <f t="shared" si="6"/>
        <v>14.729999999999988</v>
      </c>
    </row>
    <row r="416" spans="1:12" hidden="1" x14ac:dyDescent="0.25">
      <c r="A416" s="3">
        <v>8000</v>
      </c>
      <c r="B416" s="3">
        <v>4</v>
      </c>
      <c r="C416">
        <v>0.08</v>
      </c>
      <c r="D416" t="s">
        <v>12</v>
      </c>
      <c r="E416" s="5">
        <v>0.73375000000000001</v>
      </c>
      <c r="F416" s="5">
        <v>0.67774999999999996</v>
      </c>
      <c r="G416" s="5">
        <v>0.70574999999999999</v>
      </c>
      <c r="H416" s="5">
        <v>0.77858521874999798</v>
      </c>
      <c r="I416" s="5">
        <v>0.77858093750000001</v>
      </c>
      <c r="J416" s="5">
        <v>0.7545474910410721</v>
      </c>
      <c r="K416" s="5">
        <v>0.75454360178330315</v>
      </c>
      <c r="L416" s="5">
        <f t="shared" si="6"/>
        <v>13.102678571428561</v>
      </c>
    </row>
    <row r="417" spans="1:12" hidden="1" x14ac:dyDescent="0.25">
      <c r="A417" s="3">
        <v>8000</v>
      </c>
      <c r="B417" s="3">
        <v>4</v>
      </c>
      <c r="C417">
        <v>0.08</v>
      </c>
      <c r="D417" t="s">
        <v>11</v>
      </c>
      <c r="E417" s="5">
        <v>0.74150000000000005</v>
      </c>
      <c r="F417" s="5">
        <v>0.67649999999999999</v>
      </c>
      <c r="G417" s="5">
        <v>0.70899999999999996</v>
      </c>
      <c r="H417" s="5">
        <v>0.78015131250000103</v>
      </c>
      <c r="I417" s="5">
        <v>0.78014537500000003</v>
      </c>
      <c r="J417" s="5">
        <v>0.75641791237208211</v>
      </c>
      <c r="K417" s="5">
        <v>0.75640963640686398</v>
      </c>
      <c r="L417" s="5">
        <f t="shared" si="6"/>
        <v>11.407692307692299</v>
      </c>
    </row>
    <row r="418" spans="1:12" hidden="1" x14ac:dyDescent="0.25">
      <c r="A418" s="3">
        <v>8000</v>
      </c>
      <c r="B418" s="3">
        <v>4</v>
      </c>
      <c r="C418">
        <v>0.09</v>
      </c>
      <c r="D418" t="s">
        <v>12</v>
      </c>
      <c r="E418" s="5">
        <v>0.73175000000000001</v>
      </c>
      <c r="F418" s="5">
        <v>0.67900000000000005</v>
      </c>
      <c r="G418" s="5">
        <v>0.70537499999999997</v>
      </c>
      <c r="H418" s="5">
        <v>0.77844471874999799</v>
      </c>
      <c r="I418" s="5">
        <v>0.77843024999999999</v>
      </c>
      <c r="J418" s="5">
        <v>0.7561662159797784</v>
      </c>
      <c r="K418" s="5">
        <v>0.75615141105960126</v>
      </c>
      <c r="L418" s="5">
        <f t="shared" si="6"/>
        <v>13.872037914691953</v>
      </c>
    </row>
    <row r="419" spans="1:12" hidden="1" x14ac:dyDescent="0.25">
      <c r="A419" s="3">
        <v>8000</v>
      </c>
      <c r="B419" s="3">
        <v>4</v>
      </c>
      <c r="C419">
        <v>0.09</v>
      </c>
      <c r="D419" t="s">
        <v>11</v>
      </c>
      <c r="E419" s="5">
        <v>0.72975000000000001</v>
      </c>
      <c r="F419" s="5">
        <v>0.6875</v>
      </c>
      <c r="G419" s="5">
        <v>0.70862499999999995</v>
      </c>
      <c r="H419" s="5">
        <v>0.77966000000000102</v>
      </c>
      <c r="I419" s="5">
        <v>0.77965643750000002</v>
      </c>
      <c r="J419" s="5">
        <v>0.75428212121850791</v>
      </c>
      <c r="K419" s="5">
        <v>0.75427871441960437</v>
      </c>
      <c r="L419" s="5">
        <f t="shared" si="6"/>
        <v>17.272189349112423</v>
      </c>
    </row>
    <row r="420" spans="1:12" hidden="1" x14ac:dyDescent="0.25">
      <c r="A420" s="3">
        <v>8000</v>
      </c>
      <c r="B420" s="3">
        <v>4</v>
      </c>
      <c r="C420">
        <v>0.1</v>
      </c>
      <c r="D420" t="s">
        <v>12</v>
      </c>
      <c r="E420" s="5">
        <v>0.72899999999999998</v>
      </c>
      <c r="F420" s="5">
        <v>0.67974999999999997</v>
      </c>
      <c r="G420" s="5">
        <v>0.70437499999999997</v>
      </c>
      <c r="H420" s="5">
        <v>0.77544646875000101</v>
      </c>
      <c r="I420" s="5">
        <v>0.77543675000000001</v>
      </c>
      <c r="J420" s="5">
        <v>0.7576650738934928</v>
      </c>
      <c r="K420" s="5">
        <v>0.75765288281758914</v>
      </c>
      <c r="L420" s="5">
        <f t="shared" si="6"/>
        <v>14.802030456852787</v>
      </c>
    </row>
    <row r="421" spans="1:12" hidden="1" x14ac:dyDescent="0.25">
      <c r="A421" s="3">
        <v>8000</v>
      </c>
      <c r="B421" s="3">
        <v>4</v>
      </c>
      <c r="C421">
        <v>0.1</v>
      </c>
      <c r="D421" t="s">
        <v>11</v>
      </c>
      <c r="E421" s="5">
        <v>0.72924999999999995</v>
      </c>
      <c r="F421" s="5">
        <v>0.68325000000000002</v>
      </c>
      <c r="G421" s="5">
        <v>0.70625000000000004</v>
      </c>
      <c r="H421" s="5">
        <v>0.77382590625000003</v>
      </c>
      <c r="I421" s="5">
        <v>0.77381418749999997</v>
      </c>
      <c r="J421" s="5">
        <v>0.75406862519518825</v>
      </c>
      <c r="K421" s="5">
        <v>0.75405626244257451</v>
      </c>
      <c r="L421" s="5">
        <f t="shared" si="6"/>
        <v>15.85326086956524</v>
      </c>
    </row>
    <row r="422" spans="1:12" hidden="1" x14ac:dyDescent="0.25">
      <c r="A422" s="3">
        <v>8000</v>
      </c>
      <c r="B422" s="3">
        <v>5</v>
      </c>
      <c r="C422">
        <v>1E-3</v>
      </c>
      <c r="D422" t="s">
        <v>12</v>
      </c>
      <c r="E422" s="5">
        <v>0.74175000000000002</v>
      </c>
      <c r="F422" s="5">
        <v>0.68200000000000005</v>
      </c>
      <c r="G422" s="5">
        <v>0.71187500000000004</v>
      </c>
      <c r="H422" s="5">
        <v>0.79266825000000596</v>
      </c>
      <c r="I422" s="5">
        <v>0.79266824999999996</v>
      </c>
      <c r="J422" s="5">
        <v>0.7583699910127234</v>
      </c>
      <c r="K422" s="5">
        <v>0.7583699878434812</v>
      </c>
      <c r="L422" s="5">
        <f t="shared" si="6"/>
        <v>12.4142259414226</v>
      </c>
    </row>
    <row r="423" spans="1:12" hidden="1" x14ac:dyDescent="0.25">
      <c r="A423" s="3">
        <v>8000</v>
      </c>
      <c r="B423" s="3">
        <v>5</v>
      </c>
      <c r="C423">
        <v>1E-3</v>
      </c>
      <c r="D423" t="s">
        <v>11</v>
      </c>
      <c r="E423" s="5">
        <v>0.74350000000000005</v>
      </c>
      <c r="F423" s="5">
        <v>0.69199999999999995</v>
      </c>
      <c r="G423" s="5">
        <v>0.71775</v>
      </c>
      <c r="H423" s="5">
        <v>0.79718100000000203</v>
      </c>
      <c r="I423" s="5">
        <v>0.79718100000000003</v>
      </c>
      <c r="J423" s="5">
        <v>0.7619171537740852</v>
      </c>
      <c r="K423" s="5">
        <v>0.76191714740839234</v>
      </c>
      <c r="L423" s="5">
        <f t="shared" si="6"/>
        <v>14.436893203883468</v>
      </c>
    </row>
    <row r="424" spans="1:12" hidden="1" x14ac:dyDescent="0.25">
      <c r="A424" s="3">
        <v>8000</v>
      </c>
      <c r="B424" s="3">
        <v>5</v>
      </c>
      <c r="C424">
        <v>0.01</v>
      </c>
      <c r="D424" t="s">
        <v>12</v>
      </c>
      <c r="E424" s="5">
        <v>0.74250000000000005</v>
      </c>
      <c r="F424" s="5">
        <v>0.68700000000000006</v>
      </c>
      <c r="G424" s="5">
        <v>0.71475</v>
      </c>
      <c r="H424" s="5">
        <v>0.79449425000000196</v>
      </c>
      <c r="I424" s="5">
        <v>0.7944941875</v>
      </c>
      <c r="J424" s="5">
        <v>0.75959505093549318</v>
      </c>
      <c r="K424" s="5">
        <v>0.75959497200555248</v>
      </c>
      <c r="L424" s="5">
        <f t="shared" si="6"/>
        <v>13.378378378378381</v>
      </c>
    </row>
    <row r="425" spans="1:12" hidden="1" x14ac:dyDescent="0.25">
      <c r="A425" s="3">
        <v>8000</v>
      </c>
      <c r="B425" s="3">
        <v>5</v>
      </c>
      <c r="C425">
        <v>0.01</v>
      </c>
      <c r="D425" t="s">
        <v>11</v>
      </c>
      <c r="E425" s="5">
        <v>0.74575000000000002</v>
      </c>
      <c r="F425" s="5">
        <v>0.69025000000000003</v>
      </c>
      <c r="G425" s="5">
        <v>0.71799999999999997</v>
      </c>
      <c r="H425" s="5">
        <v>0.79670118750000096</v>
      </c>
      <c r="I425" s="5">
        <v>0.79670112500000001</v>
      </c>
      <c r="J425" s="5">
        <v>0.76095139456706506</v>
      </c>
      <c r="K425" s="5">
        <v>0.76095131871117461</v>
      </c>
      <c r="L425" s="5">
        <f t="shared" si="6"/>
        <v>13.436936936936938</v>
      </c>
    </row>
    <row r="426" spans="1:12" hidden="1" x14ac:dyDescent="0.25">
      <c r="A426" s="3">
        <v>8000</v>
      </c>
      <c r="B426" s="3">
        <v>5</v>
      </c>
      <c r="C426">
        <v>0.02</v>
      </c>
      <c r="D426" t="s">
        <v>12</v>
      </c>
      <c r="E426" s="5">
        <v>0.74299999999999999</v>
      </c>
      <c r="F426" s="5">
        <v>0.6835</v>
      </c>
      <c r="G426" s="5">
        <v>0.71325000000000005</v>
      </c>
      <c r="H426" s="5">
        <v>0.79251412499999896</v>
      </c>
      <c r="I426" s="5">
        <v>0.79251400000000005</v>
      </c>
      <c r="J426" s="5">
        <v>0.7570165205052608</v>
      </c>
      <c r="K426" s="5">
        <v>0.75701621300963029</v>
      </c>
      <c r="L426" s="5">
        <f t="shared" si="6"/>
        <v>12.487394957983193</v>
      </c>
    </row>
    <row r="427" spans="1:12" hidden="1" x14ac:dyDescent="0.25">
      <c r="A427" s="3">
        <v>8000</v>
      </c>
      <c r="B427" s="3">
        <v>5</v>
      </c>
      <c r="C427">
        <v>0.02</v>
      </c>
      <c r="D427" t="s">
        <v>11</v>
      </c>
      <c r="E427" s="5">
        <v>0.746</v>
      </c>
      <c r="F427" s="5">
        <v>0.69025000000000003</v>
      </c>
      <c r="G427" s="5">
        <v>0.71812500000000001</v>
      </c>
      <c r="H427" s="5">
        <v>0.79662374999999996</v>
      </c>
      <c r="I427" s="5">
        <v>0.79662356249999999</v>
      </c>
      <c r="J427" s="5">
        <v>0.76116814021760004</v>
      </c>
      <c r="K427" s="5">
        <v>0.76116792145663525</v>
      </c>
      <c r="L427" s="5">
        <f t="shared" si="6"/>
        <v>13.38116591928252</v>
      </c>
    </row>
    <row r="428" spans="1:12" hidden="1" x14ac:dyDescent="0.25">
      <c r="A428" s="3">
        <v>8000</v>
      </c>
      <c r="B428" s="3">
        <v>5</v>
      </c>
      <c r="C428">
        <v>0.03</v>
      </c>
      <c r="D428" t="s">
        <v>12</v>
      </c>
      <c r="E428" s="5">
        <v>0.73750000000000004</v>
      </c>
      <c r="F428" s="5">
        <v>0.67725000000000002</v>
      </c>
      <c r="G428" s="5">
        <v>0.70737499999999998</v>
      </c>
      <c r="H428" s="5">
        <v>0.78641843750000295</v>
      </c>
      <c r="I428" s="5">
        <v>0.78641724999999996</v>
      </c>
      <c r="J428" s="5">
        <v>0.75945215520414322</v>
      </c>
      <c r="K428" s="5">
        <v>0.75945138708571291</v>
      </c>
      <c r="L428" s="5">
        <f t="shared" si="6"/>
        <v>12.240663900414933</v>
      </c>
    </row>
    <row r="429" spans="1:12" hidden="1" x14ac:dyDescent="0.25">
      <c r="A429" s="3">
        <v>8000</v>
      </c>
      <c r="B429" s="3">
        <v>5</v>
      </c>
      <c r="C429">
        <v>0.03</v>
      </c>
      <c r="D429" t="s">
        <v>11</v>
      </c>
      <c r="E429" s="5">
        <v>0.74250000000000005</v>
      </c>
      <c r="F429" s="5">
        <v>0.68974999999999997</v>
      </c>
      <c r="G429" s="5">
        <v>0.71612500000000001</v>
      </c>
      <c r="H429" s="5">
        <v>0.79529196874999997</v>
      </c>
      <c r="I429" s="5">
        <v>0.79529150000000004</v>
      </c>
      <c r="J429" s="5">
        <v>0.75762285232992155</v>
      </c>
      <c r="K429" s="5">
        <v>0.75762246271588241</v>
      </c>
      <c r="L429" s="5">
        <f t="shared" si="6"/>
        <v>14.075829383886237</v>
      </c>
    </row>
    <row r="430" spans="1:12" hidden="1" x14ac:dyDescent="0.25">
      <c r="A430" s="3">
        <v>8000</v>
      </c>
      <c r="B430" s="3">
        <v>5</v>
      </c>
      <c r="C430">
        <v>0.04</v>
      </c>
      <c r="D430" t="s">
        <v>12</v>
      </c>
      <c r="E430" s="5">
        <v>0.73850000000000005</v>
      </c>
      <c r="F430" s="5">
        <v>0.68400000000000005</v>
      </c>
      <c r="G430" s="5">
        <v>0.71125000000000005</v>
      </c>
      <c r="H430" s="5">
        <v>0.79100178125000198</v>
      </c>
      <c r="I430" s="5">
        <v>0.79100056249999995</v>
      </c>
      <c r="J430" s="5">
        <v>0.75637722156138976</v>
      </c>
      <c r="K430" s="5">
        <v>0.75637630902271336</v>
      </c>
      <c r="L430" s="5">
        <f t="shared" si="6"/>
        <v>13.550458715596333</v>
      </c>
    </row>
    <row r="431" spans="1:12" hidden="1" x14ac:dyDescent="0.25">
      <c r="A431" s="3">
        <v>8000</v>
      </c>
      <c r="B431" s="3">
        <v>5</v>
      </c>
      <c r="C431">
        <v>0.04</v>
      </c>
      <c r="D431" t="s">
        <v>11</v>
      </c>
      <c r="E431" s="5">
        <v>0.73324999999999996</v>
      </c>
      <c r="F431" s="5">
        <v>0.68</v>
      </c>
      <c r="G431" s="5">
        <v>0.70662499999999995</v>
      </c>
      <c r="H431" s="5">
        <v>0.78335453125000198</v>
      </c>
      <c r="I431" s="5">
        <v>0.78335137499999996</v>
      </c>
      <c r="J431" s="5">
        <v>0.75816154652001633</v>
      </c>
      <c r="K431" s="5">
        <v>0.75815882386560873</v>
      </c>
      <c r="L431" s="5">
        <f t="shared" si="6"/>
        <v>13.769953051643215</v>
      </c>
    </row>
    <row r="432" spans="1:12" hidden="1" x14ac:dyDescent="0.25">
      <c r="A432" s="3">
        <v>8000</v>
      </c>
      <c r="B432" s="3">
        <v>5</v>
      </c>
      <c r="C432">
        <v>0.05</v>
      </c>
      <c r="D432" t="s">
        <v>12</v>
      </c>
      <c r="E432" s="5">
        <v>0.73650000000000004</v>
      </c>
      <c r="F432" s="5">
        <v>0.67700000000000005</v>
      </c>
      <c r="G432" s="5">
        <v>0.70674999999999999</v>
      </c>
      <c r="H432" s="5">
        <v>0.785596906250001</v>
      </c>
      <c r="I432" s="5">
        <v>0.78559481249999996</v>
      </c>
      <c r="J432" s="5">
        <v>0.75595403536855799</v>
      </c>
      <c r="K432" s="5">
        <v>0.75595239360530331</v>
      </c>
      <c r="L432" s="5">
        <f t="shared" si="6"/>
        <v>12.378151260504202</v>
      </c>
    </row>
    <row r="433" spans="1:12" hidden="1" x14ac:dyDescent="0.25">
      <c r="A433" s="3">
        <v>8000</v>
      </c>
      <c r="B433" s="3">
        <v>5</v>
      </c>
      <c r="C433">
        <v>0.05</v>
      </c>
      <c r="D433" t="s">
        <v>11</v>
      </c>
      <c r="E433" s="5">
        <v>0.74075000000000002</v>
      </c>
      <c r="F433" s="5">
        <v>0.68274999999999997</v>
      </c>
      <c r="G433" s="5">
        <v>0.71174999999999999</v>
      </c>
      <c r="H433" s="5">
        <v>0.78987028125000103</v>
      </c>
      <c r="I433" s="5">
        <v>0.78986731249999997</v>
      </c>
      <c r="J433" s="5">
        <v>0.75883494102896987</v>
      </c>
      <c r="K433" s="5">
        <v>0.75883277020330653</v>
      </c>
      <c r="L433" s="5">
        <f t="shared" si="6"/>
        <v>12.77155172413792</v>
      </c>
    </row>
    <row r="434" spans="1:12" hidden="1" x14ac:dyDescent="0.25">
      <c r="A434" s="3">
        <v>8000</v>
      </c>
      <c r="B434" s="3">
        <v>5</v>
      </c>
      <c r="C434">
        <v>0.06</v>
      </c>
      <c r="D434" t="s">
        <v>12</v>
      </c>
      <c r="E434" s="5">
        <v>0.74024999999999996</v>
      </c>
      <c r="F434" s="5">
        <v>0.67600000000000005</v>
      </c>
      <c r="G434" s="5">
        <v>0.708125</v>
      </c>
      <c r="H434" s="5">
        <v>0.78652028124999895</v>
      </c>
      <c r="I434" s="5">
        <v>0.78651887499999995</v>
      </c>
      <c r="J434" s="5">
        <v>0.75964819838208009</v>
      </c>
      <c r="K434" s="5">
        <v>0.7596470192004493</v>
      </c>
      <c r="L434" s="5">
        <f t="shared" si="6"/>
        <v>11.521400778210131</v>
      </c>
    </row>
    <row r="435" spans="1:12" hidden="1" x14ac:dyDescent="0.25">
      <c r="A435" s="3">
        <v>8000</v>
      </c>
      <c r="B435" s="3">
        <v>5</v>
      </c>
      <c r="C435">
        <v>0.06</v>
      </c>
      <c r="D435" t="s">
        <v>11</v>
      </c>
      <c r="E435" s="5">
        <v>0.73775000000000002</v>
      </c>
      <c r="F435" s="5">
        <v>0.68799999999999994</v>
      </c>
      <c r="G435" s="5">
        <v>0.71287500000000004</v>
      </c>
      <c r="H435" s="5">
        <v>0.79053484375000205</v>
      </c>
      <c r="I435" s="5">
        <v>0.79053218749999998</v>
      </c>
      <c r="J435" s="5">
        <v>0.75758055014783532</v>
      </c>
      <c r="K435" s="5">
        <v>0.75757809416235167</v>
      </c>
      <c r="L435" s="5">
        <f t="shared" si="6"/>
        <v>14.829145728643194</v>
      </c>
    </row>
    <row r="436" spans="1:12" hidden="1" x14ac:dyDescent="0.25">
      <c r="A436" s="3">
        <v>8000</v>
      </c>
      <c r="B436" s="3">
        <v>5</v>
      </c>
      <c r="C436">
        <v>7.0000000000000007E-2</v>
      </c>
      <c r="D436" t="s">
        <v>12</v>
      </c>
      <c r="E436" s="5">
        <v>0.73699999999999999</v>
      </c>
      <c r="F436" s="5">
        <v>0.67949999999999999</v>
      </c>
      <c r="G436" s="5">
        <v>0.70825000000000005</v>
      </c>
      <c r="H436" s="5">
        <v>0.78645043750000199</v>
      </c>
      <c r="I436" s="5">
        <v>0.78643387499999995</v>
      </c>
      <c r="J436" s="5">
        <v>0.75783048652915386</v>
      </c>
      <c r="K436" s="5">
        <v>0.7578186319832062</v>
      </c>
      <c r="L436" s="5">
        <f t="shared" si="6"/>
        <v>12.817391304347828</v>
      </c>
    </row>
    <row r="437" spans="1:12" hidden="1" x14ac:dyDescent="0.25">
      <c r="A437" s="3">
        <v>8000</v>
      </c>
      <c r="B437" s="3">
        <v>5</v>
      </c>
      <c r="C437">
        <v>7.0000000000000007E-2</v>
      </c>
      <c r="D437" t="s">
        <v>11</v>
      </c>
      <c r="E437" s="5">
        <v>0.73675000000000002</v>
      </c>
      <c r="F437" s="5">
        <v>0.6885</v>
      </c>
      <c r="G437" s="5">
        <v>0.71262499999999995</v>
      </c>
      <c r="H437" s="5">
        <v>0.79063334375000105</v>
      </c>
      <c r="I437" s="5">
        <v>0.79062975000000002</v>
      </c>
      <c r="J437" s="5">
        <v>0.75639309939572541</v>
      </c>
      <c r="K437" s="5">
        <v>0.75639062334940121</v>
      </c>
      <c r="L437" s="5">
        <f t="shared" si="6"/>
        <v>15.269430051813467</v>
      </c>
    </row>
    <row r="438" spans="1:12" hidden="1" x14ac:dyDescent="0.25">
      <c r="A438" s="3">
        <v>8000</v>
      </c>
      <c r="B438" s="3">
        <v>5</v>
      </c>
      <c r="C438">
        <v>0.08</v>
      </c>
      <c r="D438" t="s">
        <v>12</v>
      </c>
      <c r="E438" s="5">
        <v>0.74199999999999999</v>
      </c>
      <c r="F438" s="5">
        <v>0.68500000000000005</v>
      </c>
      <c r="G438" s="5">
        <v>0.71350000000000002</v>
      </c>
      <c r="H438" s="5">
        <v>0.79017362500000399</v>
      </c>
      <c r="I438" s="5">
        <v>0.79017193750000003</v>
      </c>
      <c r="J438" s="5">
        <v>0.7587342523437387</v>
      </c>
      <c r="K438" s="5">
        <v>0.75873261705404282</v>
      </c>
      <c r="L438" s="5">
        <f t="shared" si="6"/>
        <v>13.017543859649136</v>
      </c>
    </row>
    <row r="439" spans="1:12" hidden="1" x14ac:dyDescent="0.25">
      <c r="A439" s="3">
        <v>8000</v>
      </c>
      <c r="B439" s="3">
        <v>5</v>
      </c>
      <c r="C439">
        <v>0.08</v>
      </c>
      <c r="D439" t="s">
        <v>11</v>
      </c>
      <c r="E439" s="5">
        <v>0.74075000000000002</v>
      </c>
      <c r="F439" s="5">
        <v>0.68574999999999997</v>
      </c>
      <c r="G439" s="5">
        <v>0.71325000000000005</v>
      </c>
      <c r="H439" s="5">
        <v>0.79103656250000398</v>
      </c>
      <c r="I439" s="5">
        <v>0.79103118750000001</v>
      </c>
      <c r="J439" s="5">
        <v>0.75772145523031398</v>
      </c>
      <c r="K439" s="5">
        <v>0.75771812129704619</v>
      </c>
      <c r="L439" s="5">
        <f t="shared" si="6"/>
        <v>13.468181818181806</v>
      </c>
    </row>
    <row r="440" spans="1:12" hidden="1" x14ac:dyDescent="0.25">
      <c r="A440" s="3">
        <v>8000</v>
      </c>
      <c r="B440" s="3">
        <v>5</v>
      </c>
      <c r="C440">
        <v>0.09</v>
      </c>
      <c r="D440" t="s">
        <v>12</v>
      </c>
      <c r="E440" s="5">
        <v>0.73550000000000004</v>
      </c>
      <c r="F440" s="5">
        <v>0.67800000000000005</v>
      </c>
      <c r="G440" s="5">
        <v>0.70674999999999999</v>
      </c>
      <c r="H440" s="5">
        <v>0.78474428125000095</v>
      </c>
      <c r="I440" s="5">
        <v>0.78473631249999998</v>
      </c>
      <c r="J440" s="5">
        <v>0.75522733018102484</v>
      </c>
      <c r="K440" s="5">
        <v>0.75522141857754022</v>
      </c>
      <c r="L440" s="5">
        <f t="shared" si="6"/>
        <v>12.791304347826088</v>
      </c>
    </row>
    <row r="441" spans="1:12" hidden="1" x14ac:dyDescent="0.25">
      <c r="A441" s="3">
        <v>8000</v>
      </c>
      <c r="B441" s="3">
        <v>5</v>
      </c>
      <c r="C441">
        <v>0.09</v>
      </c>
      <c r="D441" t="s">
        <v>11</v>
      </c>
      <c r="E441" s="5">
        <v>0.73750000000000004</v>
      </c>
      <c r="F441" s="5">
        <v>0.68974999999999997</v>
      </c>
      <c r="G441" s="5">
        <v>0.71362499999999995</v>
      </c>
      <c r="H441" s="5">
        <v>0.79175599999999902</v>
      </c>
      <c r="I441" s="5">
        <v>0.79175387500000005</v>
      </c>
      <c r="J441" s="5">
        <v>0.7531441204843885</v>
      </c>
      <c r="K441" s="5">
        <v>0.75314205910796106</v>
      </c>
      <c r="L441" s="5">
        <f t="shared" si="6"/>
        <v>15.445026178010449</v>
      </c>
    </row>
    <row r="442" spans="1:12" hidden="1" x14ac:dyDescent="0.25">
      <c r="A442" s="3">
        <v>8000</v>
      </c>
      <c r="B442" s="3">
        <v>5</v>
      </c>
      <c r="C442">
        <v>0.1</v>
      </c>
      <c r="D442" t="s">
        <v>12</v>
      </c>
      <c r="E442" s="5">
        <v>0.73475000000000001</v>
      </c>
      <c r="F442" s="5">
        <v>0.67425000000000002</v>
      </c>
      <c r="G442" s="5">
        <v>0.70450000000000002</v>
      </c>
      <c r="H442" s="5">
        <v>0.78281068749999805</v>
      </c>
      <c r="I442" s="5">
        <v>0.78279399999999999</v>
      </c>
      <c r="J442" s="5">
        <v>0.75890455194603912</v>
      </c>
      <c r="K442" s="5">
        <v>0.75889241543632002</v>
      </c>
      <c r="L442" s="5">
        <f t="shared" si="6"/>
        <v>12.144628099173554</v>
      </c>
    </row>
    <row r="443" spans="1:12" hidden="1" x14ac:dyDescent="0.25">
      <c r="A443" s="4">
        <v>8000</v>
      </c>
      <c r="B443" s="3">
        <v>5</v>
      </c>
      <c r="C443">
        <v>0.1</v>
      </c>
      <c r="D443" t="s">
        <v>11</v>
      </c>
      <c r="E443" s="5">
        <v>0.72775000000000001</v>
      </c>
      <c r="F443" s="5">
        <v>0.68</v>
      </c>
      <c r="G443" s="5">
        <v>0.70387500000000003</v>
      </c>
      <c r="H443" s="5">
        <v>0.77872062499999795</v>
      </c>
      <c r="I443" s="5">
        <v>0.77868368750000005</v>
      </c>
      <c r="J443" s="5">
        <v>0.75790333041954194</v>
      </c>
      <c r="K443" s="5">
        <v>0.75787756906793691</v>
      </c>
      <c r="L443" s="5">
        <f t="shared" si="6"/>
        <v>15.240837696335092</v>
      </c>
    </row>
    <row r="444" spans="1:12" hidden="1" x14ac:dyDescent="0.25">
      <c r="A444" s="3">
        <v>9000</v>
      </c>
      <c r="B444" s="3">
        <v>1</v>
      </c>
      <c r="C444">
        <v>1E-3</v>
      </c>
      <c r="D444" t="s">
        <v>12</v>
      </c>
      <c r="E444" s="5">
        <v>0.73733333333333295</v>
      </c>
      <c r="F444" s="5">
        <v>0.67066666666666697</v>
      </c>
      <c r="G444" s="5">
        <v>0.70399999999999996</v>
      </c>
      <c r="H444" s="5">
        <v>0.78128696296296296</v>
      </c>
      <c r="I444" s="5">
        <v>0.78128696296296296</v>
      </c>
      <c r="J444" s="5">
        <v>0.75757479867059785</v>
      </c>
      <c r="K444" s="5">
        <v>0.75757478290061564</v>
      </c>
      <c r="L444" s="5">
        <f t="shared" si="6"/>
        <v>11.060000000000107</v>
      </c>
    </row>
    <row r="445" spans="1:12" hidden="1" x14ac:dyDescent="0.25">
      <c r="A445" s="3">
        <v>9000</v>
      </c>
      <c r="B445" s="3">
        <v>1</v>
      </c>
      <c r="C445">
        <v>1E-3</v>
      </c>
      <c r="D445" t="s">
        <v>11</v>
      </c>
      <c r="E445" s="5">
        <v>0.74</v>
      </c>
      <c r="F445" s="5">
        <v>0.67822222222222195</v>
      </c>
      <c r="G445" s="5">
        <v>0.70911111111111103</v>
      </c>
      <c r="H445" s="5">
        <v>0.78564681481481502</v>
      </c>
      <c r="I445" s="5">
        <v>0.78564681481481502</v>
      </c>
      <c r="J445" s="5">
        <v>0.76094192774975167</v>
      </c>
      <c r="K445" s="5">
        <v>0.7609419182743995</v>
      </c>
      <c r="L445" s="5">
        <f t="shared" si="6"/>
        <v>11.978417266186998</v>
      </c>
    </row>
    <row r="446" spans="1:12" hidden="1" x14ac:dyDescent="0.25">
      <c r="A446" s="3">
        <v>9000</v>
      </c>
      <c r="B446" s="3">
        <v>1</v>
      </c>
      <c r="C446">
        <v>0.01</v>
      </c>
      <c r="D446" t="s">
        <v>12</v>
      </c>
      <c r="E446" s="5">
        <v>0.73711111111111105</v>
      </c>
      <c r="F446" s="5">
        <v>0.67400000000000004</v>
      </c>
      <c r="G446" s="5">
        <v>0.70555555555555605</v>
      </c>
      <c r="H446" s="5">
        <v>0.78138641975308898</v>
      </c>
      <c r="I446" s="5">
        <v>0.78138627160493801</v>
      </c>
      <c r="J446" s="5">
        <v>0.75956950161699432</v>
      </c>
      <c r="K446" s="5">
        <v>0.75956947320391532</v>
      </c>
      <c r="L446" s="5">
        <f t="shared" si="6"/>
        <v>11.679577464788752</v>
      </c>
    </row>
    <row r="447" spans="1:12" hidden="1" x14ac:dyDescent="0.25">
      <c r="A447" s="3">
        <v>9000</v>
      </c>
      <c r="B447" s="3">
        <v>1</v>
      </c>
      <c r="C447">
        <v>0.01</v>
      </c>
      <c r="D447" t="s">
        <v>11</v>
      </c>
      <c r="E447" s="5">
        <v>0.73933333333333295</v>
      </c>
      <c r="F447" s="5">
        <v>0.67733333333333301</v>
      </c>
      <c r="G447" s="5">
        <v>0.70833333333333304</v>
      </c>
      <c r="H447" s="5">
        <v>0.78560491358024698</v>
      </c>
      <c r="I447" s="5">
        <v>0.78560483950617299</v>
      </c>
      <c r="J447" s="5">
        <v>0.76409484746185696</v>
      </c>
      <c r="K447" s="5">
        <v>0.7640948125866337</v>
      </c>
      <c r="L447" s="5">
        <f t="shared" si="6"/>
        <v>11.924731182795703</v>
      </c>
    </row>
    <row r="448" spans="1:12" hidden="1" x14ac:dyDescent="0.25">
      <c r="A448" s="3">
        <v>9000</v>
      </c>
      <c r="B448" s="3">
        <v>1</v>
      </c>
      <c r="C448">
        <v>0.02</v>
      </c>
      <c r="D448" t="s">
        <v>12</v>
      </c>
      <c r="E448" s="5">
        <v>0.73844444444444401</v>
      </c>
      <c r="F448" s="5">
        <v>0.67311111111111099</v>
      </c>
      <c r="G448" s="5">
        <v>0.70577777777777795</v>
      </c>
      <c r="H448" s="5">
        <v>0.78158207407407299</v>
      </c>
      <c r="I448" s="5">
        <v>0.78158182716049396</v>
      </c>
      <c r="J448" s="5">
        <v>0.75982595294732669</v>
      </c>
      <c r="K448" s="5">
        <v>0.75982571752750039</v>
      </c>
      <c r="L448" s="5">
        <f t="shared" si="6"/>
        <v>11.302721088435421</v>
      </c>
    </row>
    <row r="449" spans="1:12" hidden="1" x14ac:dyDescent="0.25">
      <c r="A449" s="3">
        <v>9000</v>
      </c>
      <c r="B449" s="3">
        <v>1</v>
      </c>
      <c r="C449">
        <v>0.02</v>
      </c>
      <c r="D449" t="s">
        <v>11</v>
      </c>
      <c r="E449" s="5">
        <v>0.73444444444444401</v>
      </c>
      <c r="F449" s="5">
        <v>0.677111111111111</v>
      </c>
      <c r="G449" s="5">
        <v>0.70577777777777795</v>
      </c>
      <c r="H449" s="5">
        <v>0.78129649382716304</v>
      </c>
      <c r="I449" s="5">
        <v>0.78129619753086399</v>
      </c>
      <c r="J449" s="5">
        <v>0.75925459047785637</v>
      </c>
      <c r="K449" s="5">
        <v>0.75925435417041454</v>
      </c>
      <c r="L449" s="5">
        <f t="shared" si="6"/>
        <v>12.810077519379909</v>
      </c>
    </row>
    <row r="450" spans="1:12" hidden="1" x14ac:dyDescent="0.25">
      <c r="A450" s="3">
        <v>9000</v>
      </c>
      <c r="B450" s="3">
        <v>1</v>
      </c>
      <c r="C450">
        <v>0.03</v>
      </c>
      <c r="D450" t="s">
        <v>12</v>
      </c>
      <c r="E450" s="5">
        <v>0.74088888888888904</v>
      </c>
      <c r="F450" s="5">
        <v>0.66822222222222205</v>
      </c>
      <c r="G450" s="5">
        <v>0.70455555555555605</v>
      </c>
      <c r="H450" s="5">
        <v>0.78071283950616999</v>
      </c>
      <c r="I450" s="5">
        <v>0.78071249382716001</v>
      </c>
      <c r="J450" s="5">
        <v>0.76074472098110291</v>
      </c>
      <c r="K450" s="5">
        <v>0.76074440894283168</v>
      </c>
      <c r="L450" s="5">
        <f t="shared" si="6"/>
        <v>10.195718654434208</v>
      </c>
    </row>
    <row r="451" spans="1:12" hidden="1" x14ac:dyDescent="0.25">
      <c r="A451" s="3">
        <v>9000</v>
      </c>
      <c r="B451" s="3">
        <v>1</v>
      </c>
      <c r="C451">
        <v>0.03</v>
      </c>
      <c r="D451" t="s">
        <v>11</v>
      </c>
      <c r="E451" s="5">
        <v>0.73688888888888904</v>
      </c>
      <c r="F451" s="5">
        <v>0.67733333333333301</v>
      </c>
      <c r="G451" s="5">
        <v>0.70711111111111102</v>
      </c>
      <c r="H451" s="5">
        <v>0.78380074074074202</v>
      </c>
      <c r="I451" s="5">
        <v>0.78379995061728402</v>
      </c>
      <c r="J451" s="5">
        <v>0.76416429569781452</v>
      </c>
      <c r="K451" s="5">
        <v>0.7641639481523661</v>
      </c>
      <c r="L451" s="5">
        <f t="shared" si="6"/>
        <v>12.373134328358113</v>
      </c>
    </row>
    <row r="452" spans="1:12" hidden="1" x14ac:dyDescent="0.25">
      <c r="A452" s="3">
        <v>9000</v>
      </c>
      <c r="B452" s="3">
        <v>1</v>
      </c>
      <c r="C452">
        <v>0.04</v>
      </c>
      <c r="D452" t="s">
        <v>12</v>
      </c>
      <c r="E452" s="5">
        <v>0.73444444444444401</v>
      </c>
      <c r="F452" s="5">
        <v>0.67022222222222205</v>
      </c>
      <c r="G452" s="5">
        <v>0.70233333333333303</v>
      </c>
      <c r="H452" s="5">
        <v>0.78141150617284205</v>
      </c>
      <c r="I452" s="5">
        <v>0.78141002469135801</v>
      </c>
      <c r="J452" s="5">
        <v>0.756547916919595</v>
      </c>
      <c r="K452" s="5">
        <v>0.75654718885199901</v>
      </c>
      <c r="L452" s="5">
        <f t="shared" si="6"/>
        <v>11.435986159169591</v>
      </c>
    </row>
    <row r="453" spans="1:12" hidden="1" x14ac:dyDescent="0.25">
      <c r="A453" s="3">
        <v>9000</v>
      </c>
      <c r="B453" s="3">
        <v>1</v>
      </c>
      <c r="C453">
        <v>0.04</v>
      </c>
      <c r="D453" t="s">
        <v>11</v>
      </c>
      <c r="E453" s="5">
        <v>0.73755555555555596</v>
      </c>
      <c r="F453" s="5">
        <v>0.68044444444444396</v>
      </c>
      <c r="G453" s="5">
        <v>0.70899999999999996</v>
      </c>
      <c r="H453" s="5">
        <v>0.784145481481479</v>
      </c>
      <c r="I453" s="5">
        <v>0.78414449382716001</v>
      </c>
      <c r="J453" s="5">
        <v>0.75983148816465174</v>
      </c>
      <c r="K453" s="5">
        <v>0.75983030933752072</v>
      </c>
      <c r="L453" s="5">
        <f t="shared" ref="L453:L516" si="7">E453/(E453-F453)</f>
        <v>12.91439688715934</v>
      </c>
    </row>
    <row r="454" spans="1:12" hidden="1" x14ac:dyDescent="0.25">
      <c r="A454" s="3">
        <v>9000</v>
      </c>
      <c r="B454" s="3">
        <v>1</v>
      </c>
      <c r="C454">
        <v>0.05</v>
      </c>
      <c r="D454" t="s">
        <v>12</v>
      </c>
      <c r="E454" s="5">
        <v>0.738222222222222</v>
      </c>
      <c r="F454" s="5">
        <v>0.67066666666666697</v>
      </c>
      <c r="G454" s="5">
        <v>0.70444444444444398</v>
      </c>
      <c r="H454" s="5">
        <v>0.78151891358024705</v>
      </c>
      <c r="I454" s="5">
        <v>0.78151624691358001</v>
      </c>
      <c r="J454" s="5">
        <v>0.76083549169123388</v>
      </c>
      <c r="K454" s="5">
        <v>0.76083354215364829</v>
      </c>
      <c r="L454" s="5">
        <f t="shared" si="7"/>
        <v>10.92763157894745</v>
      </c>
    </row>
    <row r="455" spans="1:12" hidden="1" x14ac:dyDescent="0.25">
      <c r="A455" s="3">
        <v>9000</v>
      </c>
      <c r="B455" s="3">
        <v>1</v>
      </c>
      <c r="C455">
        <v>0.05</v>
      </c>
      <c r="D455" t="s">
        <v>11</v>
      </c>
      <c r="E455" s="5">
        <v>0.73644444444444401</v>
      </c>
      <c r="F455" s="5">
        <v>0.67888888888888899</v>
      </c>
      <c r="G455" s="5">
        <v>0.707666666666667</v>
      </c>
      <c r="H455" s="5">
        <v>0.78375664197530603</v>
      </c>
      <c r="I455" s="5">
        <v>0.78375520987654301</v>
      </c>
      <c r="J455" s="5">
        <v>0.7579770192519476</v>
      </c>
      <c r="K455" s="5">
        <v>0.75797595926403782</v>
      </c>
      <c r="L455" s="5">
        <f t="shared" si="7"/>
        <v>12.795366795366906</v>
      </c>
    </row>
    <row r="456" spans="1:12" hidden="1" x14ac:dyDescent="0.25">
      <c r="A456" s="3">
        <v>9000</v>
      </c>
      <c r="B456" s="3">
        <v>1</v>
      </c>
      <c r="C456">
        <v>0.06</v>
      </c>
      <c r="D456" t="s">
        <v>12</v>
      </c>
      <c r="E456" s="5">
        <v>0.73199999999999998</v>
      </c>
      <c r="F456" s="5">
        <v>0.67777777777777803</v>
      </c>
      <c r="G456" s="5">
        <v>0.70488888888888901</v>
      </c>
      <c r="H456" s="5">
        <v>0.77876291358024397</v>
      </c>
      <c r="I456" s="5">
        <v>0.77875985185185204</v>
      </c>
      <c r="J456" s="5">
        <v>0.75680734386315707</v>
      </c>
      <c r="K456" s="5">
        <v>0.75680529895745174</v>
      </c>
      <c r="L456" s="5">
        <f t="shared" si="7"/>
        <v>13.500000000000068</v>
      </c>
    </row>
    <row r="457" spans="1:12" hidden="1" x14ac:dyDescent="0.25">
      <c r="A457" s="3">
        <v>9000</v>
      </c>
      <c r="B457" s="3">
        <v>1</v>
      </c>
      <c r="C457">
        <v>0.06</v>
      </c>
      <c r="D457" t="s">
        <v>11</v>
      </c>
      <c r="E457" s="5">
        <v>0.73355555555555596</v>
      </c>
      <c r="F457" s="5">
        <v>0.681111111111111</v>
      </c>
      <c r="G457" s="5">
        <v>0.70733333333333304</v>
      </c>
      <c r="H457" s="5">
        <v>0.78285441975308201</v>
      </c>
      <c r="I457" s="5">
        <v>0.78285264197530902</v>
      </c>
      <c r="J457" s="5">
        <v>0.75891806392220673</v>
      </c>
      <c r="K457" s="5">
        <v>0.75891609545683381</v>
      </c>
      <c r="L457" s="5">
        <f t="shared" si="7"/>
        <v>13.98728813559309</v>
      </c>
    </row>
    <row r="458" spans="1:12" hidden="1" x14ac:dyDescent="0.25">
      <c r="A458" s="3">
        <v>9000</v>
      </c>
      <c r="B458" s="3">
        <v>1</v>
      </c>
      <c r="C458">
        <v>7.0000000000000007E-2</v>
      </c>
      <c r="D458" t="s">
        <v>12</v>
      </c>
      <c r="E458" s="5">
        <v>0.73111111111111104</v>
      </c>
      <c r="F458" s="5">
        <v>0.66888888888888898</v>
      </c>
      <c r="G458" s="5">
        <v>0.7</v>
      </c>
      <c r="H458" s="5">
        <v>0.77513649382715999</v>
      </c>
      <c r="I458" s="5">
        <v>0.77513185185185196</v>
      </c>
      <c r="J458" s="5">
        <v>0.75646681728499576</v>
      </c>
      <c r="K458" s="5">
        <v>0.75646259637910285</v>
      </c>
      <c r="L458" s="5">
        <f t="shared" si="7"/>
        <v>11.750000000000028</v>
      </c>
    </row>
    <row r="459" spans="1:12" hidden="1" x14ac:dyDescent="0.25">
      <c r="A459" s="3">
        <v>9000</v>
      </c>
      <c r="B459" s="3">
        <v>1</v>
      </c>
      <c r="C459">
        <v>7.0000000000000007E-2</v>
      </c>
      <c r="D459" t="s">
        <v>11</v>
      </c>
      <c r="E459" s="5">
        <v>0.74044444444444402</v>
      </c>
      <c r="F459" s="5">
        <v>0.677111111111111</v>
      </c>
      <c r="G459" s="5">
        <v>0.70877777777777795</v>
      </c>
      <c r="H459" s="5">
        <v>0.78092829629629001</v>
      </c>
      <c r="I459" s="5">
        <v>0.78092686419753099</v>
      </c>
      <c r="J459" s="5">
        <v>0.75952252477593019</v>
      </c>
      <c r="K459" s="5">
        <v>0.75951990947308246</v>
      </c>
      <c r="L459" s="5">
        <f t="shared" si="7"/>
        <v>11.691228070175489</v>
      </c>
    </row>
    <row r="460" spans="1:12" hidden="1" x14ac:dyDescent="0.25">
      <c r="A460" s="3">
        <v>9000</v>
      </c>
      <c r="B460" s="3">
        <v>1</v>
      </c>
      <c r="C460">
        <v>0.08</v>
      </c>
      <c r="D460" t="s">
        <v>12</v>
      </c>
      <c r="E460" s="5">
        <v>0.73155555555555596</v>
      </c>
      <c r="F460" s="5">
        <v>0.66244444444444395</v>
      </c>
      <c r="G460" s="5">
        <v>0.69699999999999995</v>
      </c>
      <c r="H460" s="5">
        <v>0.77271380246913601</v>
      </c>
      <c r="I460" s="5">
        <v>0.77270809876543201</v>
      </c>
      <c r="J460" s="5">
        <v>0.75618961952793595</v>
      </c>
      <c r="K460" s="5">
        <v>0.75618420788028495</v>
      </c>
      <c r="L460" s="5">
        <f t="shared" si="7"/>
        <v>10.585209003215303</v>
      </c>
    </row>
    <row r="461" spans="1:12" hidden="1" x14ac:dyDescent="0.25">
      <c r="A461" s="3">
        <v>9000</v>
      </c>
      <c r="B461" s="3">
        <v>1</v>
      </c>
      <c r="C461">
        <v>0.08</v>
      </c>
      <c r="D461" t="s">
        <v>11</v>
      </c>
      <c r="E461" s="5">
        <v>0.73577777777777797</v>
      </c>
      <c r="F461" s="5">
        <v>0.667333333333333</v>
      </c>
      <c r="G461" s="5">
        <v>0.70155555555555604</v>
      </c>
      <c r="H461" s="5">
        <v>0.77792441975308801</v>
      </c>
      <c r="I461" s="5">
        <v>0.77792054320987702</v>
      </c>
      <c r="J461" s="5">
        <v>0.75970850551194302</v>
      </c>
      <c r="K461" s="5">
        <v>0.75970402476212251</v>
      </c>
      <c r="L461" s="5">
        <f t="shared" si="7"/>
        <v>10.74999999999992</v>
      </c>
    </row>
    <row r="462" spans="1:12" hidden="1" x14ac:dyDescent="0.25">
      <c r="A462" s="3">
        <v>9000</v>
      </c>
      <c r="B462" s="3">
        <v>1</v>
      </c>
      <c r="C462">
        <v>0.09</v>
      </c>
      <c r="D462" t="s">
        <v>12</v>
      </c>
      <c r="E462" s="5">
        <v>0.73466666666666702</v>
      </c>
      <c r="F462" s="5">
        <v>0.66844444444444395</v>
      </c>
      <c r="G462" s="5">
        <v>0.70155555555555604</v>
      </c>
      <c r="H462" s="5">
        <v>0.77595128395062096</v>
      </c>
      <c r="I462" s="5">
        <v>0.77594691358024703</v>
      </c>
      <c r="J462" s="5">
        <v>0.75659179212062311</v>
      </c>
      <c r="K462" s="5">
        <v>0.75658706154009137</v>
      </c>
      <c r="L462" s="5">
        <f t="shared" si="7"/>
        <v>11.093959731543487</v>
      </c>
    </row>
    <row r="463" spans="1:12" hidden="1" x14ac:dyDescent="0.25">
      <c r="A463" s="3">
        <v>9000</v>
      </c>
      <c r="B463" s="3">
        <v>1</v>
      </c>
      <c r="C463">
        <v>0.09</v>
      </c>
      <c r="D463" t="s">
        <v>11</v>
      </c>
      <c r="E463" s="5">
        <v>0.73088888888888903</v>
      </c>
      <c r="F463" s="5">
        <v>0.67222222222222205</v>
      </c>
      <c r="G463" s="5">
        <v>0.70155555555555604</v>
      </c>
      <c r="H463" s="5">
        <v>0.77669750617284095</v>
      </c>
      <c r="I463" s="5">
        <v>0.77669204938271597</v>
      </c>
      <c r="J463" s="5">
        <v>0.75826293952022039</v>
      </c>
      <c r="K463" s="5">
        <v>0.75825801769014134</v>
      </c>
      <c r="L463" s="5">
        <f t="shared" si="7"/>
        <v>12.45833333333327</v>
      </c>
    </row>
    <row r="464" spans="1:12" hidden="1" x14ac:dyDescent="0.25">
      <c r="A464" s="3">
        <v>9000</v>
      </c>
      <c r="B464" s="3">
        <v>1</v>
      </c>
      <c r="C464">
        <v>0.1</v>
      </c>
      <c r="D464" t="s">
        <v>12</v>
      </c>
      <c r="E464" s="5">
        <v>0.73844444444444401</v>
      </c>
      <c r="F464" s="5">
        <v>0.66977777777777803</v>
      </c>
      <c r="G464" s="5">
        <v>0.70411111111111102</v>
      </c>
      <c r="H464" s="5">
        <v>0.77905249382715902</v>
      </c>
      <c r="I464" s="5">
        <v>0.77904696296296305</v>
      </c>
      <c r="J464" s="5">
        <v>0.75779847069513884</v>
      </c>
      <c r="K464" s="5">
        <v>0.7577927824203764</v>
      </c>
      <c r="L464" s="5">
        <f t="shared" si="7"/>
        <v>10.754045307443466</v>
      </c>
    </row>
    <row r="465" spans="1:12" hidden="1" x14ac:dyDescent="0.25">
      <c r="A465" s="3">
        <v>9000</v>
      </c>
      <c r="B465" s="3">
        <v>1</v>
      </c>
      <c r="C465">
        <v>0.1</v>
      </c>
      <c r="D465" t="s">
        <v>11</v>
      </c>
      <c r="E465" s="5">
        <v>0.73511111111111105</v>
      </c>
      <c r="F465" s="5">
        <v>0.67444444444444396</v>
      </c>
      <c r="G465" s="5">
        <v>0.70477777777777795</v>
      </c>
      <c r="H465" s="5">
        <v>0.77975866666666904</v>
      </c>
      <c r="I465" s="5">
        <v>0.77975086419753104</v>
      </c>
      <c r="J465" s="5">
        <v>0.75713033302966171</v>
      </c>
      <c r="K465" s="5">
        <v>0.75712387392507696</v>
      </c>
      <c r="L465" s="5">
        <f t="shared" si="7"/>
        <v>12.117216117216032</v>
      </c>
    </row>
    <row r="466" spans="1:12" hidden="1" x14ac:dyDescent="0.25">
      <c r="A466" s="3">
        <v>9000</v>
      </c>
      <c r="B466" s="3">
        <v>2</v>
      </c>
      <c r="C466">
        <v>1E-3</v>
      </c>
      <c r="D466" t="s">
        <v>12</v>
      </c>
      <c r="E466" s="5">
        <v>0.734222222222222</v>
      </c>
      <c r="F466" s="5">
        <v>0.67555555555555602</v>
      </c>
      <c r="G466" s="5">
        <v>0.70488888888888901</v>
      </c>
      <c r="H466" s="5">
        <v>0.77874508641975204</v>
      </c>
      <c r="I466" s="5">
        <v>0.77874508641975304</v>
      </c>
      <c r="J466" s="5">
        <v>0.75907951712384025</v>
      </c>
      <c r="K466" s="5">
        <v>0.75907950430469995</v>
      </c>
      <c r="L466" s="5">
        <f t="shared" si="7"/>
        <v>12.515151515151658</v>
      </c>
    </row>
    <row r="467" spans="1:12" hidden="1" x14ac:dyDescent="0.25">
      <c r="A467" s="3">
        <v>9000</v>
      </c>
      <c r="B467" s="3">
        <v>2</v>
      </c>
      <c r="C467">
        <v>1E-3</v>
      </c>
      <c r="D467" t="s">
        <v>11</v>
      </c>
      <c r="E467" s="5">
        <v>0.73377777777777797</v>
      </c>
      <c r="F467" s="5">
        <v>0.681111111111111</v>
      </c>
      <c r="G467" s="5">
        <v>0.70744444444444399</v>
      </c>
      <c r="H467" s="5">
        <v>0.78173298765432397</v>
      </c>
      <c r="I467" s="5">
        <v>0.78173298765432098</v>
      </c>
      <c r="J467" s="5">
        <v>0.75779548493349302</v>
      </c>
      <c r="K467" s="5">
        <v>0.75779547551999138</v>
      </c>
      <c r="L467" s="5">
        <f t="shared" si="7"/>
        <v>13.932489451476716</v>
      </c>
    </row>
    <row r="468" spans="1:12" hidden="1" x14ac:dyDescent="0.25">
      <c r="A468" s="3">
        <v>9000</v>
      </c>
      <c r="B468" s="3">
        <v>2</v>
      </c>
      <c r="C468">
        <v>0.01</v>
      </c>
      <c r="D468" t="s">
        <v>12</v>
      </c>
      <c r="E468" s="5">
        <v>0.73177777777777797</v>
      </c>
      <c r="F468" s="5">
        <v>0.67800000000000005</v>
      </c>
      <c r="G468" s="5">
        <v>0.70488888888888901</v>
      </c>
      <c r="H468" s="5">
        <v>0.77811775308641895</v>
      </c>
      <c r="I468" s="5">
        <v>0.77811762962963005</v>
      </c>
      <c r="J468" s="5">
        <v>0.7579930312765244</v>
      </c>
      <c r="K468" s="5">
        <v>0.75799295587646398</v>
      </c>
      <c r="L468" s="5">
        <f t="shared" si="7"/>
        <v>13.607438016528892</v>
      </c>
    </row>
    <row r="469" spans="1:12" hidden="1" x14ac:dyDescent="0.25">
      <c r="A469" s="3">
        <v>9000</v>
      </c>
      <c r="B469" s="3">
        <v>2</v>
      </c>
      <c r="C469">
        <v>0.01</v>
      </c>
      <c r="D469" t="s">
        <v>11</v>
      </c>
      <c r="E469" s="5">
        <v>0.732222222222222</v>
      </c>
      <c r="F469" s="5">
        <v>0.67888888888888899</v>
      </c>
      <c r="G469" s="5">
        <v>0.70555555555555605</v>
      </c>
      <c r="H469" s="5">
        <v>0.78009424691357998</v>
      </c>
      <c r="I469" s="5">
        <v>0.78009422222222202</v>
      </c>
      <c r="J469" s="5">
        <v>0.76001607067612253</v>
      </c>
      <c r="K469" s="5">
        <v>0.76001599156513233</v>
      </c>
      <c r="L469" s="5">
        <f t="shared" si="7"/>
        <v>13.729166666666746</v>
      </c>
    </row>
    <row r="470" spans="1:12" hidden="1" x14ac:dyDescent="0.25">
      <c r="A470" s="3">
        <v>9000</v>
      </c>
      <c r="B470" s="3">
        <v>2</v>
      </c>
      <c r="C470">
        <v>0.02</v>
      </c>
      <c r="D470" t="s">
        <v>12</v>
      </c>
      <c r="E470" s="5">
        <v>0.73555555555555596</v>
      </c>
      <c r="F470" s="5">
        <v>0.66844444444444395</v>
      </c>
      <c r="G470" s="5">
        <v>0.70199999999999996</v>
      </c>
      <c r="H470" s="5">
        <v>0.77409990123456696</v>
      </c>
      <c r="I470" s="5">
        <v>0.77409980246913601</v>
      </c>
      <c r="J470" s="5">
        <v>0.75878971886893665</v>
      </c>
      <c r="K470" s="5">
        <v>0.75878940431268693</v>
      </c>
      <c r="L470" s="5">
        <f t="shared" si="7"/>
        <v>10.960264900662111</v>
      </c>
    </row>
    <row r="471" spans="1:12" hidden="1" x14ac:dyDescent="0.25">
      <c r="A471" s="3">
        <v>9000</v>
      </c>
      <c r="B471" s="3">
        <v>2</v>
      </c>
      <c r="C471">
        <v>0.02</v>
      </c>
      <c r="D471" t="s">
        <v>11</v>
      </c>
      <c r="E471" s="5">
        <v>0.73488888888888904</v>
      </c>
      <c r="F471" s="5">
        <v>0.67800000000000005</v>
      </c>
      <c r="G471" s="5">
        <v>0.70644444444444399</v>
      </c>
      <c r="H471" s="5">
        <v>0.78015683950617098</v>
      </c>
      <c r="I471" s="5">
        <v>0.78015639506172796</v>
      </c>
      <c r="J471" s="5">
        <v>0.75965271437347581</v>
      </c>
      <c r="K471" s="5">
        <v>0.75965261261526096</v>
      </c>
      <c r="L471" s="5">
        <f t="shared" si="7"/>
        <v>12.91796874999998</v>
      </c>
    </row>
    <row r="472" spans="1:12" hidden="1" x14ac:dyDescent="0.25">
      <c r="A472" s="3">
        <v>9000</v>
      </c>
      <c r="B472" s="3">
        <v>2</v>
      </c>
      <c r="C472">
        <v>0.03</v>
      </c>
      <c r="D472" t="s">
        <v>12</v>
      </c>
      <c r="E472" s="5">
        <v>0.73155555555555596</v>
      </c>
      <c r="F472" s="5">
        <v>0.67177777777777803</v>
      </c>
      <c r="G472" s="5">
        <v>0.70166666666666699</v>
      </c>
      <c r="H472" s="5">
        <v>0.778125333333334</v>
      </c>
      <c r="I472" s="5">
        <v>0.77812454320987701</v>
      </c>
      <c r="J472" s="5">
        <v>0.75706179136520069</v>
      </c>
      <c r="K472" s="5">
        <v>0.75706139223389435</v>
      </c>
      <c r="L472" s="5">
        <f t="shared" si="7"/>
        <v>12.237918215613359</v>
      </c>
    </row>
    <row r="473" spans="1:12" hidden="1" x14ac:dyDescent="0.25">
      <c r="A473" s="3">
        <v>9000</v>
      </c>
      <c r="B473" s="3">
        <v>2</v>
      </c>
      <c r="C473">
        <v>0.03</v>
      </c>
      <c r="D473" t="s">
        <v>11</v>
      </c>
      <c r="E473" s="5">
        <v>0.73311111111111105</v>
      </c>
      <c r="F473" s="5">
        <v>0.68088888888888899</v>
      </c>
      <c r="G473" s="5">
        <v>0.70699999999999996</v>
      </c>
      <c r="H473" s="5">
        <v>0.78086753086419902</v>
      </c>
      <c r="I473" s="5">
        <v>0.78086706172839504</v>
      </c>
      <c r="J473" s="5">
        <v>0.75851779315232504</v>
      </c>
      <c r="K473" s="5">
        <v>0.75851749372066568</v>
      </c>
      <c r="L473" s="5">
        <f t="shared" si="7"/>
        <v>14.038297872340468</v>
      </c>
    </row>
    <row r="474" spans="1:12" hidden="1" x14ac:dyDescent="0.25">
      <c r="A474" s="3">
        <v>9000</v>
      </c>
      <c r="B474" s="3">
        <v>2</v>
      </c>
      <c r="C474">
        <v>0.04</v>
      </c>
      <c r="D474" t="s">
        <v>12</v>
      </c>
      <c r="E474" s="5">
        <v>0.73711111111111105</v>
      </c>
      <c r="F474" s="5">
        <v>0.67155555555555602</v>
      </c>
      <c r="G474" s="5">
        <v>0.70433333333333303</v>
      </c>
      <c r="H474" s="5">
        <v>0.77827175308641705</v>
      </c>
      <c r="I474" s="5">
        <v>0.77827056790123506</v>
      </c>
      <c r="J474" s="5">
        <v>0.75443179370904212</v>
      </c>
      <c r="K474" s="5">
        <v>0.75443071798008521</v>
      </c>
      <c r="L474" s="5">
        <f t="shared" si="7"/>
        <v>11.244067796610258</v>
      </c>
    </row>
    <row r="475" spans="1:12" hidden="1" x14ac:dyDescent="0.25">
      <c r="A475" s="3">
        <v>9000</v>
      </c>
      <c r="B475" s="3">
        <v>2</v>
      </c>
      <c r="C475">
        <v>0.04</v>
      </c>
      <c r="D475" t="s">
        <v>11</v>
      </c>
      <c r="E475" s="5">
        <v>0.73044444444444401</v>
      </c>
      <c r="F475" s="5">
        <v>0.68022222222222195</v>
      </c>
      <c r="G475" s="5">
        <v>0.70533333333333303</v>
      </c>
      <c r="H475" s="5">
        <v>0.78036479012345406</v>
      </c>
      <c r="I475" s="5">
        <v>0.780364296296296</v>
      </c>
      <c r="J475" s="5">
        <v>0.75755235499847895</v>
      </c>
      <c r="K475" s="5">
        <v>0.75755200337968032</v>
      </c>
      <c r="L475" s="5">
        <f t="shared" si="7"/>
        <v>14.544247787610658</v>
      </c>
    </row>
    <row r="476" spans="1:12" hidden="1" x14ac:dyDescent="0.25">
      <c r="A476" s="3">
        <v>9000</v>
      </c>
      <c r="B476" s="3">
        <v>2</v>
      </c>
      <c r="C476">
        <v>0.05</v>
      </c>
      <c r="D476" t="s">
        <v>12</v>
      </c>
      <c r="E476" s="5">
        <v>0.73088888888888903</v>
      </c>
      <c r="F476" s="5">
        <v>0.67577777777777803</v>
      </c>
      <c r="G476" s="5">
        <v>0.70333333333333303</v>
      </c>
      <c r="H476" s="5">
        <v>0.77742207407407704</v>
      </c>
      <c r="I476" s="5">
        <v>0.77742128395061705</v>
      </c>
      <c r="J476" s="5">
        <v>0.75898356701247649</v>
      </c>
      <c r="K476" s="5">
        <v>0.7589830668705323</v>
      </c>
      <c r="L476" s="5">
        <f t="shared" si="7"/>
        <v>13.262096774193578</v>
      </c>
    </row>
    <row r="477" spans="1:12" hidden="1" x14ac:dyDescent="0.25">
      <c r="A477" s="3">
        <v>9000</v>
      </c>
      <c r="B477" s="3">
        <v>2</v>
      </c>
      <c r="C477">
        <v>0.05</v>
      </c>
      <c r="D477" t="s">
        <v>11</v>
      </c>
      <c r="E477" s="5">
        <v>0.73266666666666702</v>
      </c>
      <c r="F477" s="5">
        <v>0.66977777777777803</v>
      </c>
      <c r="G477" s="5">
        <v>0.70122222222222197</v>
      </c>
      <c r="H477" s="5">
        <v>0.77250859259259397</v>
      </c>
      <c r="I477" s="5">
        <v>0.77250617283950596</v>
      </c>
      <c r="J477" s="5">
        <v>0.75538951696923973</v>
      </c>
      <c r="K477" s="5">
        <v>0.75538802240760317</v>
      </c>
      <c r="L477" s="5">
        <f t="shared" si="7"/>
        <v>11.650176678445217</v>
      </c>
    </row>
    <row r="478" spans="1:12" hidden="1" x14ac:dyDescent="0.25">
      <c r="A478" s="3">
        <v>9000</v>
      </c>
      <c r="B478" s="3">
        <v>2</v>
      </c>
      <c r="C478">
        <v>0.06</v>
      </c>
      <c r="D478" t="s">
        <v>12</v>
      </c>
      <c r="E478" s="5">
        <v>0.72844444444444401</v>
      </c>
      <c r="F478" s="5">
        <v>0.665333333333333</v>
      </c>
      <c r="G478" s="5">
        <v>0.696888888888889</v>
      </c>
      <c r="H478" s="5">
        <v>0.773027308641972</v>
      </c>
      <c r="I478" s="5">
        <v>0.77302602469135795</v>
      </c>
      <c r="J478" s="5">
        <v>0.7606023247342304</v>
      </c>
      <c r="K478" s="5">
        <v>0.76060078637644701</v>
      </c>
      <c r="L478" s="5">
        <f t="shared" si="7"/>
        <v>11.542253521126772</v>
      </c>
    </row>
    <row r="479" spans="1:12" hidden="1" x14ac:dyDescent="0.25">
      <c r="A479" s="3">
        <v>9000</v>
      </c>
      <c r="B479" s="3">
        <v>2</v>
      </c>
      <c r="C479">
        <v>0.06</v>
      </c>
      <c r="D479" t="s">
        <v>11</v>
      </c>
      <c r="E479" s="5">
        <v>0.73644444444444401</v>
      </c>
      <c r="F479" s="5">
        <v>0.66911111111111099</v>
      </c>
      <c r="G479" s="5">
        <v>0.70277777777777795</v>
      </c>
      <c r="H479" s="5">
        <v>0.77606303703703405</v>
      </c>
      <c r="I479" s="5">
        <v>0.77606172839506204</v>
      </c>
      <c r="J479" s="5">
        <v>0.75982976953274606</v>
      </c>
      <c r="K479" s="5">
        <v>0.75982915484478919</v>
      </c>
      <c r="L479" s="5">
        <f t="shared" si="7"/>
        <v>10.937293729372982</v>
      </c>
    </row>
    <row r="480" spans="1:12" hidden="1" x14ac:dyDescent="0.25">
      <c r="A480" s="3">
        <v>9000</v>
      </c>
      <c r="B480" s="3">
        <v>2</v>
      </c>
      <c r="C480">
        <v>7.0000000000000007E-2</v>
      </c>
      <c r="D480" t="s">
        <v>12</v>
      </c>
      <c r="E480" s="5">
        <v>0.72777777777777797</v>
      </c>
      <c r="F480" s="5">
        <v>0.663333333333333</v>
      </c>
      <c r="G480" s="5">
        <v>0.69555555555555604</v>
      </c>
      <c r="H480" s="5">
        <v>0.77200059259259401</v>
      </c>
      <c r="I480" s="5">
        <v>0.77199871604938297</v>
      </c>
      <c r="J480" s="5">
        <v>0.75865531072449444</v>
      </c>
      <c r="K480" s="5">
        <v>0.75865339680136645</v>
      </c>
      <c r="L480" s="5">
        <f t="shared" si="7"/>
        <v>11.293103448275772</v>
      </c>
    </row>
    <row r="481" spans="1:12" hidden="1" x14ac:dyDescent="0.25">
      <c r="A481" s="3">
        <v>9000</v>
      </c>
      <c r="B481" s="3">
        <v>2</v>
      </c>
      <c r="C481">
        <v>7.0000000000000007E-2</v>
      </c>
      <c r="D481" t="s">
        <v>11</v>
      </c>
      <c r="E481" s="5">
        <v>0.73399999999999999</v>
      </c>
      <c r="F481" s="5">
        <v>0.671333333333333</v>
      </c>
      <c r="G481" s="5">
        <v>0.70266666666666699</v>
      </c>
      <c r="H481" s="5">
        <v>0.77260585185185005</v>
      </c>
      <c r="I481" s="5">
        <v>0.77260246913580199</v>
      </c>
      <c r="J481" s="5">
        <v>0.75717617191433595</v>
      </c>
      <c r="K481" s="5">
        <v>0.7571740175048155</v>
      </c>
      <c r="L481" s="5">
        <f t="shared" si="7"/>
        <v>11.712765957446749</v>
      </c>
    </row>
    <row r="482" spans="1:12" hidden="1" x14ac:dyDescent="0.25">
      <c r="A482" s="3">
        <v>9000</v>
      </c>
      <c r="B482" s="3">
        <v>2</v>
      </c>
      <c r="C482">
        <v>0.08</v>
      </c>
      <c r="D482" t="s">
        <v>12</v>
      </c>
      <c r="E482" s="5">
        <v>0.73155555555555596</v>
      </c>
      <c r="F482" s="5">
        <v>0.65666666666666695</v>
      </c>
      <c r="G482" s="5">
        <v>0.69411111111111101</v>
      </c>
      <c r="H482" s="5">
        <v>0.77071120987653896</v>
      </c>
      <c r="I482" s="5">
        <v>0.77070730864197501</v>
      </c>
      <c r="J482" s="5">
        <v>0.75532235851123963</v>
      </c>
      <c r="K482" s="5">
        <v>0.75531924158850594</v>
      </c>
      <c r="L482" s="5">
        <f t="shared" si="7"/>
        <v>9.7685459940652724</v>
      </c>
    </row>
    <row r="483" spans="1:12" hidden="1" x14ac:dyDescent="0.25">
      <c r="A483" s="3">
        <v>9000</v>
      </c>
      <c r="B483" s="3">
        <v>2</v>
      </c>
      <c r="C483">
        <v>0.08</v>
      </c>
      <c r="D483" t="s">
        <v>11</v>
      </c>
      <c r="E483" s="5">
        <v>0.72911111111111104</v>
      </c>
      <c r="F483" s="5">
        <v>0.67555555555555602</v>
      </c>
      <c r="G483" s="5">
        <v>0.70233333333333303</v>
      </c>
      <c r="H483" s="5">
        <v>0.77534995061727996</v>
      </c>
      <c r="I483" s="5">
        <v>0.77534622222222205</v>
      </c>
      <c r="J483" s="5">
        <v>0.75787940188737724</v>
      </c>
      <c r="K483" s="5">
        <v>0.75787686977491875</v>
      </c>
      <c r="L483" s="5">
        <f t="shared" si="7"/>
        <v>13.614107883817562</v>
      </c>
    </row>
    <row r="484" spans="1:12" hidden="1" x14ac:dyDescent="0.25">
      <c r="A484" s="3">
        <v>9000</v>
      </c>
      <c r="B484" s="3">
        <v>2</v>
      </c>
      <c r="C484">
        <v>0.09</v>
      </c>
      <c r="D484" t="s">
        <v>12</v>
      </c>
      <c r="E484" s="5">
        <v>0.73199999999999998</v>
      </c>
      <c r="F484" s="5">
        <v>0.66311111111111098</v>
      </c>
      <c r="G484" s="5">
        <v>0.69755555555555604</v>
      </c>
      <c r="H484" s="5">
        <v>0.77541145679012402</v>
      </c>
      <c r="I484" s="5">
        <v>0.77540913580246895</v>
      </c>
      <c r="J484" s="5">
        <v>0.75610317840337515</v>
      </c>
      <c r="K484" s="5">
        <v>0.75610092693196018</v>
      </c>
      <c r="L484" s="5">
        <f t="shared" si="7"/>
        <v>10.625806451612887</v>
      </c>
    </row>
    <row r="485" spans="1:12" hidden="1" x14ac:dyDescent="0.25">
      <c r="A485" s="3">
        <v>9000</v>
      </c>
      <c r="B485" s="3">
        <v>2</v>
      </c>
      <c r="C485">
        <v>0.09</v>
      </c>
      <c r="D485" t="s">
        <v>11</v>
      </c>
      <c r="E485" s="5">
        <v>0.73111111111111104</v>
      </c>
      <c r="F485" s="5">
        <v>0.67666666666666697</v>
      </c>
      <c r="G485" s="5">
        <v>0.70388888888888901</v>
      </c>
      <c r="H485" s="5">
        <v>0.77799007407407295</v>
      </c>
      <c r="I485" s="5">
        <v>0.77798716049382699</v>
      </c>
      <c r="J485" s="5">
        <v>0.75555739652304565</v>
      </c>
      <c r="K485" s="5">
        <v>0.75555465960974721</v>
      </c>
      <c r="L485" s="5">
        <f t="shared" si="7"/>
        <v>13.428571428571519</v>
      </c>
    </row>
    <row r="486" spans="1:12" hidden="1" x14ac:dyDescent="0.25">
      <c r="A486" s="3">
        <v>9000</v>
      </c>
      <c r="B486" s="3">
        <v>2</v>
      </c>
      <c r="C486">
        <v>0.1</v>
      </c>
      <c r="D486" t="s">
        <v>12</v>
      </c>
      <c r="E486" s="5">
        <v>0.73444444444444401</v>
      </c>
      <c r="F486" s="5">
        <v>0.65244444444444405</v>
      </c>
      <c r="G486" s="5">
        <v>0.69344444444444397</v>
      </c>
      <c r="H486" s="5">
        <v>0.76757237037036896</v>
      </c>
      <c r="I486" s="5">
        <v>0.76756533333333299</v>
      </c>
      <c r="J486" s="5">
        <v>0.75768469686788065</v>
      </c>
      <c r="K486" s="5">
        <v>0.75767790852785266</v>
      </c>
      <c r="L486" s="5">
        <f t="shared" si="7"/>
        <v>8.9566395663956637</v>
      </c>
    </row>
    <row r="487" spans="1:12" hidden="1" x14ac:dyDescent="0.25">
      <c r="A487" s="3">
        <v>9000</v>
      </c>
      <c r="B487" s="3">
        <v>2</v>
      </c>
      <c r="C487">
        <v>0.1</v>
      </c>
      <c r="D487" t="s">
        <v>11</v>
      </c>
      <c r="E487" s="5">
        <v>0.72555555555555595</v>
      </c>
      <c r="F487" s="5">
        <v>0.66644444444444395</v>
      </c>
      <c r="G487" s="5">
        <v>0.69599999999999995</v>
      </c>
      <c r="H487" s="5">
        <v>0.76613827160493897</v>
      </c>
      <c r="I487" s="5">
        <v>0.76612780246913603</v>
      </c>
      <c r="J487" s="5">
        <v>0.75762733828372342</v>
      </c>
      <c r="K487" s="5">
        <v>0.75761857649542674</v>
      </c>
      <c r="L487" s="5">
        <f t="shared" si="7"/>
        <v>12.274436090225386</v>
      </c>
    </row>
    <row r="488" spans="1:12" hidden="1" x14ac:dyDescent="0.25">
      <c r="A488" s="3">
        <v>9000</v>
      </c>
      <c r="B488" s="3">
        <v>3</v>
      </c>
      <c r="C488">
        <v>1E-3</v>
      </c>
      <c r="D488" t="s">
        <v>12</v>
      </c>
      <c r="E488" s="5">
        <v>0.72866666666666702</v>
      </c>
      <c r="F488" s="5">
        <v>0.67600000000000005</v>
      </c>
      <c r="G488" s="5">
        <v>0.70233333333333303</v>
      </c>
      <c r="H488" s="5">
        <v>0.78651051851852605</v>
      </c>
      <c r="I488" s="5">
        <v>0.78651051851851805</v>
      </c>
      <c r="J488" s="5">
        <v>0.7601441324732483</v>
      </c>
      <c r="K488" s="5">
        <v>0.76014412934824915</v>
      </c>
      <c r="L488" s="5">
        <f t="shared" si="7"/>
        <v>13.83544303797461</v>
      </c>
    </row>
    <row r="489" spans="1:12" hidden="1" x14ac:dyDescent="0.25">
      <c r="A489" s="3">
        <v>9000</v>
      </c>
      <c r="B489" s="3">
        <v>3</v>
      </c>
      <c r="C489">
        <v>1E-3</v>
      </c>
      <c r="D489" t="s">
        <v>11</v>
      </c>
      <c r="E489" s="5">
        <v>0.72822222222222199</v>
      </c>
      <c r="F489" s="5">
        <v>0.68444444444444397</v>
      </c>
      <c r="G489" s="5">
        <v>0.70633333333333304</v>
      </c>
      <c r="H489" s="5">
        <v>0.78841446913579905</v>
      </c>
      <c r="I489" s="5">
        <v>0.78841446913580204</v>
      </c>
      <c r="J489" s="5">
        <v>0.76496700765613324</v>
      </c>
      <c r="K489" s="5">
        <v>0.76496700445971422</v>
      </c>
      <c r="L489" s="5">
        <f t="shared" si="7"/>
        <v>16.63451776649736</v>
      </c>
    </row>
    <row r="490" spans="1:12" hidden="1" x14ac:dyDescent="0.25">
      <c r="A490" s="3">
        <v>9000</v>
      </c>
      <c r="B490" s="3">
        <v>3</v>
      </c>
      <c r="C490">
        <v>0.01</v>
      </c>
      <c r="D490" t="s">
        <v>12</v>
      </c>
      <c r="E490" s="5">
        <v>0.72711111111111104</v>
      </c>
      <c r="F490" s="5">
        <v>0.67088888888888898</v>
      </c>
      <c r="G490" s="5">
        <v>0.69899999999999995</v>
      </c>
      <c r="H490" s="5">
        <v>0.78219229629629805</v>
      </c>
      <c r="I490" s="5">
        <v>0.78219224691358002</v>
      </c>
      <c r="J490" s="5">
        <v>0.76322027568604867</v>
      </c>
      <c r="K490" s="5">
        <v>0.76322017834202927</v>
      </c>
      <c r="L490" s="5">
        <f t="shared" si="7"/>
        <v>12.932806324110707</v>
      </c>
    </row>
    <row r="491" spans="1:12" hidden="1" x14ac:dyDescent="0.25">
      <c r="A491" s="3">
        <v>9000</v>
      </c>
      <c r="B491" s="3">
        <v>3</v>
      </c>
      <c r="C491">
        <v>0.01</v>
      </c>
      <c r="D491" t="s">
        <v>11</v>
      </c>
      <c r="E491" s="5">
        <v>0.73355555555555596</v>
      </c>
      <c r="F491" s="5">
        <v>0.67733333333333301</v>
      </c>
      <c r="G491" s="5">
        <v>0.70544444444444399</v>
      </c>
      <c r="H491" s="5">
        <v>0.78798765432099005</v>
      </c>
      <c r="I491" s="5">
        <v>0.78798760493827202</v>
      </c>
      <c r="J491" s="5">
        <v>0.75916708525156418</v>
      </c>
      <c r="K491" s="5">
        <v>0.75916704437827542</v>
      </c>
      <c r="L491" s="5">
        <f t="shared" si="7"/>
        <v>13.047430830039364</v>
      </c>
    </row>
    <row r="492" spans="1:12" hidden="1" x14ac:dyDescent="0.25">
      <c r="A492" s="3">
        <v>9000</v>
      </c>
      <c r="B492" s="3">
        <v>3</v>
      </c>
      <c r="C492">
        <v>0.02</v>
      </c>
      <c r="D492" t="s">
        <v>12</v>
      </c>
      <c r="E492" s="5">
        <v>0.72755555555555596</v>
      </c>
      <c r="F492" s="5">
        <v>0.67733333333333301</v>
      </c>
      <c r="G492" s="5">
        <v>0.70244444444444398</v>
      </c>
      <c r="H492" s="5">
        <v>0.78396782716050095</v>
      </c>
      <c r="I492" s="5">
        <v>0.78396770370370406</v>
      </c>
      <c r="J492" s="5">
        <v>0.75903421746254585</v>
      </c>
      <c r="K492" s="5">
        <v>0.75903403413626114</v>
      </c>
      <c r="L492" s="5">
        <f t="shared" si="7"/>
        <v>14.486725663716614</v>
      </c>
    </row>
    <row r="493" spans="1:12" hidden="1" x14ac:dyDescent="0.25">
      <c r="A493" s="3">
        <v>9000</v>
      </c>
      <c r="B493" s="3">
        <v>3</v>
      </c>
      <c r="C493">
        <v>0.02</v>
      </c>
      <c r="D493" t="s">
        <v>11</v>
      </c>
      <c r="E493" s="5">
        <v>0.72866666666666702</v>
      </c>
      <c r="F493" s="5">
        <v>0.68577777777777804</v>
      </c>
      <c r="G493" s="5">
        <v>0.70722222222222197</v>
      </c>
      <c r="H493" s="5">
        <v>0.78755686419752802</v>
      </c>
      <c r="I493" s="5">
        <v>0.78755649382716097</v>
      </c>
      <c r="J493" s="5">
        <v>0.75977430437596705</v>
      </c>
      <c r="K493" s="5">
        <v>0.7597740771851581</v>
      </c>
      <c r="L493" s="5">
        <f t="shared" si="7"/>
        <v>16.989637305699457</v>
      </c>
    </row>
    <row r="494" spans="1:12" hidden="1" x14ac:dyDescent="0.25">
      <c r="A494" s="3">
        <v>9000</v>
      </c>
      <c r="B494" s="3">
        <v>3</v>
      </c>
      <c r="C494">
        <v>0.03</v>
      </c>
      <c r="D494" t="s">
        <v>12</v>
      </c>
      <c r="E494" s="5">
        <v>0.72222222222222199</v>
      </c>
      <c r="F494" s="5">
        <v>0.67777777777777803</v>
      </c>
      <c r="G494" s="5">
        <v>0.7</v>
      </c>
      <c r="H494" s="5">
        <v>0.78145903703703701</v>
      </c>
      <c r="I494" s="5">
        <v>0.78145748148148197</v>
      </c>
      <c r="J494" s="5">
        <v>0.75948127797193909</v>
      </c>
      <c r="K494" s="5">
        <v>0.75947974190169032</v>
      </c>
      <c r="L494" s="5">
        <f t="shared" si="7"/>
        <v>16.250000000000174</v>
      </c>
    </row>
    <row r="495" spans="1:12" hidden="1" x14ac:dyDescent="0.25">
      <c r="A495" s="3">
        <v>9000</v>
      </c>
      <c r="B495" s="3">
        <v>3</v>
      </c>
      <c r="C495">
        <v>0.03</v>
      </c>
      <c r="D495" t="s">
        <v>11</v>
      </c>
      <c r="E495" s="5">
        <v>0.73</v>
      </c>
      <c r="F495" s="5">
        <v>0.68666666666666698</v>
      </c>
      <c r="G495" s="5">
        <v>0.70833333333333304</v>
      </c>
      <c r="H495" s="5">
        <v>0.78704202469136597</v>
      </c>
      <c r="I495" s="5">
        <v>0.78704182716049398</v>
      </c>
      <c r="J495" s="5">
        <v>0.75890407852767683</v>
      </c>
      <c r="K495" s="5">
        <v>0.7589037958140834</v>
      </c>
      <c r="L495" s="5">
        <f t="shared" si="7"/>
        <v>16.846153846153975</v>
      </c>
    </row>
    <row r="496" spans="1:12" hidden="1" x14ac:dyDescent="0.25">
      <c r="A496" s="3">
        <v>9000</v>
      </c>
      <c r="B496" s="3">
        <v>3</v>
      </c>
      <c r="C496">
        <v>0.04</v>
      </c>
      <c r="D496" t="s">
        <v>12</v>
      </c>
      <c r="E496" s="5">
        <v>0.73533333333333295</v>
      </c>
      <c r="F496" s="5">
        <v>0.67222222222222205</v>
      </c>
      <c r="G496" s="5">
        <v>0.70377777777777795</v>
      </c>
      <c r="H496" s="5">
        <v>0.78474464197531002</v>
      </c>
      <c r="I496" s="5">
        <v>0.78474335802469097</v>
      </c>
      <c r="J496" s="5">
        <v>0.75909866591678721</v>
      </c>
      <c r="K496" s="5">
        <v>0.75909813134133153</v>
      </c>
      <c r="L496" s="5">
        <f t="shared" si="7"/>
        <v>11.65140845070426</v>
      </c>
    </row>
    <row r="497" spans="1:12" hidden="1" x14ac:dyDescent="0.25">
      <c r="A497" s="3">
        <v>9000</v>
      </c>
      <c r="B497" s="3">
        <v>3</v>
      </c>
      <c r="C497">
        <v>0.04</v>
      </c>
      <c r="D497" t="s">
        <v>11</v>
      </c>
      <c r="E497" s="5">
        <v>0.72799999999999998</v>
      </c>
      <c r="F497" s="5">
        <v>0.67555555555555602</v>
      </c>
      <c r="G497" s="5">
        <v>0.70177777777777794</v>
      </c>
      <c r="H497" s="5">
        <v>0.78134686419753097</v>
      </c>
      <c r="I497" s="5">
        <v>0.78134528395061698</v>
      </c>
      <c r="J497" s="5">
        <v>0.75959318811746768</v>
      </c>
      <c r="K497" s="5">
        <v>0.75959257896858279</v>
      </c>
      <c r="L497" s="5">
        <f t="shared" si="7"/>
        <v>13.881355932203517</v>
      </c>
    </row>
    <row r="498" spans="1:12" hidden="1" x14ac:dyDescent="0.25">
      <c r="A498" s="3">
        <v>9000</v>
      </c>
      <c r="B498" s="3">
        <v>3</v>
      </c>
      <c r="C498">
        <v>0.05</v>
      </c>
      <c r="D498" t="s">
        <v>12</v>
      </c>
      <c r="E498" s="5">
        <v>0.73466666666666702</v>
      </c>
      <c r="F498" s="5">
        <v>0.67244444444444396</v>
      </c>
      <c r="G498" s="5">
        <v>0.70355555555555604</v>
      </c>
      <c r="H498" s="5">
        <v>0.78440940740740595</v>
      </c>
      <c r="I498" s="5">
        <v>0.78440725925925903</v>
      </c>
      <c r="J498" s="5">
        <v>0.76110116485843959</v>
      </c>
      <c r="K498" s="5">
        <v>0.7610996499371947</v>
      </c>
      <c r="L498" s="5">
        <f t="shared" si="7"/>
        <v>11.807142857142702</v>
      </c>
    </row>
    <row r="499" spans="1:12" hidden="1" x14ac:dyDescent="0.25">
      <c r="A499" s="3">
        <v>9000</v>
      </c>
      <c r="B499" s="3">
        <v>3</v>
      </c>
      <c r="C499">
        <v>0.05</v>
      </c>
      <c r="D499" t="s">
        <v>11</v>
      </c>
      <c r="E499" s="5">
        <v>0.72711111111111104</v>
      </c>
      <c r="F499" s="5">
        <v>0.67733333333333301</v>
      </c>
      <c r="G499" s="5">
        <v>0.70222222222222197</v>
      </c>
      <c r="H499" s="5">
        <v>0.78429876543209898</v>
      </c>
      <c r="I499" s="5">
        <v>0.78429807407407404</v>
      </c>
      <c r="J499" s="5">
        <v>0.75980728294845701</v>
      </c>
      <c r="K499" s="5">
        <v>0.75980671847160353</v>
      </c>
      <c r="L499" s="5">
        <f t="shared" si="7"/>
        <v>14.607142857142781</v>
      </c>
    </row>
    <row r="500" spans="1:12" hidden="1" x14ac:dyDescent="0.25">
      <c r="A500" s="3">
        <v>9000</v>
      </c>
      <c r="B500" s="3">
        <v>3</v>
      </c>
      <c r="C500">
        <v>0.06</v>
      </c>
      <c r="D500" t="s">
        <v>12</v>
      </c>
      <c r="E500" s="5">
        <v>0.72399999999999998</v>
      </c>
      <c r="F500" s="5">
        <v>0.67666666666666697</v>
      </c>
      <c r="G500" s="5">
        <v>0.70033333333333303</v>
      </c>
      <c r="H500" s="5">
        <v>0.78076797530864195</v>
      </c>
      <c r="I500" s="5">
        <v>0.78076661728395103</v>
      </c>
      <c r="J500" s="5">
        <v>0.75789629705045281</v>
      </c>
      <c r="K500" s="5">
        <v>0.75789522184089109</v>
      </c>
      <c r="L500" s="5">
        <f t="shared" si="7"/>
        <v>15.295774647887429</v>
      </c>
    </row>
    <row r="501" spans="1:12" hidden="1" x14ac:dyDescent="0.25">
      <c r="A501" s="3">
        <v>9000</v>
      </c>
      <c r="B501" s="3">
        <v>3</v>
      </c>
      <c r="C501">
        <v>0.06</v>
      </c>
      <c r="D501" t="s">
        <v>11</v>
      </c>
      <c r="E501" s="5">
        <v>0.73066666666666702</v>
      </c>
      <c r="F501" s="5">
        <v>0.68022222222222195</v>
      </c>
      <c r="G501" s="5">
        <v>0.70544444444444399</v>
      </c>
      <c r="H501" s="5">
        <v>0.78328382716049605</v>
      </c>
      <c r="I501" s="5">
        <v>0.78328251851851804</v>
      </c>
      <c r="J501" s="5">
        <v>0.75957740557147879</v>
      </c>
      <c r="K501" s="5">
        <v>0.75957611498657562</v>
      </c>
      <c r="L501" s="5">
        <f t="shared" si="7"/>
        <v>14.484581497797185</v>
      </c>
    </row>
    <row r="502" spans="1:12" hidden="1" x14ac:dyDescent="0.25">
      <c r="A502" s="3">
        <v>9000</v>
      </c>
      <c r="B502" s="3">
        <v>3</v>
      </c>
      <c r="C502">
        <v>7.0000000000000007E-2</v>
      </c>
      <c r="D502" t="s">
        <v>12</v>
      </c>
      <c r="E502" s="5">
        <v>0.73355555555555596</v>
      </c>
      <c r="F502" s="5">
        <v>0.66711111111111099</v>
      </c>
      <c r="G502" s="5">
        <v>0.70033333333333303</v>
      </c>
      <c r="H502" s="5">
        <v>0.78035617283950598</v>
      </c>
      <c r="I502" s="5">
        <v>0.78035333333333301</v>
      </c>
      <c r="J502" s="5">
        <v>0.75599787027340692</v>
      </c>
      <c r="K502" s="5">
        <v>0.75599455392831572</v>
      </c>
      <c r="L502" s="5">
        <f t="shared" si="7"/>
        <v>11.040133779264133</v>
      </c>
    </row>
    <row r="503" spans="1:12" hidden="1" x14ac:dyDescent="0.25">
      <c r="A503" s="3">
        <v>9000</v>
      </c>
      <c r="B503" s="3">
        <v>3</v>
      </c>
      <c r="C503">
        <v>7.0000000000000007E-2</v>
      </c>
      <c r="D503" t="s">
        <v>11</v>
      </c>
      <c r="E503" s="5">
        <v>0.72822222222222199</v>
      </c>
      <c r="F503" s="5">
        <v>0.67400000000000004</v>
      </c>
      <c r="G503" s="5">
        <v>0.70111111111111102</v>
      </c>
      <c r="H503" s="5">
        <v>0.77927728395061702</v>
      </c>
      <c r="I503" s="5">
        <v>0.77927382716049398</v>
      </c>
      <c r="J503" s="5">
        <v>0.75926518987137759</v>
      </c>
      <c r="K503" s="5">
        <v>0.75926305243463466</v>
      </c>
      <c r="L503" s="5">
        <f t="shared" si="7"/>
        <v>13.430327868852522</v>
      </c>
    </row>
    <row r="504" spans="1:12" hidden="1" x14ac:dyDescent="0.25">
      <c r="A504" s="3">
        <v>9000</v>
      </c>
      <c r="B504" s="3">
        <v>3</v>
      </c>
      <c r="C504">
        <v>0.08</v>
      </c>
      <c r="D504" t="s">
        <v>12</v>
      </c>
      <c r="E504" s="5">
        <v>0.72866666666666702</v>
      </c>
      <c r="F504" s="5">
        <v>0.67288888888888898</v>
      </c>
      <c r="G504" s="5">
        <v>0.70077777777777805</v>
      </c>
      <c r="H504" s="5">
        <v>0.78427745679012495</v>
      </c>
      <c r="I504" s="5">
        <v>0.78427491358024704</v>
      </c>
      <c r="J504" s="5">
        <v>0.760869885689479</v>
      </c>
      <c r="K504" s="5">
        <v>0.76086791401470599</v>
      </c>
      <c r="L504" s="5">
        <f t="shared" si="7"/>
        <v>13.063745019920264</v>
      </c>
    </row>
    <row r="505" spans="1:12" hidden="1" x14ac:dyDescent="0.25">
      <c r="A505" s="3">
        <v>9000</v>
      </c>
      <c r="B505" s="3">
        <v>3</v>
      </c>
      <c r="C505">
        <v>0.08</v>
      </c>
      <c r="D505" t="s">
        <v>11</v>
      </c>
      <c r="E505" s="5">
        <v>0.72599999999999998</v>
      </c>
      <c r="F505" s="5">
        <v>0.66800000000000004</v>
      </c>
      <c r="G505" s="5">
        <v>0.69699999999999995</v>
      </c>
      <c r="H505" s="5">
        <v>0.77429691358024799</v>
      </c>
      <c r="I505" s="5">
        <v>0.77429130864197504</v>
      </c>
      <c r="J505" s="5">
        <v>0.75738079524652846</v>
      </c>
      <c r="K505" s="5">
        <v>0.75737616693029564</v>
      </c>
      <c r="L505" s="5">
        <f t="shared" si="7"/>
        <v>12.517241379310358</v>
      </c>
    </row>
    <row r="506" spans="1:12" hidden="1" x14ac:dyDescent="0.25">
      <c r="A506" s="3">
        <v>9000</v>
      </c>
      <c r="B506" s="3">
        <v>3</v>
      </c>
      <c r="C506">
        <v>0.09</v>
      </c>
      <c r="D506" t="s">
        <v>12</v>
      </c>
      <c r="E506" s="5">
        <v>0.72466666666666701</v>
      </c>
      <c r="F506" s="5">
        <v>0.67488888888888898</v>
      </c>
      <c r="G506" s="5">
        <v>0.69977777777777805</v>
      </c>
      <c r="H506" s="5">
        <v>0.77918866666666897</v>
      </c>
      <c r="I506" s="5">
        <v>0.77917762962963</v>
      </c>
      <c r="J506" s="5">
        <v>0.75322437428950284</v>
      </c>
      <c r="K506" s="5">
        <v>0.75321823645259445</v>
      </c>
      <c r="L506" s="5">
        <f t="shared" si="7"/>
        <v>14.558035714285648</v>
      </c>
    </row>
    <row r="507" spans="1:12" hidden="1" x14ac:dyDescent="0.25">
      <c r="A507" s="3">
        <v>9000</v>
      </c>
      <c r="B507" s="3">
        <v>3</v>
      </c>
      <c r="C507">
        <v>0.09</v>
      </c>
      <c r="D507" t="s">
        <v>11</v>
      </c>
      <c r="E507" s="5">
        <v>0.72399999999999998</v>
      </c>
      <c r="F507" s="5">
        <v>0.67866666666666697</v>
      </c>
      <c r="G507" s="5">
        <v>0.70133333333333303</v>
      </c>
      <c r="H507" s="5">
        <v>0.77999466666666395</v>
      </c>
      <c r="I507" s="5">
        <v>0.77999046913580194</v>
      </c>
      <c r="J507" s="5">
        <v>0.75485592789599065</v>
      </c>
      <c r="K507" s="5">
        <v>0.75485245334442475</v>
      </c>
      <c r="L507" s="5">
        <f t="shared" si="7"/>
        <v>15.970588235294233</v>
      </c>
    </row>
    <row r="508" spans="1:12" hidden="1" x14ac:dyDescent="0.25">
      <c r="A508" s="3">
        <v>9000</v>
      </c>
      <c r="B508" s="3">
        <v>3</v>
      </c>
      <c r="C508">
        <v>0.1</v>
      </c>
      <c r="D508" t="s">
        <v>12</v>
      </c>
      <c r="E508" s="5">
        <v>0.72955555555555596</v>
      </c>
      <c r="F508" s="5">
        <v>0.67155555555555602</v>
      </c>
      <c r="G508" s="5">
        <v>0.70055555555555604</v>
      </c>
      <c r="H508" s="5">
        <v>0.78154871604939002</v>
      </c>
      <c r="I508" s="5">
        <v>0.78154261728395102</v>
      </c>
      <c r="J508" s="5">
        <v>0.75728156237596367</v>
      </c>
      <c r="K508" s="5">
        <v>0.75727655895973744</v>
      </c>
      <c r="L508" s="5">
        <f t="shared" si="7"/>
        <v>12.578544061302702</v>
      </c>
    </row>
    <row r="509" spans="1:12" hidden="1" x14ac:dyDescent="0.25">
      <c r="A509" s="3">
        <v>9000</v>
      </c>
      <c r="B509" s="3">
        <v>3</v>
      </c>
      <c r="C509">
        <v>0.1</v>
      </c>
      <c r="D509" t="s">
        <v>11</v>
      </c>
      <c r="E509" s="5">
        <v>0.73799999999999999</v>
      </c>
      <c r="F509" s="5">
        <v>0.67422222222222195</v>
      </c>
      <c r="G509" s="5">
        <v>0.70611111111111102</v>
      </c>
      <c r="H509" s="5">
        <v>0.78519162962963196</v>
      </c>
      <c r="I509" s="5">
        <v>0.78518804938271602</v>
      </c>
      <c r="J509" s="5">
        <v>0.75820305428240942</v>
      </c>
      <c r="K509" s="5">
        <v>0.75820122888161345</v>
      </c>
      <c r="L509" s="5">
        <f t="shared" si="7"/>
        <v>11.571428571428523</v>
      </c>
    </row>
    <row r="510" spans="1:12" hidden="1" x14ac:dyDescent="0.25">
      <c r="A510" s="3">
        <v>9000</v>
      </c>
      <c r="B510" s="3">
        <v>4</v>
      </c>
      <c r="C510">
        <v>1E-3</v>
      </c>
      <c r="D510" t="s">
        <v>12</v>
      </c>
      <c r="E510" s="5">
        <v>0.72755555555555596</v>
      </c>
      <c r="F510" s="5">
        <v>0.68488888888888899</v>
      </c>
      <c r="G510" s="5">
        <v>0.70622222222222197</v>
      </c>
      <c r="H510" s="5">
        <v>0.78240676543209997</v>
      </c>
      <c r="I510" s="5">
        <v>0.78240676543209897</v>
      </c>
      <c r="J510" s="5">
        <v>0.76038777670114011</v>
      </c>
      <c r="K510" s="5">
        <v>0.76038777339047137</v>
      </c>
      <c r="L510" s="5">
        <f t="shared" si="7"/>
        <v>17.052083333333226</v>
      </c>
    </row>
    <row r="511" spans="1:12" x14ac:dyDescent="0.25">
      <c r="A511" s="3">
        <v>9000</v>
      </c>
      <c r="B511" s="3">
        <v>4</v>
      </c>
      <c r="C511">
        <v>1E-3</v>
      </c>
      <c r="D511" t="s">
        <v>11</v>
      </c>
      <c r="E511" s="5">
        <v>0.73</v>
      </c>
      <c r="F511" s="5">
        <v>0.69622222222222196</v>
      </c>
      <c r="G511" s="5">
        <v>0.71311111111111103</v>
      </c>
      <c r="H511" s="5">
        <v>0.78646918518518505</v>
      </c>
      <c r="I511" s="5">
        <v>0.78646918518518505</v>
      </c>
      <c r="J511" s="5">
        <v>0.76319507671041131</v>
      </c>
      <c r="K511" s="5">
        <v>0.76319507025849886</v>
      </c>
      <c r="L511" s="5">
        <f t="shared" si="7"/>
        <v>21.611842105263005</v>
      </c>
    </row>
    <row r="512" spans="1:12" hidden="1" x14ac:dyDescent="0.25">
      <c r="A512" s="3">
        <v>9000</v>
      </c>
      <c r="B512" s="3">
        <v>4</v>
      </c>
      <c r="C512">
        <v>0.01</v>
      </c>
      <c r="D512" t="s">
        <v>12</v>
      </c>
      <c r="E512" s="5">
        <v>0.72666666666666702</v>
      </c>
      <c r="F512" s="5">
        <v>0.68755555555555603</v>
      </c>
      <c r="G512" s="5">
        <v>0.70711111111111102</v>
      </c>
      <c r="H512" s="5">
        <v>0.78267419753086498</v>
      </c>
      <c r="I512" s="5">
        <v>0.78267407407407397</v>
      </c>
      <c r="J512" s="5">
        <v>0.76204142213451687</v>
      </c>
      <c r="K512" s="5">
        <v>0.76204133642018124</v>
      </c>
      <c r="L512" s="5">
        <f t="shared" si="7"/>
        <v>18.579545454545524</v>
      </c>
    </row>
    <row r="513" spans="1:12" hidden="1" x14ac:dyDescent="0.25">
      <c r="A513" s="3">
        <v>9000</v>
      </c>
      <c r="B513" s="3">
        <v>4</v>
      </c>
      <c r="C513">
        <v>0.01</v>
      </c>
      <c r="D513" t="s">
        <v>11</v>
      </c>
      <c r="E513" s="5">
        <v>0.73066666666666702</v>
      </c>
      <c r="F513" s="5">
        <v>0.68977777777777805</v>
      </c>
      <c r="G513" s="5">
        <v>0.71022222222222198</v>
      </c>
      <c r="H513" s="5">
        <v>0.78346392592592196</v>
      </c>
      <c r="I513" s="5">
        <v>0.78346390123456799</v>
      </c>
      <c r="J513" s="5">
        <v>0.75995839398951448</v>
      </c>
      <c r="K513" s="5">
        <v>0.75995828301941393</v>
      </c>
      <c r="L513" s="5">
        <f t="shared" si="7"/>
        <v>17.869565217391276</v>
      </c>
    </row>
    <row r="514" spans="1:12" hidden="1" x14ac:dyDescent="0.25">
      <c r="A514" s="3">
        <v>9000</v>
      </c>
      <c r="B514" s="3">
        <v>4</v>
      </c>
      <c r="C514">
        <v>0.02</v>
      </c>
      <c r="D514" t="s">
        <v>12</v>
      </c>
      <c r="E514" s="5">
        <v>0.72733333333333305</v>
      </c>
      <c r="F514" s="5">
        <v>0.68644444444444397</v>
      </c>
      <c r="G514" s="5">
        <v>0.70688888888888901</v>
      </c>
      <c r="H514" s="5">
        <v>0.78253543209876897</v>
      </c>
      <c r="I514" s="5">
        <v>0.78253530864197496</v>
      </c>
      <c r="J514" s="5">
        <v>0.75961399584071609</v>
      </c>
      <c r="K514" s="5">
        <v>0.75961382985676384</v>
      </c>
      <c r="L514" s="5">
        <f t="shared" si="7"/>
        <v>17.788043478260779</v>
      </c>
    </row>
    <row r="515" spans="1:12" hidden="1" x14ac:dyDescent="0.25">
      <c r="A515" s="3">
        <v>9000</v>
      </c>
      <c r="B515" s="3">
        <v>4</v>
      </c>
      <c r="C515">
        <v>0.02</v>
      </c>
      <c r="D515" t="s">
        <v>11</v>
      </c>
      <c r="E515" s="5">
        <v>0.72711111111111104</v>
      </c>
      <c r="F515" s="5">
        <v>0.68777777777777804</v>
      </c>
      <c r="G515" s="5">
        <v>0.70744444444444399</v>
      </c>
      <c r="H515" s="5">
        <v>0.78206619753086404</v>
      </c>
      <c r="I515" s="5">
        <v>0.78206592592592605</v>
      </c>
      <c r="J515" s="5">
        <v>0.75897821727242243</v>
      </c>
      <c r="K515" s="5">
        <v>0.75897809061411114</v>
      </c>
      <c r="L515" s="5">
        <f t="shared" si="7"/>
        <v>18.485875706214845</v>
      </c>
    </row>
    <row r="516" spans="1:12" x14ac:dyDescent="0.25">
      <c r="A516" s="3">
        <v>9000</v>
      </c>
      <c r="B516" s="3">
        <v>4</v>
      </c>
      <c r="C516">
        <v>0.03</v>
      </c>
      <c r="D516" t="s">
        <v>12</v>
      </c>
      <c r="E516" s="5">
        <v>0.72155555555555595</v>
      </c>
      <c r="F516" s="5">
        <v>0.68933333333333302</v>
      </c>
      <c r="G516" s="5">
        <v>0.70544444444444399</v>
      </c>
      <c r="H516" s="5">
        <v>0.780871876543207</v>
      </c>
      <c r="I516" s="5">
        <v>0.78087120987654302</v>
      </c>
      <c r="J516" s="5">
        <v>0.75806537218981918</v>
      </c>
      <c r="K516" s="5">
        <v>0.75806462328297841</v>
      </c>
      <c r="L516" s="5">
        <f t="shared" si="7"/>
        <v>22.393103448275383</v>
      </c>
    </row>
    <row r="517" spans="1:12" hidden="1" x14ac:dyDescent="0.25">
      <c r="A517" s="3">
        <v>9000</v>
      </c>
      <c r="B517" s="3">
        <v>4</v>
      </c>
      <c r="C517">
        <v>0.03</v>
      </c>
      <c r="D517" t="s">
        <v>11</v>
      </c>
      <c r="E517" s="5">
        <v>0.72466666666666701</v>
      </c>
      <c r="F517" s="5">
        <v>0.68066666666666698</v>
      </c>
      <c r="G517" s="5">
        <v>0.70266666666666699</v>
      </c>
      <c r="H517" s="5">
        <v>0.77846879012345305</v>
      </c>
      <c r="I517" s="5">
        <v>0.77846785185185197</v>
      </c>
      <c r="J517" s="5">
        <v>0.75951680231598939</v>
      </c>
      <c r="K517" s="5">
        <v>0.75951601826183457</v>
      </c>
      <c r="L517" s="5">
        <f t="shared" ref="L517:L580" si="8">E517/(E517-F517)</f>
        <v>16.469696969696962</v>
      </c>
    </row>
    <row r="518" spans="1:12" hidden="1" x14ac:dyDescent="0.25">
      <c r="A518" s="3">
        <v>9000</v>
      </c>
      <c r="B518" s="3">
        <v>4</v>
      </c>
      <c r="C518">
        <v>0.04</v>
      </c>
      <c r="D518" t="s">
        <v>12</v>
      </c>
      <c r="E518" s="5">
        <v>0.73333333333333295</v>
      </c>
      <c r="F518" s="5">
        <v>0.67755555555555602</v>
      </c>
      <c r="G518" s="5">
        <v>0.70544444444444399</v>
      </c>
      <c r="H518" s="5">
        <v>0.77896634567901402</v>
      </c>
      <c r="I518" s="5">
        <v>0.77896528395061704</v>
      </c>
      <c r="J518" s="5">
        <v>0.76054625167445888</v>
      </c>
      <c r="K518" s="5">
        <v>0.76054582436509122</v>
      </c>
      <c r="L518" s="5">
        <f t="shared" si="8"/>
        <v>13.147410358565931</v>
      </c>
    </row>
    <row r="519" spans="1:12" hidden="1" x14ac:dyDescent="0.25">
      <c r="A519" s="3">
        <v>9000</v>
      </c>
      <c r="B519" s="3">
        <v>4</v>
      </c>
      <c r="C519">
        <v>0.04</v>
      </c>
      <c r="D519" t="s">
        <v>11</v>
      </c>
      <c r="E519" s="5">
        <v>0.73377777777777797</v>
      </c>
      <c r="F519" s="5">
        <v>0.68488888888888899</v>
      </c>
      <c r="G519" s="5">
        <v>0.70933333333333304</v>
      </c>
      <c r="H519" s="5">
        <v>0.78247276543210398</v>
      </c>
      <c r="I519" s="5">
        <v>0.78247185185185197</v>
      </c>
      <c r="J519" s="5">
        <v>0.75614193082216885</v>
      </c>
      <c r="K519" s="5">
        <v>0.7561413465099649</v>
      </c>
      <c r="L519" s="5">
        <f t="shared" si="8"/>
        <v>15.009090909090885</v>
      </c>
    </row>
    <row r="520" spans="1:12" hidden="1" x14ac:dyDescent="0.25">
      <c r="A520" s="3">
        <v>9000</v>
      </c>
      <c r="B520" s="3">
        <v>4</v>
      </c>
      <c r="C520">
        <v>0.05</v>
      </c>
      <c r="D520" t="s">
        <v>12</v>
      </c>
      <c r="E520" s="5">
        <v>0.72866666666666702</v>
      </c>
      <c r="F520" s="5">
        <v>0.67066666666666697</v>
      </c>
      <c r="G520" s="5">
        <v>0.69966666666666699</v>
      </c>
      <c r="H520" s="5">
        <v>0.77512079012346102</v>
      </c>
      <c r="I520" s="5">
        <v>0.77511841975308604</v>
      </c>
      <c r="J520" s="5">
        <v>0.75777623088740775</v>
      </c>
      <c r="K520" s="5">
        <v>0.75777415877872045</v>
      </c>
      <c r="L520" s="5">
        <f t="shared" si="8"/>
        <v>12.563218390804593</v>
      </c>
    </row>
    <row r="521" spans="1:12" hidden="1" x14ac:dyDescent="0.25">
      <c r="A521" s="3">
        <v>9000</v>
      </c>
      <c r="B521" s="3">
        <v>4</v>
      </c>
      <c r="C521">
        <v>0.05</v>
      </c>
      <c r="D521" t="s">
        <v>11</v>
      </c>
      <c r="E521" s="5">
        <v>0.73244444444444401</v>
      </c>
      <c r="F521" s="5">
        <v>0.68177777777777804</v>
      </c>
      <c r="G521" s="5">
        <v>0.70711111111111102</v>
      </c>
      <c r="H521" s="5">
        <v>0.78192503703703797</v>
      </c>
      <c r="I521" s="5">
        <v>0.78192429629629601</v>
      </c>
      <c r="J521" s="5">
        <v>0.75795880535921167</v>
      </c>
      <c r="K521" s="5">
        <v>0.75795832092921267</v>
      </c>
      <c r="L521" s="5">
        <f t="shared" si="8"/>
        <v>14.456140350877384</v>
      </c>
    </row>
    <row r="522" spans="1:12" hidden="1" x14ac:dyDescent="0.25">
      <c r="A522" s="3">
        <v>9000</v>
      </c>
      <c r="B522" s="3">
        <v>4</v>
      </c>
      <c r="C522">
        <v>0.06</v>
      </c>
      <c r="D522" t="s">
        <v>12</v>
      </c>
      <c r="E522" s="5">
        <v>0.73066666666666702</v>
      </c>
      <c r="F522" s="5">
        <v>0.67800000000000005</v>
      </c>
      <c r="G522" s="5">
        <v>0.70433333333333303</v>
      </c>
      <c r="H522" s="5">
        <v>0.78117506172839402</v>
      </c>
      <c r="I522" s="5">
        <v>0.78117358024691397</v>
      </c>
      <c r="J522" s="5">
        <v>0.75778975278446448</v>
      </c>
      <c r="K522" s="5">
        <v>0.7577889770488081</v>
      </c>
      <c r="L522" s="5">
        <f t="shared" si="8"/>
        <v>13.873417721518914</v>
      </c>
    </row>
    <row r="523" spans="1:12" x14ac:dyDescent="0.25">
      <c r="A523" s="3">
        <v>9000</v>
      </c>
      <c r="B523" s="3">
        <v>4</v>
      </c>
      <c r="C523">
        <v>0.06</v>
      </c>
      <c r="D523" t="s">
        <v>11</v>
      </c>
      <c r="E523" s="5">
        <v>0.72399999999999998</v>
      </c>
      <c r="F523" s="5">
        <v>0.69266666666666699</v>
      </c>
      <c r="G523" s="5">
        <v>0.70833333333333304</v>
      </c>
      <c r="H523" s="5">
        <v>0.78187385185184899</v>
      </c>
      <c r="I523" s="5">
        <v>0.78187264197530904</v>
      </c>
      <c r="J523" s="5">
        <v>0.75915895069975836</v>
      </c>
      <c r="K523" s="5">
        <v>0.75915811392989663</v>
      </c>
      <c r="L523" s="5">
        <f t="shared" si="8"/>
        <v>23.106382978723655</v>
      </c>
    </row>
    <row r="524" spans="1:12" x14ac:dyDescent="0.25">
      <c r="A524" s="3">
        <v>9000</v>
      </c>
      <c r="B524" s="3">
        <v>4</v>
      </c>
      <c r="C524">
        <v>7.0000000000000007E-2</v>
      </c>
      <c r="D524" t="s">
        <v>12</v>
      </c>
      <c r="E524" s="5">
        <v>0.72422222222222199</v>
      </c>
      <c r="F524" s="5">
        <v>0.69199999999999995</v>
      </c>
      <c r="G524" s="5">
        <v>0.70811111111111102</v>
      </c>
      <c r="H524" s="5">
        <v>0.78323140740740405</v>
      </c>
      <c r="I524" s="5">
        <v>0.78323051851851899</v>
      </c>
      <c r="J524" s="5">
        <v>0.75884453896438775</v>
      </c>
      <c r="K524" s="5">
        <v>0.75884375786451552</v>
      </c>
      <c r="L524" s="5">
        <f t="shared" si="8"/>
        <v>22.475862068965636</v>
      </c>
    </row>
    <row r="525" spans="1:12" hidden="1" x14ac:dyDescent="0.25">
      <c r="A525" s="3">
        <v>9000</v>
      </c>
      <c r="B525" s="3">
        <v>4</v>
      </c>
      <c r="C525">
        <v>7.0000000000000007E-2</v>
      </c>
      <c r="D525" t="s">
        <v>11</v>
      </c>
      <c r="E525" s="5">
        <v>0.72422222222222199</v>
      </c>
      <c r="F525" s="5">
        <v>0.68622222222222196</v>
      </c>
      <c r="G525" s="5">
        <v>0.70522222222222197</v>
      </c>
      <c r="H525" s="5">
        <v>0.77532424691358304</v>
      </c>
      <c r="I525" s="5">
        <v>0.77531841975308602</v>
      </c>
      <c r="J525" s="5">
        <v>0.76016575749091797</v>
      </c>
      <c r="K525" s="5">
        <v>0.76016130710051188</v>
      </c>
      <c r="L525" s="5">
        <f t="shared" si="8"/>
        <v>19.058479532163719</v>
      </c>
    </row>
    <row r="526" spans="1:12" hidden="1" x14ac:dyDescent="0.25">
      <c r="A526" s="3">
        <v>9000</v>
      </c>
      <c r="B526" s="3">
        <v>4</v>
      </c>
      <c r="C526">
        <v>0.08</v>
      </c>
      <c r="D526" t="s">
        <v>12</v>
      </c>
      <c r="E526" s="5">
        <v>0.72466666666666701</v>
      </c>
      <c r="F526" s="5">
        <v>0.67844444444444396</v>
      </c>
      <c r="G526" s="5">
        <v>0.70155555555555604</v>
      </c>
      <c r="H526" s="5">
        <v>0.77694871604937898</v>
      </c>
      <c r="I526" s="5">
        <v>0.77694355555555605</v>
      </c>
      <c r="J526" s="5">
        <v>0.75908496517326463</v>
      </c>
      <c r="K526" s="5">
        <v>0.75908107398295421</v>
      </c>
      <c r="L526" s="5">
        <f t="shared" si="8"/>
        <v>15.677884615384341</v>
      </c>
    </row>
    <row r="527" spans="1:12" hidden="1" x14ac:dyDescent="0.25">
      <c r="A527" s="3">
        <v>9000</v>
      </c>
      <c r="B527" s="3">
        <v>4</v>
      </c>
      <c r="C527">
        <v>0.08</v>
      </c>
      <c r="D527" t="s">
        <v>11</v>
      </c>
      <c r="E527" s="5">
        <v>0.72755555555555596</v>
      </c>
      <c r="F527" s="5">
        <v>0.69044444444444397</v>
      </c>
      <c r="G527" s="5">
        <v>0.70899999999999996</v>
      </c>
      <c r="H527" s="5">
        <v>0.78306674074073801</v>
      </c>
      <c r="I527" s="5">
        <v>0.78306380246913598</v>
      </c>
      <c r="J527" s="5">
        <v>0.75692129239004502</v>
      </c>
      <c r="K527" s="5">
        <v>0.75691889590998973</v>
      </c>
      <c r="L527" s="5">
        <f t="shared" si="8"/>
        <v>19.604790419161226</v>
      </c>
    </row>
    <row r="528" spans="1:12" hidden="1" x14ac:dyDescent="0.25">
      <c r="A528" s="3">
        <v>9000</v>
      </c>
      <c r="B528" s="3">
        <v>4</v>
      </c>
      <c r="C528">
        <v>0.09</v>
      </c>
      <c r="D528" t="s">
        <v>12</v>
      </c>
      <c r="E528" s="5">
        <v>0.73177777777777797</v>
      </c>
      <c r="F528" s="5">
        <v>0.671333333333333</v>
      </c>
      <c r="G528" s="5">
        <v>0.70155555555555604</v>
      </c>
      <c r="H528" s="5">
        <v>0.775324271604938</v>
      </c>
      <c r="I528" s="5">
        <v>0.77531511111111096</v>
      </c>
      <c r="J528" s="5">
        <v>0.75574748536837044</v>
      </c>
      <c r="K528" s="5">
        <v>0.75574056805487877</v>
      </c>
      <c r="L528" s="5">
        <f t="shared" si="8"/>
        <v>12.106617647058721</v>
      </c>
    </row>
    <row r="529" spans="1:12" hidden="1" x14ac:dyDescent="0.25">
      <c r="A529" s="3">
        <v>9000</v>
      </c>
      <c r="B529" s="3">
        <v>4</v>
      </c>
      <c r="C529">
        <v>0.09</v>
      </c>
      <c r="D529" t="s">
        <v>11</v>
      </c>
      <c r="E529" s="5">
        <v>0.72799999999999998</v>
      </c>
      <c r="F529" s="5">
        <v>0.68377777777777804</v>
      </c>
      <c r="G529" s="5">
        <v>0.70588888888888901</v>
      </c>
      <c r="H529" s="5">
        <v>0.77672740740741197</v>
      </c>
      <c r="I529" s="5">
        <v>0.77672212345679004</v>
      </c>
      <c r="J529" s="5">
        <v>0.75544783007114324</v>
      </c>
      <c r="K529" s="5">
        <v>0.75544423376195557</v>
      </c>
      <c r="L529" s="5">
        <f t="shared" si="8"/>
        <v>16.46231155778905</v>
      </c>
    </row>
    <row r="530" spans="1:12" hidden="1" x14ac:dyDescent="0.25">
      <c r="A530" s="3">
        <v>9000</v>
      </c>
      <c r="B530" s="3">
        <v>4</v>
      </c>
      <c r="C530">
        <v>0.1</v>
      </c>
      <c r="D530" t="s">
        <v>12</v>
      </c>
      <c r="E530" s="5">
        <v>0.72066666666666701</v>
      </c>
      <c r="F530" s="5">
        <v>0.68222222222222195</v>
      </c>
      <c r="G530" s="5">
        <v>0.70144444444444398</v>
      </c>
      <c r="H530" s="5">
        <v>0.77636540740740501</v>
      </c>
      <c r="I530" s="5">
        <v>0.77636167901234598</v>
      </c>
      <c r="J530" s="5">
        <v>0.75698670430439885</v>
      </c>
      <c r="K530" s="5">
        <v>0.75698338696679779</v>
      </c>
      <c r="L530" s="5">
        <f t="shared" si="8"/>
        <v>18.745664739884102</v>
      </c>
    </row>
    <row r="531" spans="1:12" hidden="1" x14ac:dyDescent="0.25">
      <c r="A531" s="3">
        <v>9000</v>
      </c>
      <c r="B531" s="3">
        <v>4</v>
      </c>
      <c r="C531">
        <v>0.1</v>
      </c>
      <c r="D531" t="s">
        <v>11</v>
      </c>
      <c r="E531" s="5">
        <v>0.72399999999999998</v>
      </c>
      <c r="F531" s="5">
        <v>0.68022222222222195</v>
      </c>
      <c r="G531" s="5">
        <v>0.70211111111111102</v>
      </c>
      <c r="H531" s="5">
        <v>0.77501604938271496</v>
      </c>
      <c r="I531" s="5">
        <v>0.77500483950617305</v>
      </c>
      <c r="J531" s="5">
        <v>0.75557633115082756</v>
      </c>
      <c r="K531" s="5">
        <v>0.75556906147729086</v>
      </c>
      <c r="L531" s="5">
        <f t="shared" si="8"/>
        <v>16.538071065989755</v>
      </c>
    </row>
    <row r="532" spans="1:12" hidden="1" x14ac:dyDescent="0.25">
      <c r="A532" s="3">
        <v>9000</v>
      </c>
      <c r="B532" s="3">
        <v>5</v>
      </c>
      <c r="C532">
        <v>1E-3</v>
      </c>
      <c r="D532" t="s">
        <v>12</v>
      </c>
      <c r="E532" s="5">
        <v>0.73599999999999999</v>
      </c>
      <c r="F532" s="5">
        <v>0.66622222222222205</v>
      </c>
      <c r="G532" s="5">
        <v>0.70111111111111102</v>
      </c>
      <c r="H532" s="5">
        <v>0.77289061728395503</v>
      </c>
      <c r="I532" s="5">
        <v>0.77289061728395103</v>
      </c>
      <c r="J532" s="5">
        <v>0.75777769597729094</v>
      </c>
      <c r="K532" s="5">
        <v>0.75777768957694325</v>
      </c>
      <c r="L532" s="5">
        <f t="shared" si="8"/>
        <v>10.547770700636919</v>
      </c>
    </row>
    <row r="533" spans="1:12" hidden="1" x14ac:dyDescent="0.25">
      <c r="A533" s="3">
        <v>9000</v>
      </c>
      <c r="B533" s="3">
        <v>5</v>
      </c>
      <c r="C533">
        <v>1E-3</v>
      </c>
      <c r="D533" t="s">
        <v>11</v>
      </c>
      <c r="E533" s="5">
        <v>0.74</v>
      </c>
      <c r="F533" s="5">
        <v>0.68088888888888899</v>
      </c>
      <c r="G533" s="5">
        <v>0.71044444444444399</v>
      </c>
      <c r="H533" s="5">
        <v>0.780597876543206</v>
      </c>
      <c r="I533" s="5">
        <v>0.78059787654321</v>
      </c>
      <c r="J533" s="5">
        <v>0.75952875418507459</v>
      </c>
      <c r="K533" s="5">
        <v>0.75952875418507804</v>
      </c>
      <c r="L533" s="5">
        <f t="shared" si="8"/>
        <v>12.518796992481226</v>
      </c>
    </row>
    <row r="534" spans="1:12" hidden="1" x14ac:dyDescent="0.25">
      <c r="A534" s="3">
        <v>9000</v>
      </c>
      <c r="B534" s="3">
        <v>5</v>
      </c>
      <c r="C534">
        <v>0.01</v>
      </c>
      <c r="D534" t="s">
        <v>12</v>
      </c>
      <c r="E534" s="5">
        <v>0.73755555555555596</v>
      </c>
      <c r="F534" s="5">
        <v>0.67111111111111099</v>
      </c>
      <c r="G534" s="5">
        <v>0.70433333333333303</v>
      </c>
      <c r="H534" s="5">
        <v>0.77447725925926103</v>
      </c>
      <c r="I534" s="5">
        <v>0.77447723456790096</v>
      </c>
      <c r="J534" s="5">
        <v>0.75973870822972545</v>
      </c>
      <c r="K534" s="5">
        <v>0.75973861342865323</v>
      </c>
      <c r="L534" s="5">
        <f t="shared" si="8"/>
        <v>11.100334448160453</v>
      </c>
    </row>
    <row r="535" spans="1:12" hidden="1" x14ac:dyDescent="0.25">
      <c r="A535" s="3">
        <v>9000</v>
      </c>
      <c r="B535" s="3">
        <v>5</v>
      </c>
      <c r="C535">
        <v>0.01</v>
      </c>
      <c r="D535" t="s">
        <v>11</v>
      </c>
      <c r="E535" s="5">
        <v>0.73911111111111105</v>
      </c>
      <c r="F535" s="5">
        <v>0.67688888888888898</v>
      </c>
      <c r="G535" s="5">
        <v>0.70799999999999996</v>
      </c>
      <c r="H535" s="5">
        <v>0.77820876543209705</v>
      </c>
      <c r="I535" s="5">
        <v>0.77820874074074098</v>
      </c>
      <c r="J535" s="5">
        <v>0.75993738264426502</v>
      </c>
      <c r="K535" s="5">
        <v>0.75993733501289218</v>
      </c>
      <c r="L535" s="5">
        <f t="shared" si="8"/>
        <v>11.878571428571457</v>
      </c>
    </row>
    <row r="536" spans="1:12" hidden="1" x14ac:dyDescent="0.25">
      <c r="A536" s="3">
        <v>9000</v>
      </c>
      <c r="B536" s="3">
        <v>5</v>
      </c>
      <c r="C536">
        <v>0.02</v>
      </c>
      <c r="D536" t="s">
        <v>12</v>
      </c>
      <c r="E536" s="5">
        <v>0.73777777777777798</v>
      </c>
      <c r="F536" s="5">
        <v>0.66377777777777802</v>
      </c>
      <c r="G536" s="5">
        <v>0.70077777777777805</v>
      </c>
      <c r="H536" s="5">
        <v>0.77186434567901197</v>
      </c>
      <c r="I536" s="5">
        <v>0.77186399999999999</v>
      </c>
      <c r="J536" s="5">
        <v>0.7598221921313989</v>
      </c>
      <c r="K536" s="5">
        <v>0.75982160312106528</v>
      </c>
      <c r="L536" s="5">
        <f t="shared" si="8"/>
        <v>9.9699699699699789</v>
      </c>
    </row>
    <row r="537" spans="1:12" hidden="1" x14ac:dyDescent="0.25">
      <c r="A537" s="3">
        <v>9000</v>
      </c>
      <c r="B537" s="3">
        <v>5</v>
      </c>
      <c r="C537">
        <v>0.02</v>
      </c>
      <c r="D537" t="s">
        <v>11</v>
      </c>
      <c r="E537" s="5">
        <v>0.73711111111111105</v>
      </c>
      <c r="F537" s="5">
        <v>0.67022222222222205</v>
      </c>
      <c r="G537" s="5">
        <v>0.703666666666667</v>
      </c>
      <c r="H537" s="5">
        <v>0.776427086419753</v>
      </c>
      <c r="I537" s="5">
        <v>0.77642701234567901</v>
      </c>
      <c r="J537" s="5">
        <v>0.76075539632863209</v>
      </c>
      <c r="K537" s="5">
        <v>0.76075530544030645</v>
      </c>
      <c r="L537" s="5">
        <f t="shared" si="8"/>
        <v>11.019933554817257</v>
      </c>
    </row>
    <row r="538" spans="1:12" hidden="1" x14ac:dyDescent="0.25">
      <c r="A538" s="3">
        <v>9000</v>
      </c>
      <c r="B538" s="3">
        <v>5</v>
      </c>
      <c r="C538">
        <v>0.03</v>
      </c>
      <c r="D538" t="s">
        <v>12</v>
      </c>
      <c r="E538" s="5">
        <v>0.73266666666666702</v>
      </c>
      <c r="F538" s="5">
        <v>0.66955555555555601</v>
      </c>
      <c r="G538" s="5">
        <v>0.70111111111111102</v>
      </c>
      <c r="H538" s="5">
        <v>0.77439064197531104</v>
      </c>
      <c r="I538" s="5">
        <v>0.77439037037036995</v>
      </c>
      <c r="J538" s="5">
        <v>0.75940278715716369</v>
      </c>
      <c r="K538" s="5">
        <v>0.75940225452599763</v>
      </c>
      <c r="L538" s="5">
        <f t="shared" si="8"/>
        <v>11.609154929577489</v>
      </c>
    </row>
    <row r="539" spans="1:12" hidden="1" x14ac:dyDescent="0.25">
      <c r="A539" s="3">
        <v>9000</v>
      </c>
      <c r="B539" s="3">
        <v>5</v>
      </c>
      <c r="C539">
        <v>0.03</v>
      </c>
      <c r="D539" t="s">
        <v>11</v>
      </c>
      <c r="E539" s="5">
        <v>0.72977777777777797</v>
      </c>
      <c r="F539" s="5">
        <v>0.67111111111111099</v>
      </c>
      <c r="G539" s="5">
        <v>0.70044444444444398</v>
      </c>
      <c r="H539" s="5">
        <v>0.77051439506172703</v>
      </c>
      <c r="I539" s="5">
        <v>0.77051372839506205</v>
      </c>
      <c r="J539" s="5">
        <v>0.76061802538951118</v>
      </c>
      <c r="K539" s="5">
        <v>0.76061696812267687</v>
      </c>
      <c r="L539" s="5">
        <f t="shared" si="8"/>
        <v>12.439393939393877</v>
      </c>
    </row>
    <row r="540" spans="1:12" hidden="1" x14ac:dyDescent="0.25">
      <c r="A540" s="3">
        <v>9000</v>
      </c>
      <c r="B540" s="3">
        <v>5</v>
      </c>
      <c r="C540">
        <v>0.04</v>
      </c>
      <c r="D540" t="s">
        <v>12</v>
      </c>
      <c r="E540" s="5">
        <v>0.73377777777777797</v>
      </c>
      <c r="F540" s="5">
        <v>0.66888888888888898</v>
      </c>
      <c r="G540" s="5">
        <v>0.70133333333333303</v>
      </c>
      <c r="H540" s="5">
        <v>0.77213404938271701</v>
      </c>
      <c r="I540" s="5">
        <v>0.772133530864198</v>
      </c>
      <c r="J540" s="5">
        <v>0.76073097891955954</v>
      </c>
      <c r="K540" s="5">
        <v>0.76073003207898526</v>
      </c>
      <c r="L540" s="5">
        <f t="shared" si="8"/>
        <v>11.308219178082176</v>
      </c>
    </row>
    <row r="541" spans="1:12" hidden="1" x14ac:dyDescent="0.25">
      <c r="A541" s="3">
        <v>9000</v>
      </c>
      <c r="B541" s="3">
        <v>5</v>
      </c>
      <c r="C541">
        <v>0.04</v>
      </c>
      <c r="D541" t="s">
        <v>11</v>
      </c>
      <c r="E541" s="5">
        <v>0.74044444444444402</v>
      </c>
      <c r="F541" s="5">
        <v>0.66688888888888898</v>
      </c>
      <c r="G541" s="5">
        <v>0.703666666666667</v>
      </c>
      <c r="H541" s="5">
        <v>0.77344259259259496</v>
      </c>
      <c r="I541" s="5">
        <v>0.77344128395061695</v>
      </c>
      <c r="J541" s="5">
        <v>0.75819143276745371</v>
      </c>
      <c r="K541" s="5">
        <v>0.75819044587824291</v>
      </c>
      <c r="L541" s="5">
        <f t="shared" si="8"/>
        <v>10.066465256797647</v>
      </c>
    </row>
    <row r="542" spans="1:12" hidden="1" x14ac:dyDescent="0.25">
      <c r="A542" s="3">
        <v>9000</v>
      </c>
      <c r="B542" s="3">
        <v>5</v>
      </c>
      <c r="C542">
        <v>0.05</v>
      </c>
      <c r="D542" t="s">
        <v>12</v>
      </c>
      <c r="E542" s="5">
        <v>0.73933333333333295</v>
      </c>
      <c r="F542" s="5">
        <v>0.661333333333333</v>
      </c>
      <c r="G542" s="5">
        <v>0.70033333333333303</v>
      </c>
      <c r="H542" s="5">
        <v>0.77210960493827197</v>
      </c>
      <c r="I542" s="5">
        <v>0.77210869135802496</v>
      </c>
      <c r="J542" s="5">
        <v>0.75946011031361316</v>
      </c>
      <c r="K542" s="5">
        <v>0.75945824681049623</v>
      </c>
      <c r="L542" s="5">
        <f t="shared" si="8"/>
        <v>9.4786324786324787</v>
      </c>
    </row>
    <row r="543" spans="1:12" hidden="1" x14ac:dyDescent="0.25">
      <c r="A543" s="3">
        <v>9000</v>
      </c>
      <c r="B543" s="3">
        <v>5</v>
      </c>
      <c r="C543">
        <v>0.05</v>
      </c>
      <c r="D543" t="s">
        <v>11</v>
      </c>
      <c r="E543" s="5">
        <v>0.73022222222222199</v>
      </c>
      <c r="F543" s="5">
        <v>0.66911111111111099</v>
      </c>
      <c r="G543" s="5">
        <v>0.69966666666666699</v>
      </c>
      <c r="H543" s="5">
        <v>0.76990123456790205</v>
      </c>
      <c r="I543" s="5">
        <v>0.76989965432098795</v>
      </c>
      <c r="J543" s="5">
        <v>0.75843145914431154</v>
      </c>
      <c r="K543" s="5">
        <v>0.75842907527077374</v>
      </c>
      <c r="L543" s="5">
        <f t="shared" si="8"/>
        <v>11.949090909090927</v>
      </c>
    </row>
    <row r="544" spans="1:12" hidden="1" x14ac:dyDescent="0.25">
      <c r="A544" s="3">
        <v>9000</v>
      </c>
      <c r="B544" s="3">
        <v>5</v>
      </c>
      <c r="C544">
        <v>0.06</v>
      </c>
      <c r="D544" t="s">
        <v>12</v>
      </c>
      <c r="E544" s="5">
        <v>0.72977777777777797</v>
      </c>
      <c r="F544" s="5">
        <v>0.67111111111111099</v>
      </c>
      <c r="G544" s="5">
        <v>0.70044444444444398</v>
      </c>
      <c r="H544" s="5">
        <v>0.77357960493827505</v>
      </c>
      <c r="I544" s="5">
        <v>0.77357876543209902</v>
      </c>
      <c r="J544" s="5">
        <v>0.75902602498029503</v>
      </c>
      <c r="K544" s="5">
        <v>0.75902490164261505</v>
      </c>
      <c r="L544" s="5">
        <f t="shared" si="8"/>
        <v>12.439393939393877</v>
      </c>
    </row>
    <row r="545" spans="1:12" hidden="1" x14ac:dyDescent="0.25">
      <c r="A545" s="3">
        <v>9000</v>
      </c>
      <c r="B545" s="3">
        <v>5</v>
      </c>
      <c r="C545">
        <v>0.06</v>
      </c>
      <c r="D545" t="s">
        <v>11</v>
      </c>
      <c r="E545" s="5">
        <v>0.73955555555555597</v>
      </c>
      <c r="F545" s="5">
        <v>0.67333333333333301</v>
      </c>
      <c r="G545" s="5">
        <v>0.70644444444444399</v>
      </c>
      <c r="H545" s="5">
        <v>0.77694540740740803</v>
      </c>
      <c r="I545" s="5">
        <v>0.77694444444444399</v>
      </c>
      <c r="J545" s="5">
        <v>0.7607556500258682</v>
      </c>
      <c r="K545" s="5">
        <v>0.7607548209664865</v>
      </c>
      <c r="L545" s="5">
        <f t="shared" si="8"/>
        <v>11.167785234899211</v>
      </c>
    </row>
    <row r="546" spans="1:12" hidden="1" x14ac:dyDescent="0.25">
      <c r="A546" s="3">
        <v>9000</v>
      </c>
      <c r="B546" s="3">
        <v>5</v>
      </c>
      <c r="C546">
        <v>7.0000000000000007E-2</v>
      </c>
      <c r="D546" t="s">
        <v>12</v>
      </c>
      <c r="E546" s="5">
        <v>0.73577777777777797</v>
      </c>
      <c r="F546" s="5">
        <v>0.65733333333333299</v>
      </c>
      <c r="G546" s="5">
        <v>0.69655555555555604</v>
      </c>
      <c r="H546" s="5">
        <v>0.76482335802468704</v>
      </c>
      <c r="I546" s="5">
        <v>0.76481323456790096</v>
      </c>
      <c r="J546" s="5">
        <v>0.75559054042146312</v>
      </c>
      <c r="K546" s="5">
        <v>0.75557899875671919</v>
      </c>
      <c r="L546" s="5">
        <f t="shared" si="8"/>
        <v>9.3796033994333659</v>
      </c>
    </row>
    <row r="547" spans="1:12" hidden="1" x14ac:dyDescent="0.25">
      <c r="A547" s="3">
        <v>9000</v>
      </c>
      <c r="B547" s="3">
        <v>5</v>
      </c>
      <c r="C547">
        <v>7.0000000000000007E-2</v>
      </c>
      <c r="D547" t="s">
        <v>11</v>
      </c>
      <c r="E547" s="5">
        <v>0.73599999999999999</v>
      </c>
      <c r="F547" s="5">
        <v>0.66755555555555601</v>
      </c>
      <c r="G547" s="5">
        <v>0.70177777777777794</v>
      </c>
      <c r="H547" s="5">
        <v>0.77021874074073804</v>
      </c>
      <c r="I547" s="5">
        <v>0.77021540740740702</v>
      </c>
      <c r="J547" s="5">
        <v>0.75681471447449422</v>
      </c>
      <c r="K547" s="5">
        <v>0.75681057211496094</v>
      </c>
      <c r="L547" s="5">
        <f t="shared" si="8"/>
        <v>10.753246753246827</v>
      </c>
    </row>
    <row r="548" spans="1:12" hidden="1" x14ac:dyDescent="0.25">
      <c r="A548" s="3">
        <v>9000</v>
      </c>
      <c r="B548" s="3">
        <v>5</v>
      </c>
      <c r="C548">
        <v>0.08</v>
      </c>
      <c r="D548" t="s">
        <v>12</v>
      </c>
      <c r="E548" s="5">
        <v>0.73955555555555597</v>
      </c>
      <c r="F548" s="5">
        <v>0.65533333333333299</v>
      </c>
      <c r="G548" s="5">
        <v>0.69744444444444398</v>
      </c>
      <c r="H548" s="5">
        <v>0.76842353086419601</v>
      </c>
      <c r="I548" s="5">
        <v>0.76841491358024705</v>
      </c>
      <c r="J548" s="5">
        <v>0.75812797072312454</v>
      </c>
      <c r="K548" s="5">
        <v>0.7581193665367667</v>
      </c>
      <c r="L548" s="5">
        <f t="shared" si="8"/>
        <v>8.7810026385223541</v>
      </c>
    </row>
    <row r="549" spans="1:12" hidden="1" x14ac:dyDescent="0.25">
      <c r="A549" s="3">
        <v>9000</v>
      </c>
      <c r="B549" s="3">
        <v>5</v>
      </c>
      <c r="C549">
        <v>0.08</v>
      </c>
      <c r="D549" t="s">
        <v>11</v>
      </c>
      <c r="E549" s="5">
        <v>0.73288888888888903</v>
      </c>
      <c r="F549" s="5">
        <v>0.66711111111111099</v>
      </c>
      <c r="G549" s="5">
        <v>0.7</v>
      </c>
      <c r="H549" s="5">
        <v>0.77130466666666797</v>
      </c>
      <c r="I549" s="5">
        <v>0.77129965432098802</v>
      </c>
      <c r="J549" s="5">
        <v>0.75974455953283737</v>
      </c>
      <c r="K549" s="5">
        <v>0.75973837200188998</v>
      </c>
      <c r="L549" s="5">
        <f t="shared" si="8"/>
        <v>11.141891891891849</v>
      </c>
    </row>
    <row r="550" spans="1:12" hidden="1" x14ac:dyDescent="0.25">
      <c r="A550" s="3">
        <v>9000</v>
      </c>
      <c r="B550" s="3">
        <v>5</v>
      </c>
      <c r="C550">
        <v>0.09</v>
      </c>
      <c r="D550" t="s">
        <v>12</v>
      </c>
      <c r="E550" s="5">
        <v>0.73177777777777797</v>
      </c>
      <c r="F550" s="5">
        <v>0.665333333333333</v>
      </c>
      <c r="G550" s="5">
        <v>0.69855555555555604</v>
      </c>
      <c r="H550" s="5">
        <v>0.76819098765431904</v>
      </c>
      <c r="I550" s="5">
        <v>0.76818775308641996</v>
      </c>
      <c r="J550" s="5">
        <v>0.76293232108025411</v>
      </c>
      <c r="K550" s="5">
        <v>0.76292763823552912</v>
      </c>
      <c r="L550" s="5">
        <f t="shared" si="8"/>
        <v>11.01337792642132</v>
      </c>
    </row>
    <row r="551" spans="1:12" hidden="1" x14ac:dyDescent="0.25">
      <c r="A551" s="3">
        <v>9000</v>
      </c>
      <c r="B551" s="3">
        <v>5</v>
      </c>
      <c r="C551">
        <v>0.09</v>
      </c>
      <c r="D551" t="s">
        <v>11</v>
      </c>
      <c r="E551" s="5">
        <v>0.73577777777777797</v>
      </c>
      <c r="F551" s="5">
        <v>0.671333333333333</v>
      </c>
      <c r="G551" s="5">
        <v>0.70355555555555604</v>
      </c>
      <c r="H551" s="5">
        <v>0.77426192592592802</v>
      </c>
      <c r="I551" s="5">
        <v>0.77425980246913595</v>
      </c>
      <c r="J551" s="5">
        <v>0.75947147084951561</v>
      </c>
      <c r="K551" s="5">
        <v>0.75946938338423542</v>
      </c>
      <c r="L551" s="5">
        <f t="shared" si="8"/>
        <v>11.417241379310255</v>
      </c>
    </row>
    <row r="552" spans="1:12" hidden="1" x14ac:dyDescent="0.25">
      <c r="A552" s="3">
        <v>9000</v>
      </c>
      <c r="B552" s="3">
        <v>5</v>
      </c>
      <c r="C552">
        <v>0.1</v>
      </c>
      <c r="D552" t="s">
        <v>12</v>
      </c>
      <c r="E552" s="5">
        <v>0.75377777777777799</v>
      </c>
      <c r="F552" s="5">
        <v>0.64333333333333298</v>
      </c>
      <c r="G552" s="5">
        <v>0.69855555555555604</v>
      </c>
      <c r="H552" s="5">
        <v>0.76624930864197505</v>
      </c>
      <c r="I552" s="5">
        <v>0.76623629629629597</v>
      </c>
      <c r="J552" s="5">
        <v>0.75631404325454943</v>
      </c>
      <c r="K552" s="5">
        <v>0.75630096523308599</v>
      </c>
      <c r="L552" s="5">
        <f t="shared" si="8"/>
        <v>6.8249496981891014</v>
      </c>
    </row>
    <row r="553" spans="1:12" hidden="1" x14ac:dyDescent="0.25">
      <c r="A553" s="4">
        <v>9000</v>
      </c>
      <c r="B553" s="3">
        <v>5</v>
      </c>
      <c r="C553">
        <v>0.1</v>
      </c>
      <c r="D553" t="s">
        <v>11</v>
      </c>
      <c r="E553" s="5">
        <v>0.734222222222222</v>
      </c>
      <c r="F553" s="5">
        <v>0.669333333333333</v>
      </c>
      <c r="G553" s="5">
        <v>0.70177777777777794</v>
      </c>
      <c r="H553" s="5">
        <v>0.76982064197531097</v>
      </c>
      <c r="I553" s="5">
        <v>0.76980528395061698</v>
      </c>
      <c r="J553" s="5">
        <v>0.75659758457182957</v>
      </c>
      <c r="K553" s="5">
        <v>0.75658005548193907</v>
      </c>
      <c r="L553" s="5">
        <f t="shared" si="8"/>
        <v>11.315068493150664</v>
      </c>
    </row>
    <row r="554" spans="1:12" hidden="1" x14ac:dyDescent="0.25">
      <c r="A554" s="3">
        <v>10000</v>
      </c>
      <c r="B554" s="3">
        <v>1</v>
      </c>
      <c r="C554">
        <v>1E-3</v>
      </c>
      <c r="D554" t="s">
        <v>12</v>
      </c>
      <c r="E554" s="5">
        <v>0.73140000000000005</v>
      </c>
      <c r="F554" s="5">
        <v>0.6784</v>
      </c>
      <c r="G554" s="5">
        <v>0.70489999999999997</v>
      </c>
      <c r="H554" s="5">
        <v>0.78324523999999496</v>
      </c>
      <c r="I554" s="5">
        <v>0.78324523999999995</v>
      </c>
      <c r="J554" s="5">
        <v>0.75899920403982279</v>
      </c>
      <c r="K554" s="5">
        <v>0.75899919780126379</v>
      </c>
      <c r="L554" s="5">
        <f t="shared" si="8"/>
        <v>13.799999999999988</v>
      </c>
    </row>
    <row r="555" spans="1:12" hidden="1" x14ac:dyDescent="0.25">
      <c r="A555" s="3">
        <v>10000</v>
      </c>
      <c r="B555" s="3">
        <v>1</v>
      </c>
      <c r="C555">
        <v>1E-3</v>
      </c>
      <c r="D555" t="s">
        <v>11</v>
      </c>
      <c r="E555" s="5">
        <v>0.72960000000000003</v>
      </c>
      <c r="F555" s="5">
        <v>0.68579999999999997</v>
      </c>
      <c r="G555" s="5">
        <v>0.7077</v>
      </c>
      <c r="H555" s="5">
        <v>0.78517800000000204</v>
      </c>
      <c r="I555" s="5">
        <v>0.78517800000000004</v>
      </c>
      <c r="J555" s="5">
        <v>0.76109338076683375</v>
      </c>
      <c r="K555" s="5">
        <v>0.76109336808649086</v>
      </c>
      <c r="L555" s="5">
        <f t="shared" si="8"/>
        <v>16.65753424657532</v>
      </c>
    </row>
    <row r="556" spans="1:12" hidden="1" x14ac:dyDescent="0.25">
      <c r="A556" s="3">
        <v>10000</v>
      </c>
      <c r="B556" s="3">
        <v>1</v>
      </c>
      <c r="C556">
        <v>0.01</v>
      </c>
      <c r="D556" t="s">
        <v>12</v>
      </c>
      <c r="E556" s="5">
        <v>0.73199999999999998</v>
      </c>
      <c r="F556" s="5">
        <v>0.67800000000000005</v>
      </c>
      <c r="G556" s="5">
        <v>0.70499999999999996</v>
      </c>
      <c r="H556" s="5">
        <v>0.78283124000000304</v>
      </c>
      <c r="I556" s="5">
        <v>0.78283115999999997</v>
      </c>
      <c r="J556" s="5">
        <v>0.75895749930193812</v>
      </c>
      <c r="K556" s="5">
        <v>0.75895739552639041</v>
      </c>
      <c r="L556" s="5">
        <f t="shared" si="8"/>
        <v>13.555555555555571</v>
      </c>
    </row>
    <row r="557" spans="1:12" hidden="1" x14ac:dyDescent="0.25">
      <c r="A557" s="3">
        <v>10000</v>
      </c>
      <c r="B557" s="3">
        <v>1</v>
      </c>
      <c r="C557">
        <v>0.01</v>
      </c>
      <c r="D557" t="s">
        <v>11</v>
      </c>
      <c r="E557" s="5">
        <v>0.73460000000000003</v>
      </c>
      <c r="F557" s="5">
        <v>0.68459999999999999</v>
      </c>
      <c r="G557" s="5">
        <v>0.70960000000000001</v>
      </c>
      <c r="H557" s="5">
        <v>0.78492036000000198</v>
      </c>
      <c r="I557" s="5">
        <v>0.78492028000000003</v>
      </c>
      <c r="J557" s="5">
        <v>0.76100096376871984</v>
      </c>
      <c r="K557" s="5">
        <v>0.7610008813328375</v>
      </c>
      <c r="L557" s="5">
        <f t="shared" si="8"/>
        <v>14.691999999999988</v>
      </c>
    </row>
    <row r="558" spans="1:12" hidden="1" x14ac:dyDescent="0.25">
      <c r="A558" s="3">
        <v>10000</v>
      </c>
      <c r="B558" s="3">
        <v>1</v>
      </c>
      <c r="C558">
        <v>0.02</v>
      </c>
      <c r="D558" t="s">
        <v>12</v>
      </c>
      <c r="E558" s="5">
        <v>0.73019999999999996</v>
      </c>
      <c r="F558" s="5">
        <v>0.67720000000000002</v>
      </c>
      <c r="G558" s="5">
        <v>0.70369999999999999</v>
      </c>
      <c r="H558" s="5">
        <v>0.78210695999999902</v>
      </c>
      <c r="I558" s="5">
        <v>0.78210679999999999</v>
      </c>
      <c r="J558" s="5">
        <v>0.7617270167861615</v>
      </c>
      <c r="K558" s="5">
        <v>0.76172670243374674</v>
      </c>
      <c r="L558" s="5">
        <f t="shared" si="8"/>
        <v>13.777358490566053</v>
      </c>
    </row>
    <row r="559" spans="1:12" hidden="1" x14ac:dyDescent="0.25">
      <c r="A559" s="3">
        <v>10000</v>
      </c>
      <c r="B559" s="3">
        <v>1</v>
      </c>
      <c r="C559">
        <v>0.02</v>
      </c>
      <c r="D559" t="s">
        <v>11</v>
      </c>
      <c r="E559" s="5">
        <v>0.73140000000000005</v>
      </c>
      <c r="F559" s="5">
        <v>0.68640000000000001</v>
      </c>
      <c r="G559" s="5">
        <v>0.70889999999999997</v>
      </c>
      <c r="H559" s="5">
        <v>0.78522542000000395</v>
      </c>
      <c r="I559" s="5">
        <v>0.78522532</v>
      </c>
      <c r="J559" s="5">
        <v>0.76053838086667391</v>
      </c>
      <c r="K559" s="5">
        <v>0.76053815122307289</v>
      </c>
      <c r="L559" s="5">
        <f t="shared" si="8"/>
        <v>16.25333333333332</v>
      </c>
    </row>
    <row r="560" spans="1:12" hidden="1" x14ac:dyDescent="0.25">
      <c r="A560" s="3">
        <v>10000</v>
      </c>
      <c r="B560" s="3">
        <v>1</v>
      </c>
      <c r="C560">
        <v>0.03</v>
      </c>
      <c r="D560" t="s">
        <v>12</v>
      </c>
      <c r="E560" s="5">
        <v>0.73360000000000003</v>
      </c>
      <c r="F560" s="5">
        <v>0.67100000000000004</v>
      </c>
      <c r="G560" s="5">
        <v>0.70230000000000004</v>
      </c>
      <c r="H560" s="5">
        <v>0.78157752000000202</v>
      </c>
      <c r="I560" s="5">
        <v>0.78157719999999997</v>
      </c>
      <c r="J560" s="5">
        <v>0.76374455782950468</v>
      </c>
      <c r="K560" s="5">
        <v>0.76374428387197058</v>
      </c>
      <c r="L560" s="5">
        <f t="shared" si="8"/>
        <v>11.718849840255594</v>
      </c>
    </row>
    <row r="561" spans="1:12" hidden="1" x14ac:dyDescent="0.25">
      <c r="A561" s="3">
        <v>10000</v>
      </c>
      <c r="B561" s="3">
        <v>1</v>
      </c>
      <c r="C561">
        <v>0.03</v>
      </c>
      <c r="D561" t="s">
        <v>11</v>
      </c>
      <c r="E561" s="5">
        <v>0.73219999999999996</v>
      </c>
      <c r="F561" s="5">
        <v>0.68059999999999998</v>
      </c>
      <c r="G561" s="5">
        <v>0.70640000000000003</v>
      </c>
      <c r="H561" s="5">
        <v>0.78356487999999702</v>
      </c>
      <c r="I561" s="5">
        <v>0.78356420000000004</v>
      </c>
      <c r="J561" s="5">
        <v>0.76191624241499623</v>
      </c>
      <c r="K561" s="5">
        <v>0.76191528191409652</v>
      </c>
      <c r="L561" s="5">
        <f t="shared" si="8"/>
        <v>14.18992248062016</v>
      </c>
    </row>
    <row r="562" spans="1:12" hidden="1" x14ac:dyDescent="0.25">
      <c r="A562" s="3">
        <v>10000</v>
      </c>
      <c r="B562" s="3">
        <v>1</v>
      </c>
      <c r="C562">
        <v>0.04</v>
      </c>
      <c r="D562" t="s">
        <v>12</v>
      </c>
      <c r="E562" s="5">
        <v>0.7248</v>
      </c>
      <c r="F562" s="5">
        <v>0.68159999999999998</v>
      </c>
      <c r="G562" s="5">
        <v>0.70320000000000005</v>
      </c>
      <c r="H562" s="5">
        <v>0.78162779999999799</v>
      </c>
      <c r="I562" s="5">
        <v>0.78162739999999997</v>
      </c>
      <c r="J562" s="5">
        <v>0.75837588096936925</v>
      </c>
      <c r="K562" s="5">
        <v>0.75837526436639613</v>
      </c>
      <c r="L562" s="5">
        <f t="shared" si="8"/>
        <v>16.777777777777771</v>
      </c>
    </row>
    <row r="563" spans="1:12" hidden="1" x14ac:dyDescent="0.25">
      <c r="A563" s="3">
        <v>10000</v>
      </c>
      <c r="B563" s="3">
        <v>1</v>
      </c>
      <c r="C563">
        <v>0.04</v>
      </c>
      <c r="D563" t="s">
        <v>11</v>
      </c>
      <c r="E563" s="5">
        <v>0.73019999999999996</v>
      </c>
      <c r="F563" s="5">
        <v>0.68120000000000003</v>
      </c>
      <c r="G563" s="5">
        <v>0.70569999999999999</v>
      </c>
      <c r="H563" s="5">
        <v>0.78332844000000301</v>
      </c>
      <c r="I563" s="5">
        <v>0.78332796000000005</v>
      </c>
      <c r="J563" s="5">
        <v>0.76107382408283053</v>
      </c>
      <c r="K563" s="5">
        <v>0.76107312746181621</v>
      </c>
      <c r="L563" s="5">
        <f t="shared" si="8"/>
        <v>14.902040816326551</v>
      </c>
    </row>
    <row r="564" spans="1:12" hidden="1" x14ac:dyDescent="0.25">
      <c r="A564" s="3">
        <v>10000</v>
      </c>
      <c r="B564" s="3">
        <v>1</v>
      </c>
      <c r="C564">
        <v>0.05</v>
      </c>
      <c r="D564" t="s">
        <v>12</v>
      </c>
      <c r="E564" s="5">
        <v>0.72760000000000002</v>
      </c>
      <c r="F564" s="5">
        <v>0.67320000000000002</v>
      </c>
      <c r="G564" s="5">
        <v>0.70040000000000002</v>
      </c>
      <c r="H564" s="5">
        <v>0.77889800000000298</v>
      </c>
      <c r="I564" s="5">
        <v>0.77889520000000001</v>
      </c>
      <c r="J564" s="5">
        <v>0.75987732794610652</v>
      </c>
      <c r="K564" s="5">
        <v>0.75987261476155465</v>
      </c>
      <c r="L564" s="5">
        <f t="shared" si="8"/>
        <v>13.375</v>
      </c>
    </row>
    <row r="565" spans="1:12" hidden="1" x14ac:dyDescent="0.25">
      <c r="A565" s="3">
        <v>10000</v>
      </c>
      <c r="B565" s="3">
        <v>1</v>
      </c>
      <c r="C565">
        <v>0.05</v>
      </c>
      <c r="D565" t="s">
        <v>11</v>
      </c>
      <c r="E565" s="5">
        <v>0.72899999999999998</v>
      </c>
      <c r="F565" s="5">
        <v>0.67679999999999996</v>
      </c>
      <c r="G565" s="5">
        <v>0.70289999999999997</v>
      </c>
      <c r="H565" s="5">
        <v>0.78149252000000402</v>
      </c>
      <c r="I565" s="5">
        <v>0.78149148000000002</v>
      </c>
      <c r="J565" s="5">
        <v>0.75710403421723371</v>
      </c>
      <c r="K565" s="5">
        <v>0.75710276298280799</v>
      </c>
      <c r="L565" s="5">
        <f t="shared" si="8"/>
        <v>13.965517241379304</v>
      </c>
    </row>
    <row r="566" spans="1:12" hidden="1" x14ac:dyDescent="0.25">
      <c r="A566" s="3">
        <v>10000</v>
      </c>
      <c r="B566" s="3">
        <v>1</v>
      </c>
      <c r="C566">
        <v>0.06</v>
      </c>
      <c r="D566" t="s">
        <v>12</v>
      </c>
      <c r="E566" s="5">
        <v>0.7258</v>
      </c>
      <c r="F566" s="5">
        <v>0.6764</v>
      </c>
      <c r="G566" s="5">
        <v>0.70109999999999995</v>
      </c>
      <c r="H566" s="5">
        <v>0.77823266000000002</v>
      </c>
      <c r="I566" s="5">
        <v>0.77823076000000002</v>
      </c>
      <c r="J566" s="5">
        <v>0.75724574126788702</v>
      </c>
      <c r="K566" s="5">
        <v>0.75724268803494066</v>
      </c>
      <c r="L566" s="5">
        <f t="shared" si="8"/>
        <v>14.692307692307692</v>
      </c>
    </row>
    <row r="567" spans="1:12" hidden="1" x14ac:dyDescent="0.25">
      <c r="A567" s="3">
        <v>10000</v>
      </c>
      <c r="B567" s="3">
        <v>1</v>
      </c>
      <c r="C567">
        <v>0.06</v>
      </c>
      <c r="D567" t="s">
        <v>11</v>
      </c>
      <c r="E567" s="5">
        <v>0.73260000000000003</v>
      </c>
      <c r="F567" s="5">
        <v>0.68240000000000001</v>
      </c>
      <c r="G567" s="5">
        <v>0.70750000000000002</v>
      </c>
      <c r="H567" s="5">
        <v>0.78287392000000899</v>
      </c>
      <c r="I567" s="5">
        <v>0.78287200000000001</v>
      </c>
      <c r="J567" s="5">
        <v>0.75959977497095266</v>
      </c>
      <c r="K567" s="5">
        <v>0.75959748691294104</v>
      </c>
      <c r="L567" s="5">
        <f t="shared" si="8"/>
        <v>14.593625498007961</v>
      </c>
    </row>
    <row r="568" spans="1:12" hidden="1" x14ac:dyDescent="0.25">
      <c r="A568" s="3">
        <v>10000</v>
      </c>
      <c r="B568" s="3">
        <v>1</v>
      </c>
      <c r="C568">
        <v>7.0000000000000007E-2</v>
      </c>
      <c r="D568" t="s">
        <v>12</v>
      </c>
      <c r="E568" s="5">
        <v>0.7278</v>
      </c>
      <c r="F568" s="5">
        <v>0.6694</v>
      </c>
      <c r="G568" s="5">
        <v>0.6986</v>
      </c>
      <c r="H568" s="5">
        <v>0.77710862000000103</v>
      </c>
      <c r="I568" s="5">
        <v>0.77710619999999997</v>
      </c>
      <c r="J568" s="5">
        <v>0.75511351682838757</v>
      </c>
      <c r="K568" s="5">
        <v>0.75511111977449896</v>
      </c>
      <c r="L568" s="5">
        <f t="shared" si="8"/>
        <v>12.462328767123287</v>
      </c>
    </row>
    <row r="569" spans="1:12" hidden="1" x14ac:dyDescent="0.25">
      <c r="A569" s="3">
        <v>10000</v>
      </c>
      <c r="B569" s="3">
        <v>1</v>
      </c>
      <c r="C569">
        <v>7.0000000000000007E-2</v>
      </c>
      <c r="D569" t="s">
        <v>11</v>
      </c>
      <c r="E569" s="5">
        <v>0.72760000000000002</v>
      </c>
      <c r="F569" s="5">
        <v>0.68459999999999999</v>
      </c>
      <c r="G569" s="5">
        <v>0.70609999999999995</v>
      </c>
      <c r="H569" s="5">
        <v>0.78325396000000402</v>
      </c>
      <c r="I569" s="5">
        <v>0.78325275999999999</v>
      </c>
      <c r="J569" s="5">
        <v>0.75956385127307524</v>
      </c>
      <c r="K569" s="5">
        <v>0.75956205631159601</v>
      </c>
      <c r="L569" s="5">
        <f t="shared" si="8"/>
        <v>16.920930232558124</v>
      </c>
    </row>
    <row r="570" spans="1:12" hidden="1" x14ac:dyDescent="0.25">
      <c r="A570" s="3">
        <v>10000</v>
      </c>
      <c r="B570" s="3">
        <v>1</v>
      </c>
      <c r="C570">
        <v>0.08</v>
      </c>
      <c r="D570" t="s">
        <v>12</v>
      </c>
      <c r="E570" s="5">
        <v>0.73680000000000001</v>
      </c>
      <c r="F570" s="5">
        <v>0.66579999999999995</v>
      </c>
      <c r="G570" s="5">
        <v>0.70130000000000003</v>
      </c>
      <c r="H570" s="5">
        <v>0.77784323999999905</v>
      </c>
      <c r="I570" s="5">
        <v>0.77783464000000002</v>
      </c>
      <c r="J570" s="5">
        <v>0.75848657053612878</v>
      </c>
      <c r="K570" s="5">
        <v>0.75847475480818383</v>
      </c>
      <c r="L570" s="5">
        <f t="shared" si="8"/>
        <v>10.377464788732386</v>
      </c>
    </row>
    <row r="571" spans="1:12" hidden="1" x14ac:dyDescent="0.25">
      <c r="A571" s="3">
        <v>10000</v>
      </c>
      <c r="B571" s="3">
        <v>1</v>
      </c>
      <c r="C571">
        <v>0.08</v>
      </c>
      <c r="D571" t="s">
        <v>11</v>
      </c>
      <c r="E571" s="5">
        <v>0.73340000000000005</v>
      </c>
      <c r="F571" s="5">
        <v>0.67479999999999996</v>
      </c>
      <c r="G571" s="5">
        <v>0.70409999999999995</v>
      </c>
      <c r="H571" s="5">
        <v>0.78059309999999804</v>
      </c>
      <c r="I571" s="5">
        <v>0.78059060000000002</v>
      </c>
      <c r="J571" s="5">
        <v>0.75945974225937829</v>
      </c>
      <c r="K571" s="5">
        <v>0.75945658624137591</v>
      </c>
      <c r="L571" s="5">
        <f t="shared" si="8"/>
        <v>12.515358361774725</v>
      </c>
    </row>
    <row r="572" spans="1:12" hidden="1" x14ac:dyDescent="0.25">
      <c r="A572" s="3">
        <v>10000</v>
      </c>
      <c r="B572" s="3">
        <v>1</v>
      </c>
      <c r="C572">
        <v>0.09</v>
      </c>
      <c r="D572" t="s">
        <v>12</v>
      </c>
      <c r="E572" s="5">
        <v>0.72860000000000003</v>
      </c>
      <c r="F572" s="5">
        <v>0.66839999999999999</v>
      </c>
      <c r="G572" s="5">
        <v>0.69850000000000001</v>
      </c>
      <c r="H572" s="5">
        <v>0.77565378000000296</v>
      </c>
      <c r="I572" s="5">
        <v>0.77564648000000003</v>
      </c>
      <c r="J572" s="5">
        <v>0.75956926185610718</v>
      </c>
      <c r="K572" s="5">
        <v>0.7595610344922995</v>
      </c>
      <c r="L572" s="5">
        <f t="shared" si="8"/>
        <v>12.102990033222586</v>
      </c>
    </row>
    <row r="573" spans="1:12" hidden="1" x14ac:dyDescent="0.25">
      <c r="A573" s="3">
        <v>10000</v>
      </c>
      <c r="B573" s="3">
        <v>1</v>
      </c>
      <c r="C573">
        <v>0.09</v>
      </c>
      <c r="D573" t="s">
        <v>11</v>
      </c>
      <c r="E573" s="5">
        <v>0.73099999999999998</v>
      </c>
      <c r="F573" s="5">
        <v>0.67820000000000003</v>
      </c>
      <c r="G573" s="5">
        <v>0.7046</v>
      </c>
      <c r="H573" s="5">
        <v>0.78046920000000397</v>
      </c>
      <c r="I573" s="5">
        <v>0.78046576000000001</v>
      </c>
      <c r="J573" s="5">
        <v>0.75974278785977778</v>
      </c>
      <c r="K573" s="5">
        <v>0.75973918171906507</v>
      </c>
      <c r="L573" s="5">
        <f t="shared" si="8"/>
        <v>13.844696969696979</v>
      </c>
    </row>
    <row r="574" spans="1:12" hidden="1" x14ac:dyDescent="0.25">
      <c r="A574" s="3">
        <v>10000</v>
      </c>
      <c r="B574" s="3">
        <v>1</v>
      </c>
      <c r="C574">
        <v>0.1</v>
      </c>
      <c r="D574" t="s">
        <v>12</v>
      </c>
      <c r="E574" s="5">
        <v>0.7238</v>
      </c>
      <c r="F574" s="5">
        <v>0.67479999999999996</v>
      </c>
      <c r="G574" s="5">
        <v>0.69930000000000003</v>
      </c>
      <c r="H574" s="5">
        <v>0.77229411999999997</v>
      </c>
      <c r="I574" s="5">
        <v>0.77228987999999998</v>
      </c>
      <c r="J574" s="5">
        <v>0.75783048547045018</v>
      </c>
      <c r="K574" s="5">
        <v>0.75782603459622833</v>
      </c>
      <c r="L574" s="5">
        <f t="shared" si="8"/>
        <v>14.771428571428558</v>
      </c>
    </row>
    <row r="575" spans="1:12" hidden="1" x14ac:dyDescent="0.25">
      <c r="A575" s="3">
        <v>10000</v>
      </c>
      <c r="B575" s="3">
        <v>1</v>
      </c>
      <c r="C575">
        <v>0.1</v>
      </c>
      <c r="D575" t="s">
        <v>11</v>
      </c>
      <c r="E575" s="5">
        <v>0.73019999999999996</v>
      </c>
      <c r="F575" s="5">
        <v>0.67979999999999996</v>
      </c>
      <c r="G575" s="5">
        <v>0.70499999999999996</v>
      </c>
      <c r="H575" s="5">
        <v>0.78153425999999604</v>
      </c>
      <c r="I575" s="5">
        <v>0.78153227999999997</v>
      </c>
      <c r="J575" s="5">
        <v>0.76026116424977097</v>
      </c>
      <c r="K575" s="5">
        <v>0.76025892232910197</v>
      </c>
      <c r="L575" s="5">
        <f t="shared" si="8"/>
        <v>14.488095238095237</v>
      </c>
    </row>
    <row r="576" spans="1:12" hidden="1" x14ac:dyDescent="0.25">
      <c r="A576" s="3">
        <v>10000</v>
      </c>
      <c r="B576" s="3">
        <v>2</v>
      </c>
      <c r="C576">
        <v>1E-3</v>
      </c>
      <c r="D576" t="s">
        <v>12</v>
      </c>
      <c r="E576" s="5">
        <v>0.74219999999999997</v>
      </c>
      <c r="F576" s="5">
        <v>0.67579999999999996</v>
      </c>
      <c r="G576" s="5">
        <v>0.70899999999999996</v>
      </c>
      <c r="H576" s="5">
        <v>0.78326555999999703</v>
      </c>
      <c r="I576" s="5">
        <v>0.78326556000000003</v>
      </c>
      <c r="J576" s="5">
        <v>0.76275659188215628</v>
      </c>
      <c r="K576" s="5">
        <v>0.76275659188215539</v>
      </c>
      <c r="L576" s="5">
        <f t="shared" si="8"/>
        <v>11.177710843373491</v>
      </c>
    </row>
    <row r="577" spans="1:12" hidden="1" x14ac:dyDescent="0.25">
      <c r="A577" s="3">
        <v>10000</v>
      </c>
      <c r="B577" s="3">
        <v>2</v>
      </c>
      <c r="C577">
        <v>1E-3</v>
      </c>
      <c r="D577" t="s">
        <v>11</v>
      </c>
      <c r="E577" s="5">
        <v>0.74380000000000002</v>
      </c>
      <c r="F577" s="5">
        <v>0.68340000000000001</v>
      </c>
      <c r="G577" s="5">
        <v>0.71360000000000001</v>
      </c>
      <c r="H577" s="5">
        <v>0.78538636000000295</v>
      </c>
      <c r="I577" s="5">
        <v>0.78538635999999995</v>
      </c>
      <c r="J577" s="5">
        <v>0.76335408653580406</v>
      </c>
      <c r="K577" s="5">
        <v>0.76335407698979507</v>
      </c>
      <c r="L577" s="5">
        <f t="shared" si="8"/>
        <v>12.314569536423839</v>
      </c>
    </row>
    <row r="578" spans="1:12" hidden="1" x14ac:dyDescent="0.25">
      <c r="A578" s="3">
        <v>10000</v>
      </c>
      <c r="B578" s="3">
        <v>2</v>
      </c>
      <c r="C578">
        <v>0.01</v>
      </c>
      <c r="D578" t="s">
        <v>12</v>
      </c>
      <c r="E578" s="5">
        <v>0.74119999999999997</v>
      </c>
      <c r="F578" s="5">
        <v>0.67859999999999998</v>
      </c>
      <c r="G578" s="5">
        <v>0.70989999999999998</v>
      </c>
      <c r="H578" s="5">
        <v>0.78300611999999903</v>
      </c>
      <c r="I578" s="5">
        <v>0.78300603999999996</v>
      </c>
      <c r="J578" s="5">
        <v>0.76106667288115126</v>
      </c>
      <c r="K578" s="5">
        <v>0.76106659110638364</v>
      </c>
      <c r="L578" s="5">
        <f t="shared" si="8"/>
        <v>11.840255591054314</v>
      </c>
    </row>
    <row r="579" spans="1:12" hidden="1" x14ac:dyDescent="0.25">
      <c r="A579" s="3">
        <v>10000</v>
      </c>
      <c r="B579" s="3">
        <v>2</v>
      </c>
      <c r="C579">
        <v>0.01</v>
      </c>
      <c r="D579" t="s">
        <v>11</v>
      </c>
      <c r="E579" s="5">
        <v>0.74260000000000004</v>
      </c>
      <c r="F579" s="5">
        <v>0.68159999999999998</v>
      </c>
      <c r="G579" s="5">
        <v>0.71209999999999996</v>
      </c>
      <c r="H579" s="5">
        <v>0.78476396000000104</v>
      </c>
      <c r="I579" s="5">
        <v>0.78476391999999995</v>
      </c>
      <c r="J579" s="5">
        <v>0.76122020600551643</v>
      </c>
      <c r="K579" s="5">
        <v>0.76122013931869392</v>
      </c>
      <c r="L579" s="5">
        <f t="shared" si="8"/>
        <v>12.173770491803268</v>
      </c>
    </row>
    <row r="580" spans="1:12" hidden="1" x14ac:dyDescent="0.25">
      <c r="A580" s="3">
        <v>10000</v>
      </c>
      <c r="B580" s="3">
        <v>2</v>
      </c>
      <c r="C580">
        <v>0.02</v>
      </c>
      <c r="D580" t="s">
        <v>12</v>
      </c>
      <c r="E580" s="5">
        <v>0.74360000000000004</v>
      </c>
      <c r="F580" s="5">
        <v>0.6754</v>
      </c>
      <c r="G580" s="5">
        <v>0.70950000000000002</v>
      </c>
      <c r="H580" s="5">
        <v>0.78118782000000098</v>
      </c>
      <c r="I580" s="5">
        <v>0.78118772000000003</v>
      </c>
      <c r="J580" s="5">
        <v>0.75869058646387633</v>
      </c>
      <c r="K580" s="5">
        <v>0.75869044981878697</v>
      </c>
      <c r="L580" s="5">
        <f t="shared" si="8"/>
        <v>10.903225806451607</v>
      </c>
    </row>
    <row r="581" spans="1:12" hidden="1" x14ac:dyDescent="0.25">
      <c r="A581" s="3">
        <v>10000</v>
      </c>
      <c r="B581" s="3">
        <v>2</v>
      </c>
      <c r="C581">
        <v>0.02</v>
      </c>
      <c r="D581" t="s">
        <v>11</v>
      </c>
      <c r="E581" s="5">
        <v>0.74139999999999995</v>
      </c>
      <c r="F581" s="5">
        <v>0.68420000000000003</v>
      </c>
      <c r="G581" s="5">
        <v>0.71279999999999999</v>
      </c>
      <c r="H581" s="5">
        <v>0.78242927999999901</v>
      </c>
      <c r="I581" s="5">
        <v>0.78242891999999997</v>
      </c>
      <c r="J581" s="5">
        <v>0.76217021691668074</v>
      </c>
      <c r="K581" s="5">
        <v>0.76216984598146564</v>
      </c>
      <c r="L581" s="5">
        <f t="shared" ref="L581:L644" si="9">E581/(E581-F581)</f>
        <v>12.961538461538479</v>
      </c>
    </row>
    <row r="582" spans="1:12" hidden="1" x14ac:dyDescent="0.25">
      <c r="A582" s="3">
        <v>10000</v>
      </c>
      <c r="B582" s="3">
        <v>2</v>
      </c>
      <c r="C582">
        <v>0.03</v>
      </c>
      <c r="D582" t="s">
        <v>12</v>
      </c>
      <c r="E582" s="5">
        <v>0.74239999999999995</v>
      </c>
      <c r="F582" s="5">
        <v>0.67659999999999998</v>
      </c>
      <c r="G582" s="5">
        <v>0.70950000000000002</v>
      </c>
      <c r="H582" s="5">
        <v>0.78246990000000705</v>
      </c>
      <c r="I582" s="5">
        <v>0.78246963999999997</v>
      </c>
      <c r="J582" s="5">
        <v>0.76241180057225677</v>
      </c>
      <c r="K582" s="5">
        <v>0.76241133369130587</v>
      </c>
      <c r="L582" s="5">
        <f t="shared" si="9"/>
        <v>11.282674772036479</v>
      </c>
    </row>
    <row r="583" spans="1:12" hidden="1" x14ac:dyDescent="0.25">
      <c r="A583" s="3">
        <v>10000</v>
      </c>
      <c r="B583" s="3">
        <v>2</v>
      </c>
      <c r="C583">
        <v>0.03</v>
      </c>
      <c r="D583" t="s">
        <v>11</v>
      </c>
      <c r="E583" s="5">
        <v>0.73480000000000001</v>
      </c>
      <c r="F583" s="5">
        <v>0.68579999999999997</v>
      </c>
      <c r="G583" s="5">
        <v>0.71030000000000004</v>
      </c>
      <c r="H583" s="5">
        <v>0.78341023999999904</v>
      </c>
      <c r="I583" s="5">
        <v>0.78341004000000003</v>
      </c>
      <c r="J583" s="5">
        <v>0.75648263768555624</v>
      </c>
      <c r="K583" s="5">
        <v>0.75648220065191896</v>
      </c>
      <c r="L583" s="5">
        <f t="shared" si="9"/>
        <v>14.995918367346926</v>
      </c>
    </row>
    <row r="584" spans="1:12" hidden="1" x14ac:dyDescent="0.25">
      <c r="A584" s="3">
        <v>10000</v>
      </c>
      <c r="B584" s="3">
        <v>2</v>
      </c>
      <c r="C584">
        <v>0.04</v>
      </c>
      <c r="D584" t="s">
        <v>12</v>
      </c>
      <c r="E584" s="5">
        <v>0.745</v>
      </c>
      <c r="F584" s="5">
        <v>0.6784</v>
      </c>
      <c r="G584" s="5">
        <v>0.7117</v>
      </c>
      <c r="H584" s="5">
        <v>0.78264920000000504</v>
      </c>
      <c r="I584" s="5">
        <v>0.78264884000000001</v>
      </c>
      <c r="J584" s="5">
        <v>0.76197040379222647</v>
      </c>
      <c r="K584" s="5">
        <v>0.76196969717828411</v>
      </c>
      <c r="L584" s="5">
        <f t="shared" si="9"/>
        <v>11.186186186186188</v>
      </c>
    </row>
    <row r="585" spans="1:12" hidden="1" x14ac:dyDescent="0.25">
      <c r="A585" s="3">
        <v>10000</v>
      </c>
      <c r="B585" s="3">
        <v>2</v>
      </c>
      <c r="C585">
        <v>0.04</v>
      </c>
      <c r="D585" t="s">
        <v>11</v>
      </c>
      <c r="E585" s="5">
        <v>0.74419999999999997</v>
      </c>
      <c r="F585" s="5">
        <v>0.68320000000000003</v>
      </c>
      <c r="G585" s="5">
        <v>0.7137</v>
      </c>
      <c r="H585" s="5">
        <v>0.78455355999999898</v>
      </c>
      <c r="I585" s="5">
        <v>0.78455328000000002</v>
      </c>
      <c r="J585" s="5">
        <v>0.75800704958694787</v>
      </c>
      <c r="K585" s="5">
        <v>0.75800644264086081</v>
      </c>
      <c r="L585" s="5">
        <f t="shared" si="9"/>
        <v>12.200000000000012</v>
      </c>
    </row>
    <row r="586" spans="1:12" hidden="1" x14ac:dyDescent="0.25">
      <c r="A586" s="3">
        <v>10000</v>
      </c>
      <c r="B586" s="3">
        <v>2</v>
      </c>
      <c r="C586">
        <v>0.05</v>
      </c>
      <c r="D586" t="s">
        <v>12</v>
      </c>
      <c r="E586" s="5">
        <v>0.74219999999999997</v>
      </c>
      <c r="F586" s="5">
        <v>0.6744</v>
      </c>
      <c r="G586" s="5">
        <v>0.70830000000000004</v>
      </c>
      <c r="H586" s="5">
        <v>0.78095636000000201</v>
      </c>
      <c r="I586" s="5">
        <v>0.78095535999999999</v>
      </c>
      <c r="J586" s="5">
        <v>0.76082104119637561</v>
      </c>
      <c r="K586" s="5">
        <v>0.76081973601024289</v>
      </c>
      <c r="L586" s="5">
        <f t="shared" si="9"/>
        <v>10.946902654867261</v>
      </c>
    </row>
    <row r="587" spans="1:12" hidden="1" x14ac:dyDescent="0.25">
      <c r="A587" s="3">
        <v>10000</v>
      </c>
      <c r="B587" s="3">
        <v>2</v>
      </c>
      <c r="C587">
        <v>0.05</v>
      </c>
      <c r="D587" t="s">
        <v>11</v>
      </c>
      <c r="E587" s="5">
        <v>0.745</v>
      </c>
      <c r="F587" s="5">
        <v>0.67879999999999996</v>
      </c>
      <c r="G587" s="5">
        <v>0.71189999999999998</v>
      </c>
      <c r="H587" s="5">
        <v>0.78389874000000004</v>
      </c>
      <c r="I587" s="5">
        <v>0.78389816000000001</v>
      </c>
      <c r="J587" s="5">
        <v>0.75801791757591341</v>
      </c>
      <c r="K587" s="5">
        <v>0.75801709110532567</v>
      </c>
      <c r="L587" s="5">
        <f t="shared" si="9"/>
        <v>11.25377643504531</v>
      </c>
    </row>
    <row r="588" spans="1:12" hidden="1" x14ac:dyDescent="0.25">
      <c r="A588" s="3">
        <v>10000</v>
      </c>
      <c r="B588" s="3">
        <v>2</v>
      </c>
      <c r="C588">
        <v>0.06</v>
      </c>
      <c r="D588" t="s">
        <v>12</v>
      </c>
      <c r="E588" s="5">
        <v>0.74239999999999995</v>
      </c>
      <c r="F588" s="5">
        <v>0.67300000000000004</v>
      </c>
      <c r="G588" s="5">
        <v>0.7077</v>
      </c>
      <c r="H588" s="5">
        <v>0.77966897999999896</v>
      </c>
      <c r="I588" s="5">
        <v>0.77966692000000004</v>
      </c>
      <c r="J588" s="5">
        <v>0.76009075652882163</v>
      </c>
      <c r="K588" s="5">
        <v>0.76008817492373726</v>
      </c>
      <c r="L588" s="5">
        <f t="shared" si="9"/>
        <v>10.69740634005765</v>
      </c>
    </row>
    <row r="589" spans="1:12" hidden="1" x14ac:dyDescent="0.25">
      <c r="A589" s="3">
        <v>10000</v>
      </c>
      <c r="B589" s="3">
        <v>2</v>
      </c>
      <c r="C589">
        <v>0.06</v>
      </c>
      <c r="D589" t="s">
        <v>11</v>
      </c>
      <c r="E589" s="5">
        <v>0.74299999999999999</v>
      </c>
      <c r="F589" s="5">
        <v>0.6794</v>
      </c>
      <c r="G589" s="5">
        <v>0.71120000000000005</v>
      </c>
      <c r="H589" s="5">
        <v>0.78113194000000497</v>
      </c>
      <c r="I589" s="5">
        <v>0.78113007999999995</v>
      </c>
      <c r="J589" s="5">
        <v>0.75943611214116458</v>
      </c>
      <c r="K589" s="5">
        <v>0.75943328616992256</v>
      </c>
      <c r="L589" s="5">
        <f t="shared" si="9"/>
        <v>11.682389937106921</v>
      </c>
    </row>
    <row r="590" spans="1:12" hidden="1" x14ac:dyDescent="0.25">
      <c r="A590" s="3">
        <v>10000</v>
      </c>
      <c r="B590" s="3">
        <v>2</v>
      </c>
      <c r="C590">
        <v>7.0000000000000007E-2</v>
      </c>
      <c r="D590" t="s">
        <v>12</v>
      </c>
      <c r="E590" s="5">
        <v>0.74339999999999995</v>
      </c>
      <c r="F590" s="5">
        <v>0.66459999999999997</v>
      </c>
      <c r="G590" s="5">
        <v>0.70399999999999996</v>
      </c>
      <c r="H590" s="5">
        <v>0.77509104000000295</v>
      </c>
      <c r="I590" s="5">
        <v>0.77508904000000001</v>
      </c>
      <c r="J590" s="5">
        <v>0.75842921797198914</v>
      </c>
      <c r="K590" s="5">
        <v>0.75842613041851425</v>
      </c>
      <c r="L590" s="5">
        <f t="shared" si="9"/>
        <v>9.4340101522842659</v>
      </c>
    </row>
    <row r="591" spans="1:12" hidden="1" x14ac:dyDescent="0.25">
      <c r="A591" s="3">
        <v>10000</v>
      </c>
      <c r="B591" s="3">
        <v>2</v>
      </c>
      <c r="C591">
        <v>7.0000000000000007E-2</v>
      </c>
      <c r="D591" t="s">
        <v>11</v>
      </c>
      <c r="E591" s="5">
        <v>0.73799999999999999</v>
      </c>
      <c r="F591" s="5">
        <v>0.67259999999999998</v>
      </c>
      <c r="G591" s="5">
        <v>0.70530000000000004</v>
      </c>
      <c r="H591" s="5">
        <v>0.77972771999999901</v>
      </c>
      <c r="I591" s="5">
        <v>0.77972660000000005</v>
      </c>
      <c r="J591" s="5">
        <v>0.75914714418768692</v>
      </c>
      <c r="K591" s="5">
        <v>0.75914580396141818</v>
      </c>
      <c r="L591" s="5">
        <f t="shared" si="9"/>
        <v>11.284403669724767</v>
      </c>
    </row>
    <row r="592" spans="1:12" hidden="1" x14ac:dyDescent="0.25">
      <c r="A592" s="3">
        <v>10000</v>
      </c>
      <c r="B592" s="3">
        <v>2</v>
      </c>
      <c r="C592">
        <v>0.08</v>
      </c>
      <c r="D592" t="s">
        <v>12</v>
      </c>
      <c r="E592" s="5">
        <v>0.74339999999999995</v>
      </c>
      <c r="F592" s="5">
        <v>0.66420000000000001</v>
      </c>
      <c r="G592" s="5">
        <v>0.70379999999999998</v>
      </c>
      <c r="H592" s="5">
        <v>0.77580656000000103</v>
      </c>
      <c r="I592" s="5">
        <v>0.77579991999999998</v>
      </c>
      <c r="J592" s="5">
        <v>0.76134015678805922</v>
      </c>
      <c r="K592" s="5">
        <v>0.76133354562629107</v>
      </c>
      <c r="L592" s="5">
        <f t="shared" si="9"/>
        <v>9.3863636363636438</v>
      </c>
    </row>
    <row r="593" spans="1:12" hidden="1" x14ac:dyDescent="0.25">
      <c r="A593" s="3">
        <v>10000</v>
      </c>
      <c r="B593" s="3">
        <v>2</v>
      </c>
      <c r="C593">
        <v>0.08</v>
      </c>
      <c r="D593" t="s">
        <v>11</v>
      </c>
      <c r="E593" s="5">
        <v>0.74319999999999997</v>
      </c>
      <c r="F593" s="5">
        <v>0.67620000000000002</v>
      </c>
      <c r="G593" s="5">
        <v>0.7097</v>
      </c>
      <c r="H593" s="5">
        <v>0.78073244000000297</v>
      </c>
      <c r="I593" s="5">
        <v>0.78073091999999999</v>
      </c>
      <c r="J593" s="5">
        <v>0.75851065289548436</v>
      </c>
      <c r="K593" s="5">
        <v>0.75850867614559148</v>
      </c>
      <c r="L593" s="5">
        <f t="shared" si="9"/>
        <v>11.092537313432844</v>
      </c>
    </row>
    <row r="594" spans="1:12" hidden="1" x14ac:dyDescent="0.25">
      <c r="A594" s="3">
        <v>10000</v>
      </c>
      <c r="B594" s="3">
        <v>2</v>
      </c>
      <c r="C594">
        <v>0.09</v>
      </c>
      <c r="D594" t="s">
        <v>12</v>
      </c>
      <c r="E594" s="5">
        <v>0.74760000000000004</v>
      </c>
      <c r="F594" s="5">
        <v>0.66420000000000001</v>
      </c>
      <c r="G594" s="5">
        <v>0.70589999999999997</v>
      </c>
      <c r="H594" s="5">
        <v>0.77989777999999799</v>
      </c>
      <c r="I594" s="5">
        <v>0.77989419999999998</v>
      </c>
      <c r="J594" s="5">
        <v>0.7568285462210349</v>
      </c>
      <c r="K594" s="5">
        <v>0.75682364841394845</v>
      </c>
      <c r="L594" s="5">
        <f t="shared" si="9"/>
        <v>8.9640287769784148</v>
      </c>
    </row>
    <row r="595" spans="1:12" hidden="1" x14ac:dyDescent="0.25">
      <c r="A595" s="3">
        <v>10000</v>
      </c>
      <c r="B595" s="3">
        <v>2</v>
      </c>
      <c r="C595">
        <v>0.09</v>
      </c>
      <c r="D595" t="s">
        <v>11</v>
      </c>
      <c r="E595" s="5">
        <v>0.74080000000000001</v>
      </c>
      <c r="F595" s="5">
        <v>0.67359999999999998</v>
      </c>
      <c r="G595" s="5">
        <v>0.70720000000000005</v>
      </c>
      <c r="H595" s="5">
        <v>0.77957965999999801</v>
      </c>
      <c r="I595" s="5">
        <v>0.77957531999999996</v>
      </c>
      <c r="J595" s="5">
        <v>0.75999021569841607</v>
      </c>
      <c r="K595" s="5">
        <v>0.75998450289340114</v>
      </c>
      <c r="L595" s="5">
        <f t="shared" si="9"/>
        <v>11.023809523809518</v>
      </c>
    </row>
    <row r="596" spans="1:12" hidden="1" x14ac:dyDescent="0.25">
      <c r="A596" s="3">
        <v>10000</v>
      </c>
      <c r="B596" s="3">
        <v>2</v>
      </c>
      <c r="C596">
        <v>0.1</v>
      </c>
      <c r="D596" t="s">
        <v>12</v>
      </c>
      <c r="E596" s="5">
        <v>0.73199999999999998</v>
      </c>
      <c r="F596" s="5">
        <v>0.68020000000000003</v>
      </c>
      <c r="G596" s="5">
        <v>0.70609999999999995</v>
      </c>
      <c r="H596" s="5">
        <v>0.777913779999999</v>
      </c>
      <c r="I596" s="5">
        <v>0.77790988000000005</v>
      </c>
      <c r="J596" s="5">
        <v>0.76210027390314083</v>
      </c>
      <c r="K596" s="5">
        <v>0.76209422681679417</v>
      </c>
      <c r="L596" s="5">
        <f t="shared" si="9"/>
        <v>14.131274131274143</v>
      </c>
    </row>
    <row r="597" spans="1:12" hidden="1" x14ac:dyDescent="0.25">
      <c r="A597" s="3">
        <v>10000</v>
      </c>
      <c r="B597" s="3">
        <v>2</v>
      </c>
      <c r="C597">
        <v>0.1</v>
      </c>
      <c r="D597" t="s">
        <v>11</v>
      </c>
      <c r="E597" s="5">
        <v>0.73440000000000005</v>
      </c>
      <c r="F597" s="5">
        <v>0.67879999999999996</v>
      </c>
      <c r="G597" s="5">
        <v>0.70660000000000001</v>
      </c>
      <c r="H597" s="5">
        <v>0.77962878000000002</v>
      </c>
      <c r="I597" s="5">
        <v>0.77962511999999995</v>
      </c>
      <c r="J597" s="5">
        <v>0.7579467290380062</v>
      </c>
      <c r="K597" s="5">
        <v>0.75794376996347546</v>
      </c>
      <c r="L597" s="5">
        <f t="shared" si="9"/>
        <v>13.208633093525158</v>
      </c>
    </row>
    <row r="598" spans="1:12" hidden="1" x14ac:dyDescent="0.25">
      <c r="A598" s="3">
        <v>10000</v>
      </c>
      <c r="B598" s="3">
        <v>3</v>
      </c>
      <c r="C598">
        <v>1E-3</v>
      </c>
      <c r="D598" t="s">
        <v>12</v>
      </c>
      <c r="E598" s="5">
        <v>0.74239999999999995</v>
      </c>
      <c r="F598" s="5">
        <v>0.68020000000000003</v>
      </c>
      <c r="G598" s="5">
        <v>0.71130000000000004</v>
      </c>
      <c r="H598" s="5">
        <v>0.78690335999999395</v>
      </c>
      <c r="I598" s="5">
        <v>0.78690336000000005</v>
      </c>
      <c r="J598" s="5">
        <v>0.75863834270731356</v>
      </c>
      <c r="K598" s="5">
        <v>0.75863833639300604</v>
      </c>
      <c r="L598" s="5">
        <f t="shared" si="9"/>
        <v>11.935691318327988</v>
      </c>
    </row>
    <row r="599" spans="1:12" hidden="1" x14ac:dyDescent="0.25">
      <c r="A599" s="3">
        <v>10000</v>
      </c>
      <c r="B599" s="3">
        <v>3</v>
      </c>
      <c r="C599">
        <v>1E-3</v>
      </c>
      <c r="D599" t="s">
        <v>11</v>
      </c>
      <c r="E599" s="5">
        <v>0.74139999999999995</v>
      </c>
      <c r="F599" s="5">
        <v>0.68700000000000006</v>
      </c>
      <c r="G599" s="5">
        <v>0.71419999999999995</v>
      </c>
      <c r="H599" s="5">
        <v>0.79045308000000503</v>
      </c>
      <c r="I599" s="5">
        <v>0.79045308000000003</v>
      </c>
      <c r="J599" s="5">
        <v>0.76079591258528967</v>
      </c>
      <c r="K599" s="5">
        <v>0.76079591258529056</v>
      </c>
      <c r="L599" s="5">
        <f t="shared" si="9"/>
        <v>13.62867647058826</v>
      </c>
    </row>
    <row r="600" spans="1:12" hidden="1" x14ac:dyDescent="0.25">
      <c r="A600" s="3">
        <v>10000</v>
      </c>
      <c r="B600" s="3">
        <v>3</v>
      </c>
      <c r="C600">
        <v>0.01</v>
      </c>
      <c r="D600" t="s">
        <v>12</v>
      </c>
      <c r="E600" s="5">
        <v>0.74299999999999999</v>
      </c>
      <c r="F600" s="5">
        <v>0.6764</v>
      </c>
      <c r="G600" s="5">
        <v>0.7097</v>
      </c>
      <c r="H600" s="5">
        <v>0.78637485999999901</v>
      </c>
      <c r="I600" s="5">
        <v>0.78637475999999995</v>
      </c>
      <c r="J600" s="5">
        <v>0.75742225671603602</v>
      </c>
      <c r="K600" s="5">
        <v>0.75742206982309424</v>
      </c>
      <c r="L600" s="5">
        <f t="shared" si="9"/>
        <v>11.156156156156158</v>
      </c>
    </row>
    <row r="601" spans="1:12" hidden="1" x14ac:dyDescent="0.25">
      <c r="A601" s="3">
        <v>10000</v>
      </c>
      <c r="B601" s="3">
        <v>3</v>
      </c>
      <c r="C601">
        <v>0.01</v>
      </c>
      <c r="D601" t="s">
        <v>11</v>
      </c>
      <c r="E601" s="5">
        <v>0.73980000000000001</v>
      </c>
      <c r="F601" s="5">
        <v>0.68720000000000003</v>
      </c>
      <c r="G601" s="5">
        <v>0.71350000000000002</v>
      </c>
      <c r="H601" s="5">
        <v>0.79022539999999797</v>
      </c>
      <c r="I601" s="5">
        <v>0.79022528000000003</v>
      </c>
      <c r="J601" s="5">
        <v>0.75884300230440016</v>
      </c>
      <c r="K601" s="5">
        <v>0.75884292976312306</v>
      </c>
      <c r="L601" s="5">
        <f t="shared" si="9"/>
        <v>14.064638783269968</v>
      </c>
    </row>
    <row r="602" spans="1:12" hidden="1" x14ac:dyDescent="0.25">
      <c r="A602" s="3">
        <v>10000</v>
      </c>
      <c r="B602" s="3">
        <v>3</v>
      </c>
      <c r="C602">
        <v>0.02</v>
      </c>
      <c r="D602" t="s">
        <v>12</v>
      </c>
      <c r="E602" s="5">
        <v>0.73919999999999997</v>
      </c>
      <c r="F602" s="5">
        <v>0.67800000000000005</v>
      </c>
      <c r="G602" s="5">
        <v>0.70860000000000001</v>
      </c>
      <c r="H602" s="5">
        <v>0.78293330000000105</v>
      </c>
      <c r="I602" s="5">
        <v>0.78293307999999995</v>
      </c>
      <c r="J602" s="5">
        <v>0.75730762838582544</v>
      </c>
      <c r="K602" s="5">
        <v>0.7573074783071454</v>
      </c>
      <c r="L602" s="5">
        <f t="shared" si="9"/>
        <v>12.078431372549035</v>
      </c>
    </row>
    <row r="603" spans="1:12" hidden="1" x14ac:dyDescent="0.25">
      <c r="A603" s="3">
        <v>10000</v>
      </c>
      <c r="B603" s="3">
        <v>3</v>
      </c>
      <c r="C603">
        <v>0.02</v>
      </c>
      <c r="D603" t="s">
        <v>11</v>
      </c>
      <c r="E603" s="5">
        <v>0.74019999999999997</v>
      </c>
      <c r="F603" s="5">
        <v>0.68279999999999996</v>
      </c>
      <c r="G603" s="5">
        <v>0.71150000000000002</v>
      </c>
      <c r="H603" s="5">
        <v>0.78714879999999998</v>
      </c>
      <c r="I603" s="5">
        <v>0.78714868000000004</v>
      </c>
      <c r="J603" s="5">
        <v>0.75907863867936554</v>
      </c>
      <c r="K603" s="5">
        <v>0.75907850594920379</v>
      </c>
      <c r="L603" s="5">
        <f t="shared" si="9"/>
        <v>12.89547038327526</v>
      </c>
    </row>
    <row r="604" spans="1:12" hidden="1" x14ac:dyDescent="0.25">
      <c r="A604" s="3">
        <v>10000</v>
      </c>
      <c r="B604" s="3">
        <v>3</v>
      </c>
      <c r="C604">
        <v>0.03</v>
      </c>
      <c r="D604" t="s">
        <v>12</v>
      </c>
      <c r="E604" s="5">
        <v>0.73580000000000001</v>
      </c>
      <c r="F604" s="5">
        <v>0.67479999999999996</v>
      </c>
      <c r="G604" s="5">
        <v>0.70530000000000004</v>
      </c>
      <c r="H604" s="5">
        <v>0.78218807999999995</v>
      </c>
      <c r="I604" s="5">
        <v>0.78218743999999996</v>
      </c>
      <c r="J604" s="5">
        <v>0.75938318716307518</v>
      </c>
      <c r="K604" s="5">
        <v>0.75938267649776281</v>
      </c>
      <c r="L604" s="5">
        <f t="shared" si="9"/>
        <v>12.062295081967202</v>
      </c>
    </row>
    <row r="605" spans="1:12" hidden="1" x14ac:dyDescent="0.25">
      <c r="A605" s="3">
        <v>10000</v>
      </c>
      <c r="B605" s="3">
        <v>3</v>
      </c>
      <c r="C605">
        <v>0.03</v>
      </c>
      <c r="D605" t="s">
        <v>11</v>
      </c>
      <c r="E605" s="5">
        <v>0.73799999999999999</v>
      </c>
      <c r="F605" s="5">
        <v>0.67879999999999996</v>
      </c>
      <c r="G605" s="5">
        <v>0.70840000000000003</v>
      </c>
      <c r="H605" s="5">
        <v>0.78481135999999796</v>
      </c>
      <c r="I605" s="5">
        <v>0.78481104000000002</v>
      </c>
      <c r="J605" s="5">
        <v>0.75937688341941978</v>
      </c>
      <c r="K605" s="5">
        <v>0.75937653367765834</v>
      </c>
      <c r="L605" s="5">
        <f t="shared" si="9"/>
        <v>12.46621621621621</v>
      </c>
    </row>
    <row r="606" spans="1:12" hidden="1" x14ac:dyDescent="0.25">
      <c r="A606" s="3">
        <v>10000</v>
      </c>
      <c r="B606" s="3">
        <v>3</v>
      </c>
      <c r="C606">
        <v>0.04</v>
      </c>
      <c r="D606" t="s">
        <v>12</v>
      </c>
      <c r="E606" s="5">
        <v>0.74539999999999995</v>
      </c>
      <c r="F606" s="5">
        <v>0.6744</v>
      </c>
      <c r="G606" s="5">
        <v>0.70989999999999998</v>
      </c>
      <c r="H606" s="5">
        <v>0.78670406000000104</v>
      </c>
      <c r="I606" s="5">
        <v>0.78670271999999997</v>
      </c>
      <c r="J606" s="5">
        <v>0.761514329697075</v>
      </c>
      <c r="K606" s="5">
        <v>0.7615129266929348</v>
      </c>
      <c r="L606" s="5">
        <f t="shared" si="9"/>
        <v>10.498591549295782</v>
      </c>
    </row>
    <row r="607" spans="1:12" hidden="1" x14ac:dyDescent="0.25">
      <c r="A607" s="3">
        <v>10000</v>
      </c>
      <c r="B607" s="3">
        <v>3</v>
      </c>
      <c r="C607">
        <v>0.04</v>
      </c>
      <c r="D607" t="s">
        <v>11</v>
      </c>
      <c r="E607" s="5">
        <v>0.73640000000000005</v>
      </c>
      <c r="F607" s="5">
        <v>0.6784</v>
      </c>
      <c r="G607" s="5">
        <v>0.70740000000000003</v>
      </c>
      <c r="H607" s="5">
        <v>0.78395145999999805</v>
      </c>
      <c r="I607" s="5">
        <v>0.78394951999999996</v>
      </c>
      <c r="J607" s="5">
        <v>0.75961872846910172</v>
      </c>
      <c r="K607" s="5">
        <v>0.75961671234048844</v>
      </c>
      <c r="L607" s="5">
        <f t="shared" si="9"/>
        <v>12.696551724137921</v>
      </c>
    </row>
    <row r="608" spans="1:12" hidden="1" x14ac:dyDescent="0.25">
      <c r="A608" s="3">
        <v>10000</v>
      </c>
      <c r="B608" s="3">
        <v>3</v>
      </c>
      <c r="C608">
        <v>0.05</v>
      </c>
      <c r="D608" t="s">
        <v>12</v>
      </c>
      <c r="E608" s="5">
        <v>0.73519999999999996</v>
      </c>
      <c r="F608" s="5">
        <v>0.67800000000000005</v>
      </c>
      <c r="G608" s="5">
        <v>0.70660000000000001</v>
      </c>
      <c r="H608" s="5">
        <v>0.78242922000000603</v>
      </c>
      <c r="I608" s="5">
        <v>0.78242800000000001</v>
      </c>
      <c r="J608" s="5">
        <v>0.75699630700972387</v>
      </c>
      <c r="K608" s="5">
        <v>0.75699505087857188</v>
      </c>
      <c r="L608" s="5">
        <f t="shared" si="9"/>
        <v>12.853146853146871</v>
      </c>
    </row>
    <row r="609" spans="1:12" hidden="1" x14ac:dyDescent="0.25">
      <c r="A609" s="3">
        <v>10000</v>
      </c>
      <c r="B609" s="3">
        <v>3</v>
      </c>
      <c r="C609">
        <v>0.05</v>
      </c>
      <c r="D609" t="s">
        <v>11</v>
      </c>
      <c r="E609" s="5">
        <v>0.73839999999999995</v>
      </c>
      <c r="F609" s="5">
        <v>0.68620000000000003</v>
      </c>
      <c r="G609" s="5">
        <v>0.71230000000000004</v>
      </c>
      <c r="H609" s="5">
        <v>0.78877962000000001</v>
      </c>
      <c r="I609" s="5">
        <v>0.78877911999999994</v>
      </c>
      <c r="J609" s="5">
        <v>0.76004839392274193</v>
      </c>
      <c r="K609" s="5">
        <v>0.76004753437151407</v>
      </c>
      <c r="L609" s="5">
        <f t="shared" si="9"/>
        <v>14.145593869731822</v>
      </c>
    </row>
    <row r="610" spans="1:12" hidden="1" x14ac:dyDescent="0.25">
      <c r="A610" s="3">
        <v>10000</v>
      </c>
      <c r="B610" s="3">
        <v>3</v>
      </c>
      <c r="C610">
        <v>0.06</v>
      </c>
      <c r="D610" t="s">
        <v>12</v>
      </c>
      <c r="E610" s="5">
        <v>0.73540000000000005</v>
      </c>
      <c r="F610" s="5">
        <v>0.67259999999999998</v>
      </c>
      <c r="G610" s="5">
        <v>0.70399999999999996</v>
      </c>
      <c r="H610" s="5">
        <v>0.78192746000000402</v>
      </c>
      <c r="I610" s="5">
        <v>0.78192488000000004</v>
      </c>
      <c r="J610" s="5">
        <v>0.75873576400694209</v>
      </c>
      <c r="K610" s="5">
        <v>0.7587331031132547</v>
      </c>
      <c r="L610" s="5">
        <f t="shared" si="9"/>
        <v>11.710191082802535</v>
      </c>
    </row>
    <row r="611" spans="1:12" hidden="1" x14ac:dyDescent="0.25">
      <c r="A611" s="3">
        <v>10000</v>
      </c>
      <c r="B611" s="3">
        <v>3</v>
      </c>
      <c r="C611">
        <v>0.06</v>
      </c>
      <c r="D611" t="s">
        <v>11</v>
      </c>
      <c r="E611" s="5">
        <v>0.73499999999999999</v>
      </c>
      <c r="F611" s="5">
        <v>0.67620000000000002</v>
      </c>
      <c r="G611" s="5">
        <v>0.7056</v>
      </c>
      <c r="H611" s="5">
        <v>0.78262476000000003</v>
      </c>
      <c r="I611" s="5">
        <v>0.78262383999999996</v>
      </c>
      <c r="J611" s="5">
        <v>0.75934612225086873</v>
      </c>
      <c r="K611" s="5">
        <v>0.75934452687860599</v>
      </c>
      <c r="L611" s="5">
        <f t="shared" si="9"/>
        <v>12.500000000000007</v>
      </c>
    </row>
    <row r="612" spans="1:12" hidden="1" x14ac:dyDescent="0.25">
      <c r="A612" s="3">
        <v>10000</v>
      </c>
      <c r="B612" s="3">
        <v>3</v>
      </c>
      <c r="C612">
        <v>7.0000000000000007E-2</v>
      </c>
      <c r="D612" t="s">
        <v>12</v>
      </c>
      <c r="E612" s="5">
        <v>0.73819999999999997</v>
      </c>
      <c r="F612" s="5">
        <v>0.67459999999999998</v>
      </c>
      <c r="G612" s="5">
        <v>0.70640000000000003</v>
      </c>
      <c r="H612" s="5">
        <v>0.78325333999999802</v>
      </c>
      <c r="I612" s="5">
        <v>0.78325007999999996</v>
      </c>
      <c r="J612" s="5">
        <v>0.75481121786115524</v>
      </c>
      <c r="K612" s="5">
        <v>0.75480766358876861</v>
      </c>
      <c r="L612" s="5">
        <f t="shared" si="9"/>
        <v>11.606918238993712</v>
      </c>
    </row>
    <row r="613" spans="1:12" hidden="1" x14ac:dyDescent="0.25">
      <c r="A613" s="3">
        <v>10000</v>
      </c>
      <c r="B613" s="3">
        <v>3</v>
      </c>
      <c r="C613">
        <v>7.0000000000000007E-2</v>
      </c>
      <c r="D613" t="s">
        <v>11</v>
      </c>
      <c r="E613" s="5">
        <v>0.73580000000000001</v>
      </c>
      <c r="F613" s="5">
        <v>0.68159999999999998</v>
      </c>
      <c r="G613" s="5">
        <v>0.7087</v>
      </c>
      <c r="H613" s="5">
        <v>0.78718930000000298</v>
      </c>
      <c r="I613" s="5">
        <v>0.78718836000000003</v>
      </c>
      <c r="J613" s="5">
        <v>0.75719875629304867</v>
      </c>
      <c r="K613" s="5">
        <v>0.75719762743458208</v>
      </c>
      <c r="L613" s="5">
        <f t="shared" si="9"/>
        <v>13.575645756457558</v>
      </c>
    </row>
    <row r="614" spans="1:12" hidden="1" x14ac:dyDescent="0.25">
      <c r="A614" s="3">
        <v>10000</v>
      </c>
      <c r="B614" s="3">
        <v>3</v>
      </c>
      <c r="C614">
        <v>0.08</v>
      </c>
      <c r="D614" t="s">
        <v>12</v>
      </c>
      <c r="E614" s="5">
        <v>0.73839999999999995</v>
      </c>
      <c r="F614" s="5">
        <v>0.66959999999999997</v>
      </c>
      <c r="G614" s="5">
        <v>0.70399999999999996</v>
      </c>
      <c r="H614" s="5">
        <v>0.77866239999999798</v>
      </c>
      <c r="I614" s="5">
        <v>0.77865172000000005</v>
      </c>
      <c r="J614" s="5">
        <v>0.75666706926822491</v>
      </c>
      <c r="K614" s="5">
        <v>0.75665033147482896</v>
      </c>
      <c r="L614" s="5">
        <f t="shared" si="9"/>
        <v>10.732558139534888</v>
      </c>
    </row>
    <row r="615" spans="1:12" hidden="1" x14ac:dyDescent="0.25">
      <c r="A615" s="3">
        <v>10000</v>
      </c>
      <c r="B615" s="3">
        <v>3</v>
      </c>
      <c r="C615">
        <v>0.08</v>
      </c>
      <c r="D615" t="s">
        <v>11</v>
      </c>
      <c r="E615" s="5">
        <v>0.73299999999999998</v>
      </c>
      <c r="F615" s="5">
        <v>0.67800000000000005</v>
      </c>
      <c r="G615" s="5">
        <v>0.70550000000000002</v>
      </c>
      <c r="H615" s="5">
        <v>0.78235879999999602</v>
      </c>
      <c r="I615" s="5">
        <v>0.78235460000000001</v>
      </c>
      <c r="J615" s="5">
        <v>0.75768372744964874</v>
      </c>
      <c r="K615" s="5">
        <v>0.75767812201393192</v>
      </c>
      <c r="L615" s="5">
        <f t="shared" si="9"/>
        <v>13.327272727272742</v>
      </c>
    </row>
    <row r="616" spans="1:12" hidden="1" x14ac:dyDescent="0.25">
      <c r="A616" s="3">
        <v>10000</v>
      </c>
      <c r="B616" s="3">
        <v>3</v>
      </c>
      <c r="C616">
        <v>0.09</v>
      </c>
      <c r="D616" t="s">
        <v>12</v>
      </c>
      <c r="E616" s="5">
        <v>0.73140000000000005</v>
      </c>
      <c r="F616" s="5">
        <v>0.67020000000000002</v>
      </c>
      <c r="G616" s="5">
        <v>0.70079999999999998</v>
      </c>
      <c r="H616" s="5">
        <v>0.77763352000000097</v>
      </c>
      <c r="I616" s="5">
        <v>0.77762684000000004</v>
      </c>
      <c r="J616" s="5">
        <v>0.75391921605774237</v>
      </c>
      <c r="K616" s="5">
        <v>0.75391330103672749</v>
      </c>
      <c r="L616" s="5">
        <f t="shared" si="9"/>
        <v>11.950980392156858</v>
      </c>
    </row>
    <row r="617" spans="1:12" hidden="1" x14ac:dyDescent="0.25">
      <c r="A617" s="3">
        <v>10000</v>
      </c>
      <c r="B617" s="3">
        <v>3</v>
      </c>
      <c r="C617">
        <v>0.09</v>
      </c>
      <c r="D617" t="s">
        <v>11</v>
      </c>
      <c r="E617" s="5">
        <v>0.73599999999999999</v>
      </c>
      <c r="F617" s="5">
        <v>0.67379999999999995</v>
      </c>
      <c r="G617" s="5">
        <v>0.70489999999999997</v>
      </c>
      <c r="H617" s="5">
        <v>0.78152522000000202</v>
      </c>
      <c r="I617" s="5">
        <v>0.78152012000000004</v>
      </c>
      <c r="J617" s="5">
        <v>0.75677531148139954</v>
      </c>
      <c r="K617" s="5">
        <v>0.75676998439939858</v>
      </c>
      <c r="L617" s="5">
        <f t="shared" si="9"/>
        <v>11.832797427652727</v>
      </c>
    </row>
    <row r="618" spans="1:12" hidden="1" x14ac:dyDescent="0.25">
      <c r="A618" s="3">
        <v>10000</v>
      </c>
      <c r="B618" s="3">
        <v>3</v>
      </c>
      <c r="C618">
        <v>0.1</v>
      </c>
      <c r="D618" t="s">
        <v>12</v>
      </c>
      <c r="E618" s="5">
        <v>0.73780000000000001</v>
      </c>
      <c r="F618" s="5">
        <v>0.6724</v>
      </c>
      <c r="G618" s="5">
        <v>0.70509999999999995</v>
      </c>
      <c r="H618" s="5">
        <v>0.78124313999999495</v>
      </c>
      <c r="I618" s="5">
        <v>0.78123936000000005</v>
      </c>
      <c r="J618" s="5">
        <v>0.75710190310202929</v>
      </c>
      <c r="K618" s="5">
        <v>0.757097119422106</v>
      </c>
      <c r="L618" s="5">
        <f t="shared" si="9"/>
        <v>11.281345565749234</v>
      </c>
    </row>
    <row r="619" spans="1:12" hidden="1" x14ac:dyDescent="0.25">
      <c r="A619" s="3">
        <v>10000</v>
      </c>
      <c r="B619" s="3">
        <v>3</v>
      </c>
      <c r="C619">
        <v>0.1</v>
      </c>
      <c r="D619" t="s">
        <v>11</v>
      </c>
      <c r="E619" s="5">
        <v>0.73939999999999995</v>
      </c>
      <c r="F619" s="5">
        <v>0.67720000000000002</v>
      </c>
      <c r="G619" s="5">
        <v>0.70830000000000004</v>
      </c>
      <c r="H619" s="5">
        <v>0.78346626000000397</v>
      </c>
      <c r="I619" s="5">
        <v>0.78345988</v>
      </c>
      <c r="J619" s="5">
        <v>0.75612229807383113</v>
      </c>
      <c r="K619" s="5">
        <v>0.75611654891456381</v>
      </c>
      <c r="L619" s="5">
        <f t="shared" si="9"/>
        <v>11.887459807073968</v>
      </c>
    </row>
    <row r="620" spans="1:12" hidden="1" x14ac:dyDescent="0.25">
      <c r="A620" s="3">
        <v>10000</v>
      </c>
      <c r="B620" s="3">
        <v>4</v>
      </c>
      <c r="C620">
        <v>1E-3</v>
      </c>
      <c r="D620" t="s">
        <v>12</v>
      </c>
      <c r="E620" s="5">
        <v>0.73599999999999999</v>
      </c>
      <c r="F620" s="5">
        <v>0.67159999999999997</v>
      </c>
      <c r="G620" s="5">
        <v>0.70379999999999998</v>
      </c>
      <c r="H620" s="5">
        <v>0.78241888000000803</v>
      </c>
      <c r="I620" s="5">
        <v>0.78241888000000004</v>
      </c>
      <c r="J620" s="5">
        <v>0.75987682723579109</v>
      </c>
      <c r="K620" s="5">
        <v>0.75987682100527965</v>
      </c>
      <c r="L620" s="5">
        <f t="shared" si="9"/>
        <v>11.428571428571425</v>
      </c>
    </row>
    <row r="621" spans="1:12" hidden="1" x14ac:dyDescent="0.25">
      <c r="A621" s="3">
        <v>10000</v>
      </c>
      <c r="B621" s="3">
        <v>4</v>
      </c>
      <c r="C621">
        <v>1E-3</v>
      </c>
      <c r="D621" t="s">
        <v>11</v>
      </c>
      <c r="E621" s="5">
        <v>0.73519999999999996</v>
      </c>
      <c r="F621" s="5">
        <v>0.67900000000000005</v>
      </c>
      <c r="G621" s="5">
        <v>0.70709999999999995</v>
      </c>
      <c r="H621" s="5">
        <v>0.78423211999999898</v>
      </c>
      <c r="I621" s="5">
        <v>0.78423211999999998</v>
      </c>
      <c r="J621" s="5">
        <v>0.75878381200629552</v>
      </c>
      <c r="K621" s="5">
        <v>0.7587837962686258</v>
      </c>
      <c r="L621" s="5">
        <f t="shared" si="9"/>
        <v>13.081850533807849</v>
      </c>
    </row>
    <row r="622" spans="1:12" hidden="1" x14ac:dyDescent="0.25">
      <c r="A622" s="3">
        <v>10000</v>
      </c>
      <c r="B622" s="3">
        <v>4</v>
      </c>
      <c r="C622">
        <v>0.01</v>
      </c>
      <c r="D622" t="s">
        <v>12</v>
      </c>
      <c r="E622" s="5">
        <v>0.73719999999999997</v>
      </c>
      <c r="F622" s="5">
        <v>0.6704</v>
      </c>
      <c r="G622" s="5">
        <v>0.70379999999999998</v>
      </c>
      <c r="H622" s="5">
        <v>0.78222065999999602</v>
      </c>
      <c r="I622" s="5">
        <v>0.78222051999999997</v>
      </c>
      <c r="J622" s="5">
        <v>0.76142287598813518</v>
      </c>
      <c r="K622" s="5">
        <v>0.76142267436608746</v>
      </c>
      <c r="L622" s="5">
        <f t="shared" si="9"/>
        <v>11.03592814371258</v>
      </c>
    </row>
    <row r="623" spans="1:12" hidden="1" x14ac:dyDescent="0.25">
      <c r="A623" s="3">
        <v>10000</v>
      </c>
      <c r="B623" s="3">
        <v>4</v>
      </c>
      <c r="C623">
        <v>0.01</v>
      </c>
      <c r="D623" t="s">
        <v>11</v>
      </c>
      <c r="E623" s="5">
        <v>0.73760000000000003</v>
      </c>
      <c r="F623" s="5">
        <v>0.67179999999999995</v>
      </c>
      <c r="G623" s="5">
        <v>0.70469999999999999</v>
      </c>
      <c r="H623" s="5">
        <v>0.78351418000000395</v>
      </c>
      <c r="I623" s="5">
        <v>0.78351411999999998</v>
      </c>
      <c r="J623" s="5">
        <v>0.75820855810704235</v>
      </c>
      <c r="K623" s="5">
        <v>0.75820842466471405</v>
      </c>
      <c r="L623" s="5">
        <f t="shared" si="9"/>
        <v>11.209726443768984</v>
      </c>
    </row>
    <row r="624" spans="1:12" hidden="1" x14ac:dyDescent="0.25">
      <c r="A624" s="3">
        <v>10000</v>
      </c>
      <c r="B624" s="3">
        <v>4</v>
      </c>
      <c r="C624">
        <v>0.02</v>
      </c>
      <c r="D624" t="s">
        <v>12</v>
      </c>
      <c r="E624" s="5">
        <v>0.73460000000000003</v>
      </c>
      <c r="F624" s="5">
        <v>0.66659999999999997</v>
      </c>
      <c r="G624" s="5">
        <v>0.7006</v>
      </c>
      <c r="H624" s="5">
        <v>0.78113782000000198</v>
      </c>
      <c r="I624" s="5">
        <v>0.78113743999999996</v>
      </c>
      <c r="J624" s="5">
        <v>0.75878345128897773</v>
      </c>
      <c r="K624" s="5">
        <v>0.7587830845464425</v>
      </c>
      <c r="L624" s="5">
        <f t="shared" si="9"/>
        <v>10.802941176470579</v>
      </c>
    </row>
    <row r="625" spans="1:12" hidden="1" x14ac:dyDescent="0.25">
      <c r="A625" s="3">
        <v>10000</v>
      </c>
      <c r="B625" s="3">
        <v>4</v>
      </c>
      <c r="C625">
        <v>0.02</v>
      </c>
      <c r="D625" t="s">
        <v>11</v>
      </c>
      <c r="E625" s="5">
        <v>0.73140000000000005</v>
      </c>
      <c r="F625" s="5">
        <v>0.67879999999999996</v>
      </c>
      <c r="G625" s="5">
        <v>0.70509999999999995</v>
      </c>
      <c r="H625" s="5">
        <v>0.78403456000000005</v>
      </c>
      <c r="I625" s="5">
        <v>0.78403440000000002</v>
      </c>
      <c r="J625" s="5">
        <v>0.75599620481083929</v>
      </c>
      <c r="K625" s="5">
        <v>0.75599597100139415</v>
      </c>
      <c r="L625" s="5">
        <f t="shared" si="9"/>
        <v>13.904942965779444</v>
      </c>
    </row>
    <row r="626" spans="1:12" hidden="1" x14ac:dyDescent="0.25">
      <c r="A626" s="3">
        <v>10000</v>
      </c>
      <c r="B626" s="3">
        <v>4</v>
      </c>
      <c r="C626">
        <v>0.03</v>
      </c>
      <c r="D626" t="s">
        <v>12</v>
      </c>
      <c r="E626" s="5">
        <v>0.73260000000000003</v>
      </c>
      <c r="F626" s="5">
        <v>0.67100000000000004</v>
      </c>
      <c r="G626" s="5">
        <v>0.70179999999999998</v>
      </c>
      <c r="H626" s="5">
        <v>0.78130352000000203</v>
      </c>
      <c r="I626" s="5">
        <v>0.78130303999999995</v>
      </c>
      <c r="J626" s="5">
        <v>0.75479612349545377</v>
      </c>
      <c r="K626" s="5">
        <v>0.75479534258792136</v>
      </c>
      <c r="L626" s="5">
        <f t="shared" si="9"/>
        <v>11.892857142857146</v>
      </c>
    </row>
    <row r="627" spans="1:12" hidden="1" x14ac:dyDescent="0.25">
      <c r="A627" s="3">
        <v>10000</v>
      </c>
      <c r="B627" s="3">
        <v>4</v>
      </c>
      <c r="C627">
        <v>0.03</v>
      </c>
      <c r="D627" t="s">
        <v>11</v>
      </c>
      <c r="E627" s="5">
        <v>0.73560000000000003</v>
      </c>
      <c r="F627" s="5">
        <v>0.67179999999999995</v>
      </c>
      <c r="G627" s="5">
        <v>0.70369999999999999</v>
      </c>
      <c r="H627" s="5">
        <v>0.78324616000000202</v>
      </c>
      <c r="I627" s="5">
        <v>0.78324543999999996</v>
      </c>
      <c r="J627" s="5">
        <v>0.76092717831719514</v>
      </c>
      <c r="K627" s="5">
        <v>0.76092644618205318</v>
      </c>
      <c r="L627" s="5">
        <f t="shared" si="9"/>
        <v>11.529780564263309</v>
      </c>
    </row>
    <row r="628" spans="1:12" hidden="1" x14ac:dyDescent="0.25">
      <c r="A628" s="3">
        <v>10000</v>
      </c>
      <c r="B628" s="3">
        <v>4</v>
      </c>
      <c r="C628">
        <v>0.04</v>
      </c>
      <c r="D628" t="s">
        <v>12</v>
      </c>
      <c r="E628" s="5">
        <v>0.73280000000000001</v>
      </c>
      <c r="F628" s="5">
        <v>0.67159999999999997</v>
      </c>
      <c r="G628" s="5">
        <v>0.70220000000000005</v>
      </c>
      <c r="H628" s="5">
        <v>0.78140279999999895</v>
      </c>
      <c r="I628" s="5">
        <v>0.78140208</v>
      </c>
      <c r="J628" s="5">
        <v>0.75976235500624989</v>
      </c>
      <c r="K628" s="5">
        <v>0.75976168415974343</v>
      </c>
      <c r="L628" s="5">
        <f t="shared" si="9"/>
        <v>11.97385620915032</v>
      </c>
    </row>
    <row r="629" spans="1:12" hidden="1" x14ac:dyDescent="0.25">
      <c r="A629" s="3">
        <v>10000</v>
      </c>
      <c r="B629" s="3">
        <v>4</v>
      </c>
      <c r="C629">
        <v>0.04</v>
      </c>
      <c r="D629" t="s">
        <v>11</v>
      </c>
      <c r="E629" s="5">
        <v>0.73440000000000005</v>
      </c>
      <c r="F629" s="5">
        <v>0.67700000000000005</v>
      </c>
      <c r="G629" s="5">
        <v>0.70569999999999999</v>
      </c>
      <c r="H629" s="5">
        <v>0.782209280000004</v>
      </c>
      <c r="I629" s="5">
        <v>0.78220844</v>
      </c>
      <c r="J629" s="5">
        <v>0.75814566841430731</v>
      </c>
      <c r="K629" s="5">
        <v>0.75814482329372745</v>
      </c>
      <c r="L629" s="5">
        <f t="shared" si="9"/>
        <v>12.794425087108014</v>
      </c>
    </row>
    <row r="630" spans="1:12" hidden="1" x14ac:dyDescent="0.25">
      <c r="A630" s="3">
        <v>10000</v>
      </c>
      <c r="B630" s="3">
        <v>4</v>
      </c>
      <c r="C630">
        <v>0.05</v>
      </c>
      <c r="D630" t="s">
        <v>12</v>
      </c>
      <c r="E630" s="5">
        <v>0.7278</v>
      </c>
      <c r="F630" s="5">
        <v>0.66539999999999999</v>
      </c>
      <c r="G630" s="5">
        <v>0.6966</v>
      </c>
      <c r="H630" s="5">
        <v>0.77574203999999902</v>
      </c>
      <c r="I630" s="5">
        <v>0.77573988000000005</v>
      </c>
      <c r="J630" s="5">
        <v>0.75685608923801195</v>
      </c>
      <c r="K630" s="5">
        <v>0.75685396267392258</v>
      </c>
      <c r="L630" s="5">
        <f t="shared" si="9"/>
        <v>11.663461538461537</v>
      </c>
    </row>
    <row r="631" spans="1:12" hidden="1" x14ac:dyDescent="0.25">
      <c r="A631" s="3">
        <v>10000</v>
      </c>
      <c r="B631" s="3">
        <v>4</v>
      </c>
      <c r="C631">
        <v>0.05</v>
      </c>
      <c r="D631" t="s">
        <v>11</v>
      </c>
      <c r="E631" s="5">
        <v>0.73080000000000001</v>
      </c>
      <c r="F631" s="5">
        <v>0.67500000000000004</v>
      </c>
      <c r="G631" s="5">
        <v>0.70289999999999997</v>
      </c>
      <c r="H631" s="5">
        <v>0.78276061999999802</v>
      </c>
      <c r="I631" s="5">
        <v>0.78275980000000001</v>
      </c>
      <c r="J631" s="5">
        <v>0.75721986789967421</v>
      </c>
      <c r="K631" s="5">
        <v>0.75721774922125162</v>
      </c>
      <c r="L631" s="5">
        <f t="shared" si="9"/>
        <v>13.096774193548397</v>
      </c>
    </row>
    <row r="632" spans="1:12" hidden="1" x14ac:dyDescent="0.25">
      <c r="A632" s="3">
        <v>10000</v>
      </c>
      <c r="B632" s="3">
        <v>4</v>
      </c>
      <c r="C632">
        <v>0.06</v>
      </c>
      <c r="D632" t="s">
        <v>12</v>
      </c>
      <c r="E632" s="5">
        <v>0.73640000000000005</v>
      </c>
      <c r="F632" s="5">
        <v>0.65639999999999998</v>
      </c>
      <c r="G632" s="5">
        <v>0.69640000000000002</v>
      </c>
      <c r="H632" s="5">
        <v>0.77502043999999704</v>
      </c>
      <c r="I632" s="5">
        <v>0.77501648000000001</v>
      </c>
      <c r="J632" s="5">
        <v>0.75540488843716713</v>
      </c>
      <c r="K632" s="5">
        <v>0.75539695607515711</v>
      </c>
      <c r="L632" s="5">
        <f t="shared" si="9"/>
        <v>9.204999999999993</v>
      </c>
    </row>
    <row r="633" spans="1:12" hidden="1" x14ac:dyDescent="0.25">
      <c r="A633" s="3">
        <v>10000</v>
      </c>
      <c r="B633" s="3">
        <v>4</v>
      </c>
      <c r="C633">
        <v>0.06</v>
      </c>
      <c r="D633" t="s">
        <v>11</v>
      </c>
      <c r="E633" s="5">
        <v>0.73560000000000003</v>
      </c>
      <c r="F633" s="5">
        <v>0.67720000000000002</v>
      </c>
      <c r="G633" s="5">
        <v>0.70640000000000003</v>
      </c>
      <c r="H633" s="5">
        <v>0.78256194000000201</v>
      </c>
      <c r="I633" s="5">
        <v>0.78256099999999995</v>
      </c>
      <c r="J633" s="5">
        <v>0.75881863087625423</v>
      </c>
      <c r="K633" s="5">
        <v>0.75881777179024767</v>
      </c>
      <c r="L633" s="5">
        <f t="shared" si="9"/>
        <v>12.595890410958903</v>
      </c>
    </row>
    <row r="634" spans="1:12" hidden="1" x14ac:dyDescent="0.25">
      <c r="A634" s="3">
        <v>10000</v>
      </c>
      <c r="B634" s="3">
        <v>4</v>
      </c>
      <c r="C634">
        <v>7.0000000000000007E-2</v>
      </c>
      <c r="D634" t="s">
        <v>12</v>
      </c>
      <c r="E634" s="5">
        <v>0.72960000000000003</v>
      </c>
      <c r="F634" s="5">
        <v>0.66720000000000002</v>
      </c>
      <c r="G634" s="5">
        <v>0.69840000000000002</v>
      </c>
      <c r="H634" s="5">
        <v>0.77945971999999797</v>
      </c>
      <c r="I634" s="5">
        <v>0.77945827999999995</v>
      </c>
      <c r="J634" s="5">
        <v>0.75737424958999766</v>
      </c>
      <c r="K634" s="5">
        <v>0.75737301494538201</v>
      </c>
      <c r="L634" s="5">
        <f t="shared" si="9"/>
        <v>11.69230769230769</v>
      </c>
    </row>
    <row r="635" spans="1:12" hidden="1" x14ac:dyDescent="0.25">
      <c r="A635" s="3">
        <v>10000</v>
      </c>
      <c r="B635" s="3">
        <v>4</v>
      </c>
      <c r="C635">
        <v>7.0000000000000007E-2</v>
      </c>
      <c r="D635" t="s">
        <v>11</v>
      </c>
      <c r="E635" s="5">
        <v>0.73019999999999996</v>
      </c>
      <c r="F635" s="5">
        <v>0.66859999999999997</v>
      </c>
      <c r="G635" s="5">
        <v>0.69940000000000002</v>
      </c>
      <c r="H635" s="5">
        <v>0.77870717999999906</v>
      </c>
      <c r="I635" s="5">
        <v>0.77870304000000001</v>
      </c>
      <c r="J635" s="5">
        <v>0.75932142311956863</v>
      </c>
      <c r="K635" s="5">
        <v>0.75931567798691402</v>
      </c>
      <c r="L635" s="5">
        <f t="shared" si="9"/>
        <v>11.853896103896105</v>
      </c>
    </row>
    <row r="636" spans="1:12" hidden="1" x14ac:dyDescent="0.25">
      <c r="A636" s="3">
        <v>10000</v>
      </c>
      <c r="B636" s="3">
        <v>4</v>
      </c>
      <c r="C636">
        <v>0.08</v>
      </c>
      <c r="D636" t="s">
        <v>12</v>
      </c>
      <c r="E636" s="5">
        <v>0.73299999999999998</v>
      </c>
      <c r="F636" s="5">
        <v>0.66600000000000004</v>
      </c>
      <c r="G636" s="5">
        <v>0.69950000000000001</v>
      </c>
      <c r="H636" s="5">
        <v>0.77869242000000105</v>
      </c>
      <c r="I636" s="5">
        <v>0.77868936</v>
      </c>
      <c r="J636" s="5">
        <v>0.75732479561756549</v>
      </c>
      <c r="K636" s="5">
        <v>0.75732156078605373</v>
      </c>
      <c r="L636" s="5">
        <f t="shared" si="9"/>
        <v>10.940298507462694</v>
      </c>
    </row>
    <row r="637" spans="1:12" hidden="1" x14ac:dyDescent="0.25">
      <c r="A637" s="3">
        <v>10000</v>
      </c>
      <c r="B637" s="3">
        <v>4</v>
      </c>
      <c r="C637">
        <v>0.08</v>
      </c>
      <c r="D637" t="s">
        <v>11</v>
      </c>
      <c r="E637" s="5">
        <v>0.73280000000000001</v>
      </c>
      <c r="F637" s="5">
        <v>0.6694</v>
      </c>
      <c r="G637" s="5">
        <v>0.70109999999999995</v>
      </c>
      <c r="H637" s="5">
        <v>0.78011628000000599</v>
      </c>
      <c r="I637" s="5">
        <v>0.78011328000000002</v>
      </c>
      <c r="J637" s="5">
        <v>0.75637369930018339</v>
      </c>
      <c r="K637" s="5">
        <v>0.75637034136378845</v>
      </c>
      <c r="L637" s="5">
        <f t="shared" si="9"/>
        <v>11.558359621451102</v>
      </c>
    </row>
    <row r="638" spans="1:12" hidden="1" x14ac:dyDescent="0.25">
      <c r="A638" s="3">
        <v>10000</v>
      </c>
      <c r="B638" s="3">
        <v>4</v>
      </c>
      <c r="C638">
        <v>0.09</v>
      </c>
      <c r="D638" t="s">
        <v>12</v>
      </c>
      <c r="E638" s="5">
        <v>0.73240000000000005</v>
      </c>
      <c r="F638" s="5">
        <v>0.65759999999999996</v>
      </c>
      <c r="G638" s="5">
        <v>0.69499999999999995</v>
      </c>
      <c r="H638" s="5">
        <v>0.77371763999999899</v>
      </c>
      <c r="I638" s="5">
        <v>0.7737096</v>
      </c>
      <c r="J638" s="5">
        <v>0.75931883062700578</v>
      </c>
      <c r="K638" s="5">
        <v>0.7593090505844029</v>
      </c>
      <c r="L638" s="5">
        <f t="shared" si="9"/>
        <v>9.7914438502673686</v>
      </c>
    </row>
    <row r="639" spans="1:12" hidden="1" x14ac:dyDescent="0.25">
      <c r="A639" s="3">
        <v>10000</v>
      </c>
      <c r="B639" s="3">
        <v>4</v>
      </c>
      <c r="C639">
        <v>0.09</v>
      </c>
      <c r="D639" t="s">
        <v>11</v>
      </c>
      <c r="E639" s="5">
        <v>0.72919999999999996</v>
      </c>
      <c r="F639" s="5">
        <v>0.66620000000000001</v>
      </c>
      <c r="G639" s="5">
        <v>0.69769999999999999</v>
      </c>
      <c r="H639" s="5">
        <v>0.77549027999999998</v>
      </c>
      <c r="I639" s="5">
        <v>0.77548516000000001</v>
      </c>
      <c r="J639" s="5">
        <v>0.76041372948028108</v>
      </c>
      <c r="K639" s="5">
        <v>0.76040710421485413</v>
      </c>
      <c r="L639" s="5">
        <f t="shared" si="9"/>
        <v>11.574603174603183</v>
      </c>
    </row>
    <row r="640" spans="1:12" hidden="1" x14ac:dyDescent="0.25">
      <c r="A640" s="3">
        <v>10000</v>
      </c>
      <c r="B640" s="3">
        <v>4</v>
      </c>
      <c r="C640">
        <v>0.1</v>
      </c>
      <c r="D640" t="s">
        <v>12</v>
      </c>
      <c r="E640" s="5">
        <v>0.73580000000000001</v>
      </c>
      <c r="F640" s="5">
        <v>0.65600000000000003</v>
      </c>
      <c r="G640" s="5">
        <v>0.69589999999999996</v>
      </c>
      <c r="H640" s="5">
        <v>0.77222895999999497</v>
      </c>
      <c r="I640" s="5">
        <v>0.77221980000000001</v>
      </c>
      <c r="J640" s="5">
        <v>0.75892312453701716</v>
      </c>
      <c r="K640" s="5">
        <v>0.7589069615752283</v>
      </c>
      <c r="L640" s="5">
        <f t="shared" si="9"/>
        <v>9.2205513784461175</v>
      </c>
    </row>
    <row r="641" spans="1:12" hidden="1" x14ac:dyDescent="0.25">
      <c r="A641" s="3">
        <v>10000</v>
      </c>
      <c r="B641" s="3">
        <v>4</v>
      </c>
      <c r="C641">
        <v>0.1</v>
      </c>
      <c r="D641" t="s">
        <v>11</v>
      </c>
      <c r="E641" s="5">
        <v>0.72340000000000004</v>
      </c>
      <c r="F641" s="5">
        <v>0.67959999999999998</v>
      </c>
      <c r="G641" s="5">
        <v>0.70150000000000001</v>
      </c>
      <c r="H641" s="5">
        <v>0.77875499999999898</v>
      </c>
      <c r="I641" s="5">
        <v>0.77875227999999996</v>
      </c>
      <c r="J641" s="5">
        <v>0.75871515207990403</v>
      </c>
      <c r="K641" s="5">
        <v>0.75871241871830652</v>
      </c>
      <c r="L641" s="5">
        <f t="shared" si="9"/>
        <v>16.515981735159794</v>
      </c>
    </row>
    <row r="642" spans="1:12" hidden="1" x14ac:dyDescent="0.25">
      <c r="A642" s="3">
        <v>10000</v>
      </c>
      <c r="B642" s="3">
        <v>5</v>
      </c>
      <c r="C642">
        <v>1E-3</v>
      </c>
      <c r="D642" t="s">
        <v>12</v>
      </c>
      <c r="E642" s="5">
        <v>0.73939999999999995</v>
      </c>
      <c r="F642" s="5">
        <v>0.67520000000000002</v>
      </c>
      <c r="G642" s="5">
        <v>0.70730000000000004</v>
      </c>
      <c r="H642" s="5">
        <v>0.78602240000000101</v>
      </c>
      <c r="I642" s="5">
        <v>0.78602236000000003</v>
      </c>
      <c r="J642" s="5">
        <v>0.76197009135874882</v>
      </c>
      <c r="K642" s="5">
        <v>0.76197008507563901</v>
      </c>
      <c r="L642" s="5">
        <f t="shared" si="9"/>
        <v>11.517133956386306</v>
      </c>
    </row>
    <row r="643" spans="1:12" hidden="1" x14ac:dyDescent="0.25">
      <c r="A643" s="3">
        <v>10000</v>
      </c>
      <c r="B643" s="3">
        <v>5</v>
      </c>
      <c r="C643">
        <v>1E-3</v>
      </c>
      <c r="D643" t="s">
        <v>11</v>
      </c>
      <c r="E643" s="5">
        <v>0.73939999999999995</v>
      </c>
      <c r="F643" s="5">
        <v>0.68159999999999998</v>
      </c>
      <c r="G643" s="5">
        <v>0.71050000000000002</v>
      </c>
      <c r="H643" s="5">
        <v>0.78764551999999799</v>
      </c>
      <c r="I643" s="5">
        <v>0.78764548000000001</v>
      </c>
      <c r="J643" s="5">
        <v>0.76392972506147117</v>
      </c>
      <c r="K643" s="5">
        <v>0.76392972192587005</v>
      </c>
      <c r="L643" s="5">
        <f t="shared" si="9"/>
        <v>12.792387543252602</v>
      </c>
    </row>
    <row r="644" spans="1:12" hidden="1" x14ac:dyDescent="0.25">
      <c r="A644" s="3">
        <v>10000</v>
      </c>
      <c r="B644" s="3">
        <v>5</v>
      </c>
      <c r="C644">
        <v>0.01</v>
      </c>
      <c r="D644" t="s">
        <v>12</v>
      </c>
      <c r="E644" s="5">
        <v>0.73760000000000003</v>
      </c>
      <c r="F644" s="5">
        <v>0.67379999999999995</v>
      </c>
      <c r="G644" s="5">
        <v>0.70569999999999999</v>
      </c>
      <c r="H644" s="5">
        <v>0.78506752000000202</v>
      </c>
      <c r="I644" s="5">
        <v>0.78506732000000001</v>
      </c>
      <c r="J644" s="5">
        <v>0.76221645388282033</v>
      </c>
      <c r="K644" s="5">
        <v>0.76221637454839308</v>
      </c>
      <c r="L644" s="5">
        <f t="shared" si="9"/>
        <v>11.561128526645755</v>
      </c>
    </row>
    <row r="645" spans="1:12" hidden="1" x14ac:dyDescent="0.25">
      <c r="A645" s="3">
        <v>10000</v>
      </c>
      <c r="B645" s="3">
        <v>5</v>
      </c>
      <c r="C645">
        <v>0.01</v>
      </c>
      <c r="D645" t="s">
        <v>11</v>
      </c>
      <c r="E645" s="5">
        <v>0.73939999999999995</v>
      </c>
      <c r="F645" s="5">
        <v>0.68259999999999998</v>
      </c>
      <c r="G645" s="5">
        <v>0.71099999999999997</v>
      </c>
      <c r="H645" s="5">
        <v>0.78708257999999698</v>
      </c>
      <c r="I645" s="5">
        <v>0.78708248000000003</v>
      </c>
      <c r="J645" s="5">
        <v>0.76616275846898152</v>
      </c>
      <c r="K645" s="5">
        <v>0.76616267250152981</v>
      </c>
      <c r="L645" s="5">
        <f t="shared" ref="L645:L708" si="10">E645/(E645-F645)</f>
        <v>13.017605633802825</v>
      </c>
    </row>
    <row r="646" spans="1:12" hidden="1" x14ac:dyDescent="0.25">
      <c r="A646" s="3">
        <v>10000</v>
      </c>
      <c r="B646" s="3">
        <v>5</v>
      </c>
      <c r="C646">
        <v>0.02</v>
      </c>
      <c r="D646" t="s">
        <v>12</v>
      </c>
      <c r="E646" s="5">
        <v>0.73640000000000005</v>
      </c>
      <c r="F646" s="5">
        <v>0.67220000000000002</v>
      </c>
      <c r="G646" s="5">
        <v>0.70430000000000004</v>
      </c>
      <c r="H646" s="5">
        <v>0.78299020000000097</v>
      </c>
      <c r="I646" s="5">
        <v>0.78298972</v>
      </c>
      <c r="J646" s="5">
        <v>0.76402132045612758</v>
      </c>
      <c r="K646" s="5">
        <v>0.76402080451537813</v>
      </c>
      <c r="L646" s="5">
        <f t="shared" si="10"/>
        <v>11.47040498442367</v>
      </c>
    </row>
    <row r="647" spans="1:12" hidden="1" x14ac:dyDescent="0.25">
      <c r="A647" s="3">
        <v>10000</v>
      </c>
      <c r="B647" s="3">
        <v>5</v>
      </c>
      <c r="C647">
        <v>0.02</v>
      </c>
      <c r="D647" t="s">
        <v>11</v>
      </c>
      <c r="E647" s="5">
        <v>0.73399999999999999</v>
      </c>
      <c r="F647" s="5">
        <v>0.68359999999999999</v>
      </c>
      <c r="G647" s="5">
        <v>0.70879999999999999</v>
      </c>
      <c r="H647" s="5">
        <v>0.78650005999999295</v>
      </c>
      <c r="I647" s="5">
        <v>0.78649975999999999</v>
      </c>
      <c r="J647" s="5">
        <v>0.76566203098436902</v>
      </c>
      <c r="K647" s="5">
        <v>0.76566163891819106</v>
      </c>
      <c r="L647" s="5">
        <f t="shared" si="10"/>
        <v>14.563492063492063</v>
      </c>
    </row>
    <row r="648" spans="1:12" hidden="1" x14ac:dyDescent="0.25">
      <c r="A648" s="3">
        <v>10000</v>
      </c>
      <c r="B648" s="3">
        <v>5</v>
      </c>
      <c r="C648">
        <v>0.03</v>
      </c>
      <c r="D648" t="s">
        <v>12</v>
      </c>
      <c r="E648" s="5">
        <v>0.73460000000000003</v>
      </c>
      <c r="F648" s="5">
        <v>0.67700000000000005</v>
      </c>
      <c r="G648" s="5">
        <v>0.70579999999999998</v>
      </c>
      <c r="H648" s="5">
        <v>0.784473160000001</v>
      </c>
      <c r="I648" s="5">
        <v>0.78447288000000004</v>
      </c>
      <c r="J648" s="5">
        <v>0.76318012269317326</v>
      </c>
      <c r="K648" s="5">
        <v>0.7631796515754472</v>
      </c>
      <c r="L648" s="5">
        <f t="shared" si="10"/>
        <v>12.753472222222227</v>
      </c>
    </row>
    <row r="649" spans="1:12" hidden="1" x14ac:dyDescent="0.25">
      <c r="A649" s="3">
        <v>10000</v>
      </c>
      <c r="B649" s="3">
        <v>5</v>
      </c>
      <c r="C649">
        <v>0.03</v>
      </c>
      <c r="D649" t="s">
        <v>11</v>
      </c>
      <c r="E649" s="5">
        <v>0.73880000000000001</v>
      </c>
      <c r="F649" s="5">
        <v>0.68479999999999996</v>
      </c>
      <c r="G649" s="5">
        <v>0.71179999999999999</v>
      </c>
      <c r="H649" s="5">
        <v>0.78606634000000197</v>
      </c>
      <c r="I649" s="5">
        <v>0.78606615999999996</v>
      </c>
      <c r="J649" s="5">
        <v>0.76103349076115401</v>
      </c>
      <c r="K649" s="5">
        <v>0.76103320866421864</v>
      </c>
      <c r="L649" s="5">
        <f t="shared" si="10"/>
        <v>13.68148148148147</v>
      </c>
    </row>
    <row r="650" spans="1:12" hidden="1" x14ac:dyDescent="0.25">
      <c r="A650" s="3">
        <v>10000</v>
      </c>
      <c r="B650" s="3">
        <v>5</v>
      </c>
      <c r="C650">
        <v>0.04</v>
      </c>
      <c r="D650" t="s">
        <v>12</v>
      </c>
      <c r="E650" s="5">
        <v>0.73599999999999999</v>
      </c>
      <c r="F650" s="5">
        <v>0.66900000000000004</v>
      </c>
      <c r="G650" s="5">
        <v>0.70250000000000001</v>
      </c>
      <c r="H650" s="5">
        <v>0.77918117999999603</v>
      </c>
      <c r="I650" s="5">
        <v>0.77918023999999997</v>
      </c>
      <c r="J650" s="5">
        <v>0.7621292030271325</v>
      </c>
      <c r="K650" s="5">
        <v>0.76212803572690091</v>
      </c>
      <c r="L650" s="5">
        <f t="shared" si="10"/>
        <v>10.98507462686568</v>
      </c>
    </row>
    <row r="651" spans="1:12" hidden="1" x14ac:dyDescent="0.25">
      <c r="A651" s="3">
        <v>10000</v>
      </c>
      <c r="B651" s="3">
        <v>5</v>
      </c>
      <c r="C651">
        <v>0.04</v>
      </c>
      <c r="D651" t="s">
        <v>11</v>
      </c>
      <c r="E651" s="5">
        <v>0.74080000000000001</v>
      </c>
      <c r="F651" s="5">
        <v>0.68120000000000003</v>
      </c>
      <c r="G651" s="5">
        <v>0.71099999999999997</v>
      </c>
      <c r="H651" s="5">
        <v>0.78554806000000299</v>
      </c>
      <c r="I651" s="5">
        <v>0.78554763999999999</v>
      </c>
      <c r="J651" s="5">
        <v>0.7617347166022278</v>
      </c>
      <c r="K651" s="5">
        <v>0.76173408149368771</v>
      </c>
      <c r="L651" s="5">
        <f t="shared" si="10"/>
        <v>12.429530201342285</v>
      </c>
    </row>
    <row r="652" spans="1:12" hidden="1" x14ac:dyDescent="0.25">
      <c r="A652" s="3">
        <v>10000</v>
      </c>
      <c r="B652" s="3">
        <v>5</v>
      </c>
      <c r="C652">
        <v>0.05</v>
      </c>
      <c r="D652" t="s">
        <v>12</v>
      </c>
      <c r="E652" s="5">
        <v>0.73960000000000004</v>
      </c>
      <c r="F652" s="5">
        <v>0.67459999999999998</v>
      </c>
      <c r="G652" s="5">
        <v>0.70709999999999995</v>
      </c>
      <c r="H652" s="5">
        <v>0.78499618000000604</v>
      </c>
      <c r="I652" s="5">
        <v>0.78499483999999997</v>
      </c>
      <c r="J652" s="5">
        <v>0.76060451269231566</v>
      </c>
      <c r="K652" s="5">
        <v>0.76060245086592992</v>
      </c>
      <c r="L652" s="5">
        <f t="shared" si="10"/>
        <v>11.378461538461529</v>
      </c>
    </row>
    <row r="653" spans="1:12" hidden="1" x14ac:dyDescent="0.25">
      <c r="A653" s="3">
        <v>10000</v>
      </c>
      <c r="B653" s="3">
        <v>5</v>
      </c>
      <c r="C653">
        <v>0.05</v>
      </c>
      <c r="D653" t="s">
        <v>11</v>
      </c>
      <c r="E653" s="5">
        <v>0.73780000000000001</v>
      </c>
      <c r="F653" s="5">
        <v>0.68059999999999998</v>
      </c>
      <c r="G653" s="5">
        <v>0.70920000000000005</v>
      </c>
      <c r="H653" s="5">
        <v>0.78445171999999996</v>
      </c>
      <c r="I653" s="5">
        <v>0.78444999999999998</v>
      </c>
      <c r="J653" s="5">
        <v>0.76305483547710717</v>
      </c>
      <c r="K653" s="5">
        <v>0.76305295234671289</v>
      </c>
      <c r="L653" s="5">
        <f t="shared" si="10"/>
        <v>12.898601398601393</v>
      </c>
    </row>
    <row r="654" spans="1:12" hidden="1" x14ac:dyDescent="0.25">
      <c r="A654" s="3">
        <v>10000</v>
      </c>
      <c r="B654" s="3">
        <v>5</v>
      </c>
      <c r="C654">
        <v>0.06</v>
      </c>
      <c r="D654" t="s">
        <v>12</v>
      </c>
      <c r="E654" s="5">
        <v>0.73640000000000005</v>
      </c>
      <c r="F654" s="5">
        <v>0.6784</v>
      </c>
      <c r="G654" s="5">
        <v>0.70740000000000003</v>
      </c>
      <c r="H654" s="5">
        <v>0.78254089999999599</v>
      </c>
      <c r="I654" s="5">
        <v>0.78253932000000004</v>
      </c>
      <c r="J654" s="5">
        <v>0.75953422723185937</v>
      </c>
      <c r="K654" s="5">
        <v>0.75953234894234389</v>
      </c>
      <c r="L654" s="5">
        <f t="shared" si="10"/>
        <v>12.696551724137921</v>
      </c>
    </row>
    <row r="655" spans="1:12" hidden="1" x14ac:dyDescent="0.25">
      <c r="A655" s="3">
        <v>10000</v>
      </c>
      <c r="B655" s="3">
        <v>5</v>
      </c>
      <c r="C655">
        <v>0.06</v>
      </c>
      <c r="D655" t="s">
        <v>11</v>
      </c>
      <c r="E655" s="5">
        <v>0.73860000000000003</v>
      </c>
      <c r="F655" s="5">
        <v>0.68400000000000005</v>
      </c>
      <c r="G655" s="5">
        <v>0.71130000000000004</v>
      </c>
      <c r="H655" s="5">
        <v>0.78554511999999799</v>
      </c>
      <c r="I655" s="5">
        <v>0.78554444000000001</v>
      </c>
      <c r="J655" s="5">
        <v>0.75849750516570957</v>
      </c>
      <c r="K655" s="5">
        <v>0.75849670388608659</v>
      </c>
      <c r="L655" s="5">
        <f t="shared" si="10"/>
        <v>13.527472527472533</v>
      </c>
    </row>
    <row r="656" spans="1:12" hidden="1" x14ac:dyDescent="0.25">
      <c r="A656" s="3">
        <v>10000</v>
      </c>
      <c r="B656" s="3">
        <v>5</v>
      </c>
      <c r="C656">
        <v>7.0000000000000007E-2</v>
      </c>
      <c r="D656" t="s">
        <v>12</v>
      </c>
      <c r="E656" s="5">
        <v>0.74160000000000004</v>
      </c>
      <c r="F656" s="5">
        <v>0.67100000000000004</v>
      </c>
      <c r="G656" s="5">
        <v>0.70630000000000004</v>
      </c>
      <c r="H656" s="5">
        <v>0.78278028000000399</v>
      </c>
      <c r="I656" s="5">
        <v>0.78277896000000002</v>
      </c>
      <c r="J656" s="5">
        <v>0.76069065899125632</v>
      </c>
      <c r="K656" s="5">
        <v>0.76068957097890555</v>
      </c>
      <c r="L656" s="5">
        <f t="shared" si="10"/>
        <v>10.504249291784703</v>
      </c>
    </row>
    <row r="657" spans="1:12" hidden="1" x14ac:dyDescent="0.25">
      <c r="A657" s="3">
        <v>10000</v>
      </c>
      <c r="B657" s="3">
        <v>5</v>
      </c>
      <c r="C657">
        <v>7.0000000000000007E-2</v>
      </c>
      <c r="D657" t="s">
        <v>11</v>
      </c>
      <c r="E657" s="5">
        <v>0.73580000000000001</v>
      </c>
      <c r="F657" s="5">
        <v>0.67920000000000003</v>
      </c>
      <c r="G657" s="5">
        <v>0.70750000000000002</v>
      </c>
      <c r="H657" s="5">
        <v>0.78439524000000205</v>
      </c>
      <c r="I657" s="5">
        <v>0.78439356000000005</v>
      </c>
      <c r="J657" s="5">
        <v>0.76076653870826549</v>
      </c>
      <c r="K657" s="5">
        <v>0.76076499354664429</v>
      </c>
      <c r="L657" s="5">
        <f t="shared" si="10"/>
        <v>13.000000000000004</v>
      </c>
    </row>
    <row r="658" spans="1:12" hidden="1" x14ac:dyDescent="0.25">
      <c r="A658" s="3">
        <v>10000</v>
      </c>
      <c r="B658" s="3">
        <v>5</v>
      </c>
      <c r="C658">
        <v>0.08</v>
      </c>
      <c r="D658" t="s">
        <v>12</v>
      </c>
      <c r="E658" s="5">
        <v>0.73880000000000001</v>
      </c>
      <c r="F658" s="5">
        <v>0.67420000000000002</v>
      </c>
      <c r="G658" s="5">
        <v>0.70650000000000002</v>
      </c>
      <c r="H658" s="5">
        <v>0.78031356000000296</v>
      </c>
      <c r="I658" s="5">
        <v>0.78031147999999995</v>
      </c>
      <c r="J658" s="5">
        <v>0.75636419711134306</v>
      </c>
      <c r="K658" s="5">
        <v>0.75636161568751148</v>
      </c>
      <c r="L658" s="5">
        <f t="shared" si="10"/>
        <v>11.43653250773994</v>
      </c>
    </row>
    <row r="659" spans="1:12" hidden="1" x14ac:dyDescent="0.25">
      <c r="A659" s="3">
        <v>10000</v>
      </c>
      <c r="B659" s="3">
        <v>5</v>
      </c>
      <c r="C659">
        <v>0.08</v>
      </c>
      <c r="D659" t="s">
        <v>11</v>
      </c>
      <c r="E659" s="5">
        <v>0.73899999999999999</v>
      </c>
      <c r="F659" s="5">
        <v>0.68440000000000001</v>
      </c>
      <c r="G659" s="5">
        <v>0.7117</v>
      </c>
      <c r="H659" s="5">
        <v>0.78556756000000305</v>
      </c>
      <c r="I659" s="5">
        <v>0.78556672000000005</v>
      </c>
      <c r="J659" s="5">
        <v>0.75931652983844056</v>
      </c>
      <c r="K659" s="5">
        <v>0.7593149529686064</v>
      </c>
      <c r="L659" s="5">
        <f t="shared" si="10"/>
        <v>13.534798534798538</v>
      </c>
    </row>
    <row r="660" spans="1:12" hidden="1" x14ac:dyDescent="0.25">
      <c r="A660" s="3">
        <v>10000</v>
      </c>
      <c r="B660" s="3">
        <v>5</v>
      </c>
      <c r="C660">
        <v>0.09</v>
      </c>
      <c r="D660" t="s">
        <v>12</v>
      </c>
      <c r="E660" s="5">
        <v>0.73540000000000005</v>
      </c>
      <c r="F660" s="5">
        <v>0.66879999999999995</v>
      </c>
      <c r="G660" s="5">
        <v>0.70209999999999995</v>
      </c>
      <c r="H660" s="5">
        <v>0.78032243999999695</v>
      </c>
      <c r="I660" s="5">
        <v>0.78032120000000005</v>
      </c>
      <c r="J660" s="5">
        <v>0.7628943320618623</v>
      </c>
      <c r="K660" s="5">
        <v>0.76289229958461535</v>
      </c>
      <c r="L660" s="5">
        <f t="shared" si="10"/>
        <v>11.042042042042025</v>
      </c>
    </row>
    <row r="661" spans="1:12" hidden="1" x14ac:dyDescent="0.25">
      <c r="A661" s="3">
        <v>10000</v>
      </c>
      <c r="B661" s="3">
        <v>5</v>
      </c>
      <c r="C661">
        <v>0.09</v>
      </c>
      <c r="D661" t="s">
        <v>11</v>
      </c>
      <c r="E661" s="5">
        <v>0.74039999999999995</v>
      </c>
      <c r="F661" s="5">
        <v>0.66779999999999995</v>
      </c>
      <c r="G661" s="5">
        <v>0.70409999999999995</v>
      </c>
      <c r="H661" s="5">
        <v>0.78153753999999398</v>
      </c>
      <c r="I661" s="5">
        <v>0.78153631999999995</v>
      </c>
      <c r="J661" s="5">
        <v>0.76312898049843914</v>
      </c>
      <c r="K661" s="5">
        <v>0.76312457281697177</v>
      </c>
      <c r="L661" s="5">
        <f t="shared" si="10"/>
        <v>10.198347107438016</v>
      </c>
    </row>
    <row r="662" spans="1:12" hidden="1" x14ac:dyDescent="0.25">
      <c r="A662" s="3">
        <v>10000</v>
      </c>
      <c r="B662" s="3">
        <v>5</v>
      </c>
      <c r="C662">
        <v>0.1</v>
      </c>
      <c r="D662" t="s">
        <v>12</v>
      </c>
      <c r="E662" s="5">
        <v>0.74480000000000002</v>
      </c>
      <c r="F662" s="5">
        <v>0.6502</v>
      </c>
      <c r="G662" s="5">
        <v>0.69750000000000001</v>
      </c>
      <c r="H662" s="5">
        <v>0.77487500000000298</v>
      </c>
      <c r="I662" s="5">
        <v>0.77487136000000001</v>
      </c>
      <c r="J662" s="5">
        <v>0.75897039189550997</v>
      </c>
      <c r="K662" s="5">
        <v>0.75896599919811891</v>
      </c>
      <c r="L662" s="5">
        <f t="shared" si="10"/>
        <v>7.8731501057082438</v>
      </c>
    </row>
    <row r="663" spans="1:12" hidden="1" x14ac:dyDescent="0.25">
      <c r="A663" s="4">
        <v>10000</v>
      </c>
      <c r="B663" s="3">
        <v>5</v>
      </c>
      <c r="C663">
        <v>0.1</v>
      </c>
      <c r="D663" t="s">
        <v>11</v>
      </c>
      <c r="E663" s="5">
        <v>0.73960000000000004</v>
      </c>
      <c r="F663" s="5">
        <v>0.68540000000000001</v>
      </c>
      <c r="G663" s="5">
        <v>0.71250000000000002</v>
      </c>
      <c r="H663" s="5">
        <v>0.78461624000000596</v>
      </c>
      <c r="I663" s="5">
        <v>0.78461444000000002</v>
      </c>
      <c r="J663" s="5">
        <v>0.76072412144214319</v>
      </c>
      <c r="K663" s="5">
        <v>0.76072179215847657</v>
      </c>
      <c r="L663" s="5">
        <f t="shared" si="10"/>
        <v>13.64575645756457</v>
      </c>
    </row>
    <row r="664" spans="1:12" hidden="1" x14ac:dyDescent="0.25">
      <c r="A664" s="3">
        <v>11000</v>
      </c>
      <c r="B664" s="3">
        <v>1</v>
      </c>
      <c r="C664">
        <v>1E-3</v>
      </c>
      <c r="D664" t="s">
        <v>12</v>
      </c>
      <c r="E664" s="5">
        <v>0.73563636363636398</v>
      </c>
      <c r="F664" s="5">
        <v>0.67727272727272703</v>
      </c>
      <c r="G664" s="5">
        <v>0.706454545454545</v>
      </c>
      <c r="H664" s="5">
        <v>0.78481983471074301</v>
      </c>
      <c r="I664" s="5">
        <v>0.78481983471074401</v>
      </c>
      <c r="J664" s="5">
        <v>0.76178952556416413</v>
      </c>
      <c r="K664" s="5">
        <v>0.76178951590480692</v>
      </c>
      <c r="L664" s="5">
        <f t="shared" si="10"/>
        <v>12.60436137071639</v>
      </c>
    </row>
    <row r="665" spans="1:12" hidden="1" x14ac:dyDescent="0.25">
      <c r="A665" s="3">
        <v>11000</v>
      </c>
      <c r="B665" s="3">
        <v>1</v>
      </c>
      <c r="C665">
        <v>1E-3</v>
      </c>
      <c r="D665" t="s">
        <v>11</v>
      </c>
      <c r="E665" s="5">
        <v>0.73509090909090902</v>
      </c>
      <c r="F665" s="5">
        <v>0.68672727272727296</v>
      </c>
      <c r="G665" s="5">
        <v>0.71090909090909105</v>
      </c>
      <c r="H665" s="5">
        <v>0.78649785123967197</v>
      </c>
      <c r="I665" s="5">
        <v>0.78649785123966898</v>
      </c>
      <c r="J665" s="5">
        <v>0.75971310401087988</v>
      </c>
      <c r="K665" s="5">
        <v>0.75971310084407284</v>
      </c>
      <c r="L665" s="5">
        <f t="shared" si="10"/>
        <v>15.199248120300847</v>
      </c>
    </row>
    <row r="666" spans="1:12" hidden="1" x14ac:dyDescent="0.25">
      <c r="A666" s="3">
        <v>11000</v>
      </c>
      <c r="B666" s="3">
        <v>1</v>
      </c>
      <c r="C666">
        <v>0.01</v>
      </c>
      <c r="D666" t="s">
        <v>12</v>
      </c>
      <c r="E666" s="5">
        <v>0.73490909090909096</v>
      </c>
      <c r="F666" s="5">
        <v>0.67472727272727295</v>
      </c>
      <c r="G666" s="5">
        <v>0.70481818181818201</v>
      </c>
      <c r="H666" s="5">
        <v>0.78288859504132102</v>
      </c>
      <c r="I666" s="5">
        <v>0.78288846280991697</v>
      </c>
      <c r="J666" s="5">
        <v>0.76578523657363717</v>
      </c>
      <c r="K666" s="5">
        <v>0.76578518951985464</v>
      </c>
      <c r="L666" s="5">
        <f t="shared" si="10"/>
        <v>12.211480362537801</v>
      </c>
    </row>
    <row r="667" spans="1:12" hidden="1" x14ac:dyDescent="0.25">
      <c r="A667" s="3">
        <v>11000</v>
      </c>
      <c r="B667" s="3">
        <v>1</v>
      </c>
      <c r="C667">
        <v>0.01</v>
      </c>
      <c r="D667" t="s">
        <v>11</v>
      </c>
      <c r="E667" s="5">
        <v>0.73127272727272696</v>
      </c>
      <c r="F667" s="5">
        <v>0.68818181818181801</v>
      </c>
      <c r="G667" s="5">
        <v>0.70972727272727298</v>
      </c>
      <c r="H667" s="5">
        <v>0.78660105785124101</v>
      </c>
      <c r="I667" s="5">
        <v>0.78660099173553699</v>
      </c>
      <c r="J667" s="5">
        <v>0.75934347382535439</v>
      </c>
      <c r="K667" s="5">
        <v>0.75934339443016596</v>
      </c>
      <c r="L667" s="5">
        <f t="shared" si="10"/>
        <v>16.970464135021142</v>
      </c>
    </row>
    <row r="668" spans="1:12" hidden="1" x14ac:dyDescent="0.25">
      <c r="A668" s="3">
        <v>11000</v>
      </c>
      <c r="B668" s="3">
        <v>1</v>
      </c>
      <c r="C668">
        <v>0.02</v>
      </c>
      <c r="D668" t="s">
        <v>12</v>
      </c>
      <c r="E668" s="5">
        <v>0.73036363636363599</v>
      </c>
      <c r="F668" s="5">
        <v>0.67945454545454498</v>
      </c>
      <c r="G668" s="5">
        <v>0.70490909090909104</v>
      </c>
      <c r="H668" s="5">
        <v>0.78519608264463203</v>
      </c>
      <c r="I668" s="5">
        <v>0.78519596694214899</v>
      </c>
      <c r="J668" s="5">
        <v>0.76292364343420582</v>
      </c>
      <c r="K668" s="5">
        <v>0.76292336033981667</v>
      </c>
      <c r="L668" s="5">
        <f t="shared" si="10"/>
        <v>14.346428571428534</v>
      </c>
    </row>
    <row r="669" spans="1:12" hidden="1" x14ac:dyDescent="0.25">
      <c r="A669" s="3">
        <v>11000</v>
      </c>
      <c r="B669" s="3">
        <v>1</v>
      </c>
      <c r="C669">
        <v>0.02</v>
      </c>
      <c r="D669" t="s">
        <v>11</v>
      </c>
      <c r="E669" s="5">
        <v>0.72981818181818203</v>
      </c>
      <c r="F669" s="5">
        <v>0.68400000000000005</v>
      </c>
      <c r="G669" s="5">
        <v>0.70690909090909104</v>
      </c>
      <c r="H669" s="5">
        <v>0.78298042975207305</v>
      </c>
      <c r="I669" s="5">
        <v>0.78298003305785102</v>
      </c>
      <c r="J669" s="5">
        <v>0.76032855011148404</v>
      </c>
      <c r="K669" s="5">
        <v>0.76032814069989563</v>
      </c>
      <c r="L669" s="5">
        <f t="shared" si="10"/>
        <v>15.928571428571377</v>
      </c>
    </row>
    <row r="670" spans="1:12" hidden="1" x14ac:dyDescent="0.25">
      <c r="A670" s="3">
        <v>11000</v>
      </c>
      <c r="B670" s="3">
        <v>1</v>
      </c>
      <c r="C670">
        <v>0.03</v>
      </c>
      <c r="D670" t="s">
        <v>12</v>
      </c>
      <c r="E670" s="5">
        <v>0.73127272727272696</v>
      </c>
      <c r="F670" s="5">
        <v>0.678181818181818</v>
      </c>
      <c r="G670" s="5">
        <v>0.70472727272727298</v>
      </c>
      <c r="H670" s="5">
        <v>0.78228965289256003</v>
      </c>
      <c r="I670" s="5">
        <v>0.78228912396694195</v>
      </c>
      <c r="J670" s="5">
        <v>0.75882377599565998</v>
      </c>
      <c r="K670" s="5">
        <v>0.7588229337481438</v>
      </c>
      <c r="L670" s="5">
        <f t="shared" si="10"/>
        <v>13.773972602739752</v>
      </c>
    </row>
    <row r="671" spans="1:12" hidden="1" x14ac:dyDescent="0.25">
      <c r="A671" s="3">
        <v>11000</v>
      </c>
      <c r="B671" s="3">
        <v>1</v>
      </c>
      <c r="C671">
        <v>0.03</v>
      </c>
      <c r="D671" t="s">
        <v>11</v>
      </c>
      <c r="E671" s="5">
        <v>0.73509090909090902</v>
      </c>
      <c r="F671" s="5">
        <v>0.68290909090909102</v>
      </c>
      <c r="G671" s="5">
        <v>0.70899999999999996</v>
      </c>
      <c r="H671" s="5">
        <v>0.78370360330579003</v>
      </c>
      <c r="I671" s="5">
        <v>0.78370317355371899</v>
      </c>
      <c r="J671" s="5">
        <v>0.76157881825205043</v>
      </c>
      <c r="K671" s="5">
        <v>0.76157814767454668</v>
      </c>
      <c r="L671" s="5">
        <f t="shared" si="10"/>
        <v>14.08710801393733</v>
      </c>
    </row>
    <row r="672" spans="1:12" hidden="1" x14ac:dyDescent="0.25">
      <c r="A672" s="3">
        <v>11000</v>
      </c>
      <c r="B672" s="3">
        <v>1</v>
      </c>
      <c r="C672">
        <v>0.04</v>
      </c>
      <c r="D672" t="s">
        <v>12</v>
      </c>
      <c r="E672" s="5">
        <v>0.73854545454545495</v>
      </c>
      <c r="F672" s="5">
        <v>0.67490909090909101</v>
      </c>
      <c r="G672" s="5">
        <v>0.70672727272727298</v>
      </c>
      <c r="H672" s="5">
        <v>0.78462476033058304</v>
      </c>
      <c r="I672" s="5">
        <v>0.78462439669421502</v>
      </c>
      <c r="J672" s="5">
        <v>0.76112320011200085</v>
      </c>
      <c r="K672" s="5">
        <v>0.76112266772440473</v>
      </c>
      <c r="L672" s="5">
        <f t="shared" si="10"/>
        <v>11.605714285714237</v>
      </c>
    </row>
    <row r="673" spans="1:12" hidden="1" x14ac:dyDescent="0.25">
      <c r="A673" s="3">
        <v>11000</v>
      </c>
      <c r="B673" s="3">
        <v>1</v>
      </c>
      <c r="C673">
        <v>0.04</v>
      </c>
      <c r="D673" t="s">
        <v>11</v>
      </c>
      <c r="E673" s="5">
        <v>0.72981818181818203</v>
      </c>
      <c r="F673" s="5">
        <v>0.68109090909090897</v>
      </c>
      <c r="G673" s="5">
        <v>0.705454545454545</v>
      </c>
      <c r="H673" s="5">
        <v>0.78283421487603</v>
      </c>
      <c r="I673" s="5">
        <v>0.78283272727272701</v>
      </c>
      <c r="J673" s="5">
        <v>0.75796777661307879</v>
      </c>
      <c r="K673" s="5">
        <v>0.75796608715506797</v>
      </c>
      <c r="L673" s="5">
        <f t="shared" si="10"/>
        <v>14.977611940298409</v>
      </c>
    </row>
    <row r="674" spans="1:12" hidden="1" x14ac:dyDescent="0.25">
      <c r="A674" s="3">
        <v>11000</v>
      </c>
      <c r="B674" s="3">
        <v>1</v>
      </c>
      <c r="C674">
        <v>0.05</v>
      </c>
      <c r="D674" t="s">
        <v>12</v>
      </c>
      <c r="E674" s="5">
        <v>0.73618181818181805</v>
      </c>
      <c r="F674" s="5">
        <v>0.67472727272727295</v>
      </c>
      <c r="G674" s="5">
        <v>0.705454545454545</v>
      </c>
      <c r="H674" s="5">
        <v>0.78343350413223101</v>
      </c>
      <c r="I674" s="5">
        <v>0.78343236363636404</v>
      </c>
      <c r="J674" s="5">
        <v>0.76016015101799439</v>
      </c>
      <c r="K674" s="5">
        <v>0.7601588538708397</v>
      </c>
      <c r="L674" s="5">
        <f t="shared" si="10"/>
        <v>11.979289940828471</v>
      </c>
    </row>
    <row r="675" spans="1:12" hidden="1" x14ac:dyDescent="0.25">
      <c r="A675" s="3">
        <v>11000</v>
      </c>
      <c r="B675" s="3">
        <v>1</v>
      </c>
      <c r="C675">
        <v>0.05</v>
      </c>
      <c r="D675" t="s">
        <v>11</v>
      </c>
      <c r="E675" s="5">
        <v>0.72545454545454502</v>
      </c>
      <c r="F675" s="5">
        <v>0.68545454545454498</v>
      </c>
      <c r="G675" s="5">
        <v>0.705454545454545</v>
      </c>
      <c r="H675" s="5">
        <v>0.780998694214878</v>
      </c>
      <c r="I675" s="5">
        <v>0.78099788429752104</v>
      </c>
      <c r="J675" s="5">
        <v>0.75976110930310647</v>
      </c>
      <c r="K675" s="5">
        <v>0.75975976414963409</v>
      </c>
      <c r="L675" s="5">
        <f t="shared" si="10"/>
        <v>18.136363636363608</v>
      </c>
    </row>
    <row r="676" spans="1:12" hidden="1" x14ac:dyDescent="0.25">
      <c r="A676" s="3">
        <v>11000</v>
      </c>
      <c r="B676" s="3">
        <v>1</v>
      </c>
      <c r="C676">
        <v>0.06</v>
      </c>
      <c r="D676" t="s">
        <v>12</v>
      </c>
      <c r="E676" s="5">
        <v>0.73727272727272697</v>
      </c>
      <c r="F676" s="5">
        <v>0.67381818181818198</v>
      </c>
      <c r="G676" s="5">
        <v>0.70554545454545503</v>
      </c>
      <c r="H676" s="5">
        <v>0.78352457851238999</v>
      </c>
      <c r="I676" s="5">
        <v>0.78352393388429797</v>
      </c>
      <c r="J676" s="5">
        <v>0.76198025135093128</v>
      </c>
      <c r="K676" s="5">
        <v>0.76197939329579667</v>
      </c>
      <c r="L676" s="5">
        <f t="shared" si="10"/>
        <v>11.618911174785181</v>
      </c>
    </row>
    <row r="677" spans="1:12" hidden="1" x14ac:dyDescent="0.25">
      <c r="A677" s="3">
        <v>11000</v>
      </c>
      <c r="B677" s="3">
        <v>1</v>
      </c>
      <c r="C677">
        <v>0.06</v>
      </c>
      <c r="D677" t="s">
        <v>11</v>
      </c>
      <c r="E677" s="5">
        <v>0.73563636363636398</v>
      </c>
      <c r="F677" s="5">
        <v>0.68</v>
      </c>
      <c r="G677" s="5">
        <v>0.70781818181818201</v>
      </c>
      <c r="H677" s="5">
        <v>0.78372947107438296</v>
      </c>
      <c r="I677" s="5">
        <v>0.78372763636363596</v>
      </c>
      <c r="J677" s="5">
        <v>0.76233763642185959</v>
      </c>
      <c r="K677" s="5">
        <v>0.76233600346824493</v>
      </c>
      <c r="L677" s="5">
        <f t="shared" si="10"/>
        <v>13.222222222222159</v>
      </c>
    </row>
    <row r="678" spans="1:12" hidden="1" x14ac:dyDescent="0.25">
      <c r="A678" s="3">
        <v>11000</v>
      </c>
      <c r="B678" s="3">
        <v>1</v>
      </c>
      <c r="C678">
        <v>7.0000000000000007E-2</v>
      </c>
      <c r="D678" t="s">
        <v>12</v>
      </c>
      <c r="E678" s="5">
        <v>0.72799999999999998</v>
      </c>
      <c r="F678" s="5">
        <v>0.678181818181818</v>
      </c>
      <c r="G678" s="5">
        <v>0.70309090909090899</v>
      </c>
      <c r="H678" s="5">
        <v>0.78183000000000302</v>
      </c>
      <c r="I678" s="5">
        <v>0.78182796694214896</v>
      </c>
      <c r="J678" s="5">
        <v>0.76408044768443684</v>
      </c>
      <c r="K678" s="5">
        <v>0.76407895538479531</v>
      </c>
      <c r="L678" s="5">
        <f t="shared" si="10"/>
        <v>14.613138686131338</v>
      </c>
    </row>
    <row r="679" spans="1:12" hidden="1" x14ac:dyDescent="0.25">
      <c r="A679" s="3">
        <v>11000</v>
      </c>
      <c r="B679" s="3">
        <v>1</v>
      </c>
      <c r="C679">
        <v>7.0000000000000007E-2</v>
      </c>
      <c r="D679" t="s">
        <v>11</v>
      </c>
      <c r="E679" s="5">
        <v>0.72709090909090901</v>
      </c>
      <c r="F679" s="5">
        <v>0.67672727272727295</v>
      </c>
      <c r="G679" s="5">
        <v>0.70190909090909104</v>
      </c>
      <c r="H679" s="5">
        <v>0.78026019834711202</v>
      </c>
      <c r="I679" s="5">
        <v>0.78025897520661203</v>
      </c>
      <c r="J679" s="5">
        <v>0.76179950345711167</v>
      </c>
      <c r="K679" s="5">
        <v>0.761798092422308</v>
      </c>
      <c r="L679" s="5">
        <f t="shared" si="10"/>
        <v>14.436823104693227</v>
      </c>
    </row>
    <row r="680" spans="1:12" hidden="1" x14ac:dyDescent="0.25">
      <c r="A680" s="3">
        <v>11000</v>
      </c>
      <c r="B680" s="3">
        <v>1</v>
      </c>
      <c r="C680">
        <v>0.08</v>
      </c>
      <c r="D680" t="s">
        <v>12</v>
      </c>
      <c r="E680" s="5">
        <v>0.72981818181818203</v>
      </c>
      <c r="F680" s="5">
        <v>0.678181818181818</v>
      </c>
      <c r="G680" s="5">
        <v>0.70399999999999996</v>
      </c>
      <c r="H680" s="5">
        <v>0.78057750413222504</v>
      </c>
      <c r="I680" s="5">
        <v>0.78057441322314003</v>
      </c>
      <c r="J680" s="5">
        <v>0.75758923708374459</v>
      </c>
      <c r="K680" s="5">
        <v>0.75758553325912759</v>
      </c>
      <c r="L680" s="5">
        <f t="shared" si="10"/>
        <v>14.133802816901303</v>
      </c>
    </row>
    <row r="681" spans="1:12" hidden="1" x14ac:dyDescent="0.25">
      <c r="A681" s="3">
        <v>11000</v>
      </c>
      <c r="B681" s="3">
        <v>1</v>
      </c>
      <c r="C681">
        <v>0.08</v>
      </c>
      <c r="D681" t="s">
        <v>11</v>
      </c>
      <c r="E681" s="5">
        <v>0.73418181818181805</v>
      </c>
      <c r="F681" s="5">
        <v>0.68454545454545501</v>
      </c>
      <c r="G681" s="5">
        <v>0.70936363636363597</v>
      </c>
      <c r="H681" s="5">
        <v>0.78544566942148697</v>
      </c>
      <c r="I681" s="5">
        <v>0.78544456198347101</v>
      </c>
      <c r="J681" s="5">
        <v>0.76202042265508907</v>
      </c>
      <c r="K681" s="5">
        <v>0.76201883420139216</v>
      </c>
      <c r="L681" s="5">
        <f t="shared" si="10"/>
        <v>14.791208791208968</v>
      </c>
    </row>
    <row r="682" spans="1:12" hidden="1" x14ac:dyDescent="0.25">
      <c r="A682" s="3">
        <v>11000</v>
      </c>
      <c r="B682" s="3">
        <v>1</v>
      </c>
      <c r="C682">
        <v>0.09</v>
      </c>
      <c r="D682" t="s">
        <v>12</v>
      </c>
      <c r="E682" s="5">
        <v>0.73</v>
      </c>
      <c r="F682" s="5">
        <v>0.67018181818181799</v>
      </c>
      <c r="G682" s="5">
        <v>0.70009090909090899</v>
      </c>
      <c r="H682" s="5">
        <v>0.77970380165289299</v>
      </c>
      <c r="I682" s="5">
        <v>0.77970042975206599</v>
      </c>
      <c r="J682" s="5">
        <v>0.75974871490380713</v>
      </c>
      <c r="K682" s="5">
        <v>0.75974436573404147</v>
      </c>
      <c r="L682" s="5">
        <f t="shared" si="10"/>
        <v>12.203647416413338</v>
      </c>
    </row>
    <row r="683" spans="1:12" hidden="1" x14ac:dyDescent="0.25">
      <c r="A683" s="3">
        <v>11000</v>
      </c>
      <c r="B683" s="3">
        <v>1</v>
      </c>
      <c r="C683">
        <v>0.09</v>
      </c>
      <c r="D683" t="s">
        <v>11</v>
      </c>
      <c r="E683" s="5">
        <v>0.73363636363636398</v>
      </c>
      <c r="F683" s="5">
        <v>0.66909090909090896</v>
      </c>
      <c r="G683" s="5">
        <v>0.70136363636363597</v>
      </c>
      <c r="H683" s="5">
        <v>0.77892340495868095</v>
      </c>
      <c r="I683" s="5">
        <v>0.77891672727272698</v>
      </c>
      <c r="J683" s="5">
        <v>0.76101384029717578</v>
      </c>
      <c r="K683" s="5">
        <v>0.76100833924762268</v>
      </c>
      <c r="L683" s="5">
        <f t="shared" si="10"/>
        <v>11.366197183098514</v>
      </c>
    </row>
    <row r="684" spans="1:12" hidden="1" x14ac:dyDescent="0.25">
      <c r="A684" s="3">
        <v>11000</v>
      </c>
      <c r="B684" s="3">
        <v>1</v>
      </c>
      <c r="C684">
        <v>0.1</v>
      </c>
      <c r="D684" t="s">
        <v>12</v>
      </c>
      <c r="E684" s="5">
        <v>0.73454545454545495</v>
      </c>
      <c r="F684" s="5">
        <v>0.66745454545454497</v>
      </c>
      <c r="G684" s="5">
        <v>0.70099999999999996</v>
      </c>
      <c r="H684" s="5">
        <v>0.778210132231411</v>
      </c>
      <c r="I684" s="5">
        <v>0.77820657851239705</v>
      </c>
      <c r="J684" s="5">
        <v>0.75816778304792232</v>
      </c>
      <c r="K684" s="5">
        <v>0.75816350527734877</v>
      </c>
      <c r="L684" s="5">
        <f t="shared" si="10"/>
        <v>10.948509485094712</v>
      </c>
    </row>
    <row r="685" spans="1:12" hidden="1" x14ac:dyDescent="0.25">
      <c r="A685" s="3">
        <v>11000</v>
      </c>
      <c r="B685" s="3">
        <v>1</v>
      </c>
      <c r="C685">
        <v>0.1</v>
      </c>
      <c r="D685" t="s">
        <v>11</v>
      </c>
      <c r="E685" s="5">
        <v>0.72927272727272696</v>
      </c>
      <c r="F685" s="5">
        <v>0.682181818181818</v>
      </c>
      <c r="G685" s="5">
        <v>0.70572727272727298</v>
      </c>
      <c r="H685" s="5">
        <v>0.78165492561984196</v>
      </c>
      <c r="I685" s="5">
        <v>0.78165084297520704</v>
      </c>
      <c r="J685" s="5">
        <v>0.7575983050841486</v>
      </c>
      <c r="K685" s="5">
        <v>0.75759407774895926</v>
      </c>
      <c r="L685" s="5">
        <f t="shared" si="10"/>
        <v>15.486486486486523</v>
      </c>
    </row>
    <row r="686" spans="1:12" hidden="1" x14ac:dyDescent="0.25">
      <c r="A686" s="3">
        <v>11000</v>
      </c>
      <c r="B686" s="3">
        <v>2</v>
      </c>
      <c r="C686">
        <v>1E-3</v>
      </c>
      <c r="D686" t="s">
        <v>12</v>
      </c>
      <c r="E686" s="5">
        <v>0.73981818181818204</v>
      </c>
      <c r="F686" s="5">
        <v>0.66818181818181799</v>
      </c>
      <c r="G686" s="5">
        <v>0.70399999999999996</v>
      </c>
      <c r="H686" s="5">
        <v>0.77813719008264703</v>
      </c>
      <c r="I686" s="5">
        <v>0.77813719008264504</v>
      </c>
      <c r="J686" s="5">
        <v>0.76230834427328076</v>
      </c>
      <c r="K686" s="5">
        <v>0.76230833479353666</v>
      </c>
      <c r="L686" s="5">
        <f t="shared" si="10"/>
        <v>10.327411167512633</v>
      </c>
    </row>
    <row r="687" spans="1:12" hidden="1" x14ac:dyDescent="0.25">
      <c r="A687" s="3">
        <v>11000</v>
      </c>
      <c r="B687" s="3">
        <v>2</v>
      </c>
      <c r="C687">
        <v>1E-3</v>
      </c>
      <c r="D687" t="s">
        <v>11</v>
      </c>
      <c r="E687" s="5">
        <v>0.738363636363636</v>
      </c>
      <c r="F687" s="5">
        <v>0.67363636363636403</v>
      </c>
      <c r="G687" s="5">
        <v>0.70599999999999996</v>
      </c>
      <c r="H687" s="5">
        <v>0.77992095867768796</v>
      </c>
      <c r="I687" s="5">
        <v>0.77992095867768596</v>
      </c>
      <c r="J687" s="5">
        <v>0.7566718140471328</v>
      </c>
      <c r="K687" s="5">
        <v>0.75667180766991771</v>
      </c>
      <c r="L687" s="5">
        <f t="shared" si="10"/>
        <v>11.407303370786645</v>
      </c>
    </row>
    <row r="688" spans="1:12" hidden="1" x14ac:dyDescent="0.25">
      <c r="A688" s="3">
        <v>11000</v>
      </c>
      <c r="B688" s="3">
        <v>2</v>
      </c>
      <c r="C688">
        <v>0.01</v>
      </c>
      <c r="D688" t="s">
        <v>12</v>
      </c>
      <c r="E688" s="5">
        <v>0.73672727272727301</v>
      </c>
      <c r="F688" s="5">
        <v>0.66509090909090895</v>
      </c>
      <c r="G688" s="5">
        <v>0.70090909090909104</v>
      </c>
      <c r="H688" s="5">
        <v>0.77542732231405598</v>
      </c>
      <c r="I688" s="5">
        <v>0.77542717355371904</v>
      </c>
      <c r="J688" s="5">
        <v>0.76038054739955785</v>
      </c>
      <c r="K688" s="5">
        <v>0.76038048402575531</v>
      </c>
      <c r="L688" s="5">
        <f t="shared" si="10"/>
        <v>10.284263959390808</v>
      </c>
    </row>
    <row r="689" spans="1:12" hidden="1" x14ac:dyDescent="0.25">
      <c r="A689" s="3">
        <v>11000</v>
      </c>
      <c r="B689" s="3">
        <v>2</v>
      </c>
      <c r="C689">
        <v>0.01</v>
      </c>
      <c r="D689" t="s">
        <v>11</v>
      </c>
      <c r="E689" s="5">
        <v>0.74054545454545495</v>
      </c>
      <c r="F689" s="5">
        <v>0.67472727272727295</v>
      </c>
      <c r="G689" s="5">
        <v>0.70763636363636395</v>
      </c>
      <c r="H689" s="5">
        <v>0.78054284297521603</v>
      </c>
      <c r="I689" s="5">
        <v>0.78054280991735503</v>
      </c>
      <c r="J689" s="5">
        <v>0.75879275994537232</v>
      </c>
      <c r="K689" s="5">
        <v>0.75879269257472182</v>
      </c>
      <c r="L689" s="5">
        <f t="shared" si="10"/>
        <v>11.251381215469589</v>
      </c>
    </row>
    <row r="690" spans="1:12" hidden="1" x14ac:dyDescent="0.25">
      <c r="A690" s="3">
        <v>11000</v>
      </c>
      <c r="B690" s="3">
        <v>2</v>
      </c>
      <c r="C690">
        <v>0.02</v>
      </c>
      <c r="D690" t="s">
        <v>12</v>
      </c>
      <c r="E690" s="5">
        <v>0.73563636363636398</v>
      </c>
      <c r="F690" s="5">
        <v>0.66909090909090896</v>
      </c>
      <c r="G690" s="5">
        <v>0.70236363636363597</v>
      </c>
      <c r="H690" s="5">
        <v>0.77689033057851398</v>
      </c>
      <c r="I690" s="5">
        <v>0.77689014876033102</v>
      </c>
      <c r="J690" s="5">
        <v>0.76118801822777971</v>
      </c>
      <c r="K690" s="5">
        <v>0.76118782794420747</v>
      </c>
      <c r="L690" s="5">
        <f t="shared" si="10"/>
        <v>11.054644808743095</v>
      </c>
    </row>
    <row r="691" spans="1:12" hidden="1" x14ac:dyDescent="0.25">
      <c r="A691" s="3">
        <v>11000</v>
      </c>
      <c r="B691" s="3">
        <v>2</v>
      </c>
      <c r="C691">
        <v>0.02</v>
      </c>
      <c r="D691" t="s">
        <v>11</v>
      </c>
      <c r="E691" s="5">
        <v>0.73909090909090902</v>
      </c>
      <c r="F691" s="5">
        <v>0.67200000000000004</v>
      </c>
      <c r="G691" s="5">
        <v>0.70554545454545503</v>
      </c>
      <c r="H691" s="5">
        <v>0.77928604958678005</v>
      </c>
      <c r="I691" s="5">
        <v>0.77928595041322302</v>
      </c>
      <c r="J691" s="5">
        <v>0.7610896348306293</v>
      </c>
      <c r="K691" s="5">
        <v>0.76108947338000066</v>
      </c>
      <c r="L691" s="5">
        <f t="shared" si="10"/>
        <v>11.016260162601643</v>
      </c>
    </row>
    <row r="692" spans="1:12" hidden="1" x14ac:dyDescent="0.25">
      <c r="A692" s="3">
        <v>11000</v>
      </c>
      <c r="B692" s="3">
        <v>2</v>
      </c>
      <c r="C692">
        <v>0.03</v>
      </c>
      <c r="D692" t="s">
        <v>12</v>
      </c>
      <c r="E692" s="5">
        <v>0.73509090909090902</v>
      </c>
      <c r="F692" s="5">
        <v>0.66436363636363605</v>
      </c>
      <c r="G692" s="5">
        <v>0.69972727272727298</v>
      </c>
      <c r="H692" s="5">
        <v>0.776987652892561</v>
      </c>
      <c r="I692" s="5">
        <v>0.77698737190082601</v>
      </c>
      <c r="J692" s="5">
        <v>0.75784080392007647</v>
      </c>
      <c r="K692" s="5">
        <v>0.75784052529390211</v>
      </c>
      <c r="L692" s="5">
        <f t="shared" si="10"/>
        <v>10.393316195372714</v>
      </c>
    </row>
    <row r="693" spans="1:12" hidden="1" x14ac:dyDescent="0.25">
      <c r="A693" s="3">
        <v>11000</v>
      </c>
      <c r="B693" s="3">
        <v>2</v>
      </c>
      <c r="C693">
        <v>0.03</v>
      </c>
      <c r="D693" t="s">
        <v>11</v>
      </c>
      <c r="E693" s="5">
        <v>0.73745454545454503</v>
      </c>
      <c r="F693" s="5">
        <v>0.67290909090909101</v>
      </c>
      <c r="G693" s="5">
        <v>0.70518181818181802</v>
      </c>
      <c r="H693" s="5">
        <v>0.77774937190083204</v>
      </c>
      <c r="I693" s="5">
        <v>0.77774889256198299</v>
      </c>
      <c r="J693" s="5">
        <v>0.75905568075549046</v>
      </c>
      <c r="K693" s="5">
        <v>0.75905539128306942</v>
      </c>
      <c r="L693" s="5">
        <f t="shared" si="10"/>
        <v>11.425352112676142</v>
      </c>
    </row>
    <row r="694" spans="1:12" hidden="1" x14ac:dyDescent="0.25">
      <c r="A694" s="3">
        <v>11000</v>
      </c>
      <c r="B694" s="3">
        <v>2</v>
      </c>
      <c r="C694">
        <v>0.04</v>
      </c>
      <c r="D694" t="s">
        <v>12</v>
      </c>
      <c r="E694" s="5">
        <v>0.73745454545454503</v>
      </c>
      <c r="F694" s="5">
        <v>0.668545454545455</v>
      </c>
      <c r="G694" s="5">
        <v>0.70299999999999996</v>
      </c>
      <c r="H694" s="5">
        <v>0.77766477685950497</v>
      </c>
      <c r="I694" s="5">
        <v>0.77766429752066102</v>
      </c>
      <c r="J694" s="5">
        <v>0.76190627188918714</v>
      </c>
      <c r="K694" s="5">
        <v>0.76190583388173694</v>
      </c>
      <c r="L694" s="5">
        <f t="shared" si="10"/>
        <v>10.701846965699339</v>
      </c>
    </row>
    <row r="695" spans="1:12" hidden="1" x14ac:dyDescent="0.25">
      <c r="A695" s="3">
        <v>11000</v>
      </c>
      <c r="B695" s="3">
        <v>2</v>
      </c>
      <c r="C695">
        <v>0.04</v>
      </c>
      <c r="D695" t="s">
        <v>11</v>
      </c>
      <c r="E695" s="5">
        <v>0.73672727272727301</v>
      </c>
      <c r="F695" s="5">
        <v>0.666545454545455</v>
      </c>
      <c r="G695" s="5">
        <v>0.70163636363636395</v>
      </c>
      <c r="H695" s="5">
        <v>0.77446661157024899</v>
      </c>
      <c r="I695" s="5">
        <v>0.77446452892562001</v>
      </c>
      <c r="J695" s="5">
        <v>0.75892789882252853</v>
      </c>
      <c r="K695" s="5">
        <v>0.75892639288938102</v>
      </c>
      <c r="L695" s="5">
        <f t="shared" si="10"/>
        <v>10.497409326424901</v>
      </c>
    </row>
    <row r="696" spans="1:12" hidden="1" x14ac:dyDescent="0.25">
      <c r="A696" s="3">
        <v>11000</v>
      </c>
      <c r="B696" s="3">
        <v>2</v>
      </c>
      <c r="C696">
        <v>0.05</v>
      </c>
      <c r="D696" t="s">
        <v>12</v>
      </c>
      <c r="E696" s="5">
        <v>0.73781818181818204</v>
      </c>
      <c r="F696" s="5">
        <v>0.66</v>
      </c>
      <c r="G696" s="5">
        <v>0.69890909090909104</v>
      </c>
      <c r="H696" s="5">
        <v>0.77541500826446197</v>
      </c>
      <c r="I696" s="5">
        <v>0.77541434710743795</v>
      </c>
      <c r="J696" s="5">
        <v>0.75634655639682458</v>
      </c>
      <c r="K696" s="5">
        <v>0.7563457185026573</v>
      </c>
      <c r="L696" s="5">
        <f t="shared" si="10"/>
        <v>9.4813084112149326</v>
      </c>
    </row>
    <row r="697" spans="1:12" hidden="1" x14ac:dyDescent="0.25">
      <c r="A697" s="3">
        <v>11000</v>
      </c>
      <c r="B697" s="3">
        <v>2</v>
      </c>
      <c r="C697">
        <v>0.05</v>
      </c>
      <c r="D697" t="s">
        <v>11</v>
      </c>
      <c r="E697" s="5">
        <v>0.73927272727272697</v>
      </c>
      <c r="F697" s="5">
        <v>0.67272727272727295</v>
      </c>
      <c r="G697" s="5">
        <v>0.70599999999999996</v>
      </c>
      <c r="H697" s="5">
        <v>0.778946231404956</v>
      </c>
      <c r="I697" s="5">
        <v>0.77894565289256201</v>
      </c>
      <c r="J697" s="5">
        <v>0.75898989036631503</v>
      </c>
      <c r="K697" s="5">
        <v>0.75898933259108736</v>
      </c>
      <c r="L697" s="5">
        <f t="shared" si="10"/>
        <v>11.109289617486422</v>
      </c>
    </row>
    <row r="698" spans="1:12" hidden="1" x14ac:dyDescent="0.25">
      <c r="A698" s="3">
        <v>11000</v>
      </c>
      <c r="B698" s="3">
        <v>2</v>
      </c>
      <c r="C698">
        <v>0.06</v>
      </c>
      <c r="D698" t="s">
        <v>12</v>
      </c>
      <c r="E698" s="5">
        <v>0.72963636363636397</v>
      </c>
      <c r="F698" s="5">
        <v>0.66545454545454497</v>
      </c>
      <c r="G698" s="5">
        <v>0.69754545454545502</v>
      </c>
      <c r="H698" s="5">
        <v>0.77602052892561801</v>
      </c>
      <c r="I698" s="5">
        <v>0.77601917355371897</v>
      </c>
      <c r="J698" s="5">
        <v>0.76071451161305614</v>
      </c>
      <c r="K698" s="5">
        <v>0.7607131513110259</v>
      </c>
      <c r="L698" s="5">
        <f t="shared" si="10"/>
        <v>11.36827195467408</v>
      </c>
    </row>
    <row r="699" spans="1:12" hidden="1" x14ac:dyDescent="0.25">
      <c r="A699" s="3">
        <v>11000</v>
      </c>
      <c r="B699" s="3">
        <v>2</v>
      </c>
      <c r="C699">
        <v>0.06</v>
      </c>
      <c r="D699" t="s">
        <v>11</v>
      </c>
      <c r="E699" s="5">
        <v>0.738363636363636</v>
      </c>
      <c r="F699" s="5">
        <v>0.66963636363636403</v>
      </c>
      <c r="G699" s="5">
        <v>0.70399999999999996</v>
      </c>
      <c r="H699" s="5">
        <v>0.77789307438016797</v>
      </c>
      <c r="I699" s="5">
        <v>0.77789216528925598</v>
      </c>
      <c r="J699" s="5">
        <v>0.75827005725321672</v>
      </c>
      <c r="K699" s="5">
        <v>0.7582688772767765</v>
      </c>
      <c r="L699" s="5">
        <f t="shared" si="10"/>
        <v>10.743386243386356</v>
      </c>
    </row>
    <row r="700" spans="1:12" hidden="1" x14ac:dyDescent="0.25">
      <c r="A700" s="3">
        <v>11000</v>
      </c>
      <c r="B700" s="3">
        <v>2</v>
      </c>
      <c r="C700">
        <v>7.0000000000000007E-2</v>
      </c>
      <c r="D700" t="s">
        <v>12</v>
      </c>
      <c r="E700" s="5">
        <v>0.728727272727273</v>
      </c>
      <c r="F700" s="5">
        <v>0.65963636363636402</v>
      </c>
      <c r="G700" s="5">
        <v>0.69418181818181801</v>
      </c>
      <c r="H700" s="5">
        <v>0.770368165289257</v>
      </c>
      <c r="I700" s="5">
        <v>0.77036528925619796</v>
      </c>
      <c r="J700" s="5">
        <v>0.7569493894022018</v>
      </c>
      <c r="K700" s="5">
        <v>0.7569473375275324</v>
      </c>
      <c r="L700" s="5">
        <f t="shared" si="10"/>
        <v>10.547368421052653</v>
      </c>
    </row>
    <row r="701" spans="1:12" hidden="1" x14ac:dyDescent="0.25">
      <c r="A701" s="3">
        <v>11000</v>
      </c>
      <c r="B701" s="3">
        <v>2</v>
      </c>
      <c r="C701">
        <v>7.0000000000000007E-2</v>
      </c>
      <c r="D701" t="s">
        <v>11</v>
      </c>
      <c r="E701" s="5">
        <v>0.73727272727272697</v>
      </c>
      <c r="F701" s="5">
        <v>0.66909090909090896</v>
      </c>
      <c r="G701" s="5">
        <v>0.70318181818181802</v>
      </c>
      <c r="H701" s="5">
        <v>0.776744330578514</v>
      </c>
      <c r="I701" s="5">
        <v>0.77674254545454502</v>
      </c>
      <c r="J701" s="5">
        <v>0.75529183615355555</v>
      </c>
      <c r="K701" s="5">
        <v>0.75528997007216225</v>
      </c>
      <c r="L701" s="5">
        <f t="shared" si="10"/>
        <v>10.813333333333356</v>
      </c>
    </row>
    <row r="702" spans="1:12" hidden="1" x14ac:dyDescent="0.25">
      <c r="A702" s="3">
        <v>11000</v>
      </c>
      <c r="B702" s="3">
        <v>2</v>
      </c>
      <c r="C702">
        <v>0.08</v>
      </c>
      <c r="D702" t="s">
        <v>12</v>
      </c>
      <c r="E702" s="5">
        <v>0.73727272727272697</v>
      </c>
      <c r="F702" s="5">
        <v>0.65436363636363604</v>
      </c>
      <c r="G702" s="5">
        <v>0.695818181818182</v>
      </c>
      <c r="H702" s="5">
        <v>0.77264842975207004</v>
      </c>
      <c r="I702" s="5">
        <v>0.77264558677685902</v>
      </c>
      <c r="J702" s="5">
        <v>0.75707699954539553</v>
      </c>
      <c r="K702" s="5">
        <v>0.75707394355411661</v>
      </c>
      <c r="L702" s="5">
        <f t="shared" si="10"/>
        <v>8.8925438596491162</v>
      </c>
    </row>
    <row r="703" spans="1:12" hidden="1" x14ac:dyDescent="0.25">
      <c r="A703" s="3">
        <v>11000</v>
      </c>
      <c r="B703" s="3">
        <v>2</v>
      </c>
      <c r="C703">
        <v>0.08</v>
      </c>
      <c r="D703" t="s">
        <v>11</v>
      </c>
      <c r="E703" s="5">
        <v>0.73581818181818204</v>
      </c>
      <c r="F703" s="5">
        <v>0.66563636363636403</v>
      </c>
      <c r="G703" s="5">
        <v>0.70072727272727298</v>
      </c>
      <c r="H703" s="5">
        <v>0.77204074380165499</v>
      </c>
      <c r="I703" s="5">
        <v>0.77203781818181805</v>
      </c>
      <c r="J703" s="5">
        <v>0.76187914219089969</v>
      </c>
      <c r="K703" s="5">
        <v>0.76187507021839762</v>
      </c>
      <c r="L703" s="5">
        <f t="shared" si="10"/>
        <v>10.484455958549251</v>
      </c>
    </row>
    <row r="704" spans="1:12" hidden="1" x14ac:dyDescent="0.25">
      <c r="A704" s="3">
        <v>11000</v>
      </c>
      <c r="B704" s="3">
        <v>2</v>
      </c>
      <c r="C704">
        <v>0.09</v>
      </c>
      <c r="D704" t="s">
        <v>12</v>
      </c>
      <c r="E704" s="5">
        <v>0.73545454545454503</v>
      </c>
      <c r="F704" s="5">
        <v>0.65909090909090895</v>
      </c>
      <c r="G704" s="5">
        <v>0.69727272727272704</v>
      </c>
      <c r="H704" s="5">
        <v>0.77009280991735896</v>
      </c>
      <c r="I704" s="5">
        <v>0.77008720661157004</v>
      </c>
      <c r="J704" s="5">
        <v>0.75679185973445717</v>
      </c>
      <c r="K704" s="5">
        <v>0.75678727798948608</v>
      </c>
      <c r="L704" s="5">
        <f t="shared" si="10"/>
        <v>9.6309523809524116</v>
      </c>
    </row>
    <row r="705" spans="1:12" hidden="1" x14ac:dyDescent="0.25">
      <c r="A705" s="3">
        <v>11000</v>
      </c>
      <c r="B705" s="3">
        <v>2</v>
      </c>
      <c r="C705">
        <v>0.09</v>
      </c>
      <c r="D705" t="s">
        <v>11</v>
      </c>
      <c r="E705" s="5">
        <v>0.72727272727272696</v>
      </c>
      <c r="F705" s="5">
        <v>0.66563636363636403</v>
      </c>
      <c r="G705" s="5">
        <v>0.69645454545454499</v>
      </c>
      <c r="H705" s="5">
        <v>0.76944280991735503</v>
      </c>
      <c r="I705" s="5">
        <v>0.76943652892561998</v>
      </c>
      <c r="J705" s="5">
        <v>0.75926990094682234</v>
      </c>
      <c r="K705" s="5">
        <v>0.75926421893431206</v>
      </c>
      <c r="L705" s="5">
        <f t="shared" si="10"/>
        <v>11.799410029498654</v>
      </c>
    </row>
    <row r="706" spans="1:12" hidden="1" x14ac:dyDescent="0.25">
      <c r="A706" s="3">
        <v>11000</v>
      </c>
      <c r="B706" s="3">
        <v>2</v>
      </c>
      <c r="C706">
        <v>0.1</v>
      </c>
      <c r="D706" t="s">
        <v>12</v>
      </c>
      <c r="E706" s="5">
        <v>0.73981818181818204</v>
      </c>
      <c r="F706" s="5">
        <v>0.654909090909091</v>
      </c>
      <c r="G706" s="5">
        <v>0.69736363636363596</v>
      </c>
      <c r="H706" s="5">
        <v>0.76906740495867698</v>
      </c>
      <c r="I706" s="5">
        <v>0.76906204958677704</v>
      </c>
      <c r="J706" s="5">
        <v>0.75720963508083383</v>
      </c>
      <c r="K706" s="5">
        <v>0.75720446879113523</v>
      </c>
      <c r="L706" s="5">
        <f t="shared" si="10"/>
        <v>8.7130620985010587</v>
      </c>
    </row>
    <row r="707" spans="1:12" hidden="1" x14ac:dyDescent="0.25">
      <c r="A707" s="3">
        <v>11000</v>
      </c>
      <c r="B707" s="3">
        <v>2</v>
      </c>
      <c r="C707">
        <v>0.1</v>
      </c>
      <c r="D707" t="s">
        <v>11</v>
      </c>
      <c r="E707" s="5">
        <v>0.72890909090909095</v>
      </c>
      <c r="F707" s="5">
        <v>0.67163636363636403</v>
      </c>
      <c r="G707" s="5">
        <v>0.70027272727272705</v>
      </c>
      <c r="H707" s="5">
        <v>0.77517489256198402</v>
      </c>
      <c r="I707" s="5">
        <v>0.77517282644628105</v>
      </c>
      <c r="J707" s="5">
        <v>0.75851744981045477</v>
      </c>
      <c r="K707" s="5">
        <v>0.75851543045915926</v>
      </c>
      <c r="L707" s="5">
        <f t="shared" si="10"/>
        <v>12.726984126984206</v>
      </c>
    </row>
    <row r="708" spans="1:12" hidden="1" x14ac:dyDescent="0.25">
      <c r="A708" s="3">
        <v>11000</v>
      </c>
      <c r="B708" s="3">
        <v>3</v>
      </c>
      <c r="C708">
        <v>1E-3</v>
      </c>
      <c r="D708" t="s">
        <v>12</v>
      </c>
      <c r="E708" s="5">
        <v>0.73727272727272697</v>
      </c>
      <c r="F708" s="5">
        <v>0.67272727272727295</v>
      </c>
      <c r="G708" s="5">
        <v>0.70499999999999996</v>
      </c>
      <c r="H708" s="5">
        <v>0.77920948760330699</v>
      </c>
      <c r="I708" s="5">
        <v>0.77920948760330599</v>
      </c>
      <c r="J708" s="5">
        <v>0.75921677714529767</v>
      </c>
      <c r="K708" s="5">
        <v>0.75921677714529801</v>
      </c>
      <c r="L708" s="5">
        <f t="shared" si="10"/>
        <v>11.422535211267695</v>
      </c>
    </row>
    <row r="709" spans="1:12" hidden="1" x14ac:dyDescent="0.25">
      <c r="A709" s="3">
        <v>11000</v>
      </c>
      <c r="B709" s="3">
        <v>3</v>
      </c>
      <c r="C709">
        <v>1E-3</v>
      </c>
      <c r="D709" t="s">
        <v>11</v>
      </c>
      <c r="E709" s="5">
        <v>0.73472727272727301</v>
      </c>
      <c r="F709" s="5">
        <v>0.67890909090909102</v>
      </c>
      <c r="G709" s="5">
        <v>0.70681818181818201</v>
      </c>
      <c r="H709" s="5">
        <v>0.78134618181818305</v>
      </c>
      <c r="I709" s="5">
        <v>0.78134618181818205</v>
      </c>
      <c r="J709" s="5">
        <v>0.76113003701936566</v>
      </c>
      <c r="K709" s="5">
        <v>0.76113003387425759</v>
      </c>
      <c r="L709" s="5">
        <f t="shared" ref="L709:L772" si="11">E709/(E709-F709)</f>
        <v>13.162866449511366</v>
      </c>
    </row>
    <row r="710" spans="1:12" hidden="1" x14ac:dyDescent="0.25">
      <c r="A710" s="3">
        <v>11000</v>
      </c>
      <c r="B710" s="3">
        <v>3</v>
      </c>
      <c r="C710">
        <v>0.01</v>
      </c>
      <c r="D710" t="s">
        <v>12</v>
      </c>
      <c r="E710" s="5">
        <v>0.73363636363636398</v>
      </c>
      <c r="F710" s="5">
        <v>0.66909090909090896</v>
      </c>
      <c r="G710" s="5">
        <v>0.70136363636363597</v>
      </c>
      <c r="H710" s="5">
        <v>0.77796933884298103</v>
      </c>
      <c r="I710" s="5">
        <v>0.777969256198347</v>
      </c>
      <c r="J710" s="5">
        <v>0.76085181681222536</v>
      </c>
      <c r="K710" s="5">
        <v>0.76085176003995414</v>
      </c>
      <c r="L710" s="5">
        <f t="shared" si="11"/>
        <v>11.366197183098514</v>
      </c>
    </row>
    <row r="711" spans="1:12" hidden="1" x14ac:dyDescent="0.25">
      <c r="A711" s="3">
        <v>11000</v>
      </c>
      <c r="B711" s="3">
        <v>3</v>
      </c>
      <c r="C711">
        <v>0.01</v>
      </c>
      <c r="D711" t="s">
        <v>11</v>
      </c>
      <c r="E711" s="5">
        <v>0.73690909090909096</v>
      </c>
      <c r="F711" s="5">
        <v>0.67981818181818199</v>
      </c>
      <c r="G711" s="5">
        <v>0.70836363636363597</v>
      </c>
      <c r="H711" s="5">
        <v>0.78131023140496303</v>
      </c>
      <c r="I711" s="5">
        <v>0.78131021487603303</v>
      </c>
      <c r="J711" s="5">
        <v>0.76202162348579994</v>
      </c>
      <c r="K711" s="5">
        <v>0.76202156366496965</v>
      </c>
      <c r="L711" s="5">
        <f t="shared" si="11"/>
        <v>12.907643312101939</v>
      </c>
    </row>
    <row r="712" spans="1:12" hidden="1" x14ac:dyDescent="0.25">
      <c r="A712" s="3">
        <v>11000</v>
      </c>
      <c r="B712" s="3">
        <v>3</v>
      </c>
      <c r="C712">
        <v>0.02</v>
      </c>
      <c r="D712" t="s">
        <v>12</v>
      </c>
      <c r="E712" s="5">
        <v>0.73399999999999999</v>
      </c>
      <c r="F712" s="5">
        <v>0.67309090909090896</v>
      </c>
      <c r="G712" s="5">
        <v>0.70354545454545503</v>
      </c>
      <c r="H712" s="5">
        <v>0.77896646280991899</v>
      </c>
      <c r="I712" s="5">
        <v>0.77896624793388403</v>
      </c>
      <c r="J712" s="5">
        <v>0.7595617813409703</v>
      </c>
      <c r="K712" s="5">
        <v>0.75956164873181142</v>
      </c>
      <c r="L712" s="5">
        <f t="shared" si="11"/>
        <v>12.050746268656694</v>
      </c>
    </row>
    <row r="713" spans="1:12" hidden="1" x14ac:dyDescent="0.25">
      <c r="A713" s="3">
        <v>11000</v>
      </c>
      <c r="B713" s="3">
        <v>3</v>
      </c>
      <c r="C713">
        <v>0.02</v>
      </c>
      <c r="D713" t="s">
        <v>11</v>
      </c>
      <c r="E713" s="5">
        <v>0.73036363636363599</v>
      </c>
      <c r="F713" s="5">
        <v>0.67690909090909102</v>
      </c>
      <c r="G713" s="5">
        <v>0.70363636363636395</v>
      </c>
      <c r="H713" s="5">
        <v>0.77905090909090402</v>
      </c>
      <c r="I713" s="5">
        <v>0.779050545454545</v>
      </c>
      <c r="J713" s="5">
        <v>0.7586018770692684</v>
      </c>
      <c r="K713" s="5">
        <v>0.75860163302013306</v>
      </c>
      <c r="L713" s="5">
        <f t="shared" si="11"/>
        <v>13.663265306122565</v>
      </c>
    </row>
    <row r="714" spans="1:12" hidden="1" x14ac:dyDescent="0.25">
      <c r="A714" s="3">
        <v>11000</v>
      </c>
      <c r="B714" s="3">
        <v>3</v>
      </c>
      <c r="C714">
        <v>0.03</v>
      </c>
      <c r="D714" t="s">
        <v>12</v>
      </c>
      <c r="E714" s="5">
        <v>0.73745454545454503</v>
      </c>
      <c r="F714" s="5">
        <v>0.66727272727272702</v>
      </c>
      <c r="G714" s="5">
        <v>0.70236363636363597</v>
      </c>
      <c r="H714" s="5">
        <v>0.77689733884297396</v>
      </c>
      <c r="I714" s="5">
        <v>0.77689685950413201</v>
      </c>
      <c r="J714" s="5">
        <v>0.7607855295579411</v>
      </c>
      <c r="K714" s="5">
        <v>0.76078477001891565</v>
      </c>
      <c r="L714" s="5">
        <f t="shared" si="11"/>
        <v>10.507772020725408</v>
      </c>
    </row>
    <row r="715" spans="1:12" hidden="1" x14ac:dyDescent="0.25">
      <c r="A715" s="3">
        <v>11000</v>
      </c>
      <c r="B715" s="3">
        <v>3</v>
      </c>
      <c r="C715">
        <v>0.03</v>
      </c>
      <c r="D715" t="s">
        <v>11</v>
      </c>
      <c r="E715" s="5">
        <v>0.734363636363636</v>
      </c>
      <c r="F715" s="5">
        <v>0.67381818181818198</v>
      </c>
      <c r="G715" s="5">
        <v>0.70409090909090899</v>
      </c>
      <c r="H715" s="5">
        <v>0.78039674380165602</v>
      </c>
      <c r="I715" s="5">
        <v>0.780396363636364</v>
      </c>
      <c r="J715" s="5">
        <v>0.76113135632384776</v>
      </c>
      <c r="K715" s="5">
        <v>0.76113106240743866</v>
      </c>
      <c r="L715" s="5">
        <f t="shared" si="11"/>
        <v>12.129129129129229</v>
      </c>
    </row>
    <row r="716" spans="1:12" hidden="1" x14ac:dyDescent="0.25">
      <c r="A716" s="3">
        <v>11000</v>
      </c>
      <c r="B716" s="3">
        <v>3</v>
      </c>
      <c r="C716">
        <v>0.04</v>
      </c>
      <c r="D716" t="s">
        <v>12</v>
      </c>
      <c r="E716" s="5">
        <v>0.72763636363636397</v>
      </c>
      <c r="F716" s="5">
        <v>0.66690909090909101</v>
      </c>
      <c r="G716" s="5">
        <v>0.69727272727272704</v>
      </c>
      <c r="H716" s="5">
        <v>0.77203816528925295</v>
      </c>
      <c r="I716" s="5">
        <v>0.77203652892562002</v>
      </c>
      <c r="J716" s="5">
        <v>0.76214562180696588</v>
      </c>
      <c r="K716" s="5">
        <v>0.76214279510349614</v>
      </c>
      <c r="L716" s="5">
        <f t="shared" si="11"/>
        <v>11.982035928143672</v>
      </c>
    </row>
    <row r="717" spans="1:12" hidden="1" x14ac:dyDescent="0.25">
      <c r="A717" s="3">
        <v>11000</v>
      </c>
      <c r="B717" s="3">
        <v>3</v>
      </c>
      <c r="C717">
        <v>0.04</v>
      </c>
      <c r="D717" t="s">
        <v>11</v>
      </c>
      <c r="E717" s="5">
        <v>0.73</v>
      </c>
      <c r="F717" s="5">
        <v>0.67963636363636404</v>
      </c>
      <c r="G717" s="5">
        <v>0.70481818181818201</v>
      </c>
      <c r="H717" s="5">
        <v>0.780335917355376</v>
      </c>
      <c r="I717" s="5">
        <v>0.78033527272727299</v>
      </c>
      <c r="J717" s="5">
        <v>0.75989916658216461</v>
      </c>
      <c r="K717" s="5">
        <v>0.75989858651566555</v>
      </c>
      <c r="L717" s="5">
        <f t="shared" si="11"/>
        <v>14.494584837545247</v>
      </c>
    </row>
    <row r="718" spans="1:12" hidden="1" x14ac:dyDescent="0.25">
      <c r="A718" s="3">
        <v>11000</v>
      </c>
      <c r="B718" s="3">
        <v>3</v>
      </c>
      <c r="C718">
        <v>0.05</v>
      </c>
      <c r="D718" t="s">
        <v>12</v>
      </c>
      <c r="E718" s="5">
        <v>0.73109090909090901</v>
      </c>
      <c r="F718" s="5">
        <v>0.66181818181818197</v>
      </c>
      <c r="G718" s="5">
        <v>0.69645454545454499</v>
      </c>
      <c r="H718" s="5">
        <v>0.77383548760329901</v>
      </c>
      <c r="I718" s="5">
        <v>0.77383401652892603</v>
      </c>
      <c r="J718" s="5">
        <v>0.76450268521841391</v>
      </c>
      <c r="K718" s="5">
        <v>0.76450112557214822</v>
      </c>
      <c r="L718" s="5">
        <f t="shared" si="11"/>
        <v>10.553805774278249</v>
      </c>
    </row>
    <row r="719" spans="1:12" hidden="1" x14ac:dyDescent="0.25">
      <c r="A719" s="3">
        <v>11000</v>
      </c>
      <c r="B719" s="3">
        <v>3</v>
      </c>
      <c r="C719">
        <v>0.05</v>
      </c>
      <c r="D719" t="s">
        <v>11</v>
      </c>
      <c r="E719" s="5">
        <v>0.73345454545454503</v>
      </c>
      <c r="F719" s="5">
        <v>0.67418181818181799</v>
      </c>
      <c r="G719" s="5">
        <v>0.70381818181818201</v>
      </c>
      <c r="H719" s="5">
        <v>0.77964023140495298</v>
      </c>
      <c r="I719" s="5">
        <v>0.77963910743801701</v>
      </c>
      <c r="J719" s="5">
        <v>0.7599503037205384</v>
      </c>
      <c r="K719" s="5">
        <v>0.75994963069050225</v>
      </c>
      <c r="L719" s="5">
        <f t="shared" si="11"/>
        <v>12.374233128834399</v>
      </c>
    </row>
    <row r="720" spans="1:12" hidden="1" x14ac:dyDescent="0.25">
      <c r="A720" s="3">
        <v>11000</v>
      </c>
      <c r="B720" s="3">
        <v>3</v>
      </c>
      <c r="C720">
        <v>0.06</v>
      </c>
      <c r="D720" t="s">
        <v>12</v>
      </c>
      <c r="E720" s="5">
        <v>0.73454545454545495</v>
      </c>
      <c r="F720" s="5">
        <v>0.66563636363636403</v>
      </c>
      <c r="G720" s="5">
        <v>0.70009090909090899</v>
      </c>
      <c r="H720" s="5">
        <v>0.77662599999999904</v>
      </c>
      <c r="I720" s="5">
        <v>0.77662495867768599</v>
      </c>
      <c r="J720" s="5">
        <v>0.76067295921624989</v>
      </c>
      <c r="K720" s="5">
        <v>0.76067148939982132</v>
      </c>
      <c r="L720" s="5">
        <f t="shared" si="11"/>
        <v>10.659630606860162</v>
      </c>
    </row>
    <row r="721" spans="1:12" hidden="1" x14ac:dyDescent="0.25">
      <c r="A721" s="3">
        <v>11000</v>
      </c>
      <c r="B721" s="3">
        <v>3</v>
      </c>
      <c r="C721">
        <v>0.06</v>
      </c>
      <c r="D721" t="s">
        <v>11</v>
      </c>
      <c r="E721" s="5">
        <v>0.73672727272727301</v>
      </c>
      <c r="F721" s="5">
        <v>0.66418181818181798</v>
      </c>
      <c r="G721" s="5">
        <v>0.700454545454545</v>
      </c>
      <c r="H721" s="5">
        <v>0.77380224793388197</v>
      </c>
      <c r="I721" s="5">
        <v>0.77379900826446302</v>
      </c>
      <c r="J721" s="5">
        <v>0.757470153749494</v>
      </c>
      <c r="K721" s="5">
        <v>0.75746782216569652</v>
      </c>
      <c r="L721" s="5">
        <f t="shared" si="11"/>
        <v>10.155388471177881</v>
      </c>
    </row>
    <row r="722" spans="1:12" hidden="1" x14ac:dyDescent="0.25">
      <c r="A722" s="3">
        <v>11000</v>
      </c>
      <c r="B722" s="3">
        <v>3</v>
      </c>
      <c r="C722">
        <v>7.0000000000000007E-2</v>
      </c>
      <c r="D722" t="s">
        <v>12</v>
      </c>
      <c r="E722" s="5">
        <v>0.73036363636363599</v>
      </c>
      <c r="F722" s="5">
        <v>0.670545454545455</v>
      </c>
      <c r="G722" s="5">
        <v>0.700454545454545</v>
      </c>
      <c r="H722" s="5">
        <v>0.77516775206611499</v>
      </c>
      <c r="I722" s="5">
        <v>0.77516327272727303</v>
      </c>
      <c r="J722" s="5">
        <v>0.76098204011571602</v>
      </c>
      <c r="K722" s="5">
        <v>0.76097906216097511</v>
      </c>
      <c r="L722" s="5">
        <f t="shared" si="11"/>
        <v>12.20972644376916</v>
      </c>
    </row>
    <row r="723" spans="1:12" hidden="1" x14ac:dyDescent="0.25">
      <c r="A723" s="3">
        <v>11000</v>
      </c>
      <c r="B723" s="3">
        <v>3</v>
      </c>
      <c r="C723">
        <v>7.0000000000000007E-2</v>
      </c>
      <c r="D723" t="s">
        <v>11</v>
      </c>
      <c r="E723" s="5">
        <v>0.730727272727273</v>
      </c>
      <c r="F723" s="5">
        <v>0.676181818181818</v>
      </c>
      <c r="G723" s="5">
        <v>0.703454545454545</v>
      </c>
      <c r="H723" s="5">
        <v>0.77443980165289295</v>
      </c>
      <c r="I723" s="5">
        <v>0.77443497520661198</v>
      </c>
      <c r="J723" s="5">
        <v>0.7615980848317202</v>
      </c>
      <c r="K723" s="5">
        <v>0.76159544088662723</v>
      </c>
      <c r="L723" s="5">
        <f t="shared" si="11"/>
        <v>13.396666666666558</v>
      </c>
    </row>
    <row r="724" spans="1:12" hidden="1" x14ac:dyDescent="0.25">
      <c r="A724" s="3">
        <v>11000</v>
      </c>
      <c r="B724" s="3">
        <v>3</v>
      </c>
      <c r="C724">
        <v>0.08</v>
      </c>
      <c r="D724" t="s">
        <v>12</v>
      </c>
      <c r="E724" s="5">
        <v>0.72763636363636397</v>
      </c>
      <c r="F724" s="5">
        <v>0.66563636363636403</v>
      </c>
      <c r="G724" s="5">
        <v>0.69663636363636405</v>
      </c>
      <c r="H724" s="5">
        <v>0.77361490909091601</v>
      </c>
      <c r="I724" s="5">
        <v>0.77361213223140501</v>
      </c>
      <c r="J724" s="5">
        <v>0.75880095637259293</v>
      </c>
      <c r="K724" s="5">
        <v>0.75879803835960602</v>
      </c>
      <c r="L724" s="5">
        <f t="shared" si="11"/>
        <v>11.736070381231688</v>
      </c>
    </row>
    <row r="725" spans="1:12" hidden="1" x14ac:dyDescent="0.25">
      <c r="A725" s="3">
        <v>11000</v>
      </c>
      <c r="B725" s="3">
        <v>3</v>
      </c>
      <c r="C725">
        <v>0.08</v>
      </c>
      <c r="D725" t="s">
        <v>11</v>
      </c>
      <c r="E725" s="5">
        <v>0.73309090909090902</v>
      </c>
      <c r="F725" s="5">
        <v>0.672545454545455</v>
      </c>
      <c r="G725" s="5">
        <v>0.70281818181818201</v>
      </c>
      <c r="H725" s="5">
        <v>0.77671952066115602</v>
      </c>
      <c r="I725" s="5">
        <v>0.77671758677685998</v>
      </c>
      <c r="J725" s="5">
        <v>0.76450885247605838</v>
      </c>
      <c r="K725" s="5">
        <v>0.76450718622314195</v>
      </c>
      <c r="L725" s="5">
        <f t="shared" si="11"/>
        <v>12.108108108108214</v>
      </c>
    </row>
    <row r="726" spans="1:12" hidden="1" x14ac:dyDescent="0.25">
      <c r="A726" s="3">
        <v>11000</v>
      </c>
      <c r="B726" s="3">
        <v>3</v>
      </c>
      <c r="C726">
        <v>0.09</v>
      </c>
      <c r="D726" t="s">
        <v>12</v>
      </c>
      <c r="E726" s="5">
        <v>0.72854545454545405</v>
      </c>
      <c r="F726" s="5">
        <v>0.658909090909091</v>
      </c>
      <c r="G726" s="5">
        <v>0.69372727272727297</v>
      </c>
      <c r="H726" s="5">
        <v>0.76727249586776802</v>
      </c>
      <c r="I726" s="5">
        <v>0.76726565289256199</v>
      </c>
      <c r="J726" s="5">
        <v>0.75397117956552084</v>
      </c>
      <c r="K726" s="5">
        <v>0.75396411388602247</v>
      </c>
      <c r="L726" s="5">
        <f t="shared" si="11"/>
        <v>10.462140992167182</v>
      </c>
    </row>
    <row r="727" spans="1:12" hidden="1" x14ac:dyDescent="0.25">
      <c r="A727" s="3">
        <v>11000</v>
      </c>
      <c r="B727" s="3">
        <v>3</v>
      </c>
      <c r="C727">
        <v>0.09</v>
      </c>
      <c r="D727" t="s">
        <v>11</v>
      </c>
      <c r="E727" s="5">
        <v>0.73218181818181804</v>
      </c>
      <c r="F727" s="5">
        <v>0.66163636363636402</v>
      </c>
      <c r="G727" s="5">
        <v>0.69690909090909103</v>
      </c>
      <c r="H727" s="5">
        <v>0.77133155371900597</v>
      </c>
      <c r="I727" s="5">
        <v>0.77132357024793397</v>
      </c>
      <c r="J727" s="5">
        <v>0.75549158747984135</v>
      </c>
      <c r="K727" s="5">
        <v>0.75548458252890494</v>
      </c>
      <c r="L727" s="5">
        <f t="shared" si="11"/>
        <v>10.378865979381517</v>
      </c>
    </row>
    <row r="728" spans="1:12" hidden="1" x14ac:dyDescent="0.25">
      <c r="A728" s="3">
        <v>11000</v>
      </c>
      <c r="B728" s="3">
        <v>3</v>
      </c>
      <c r="C728">
        <v>0.1</v>
      </c>
      <c r="D728" t="s">
        <v>12</v>
      </c>
      <c r="E728" s="5">
        <v>0.72290909090909095</v>
      </c>
      <c r="F728" s="5">
        <v>0.66945454545454497</v>
      </c>
      <c r="G728" s="5">
        <v>0.69618181818181801</v>
      </c>
      <c r="H728" s="5">
        <v>0.77124279338842705</v>
      </c>
      <c r="I728" s="5">
        <v>0.77123920661156997</v>
      </c>
      <c r="J728" s="5">
        <v>0.75724698726420014</v>
      </c>
      <c r="K728" s="5">
        <v>0.75724274686693227</v>
      </c>
      <c r="L728" s="5">
        <f t="shared" si="11"/>
        <v>13.523809523809392</v>
      </c>
    </row>
    <row r="729" spans="1:12" hidden="1" x14ac:dyDescent="0.25">
      <c r="A729" s="3">
        <v>11000</v>
      </c>
      <c r="B729" s="3">
        <v>3</v>
      </c>
      <c r="C729">
        <v>0.1</v>
      </c>
      <c r="D729" t="s">
        <v>11</v>
      </c>
      <c r="E729" s="5">
        <v>0.72890909090909095</v>
      </c>
      <c r="F729" s="5">
        <v>0.67309090909090896</v>
      </c>
      <c r="G729" s="5">
        <v>0.70099999999999996</v>
      </c>
      <c r="H729" s="5">
        <v>0.77351457851239902</v>
      </c>
      <c r="I729" s="5">
        <v>0.77350403305785098</v>
      </c>
      <c r="J729" s="5">
        <v>0.75949973732256471</v>
      </c>
      <c r="K729" s="5">
        <v>0.75949096176135855</v>
      </c>
      <c r="L729" s="5">
        <f t="shared" si="11"/>
        <v>13.058631921824064</v>
      </c>
    </row>
    <row r="730" spans="1:12" hidden="1" x14ac:dyDescent="0.25">
      <c r="A730" s="3">
        <v>11000</v>
      </c>
      <c r="B730" s="3">
        <v>4</v>
      </c>
      <c r="C730">
        <v>1E-3</v>
      </c>
      <c r="D730" t="s">
        <v>12</v>
      </c>
      <c r="E730" s="5">
        <v>0.74199999999999999</v>
      </c>
      <c r="F730" s="5">
        <v>0.69127272727272704</v>
      </c>
      <c r="G730" s="5">
        <v>0.71663636363636396</v>
      </c>
      <c r="H730" s="5">
        <v>0.791118347107439</v>
      </c>
      <c r="I730" s="5">
        <v>0.791118347107438</v>
      </c>
      <c r="J730" s="5">
        <v>0.76681588280339785</v>
      </c>
      <c r="K730" s="5">
        <v>0.76681587960447894</v>
      </c>
      <c r="L730" s="5">
        <f t="shared" si="11"/>
        <v>14.627240143369111</v>
      </c>
    </row>
    <row r="731" spans="1:12" hidden="1" x14ac:dyDescent="0.25">
      <c r="A731" s="3">
        <v>11000</v>
      </c>
      <c r="B731" s="3">
        <v>4</v>
      </c>
      <c r="C731">
        <v>1E-3</v>
      </c>
      <c r="D731" t="s">
        <v>11</v>
      </c>
      <c r="E731" s="5">
        <v>0.74309090909090902</v>
      </c>
      <c r="F731" s="5">
        <v>0.69472727272727297</v>
      </c>
      <c r="G731" s="5">
        <v>0.71890909090909105</v>
      </c>
      <c r="H731" s="5">
        <v>0.793077520661155</v>
      </c>
      <c r="I731" s="5">
        <v>0.793077520661157</v>
      </c>
      <c r="J731" s="5">
        <v>0.76474192961433496</v>
      </c>
      <c r="K731" s="5">
        <v>0.76474190742798609</v>
      </c>
      <c r="L731" s="5">
        <f t="shared" si="11"/>
        <v>15.364661654135435</v>
      </c>
    </row>
    <row r="732" spans="1:12" hidden="1" x14ac:dyDescent="0.25">
      <c r="A732" s="3">
        <v>11000</v>
      </c>
      <c r="B732" s="3">
        <v>4</v>
      </c>
      <c r="C732">
        <v>0.01</v>
      </c>
      <c r="D732" t="s">
        <v>12</v>
      </c>
      <c r="E732" s="5">
        <v>0.74363636363636398</v>
      </c>
      <c r="F732" s="5">
        <v>0.69</v>
      </c>
      <c r="G732" s="5">
        <v>0.71681818181818202</v>
      </c>
      <c r="H732" s="5">
        <v>0.79075937190082701</v>
      </c>
      <c r="I732" s="5">
        <v>0.790759338842975</v>
      </c>
      <c r="J732" s="5">
        <v>0.76267011738928725</v>
      </c>
      <c r="K732" s="5">
        <v>0.76267004093797186</v>
      </c>
      <c r="L732" s="5">
        <f t="shared" si="11"/>
        <v>13.86440677966092</v>
      </c>
    </row>
    <row r="733" spans="1:12" hidden="1" x14ac:dyDescent="0.25">
      <c r="A733" s="3">
        <v>11000</v>
      </c>
      <c r="B733" s="3">
        <v>4</v>
      </c>
      <c r="C733">
        <v>0.01</v>
      </c>
      <c r="D733" t="s">
        <v>11</v>
      </c>
      <c r="E733" s="5">
        <v>0.74145454545454503</v>
      </c>
      <c r="F733" s="5">
        <v>0.69763636363636405</v>
      </c>
      <c r="G733" s="5">
        <v>0.71954545454545504</v>
      </c>
      <c r="H733" s="5">
        <v>0.79305654545454796</v>
      </c>
      <c r="I733" s="5">
        <v>0.79305652892561995</v>
      </c>
      <c r="J733" s="5">
        <v>0.76382860837929789</v>
      </c>
      <c r="K733" s="5">
        <v>0.76382850722736251</v>
      </c>
      <c r="L733" s="5">
        <f t="shared" si="11"/>
        <v>16.921161825726454</v>
      </c>
    </row>
    <row r="734" spans="1:12" hidden="1" x14ac:dyDescent="0.25">
      <c r="A734" s="3">
        <v>11000</v>
      </c>
      <c r="B734" s="3">
        <v>4</v>
      </c>
      <c r="C734">
        <v>0.02</v>
      </c>
      <c r="D734" t="s">
        <v>12</v>
      </c>
      <c r="E734" s="5">
        <v>0.73890909090909096</v>
      </c>
      <c r="F734" s="5">
        <v>0.69145454545454499</v>
      </c>
      <c r="G734" s="5">
        <v>0.71518181818181803</v>
      </c>
      <c r="H734" s="5">
        <v>0.78993795041322401</v>
      </c>
      <c r="I734" s="5">
        <v>0.78993788429752099</v>
      </c>
      <c r="J734" s="5">
        <v>0.76482797318825102</v>
      </c>
      <c r="K734" s="5">
        <v>0.76482769696214148</v>
      </c>
      <c r="L734" s="5">
        <f t="shared" si="11"/>
        <v>15.570881226053471</v>
      </c>
    </row>
    <row r="735" spans="1:12" hidden="1" x14ac:dyDescent="0.25">
      <c r="A735" s="3">
        <v>11000</v>
      </c>
      <c r="B735" s="3">
        <v>4</v>
      </c>
      <c r="C735">
        <v>0.02</v>
      </c>
      <c r="D735" t="s">
        <v>11</v>
      </c>
      <c r="E735" s="5">
        <v>0.74290909090909096</v>
      </c>
      <c r="F735" s="5">
        <v>0.691818181818182</v>
      </c>
      <c r="G735" s="5">
        <v>0.71736363636363598</v>
      </c>
      <c r="H735" s="5">
        <v>0.79169414876033495</v>
      </c>
      <c r="I735" s="5">
        <v>0.79169401652892601</v>
      </c>
      <c r="J735" s="5">
        <v>0.76408253226332234</v>
      </c>
      <c r="K735" s="5">
        <v>0.76408226306230576</v>
      </c>
      <c r="L735" s="5">
        <f t="shared" si="11"/>
        <v>14.540925266903951</v>
      </c>
    </row>
    <row r="736" spans="1:12" hidden="1" x14ac:dyDescent="0.25">
      <c r="A736" s="3">
        <v>11000</v>
      </c>
      <c r="B736" s="3">
        <v>4</v>
      </c>
      <c r="C736">
        <v>0.03</v>
      </c>
      <c r="D736" t="s">
        <v>12</v>
      </c>
      <c r="E736" s="5">
        <v>0.73581818181818204</v>
      </c>
      <c r="F736" s="5">
        <v>0.68672727272727296</v>
      </c>
      <c r="G736" s="5">
        <v>0.71127272727272695</v>
      </c>
      <c r="H736" s="5">
        <v>0.78712262809917699</v>
      </c>
      <c r="I736" s="5">
        <v>0.78712224793388397</v>
      </c>
      <c r="J736" s="5">
        <v>0.76318269947226103</v>
      </c>
      <c r="K736" s="5">
        <v>0.76318203021522424</v>
      </c>
      <c r="L736" s="5">
        <f t="shared" si="11"/>
        <v>14.988888888888898</v>
      </c>
    </row>
    <row r="737" spans="1:12" hidden="1" x14ac:dyDescent="0.25">
      <c r="A737" s="3">
        <v>11000</v>
      </c>
      <c r="B737" s="3">
        <v>4</v>
      </c>
      <c r="C737">
        <v>0.03</v>
      </c>
      <c r="D737" t="s">
        <v>11</v>
      </c>
      <c r="E737" s="5">
        <v>0.74181818181818204</v>
      </c>
      <c r="F737" s="5">
        <v>0.69454545454545502</v>
      </c>
      <c r="G737" s="5">
        <v>0.71818181818181803</v>
      </c>
      <c r="H737" s="5">
        <v>0.79218241322314198</v>
      </c>
      <c r="I737" s="5">
        <v>0.79218221487603302</v>
      </c>
      <c r="J737" s="5">
        <v>0.75952249623658996</v>
      </c>
      <c r="K737" s="5">
        <v>0.75952212210792636</v>
      </c>
      <c r="L737" s="5">
        <f t="shared" si="11"/>
        <v>15.69230769230778</v>
      </c>
    </row>
    <row r="738" spans="1:12" hidden="1" x14ac:dyDescent="0.25">
      <c r="A738" s="3">
        <v>11000</v>
      </c>
      <c r="B738" s="3">
        <v>4</v>
      </c>
      <c r="C738">
        <v>0.04</v>
      </c>
      <c r="D738" t="s">
        <v>12</v>
      </c>
      <c r="E738" s="5">
        <v>0.74309090909090902</v>
      </c>
      <c r="F738" s="5">
        <v>0.68545454545454498</v>
      </c>
      <c r="G738" s="5">
        <v>0.71427272727272695</v>
      </c>
      <c r="H738" s="5">
        <v>0.788165305785126</v>
      </c>
      <c r="I738" s="5">
        <v>0.78816426446280996</v>
      </c>
      <c r="J738" s="5">
        <v>0.76368254928923074</v>
      </c>
      <c r="K738" s="5">
        <v>0.76368050349492689</v>
      </c>
      <c r="L738" s="5">
        <f t="shared" si="11"/>
        <v>12.892744479495176</v>
      </c>
    </row>
    <row r="739" spans="1:12" hidden="1" x14ac:dyDescent="0.25">
      <c r="A739" s="3">
        <v>11000</v>
      </c>
      <c r="B739" s="3">
        <v>4</v>
      </c>
      <c r="C739">
        <v>0.04</v>
      </c>
      <c r="D739" t="s">
        <v>11</v>
      </c>
      <c r="E739" s="5">
        <v>0.74254545454545495</v>
      </c>
      <c r="F739" s="5">
        <v>0.69327272727272704</v>
      </c>
      <c r="G739" s="5">
        <v>0.71790909090909105</v>
      </c>
      <c r="H739" s="5">
        <v>0.79197745454545498</v>
      </c>
      <c r="I739" s="5">
        <v>0.791976892561983</v>
      </c>
      <c r="J739" s="5">
        <v>0.76527370095941605</v>
      </c>
      <c r="K739" s="5">
        <v>0.7652728546509745</v>
      </c>
      <c r="L739" s="5">
        <f t="shared" si="11"/>
        <v>15.070110701106824</v>
      </c>
    </row>
    <row r="740" spans="1:12" hidden="1" x14ac:dyDescent="0.25">
      <c r="A740" s="3">
        <v>11000</v>
      </c>
      <c r="B740" s="3">
        <v>4</v>
      </c>
      <c r="C740">
        <v>0.05</v>
      </c>
      <c r="D740" t="s">
        <v>12</v>
      </c>
      <c r="E740" s="5">
        <v>0.74363636363636398</v>
      </c>
      <c r="F740" s="5">
        <v>0.68799999999999994</v>
      </c>
      <c r="G740" s="5">
        <v>0.71581818181818202</v>
      </c>
      <c r="H740" s="5">
        <v>0.79011284297520801</v>
      </c>
      <c r="I740" s="5">
        <v>0.79011183471074398</v>
      </c>
      <c r="J740" s="5">
        <v>0.76044593353964252</v>
      </c>
      <c r="K740" s="5">
        <v>0.7604442749352246</v>
      </c>
      <c r="L740" s="5">
        <f t="shared" si="11"/>
        <v>13.366013071895335</v>
      </c>
    </row>
    <row r="741" spans="1:12" hidden="1" x14ac:dyDescent="0.25">
      <c r="A741" s="3">
        <v>11000</v>
      </c>
      <c r="B741" s="3">
        <v>4</v>
      </c>
      <c r="C741">
        <v>0.05</v>
      </c>
      <c r="D741" t="s">
        <v>11</v>
      </c>
      <c r="E741" s="5">
        <v>0.74218181818181805</v>
      </c>
      <c r="F741" s="5">
        <v>0.69036363636363596</v>
      </c>
      <c r="G741" s="5">
        <v>0.71627272727272695</v>
      </c>
      <c r="H741" s="5">
        <v>0.79095983471074305</v>
      </c>
      <c r="I741" s="5">
        <v>0.79095953719008305</v>
      </c>
      <c r="J741" s="5">
        <v>0.76010939358171703</v>
      </c>
      <c r="K741" s="5">
        <v>0.7601084573943151</v>
      </c>
      <c r="L741" s="5">
        <f t="shared" si="11"/>
        <v>14.322807017543781</v>
      </c>
    </row>
    <row r="742" spans="1:12" hidden="1" x14ac:dyDescent="0.25">
      <c r="A742" s="3">
        <v>11000</v>
      </c>
      <c r="B742" s="3">
        <v>4</v>
      </c>
      <c r="C742">
        <v>0.06</v>
      </c>
      <c r="D742" t="s">
        <v>12</v>
      </c>
      <c r="E742" s="5">
        <v>0.74454545454545495</v>
      </c>
      <c r="F742" s="5">
        <v>0.68854545454545502</v>
      </c>
      <c r="G742" s="5">
        <v>0.71654545454545504</v>
      </c>
      <c r="H742" s="5">
        <v>0.78976279338843103</v>
      </c>
      <c r="I742" s="5">
        <v>0.78976165289256195</v>
      </c>
      <c r="J742" s="5">
        <v>0.76091915620902939</v>
      </c>
      <c r="K742" s="5">
        <v>0.7609177876076838</v>
      </c>
      <c r="L742" s="5">
        <f t="shared" si="11"/>
        <v>13.295454545454568</v>
      </c>
    </row>
    <row r="743" spans="1:12" hidden="1" x14ac:dyDescent="0.25">
      <c r="A743" s="3">
        <v>11000</v>
      </c>
      <c r="B743" s="3">
        <v>4</v>
      </c>
      <c r="C743">
        <v>0.06</v>
      </c>
      <c r="D743" t="s">
        <v>11</v>
      </c>
      <c r="E743" s="5">
        <v>0.73872727272727301</v>
      </c>
      <c r="F743" s="5">
        <v>0.69199999999999995</v>
      </c>
      <c r="G743" s="5">
        <v>0.71536363636363598</v>
      </c>
      <c r="H743" s="5">
        <v>0.79001745454545802</v>
      </c>
      <c r="I743" s="5">
        <v>0.79001692561983505</v>
      </c>
      <c r="J743" s="5">
        <v>0.76272145096544997</v>
      </c>
      <c r="K743" s="5">
        <v>0.76272030071798524</v>
      </c>
      <c r="L743" s="5">
        <f t="shared" si="11"/>
        <v>15.809338521400671</v>
      </c>
    </row>
    <row r="744" spans="1:12" hidden="1" x14ac:dyDescent="0.25">
      <c r="A744" s="3">
        <v>11000</v>
      </c>
      <c r="B744" s="3">
        <v>4</v>
      </c>
      <c r="C744">
        <v>7.0000000000000007E-2</v>
      </c>
      <c r="D744" t="s">
        <v>12</v>
      </c>
      <c r="E744" s="5">
        <v>0.73927272727272697</v>
      </c>
      <c r="F744" s="5">
        <v>0.687818181818182</v>
      </c>
      <c r="G744" s="5">
        <v>0.71354545454545504</v>
      </c>
      <c r="H744" s="5">
        <v>0.78983099173553895</v>
      </c>
      <c r="I744" s="5">
        <v>0.78983024793388401</v>
      </c>
      <c r="J744" s="5">
        <v>0.75928588789807516</v>
      </c>
      <c r="K744" s="5">
        <v>0.75928461890658538</v>
      </c>
      <c r="L744" s="5">
        <f t="shared" si="11"/>
        <v>14.367491166077867</v>
      </c>
    </row>
    <row r="745" spans="1:12" hidden="1" x14ac:dyDescent="0.25">
      <c r="A745" s="3">
        <v>11000</v>
      </c>
      <c r="B745" s="3">
        <v>4</v>
      </c>
      <c r="C745">
        <v>7.0000000000000007E-2</v>
      </c>
      <c r="D745" t="s">
        <v>11</v>
      </c>
      <c r="E745" s="5">
        <v>0.74309090909090902</v>
      </c>
      <c r="F745" s="5">
        <v>0.68727272727272704</v>
      </c>
      <c r="G745" s="5">
        <v>0.71518181818181803</v>
      </c>
      <c r="H745" s="5">
        <v>0.78763251239669896</v>
      </c>
      <c r="I745" s="5">
        <v>0.78763104132231399</v>
      </c>
      <c r="J745" s="5">
        <v>0.76149771916920339</v>
      </c>
      <c r="K745" s="5">
        <v>0.76149557915365063</v>
      </c>
      <c r="L745" s="5">
        <f t="shared" si="11"/>
        <v>13.312703583061847</v>
      </c>
    </row>
    <row r="746" spans="1:12" hidden="1" x14ac:dyDescent="0.25">
      <c r="A746" s="3">
        <v>11000</v>
      </c>
      <c r="B746" s="3">
        <v>4</v>
      </c>
      <c r="C746">
        <v>0.08</v>
      </c>
      <c r="D746" t="s">
        <v>12</v>
      </c>
      <c r="E746" s="5">
        <v>0.73490909090909096</v>
      </c>
      <c r="F746" s="5">
        <v>0.68563636363636404</v>
      </c>
      <c r="G746" s="5">
        <v>0.71027272727272694</v>
      </c>
      <c r="H746" s="5">
        <v>0.78494737190082897</v>
      </c>
      <c r="I746" s="5">
        <v>0.78494330578512395</v>
      </c>
      <c r="J746" s="5">
        <v>0.7607374130068173</v>
      </c>
      <c r="K746" s="5">
        <v>0.76072973808001365</v>
      </c>
      <c r="L746" s="5">
        <f t="shared" si="11"/>
        <v>14.915129151291623</v>
      </c>
    </row>
    <row r="747" spans="1:12" hidden="1" x14ac:dyDescent="0.25">
      <c r="A747" s="3">
        <v>11000</v>
      </c>
      <c r="B747" s="3">
        <v>4</v>
      </c>
      <c r="C747">
        <v>0.08</v>
      </c>
      <c r="D747" t="s">
        <v>11</v>
      </c>
      <c r="E747" s="5">
        <v>0.74345454545454503</v>
      </c>
      <c r="F747" s="5">
        <v>0.69018181818181801</v>
      </c>
      <c r="G747" s="5">
        <v>0.71681818181818202</v>
      </c>
      <c r="H747" s="5">
        <v>0.78826535537190301</v>
      </c>
      <c r="I747" s="5">
        <v>0.78826340495867797</v>
      </c>
      <c r="J747" s="5">
        <v>0.76296836619484654</v>
      </c>
      <c r="K747" s="5">
        <v>0.76296549514568501</v>
      </c>
      <c r="L747" s="5">
        <f t="shared" si="11"/>
        <v>13.955631399317463</v>
      </c>
    </row>
    <row r="748" spans="1:12" hidden="1" x14ac:dyDescent="0.25">
      <c r="A748" s="3">
        <v>11000</v>
      </c>
      <c r="B748" s="3">
        <v>4</v>
      </c>
      <c r="C748">
        <v>0.09</v>
      </c>
      <c r="D748" t="s">
        <v>12</v>
      </c>
      <c r="E748" s="5">
        <v>0.74399999999999999</v>
      </c>
      <c r="F748" s="5">
        <v>0.67909090909090897</v>
      </c>
      <c r="G748" s="5">
        <v>0.71154545454545504</v>
      </c>
      <c r="H748" s="5">
        <v>0.78274242975206698</v>
      </c>
      <c r="I748" s="5">
        <v>0.782739404958678</v>
      </c>
      <c r="J748" s="5">
        <v>0.75803426330818291</v>
      </c>
      <c r="K748" s="5">
        <v>0.7580294334375659</v>
      </c>
      <c r="L748" s="5">
        <f t="shared" si="11"/>
        <v>11.462184873949559</v>
      </c>
    </row>
    <row r="749" spans="1:12" hidden="1" x14ac:dyDescent="0.25">
      <c r="A749" s="3">
        <v>11000</v>
      </c>
      <c r="B749" s="3">
        <v>4</v>
      </c>
      <c r="C749">
        <v>0.09</v>
      </c>
      <c r="D749" t="s">
        <v>11</v>
      </c>
      <c r="E749" s="5">
        <v>0.73763636363636398</v>
      </c>
      <c r="F749" s="5">
        <v>0.69818181818181801</v>
      </c>
      <c r="G749" s="5">
        <v>0.71790909090909105</v>
      </c>
      <c r="H749" s="5">
        <v>0.78857836363636102</v>
      </c>
      <c r="I749" s="5">
        <v>0.78856968595041299</v>
      </c>
      <c r="J749" s="5">
        <v>0.75649454837010155</v>
      </c>
      <c r="K749" s="5">
        <v>0.75648394849077527</v>
      </c>
      <c r="L749" s="5">
        <f t="shared" si="11"/>
        <v>18.695852534561979</v>
      </c>
    </row>
    <row r="750" spans="1:12" hidden="1" x14ac:dyDescent="0.25">
      <c r="A750" s="3">
        <v>11000</v>
      </c>
      <c r="B750" s="3">
        <v>4</v>
      </c>
      <c r="C750">
        <v>0.1</v>
      </c>
      <c r="D750" t="s">
        <v>12</v>
      </c>
      <c r="E750" s="5">
        <v>0.74309090909090902</v>
      </c>
      <c r="F750" s="5">
        <v>0.68927272727272704</v>
      </c>
      <c r="G750" s="5">
        <v>0.71618181818181803</v>
      </c>
      <c r="H750" s="5">
        <v>0.78994254545454601</v>
      </c>
      <c r="I750" s="5">
        <v>0.78994029752066097</v>
      </c>
      <c r="J750" s="5">
        <v>0.7615811279271314</v>
      </c>
      <c r="K750" s="5">
        <v>0.76157833416221932</v>
      </c>
      <c r="L750" s="5">
        <f t="shared" si="11"/>
        <v>13.807432432432387</v>
      </c>
    </row>
    <row r="751" spans="1:12" hidden="1" x14ac:dyDescent="0.25">
      <c r="A751" s="3">
        <v>11000</v>
      </c>
      <c r="B751" s="3">
        <v>4</v>
      </c>
      <c r="C751">
        <v>0.1</v>
      </c>
      <c r="D751" t="s">
        <v>11</v>
      </c>
      <c r="E751" s="5">
        <v>0.74</v>
      </c>
      <c r="F751" s="5">
        <v>0.693818181818182</v>
      </c>
      <c r="G751" s="5">
        <v>0.71690909090909105</v>
      </c>
      <c r="H751" s="5">
        <v>0.78871823140496</v>
      </c>
      <c r="I751" s="5">
        <v>0.78871133884297495</v>
      </c>
      <c r="J751" s="5">
        <v>0.75812525365370964</v>
      </c>
      <c r="K751" s="5">
        <v>0.75811529582517045</v>
      </c>
      <c r="L751" s="5">
        <f t="shared" si="11"/>
        <v>16.02362204724416</v>
      </c>
    </row>
    <row r="752" spans="1:12" hidden="1" x14ac:dyDescent="0.25">
      <c r="A752" s="3">
        <v>11000</v>
      </c>
      <c r="B752" s="3">
        <v>5</v>
      </c>
      <c r="C752">
        <v>1E-3</v>
      </c>
      <c r="D752" t="s">
        <v>12</v>
      </c>
      <c r="E752" s="5">
        <v>0.73327272727272697</v>
      </c>
      <c r="F752" s="5">
        <v>0.68381818181818199</v>
      </c>
      <c r="G752" s="5">
        <v>0.70854545454545503</v>
      </c>
      <c r="H752" s="5">
        <v>0.78455292561983803</v>
      </c>
      <c r="I752" s="5">
        <v>0.78455292561983503</v>
      </c>
      <c r="J752" s="5">
        <v>0.75959489395333557</v>
      </c>
      <c r="K752" s="5">
        <v>0.75959489395333235</v>
      </c>
      <c r="L752" s="5">
        <f t="shared" si="11"/>
        <v>14.827205882353079</v>
      </c>
    </row>
    <row r="753" spans="1:12" hidden="1" x14ac:dyDescent="0.25">
      <c r="A753" s="3">
        <v>11000</v>
      </c>
      <c r="B753" s="3">
        <v>5</v>
      </c>
      <c r="C753">
        <v>1E-3</v>
      </c>
      <c r="D753" t="s">
        <v>11</v>
      </c>
      <c r="E753" s="5">
        <v>0.732727272727273</v>
      </c>
      <c r="F753" s="5">
        <v>0.69290909090909103</v>
      </c>
      <c r="G753" s="5">
        <v>0.71281818181818202</v>
      </c>
      <c r="H753" s="5">
        <v>0.78627573553719099</v>
      </c>
      <c r="I753" s="5">
        <v>0.78627573553718999</v>
      </c>
      <c r="J753" s="5">
        <v>0.76181886129124821</v>
      </c>
      <c r="K753" s="5">
        <v>0.76181885493742596</v>
      </c>
      <c r="L753" s="5">
        <f t="shared" si="11"/>
        <v>18.401826484018198</v>
      </c>
    </row>
    <row r="754" spans="1:12" hidden="1" x14ac:dyDescent="0.25">
      <c r="A754" s="3">
        <v>11000</v>
      </c>
      <c r="B754" s="3">
        <v>5</v>
      </c>
      <c r="C754">
        <v>0.01</v>
      </c>
      <c r="D754" t="s">
        <v>12</v>
      </c>
      <c r="E754" s="5">
        <v>0.73127272727272696</v>
      </c>
      <c r="F754" s="5">
        <v>0.68345454545454498</v>
      </c>
      <c r="G754" s="5">
        <v>0.70736363636363597</v>
      </c>
      <c r="H754" s="5">
        <v>0.78411727272727205</v>
      </c>
      <c r="I754" s="5">
        <v>0.78411725619834705</v>
      </c>
      <c r="J754" s="5">
        <v>0.76084072002953018</v>
      </c>
      <c r="K754" s="5">
        <v>0.76084066590727983</v>
      </c>
      <c r="L754" s="5">
        <f t="shared" si="11"/>
        <v>15.29277566539918</v>
      </c>
    </row>
    <row r="755" spans="1:12" hidden="1" x14ac:dyDescent="0.25">
      <c r="A755" s="3">
        <v>11000</v>
      </c>
      <c r="B755" s="3">
        <v>5</v>
      </c>
      <c r="C755">
        <v>0.01</v>
      </c>
      <c r="D755" t="s">
        <v>11</v>
      </c>
      <c r="E755" s="5">
        <v>0.72963636363636397</v>
      </c>
      <c r="F755" s="5">
        <v>0.68872727272727297</v>
      </c>
      <c r="G755" s="5">
        <v>0.70918181818181802</v>
      </c>
      <c r="H755" s="5">
        <v>0.78513348760330004</v>
      </c>
      <c r="I755" s="5">
        <v>0.78513342148760301</v>
      </c>
      <c r="J755" s="5">
        <v>0.76112583863209748</v>
      </c>
      <c r="K755" s="5">
        <v>0.7611257942427968</v>
      </c>
      <c r="L755" s="5">
        <f t="shared" si="11"/>
        <v>17.835555555555523</v>
      </c>
    </row>
    <row r="756" spans="1:12" hidden="1" x14ac:dyDescent="0.25">
      <c r="A756" s="3">
        <v>11000</v>
      </c>
      <c r="B756" s="3">
        <v>5</v>
      </c>
      <c r="C756">
        <v>0.02</v>
      </c>
      <c r="D756" t="s">
        <v>12</v>
      </c>
      <c r="E756" s="5">
        <v>0.73254545454545394</v>
      </c>
      <c r="F756" s="5">
        <v>0.68072727272727296</v>
      </c>
      <c r="G756" s="5">
        <v>0.70663636363636395</v>
      </c>
      <c r="H756" s="5">
        <v>0.783238942148761</v>
      </c>
      <c r="I756" s="5">
        <v>0.78323861157024799</v>
      </c>
      <c r="J756" s="5">
        <v>0.75920348033476803</v>
      </c>
      <c r="K756" s="5">
        <v>0.75920328160599548</v>
      </c>
      <c r="L756" s="5">
        <f t="shared" si="11"/>
        <v>14.136842105263373</v>
      </c>
    </row>
    <row r="757" spans="1:12" hidden="1" x14ac:dyDescent="0.25">
      <c r="A757" s="3">
        <v>11000</v>
      </c>
      <c r="B757" s="3">
        <v>5</v>
      </c>
      <c r="C757">
        <v>0.02</v>
      </c>
      <c r="D757" t="s">
        <v>11</v>
      </c>
      <c r="E757" s="5">
        <v>0.73381818181818204</v>
      </c>
      <c r="F757" s="5">
        <v>0.68672727272727296</v>
      </c>
      <c r="G757" s="5">
        <v>0.71027272727272694</v>
      </c>
      <c r="H757" s="5">
        <v>0.785287735537189</v>
      </c>
      <c r="I757" s="5">
        <v>0.78528753719008304</v>
      </c>
      <c r="J757" s="5">
        <v>0.7604938898799698</v>
      </c>
      <c r="K757" s="5">
        <v>0.76049375677794884</v>
      </c>
      <c r="L757" s="5">
        <f t="shared" si="11"/>
        <v>15.583011583011594</v>
      </c>
    </row>
    <row r="758" spans="1:12" hidden="1" x14ac:dyDescent="0.25">
      <c r="A758" s="3">
        <v>11000</v>
      </c>
      <c r="B758" s="3">
        <v>5</v>
      </c>
      <c r="C758">
        <v>0.03</v>
      </c>
      <c r="D758" t="s">
        <v>12</v>
      </c>
      <c r="E758" s="5">
        <v>0.72945454545454502</v>
      </c>
      <c r="F758" s="5">
        <v>0.68454545454545501</v>
      </c>
      <c r="G758" s="5">
        <v>0.70699999999999996</v>
      </c>
      <c r="H758" s="5">
        <v>0.78245077685950404</v>
      </c>
      <c r="I758" s="5">
        <v>0.78245051239669405</v>
      </c>
      <c r="J758" s="5">
        <v>0.76047434198632402</v>
      </c>
      <c r="K758" s="5">
        <v>0.760473985043846</v>
      </c>
      <c r="L758" s="5">
        <f t="shared" si="11"/>
        <v>16.242914979757401</v>
      </c>
    </row>
    <row r="759" spans="1:12" hidden="1" x14ac:dyDescent="0.25">
      <c r="A759" s="3">
        <v>11000</v>
      </c>
      <c r="B759" s="3">
        <v>5</v>
      </c>
      <c r="C759">
        <v>0.03</v>
      </c>
      <c r="D759" t="s">
        <v>11</v>
      </c>
      <c r="E759" s="5">
        <v>0.73145454545454502</v>
      </c>
      <c r="F759" s="5">
        <v>0.68636363636363595</v>
      </c>
      <c r="G759" s="5">
        <v>0.70890909090909104</v>
      </c>
      <c r="H759" s="5">
        <v>0.78264793388429799</v>
      </c>
      <c r="I759" s="5">
        <v>0.78264733884297499</v>
      </c>
      <c r="J759" s="5">
        <v>0.76286785602438045</v>
      </c>
      <c r="K759" s="5">
        <v>0.76286726062052712</v>
      </c>
      <c r="L759" s="5">
        <f t="shared" si="11"/>
        <v>16.221774193548384</v>
      </c>
    </row>
    <row r="760" spans="1:12" hidden="1" x14ac:dyDescent="0.25">
      <c r="A760" s="3">
        <v>11000</v>
      </c>
      <c r="B760" s="3">
        <v>5</v>
      </c>
      <c r="C760">
        <v>0.04</v>
      </c>
      <c r="D760" t="s">
        <v>12</v>
      </c>
      <c r="E760" s="5">
        <v>0.73163636363636397</v>
      </c>
      <c r="F760" s="5">
        <v>0.67200000000000004</v>
      </c>
      <c r="G760" s="5">
        <v>0.70181818181818201</v>
      </c>
      <c r="H760" s="5">
        <v>0.77764300826446597</v>
      </c>
      <c r="I760" s="5">
        <v>0.777641223140496</v>
      </c>
      <c r="J760" s="5">
        <v>0.75947771427378263</v>
      </c>
      <c r="K760" s="5">
        <v>0.75947564165538206</v>
      </c>
      <c r="L760" s="5">
        <f t="shared" si="11"/>
        <v>12.268292682926774</v>
      </c>
    </row>
    <row r="761" spans="1:12" hidden="1" x14ac:dyDescent="0.25">
      <c r="A761" s="3">
        <v>11000</v>
      </c>
      <c r="B761" s="3">
        <v>5</v>
      </c>
      <c r="C761">
        <v>0.04</v>
      </c>
      <c r="D761" t="s">
        <v>11</v>
      </c>
      <c r="E761" s="5">
        <v>0.72890909090909095</v>
      </c>
      <c r="F761" s="5">
        <v>0.68745454545454499</v>
      </c>
      <c r="G761" s="5">
        <v>0.70818181818181802</v>
      </c>
      <c r="H761" s="5">
        <v>0.78240532231405402</v>
      </c>
      <c r="I761" s="5">
        <v>0.78240449586776895</v>
      </c>
      <c r="J761" s="5">
        <v>0.76321075214328948</v>
      </c>
      <c r="K761" s="5">
        <v>0.76320983649329988</v>
      </c>
      <c r="L761" s="5">
        <f t="shared" si="11"/>
        <v>17.583333333333119</v>
      </c>
    </row>
    <row r="762" spans="1:12" hidden="1" x14ac:dyDescent="0.25">
      <c r="A762" s="3">
        <v>11000</v>
      </c>
      <c r="B762" s="3">
        <v>5</v>
      </c>
      <c r="C762">
        <v>0.05</v>
      </c>
      <c r="D762" t="s">
        <v>12</v>
      </c>
      <c r="E762" s="5">
        <v>0.73709090909090902</v>
      </c>
      <c r="F762" s="5">
        <v>0.67836363636363595</v>
      </c>
      <c r="G762" s="5">
        <v>0.70772727272727298</v>
      </c>
      <c r="H762" s="5">
        <v>0.78295864462810005</v>
      </c>
      <c r="I762" s="5">
        <v>0.78295771900826405</v>
      </c>
      <c r="J762" s="5">
        <v>0.76170235763276128</v>
      </c>
      <c r="K762" s="5">
        <v>0.76170176114089572</v>
      </c>
      <c r="L762" s="5">
        <f t="shared" si="11"/>
        <v>12.551083591331194</v>
      </c>
    </row>
    <row r="763" spans="1:12" hidden="1" x14ac:dyDescent="0.25">
      <c r="A763" s="3">
        <v>11000</v>
      </c>
      <c r="B763" s="3">
        <v>5</v>
      </c>
      <c r="C763">
        <v>0.05</v>
      </c>
      <c r="D763" t="s">
        <v>11</v>
      </c>
      <c r="E763" s="5">
        <v>0.73236363636363599</v>
      </c>
      <c r="F763" s="5">
        <v>0.68436363636363595</v>
      </c>
      <c r="G763" s="5">
        <v>0.70836363636363597</v>
      </c>
      <c r="H763" s="5">
        <v>0.78037071074380304</v>
      </c>
      <c r="I763" s="5">
        <v>0.78036895867768596</v>
      </c>
      <c r="J763" s="5">
        <v>0.76077226925880814</v>
      </c>
      <c r="K763" s="5">
        <v>0.76077048981853557</v>
      </c>
      <c r="L763" s="5">
        <f t="shared" si="11"/>
        <v>15.257575757575736</v>
      </c>
    </row>
    <row r="764" spans="1:12" hidden="1" x14ac:dyDescent="0.25">
      <c r="A764" s="3">
        <v>11000</v>
      </c>
      <c r="B764" s="3">
        <v>5</v>
      </c>
      <c r="C764">
        <v>0.06</v>
      </c>
      <c r="D764" t="s">
        <v>12</v>
      </c>
      <c r="E764" s="5">
        <v>0.73490909090909096</v>
      </c>
      <c r="F764" s="5">
        <v>0.68</v>
      </c>
      <c r="G764" s="5">
        <v>0.707454545454545</v>
      </c>
      <c r="H764" s="5">
        <v>0.78268380165288998</v>
      </c>
      <c r="I764" s="5">
        <v>0.78268277685950405</v>
      </c>
      <c r="J764" s="5">
        <v>0.75888246423478489</v>
      </c>
      <c r="K764" s="5">
        <v>0.7588807000038561</v>
      </c>
      <c r="L764" s="5">
        <f t="shared" si="11"/>
        <v>13.384105960264902</v>
      </c>
    </row>
    <row r="765" spans="1:12" hidden="1" x14ac:dyDescent="0.25">
      <c r="A765" s="3">
        <v>11000</v>
      </c>
      <c r="B765" s="3">
        <v>5</v>
      </c>
      <c r="C765">
        <v>0.06</v>
      </c>
      <c r="D765" t="s">
        <v>11</v>
      </c>
      <c r="E765" s="5">
        <v>0.72890909090909095</v>
      </c>
      <c r="F765" s="5">
        <v>0.69018181818181801</v>
      </c>
      <c r="G765" s="5">
        <v>0.70954545454545503</v>
      </c>
      <c r="H765" s="5">
        <v>0.78422824793389001</v>
      </c>
      <c r="I765" s="5">
        <v>0.78422780165289296</v>
      </c>
      <c r="J765" s="5">
        <v>0.76054432463998078</v>
      </c>
      <c r="K765" s="5">
        <v>0.76054357282943497</v>
      </c>
      <c r="L765" s="5">
        <f t="shared" si="11"/>
        <v>18.821596244131353</v>
      </c>
    </row>
    <row r="766" spans="1:12" hidden="1" x14ac:dyDescent="0.25">
      <c r="A766" s="3">
        <v>11000</v>
      </c>
      <c r="B766" s="3">
        <v>5</v>
      </c>
      <c r="C766">
        <v>7.0000000000000007E-2</v>
      </c>
      <c r="D766" t="s">
        <v>12</v>
      </c>
      <c r="E766" s="5">
        <v>0.73799999999999999</v>
      </c>
      <c r="F766" s="5">
        <v>0.67563636363636403</v>
      </c>
      <c r="G766" s="5">
        <v>0.70681818181818201</v>
      </c>
      <c r="H766" s="5">
        <v>0.78218824793388397</v>
      </c>
      <c r="I766" s="5">
        <v>0.78218598347107404</v>
      </c>
      <c r="J766" s="5">
        <v>0.76125003220850895</v>
      </c>
      <c r="K766" s="5">
        <v>0.76124659886790491</v>
      </c>
      <c r="L766" s="5">
        <f t="shared" si="11"/>
        <v>11.833819241982585</v>
      </c>
    </row>
    <row r="767" spans="1:12" hidden="1" x14ac:dyDescent="0.25">
      <c r="A767" s="3">
        <v>11000</v>
      </c>
      <c r="B767" s="3">
        <v>5</v>
      </c>
      <c r="C767">
        <v>7.0000000000000007E-2</v>
      </c>
      <c r="D767" t="s">
        <v>11</v>
      </c>
      <c r="E767" s="5">
        <v>0.73290909090909095</v>
      </c>
      <c r="F767" s="5">
        <v>0.68927272727272704</v>
      </c>
      <c r="G767" s="5">
        <v>0.711090909090909</v>
      </c>
      <c r="H767" s="5">
        <v>0.78288431404959002</v>
      </c>
      <c r="I767" s="5">
        <v>0.782883008264463</v>
      </c>
      <c r="J767" s="5">
        <v>0.7617887399981218</v>
      </c>
      <c r="K767" s="5">
        <v>0.76178762355951357</v>
      </c>
      <c r="L767" s="5">
        <f t="shared" si="11"/>
        <v>16.795833333333228</v>
      </c>
    </row>
    <row r="768" spans="1:12" hidden="1" x14ac:dyDescent="0.25">
      <c r="A768" s="3">
        <v>11000</v>
      </c>
      <c r="B768" s="3">
        <v>5</v>
      </c>
      <c r="C768">
        <v>0.08</v>
      </c>
      <c r="D768" t="s">
        <v>12</v>
      </c>
      <c r="E768" s="5">
        <v>0.72981818181818203</v>
      </c>
      <c r="F768" s="5">
        <v>0.68</v>
      </c>
      <c r="G768" s="5">
        <v>0.70490909090909104</v>
      </c>
      <c r="H768" s="5">
        <v>0.77887127272727397</v>
      </c>
      <c r="I768" s="5">
        <v>0.77886823140495898</v>
      </c>
      <c r="J768" s="5">
        <v>0.75892462210323308</v>
      </c>
      <c r="K768" s="5">
        <v>0.75891974316410238</v>
      </c>
      <c r="L768" s="5">
        <f t="shared" si="11"/>
        <v>14.649635036496306</v>
      </c>
    </row>
    <row r="769" spans="1:12" hidden="1" x14ac:dyDescent="0.25">
      <c r="A769" s="3">
        <v>11000</v>
      </c>
      <c r="B769" s="3">
        <v>5</v>
      </c>
      <c r="C769">
        <v>0.08</v>
      </c>
      <c r="D769" t="s">
        <v>11</v>
      </c>
      <c r="E769" s="5">
        <v>0.73218181818181804</v>
      </c>
      <c r="F769" s="5">
        <v>0.68963636363636405</v>
      </c>
      <c r="G769" s="5">
        <v>0.71090909090909105</v>
      </c>
      <c r="H769" s="5">
        <v>0.78397052892562002</v>
      </c>
      <c r="I769" s="5">
        <v>0.78396928925619802</v>
      </c>
      <c r="J769" s="5">
        <v>0.76074878338917284</v>
      </c>
      <c r="K769" s="5">
        <v>0.7607471747954313</v>
      </c>
      <c r="L769" s="5">
        <f t="shared" si="11"/>
        <v>17.209401709401927</v>
      </c>
    </row>
    <row r="770" spans="1:12" hidden="1" x14ac:dyDescent="0.25">
      <c r="A770" s="3">
        <v>11000</v>
      </c>
      <c r="B770" s="3">
        <v>5</v>
      </c>
      <c r="C770">
        <v>0.09</v>
      </c>
      <c r="D770" t="s">
        <v>12</v>
      </c>
      <c r="E770" s="5">
        <v>0.73036363636363599</v>
      </c>
      <c r="F770" s="5">
        <v>0.680181818181818</v>
      </c>
      <c r="G770" s="5">
        <v>0.70527272727272705</v>
      </c>
      <c r="H770" s="5">
        <v>0.78053862809917496</v>
      </c>
      <c r="I770" s="5">
        <v>0.78053573553719002</v>
      </c>
      <c r="J770" s="5">
        <v>0.76094641193057022</v>
      </c>
      <c r="K770" s="5">
        <v>0.76094238213795407</v>
      </c>
      <c r="L770" s="5">
        <f t="shared" si="11"/>
        <v>14.554347826087003</v>
      </c>
    </row>
    <row r="771" spans="1:12" hidden="1" x14ac:dyDescent="0.25">
      <c r="A771" s="3">
        <v>11000</v>
      </c>
      <c r="B771" s="3">
        <v>5</v>
      </c>
      <c r="C771">
        <v>0.09</v>
      </c>
      <c r="D771" t="s">
        <v>11</v>
      </c>
      <c r="E771" s="5">
        <v>0.73527272727272697</v>
      </c>
      <c r="F771" s="5">
        <v>0.68200000000000005</v>
      </c>
      <c r="G771" s="5">
        <v>0.70863636363636395</v>
      </c>
      <c r="H771" s="5">
        <v>0.784196892561979</v>
      </c>
      <c r="I771" s="5">
        <v>0.78419573553719002</v>
      </c>
      <c r="J771" s="5">
        <v>0.76183886199621953</v>
      </c>
      <c r="K771" s="5">
        <v>0.76183710442582053</v>
      </c>
      <c r="L771" s="5">
        <f t="shared" si="11"/>
        <v>13.802047781570053</v>
      </c>
    </row>
    <row r="772" spans="1:12" hidden="1" x14ac:dyDescent="0.25">
      <c r="A772" s="3">
        <v>11000</v>
      </c>
      <c r="B772" s="3">
        <v>5</v>
      </c>
      <c r="C772">
        <v>0.1</v>
      </c>
      <c r="D772" t="s">
        <v>12</v>
      </c>
      <c r="E772" s="5">
        <v>0.73563636363636398</v>
      </c>
      <c r="F772" s="5">
        <v>0.67381818181818198</v>
      </c>
      <c r="G772" s="5">
        <v>0.70472727272727298</v>
      </c>
      <c r="H772" s="5">
        <v>0.778949603305783</v>
      </c>
      <c r="I772" s="5">
        <v>0.77894647933884298</v>
      </c>
      <c r="J772" s="5">
        <v>0.75870136662673204</v>
      </c>
      <c r="K772" s="5">
        <v>0.75869767575595115</v>
      </c>
      <c r="L772" s="5">
        <f t="shared" si="11"/>
        <v>11.899999999999972</v>
      </c>
    </row>
    <row r="773" spans="1:12" x14ac:dyDescent="0.25">
      <c r="A773" s="4">
        <v>11000</v>
      </c>
      <c r="B773" s="3">
        <v>5</v>
      </c>
      <c r="C773">
        <v>0.1</v>
      </c>
      <c r="D773" t="s">
        <v>11</v>
      </c>
      <c r="E773" s="5">
        <v>0.71545454545454501</v>
      </c>
      <c r="F773" s="5">
        <v>0.68909090909090898</v>
      </c>
      <c r="G773" s="5">
        <v>0.70227272727272705</v>
      </c>
      <c r="H773" s="5">
        <v>0.77526438016529098</v>
      </c>
      <c r="I773" s="5">
        <v>0.77526109090909101</v>
      </c>
      <c r="J773" s="5">
        <v>0.75869031956486599</v>
      </c>
      <c r="K773" s="5">
        <v>0.75868605613855844</v>
      </c>
      <c r="L773" s="5">
        <f t="shared" ref="L773:L836" si="12">E773/(E773-F773)</f>
        <v>27.137931034483081</v>
      </c>
    </row>
    <row r="774" spans="1:12" hidden="1" x14ac:dyDescent="0.25">
      <c r="A774" s="3">
        <v>12000</v>
      </c>
      <c r="B774" s="3">
        <v>1</v>
      </c>
      <c r="C774">
        <v>1E-3</v>
      </c>
      <c r="D774" t="s">
        <v>12</v>
      </c>
      <c r="E774" s="5">
        <v>0.72850000000000004</v>
      </c>
      <c r="F774" s="5">
        <v>0.67633333333333301</v>
      </c>
      <c r="G774" s="5">
        <v>0.70241666666666702</v>
      </c>
      <c r="H774" s="5">
        <v>0.78192263888889302</v>
      </c>
      <c r="I774" s="5">
        <v>0.78192263888888902</v>
      </c>
      <c r="J774" s="5">
        <v>0.76171954522867136</v>
      </c>
      <c r="K774" s="5">
        <v>0.76171953570622752</v>
      </c>
      <c r="L774" s="5">
        <f t="shared" si="12"/>
        <v>13.964856230031852</v>
      </c>
    </row>
    <row r="775" spans="1:12" hidden="1" x14ac:dyDescent="0.25">
      <c r="A775" s="3">
        <v>12000</v>
      </c>
      <c r="B775" s="3">
        <v>1</v>
      </c>
      <c r="C775">
        <v>1E-3</v>
      </c>
      <c r="D775" t="s">
        <v>11</v>
      </c>
      <c r="E775" s="5">
        <v>0.72750000000000004</v>
      </c>
      <c r="F775" s="5">
        <v>0.68300000000000005</v>
      </c>
      <c r="G775" s="5">
        <v>0.70525000000000004</v>
      </c>
      <c r="H775" s="5">
        <v>0.78440963888889204</v>
      </c>
      <c r="I775" s="5">
        <v>0.78440963888888904</v>
      </c>
      <c r="J775" s="5">
        <v>0.7615197562180599</v>
      </c>
      <c r="K775" s="5">
        <v>0.76151974987448423</v>
      </c>
      <c r="L775" s="5">
        <f t="shared" si="12"/>
        <v>16.348314606741578</v>
      </c>
    </row>
    <row r="776" spans="1:12" hidden="1" x14ac:dyDescent="0.25">
      <c r="A776" s="3">
        <v>12000</v>
      </c>
      <c r="B776" s="3">
        <v>1</v>
      </c>
      <c r="C776">
        <v>0.01</v>
      </c>
      <c r="D776" t="s">
        <v>12</v>
      </c>
      <c r="E776" s="5">
        <v>0.730833333333333</v>
      </c>
      <c r="F776" s="5">
        <v>0.67500000000000004</v>
      </c>
      <c r="G776" s="5">
        <v>0.70291666666666697</v>
      </c>
      <c r="H776" s="5">
        <v>0.78243384722222098</v>
      </c>
      <c r="I776" s="5">
        <v>0.78243372222222196</v>
      </c>
      <c r="J776" s="5">
        <v>0.7638580166468123</v>
      </c>
      <c r="K776" s="5">
        <v>0.76385792154181742</v>
      </c>
      <c r="L776" s="5">
        <f t="shared" si="12"/>
        <v>13.089552238806052</v>
      </c>
    </row>
    <row r="777" spans="1:12" hidden="1" x14ac:dyDescent="0.25">
      <c r="A777" s="3">
        <v>12000</v>
      </c>
      <c r="B777" s="3">
        <v>1</v>
      </c>
      <c r="C777">
        <v>0.01</v>
      </c>
      <c r="D777" t="s">
        <v>11</v>
      </c>
      <c r="E777" s="5">
        <v>0.72733333333333305</v>
      </c>
      <c r="F777" s="5">
        <v>0.68316666666666703</v>
      </c>
      <c r="G777" s="5">
        <v>0.70525000000000004</v>
      </c>
      <c r="H777" s="5">
        <v>0.78331831944443997</v>
      </c>
      <c r="I777" s="5">
        <v>0.78331824999999999</v>
      </c>
      <c r="J777" s="5">
        <v>0.76041758074121701</v>
      </c>
      <c r="K777" s="5">
        <v>0.76041750401814201</v>
      </c>
      <c r="L777" s="5">
        <f t="shared" si="12"/>
        <v>16.46792452830212</v>
      </c>
    </row>
    <row r="778" spans="1:12" hidden="1" x14ac:dyDescent="0.25">
      <c r="A778" s="3">
        <v>12000</v>
      </c>
      <c r="B778" s="3">
        <v>1</v>
      </c>
      <c r="C778">
        <v>0.02</v>
      </c>
      <c r="D778" t="s">
        <v>12</v>
      </c>
      <c r="E778" s="5">
        <v>0.72833333333333306</v>
      </c>
      <c r="F778" s="5">
        <v>0.67366666666666697</v>
      </c>
      <c r="G778" s="5">
        <v>0.70099999999999996</v>
      </c>
      <c r="H778" s="5">
        <v>0.77965672222221905</v>
      </c>
      <c r="I778" s="5">
        <v>0.779656388888889</v>
      </c>
      <c r="J778" s="5">
        <v>0.75928985286560391</v>
      </c>
      <c r="K778" s="5">
        <v>0.75928958693622273</v>
      </c>
      <c r="L778" s="5">
        <f t="shared" si="12"/>
        <v>13.323170731707453</v>
      </c>
    </row>
    <row r="779" spans="1:12" hidden="1" x14ac:dyDescent="0.25">
      <c r="A779" s="3">
        <v>12000</v>
      </c>
      <c r="B779" s="3">
        <v>1</v>
      </c>
      <c r="C779">
        <v>0.02</v>
      </c>
      <c r="D779" t="s">
        <v>11</v>
      </c>
      <c r="E779" s="5">
        <v>0.72816666666666696</v>
      </c>
      <c r="F779" s="5">
        <v>0.67633333333333301</v>
      </c>
      <c r="G779" s="5">
        <v>0.70225000000000004</v>
      </c>
      <c r="H779" s="5">
        <v>0.780827180555557</v>
      </c>
      <c r="I779" s="5">
        <v>0.78082697222222197</v>
      </c>
      <c r="J779" s="5">
        <v>0.75937676738614379</v>
      </c>
      <c r="K779" s="5">
        <v>0.75937646792551994</v>
      </c>
      <c r="L779" s="5">
        <f t="shared" si="12"/>
        <v>14.048231511253856</v>
      </c>
    </row>
    <row r="780" spans="1:12" hidden="1" x14ac:dyDescent="0.25">
      <c r="A780" s="3">
        <v>12000</v>
      </c>
      <c r="B780" s="3">
        <v>1</v>
      </c>
      <c r="C780">
        <v>0.03</v>
      </c>
      <c r="D780" t="s">
        <v>12</v>
      </c>
      <c r="E780" s="5">
        <v>0.725833333333333</v>
      </c>
      <c r="F780" s="5">
        <v>0.67633333333333301</v>
      </c>
      <c r="G780" s="5">
        <v>0.70108333333333295</v>
      </c>
      <c r="H780" s="5">
        <v>0.78021427777777796</v>
      </c>
      <c r="I780" s="5">
        <v>0.78021408333333298</v>
      </c>
      <c r="J780" s="5">
        <v>0.76348634356958345</v>
      </c>
      <c r="K780" s="5">
        <v>0.76348610230785963</v>
      </c>
      <c r="L780" s="5">
        <f t="shared" si="12"/>
        <v>14.663299663299659</v>
      </c>
    </row>
    <row r="781" spans="1:12" hidden="1" x14ac:dyDescent="0.25">
      <c r="A781" s="3">
        <v>12000</v>
      </c>
      <c r="B781" s="3">
        <v>1</v>
      </c>
      <c r="C781">
        <v>0.03</v>
      </c>
      <c r="D781" t="s">
        <v>11</v>
      </c>
      <c r="E781" s="5">
        <v>0.72733333333333305</v>
      </c>
      <c r="F781" s="5">
        <v>0.6835</v>
      </c>
      <c r="G781" s="5">
        <v>0.70541666666666702</v>
      </c>
      <c r="H781" s="5">
        <v>0.78280309722222197</v>
      </c>
      <c r="I781" s="5">
        <v>0.78280208333333301</v>
      </c>
      <c r="J781" s="5">
        <v>0.76043456203954496</v>
      </c>
      <c r="K781" s="5">
        <v>0.76043338383554315</v>
      </c>
      <c r="L781" s="5">
        <f t="shared" si="12"/>
        <v>16.59315589353622</v>
      </c>
    </row>
    <row r="782" spans="1:12" hidden="1" x14ac:dyDescent="0.25">
      <c r="A782" s="3">
        <v>12000</v>
      </c>
      <c r="B782" s="3">
        <v>1</v>
      </c>
      <c r="C782">
        <v>0.04</v>
      </c>
      <c r="D782" t="s">
        <v>12</v>
      </c>
      <c r="E782" s="5">
        <v>0.72650000000000003</v>
      </c>
      <c r="F782" s="5">
        <v>0.67300000000000004</v>
      </c>
      <c r="G782" s="5">
        <v>0.69974999999999998</v>
      </c>
      <c r="H782" s="5">
        <v>0.77763852777777798</v>
      </c>
      <c r="I782" s="5">
        <v>0.77763724999999995</v>
      </c>
      <c r="J782" s="5">
        <v>0.75985355747087624</v>
      </c>
      <c r="K782" s="5">
        <v>0.75985166019649153</v>
      </c>
      <c r="L782" s="5">
        <f t="shared" si="12"/>
        <v>13.579439252336451</v>
      </c>
    </row>
    <row r="783" spans="1:12" hidden="1" x14ac:dyDescent="0.25">
      <c r="A783" s="3">
        <v>12000</v>
      </c>
      <c r="B783" s="3">
        <v>1</v>
      </c>
      <c r="C783">
        <v>0.04</v>
      </c>
      <c r="D783" t="s">
        <v>11</v>
      </c>
      <c r="E783" s="5">
        <v>0.72466666666666701</v>
      </c>
      <c r="F783" s="5">
        <v>0.67566666666666697</v>
      </c>
      <c r="G783" s="5">
        <v>0.70016666666666705</v>
      </c>
      <c r="H783" s="5">
        <v>0.77826913888888705</v>
      </c>
      <c r="I783" s="5">
        <v>0.77826572222222201</v>
      </c>
      <c r="J783" s="5">
        <v>0.76221265325313226</v>
      </c>
      <c r="K783" s="5">
        <v>0.76220870987216049</v>
      </c>
      <c r="L783" s="5">
        <f t="shared" si="12"/>
        <v>14.789115646258498</v>
      </c>
    </row>
    <row r="784" spans="1:12" hidden="1" x14ac:dyDescent="0.25">
      <c r="A784" s="3">
        <v>12000</v>
      </c>
      <c r="B784" s="3">
        <v>1</v>
      </c>
      <c r="C784">
        <v>0.05</v>
      </c>
      <c r="D784" t="s">
        <v>12</v>
      </c>
      <c r="E784" s="5">
        <v>0.72799999999999998</v>
      </c>
      <c r="F784" s="5">
        <v>0.67583333333333295</v>
      </c>
      <c r="G784" s="5">
        <v>0.70191666666666697</v>
      </c>
      <c r="H784" s="5">
        <v>0.77977584722222304</v>
      </c>
      <c r="I784" s="5">
        <v>0.77977413888888902</v>
      </c>
      <c r="J784" s="5">
        <v>0.75761003408304484</v>
      </c>
      <c r="K784" s="5">
        <v>0.75760757774025722</v>
      </c>
      <c r="L784" s="5">
        <f t="shared" si="12"/>
        <v>13.95527156549511</v>
      </c>
    </row>
    <row r="785" spans="1:12" hidden="1" x14ac:dyDescent="0.25">
      <c r="A785" s="3">
        <v>12000</v>
      </c>
      <c r="B785" s="3">
        <v>1</v>
      </c>
      <c r="C785">
        <v>0.05</v>
      </c>
      <c r="D785" t="s">
        <v>11</v>
      </c>
      <c r="E785" s="5">
        <v>0.72299999999999998</v>
      </c>
      <c r="F785" s="5">
        <v>0.6835</v>
      </c>
      <c r="G785" s="5">
        <v>0.70325000000000004</v>
      </c>
      <c r="H785" s="5">
        <v>0.779814236111112</v>
      </c>
      <c r="I785" s="5">
        <v>0.779813444444444</v>
      </c>
      <c r="J785" s="5">
        <v>0.76477291516659185</v>
      </c>
      <c r="K785" s="5">
        <v>0.76477192323121312</v>
      </c>
      <c r="L785" s="5">
        <f t="shared" si="12"/>
        <v>18.303797468354439</v>
      </c>
    </row>
    <row r="786" spans="1:12" hidden="1" x14ac:dyDescent="0.25">
      <c r="A786" s="3">
        <v>12000</v>
      </c>
      <c r="B786" s="3">
        <v>1</v>
      </c>
      <c r="C786">
        <v>0.06</v>
      </c>
      <c r="D786" t="s">
        <v>12</v>
      </c>
      <c r="E786" s="5">
        <v>0.72616666666666696</v>
      </c>
      <c r="F786" s="5">
        <v>0.66916666666666702</v>
      </c>
      <c r="G786" s="5">
        <v>0.69766666666666699</v>
      </c>
      <c r="H786" s="5">
        <v>0.77677395833333196</v>
      </c>
      <c r="I786" s="5">
        <v>0.77677149999999995</v>
      </c>
      <c r="J786" s="5">
        <v>0.76022501399415465</v>
      </c>
      <c r="K786" s="5">
        <v>0.76022091839690276</v>
      </c>
      <c r="L786" s="5">
        <f t="shared" si="12"/>
        <v>12.739766081871364</v>
      </c>
    </row>
    <row r="787" spans="1:12" hidden="1" x14ac:dyDescent="0.25">
      <c r="A787" s="3">
        <v>12000</v>
      </c>
      <c r="B787" s="3">
        <v>1</v>
      </c>
      <c r="C787">
        <v>0.06</v>
      </c>
      <c r="D787" t="s">
        <v>11</v>
      </c>
      <c r="E787" s="5">
        <v>0.73033333333333295</v>
      </c>
      <c r="F787" s="5">
        <v>0.67216666666666702</v>
      </c>
      <c r="G787" s="5">
        <v>0.70125000000000004</v>
      </c>
      <c r="H787" s="5">
        <v>0.77788290277777905</v>
      </c>
      <c r="I787" s="5">
        <v>0.77788130555555601</v>
      </c>
      <c r="J787" s="5">
        <v>0.75868026887605222</v>
      </c>
      <c r="K787" s="5">
        <v>0.75867838885703709</v>
      </c>
      <c r="L787" s="5">
        <f t="shared" si="12"/>
        <v>12.555873925501587</v>
      </c>
    </row>
    <row r="788" spans="1:12" hidden="1" x14ac:dyDescent="0.25">
      <c r="A788" s="3">
        <v>12000</v>
      </c>
      <c r="B788" s="3">
        <v>1</v>
      </c>
      <c r="C788">
        <v>7.0000000000000007E-2</v>
      </c>
      <c r="D788" t="s">
        <v>12</v>
      </c>
      <c r="E788" s="5">
        <v>0.728833333333333</v>
      </c>
      <c r="F788" s="5">
        <v>0.67633333333333301</v>
      </c>
      <c r="G788" s="5">
        <v>0.702583333333333</v>
      </c>
      <c r="H788" s="5">
        <v>0.78017223611111197</v>
      </c>
      <c r="I788" s="5">
        <v>0.780170027777778</v>
      </c>
      <c r="J788" s="5">
        <v>0.75738396145998099</v>
      </c>
      <c r="K788" s="5">
        <v>0.75738189746940277</v>
      </c>
      <c r="L788" s="5">
        <f t="shared" si="12"/>
        <v>13.882539682539679</v>
      </c>
    </row>
    <row r="789" spans="1:12" hidden="1" x14ac:dyDescent="0.25">
      <c r="A789" s="3">
        <v>12000</v>
      </c>
      <c r="B789" s="3">
        <v>1</v>
      </c>
      <c r="C789">
        <v>7.0000000000000007E-2</v>
      </c>
      <c r="D789" t="s">
        <v>11</v>
      </c>
      <c r="E789" s="5">
        <v>0.72533333333333305</v>
      </c>
      <c r="F789" s="5">
        <v>0.68049999999999999</v>
      </c>
      <c r="G789" s="5">
        <v>0.70291666666666697</v>
      </c>
      <c r="H789" s="5">
        <v>0.78032568055555196</v>
      </c>
      <c r="I789" s="5">
        <v>0.78032502777777801</v>
      </c>
      <c r="J789" s="5">
        <v>0.75977356478344948</v>
      </c>
      <c r="K789" s="5">
        <v>0.75977255285107703</v>
      </c>
      <c r="L789" s="5">
        <f t="shared" si="12"/>
        <v>16.178438661710128</v>
      </c>
    </row>
    <row r="790" spans="1:12" hidden="1" x14ac:dyDescent="0.25">
      <c r="A790" s="3">
        <v>12000</v>
      </c>
      <c r="B790" s="3">
        <v>1</v>
      </c>
      <c r="C790">
        <v>0.08</v>
      </c>
      <c r="D790" t="s">
        <v>12</v>
      </c>
      <c r="E790" s="5">
        <v>0.72499999999999998</v>
      </c>
      <c r="F790" s="5">
        <v>0.66900000000000004</v>
      </c>
      <c r="G790" s="5">
        <v>0.69699999999999995</v>
      </c>
      <c r="H790" s="5">
        <v>0.77442881944444697</v>
      </c>
      <c r="I790" s="5">
        <v>0.77442191666666704</v>
      </c>
      <c r="J790" s="5">
        <v>0.75693462243774989</v>
      </c>
      <c r="K790" s="5">
        <v>0.75692939281620375</v>
      </c>
      <c r="L790" s="5">
        <f t="shared" si="12"/>
        <v>12.946428571428585</v>
      </c>
    </row>
    <row r="791" spans="1:12" hidden="1" x14ac:dyDescent="0.25">
      <c r="A791" s="3">
        <v>12000</v>
      </c>
      <c r="B791" s="3">
        <v>1</v>
      </c>
      <c r="C791">
        <v>0.08</v>
      </c>
      <c r="D791" t="s">
        <v>11</v>
      </c>
      <c r="E791" s="5">
        <v>0.72733333333333305</v>
      </c>
      <c r="F791" s="5">
        <v>0.68583333333333296</v>
      </c>
      <c r="G791" s="5">
        <v>0.70658333333333301</v>
      </c>
      <c r="H791" s="5">
        <v>0.78086386111110695</v>
      </c>
      <c r="I791" s="5">
        <v>0.78086325000000001</v>
      </c>
      <c r="J791" s="5">
        <v>0.75624770724404233</v>
      </c>
      <c r="K791" s="5">
        <v>0.75624663455167607</v>
      </c>
      <c r="L791" s="5">
        <f t="shared" si="12"/>
        <v>17.526104417670638</v>
      </c>
    </row>
    <row r="792" spans="1:12" hidden="1" x14ac:dyDescent="0.25">
      <c r="A792" s="3">
        <v>12000</v>
      </c>
      <c r="B792" s="3">
        <v>1</v>
      </c>
      <c r="C792">
        <v>0.09</v>
      </c>
      <c r="D792" t="s">
        <v>12</v>
      </c>
      <c r="E792" s="5">
        <v>0.72450000000000003</v>
      </c>
      <c r="F792" s="5">
        <v>0.66900000000000004</v>
      </c>
      <c r="G792" s="5">
        <v>0.69674999999999998</v>
      </c>
      <c r="H792" s="5">
        <v>0.77532408333333303</v>
      </c>
      <c r="I792" s="5">
        <v>0.77531772222222195</v>
      </c>
      <c r="J792" s="5">
        <v>0.75826553506364591</v>
      </c>
      <c r="K792" s="5">
        <v>0.75825705138888289</v>
      </c>
      <c r="L792" s="5">
        <f t="shared" si="12"/>
        <v>13.054054054054056</v>
      </c>
    </row>
    <row r="793" spans="1:12" hidden="1" x14ac:dyDescent="0.25">
      <c r="A793" s="3">
        <v>12000</v>
      </c>
      <c r="B793" s="3">
        <v>1</v>
      </c>
      <c r="C793">
        <v>0.09</v>
      </c>
      <c r="D793" t="s">
        <v>11</v>
      </c>
      <c r="E793" s="5">
        <v>0.723833333333333</v>
      </c>
      <c r="F793" s="5">
        <v>0.67416666666666702</v>
      </c>
      <c r="G793" s="5">
        <v>0.69899999999999995</v>
      </c>
      <c r="H793" s="5">
        <v>0.774724763888889</v>
      </c>
      <c r="I793" s="5">
        <v>0.77471730555555596</v>
      </c>
      <c r="J793" s="5">
        <v>0.76017058519246583</v>
      </c>
      <c r="K793" s="5">
        <v>0.76016442446465093</v>
      </c>
      <c r="L793" s="5">
        <f t="shared" si="12"/>
        <v>14.573825503355902</v>
      </c>
    </row>
    <row r="794" spans="1:12" hidden="1" x14ac:dyDescent="0.25">
      <c r="A794" s="3">
        <v>12000</v>
      </c>
      <c r="B794" s="3">
        <v>1</v>
      </c>
      <c r="C794">
        <v>0.1</v>
      </c>
      <c r="D794" t="s">
        <v>12</v>
      </c>
      <c r="E794" s="5">
        <v>0.72499999999999998</v>
      </c>
      <c r="F794" s="5">
        <v>0.67266666666666697</v>
      </c>
      <c r="G794" s="5">
        <v>0.69883333333333297</v>
      </c>
      <c r="H794" s="5">
        <v>0.77439726388888597</v>
      </c>
      <c r="I794" s="5">
        <v>0.77437394444444396</v>
      </c>
      <c r="J794" s="5">
        <v>0.76102090770874109</v>
      </c>
      <c r="K794" s="5">
        <v>0.76099959799503702</v>
      </c>
      <c r="L794" s="5">
        <f t="shared" si="12"/>
        <v>13.85350318471346</v>
      </c>
    </row>
    <row r="795" spans="1:12" hidden="1" x14ac:dyDescent="0.25">
      <c r="A795" s="3">
        <v>12000</v>
      </c>
      <c r="B795" s="3">
        <v>1</v>
      </c>
      <c r="C795">
        <v>0.1</v>
      </c>
      <c r="D795" t="s">
        <v>11</v>
      </c>
      <c r="E795" s="5">
        <v>0.73050000000000004</v>
      </c>
      <c r="F795" s="5">
        <v>0.67633333333333301</v>
      </c>
      <c r="G795" s="5">
        <v>0.70341666666666702</v>
      </c>
      <c r="H795" s="5">
        <v>0.77889634722221901</v>
      </c>
      <c r="I795" s="5">
        <v>0.77889205555555596</v>
      </c>
      <c r="J795" s="5">
        <v>0.75769307713081702</v>
      </c>
      <c r="K795" s="5">
        <v>0.75768977146754313</v>
      </c>
      <c r="L795" s="5">
        <f t="shared" si="12"/>
        <v>13.486153846153757</v>
      </c>
    </row>
    <row r="796" spans="1:12" hidden="1" x14ac:dyDescent="0.25">
      <c r="A796" s="3">
        <v>12000</v>
      </c>
      <c r="B796" s="3">
        <v>2</v>
      </c>
      <c r="C796">
        <v>1E-3</v>
      </c>
      <c r="D796" t="s">
        <v>12</v>
      </c>
      <c r="E796" s="5">
        <v>0.73666666666666702</v>
      </c>
      <c r="F796" s="5">
        <v>0.67300000000000004</v>
      </c>
      <c r="G796" s="5">
        <v>0.70483333333333298</v>
      </c>
      <c r="H796" s="5">
        <v>0.78326119444443998</v>
      </c>
      <c r="I796" s="5">
        <v>0.78326119444444398</v>
      </c>
      <c r="J796" s="5">
        <v>0.76719471250195748</v>
      </c>
      <c r="K796" s="5">
        <v>0.7671947093651762</v>
      </c>
      <c r="L796" s="5">
        <f t="shared" si="12"/>
        <v>11.5706806282722</v>
      </c>
    </row>
    <row r="797" spans="1:12" hidden="1" x14ac:dyDescent="0.25">
      <c r="A797" s="3">
        <v>12000</v>
      </c>
      <c r="B797" s="3">
        <v>2</v>
      </c>
      <c r="C797">
        <v>1E-3</v>
      </c>
      <c r="D797" t="s">
        <v>11</v>
      </c>
      <c r="E797" s="5">
        <v>0.73733333333333295</v>
      </c>
      <c r="F797" s="5">
        <v>0.67500000000000004</v>
      </c>
      <c r="G797" s="5">
        <v>0.70616666666666705</v>
      </c>
      <c r="H797" s="5">
        <v>0.78502108333333898</v>
      </c>
      <c r="I797" s="5">
        <v>0.78502108333333298</v>
      </c>
      <c r="J797" s="5">
        <v>0.76206802429890608</v>
      </c>
      <c r="K797" s="5">
        <v>0.76206802112599081</v>
      </c>
      <c r="L797" s="5">
        <f t="shared" si="12"/>
        <v>11.828877005347668</v>
      </c>
    </row>
    <row r="798" spans="1:12" hidden="1" x14ac:dyDescent="0.25">
      <c r="A798" s="3">
        <v>12000</v>
      </c>
      <c r="B798" s="3">
        <v>2</v>
      </c>
      <c r="C798">
        <v>0.01</v>
      </c>
      <c r="D798" t="s">
        <v>12</v>
      </c>
      <c r="E798" s="5">
        <v>0.73683333333333301</v>
      </c>
      <c r="F798" s="5">
        <v>0.66883333333333295</v>
      </c>
      <c r="G798" s="5">
        <v>0.70283333333333298</v>
      </c>
      <c r="H798" s="5">
        <v>0.78121090277777805</v>
      </c>
      <c r="I798" s="5">
        <v>0.78121083333333297</v>
      </c>
      <c r="J798" s="5">
        <v>0.76030666892948717</v>
      </c>
      <c r="K798" s="5">
        <v>0.76030648530659795</v>
      </c>
      <c r="L798" s="5">
        <f t="shared" si="12"/>
        <v>10.835784313725476</v>
      </c>
    </row>
    <row r="799" spans="1:12" hidden="1" x14ac:dyDescent="0.25">
      <c r="A799" s="3">
        <v>12000</v>
      </c>
      <c r="B799" s="3">
        <v>2</v>
      </c>
      <c r="C799">
        <v>0.01</v>
      </c>
      <c r="D799" t="s">
        <v>11</v>
      </c>
      <c r="E799" s="5">
        <v>0.73883333333333301</v>
      </c>
      <c r="F799" s="5">
        <v>0.67083333333333295</v>
      </c>
      <c r="G799" s="5">
        <v>0.70483333333333298</v>
      </c>
      <c r="H799" s="5">
        <v>0.78487016666666698</v>
      </c>
      <c r="I799" s="5">
        <v>0.78486999999999996</v>
      </c>
      <c r="J799" s="5">
        <v>0.76268410511137685</v>
      </c>
      <c r="K799" s="5">
        <v>0.76268397527039</v>
      </c>
      <c r="L799" s="5">
        <f t="shared" si="12"/>
        <v>10.865196078431358</v>
      </c>
    </row>
    <row r="800" spans="1:12" hidden="1" x14ac:dyDescent="0.25">
      <c r="A800" s="3">
        <v>12000</v>
      </c>
      <c r="B800" s="3">
        <v>2</v>
      </c>
      <c r="C800">
        <v>0.02</v>
      </c>
      <c r="D800" t="s">
        <v>12</v>
      </c>
      <c r="E800" s="5">
        <v>0.73566666666666702</v>
      </c>
      <c r="F800" s="5">
        <v>0.67416666666666702</v>
      </c>
      <c r="G800" s="5">
        <v>0.70491666666666697</v>
      </c>
      <c r="H800" s="5">
        <v>0.78324393055555497</v>
      </c>
      <c r="I800" s="5">
        <v>0.78324361111111096</v>
      </c>
      <c r="J800" s="5">
        <v>0.76301228982407743</v>
      </c>
      <c r="K800" s="5">
        <v>0.76301179203338321</v>
      </c>
      <c r="L800" s="5">
        <f t="shared" si="12"/>
        <v>11.962059620596213</v>
      </c>
    </row>
    <row r="801" spans="1:12" hidden="1" x14ac:dyDescent="0.25">
      <c r="A801" s="3">
        <v>12000</v>
      </c>
      <c r="B801" s="3">
        <v>2</v>
      </c>
      <c r="C801">
        <v>0.02</v>
      </c>
      <c r="D801" t="s">
        <v>11</v>
      </c>
      <c r="E801" s="5">
        <v>0.73516666666666697</v>
      </c>
      <c r="F801" s="5">
        <v>0.67633333333333301</v>
      </c>
      <c r="G801" s="5">
        <v>0.70574999999999999</v>
      </c>
      <c r="H801" s="5">
        <v>0.78397023611111205</v>
      </c>
      <c r="I801" s="5">
        <v>0.78396991666666704</v>
      </c>
      <c r="J801" s="5">
        <v>0.7615232730131094</v>
      </c>
      <c r="K801" s="5">
        <v>0.76152301634756614</v>
      </c>
      <c r="L801" s="5">
        <f t="shared" si="12"/>
        <v>12.495750708215169</v>
      </c>
    </row>
    <row r="802" spans="1:12" hidden="1" x14ac:dyDescent="0.25">
      <c r="A802" s="3">
        <v>12000</v>
      </c>
      <c r="B802" s="3">
        <v>2</v>
      </c>
      <c r="C802">
        <v>0.03</v>
      </c>
      <c r="D802" t="s">
        <v>12</v>
      </c>
      <c r="E802" s="5">
        <v>0.73716666666666697</v>
      </c>
      <c r="F802" s="5">
        <v>0.67466666666666697</v>
      </c>
      <c r="G802" s="5">
        <v>0.70591666666666697</v>
      </c>
      <c r="H802" s="5">
        <v>0.782370430555556</v>
      </c>
      <c r="I802" s="5">
        <v>0.78236930555555595</v>
      </c>
      <c r="J802" s="5">
        <v>0.76388343172610473</v>
      </c>
      <c r="K802" s="5">
        <v>0.76388243146396184</v>
      </c>
      <c r="L802" s="5">
        <f t="shared" si="12"/>
        <v>11.794666666666672</v>
      </c>
    </row>
    <row r="803" spans="1:12" hidden="1" x14ac:dyDescent="0.25">
      <c r="A803" s="3">
        <v>12000</v>
      </c>
      <c r="B803" s="3">
        <v>2</v>
      </c>
      <c r="C803">
        <v>0.03</v>
      </c>
      <c r="D803" t="s">
        <v>11</v>
      </c>
      <c r="E803" s="5">
        <v>0.74116666666666697</v>
      </c>
      <c r="F803" s="5">
        <v>0.67</v>
      </c>
      <c r="G803" s="5">
        <v>0.70558333333333301</v>
      </c>
      <c r="H803" s="5">
        <v>0.78371602777777905</v>
      </c>
      <c r="I803" s="5">
        <v>0.78371566666666703</v>
      </c>
      <c r="J803" s="5">
        <v>0.76510501922412177</v>
      </c>
      <c r="K803" s="5">
        <v>0.76510459575258571</v>
      </c>
      <c r="L803" s="5">
        <f t="shared" si="12"/>
        <v>10.41451990632315</v>
      </c>
    </row>
    <row r="804" spans="1:12" hidden="1" x14ac:dyDescent="0.25">
      <c r="A804" s="3">
        <v>12000</v>
      </c>
      <c r="B804" s="3">
        <v>2</v>
      </c>
      <c r="C804">
        <v>0.04</v>
      </c>
      <c r="D804" t="s">
        <v>12</v>
      </c>
      <c r="E804" s="5">
        <v>0.73699999999999999</v>
      </c>
      <c r="F804" s="5">
        <v>0.66600000000000004</v>
      </c>
      <c r="G804" s="5">
        <v>0.70150000000000001</v>
      </c>
      <c r="H804" s="5">
        <v>0.78177479166666897</v>
      </c>
      <c r="I804" s="5">
        <v>0.78177363888888896</v>
      </c>
      <c r="J804" s="5">
        <v>0.75829133135942117</v>
      </c>
      <c r="K804" s="5">
        <v>0.75829035029237646</v>
      </c>
      <c r="L804" s="5">
        <f t="shared" si="12"/>
        <v>10.380281690140851</v>
      </c>
    </row>
    <row r="805" spans="1:12" hidden="1" x14ac:dyDescent="0.25">
      <c r="A805" s="3">
        <v>12000</v>
      </c>
      <c r="B805" s="3">
        <v>2</v>
      </c>
      <c r="C805">
        <v>0.04</v>
      </c>
      <c r="D805" t="s">
        <v>11</v>
      </c>
      <c r="E805" s="5">
        <v>0.73333333333333295</v>
      </c>
      <c r="F805" s="5">
        <v>0.67916666666666703</v>
      </c>
      <c r="G805" s="5">
        <v>0.70625000000000004</v>
      </c>
      <c r="H805" s="5">
        <v>0.78422919444444505</v>
      </c>
      <c r="I805" s="5">
        <v>0.784228027777778</v>
      </c>
      <c r="J805" s="5">
        <v>0.76475236228877941</v>
      </c>
      <c r="K805" s="5">
        <v>0.76475126240027236</v>
      </c>
      <c r="L805" s="5">
        <f t="shared" si="12"/>
        <v>13.538461538461718</v>
      </c>
    </row>
    <row r="806" spans="1:12" hidden="1" x14ac:dyDescent="0.25">
      <c r="A806" s="3">
        <v>12000</v>
      </c>
      <c r="B806" s="3">
        <v>2</v>
      </c>
      <c r="C806">
        <v>0.05</v>
      </c>
      <c r="D806" t="s">
        <v>12</v>
      </c>
      <c r="E806" s="5">
        <v>0.73733333333333295</v>
      </c>
      <c r="F806" s="5">
        <v>0.67016666666666702</v>
      </c>
      <c r="G806" s="5">
        <v>0.70374999999999999</v>
      </c>
      <c r="H806" s="5">
        <v>0.78178708333333002</v>
      </c>
      <c r="I806" s="5">
        <v>0.781786166666667</v>
      </c>
      <c r="J806" s="5">
        <v>0.76010655643940994</v>
      </c>
      <c r="K806" s="5">
        <v>0.76010579913117959</v>
      </c>
      <c r="L806" s="5">
        <f t="shared" si="12"/>
        <v>10.977667493796641</v>
      </c>
    </row>
    <row r="807" spans="1:12" hidden="1" x14ac:dyDescent="0.25">
      <c r="A807" s="3">
        <v>12000</v>
      </c>
      <c r="B807" s="3">
        <v>2</v>
      </c>
      <c r="C807">
        <v>0.05</v>
      </c>
      <c r="D807" t="s">
        <v>11</v>
      </c>
      <c r="E807" s="5">
        <v>0.74250000000000005</v>
      </c>
      <c r="F807" s="5">
        <v>0.67166666666666697</v>
      </c>
      <c r="G807" s="5">
        <v>0.70708333333333295</v>
      </c>
      <c r="H807" s="5">
        <v>0.78303865277777795</v>
      </c>
      <c r="I807" s="5">
        <v>0.78303816666666703</v>
      </c>
      <c r="J807" s="5">
        <v>0.76047120032182858</v>
      </c>
      <c r="K807" s="5">
        <v>0.76047074405595094</v>
      </c>
      <c r="L807" s="5">
        <f t="shared" si="12"/>
        <v>10.482352941176508</v>
      </c>
    </row>
    <row r="808" spans="1:12" hidden="1" x14ac:dyDescent="0.25">
      <c r="A808" s="3">
        <v>12000</v>
      </c>
      <c r="B808" s="3">
        <v>2</v>
      </c>
      <c r="C808">
        <v>0.06</v>
      </c>
      <c r="D808" t="s">
        <v>12</v>
      </c>
      <c r="E808" s="5">
        <v>0.73299999999999998</v>
      </c>
      <c r="F808" s="5">
        <v>0.66900000000000004</v>
      </c>
      <c r="G808" s="5">
        <v>0.70099999999999996</v>
      </c>
      <c r="H808" s="5">
        <v>0.77812902777778004</v>
      </c>
      <c r="I808" s="5">
        <v>0.77812733333333295</v>
      </c>
      <c r="J808" s="5">
        <v>0.75853088956518078</v>
      </c>
      <c r="K808" s="5">
        <v>0.75852887647289569</v>
      </c>
      <c r="L808" s="5">
        <f t="shared" si="12"/>
        <v>11.453125000000009</v>
      </c>
    </row>
    <row r="809" spans="1:12" hidden="1" x14ac:dyDescent="0.25">
      <c r="A809" s="3">
        <v>12000</v>
      </c>
      <c r="B809" s="3">
        <v>2</v>
      </c>
      <c r="C809">
        <v>0.06</v>
      </c>
      <c r="D809" t="s">
        <v>11</v>
      </c>
      <c r="E809" s="5">
        <v>0.73633333333333295</v>
      </c>
      <c r="F809" s="5">
        <v>0.67683333333333295</v>
      </c>
      <c r="G809" s="5">
        <v>0.70658333333333301</v>
      </c>
      <c r="H809" s="5">
        <v>0.78501956944444196</v>
      </c>
      <c r="I809" s="5">
        <v>0.78501833333333304</v>
      </c>
      <c r="J809" s="5">
        <v>0.76250783213367612</v>
      </c>
      <c r="K809" s="5">
        <v>0.76250687366849956</v>
      </c>
      <c r="L809" s="5">
        <f t="shared" si="12"/>
        <v>12.375350140056016</v>
      </c>
    </row>
    <row r="810" spans="1:12" hidden="1" x14ac:dyDescent="0.25">
      <c r="A810" s="3">
        <v>12000</v>
      </c>
      <c r="B810" s="3">
        <v>2</v>
      </c>
      <c r="C810">
        <v>7.0000000000000007E-2</v>
      </c>
      <c r="D810" t="s">
        <v>12</v>
      </c>
      <c r="E810" s="5">
        <v>0.73933333333333295</v>
      </c>
      <c r="F810" s="5">
        <v>0.665333333333333</v>
      </c>
      <c r="G810" s="5">
        <v>0.70233333333333303</v>
      </c>
      <c r="H810" s="5">
        <v>0.77834073611110899</v>
      </c>
      <c r="I810" s="5">
        <v>0.77833758333333303</v>
      </c>
      <c r="J810" s="5">
        <v>0.76018776404398847</v>
      </c>
      <c r="K810" s="5">
        <v>0.7601843488391512</v>
      </c>
      <c r="L810" s="5">
        <f t="shared" si="12"/>
        <v>9.9909909909909924</v>
      </c>
    </row>
    <row r="811" spans="1:12" hidden="1" x14ac:dyDescent="0.25">
      <c r="A811" s="3">
        <v>12000</v>
      </c>
      <c r="B811" s="3">
        <v>2</v>
      </c>
      <c r="C811">
        <v>7.0000000000000007E-2</v>
      </c>
      <c r="D811" t="s">
        <v>11</v>
      </c>
      <c r="E811" s="5">
        <v>0.73733333333333295</v>
      </c>
      <c r="F811" s="5">
        <v>0.67</v>
      </c>
      <c r="G811" s="5">
        <v>0.703666666666667</v>
      </c>
      <c r="H811" s="5">
        <v>0.78182269444444596</v>
      </c>
      <c r="I811" s="5">
        <v>0.781821361111111</v>
      </c>
      <c r="J811" s="5">
        <v>0.76178104342527209</v>
      </c>
      <c r="K811" s="5">
        <v>0.7617796083796472</v>
      </c>
      <c r="L811" s="5">
        <f t="shared" si="12"/>
        <v>10.950495049505014</v>
      </c>
    </row>
    <row r="812" spans="1:12" hidden="1" x14ac:dyDescent="0.25">
      <c r="A812" s="3">
        <v>12000</v>
      </c>
      <c r="B812" s="3">
        <v>2</v>
      </c>
      <c r="C812">
        <v>0.08</v>
      </c>
      <c r="D812" t="s">
        <v>12</v>
      </c>
      <c r="E812" s="5">
        <v>0.73150000000000004</v>
      </c>
      <c r="F812" s="5">
        <v>0.66783333333333295</v>
      </c>
      <c r="G812" s="5">
        <v>0.69966666666666699</v>
      </c>
      <c r="H812" s="5">
        <v>0.77903983333333404</v>
      </c>
      <c r="I812" s="5">
        <v>0.77903397222222204</v>
      </c>
      <c r="J812" s="5">
        <v>0.76131339056899483</v>
      </c>
      <c r="K812" s="5">
        <v>0.76130604424837922</v>
      </c>
      <c r="L812" s="5">
        <f t="shared" si="12"/>
        <v>11.489528795811442</v>
      </c>
    </row>
    <row r="813" spans="1:12" hidden="1" x14ac:dyDescent="0.25">
      <c r="A813" s="3">
        <v>12000</v>
      </c>
      <c r="B813" s="3">
        <v>2</v>
      </c>
      <c r="C813">
        <v>0.08</v>
      </c>
      <c r="D813" t="s">
        <v>11</v>
      </c>
      <c r="E813" s="5">
        <v>0.73050000000000004</v>
      </c>
      <c r="F813" s="5">
        <v>0.67666666666666697</v>
      </c>
      <c r="G813" s="5">
        <v>0.70358333333333301</v>
      </c>
      <c r="H813" s="5">
        <v>0.78030499999999603</v>
      </c>
      <c r="I813" s="5">
        <v>0.78030275000000004</v>
      </c>
      <c r="J813" s="5">
        <v>0.75841036920044136</v>
      </c>
      <c r="K813" s="5">
        <v>0.75840772319835925</v>
      </c>
      <c r="L813" s="5">
        <f t="shared" si="12"/>
        <v>13.569659442724527</v>
      </c>
    </row>
    <row r="814" spans="1:12" hidden="1" x14ac:dyDescent="0.25">
      <c r="A814" s="3">
        <v>12000</v>
      </c>
      <c r="B814" s="3">
        <v>2</v>
      </c>
      <c r="C814">
        <v>0.09</v>
      </c>
      <c r="D814" t="s">
        <v>12</v>
      </c>
      <c r="E814" s="5">
        <v>0.730833333333333</v>
      </c>
      <c r="F814" s="5">
        <v>0.67483333333333295</v>
      </c>
      <c r="G814" s="5">
        <v>0.70283333333333298</v>
      </c>
      <c r="H814" s="5">
        <v>0.78166852777777995</v>
      </c>
      <c r="I814" s="5">
        <v>0.78166497222222198</v>
      </c>
      <c r="J814" s="5">
        <v>0.76356273144582221</v>
      </c>
      <c r="K814" s="5">
        <v>0.7635590531124522</v>
      </c>
      <c r="L814" s="5">
        <f t="shared" si="12"/>
        <v>13.050595238095221</v>
      </c>
    </row>
    <row r="815" spans="1:12" hidden="1" x14ac:dyDescent="0.25">
      <c r="A815" s="3">
        <v>12000</v>
      </c>
      <c r="B815" s="3">
        <v>2</v>
      </c>
      <c r="C815">
        <v>0.09</v>
      </c>
      <c r="D815" t="s">
        <v>11</v>
      </c>
      <c r="E815" s="5">
        <v>0.733833333333333</v>
      </c>
      <c r="F815" s="5">
        <v>0.67116666666666702</v>
      </c>
      <c r="G815" s="5">
        <v>0.70250000000000001</v>
      </c>
      <c r="H815" s="5">
        <v>0.78036150000000104</v>
      </c>
      <c r="I815" s="5">
        <v>0.78035863888888901</v>
      </c>
      <c r="J815" s="5">
        <v>0.76042393072156966</v>
      </c>
      <c r="K815" s="5">
        <v>0.76042128595351444</v>
      </c>
      <c r="L815" s="5">
        <f t="shared" si="12"/>
        <v>11.710106382978847</v>
      </c>
    </row>
    <row r="816" spans="1:12" hidden="1" x14ac:dyDescent="0.25">
      <c r="A816" s="3">
        <v>12000</v>
      </c>
      <c r="B816" s="3">
        <v>2</v>
      </c>
      <c r="C816">
        <v>0.1</v>
      </c>
      <c r="D816" t="s">
        <v>12</v>
      </c>
      <c r="E816" s="5">
        <v>0.74199999999999999</v>
      </c>
      <c r="F816" s="5">
        <v>0.65849999999999997</v>
      </c>
      <c r="G816" s="5">
        <v>0.70025000000000004</v>
      </c>
      <c r="H816" s="5">
        <v>0.77810694444444495</v>
      </c>
      <c r="I816" s="5">
        <v>0.77809724999999996</v>
      </c>
      <c r="J816" s="5">
        <v>0.76171312831131499</v>
      </c>
      <c r="K816" s="5">
        <v>0.76170336132147332</v>
      </c>
      <c r="L816" s="5">
        <f t="shared" si="12"/>
        <v>8.8862275449101773</v>
      </c>
    </row>
    <row r="817" spans="1:12" hidden="1" x14ac:dyDescent="0.25">
      <c r="A817" s="3">
        <v>12000</v>
      </c>
      <c r="B817" s="3">
        <v>2</v>
      </c>
      <c r="C817">
        <v>0.1</v>
      </c>
      <c r="D817" t="s">
        <v>11</v>
      </c>
      <c r="E817" s="5">
        <v>0.73683333333333301</v>
      </c>
      <c r="F817" s="5">
        <v>0.67100000000000004</v>
      </c>
      <c r="G817" s="5">
        <v>0.70391666666666697</v>
      </c>
      <c r="H817" s="5">
        <v>0.77839794444444599</v>
      </c>
      <c r="I817" s="5">
        <v>0.77839163888888896</v>
      </c>
      <c r="J817" s="5">
        <v>0.76037735941716011</v>
      </c>
      <c r="K817" s="5">
        <v>0.76037008087590863</v>
      </c>
      <c r="L817" s="5">
        <f t="shared" si="12"/>
        <v>11.192405063291197</v>
      </c>
    </row>
    <row r="818" spans="1:12" hidden="1" x14ac:dyDescent="0.25">
      <c r="A818" s="3">
        <v>12000</v>
      </c>
      <c r="B818" s="3">
        <v>3</v>
      </c>
      <c r="C818">
        <v>1E-3</v>
      </c>
      <c r="D818" t="s">
        <v>12</v>
      </c>
      <c r="E818" s="5">
        <v>0.733833333333333</v>
      </c>
      <c r="F818" s="5">
        <v>0.67949999999999999</v>
      </c>
      <c r="G818" s="5">
        <v>0.706666666666667</v>
      </c>
      <c r="H818" s="5">
        <v>0.78471041666667496</v>
      </c>
      <c r="I818" s="5">
        <v>0.78471041666666697</v>
      </c>
      <c r="J818" s="5">
        <v>0.76511389004854702</v>
      </c>
      <c r="K818" s="5">
        <v>0.7651138774499181</v>
      </c>
      <c r="L818" s="5">
        <f t="shared" si="12"/>
        <v>13.506134969325228</v>
      </c>
    </row>
    <row r="819" spans="1:12" hidden="1" x14ac:dyDescent="0.25">
      <c r="A819" s="3">
        <v>12000</v>
      </c>
      <c r="B819" s="3">
        <v>3</v>
      </c>
      <c r="C819">
        <v>1E-3</v>
      </c>
      <c r="D819" t="s">
        <v>11</v>
      </c>
      <c r="E819" s="5">
        <v>0.73533333333333295</v>
      </c>
      <c r="F819" s="5">
        <v>0.68500000000000005</v>
      </c>
      <c r="G819" s="5">
        <v>0.71016666666666695</v>
      </c>
      <c r="H819" s="5">
        <v>0.78618822222221396</v>
      </c>
      <c r="I819" s="5">
        <v>0.78618822222222196</v>
      </c>
      <c r="J819" s="5">
        <v>0.76331827184425038</v>
      </c>
      <c r="K819" s="5">
        <v>0.76331826561058902</v>
      </c>
      <c r="L819" s="5">
        <f t="shared" si="12"/>
        <v>14.609271523178927</v>
      </c>
    </row>
    <row r="820" spans="1:12" hidden="1" x14ac:dyDescent="0.25">
      <c r="A820" s="3">
        <v>12000</v>
      </c>
      <c r="B820" s="3">
        <v>3</v>
      </c>
      <c r="C820">
        <v>0.01</v>
      </c>
      <c r="D820" t="s">
        <v>12</v>
      </c>
      <c r="E820" s="5">
        <v>0.73266666666666702</v>
      </c>
      <c r="F820" s="5">
        <v>0.68133333333333301</v>
      </c>
      <c r="G820" s="5">
        <v>0.70699999999999996</v>
      </c>
      <c r="H820" s="5">
        <v>0.784365361111107</v>
      </c>
      <c r="I820" s="5">
        <v>0.78436533333333303</v>
      </c>
      <c r="J820" s="5">
        <v>0.76294854457985117</v>
      </c>
      <c r="K820" s="5">
        <v>0.76294848171134466</v>
      </c>
      <c r="L820" s="5">
        <f t="shared" si="12"/>
        <v>14.272727272727092</v>
      </c>
    </row>
    <row r="821" spans="1:12" hidden="1" x14ac:dyDescent="0.25">
      <c r="A821" s="3">
        <v>12000</v>
      </c>
      <c r="B821" s="3">
        <v>3</v>
      </c>
      <c r="C821">
        <v>0.01</v>
      </c>
      <c r="D821" t="s">
        <v>11</v>
      </c>
      <c r="E821" s="5">
        <v>0.73366666666666702</v>
      </c>
      <c r="F821" s="5">
        <v>0.68416666666666703</v>
      </c>
      <c r="G821" s="5">
        <v>0.70891666666666697</v>
      </c>
      <c r="H821" s="5">
        <v>0.78585319444444801</v>
      </c>
      <c r="I821" s="5">
        <v>0.78585319444444401</v>
      </c>
      <c r="J821" s="5">
        <v>0.76389427809542143</v>
      </c>
      <c r="K821" s="5">
        <v>0.763894234126405</v>
      </c>
      <c r="L821" s="5">
        <f t="shared" si="12"/>
        <v>14.821548821548832</v>
      </c>
    </row>
    <row r="822" spans="1:12" hidden="1" x14ac:dyDescent="0.25">
      <c r="A822" s="3">
        <v>12000</v>
      </c>
      <c r="B822" s="3">
        <v>3</v>
      </c>
      <c r="C822">
        <v>0.02</v>
      </c>
      <c r="D822" t="s">
        <v>12</v>
      </c>
      <c r="E822" s="5">
        <v>0.73066666666666702</v>
      </c>
      <c r="F822" s="5">
        <v>0.6865</v>
      </c>
      <c r="G822" s="5">
        <v>0.70858333333333301</v>
      </c>
      <c r="H822" s="5">
        <v>0.78393938888889203</v>
      </c>
      <c r="I822" s="5">
        <v>0.78393922222222201</v>
      </c>
      <c r="J822" s="5">
        <v>0.75977097179856001</v>
      </c>
      <c r="K822" s="5">
        <v>0.75977055265194782</v>
      </c>
      <c r="L822" s="5">
        <f t="shared" si="12"/>
        <v>16.54339622641497</v>
      </c>
    </row>
    <row r="823" spans="1:12" hidden="1" x14ac:dyDescent="0.25">
      <c r="A823" s="3">
        <v>12000</v>
      </c>
      <c r="B823" s="3">
        <v>3</v>
      </c>
      <c r="C823">
        <v>0.02</v>
      </c>
      <c r="D823" t="s">
        <v>11</v>
      </c>
      <c r="E823" s="5">
        <v>0.73466666666666702</v>
      </c>
      <c r="F823" s="5">
        <v>0.68533333333333302</v>
      </c>
      <c r="G823" s="5">
        <v>0.71</v>
      </c>
      <c r="H823" s="5">
        <v>0.78533841666666704</v>
      </c>
      <c r="I823" s="5">
        <v>0.78533830555555595</v>
      </c>
      <c r="J823" s="5">
        <v>0.75956331298681701</v>
      </c>
      <c r="K823" s="5">
        <v>0.75956313960088973</v>
      </c>
      <c r="L823" s="5">
        <f t="shared" si="12"/>
        <v>14.891891891891696</v>
      </c>
    </row>
    <row r="824" spans="1:12" hidden="1" x14ac:dyDescent="0.25">
      <c r="A824" s="3">
        <v>12000</v>
      </c>
      <c r="B824" s="3">
        <v>3</v>
      </c>
      <c r="C824">
        <v>0.03</v>
      </c>
      <c r="D824" t="s">
        <v>12</v>
      </c>
      <c r="E824" s="5">
        <v>0.73</v>
      </c>
      <c r="F824" s="5">
        <v>0.6825</v>
      </c>
      <c r="G824" s="5">
        <v>0.70625000000000004</v>
      </c>
      <c r="H824" s="5">
        <v>0.78330391666666299</v>
      </c>
      <c r="I824" s="5">
        <v>0.78330350000000004</v>
      </c>
      <c r="J824" s="5">
        <v>0.75754440574577431</v>
      </c>
      <c r="K824" s="5">
        <v>0.75754408793876249</v>
      </c>
      <c r="L824" s="5">
        <f t="shared" si="12"/>
        <v>15.368421052631582</v>
      </c>
    </row>
    <row r="825" spans="1:12" hidden="1" x14ac:dyDescent="0.25">
      <c r="A825" s="3">
        <v>12000</v>
      </c>
      <c r="B825" s="3">
        <v>3</v>
      </c>
      <c r="C825">
        <v>0.03</v>
      </c>
      <c r="D825" t="s">
        <v>11</v>
      </c>
      <c r="E825" s="5">
        <v>0.73683333333333301</v>
      </c>
      <c r="F825" s="5">
        <v>0.68533333333333302</v>
      </c>
      <c r="G825" s="5">
        <v>0.71108333333333296</v>
      </c>
      <c r="H825" s="5">
        <v>0.78434431944444505</v>
      </c>
      <c r="I825" s="5">
        <v>0.78434272222222201</v>
      </c>
      <c r="J825" s="5">
        <v>0.76313328650427104</v>
      </c>
      <c r="K825" s="5">
        <v>0.76313111009222789</v>
      </c>
      <c r="L825" s="5">
        <f t="shared" si="12"/>
        <v>14.307443365695789</v>
      </c>
    </row>
    <row r="826" spans="1:12" hidden="1" x14ac:dyDescent="0.25">
      <c r="A826" s="3">
        <v>12000</v>
      </c>
      <c r="B826" s="3">
        <v>3</v>
      </c>
      <c r="C826">
        <v>0.04</v>
      </c>
      <c r="D826" t="s">
        <v>12</v>
      </c>
      <c r="E826" s="5">
        <v>0.72833333333333306</v>
      </c>
      <c r="F826" s="5">
        <v>0.68200000000000005</v>
      </c>
      <c r="G826" s="5">
        <v>0.70516666666666705</v>
      </c>
      <c r="H826" s="5">
        <v>0.78281270833333405</v>
      </c>
      <c r="I826" s="5">
        <v>0.78281230555555603</v>
      </c>
      <c r="J826" s="5">
        <v>0.76112894521182284</v>
      </c>
      <c r="K826" s="5">
        <v>0.76112817404800137</v>
      </c>
      <c r="L826" s="5">
        <f t="shared" si="12"/>
        <v>15.71942446043176</v>
      </c>
    </row>
    <row r="827" spans="1:12" hidden="1" x14ac:dyDescent="0.25">
      <c r="A827" s="3">
        <v>12000</v>
      </c>
      <c r="B827" s="3">
        <v>3</v>
      </c>
      <c r="C827">
        <v>0.04</v>
      </c>
      <c r="D827" t="s">
        <v>11</v>
      </c>
      <c r="E827" s="5">
        <v>0.73433333333333295</v>
      </c>
      <c r="F827" s="5">
        <v>0.68666666666666698</v>
      </c>
      <c r="G827" s="5">
        <v>0.71050000000000002</v>
      </c>
      <c r="H827" s="5">
        <v>0.78583016666666605</v>
      </c>
      <c r="I827" s="5">
        <v>0.78582986111111097</v>
      </c>
      <c r="J827" s="5">
        <v>0.76136881613895535</v>
      </c>
      <c r="K827" s="5">
        <v>0.76136808984301685</v>
      </c>
      <c r="L827" s="5">
        <f t="shared" si="12"/>
        <v>15.405594405594623</v>
      </c>
    </row>
    <row r="828" spans="1:12" hidden="1" x14ac:dyDescent="0.25">
      <c r="A828" s="3">
        <v>12000</v>
      </c>
      <c r="B828" s="3">
        <v>3</v>
      </c>
      <c r="C828">
        <v>0.05</v>
      </c>
      <c r="D828" t="s">
        <v>12</v>
      </c>
      <c r="E828" s="5">
        <v>0.73633333333333295</v>
      </c>
      <c r="F828" s="5">
        <v>0.68049999999999999</v>
      </c>
      <c r="G828" s="5">
        <v>0.70841666666666703</v>
      </c>
      <c r="H828" s="5">
        <v>0.78284959722221903</v>
      </c>
      <c r="I828" s="5">
        <v>0.78284927777777802</v>
      </c>
      <c r="J828" s="5">
        <v>0.76154782141769595</v>
      </c>
      <c r="K828" s="5">
        <v>0.76154721901027222</v>
      </c>
      <c r="L828" s="5">
        <f t="shared" si="12"/>
        <v>13.18805970149262</v>
      </c>
    </row>
    <row r="829" spans="1:12" hidden="1" x14ac:dyDescent="0.25">
      <c r="A829" s="3">
        <v>12000</v>
      </c>
      <c r="B829" s="3">
        <v>3</v>
      </c>
      <c r="C829">
        <v>0.05</v>
      </c>
      <c r="D829" t="s">
        <v>11</v>
      </c>
      <c r="E829" s="5">
        <v>0.73683333333333301</v>
      </c>
      <c r="F829" s="5">
        <v>0.68316666666666703</v>
      </c>
      <c r="G829" s="5">
        <v>0.71</v>
      </c>
      <c r="H829" s="5">
        <v>0.78504515277777798</v>
      </c>
      <c r="I829" s="5">
        <v>0.78504474999999996</v>
      </c>
      <c r="J829" s="5">
        <v>0.76335095861928604</v>
      </c>
      <c r="K829" s="5">
        <v>0.76335038764772256</v>
      </c>
      <c r="L829" s="5">
        <f t="shared" si="12"/>
        <v>13.729813664596444</v>
      </c>
    </row>
    <row r="830" spans="1:12" hidden="1" x14ac:dyDescent="0.25">
      <c r="A830" s="3">
        <v>12000</v>
      </c>
      <c r="B830" s="3">
        <v>3</v>
      </c>
      <c r="C830">
        <v>0.06</v>
      </c>
      <c r="D830" t="s">
        <v>12</v>
      </c>
      <c r="E830" s="5">
        <v>0.73483333333333301</v>
      </c>
      <c r="F830" s="5">
        <v>0.67600000000000005</v>
      </c>
      <c r="G830" s="5">
        <v>0.70541666666666702</v>
      </c>
      <c r="H830" s="5">
        <v>0.77939126388889302</v>
      </c>
      <c r="I830" s="5">
        <v>0.77938997222222195</v>
      </c>
      <c r="J830" s="5">
        <v>0.75735510366904146</v>
      </c>
      <c r="K830" s="5">
        <v>0.75735358726152213</v>
      </c>
      <c r="L830" s="5">
        <f t="shared" si="12"/>
        <v>12.490084985835768</v>
      </c>
    </row>
    <row r="831" spans="1:12" hidden="1" x14ac:dyDescent="0.25">
      <c r="A831" s="3">
        <v>12000</v>
      </c>
      <c r="B831" s="3">
        <v>3</v>
      </c>
      <c r="C831">
        <v>0.06</v>
      </c>
      <c r="D831" t="s">
        <v>11</v>
      </c>
      <c r="E831" s="5">
        <v>0.73266666666666702</v>
      </c>
      <c r="F831" s="5">
        <v>0.6825</v>
      </c>
      <c r="G831" s="5">
        <v>0.70758333333333301</v>
      </c>
      <c r="H831" s="5">
        <v>0.78424029166666598</v>
      </c>
      <c r="I831" s="5">
        <v>0.78423983333333303</v>
      </c>
      <c r="J831" s="5">
        <v>0.75984690333923199</v>
      </c>
      <c r="K831" s="5">
        <v>0.75984614933798</v>
      </c>
      <c r="L831" s="5">
        <f t="shared" si="12"/>
        <v>14.604651162790601</v>
      </c>
    </row>
    <row r="832" spans="1:12" hidden="1" x14ac:dyDescent="0.25">
      <c r="A832" s="3">
        <v>12000</v>
      </c>
      <c r="B832" s="3">
        <v>3</v>
      </c>
      <c r="C832">
        <v>7.0000000000000007E-2</v>
      </c>
      <c r="D832" t="s">
        <v>12</v>
      </c>
      <c r="E832" s="5">
        <v>0.72799999999999998</v>
      </c>
      <c r="F832" s="5">
        <v>0.68116666666666703</v>
      </c>
      <c r="G832" s="5">
        <v>0.70458333333333301</v>
      </c>
      <c r="H832" s="5">
        <v>0.78081569444444099</v>
      </c>
      <c r="I832" s="5">
        <v>0.78081483333333301</v>
      </c>
      <c r="J832" s="5">
        <v>0.75966752400785842</v>
      </c>
      <c r="K832" s="5">
        <v>0.75966659186382923</v>
      </c>
      <c r="L832" s="5">
        <f t="shared" si="12"/>
        <v>15.544483985765252</v>
      </c>
    </row>
    <row r="833" spans="1:12" hidden="1" x14ac:dyDescent="0.25">
      <c r="A833" s="3">
        <v>12000</v>
      </c>
      <c r="B833" s="3">
        <v>3</v>
      </c>
      <c r="C833">
        <v>7.0000000000000007E-2</v>
      </c>
      <c r="D833" t="s">
        <v>11</v>
      </c>
      <c r="E833" s="5">
        <v>0.728833333333333</v>
      </c>
      <c r="F833" s="5">
        <v>0.6855</v>
      </c>
      <c r="G833" s="5">
        <v>0.70716666666666705</v>
      </c>
      <c r="H833" s="5">
        <v>0.78008709722222003</v>
      </c>
      <c r="I833" s="5">
        <v>0.780083444444444</v>
      </c>
      <c r="J833" s="5">
        <v>0.76012113426528916</v>
      </c>
      <c r="K833" s="5">
        <v>0.76011611029817538</v>
      </c>
      <c r="L833" s="5">
        <f t="shared" si="12"/>
        <v>16.819230769230892</v>
      </c>
    </row>
    <row r="834" spans="1:12" hidden="1" x14ac:dyDescent="0.25">
      <c r="A834" s="3">
        <v>12000</v>
      </c>
      <c r="B834" s="3">
        <v>3</v>
      </c>
      <c r="C834">
        <v>0.08</v>
      </c>
      <c r="D834" t="s">
        <v>12</v>
      </c>
      <c r="E834" s="5">
        <v>0.72816666666666696</v>
      </c>
      <c r="F834" s="5">
        <v>0.68166666666666698</v>
      </c>
      <c r="G834" s="5">
        <v>0.70491666666666697</v>
      </c>
      <c r="H834" s="5">
        <v>0.78257527777777502</v>
      </c>
      <c r="I834" s="5">
        <v>0.78257438888888897</v>
      </c>
      <c r="J834" s="5">
        <v>0.76213842540743371</v>
      </c>
      <c r="K834" s="5">
        <v>0.76213729065034186</v>
      </c>
      <c r="L834" s="5">
        <f t="shared" si="12"/>
        <v>15.659498207885315</v>
      </c>
    </row>
    <row r="835" spans="1:12" hidden="1" x14ac:dyDescent="0.25">
      <c r="A835" s="3">
        <v>12000</v>
      </c>
      <c r="B835" s="3">
        <v>3</v>
      </c>
      <c r="C835">
        <v>0.08</v>
      </c>
      <c r="D835" t="s">
        <v>11</v>
      </c>
      <c r="E835" s="5">
        <v>0.73799999999999999</v>
      </c>
      <c r="F835" s="5">
        <v>0.67183333333333295</v>
      </c>
      <c r="G835" s="5">
        <v>0.70491666666666697</v>
      </c>
      <c r="H835" s="5">
        <v>0.77710605555555301</v>
      </c>
      <c r="I835" s="5">
        <v>0.77710358333333296</v>
      </c>
      <c r="J835" s="5">
        <v>0.76025914034457509</v>
      </c>
      <c r="K835" s="5">
        <v>0.76025571806111947</v>
      </c>
      <c r="L835" s="5">
        <f t="shared" si="12"/>
        <v>11.153652392947039</v>
      </c>
    </row>
    <row r="836" spans="1:12" hidden="1" x14ac:dyDescent="0.25">
      <c r="A836" s="3">
        <v>12000</v>
      </c>
      <c r="B836" s="3">
        <v>3</v>
      </c>
      <c r="C836">
        <v>0.09</v>
      </c>
      <c r="D836" t="s">
        <v>12</v>
      </c>
      <c r="E836" s="5">
        <v>0.74116666666666697</v>
      </c>
      <c r="F836" s="5">
        <v>0.668333333333333</v>
      </c>
      <c r="G836" s="5">
        <v>0.70474999999999999</v>
      </c>
      <c r="H836" s="5">
        <v>0.78008473611111095</v>
      </c>
      <c r="I836" s="5">
        <v>0.78008336111111098</v>
      </c>
      <c r="J836" s="5">
        <v>0.76307081676868349</v>
      </c>
      <c r="K836" s="5">
        <v>0.76306877084529501</v>
      </c>
      <c r="L836" s="5">
        <f t="shared" si="12"/>
        <v>10.176201372997626</v>
      </c>
    </row>
    <row r="837" spans="1:12" hidden="1" x14ac:dyDescent="0.25">
      <c r="A837" s="3">
        <v>12000</v>
      </c>
      <c r="B837" s="3">
        <v>3</v>
      </c>
      <c r="C837">
        <v>0.09</v>
      </c>
      <c r="D837" t="s">
        <v>11</v>
      </c>
      <c r="E837" s="5">
        <v>0.73250000000000004</v>
      </c>
      <c r="F837" s="5">
        <v>0.67749999999999999</v>
      </c>
      <c r="G837" s="5">
        <v>0.70499999999999996</v>
      </c>
      <c r="H837" s="5">
        <v>0.77680416666666796</v>
      </c>
      <c r="I837" s="5">
        <v>0.77680177777777804</v>
      </c>
      <c r="J837" s="5">
        <v>0.76210907303215158</v>
      </c>
      <c r="K837" s="5">
        <v>0.76210537013493851</v>
      </c>
      <c r="L837" s="5">
        <f t="shared" ref="L837:L900" si="13">E837/(E837-F837)</f>
        <v>13.318181818181808</v>
      </c>
    </row>
    <row r="838" spans="1:12" hidden="1" x14ac:dyDescent="0.25">
      <c r="A838" s="3">
        <v>12000</v>
      </c>
      <c r="B838" s="3">
        <v>3</v>
      </c>
      <c r="C838">
        <v>0.1</v>
      </c>
      <c r="D838" t="s">
        <v>12</v>
      </c>
      <c r="E838" s="5">
        <v>0.73550000000000004</v>
      </c>
      <c r="F838" s="5">
        <v>0.67249999999999999</v>
      </c>
      <c r="G838" s="5">
        <v>0.70399999999999996</v>
      </c>
      <c r="H838" s="5">
        <v>0.78174095833333201</v>
      </c>
      <c r="I838" s="5">
        <v>0.78173897222222199</v>
      </c>
      <c r="J838" s="5">
        <v>0.7616442815388712</v>
      </c>
      <c r="K838" s="5">
        <v>0.76164184741651253</v>
      </c>
      <c r="L838" s="5">
        <f t="shared" si="13"/>
        <v>11.674603174603165</v>
      </c>
    </row>
    <row r="839" spans="1:12" hidden="1" x14ac:dyDescent="0.25">
      <c r="A839" s="3">
        <v>12000</v>
      </c>
      <c r="B839" s="3">
        <v>3</v>
      </c>
      <c r="C839">
        <v>0.1</v>
      </c>
      <c r="D839" t="s">
        <v>11</v>
      </c>
      <c r="E839" s="5">
        <v>0.72816666666666696</v>
      </c>
      <c r="F839" s="5">
        <v>0.68316666666666703</v>
      </c>
      <c r="G839" s="5">
        <v>0.705666666666667</v>
      </c>
      <c r="H839" s="5">
        <v>0.77962923611111401</v>
      </c>
      <c r="I839" s="5">
        <v>0.77962549999999997</v>
      </c>
      <c r="J839" s="5">
        <v>0.76085956269971766</v>
      </c>
      <c r="K839" s="5">
        <v>0.7608540928231784</v>
      </c>
      <c r="L839" s="5">
        <f t="shared" si="13"/>
        <v>16.181481481481512</v>
      </c>
    </row>
    <row r="840" spans="1:12" hidden="1" x14ac:dyDescent="0.25">
      <c r="A840" s="3">
        <v>12000</v>
      </c>
      <c r="B840" s="3">
        <v>4</v>
      </c>
      <c r="C840">
        <v>1E-3</v>
      </c>
      <c r="D840" t="s">
        <v>12</v>
      </c>
      <c r="E840" s="5">
        <v>0.73633333333333295</v>
      </c>
      <c r="F840" s="5">
        <v>0.68533333333333302</v>
      </c>
      <c r="G840" s="5">
        <v>0.71083333333333298</v>
      </c>
      <c r="H840" s="5">
        <v>0.78681938888888503</v>
      </c>
      <c r="I840" s="5">
        <v>0.78681936111111095</v>
      </c>
      <c r="J840" s="5">
        <v>0.76376917340470718</v>
      </c>
      <c r="K840" s="5">
        <v>0.76376916379799387</v>
      </c>
      <c r="L840" s="5">
        <f t="shared" si="13"/>
        <v>14.437908496732037</v>
      </c>
    </row>
    <row r="841" spans="1:12" hidden="1" x14ac:dyDescent="0.25">
      <c r="A841" s="3">
        <v>12000</v>
      </c>
      <c r="B841" s="3">
        <v>4</v>
      </c>
      <c r="C841">
        <v>1E-3</v>
      </c>
      <c r="D841" t="s">
        <v>11</v>
      </c>
      <c r="E841" s="5">
        <v>0.73650000000000004</v>
      </c>
      <c r="F841" s="5">
        <v>0.68983333333333297</v>
      </c>
      <c r="G841" s="5">
        <v>0.71316666666666695</v>
      </c>
      <c r="H841" s="5">
        <v>0.78856022222222499</v>
      </c>
      <c r="I841" s="5">
        <v>0.78856019444444403</v>
      </c>
      <c r="J841" s="5">
        <v>0.7615405108378297</v>
      </c>
      <c r="K841" s="5">
        <v>0.76154050770930959</v>
      </c>
      <c r="L841" s="5">
        <f t="shared" si="13"/>
        <v>15.782142857142718</v>
      </c>
    </row>
    <row r="842" spans="1:12" hidden="1" x14ac:dyDescent="0.25">
      <c r="A842" s="3">
        <v>12000</v>
      </c>
      <c r="B842" s="3">
        <v>4</v>
      </c>
      <c r="C842">
        <v>0.01</v>
      </c>
      <c r="D842" t="s">
        <v>12</v>
      </c>
      <c r="E842" s="5">
        <v>0.73566666666666702</v>
      </c>
      <c r="F842" s="5">
        <v>0.68633333333333302</v>
      </c>
      <c r="G842" s="5">
        <v>0.71099999999999997</v>
      </c>
      <c r="H842" s="5">
        <v>0.78666483333333304</v>
      </c>
      <c r="I842" s="5">
        <v>0.78666469444444398</v>
      </c>
      <c r="J842" s="5">
        <v>0.75972896556629976</v>
      </c>
      <c r="K842" s="5">
        <v>0.75972882906338413</v>
      </c>
      <c r="L842" s="5">
        <f t="shared" si="13"/>
        <v>14.912162162161966</v>
      </c>
    </row>
    <row r="843" spans="1:12" hidden="1" x14ac:dyDescent="0.25">
      <c r="A843" s="3">
        <v>12000</v>
      </c>
      <c r="B843" s="3">
        <v>4</v>
      </c>
      <c r="C843">
        <v>0.01</v>
      </c>
      <c r="D843" t="s">
        <v>11</v>
      </c>
      <c r="E843" s="5">
        <v>0.73633333333333295</v>
      </c>
      <c r="F843" s="5">
        <v>0.68933333333333302</v>
      </c>
      <c r="G843" s="5">
        <v>0.71283333333333299</v>
      </c>
      <c r="H843" s="5">
        <v>0.78833268055555505</v>
      </c>
      <c r="I843" s="5">
        <v>0.78833255555555604</v>
      </c>
      <c r="J843" s="5">
        <v>0.75992620993641324</v>
      </c>
      <c r="K843" s="5">
        <v>0.75992610186139242</v>
      </c>
      <c r="L843" s="5">
        <f t="shared" si="13"/>
        <v>15.666666666666682</v>
      </c>
    </row>
    <row r="844" spans="1:12" hidden="1" x14ac:dyDescent="0.25">
      <c r="A844" s="3">
        <v>12000</v>
      </c>
      <c r="B844" s="3">
        <v>4</v>
      </c>
      <c r="C844">
        <v>0.02</v>
      </c>
      <c r="D844" t="s">
        <v>12</v>
      </c>
      <c r="E844" s="5">
        <v>0.73499999999999999</v>
      </c>
      <c r="F844" s="5">
        <v>0.68400000000000005</v>
      </c>
      <c r="G844" s="5">
        <v>0.70950000000000002</v>
      </c>
      <c r="H844" s="5">
        <v>0.78470493055555801</v>
      </c>
      <c r="I844" s="5">
        <v>0.78470447222222195</v>
      </c>
      <c r="J844" s="5">
        <v>0.75925538895528666</v>
      </c>
      <c r="K844" s="5">
        <v>0.75925522785022448</v>
      </c>
      <c r="L844" s="5">
        <f t="shared" si="13"/>
        <v>14.411764705882371</v>
      </c>
    </row>
    <row r="845" spans="1:12" hidden="1" x14ac:dyDescent="0.25">
      <c r="A845" s="3">
        <v>12000</v>
      </c>
      <c r="B845" s="3">
        <v>4</v>
      </c>
      <c r="C845">
        <v>0.02</v>
      </c>
      <c r="D845" t="s">
        <v>11</v>
      </c>
      <c r="E845" s="5">
        <v>0.73583333333333301</v>
      </c>
      <c r="F845" s="5">
        <v>0.69550000000000001</v>
      </c>
      <c r="G845" s="5">
        <v>0.71566666666666701</v>
      </c>
      <c r="H845" s="5">
        <v>0.78790962499999595</v>
      </c>
      <c r="I845" s="5">
        <v>0.78790922222222204</v>
      </c>
      <c r="J845" s="5">
        <v>0.76066715153886433</v>
      </c>
      <c r="K845" s="5">
        <v>0.76066696430724101</v>
      </c>
      <c r="L845" s="5">
        <f t="shared" si="13"/>
        <v>18.243801652892706</v>
      </c>
    </row>
    <row r="846" spans="1:12" hidden="1" x14ac:dyDescent="0.25">
      <c r="A846" s="3">
        <v>12000</v>
      </c>
      <c r="B846" s="3">
        <v>4</v>
      </c>
      <c r="C846">
        <v>0.03</v>
      </c>
      <c r="D846" t="s">
        <v>12</v>
      </c>
      <c r="E846" s="5">
        <v>0.73633333333333295</v>
      </c>
      <c r="F846" s="5">
        <v>0.6865</v>
      </c>
      <c r="G846" s="5">
        <v>0.71141666666666703</v>
      </c>
      <c r="H846" s="5">
        <v>0.78538165277777905</v>
      </c>
      <c r="I846" s="5">
        <v>0.78538066666666695</v>
      </c>
      <c r="J846" s="5">
        <v>0.75964908580879575</v>
      </c>
      <c r="K846" s="5">
        <v>0.75964862376575149</v>
      </c>
      <c r="L846" s="5">
        <f t="shared" si="13"/>
        <v>14.775919732441578</v>
      </c>
    </row>
    <row r="847" spans="1:12" hidden="1" x14ac:dyDescent="0.25">
      <c r="A847" s="3">
        <v>12000</v>
      </c>
      <c r="B847" s="3">
        <v>4</v>
      </c>
      <c r="C847">
        <v>0.03</v>
      </c>
      <c r="D847" t="s">
        <v>11</v>
      </c>
      <c r="E847" s="5">
        <v>0.73866666666666703</v>
      </c>
      <c r="F847" s="5">
        <v>0.6855</v>
      </c>
      <c r="G847" s="5">
        <v>0.71208333333333296</v>
      </c>
      <c r="H847" s="5">
        <v>0.78743641666666697</v>
      </c>
      <c r="I847" s="5">
        <v>0.78743588888888905</v>
      </c>
      <c r="J847" s="5">
        <v>0.76043455592596276</v>
      </c>
      <c r="K847" s="5">
        <v>0.76043430365755693</v>
      </c>
      <c r="L847" s="5">
        <f t="shared" si="13"/>
        <v>13.893416927899599</v>
      </c>
    </row>
    <row r="848" spans="1:12" hidden="1" x14ac:dyDescent="0.25">
      <c r="A848" s="3">
        <v>12000</v>
      </c>
      <c r="B848" s="3">
        <v>4</v>
      </c>
      <c r="C848">
        <v>0.04</v>
      </c>
      <c r="D848" t="s">
        <v>12</v>
      </c>
      <c r="E848" s="5">
        <v>0.73699999999999999</v>
      </c>
      <c r="F848" s="5">
        <v>0.68583333333333296</v>
      </c>
      <c r="G848" s="5">
        <v>0.71141666666666703</v>
      </c>
      <c r="H848" s="5">
        <v>0.78616084722222401</v>
      </c>
      <c r="I848" s="5">
        <v>0.786159416666667</v>
      </c>
      <c r="J848" s="5">
        <v>0.75970283872401745</v>
      </c>
      <c r="K848" s="5">
        <v>0.75970205884549746</v>
      </c>
      <c r="L848" s="5">
        <f t="shared" si="13"/>
        <v>14.403908794788173</v>
      </c>
    </row>
    <row r="849" spans="1:12" hidden="1" x14ac:dyDescent="0.25">
      <c r="A849" s="3">
        <v>12000</v>
      </c>
      <c r="B849" s="3">
        <v>4</v>
      </c>
      <c r="C849">
        <v>0.04</v>
      </c>
      <c r="D849" t="s">
        <v>11</v>
      </c>
      <c r="E849" s="5">
        <v>0.73499999999999999</v>
      </c>
      <c r="F849" s="5">
        <v>0.6865</v>
      </c>
      <c r="G849" s="5">
        <v>0.71074999999999999</v>
      </c>
      <c r="H849" s="5">
        <v>0.78649377777777696</v>
      </c>
      <c r="I849" s="5">
        <v>0.78649322222222195</v>
      </c>
      <c r="J849" s="5">
        <v>0.75799071426391362</v>
      </c>
      <c r="K849" s="5">
        <v>0.75799038185050049</v>
      </c>
      <c r="L849" s="5">
        <f t="shared" si="13"/>
        <v>15.154639175257735</v>
      </c>
    </row>
    <row r="850" spans="1:12" hidden="1" x14ac:dyDescent="0.25">
      <c r="A850" s="3">
        <v>12000</v>
      </c>
      <c r="B850" s="3">
        <v>4</v>
      </c>
      <c r="C850">
        <v>0.05</v>
      </c>
      <c r="D850" t="s">
        <v>12</v>
      </c>
      <c r="E850" s="5">
        <v>0.73983333333333301</v>
      </c>
      <c r="F850" s="5">
        <v>0.68816666666666704</v>
      </c>
      <c r="G850" s="5">
        <v>0.71399999999999997</v>
      </c>
      <c r="H850" s="5">
        <v>0.785837000000007</v>
      </c>
      <c r="I850" s="5">
        <v>0.78583519444444405</v>
      </c>
      <c r="J850" s="5">
        <v>0.75997100862752975</v>
      </c>
      <c r="K850" s="5">
        <v>0.759969939631991</v>
      </c>
      <c r="L850" s="5">
        <f t="shared" si="13"/>
        <v>14.319354838709863</v>
      </c>
    </row>
    <row r="851" spans="1:12" hidden="1" x14ac:dyDescent="0.25">
      <c r="A851" s="3">
        <v>12000</v>
      </c>
      <c r="B851" s="3">
        <v>4</v>
      </c>
      <c r="C851">
        <v>0.05</v>
      </c>
      <c r="D851" t="s">
        <v>11</v>
      </c>
      <c r="E851" s="5">
        <v>0.73299999999999998</v>
      </c>
      <c r="F851" s="5">
        <v>0.6895</v>
      </c>
      <c r="G851" s="5">
        <v>0.71125000000000005</v>
      </c>
      <c r="H851" s="5">
        <v>0.78509581944444196</v>
      </c>
      <c r="I851" s="5">
        <v>0.78509388888888898</v>
      </c>
      <c r="J851" s="5">
        <v>0.75965682741382168</v>
      </c>
      <c r="K851" s="5">
        <v>0.759655262419764</v>
      </c>
      <c r="L851" s="5">
        <f t="shared" si="13"/>
        <v>16.850574712643684</v>
      </c>
    </row>
    <row r="852" spans="1:12" hidden="1" x14ac:dyDescent="0.25">
      <c r="A852" s="3">
        <v>12000</v>
      </c>
      <c r="B852" s="3">
        <v>4</v>
      </c>
      <c r="C852">
        <v>0.06</v>
      </c>
      <c r="D852" t="s">
        <v>12</v>
      </c>
      <c r="E852" s="5">
        <v>0.73266666666666702</v>
      </c>
      <c r="F852" s="5">
        <v>0.68566666666666698</v>
      </c>
      <c r="G852" s="5">
        <v>0.70916666666666694</v>
      </c>
      <c r="H852" s="5">
        <v>0.78480215277778098</v>
      </c>
      <c r="I852" s="5">
        <v>0.78480105555555602</v>
      </c>
      <c r="J852" s="5">
        <v>0.76335662569416673</v>
      </c>
      <c r="K852" s="5">
        <v>0.76335562259543255</v>
      </c>
      <c r="L852" s="5">
        <f t="shared" si="13"/>
        <v>15.588652482269497</v>
      </c>
    </row>
    <row r="853" spans="1:12" hidden="1" x14ac:dyDescent="0.25">
      <c r="A853" s="3">
        <v>12000</v>
      </c>
      <c r="B853" s="3">
        <v>4</v>
      </c>
      <c r="C853">
        <v>0.06</v>
      </c>
      <c r="D853" t="s">
        <v>11</v>
      </c>
      <c r="E853" s="5">
        <v>0.73633333333333295</v>
      </c>
      <c r="F853" s="5">
        <v>0.68899999999999995</v>
      </c>
      <c r="G853" s="5">
        <v>0.712666666666667</v>
      </c>
      <c r="H853" s="5">
        <v>0.78692380555555697</v>
      </c>
      <c r="I853" s="5">
        <v>0.78692238888888899</v>
      </c>
      <c r="J853" s="5">
        <v>0.75983168995441908</v>
      </c>
      <c r="K853" s="5">
        <v>0.75983100145757665</v>
      </c>
      <c r="L853" s="5">
        <f t="shared" si="13"/>
        <v>15.556338028169113</v>
      </c>
    </row>
    <row r="854" spans="1:12" hidden="1" x14ac:dyDescent="0.25">
      <c r="A854" s="3">
        <v>12000</v>
      </c>
      <c r="B854" s="3">
        <v>4</v>
      </c>
      <c r="C854">
        <v>7.0000000000000007E-2</v>
      </c>
      <c r="D854" t="s">
        <v>12</v>
      </c>
      <c r="E854" s="5">
        <v>0.73916666666666697</v>
      </c>
      <c r="F854" s="5">
        <v>0.68133333333333301</v>
      </c>
      <c r="G854" s="5">
        <v>0.71025000000000005</v>
      </c>
      <c r="H854" s="5">
        <v>0.78501845833333395</v>
      </c>
      <c r="I854" s="5">
        <v>0.78501713888888902</v>
      </c>
      <c r="J854" s="5">
        <v>0.75783101099839156</v>
      </c>
      <c r="K854" s="5">
        <v>0.75783034293196017</v>
      </c>
      <c r="L854" s="5">
        <f t="shared" si="13"/>
        <v>12.780979827089205</v>
      </c>
    </row>
    <row r="855" spans="1:12" hidden="1" x14ac:dyDescent="0.25">
      <c r="A855" s="3">
        <v>12000</v>
      </c>
      <c r="B855" s="3">
        <v>4</v>
      </c>
      <c r="C855">
        <v>7.0000000000000007E-2</v>
      </c>
      <c r="D855" t="s">
        <v>11</v>
      </c>
      <c r="E855" s="5">
        <v>0.73616666666666697</v>
      </c>
      <c r="F855" s="5">
        <v>0.68400000000000005</v>
      </c>
      <c r="G855" s="5">
        <v>0.71008333333333296</v>
      </c>
      <c r="H855" s="5">
        <v>0.782701444444446</v>
      </c>
      <c r="I855" s="5">
        <v>0.78269855555555601</v>
      </c>
      <c r="J855" s="5">
        <v>0.7576254618974223</v>
      </c>
      <c r="K855" s="5">
        <v>0.75762354765216833</v>
      </c>
      <c r="L855" s="5">
        <f t="shared" si="13"/>
        <v>14.111821086261919</v>
      </c>
    </row>
    <row r="856" spans="1:12" hidden="1" x14ac:dyDescent="0.25">
      <c r="A856" s="3">
        <v>12000</v>
      </c>
      <c r="B856" s="3">
        <v>4</v>
      </c>
      <c r="C856">
        <v>0.08</v>
      </c>
      <c r="D856" t="s">
        <v>12</v>
      </c>
      <c r="E856" s="5">
        <v>0.73199999999999998</v>
      </c>
      <c r="F856" s="5">
        <v>0.68683333333333296</v>
      </c>
      <c r="G856" s="5">
        <v>0.70941666666666703</v>
      </c>
      <c r="H856" s="5">
        <v>0.78437855555556102</v>
      </c>
      <c r="I856" s="5">
        <v>0.78437294444444405</v>
      </c>
      <c r="J856" s="5">
        <v>0.75791681223137697</v>
      </c>
      <c r="K856" s="5">
        <v>0.75791351718582101</v>
      </c>
      <c r="L856" s="5">
        <f t="shared" si="13"/>
        <v>16.206642066420535</v>
      </c>
    </row>
    <row r="857" spans="1:12" hidden="1" x14ac:dyDescent="0.25">
      <c r="A857" s="3">
        <v>12000</v>
      </c>
      <c r="B857" s="3">
        <v>4</v>
      </c>
      <c r="C857">
        <v>0.08</v>
      </c>
      <c r="D857" t="s">
        <v>11</v>
      </c>
      <c r="E857" s="5">
        <v>0.73716666666666697</v>
      </c>
      <c r="F857" s="5">
        <v>0.69333333333333302</v>
      </c>
      <c r="G857" s="5">
        <v>0.71525000000000005</v>
      </c>
      <c r="H857" s="5">
        <v>0.78688977777777303</v>
      </c>
      <c r="I857" s="5">
        <v>0.78688647222222197</v>
      </c>
      <c r="J857" s="5">
        <v>0.76328657160992863</v>
      </c>
      <c r="K857" s="5">
        <v>0.76328489708089331</v>
      </c>
      <c r="L857" s="5">
        <f t="shared" si="13"/>
        <v>16.817490494296351</v>
      </c>
    </row>
    <row r="858" spans="1:12" hidden="1" x14ac:dyDescent="0.25">
      <c r="A858" s="3">
        <v>12000</v>
      </c>
      <c r="B858" s="3">
        <v>4</v>
      </c>
      <c r="C858">
        <v>0.09</v>
      </c>
      <c r="D858" t="s">
        <v>12</v>
      </c>
      <c r="E858" s="5">
        <v>0.73416666666666697</v>
      </c>
      <c r="F858" s="5">
        <v>0.68700000000000006</v>
      </c>
      <c r="G858" s="5">
        <v>0.71058333333333301</v>
      </c>
      <c r="H858" s="5">
        <v>0.782821319444446</v>
      </c>
      <c r="I858" s="5">
        <v>0.78281455555555601</v>
      </c>
      <c r="J858" s="5">
        <v>0.75880991839929801</v>
      </c>
      <c r="K858" s="5">
        <v>0.75880637927688765</v>
      </c>
      <c r="L858" s="5">
        <f t="shared" si="13"/>
        <v>15.565371024734908</v>
      </c>
    </row>
    <row r="859" spans="1:12" hidden="1" x14ac:dyDescent="0.25">
      <c r="A859" s="3">
        <v>12000</v>
      </c>
      <c r="B859" s="3">
        <v>4</v>
      </c>
      <c r="C859">
        <v>0.09</v>
      </c>
      <c r="D859" t="s">
        <v>11</v>
      </c>
      <c r="E859" s="5">
        <v>0.73366666666666702</v>
      </c>
      <c r="F859" s="5">
        <v>0.68799999999999994</v>
      </c>
      <c r="G859" s="5">
        <v>0.71083333333333298</v>
      </c>
      <c r="H859" s="5">
        <v>0.78384058333333095</v>
      </c>
      <c r="I859" s="5">
        <v>0.783835611111111</v>
      </c>
      <c r="J859" s="5">
        <v>0.75764258547822128</v>
      </c>
      <c r="K859" s="5">
        <v>0.75763905595523973</v>
      </c>
      <c r="L859" s="5">
        <f t="shared" si="13"/>
        <v>16.065693430656797</v>
      </c>
    </row>
    <row r="860" spans="1:12" hidden="1" x14ac:dyDescent="0.25">
      <c r="A860" s="3">
        <v>12000</v>
      </c>
      <c r="B860" s="3">
        <v>4</v>
      </c>
      <c r="C860">
        <v>0.1</v>
      </c>
      <c r="D860" t="s">
        <v>12</v>
      </c>
      <c r="E860" s="5">
        <v>0.74050000000000005</v>
      </c>
      <c r="F860" s="5">
        <v>0.67749999999999999</v>
      </c>
      <c r="G860" s="5">
        <v>0.70899999999999996</v>
      </c>
      <c r="H860" s="5">
        <v>0.78261912499999797</v>
      </c>
      <c r="I860" s="5">
        <v>0.78261586111111103</v>
      </c>
      <c r="J860" s="5">
        <v>0.75951148990598905</v>
      </c>
      <c r="K860" s="5">
        <v>0.75950966275596488</v>
      </c>
      <c r="L860" s="5">
        <f t="shared" si="13"/>
        <v>11.753968253968244</v>
      </c>
    </row>
    <row r="861" spans="1:12" hidden="1" x14ac:dyDescent="0.25">
      <c r="A861" s="3">
        <v>12000</v>
      </c>
      <c r="B861" s="3">
        <v>4</v>
      </c>
      <c r="C861">
        <v>0.1</v>
      </c>
      <c r="D861" t="s">
        <v>11</v>
      </c>
      <c r="E861" s="5">
        <v>0.73516666666666697</v>
      </c>
      <c r="F861" s="5">
        <v>0.68783333333333296</v>
      </c>
      <c r="G861" s="5">
        <v>0.71150000000000002</v>
      </c>
      <c r="H861" s="5">
        <v>0.78484749999999504</v>
      </c>
      <c r="I861" s="5">
        <v>0.78484050000000005</v>
      </c>
      <c r="J861" s="5">
        <v>0.75643421472172701</v>
      </c>
      <c r="K861" s="5">
        <v>0.75643133252157035</v>
      </c>
      <c r="L861" s="5">
        <f t="shared" si="13"/>
        <v>15.531690140844857</v>
      </c>
    </row>
    <row r="862" spans="1:12" hidden="1" x14ac:dyDescent="0.25">
      <c r="A862" s="3">
        <v>12000</v>
      </c>
      <c r="B862" s="3">
        <v>5</v>
      </c>
      <c r="C862">
        <v>1E-3</v>
      </c>
      <c r="D862" t="s">
        <v>12</v>
      </c>
      <c r="E862" s="5">
        <v>0.73416666666666697</v>
      </c>
      <c r="F862" s="5">
        <v>0.68466666666666698</v>
      </c>
      <c r="G862" s="5">
        <v>0.70941666666666703</v>
      </c>
      <c r="H862" s="5">
        <v>0.78765386111111202</v>
      </c>
      <c r="I862" s="5">
        <v>0.78765386111111102</v>
      </c>
      <c r="J862" s="5">
        <v>0.75888402455829351</v>
      </c>
      <c r="K862" s="5">
        <v>0.75888402134677857</v>
      </c>
      <c r="L862" s="5">
        <f t="shared" si="13"/>
        <v>14.831649831649841</v>
      </c>
    </row>
    <row r="863" spans="1:12" hidden="1" x14ac:dyDescent="0.25">
      <c r="A863" s="3">
        <v>12000</v>
      </c>
      <c r="B863" s="3">
        <v>5</v>
      </c>
      <c r="C863">
        <v>1E-3</v>
      </c>
      <c r="D863" t="s">
        <v>11</v>
      </c>
      <c r="E863" s="5">
        <v>0.73299999999999998</v>
      </c>
      <c r="F863" s="5">
        <v>0.69433333333333302</v>
      </c>
      <c r="G863" s="5">
        <v>0.713666666666667</v>
      </c>
      <c r="H863" s="5">
        <v>0.78929216666666302</v>
      </c>
      <c r="I863" s="5">
        <v>0.78929216666666702</v>
      </c>
      <c r="J863" s="5">
        <v>0.76524372342013325</v>
      </c>
      <c r="K863" s="5">
        <v>0.76524371718965611</v>
      </c>
      <c r="L863" s="5">
        <f t="shared" si="13"/>
        <v>18.956896551723993</v>
      </c>
    </row>
    <row r="864" spans="1:12" hidden="1" x14ac:dyDescent="0.25">
      <c r="A864" s="3">
        <v>12000</v>
      </c>
      <c r="B864" s="3">
        <v>5</v>
      </c>
      <c r="C864">
        <v>0.01</v>
      </c>
      <c r="D864" t="s">
        <v>12</v>
      </c>
      <c r="E864" s="5">
        <v>0.73199999999999998</v>
      </c>
      <c r="F864" s="5">
        <v>0.68783333333333296</v>
      </c>
      <c r="G864" s="5">
        <v>0.70991666666666697</v>
      </c>
      <c r="H864" s="5">
        <v>0.78729177777777803</v>
      </c>
      <c r="I864" s="5">
        <v>0.78729172222222199</v>
      </c>
      <c r="J864" s="5">
        <v>0.76155779730372131</v>
      </c>
      <c r="K864" s="5">
        <v>0.76155766419149284</v>
      </c>
      <c r="L864" s="5">
        <f t="shared" si="13"/>
        <v>16.573584905660244</v>
      </c>
    </row>
    <row r="865" spans="1:12" hidden="1" x14ac:dyDescent="0.25">
      <c r="A865" s="3">
        <v>12000</v>
      </c>
      <c r="B865" s="3">
        <v>5</v>
      </c>
      <c r="C865">
        <v>0.01</v>
      </c>
      <c r="D865" t="s">
        <v>11</v>
      </c>
      <c r="E865" s="5">
        <v>0.73166666666666702</v>
      </c>
      <c r="F865" s="5">
        <v>0.69383333333333297</v>
      </c>
      <c r="G865" s="5">
        <v>0.71274999999999999</v>
      </c>
      <c r="H865" s="5">
        <v>0.78829495833332797</v>
      </c>
      <c r="I865" s="5">
        <v>0.78829488888888899</v>
      </c>
      <c r="J865" s="5">
        <v>0.76319863571761748</v>
      </c>
      <c r="K865" s="5">
        <v>0.76319856287056198</v>
      </c>
      <c r="L865" s="5">
        <f t="shared" si="13"/>
        <v>19.339207048457791</v>
      </c>
    </row>
    <row r="866" spans="1:12" hidden="1" x14ac:dyDescent="0.25">
      <c r="A866" s="3">
        <v>12000</v>
      </c>
      <c r="B866" s="3">
        <v>5</v>
      </c>
      <c r="C866">
        <v>0.02</v>
      </c>
      <c r="D866" t="s">
        <v>12</v>
      </c>
      <c r="E866" s="5">
        <v>0.73616666666666697</v>
      </c>
      <c r="F866" s="5">
        <v>0.6835</v>
      </c>
      <c r="G866" s="5">
        <v>0.70983333333333298</v>
      </c>
      <c r="H866" s="5">
        <v>0.78695455555555105</v>
      </c>
      <c r="I866" s="5">
        <v>0.78695411111111102</v>
      </c>
      <c r="J866" s="5">
        <v>0.75938938994128513</v>
      </c>
      <c r="K866" s="5">
        <v>0.75938870084279186</v>
      </c>
      <c r="L866" s="5">
        <f t="shared" si="13"/>
        <v>13.977848101265748</v>
      </c>
    </row>
    <row r="867" spans="1:12" hidden="1" x14ac:dyDescent="0.25">
      <c r="A867" s="3">
        <v>12000</v>
      </c>
      <c r="B867" s="3">
        <v>5</v>
      </c>
      <c r="C867">
        <v>0.02</v>
      </c>
      <c r="D867" t="s">
        <v>11</v>
      </c>
      <c r="E867" s="5">
        <v>0.73066666666666702</v>
      </c>
      <c r="F867" s="5">
        <v>0.69283333333333297</v>
      </c>
      <c r="G867" s="5">
        <v>0.71174999999999999</v>
      </c>
      <c r="H867" s="5">
        <v>0.78794052777777701</v>
      </c>
      <c r="I867" s="5">
        <v>0.78794002777777805</v>
      </c>
      <c r="J867" s="5">
        <v>0.76378040726798091</v>
      </c>
      <c r="K867" s="5">
        <v>0.76378001957634423</v>
      </c>
      <c r="L867" s="5">
        <f t="shared" si="13"/>
        <v>19.312775330396118</v>
      </c>
    </row>
    <row r="868" spans="1:12" hidden="1" x14ac:dyDescent="0.25">
      <c r="A868" s="3">
        <v>12000</v>
      </c>
      <c r="B868" s="3">
        <v>5</v>
      </c>
      <c r="C868">
        <v>0.03</v>
      </c>
      <c r="D868" t="s">
        <v>12</v>
      </c>
      <c r="E868" s="5">
        <v>0.73133333333333295</v>
      </c>
      <c r="F868" s="5">
        <v>0.68533333333333302</v>
      </c>
      <c r="G868" s="5">
        <v>0.70833333333333304</v>
      </c>
      <c r="H868" s="5">
        <v>0.78606415277777797</v>
      </c>
      <c r="I868" s="5">
        <v>0.78606366666666705</v>
      </c>
      <c r="J868" s="5">
        <v>0.76137329417894661</v>
      </c>
      <c r="K868" s="5">
        <v>0.76137276086544148</v>
      </c>
      <c r="L868" s="5">
        <f t="shared" si="13"/>
        <v>15.898550724637698</v>
      </c>
    </row>
    <row r="869" spans="1:12" hidden="1" x14ac:dyDescent="0.25">
      <c r="A869" s="3">
        <v>12000</v>
      </c>
      <c r="B869" s="3">
        <v>5</v>
      </c>
      <c r="C869">
        <v>0.03</v>
      </c>
      <c r="D869" t="s">
        <v>11</v>
      </c>
      <c r="E869" s="5">
        <v>0.73233333333333295</v>
      </c>
      <c r="F869" s="5">
        <v>0.69199999999999995</v>
      </c>
      <c r="G869" s="5">
        <v>0.71216666666666695</v>
      </c>
      <c r="H869" s="5">
        <v>0.78885565277777703</v>
      </c>
      <c r="I869" s="5">
        <v>0.788855166666667</v>
      </c>
      <c r="J869" s="5">
        <v>0.7624735462212614</v>
      </c>
      <c r="K869" s="5">
        <v>0.76247318979405088</v>
      </c>
      <c r="L869" s="5">
        <f t="shared" si="13"/>
        <v>18.157024793388569</v>
      </c>
    </row>
    <row r="870" spans="1:12" hidden="1" x14ac:dyDescent="0.25">
      <c r="A870" s="3">
        <v>12000</v>
      </c>
      <c r="B870" s="3">
        <v>5</v>
      </c>
      <c r="C870">
        <v>0.04</v>
      </c>
      <c r="D870" t="s">
        <v>12</v>
      </c>
      <c r="E870" s="5">
        <v>0.73233333333333295</v>
      </c>
      <c r="F870" s="5">
        <v>0.6855</v>
      </c>
      <c r="G870" s="5">
        <v>0.70891666666666697</v>
      </c>
      <c r="H870" s="5">
        <v>0.78664508333332905</v>
      </c>
      <c r="I870" s="5">
        <v>0.78664416666666703</v>
      </c>
      <c r="J870" s="5">
        <v>0.76357911217845253</v>
      </c>
      <c r="K870" s="5">
        <v>0.76357838999792382</v>
      </c>
      <c r="L870" s="5">
        <f t="shared" si="13"/>
        <v>15.637010676156704</v>
      </c>
    </row>
    <row r="871" spans="1:12" hidden="1" x14ac:dyDescent="0.25">
      <c r="A871" s="3">
        <v>12000</v>
      </c>
      <c r="B871" s="3">
        <v>5</v>
      </c>
      <c r="C871">
        <v>0.04</v>
      </c>
      <c r="D871" t="s">
        <v>11</v>
      </c>
      <c r="E871" s="5">
        <v>0.73233333333333295</v>
      </c>
      <c r="F871" s="5">
        <v>0.69083333333333297</v>
      </c>
      <c r="G871" s="5">
        <v>0.71158333333333301</v>
      </c>
      <c r="H871" s="5">
        <v>0.78699308333332996</v>
      </c>
      <c r="I871" s="5">
        <v>0.78699213888888897</v>
      </c>
      <c r="J871" s="5">
        <v>0.76143672518173244</v>
      </c>
      <c r="K871" s="5">
        <v>0.76143574026388139</v>
      </c>
      <c r="L871" s="5">
        <f t="shared" si="13"/>
        <v>17.646586345381525</v>
      </c>
    </row>
    <row r="872" spans="1:12" hidden="1" x14ac:dyDescent="0.25">
      <c r="A872" s="3">
        <v>12000</v>
      </c>
      <c r="B872" s="3">
        <v>5</v>
      </c>
      <c r="C872">
        <v>0.05</v>
      </c>
      <c r="D872" t="s">
        <v>12</v>
      </c>
      <c r="E872" s="5">
        <v>0.73016666666666696</v>
      </c>
      <c r="F872" s="5">
        <v>0.6905</v>
      </c>
      <c r="G872" s="5">
        <v>0.71033333333333304</v>
      </c>
      <c r="H872" s="5">
        <v>0.78499627777778203</v>
      </c>
      <c r="I872" s="5">
        <v>0.78499544444444402</v>
      </c>
      <c r="J872" s="5">
        <v>0.76301194508107395</v>
      </c>
      <c r="K872" s="5">
        <v>0.76301115124095031</v>
      </c>
      <c r="L872" s="5">
        <f t="shared" si="13"/>
        <v>18.407563025209956</v>
      </c>
    </row>
    <row r="873" spans="1:12" hidden="1" x14ac:dyDescent="0.25">
      <c r="A873" s="3">
        <v>12000</v>
      </c>
      <c r="B873" s="3">
        <v>5</v>
      </c>
      <c r="C873">
        <v>0.05</v>
      </c>
      <c r="D873" t="s">
        <v>11</v>
      </c>
      <c r="E873" s="5">
        <v>0.729833333333333</v>
      </c>
      <c r="F873" s="5">
        <v>0.6875</v>
      </c>
      <c r="G873" s="5">
        <v>0.708666666666667</v>
      </c>
      <c r="H873" s="5">
        <v>0.78504338888889502</v>
      </c>
      <c r="I873" s="5">
        <v>0.78504208333333303</v>
      </c>
      <c r="J873" s="5">
        <v>0.76238669713899243</v>
      </c>
      <c r="K873" s="5">
        <v>0.76238568579592336</v>
      </c>
      <c r="L873" s="5">
        <f t="shared" si="13"/>
        <v>17.240157480315087</v>
      </c>
    </row>
    <row r="874" spans="1:12" hidden="1" x14ac:dyDescent="0.25">
      <c r="A874" s="3">
        <v>12000</v>
      </c>
      <c r="B874" s="3">
        <v>5</v>
      </c>
      <c r="C874">
        <v>0.06</v>
      </c>
      <c r="D874" t="s">
        <v>12</v>
      </c>
      <c r="E874" s="5">
        <v>0.72716666666666696</v>
      </c>
      <c r="F874" s="5">
        <v>0.68283333333333296</v>
      </c>
      <c r="G874" s="5">
        <v>0.70499999999999996</v>
      </c>
      <c r="H874" s="5">
        <v>0.78272590277777898</v>
      </c>
      <c r="I874" s="5">
        <v>0.78272241666666698</v>
      </c>
      <c r="J874" s="5">
        <v>0.76061241123825984</v>
      </c>
      <c r="K874" s="5">
        <v>0.76060772669690446</v>
      </c>
      <c r="L874" s="5">
        <f t="shared" si="13"/>
        <v>16.402255639097504</v>
      </c>
    </row>
    <row r="875" spans="1:12" hidden="1" x14ac:dyDescent="0.25">
      <c r="A875" s="3">
        <v>12000</v>
      </c>
      <c r="B875" s="3">
        <v>5</v>
      </c>
      <c r="C875">
        <v>0.06</v>
      </c>
      <c r="D875" t="s">
        <v>11</v>
      </c>
      <c r="E875" s="5">
        <v>0.73016666666666696</v>
      </c>
      <c r="F875" s="5">
        <v>0.68783333333333296</v>
      </c>
      <c r="G875" s="5">
        <v>0.70899999999999996</v>
      </c>
      <c r="H875" s="5">
        <v>0.78752236111110796</v>
      </c>
      <c r="I875" s="5">
        <v>0.78752052777777803</v>
      </c>
      <c r="J875" s="5">
        <v>0.76112848413759504</v>
      </c>
      <c r="K875" s="5">
        <v>0.76112688058409073</v>
      </c>
      <c r="L875" s="5">
        <f t="shared" si="13"/>
        <v>17.248031496062726</v>
      </c>
    </row>
    <row r="876" spans="1:12" hidden="1" x14ac:dyDescent="0.25">
      <c r="A876" s="3">
        <v>12000</v>
      </c>
      <c r="B876" s="3">
        <v>5</v>
      </c>
      <c r="C876">
        <v>7.0000000000000007E-2</v>
      </c>
      <c r="D876" t="s">
        <v>12</v>
      </c>
      <c r="E876" s="5">
        <v>0.72899999999999998</v>
      </c>
      <c r="F876" s="5">
        <v>0.68700000000000006</v>
      </c>
      <c r="G876" s="5">
        <v>0.70799999999999996</v>
      </c>
      <c r="H876" s="5">
        <v>0.78448374999999704</v>
      </c>
      <c r="I876" s="5">
        <v>0.78448147222222198</v>
      </c>
      <c r="J876" s="5">
        <v>0.76155335923364154</v>
      </c>
      <c r="K876" s="5">
        <v>0.76155102722828716</v>
      </c>
      <c r="L876" s="5">
        <f t="shared" si="13"/>
        <v>17.357142857142886</v>
      </c>
    </row>
    <row r="877" spans="1:12" hidden="1" x14ac:dyDescent="0.25">
      <c r="A877" s="3">
        <v>12000</v>
      </c>
      <c r="B877" s="3">
        <v>5</v>
      </c>
      <c r="C877">
        <v>7.0000000000000007E-2</v>
      </c>
      <c r="D877" t="s">
        <v>11</v>
      </c>
      <c r="E877" s="5">
        <v>0.73133333333333295</v>
      </c>
      <c r="F877" s="5">
        <v>0.69199999999999995</v>
      </c>
      <c r="G877" s="5">
        <v>0.711666666666667</v>
      </c>
      <c r="H877" s="5">
        <v>0.78705102777778202</v>
      </c>
      <c r="I877" s="5">
        <v>0.78705002777777799</v>
      </c>
      <c r="J877" s="5">
        <v>0.7599037456459341</v>
      </c>
      <c r="K877" s="5">
        <v>0.75990219824064575</v>
      </c>
      <c r="L877" s="5">
        <f t="shared" si="13"/>
        <v>18.593220338983201</v>
      </c>
    </row>
    <row r="878" spans="1:12" hidden="1" x14ac:dyDescent="0.25">
      <c r="A878" s="3">
        <v>12000</v>
      </c>
      <c r="B878" s="3">
        <v>5</v>
      </c>
      <c r="C878">
        <v>0.08</v>
      </c>
      <c r="D878" t="s">
        <v>12</v>
      </c>
      <c r="E878" s="5">
        <v>0.73333333333333295</v>
      </c>
      <c r="F878" s="5">
        <v>0.68066666666666698</v>
      </c>
      <c r="G878" s="5">
        <v>0.70699999999999996</v>
      </c>
      <c r="H878" s="5">
        <v>0.784024694444446</v>
      </c>
      <c r="I878" s="5">
        <v>0.78402211111111098</v>
      </c>
      <c r="J878" s="5">
        <v>0.76176265933509213</v>
      </c>
      <c r="K878" s="5">
        <v>0.76176052915702086</v>
      </c>
      <c r="L878" s="5">
        <f t="shared" si="13"/>
        <v>13.924050632911568</v>
      </c>
    </row>
    <row r="879" spans="1:12" hidden="1" x14ac:dyDescent="0.25">
      <c r="A879" s="3">
        <v>12000</v>
      </c>
      <c r="B879" s="3">
        <v>5</v>
      </c>
      <c r="C879">
        <v>0.08</v>
      </c>
      <c r="D879" t="s">
        <v>11</v>
      </c>
      <c r="E879" s="5">
        <v>0.726833333333333</v>
      </c>
      <c r="F879" s="5">
        <v>0.69283333333333297</v>
      </c>
      <c r="G879" s="5">
        <v>0.70983333333333298</v>
      </c>
      <c r="H879" s="5">
        <v>0.78304269444444496</v>
      </c>
      <c r="I879" s="5">
        <v>0.78303519444444403</v>
      </c>
      <c r="J879" s="5">
        <v>0.7610368483667751</v>
      </c>
      <c r="K879" s="5">
        <v>0.76102702538664191</v>
      </c>
      <c r="L879" s="5">
        <f t="shared" si="13"/>
        <v>21.37745098039213</v>
      </c>
    </row>
    <row r="880" spans="1:12" hidden="1" x14ac:dyDescent="0.25">
      <c r="A880" s="3">
        <v>12000</v>
      </c>
      <c r="B880" s="3">
        <v>5</v>
      </c>
      <c r="C880">
        <v>0.09</v>
      </c>
      <c r="D880" t="s">
        <v>12</v>
      </c>
      <c r="E880" s="5">
        <v>0.72833333333333306</v>
      </c>
      <c r="F880" s="5">
        <v>0.6845</v>
      </c>
      <c r="G880" s="5">
        <v>0.70641666666666703</v>
      </c>
      <c r="H880" s="5">
        <v>0.78505054166667299</v>
      </c>
      <c r="I880" s="5">
        <v>0.78504827777777797</v>
      </c>
      <c r="J880" s="5">
        <v>0.75900837451151959</v>
      </c>
      <c r="K880" s="5">
        <v>0.75900529427983365</v>
      </c>
      <c r="L880" s="5">
        <f t="shared" si="13"/>
        <v>16.615969581749148</v>
      </c>
    </row>
    <row r="881" spans="1:12" hidden="1" x14ac:dyDescent="0.25">
      <c r="A881" s="3">
        <v>12000</v>
      </c>
      <c r="B881" s="3">
        <v>5</v>
      </c>
      <c r="C881">
        <v>0.09</v>
      </c>
      <c r="D881" t="s">
        <v>11</v>
      </c>
      <c r="E881" s="5">
        <v>0.73</v>
      </c>
      <c r="F881" s="5">
        <v>0.69266666666666699</v>
      </c>
      <c r="G881" s="5">
        <v>0.71133333333333304</v>
      </c>
      <c r="H881" s="5">
        <v>0.78663213888889605</v>
      </c>
      <c r="I881" s="5">
        <v>0.78663122222222204</v>
      </c>
      <c r="J881" s="5">
        <v>0.76360349131881422</v>
      </c>
      <c r="K881" s="5">
        <v>0.76360166208776747</v>
      </c>
      <c r="L881" s="5">
        <f t="shared" si="13"/>
        <v>19.553571428571605</v>
      </c>
    </row>
    <row r="882" spans="1:12" hidden="1" x14ac:dyDescent="0.25">
      <c r="A882" s="3">
        <v>12000</v>
      </c>
      <c r="B882" s="3">
        <v>5</v>
      </c>
      <c r="C882">
        <v>0.1</v>
      </c>
      <c r="D882" t="s">
        <v>12</v>
      </c>
      <c r="E882" s="5">
        <v>0.73133333333333295</v>
      </c>
      <c r="F882" s="5">
        <v>0.68666666666666698</v>
      </c>
      <c r="G882" s="5">
        <v>0.70899999999999996</v>
      </c>
      <c r="H882" s="5">
        <v>0.78464355555555398</v>
      </c>
      <c r="I882" s="5">
        <v>0.78463788888888897</v>
      </c>
      <c r="J882" s="5">
        <v>0.76444800462548923</v>
      </c>
      <c r="K882" s="5">
        <v>0.76444308264446059</v>
      </c>
      <c r="L882" s="5">
        <f t="shared" si="13"/>
        <v>16.373134328358457</v>
      </c>
    </row>
    <row r="883" spans="1:12" hidden="1" x14ac:dyDescent="0.25">
      <c r="A883" s="4">
        <v>12000</v>
      </c>
      <c r="B883" s="3">
        <v>5</v>
      </c>
      <c r="C883">
        <v>0.1</v>
      </c>
      <c r="D883" t="s">
        <v>11</v>
      </c>
      <c r="E883" s="5">
        <v>0.73</v>
      </c>
      <c r="F883" s="5">
        <v>0.69533333333333303</v>
      </c>
      <c r="G883" s="5">
        <v>0.712666666666667</v>
      </c>
      <c r="H883" s="5">
        <v>0.78525291666667096</v>
      </c>
      <c r="I883" s="5">
        <v>0.78525113888888898</v>
      </c>
      <c r="J883" s="5">
        <v>0.7626042498867236</v>
      </c>
      <c r="K883" s="5">
        <v>0.76260259943092579</v>
      </c>
      <c r="L883" s="5">
        <f t="shared" si="13"/>
        <v>21.057692307692133</v>
      </c>
    </row>
    <row r="884" spans="1:12" hidden="1" x14ac:dyDescent="0.25">
      <c r="A884" s="3">
        <v>13000</v>
      </c>
      <c r="B884" s="3">
        <v>1</v>
      </c>
      <c r="C884">
        <v>1E-3</v>
      </c>
      <c r="D884" t="s">
        <v>12</v>
      </c>
      <c r="E884" s="5">
        <v>0.736615384615385</v>
      </c>
      <c r="F884" s="5">
        <v>0.666769230769231</v>
      </c>
      <c r="G884" s="5">
        <v>0.70169230769230795</v>
      </c>
      <c r="H884" s="5">
        <v>0.78027526627218802</v>
      </c>
      <c r="I884" s="5">
        <v>0.78027524260354997</v>
      </c>
      <c r="J884" s="5">
        <v>0.76066027419366466</v>
      </c>
      <c r="K884" s="5">
        <v>0.76066026775281992</v>
      </c>
      <c r="L884" s="5">
        <f t="shared" si="13"/>
        <v>10.546255506607912</v>
      </c>
    </row>
    <row r="885" spans="1:12" hidden="1" x14ac:dyDescent="0.25">
      <c r="A885" s="3">
        <v>13000</v>
      </c>
      <c r="B885" s="3">
        <v>1</v>
      </c>
      <c r="C885">
        <v>1E-3</v>
      </c>
      <c r="D885" t="s">
        <v>11</v>
      </c>
      <c r="E885" s="5">
        <v>0.73846153846153895</v>
      </c>
      <c r="F885" s="5">
        <v>0.67338461538461503</v>
      </c>
      <c r="G885" s="5">
        <v>0.70592307692307699</v>
      </c>
      <c r="H885" s="5">
        <v>0.78188252071006503</v>
      </c>
      <c r="I885" s="5">
        <v>0.78188248520710102</v>
      </c>
      <c r="J885" s="5">
        <v>0.75849027844690542</v>
      </c>
      <c r="K885" s="5">
        <v>0.75849027528131141</v>
      </c>
      <c r="L885" s="5">
        <f t="shared" si="13"/>
        <v>11.347517730496314</v>
      </c>
    </row>
    <row r="886" spans="1:12" hidden="1" x14ac:dyDescent="0.25">
      <c r="A886" s="3">
        <v>13000</v>
      </c>
      <c r="B886" s="3">
        <v>1</v>
      </c>
      <c r="C886">
        <v>0.01</v>
      </c>
      <c r="D886" t="s">
        <v>12</v>
      </c>
      <c r="E886" s="5">
        <v>0.73553846153846203</v>
      </c>
      <c r="F886" s="5">
        <v>0.66753846153846197</v>
      </c>
      <c r="G886" s="5">
        <v>0.701538461538462</v>
      </c>
      <c r="H886" s="5">
        <v>0.78043745562130395</v>
      </c>
      <c r="I886" s="5">
        <v>0.78043737278106495</v>
      </c>
      <c r="J886" s="5">
        <v>0.76370206898130466</v>
      </c>
      <c r="K886" s="5">
        <v>0.76370195727709811</v>
      </c>
      <c r="L886" s="5">
        <f t="shared" si="13"/>
        <v>10.816742081447961</v>
      </c>
    </row>
    <row r="887" spans="1:12" hidden="1" x14ac:dyDescent="0.25">
      <c r="A887" s="3">
        <v>13000</v>
      </c>
      <c r="B887" s="3">
        <v>1</v>
      </c>
      <c r="C887">
        <v>0.01</v>
      </c>
      <c r="D887" t="s">
        <v>11</v>
      </c>
      <c r="E887" s="5">
        <v>0.73938461538461497</v>
      </c>
      <c r="F887" s="5">
        <v>0.67338461538461503</v>
      </c>
      <c r="G887" s="5">
        <v>0.70638461538461494</v>
      </c>
      <c r="H887" s="5">
        <v>0.78173635502958905</v>
      </c>
      <c r="I887" s="5">
        <v>0.78173630769230795</v>
      </c>
      <c r="J887" s="5">
        <v>0.76307529082191561</v>
      </c>
      <c r="K887" s="5">
        <v>0.76307524968421447</v>
      </c>
      <c r="L887" s="5">
        <f t="shared" si="13"/>
        <v>11.202797202797205</v>
      </c>
    </row>
    <row r="888" spans="1:12" hidden="1" x14ac:dyDescent="0.25">
      <c r="A888" s="3">
        <v>13000</v>
      </c>
      <c r="B888" s="3">
        <v>1</v>
      </c>
      <c r="C888">
        <v>0.02</v>
      </c>
      <c r="D888" t="s">
        <v>12</v>
      </c>
      <c r="E888" s="5">
        <v>0.73599999999999999</v>
      </c>
      <c r="F888" s="5">
        <v>0.66830769230769205</v>
      </c>
      <c r="G888" s="5">
        <v>0.70215384615384602</v>
      </c>
      <c r="H888" s="5">
        <v>0.77968256804733505</v>
      </c>
      <c r="I888" s="5">
        <v>0.77968229585798798</v>
      </c>
      <c r="J888" s="5">
        <v>0.76227430529486118</v>
      </c>
      <c r="K888" s="5">
        <v>0.76227396730549346</v>
      </c>
      <c r="L888" s="5">
        <f t="shared" si="13"/>
        <v>10.872727272727232</v>
      </c>
    </row>
    <row r="889" spans="1:12" hidden="1" x14ac:dyDescent="0.25">
      <c r="A889" s="3">
        <v>13000</v>
      </c>
      <c r="B889" s="3">
        <v>1</v>
      </c>
      <c r="C889">
        <v>0.02</v>
      </c>
      <c r="D889" t="s">
        <v>11</v>
      </c>
      <c r="E889" s="5">
        <v>0.734615384615385</v>
      </c>
      <c r="F889" s="5">
        <v>0.67384615384615398</v>
      </c>
      <c r="G889" s="5">
        <v>0.70423076923076899</v>
      </c>
      <c r="H889" s="5">
        <v>0.78132805917159998</v>
      </c>
      <c r="I889" s="5">
        <v>0.78132783431952701</v>
      </c>
      <c r="J889" s="5">
        <v>0.75897343728428701</v>
      </c>
      <c r="K889" s="5">
        <v>0.75897327472904741</v>
      </c>
      <c r="L889" s="5">
        <f t="shared" si="13"/>
        <v>12.088607594936665</v>
      </c>
    </row>
    <row r="890" spans="1:12" hidden="1" x14ac:dyDescent="0.25">
      <c r="A890" s="3">
        <v>13000</v>
      </c>
      <c r="B890" s="3">
        <v>1</v>
      </c>
      <c r="C890">
        <v>0.03</v>
      </c>
      <c r="D890" t="s">
        <v>12</v>
      </c>
      <c r="E890" s="5">
        <v>0.738307692307692</v>
      </c>
      <c r="F890" s="5">
        <v>0.662769230769231</v>
      </c>
      <c r="G890" s="5">
        <v>0.700538461538462</v>
      </c>
      <c r="H890" s="5">
        <v>0.78026357396450297</v>
      </c>
      <c r="I890" s="5">
        <v>0.78026314792899398</v>
      </c>
      <c r="J890" s="5">
        <v>0.76065737792642218</v>
      </c>
      <c r="K890" s="5">
        <v>0.76065698761123279</v>
      </c>
      <c r="L890" s="5">
        <f t="shared" si="13"/>
        <v>9.7739307535642208</v>
      </c>
    </row>
    <row r="891" spans="1:12" hidden="1" x14ac:dyDescent="0.25">
      <c r="A891" s="3">
        <v>13000</v>
      </c>
      <c r="B891" s="3">
        <v>1</v>
      </c>
      <c r="C891">
        <v>0.03</v>
      </c>
      <c r="D891" t="s">
        <v>11</v>
      </c>
      <c r="E891" s="5">
        <v>0.73399999999999999</v>
      </c>
      <c r="F891" s="5">
        <v>0.672461538461538</v>
      </c>
      <c r="G891" s="5">
        <v>0.70323076923076899</v>
      </c>
      <c r="H891" s="5">
        <v>0.78014414201183901</v>
      </c>
      <c r="I891" s="5">
        <v>0.78014373964496997</v>
      </c>
      <c r="J891" s="5">
        <v>0.76385108484088349</v>
      </c>
      <c r="K891" s="5">
        <v>0.76385058862992161</v>
      </c>
      <c r="L891" s="5">
        <f t="shared" si="13"/>
        <v>11.927499999999913</v>
      </c>
    </row>
    <row r="892" spans="1:12" hidden="1" x14ac:dyDescent="0.25">
      <c r="A892" s="3">
        <v>13000</v>
      </c>
      <c r="B892" s="3">
        <v>1</v>
      </c>
      <c r="C892">
        <v>0.04</v>
      </c>
      <c r="D892" t="s">
        <v>12</v>
      </c>
      <c r="E892" s="5">
        <v>0.73923076923076902</v>
      </c>
      <c r="F892" s="5">
        <v>0.66369230769230803</v>
      </c>
      <c r="G892" s="5">
        <v>0.70146153846153803</v>
      </c>
      <c r="H892" s="5">
        <v>0.78010936094675298</v>
      </c>
      <c r="I892" s="5">
        <v>0.78010906508875699</v>
      </c>
      <c r="J892" s="5">
        <v>0.76427700436425017</v>
      </c>
      <c r="K892" s="5">
        <v>0.76427675586770361</v>
      </c>
      <c r="L892" s="5">
        <f t="shared" si="13"/>
        <v>9.7861507128310237</v>
      </c>
    </row>
    <row r="893" spans="1:12" hidden="1" x14ac:dyDescent="0.25">
      <c r="A893" s="3">
        <v>13000</v>
      </c>
      <c r="B893" s="3">
        <v>1</v>
      </c>
      <c r="C893">
        <v>0.04</v>
      </c>
      <c r="D893" t="s">
        <v>11</v>
      </c>
      <c r="E893" s="5">
        <v>0.742307692307692</v>
      </c>
      <c r="F893" s="5">
        <v>0.66769230769230803</v>
      </c>
      <c r="G893" s="5">
        <v>0.70499999999999996</v>
      </c>
      <c r="H893" s="5">
        <v>0.78140592899408501</v>
      </c>
      <c r="I893" s="5">
        <v>0.78140546745562101</v>
      </c>
      <c r="J893" s="5">
        <v>0.76222742275483801</v>
      </c>
      <c r="K893" s="5">
        <v>0.76222672805274372</v>
      </c>
      <c r="L893" s="5">
        <f t="shared" si="13"/>
        <v>9.9484536082475046</v>
      </c>
    </row>
    <row r="894" spans="1:12" hidden="1" x14ac:dyDescent="0.25">
      <c r="A894" s="3">
        <v>13000</v>
      </c>
      <c r="B894" s="3">
        <v>1</v>
      </c>
      <c r="C894">
        <v>0.05</v>
      </c>
      <c r="D894" t="s">
        <v>12</v>
      </c>
      <c r="E894" s="5">
        <v>0.73584615384615404</v>
      </c>
      <c r="F894" s="5">
        <v>0.66384615384615397</v>
      </c>
      <c r="G894" s="5">
        <v>0.69984615384615401</v>
      </c>
      <c r="H894" s="5">
        <v>0.77697513609467905</v>
      </c>
      <c r="I894" s="5">
        <v>0.776973893491124</v>
      </c>
      <c r="J894" s="5">
        <v>0.76140409862294922</v>
      </c>
      <c r="K894" s="5">
        <v>0.76140253775898392</v>
      </c>
      <c r="L894" s="5">
        <f t="shared" si="13"/>
        <v>10.220085470085463</v>
      </c>
    </row>
    <row r="895" spans="1:12" hidden="1" x14ac:dyDescent="0.25">
      <c r="A895" s="3">
        <v>13000</v>
      </c>
      <c r="B895" s="3">
        <v>1</v>
      </c>
      <c r="C895">
        <v>0.05</v>
      </c>
      <c r="D895" t="s">
        <v>11</v>
      </c>
      <c r="E895" s="5">
        <v>0.73415384615384605</v>
      </c>
      <c r="F895" s="5">
        <v>0.67261538461538495</v>
      </c>
      <c r="G895" s="5">
        <v>0.70338461538461505</v>
      </c>
      <c r="H895" s="5">
        <v>0.77977636686390805</v>
      </c>
      <c r="I895" s="5">
        <v>0.77977528994082801</v>
      </c>
      <c r="J895" s="5">
        <v>0.76066688226015644</v>
      </c>
      <c r="K895" s="5">
        <v>0.76066605925305963</v>
      </c>
      <c r="L895" s="5">
        <f t="shared" si="13"/>
        <v>11.930000000000083</v>
      </c>
    </row>
    <row r="896" spans="1:12" hidden="1" x14ac:dyDescent="0.25">
      <c r="A896" s="3">
        <v>13000</v>
      </c>
      <c r="B896" s="3">
        <v>1</v>
      </c>
      <c r="C896">
        <v>0.06</v>
      </c>
      <c r="D896" t="s">
        <v>12</v>
      </c>
      <c r="E896" s="5">
        <v>0.73415384615384605</v>
      </c>
      <c r="F896" s="5">
        <v>0.66600000000000004</v>
      </c>
      <c r="G896" s="5">
        <v>0.70007692307692304</v>
      </c>
      <c r="H896" s="5">
        <v>0.77844951479289604</v>
      </c>
      <c r="I896" s="5">
        <v>0.77844875739645003</v>
      </c>
      <c r="J896" s="5">
        <v>0.76307487806071106</v>
      </c>
      <c r="K896" s="5">
        <v>0.76307396297576191</v>
      </c>
      <c r="L896" s="5">
        <f t="shared" si="13"/>
        <v>10.772009029345394</v>
      </c>
    </row>
    <row r="897" spans="1:12" hidden="1" x14ac:dyDescent="0.25">
      <c r="A897" s="3">
        <v>13000</v>
      </c>
      <c r="B897" s="3">
        <v>1</v>
      </c>
      <c r="C897">
        <v>0.06</v>
      </c>
      <c r="D897" t="s">
        <v>11</v>
      </c>
      <c r="E897" s="5">
        <v>0.73138461538461497</v>
      </c>
      <c r="F897" s="5">
        <v>0.67507692307692302</v>
      </c>
      <c r="G897" s="5">
        <v>0.70323076923076899</v>
      </c>
      <c r="H897" s="5">
        <v>0.78032262721893897</v>
      </c>
      <c r="I897" s="5">
        <v>0.78032097041420101</v>
      </c>
      <c r="J897" s="5">
        <v>0.76195324376464391</v>
      </c>
      <c r="K897" s="5">
        <v>0.7619510948032836</v>
      </c>
      <c r="L897" s="5">
        <f t="shared" si="13"/>
        <v>12.989071038251442</v>
      </c>
    </row>
    <row r="898" spans="1:12" hidden="1" x14ac:dyDescent="0.25">
      <c r="A898" s="3">
        <v>13000</v>
      </c>
      <c r="B898" s="3">
        <v>1</v>
      </c>
      <c r="C898">
        <v>7.0000000000000007E-2</v>
      </c>
      <c r="D898" t="s">
        <v>12</v>
      </c>
      <c r="E898" s="5">
        <v>0.73615384615384605</v>
      </c>
      <c r="F898" s="5">
        <v>0.65938461538461501</v>
      </c>
      <c r="G898" s="5">
        <v>0.69776923076923103</v>
      </c>
      <c r="H898" s="5">
        <v>0.77397852071005702</v>
      </c>
      <c r="I898" s="5">
        <v>0.77397547928994104</v>
      </c>
      <c r="J898" s="5">
        <v>0.76057774509584264</v>
      </c>
      <c r="K898" s="5">
        <v>0.76057527314859497</v>
      </c>
      <c r="L898" s="5">
        <f t="shared" si="13"/>
        <v>9.5891783567133917</v>
      </c>
    </row>
    <row r="899" spans="1:12" hidden="1" x14ac:dyDescent="0.25">
      <c r="A899" s="3">
        <v>13000</v>
      </c>
      <c r="B899" s="3">
        <v>1</v>
      </c>
      <c r="C899">
        <v>7.0000000000000007E-2</v>
      </c>
      <c r="D899" t="s">
        <v>11</v>
      </c>
      <c r="E899" s="5">
        <v>0.73323076923076902</v>
      </c>
      <c r="F899" s="5">
        <v>0.67123076923076896</v>
      </c>
      <c r="G899" s="5">
        <v>0.70223076923076899</v>
      </c>
      <c r="H899" s="5">
        <v>0.77987182248521003</v>
      </c>
      <c r="I899" s="5">
        <v>0.77987088757396394</v>
      </c>
      <c r="J899" s="5">
        <v>0.76046848606847162</v>
      </c>
      <c r="K899" s="5">
        <v>0.76046770373294281</v>
      </c>
      <c r="L899" s="5">
        <f t="shared" si="13"/>
        <v>11.826302729528521</v>
      </c>
    </row>
    <row r="900" spans="1:12" hidden="1" x14ac:dyDescent="0.25">
      <c r="A900" s="3">
        <v>13000</v>
      </c>
      <c r="B900" s="3">
        <v>1</v>
      </c>
      <c r="C900">
        <v>0.08</v>
      </c>
      <c r="D900" t="s">
        <v>12</v>
      </c>
      <c r="E900" s="5">
        <v>0.74184615384615404</v>
      </c>
      <c r="F900" s="5">
        <v>0.66</v>
      </c>
      <c r="G900" s="5">
        <v>0.70092307692307698</v>
      </c>
      <c r="H900" s="5">
        <v>0.77881485207100298</v>
      </c>
      <c r="I900" s="5">
        <v>0.778813159763314</v>
      </c>
      <c r="J900" s="5">
        <v>0.76367091044065694</v>
      </c>
      <c r="K900" s="5">
        <v>0.7636696197700874</v>
      </c>
      <c r="L900" s="5">
        <f t="shared" si="13"/>
        <v>9.063909774436075</v>
      </c>
    </row>
    <row r="901" spans="1:12" hidden="1" x14ac:dyDescent="0.25">
      <c r="A901" s="3">
        <v>13000</v>
      </c>
      <c r="B901" s="3">
        <v>1</v>
      </c>
      <c r="C901">
        <v>0.08</v>
      </c>
      <c r="D901" t="s">
        <v>11</v>
      </c>
      <c r="E901" s="5">
        <v>0.73276923076923095</v>
      </c>
      <c r="F901" s="5">
        <v>0.67738461538461503</v>
      </c>
      <c r="G901" s="5">
        <v>0.70507692307692305</v>
      </c>
      <c r="H901" s="5">
        <v>0.78121564497041596</v>
      </c>
      <c r="I901" s="5">
        <v>0.78121306508875699</v>
      </c>
      <c r="J901" s="5">
        <v>0.75828372723996973</v>
      </c>
      <c r="K901" s="5">
        <v>0.75828131030462864</v>
      </c>
      <c r="L901" s="5">
        <f t="shared" ref="L901:L964" si="14">E901/(E901-F901)</f>
        <v>13.23055555555543</v>
      </c>
    </row>
    <row r="902" spans="1:12" hidden="1" x14ac:dyDescent="0.25">
      <c r="A902" s="3">
        <v>13000</v>
      </c>
      <c r="B902" s="3">
        <v>1</v>
      </c>
      <c r="C902">
        <v>0.09</v>
      </c>
      <c r="D902" t="s">
        <v>12</v>
      </c>
      <c r="E902" s="5">
        <v>0.73846153846153895</v>
      </c>
      <c r="F902" s="5">
        <v>0.65815384615384598</v>
      </c>
      <c r="G902" s="5">
        <v>0.69830769230769196</v>
      </c>
      <c r="H902" s="5">
        <v>0.774462331360946</v>
      </c>
      <c r="I902" s="5">
        <v>0.77445647337278101</v>
      </c>
      <c r="J902" s="5">
        <v>0.75813905902993706</v>
      </c>
      <c r="K902" s="5">
        <v>0.75813116745464615</v>
      </c>
      <c r="L902" s="5">
        <f t="shared" si="14"/>
        <v>9.1954022988505049</v>
      </c>
    </row>
    <row r="903" spans="1:12" hidden="1" x14ac:dyDescent="0.25">
      <c r="A903" s="3">
        <v>13000</v>
      </c>
      <c r="B903" s="3">
        <v>1</v>
      </c>
      <c r="C903">
        <v>0.09</v>
      </c>
      <c r="D903" t="s">
        <v>11</v>
      </c>
      <c r="E903" s="5">
        <v>0.73969230769230798</v>
      </c>
      <c r="F903" s="5">
        <v>0.66292307692307695</v>
      </c>
      <c r="G903" s="5">
        <v>0.70130769230769197</v>
      </c>
      <c r="H903" s="5">
        <v>0.77847211834319296</v>
      </c>
      <c r="I903" s="5">
        <v>0.77847112426035503</v>
      </c>
      <c r="J903" s="5">
        <v>0.75789742435972096</v>
      </c>
      <c r="K903" s="5">
        <v>0.75789580222649622</v>
      </c>
      <c r="L903" s="5">
        <f t="shared" si="14"/>
        <v>9.6352705410821358</v>
      </c>
    </row>
    <row r="904" spans="1:12" hidden="1" x14ac:dyDescent="0.25">
      <c r="A904" s="3">
        <v>13000</v>
      </c>
      <c r="B904" s="3">
        <v>1</v>
      </c>
      <c r="C904">
        <v>0.1</v>
      </c>
      <c r="D904" t="s">
        <v>12</v>
      </c>
      <c r="E904" s="5">
        <v>0.73399999999999999</v>
      </c>
      <c r="F904" s="5">
        <v>0.66200000000000003</v>
      </c>
      <c r="G904" s="5">
        <v>0.69799999999999995</v>
      </c>
      <c r="H904" s="5">
        <v>0.77682462721893297</v>
      </c>
      <c r="I904" s="5">
        <v>0.77682298224852098</v>
      </c>
      <c r="J904" s="5">
        <v>0.76084517658899375</v>
      </c>
      <c r="K904" s="5">
        <v>0.76084302844228657</v>
      </c>
      <c r="L904" s="5">
        <f t="shared" si="14"/>
        <v>10.194444444444452</v>
      </c>
    </row>
    <row r="905" spans="1:12" hidden="1" x14ac:dyDescent="0.25">
      <c r="A905" s="3">
        <v>13000</v>
      </c>
      <c r="B905" s="3">
        <v>1</v>
      </c>
      <c r="C905">
        <v>0.1</v>
      </c>
      <c r="D905" t="s">
        <v>11</v>
      </c>
      <c r="E905" s="5">
        <v>0.73369230769230798</v>
      </c>
      <c r="F905" s="5">
        <v>0.66984615384615398</v>
      </c>
      <c r="G905" s="5">
        <v>0.70176923076923103</v>
      </c>
      <c r="H905" s="5">
        <v>0.77844158579881795</v>
      </c>
      <c r="I905" s="5">
        <v>0.77843973964497004</v>
      </c>
      <c r="J905" s="5">
        <v>0.76023943800247662</v>
      </c>
      <c r="K905" s="5">
        <v>0.76023767018168698</v>
      </c>
      <c r="L905" s="5">
        <f t="shared" si="14"/>
        <v>11.491566265060218</v>
      </c>
    </row>
    <row r="906" spans="1:12" hidden="1" x14ac:dyDescent="0.25">
      <c r="A906" s="3">
        <v>13000</v>
      </c>
      <c r="B906" s="3">
        <v>2</v>
      </c>
      <c r="C906">
        <v>1E-3</v>
      </c>
      <c r="D906" t="s">
        <v>12</v>
      </c>
      <c r="E906" s="5">
        <v>0.73123076923076902</v>
      </c>
      <c r="F906" s="5">
        <v>0.68184615384615399</v>
      </c>
      <c r="G906" s="5">
        <v>0.706538461538462</v>
      </c>
      <c r="H906" s="5">
        <v>0.78261440236686297</v>
      </c>
      <c r="I906" s="5">
        <v>0.782614390532544</v>
      </c>
      <c r="J906" s="5">
        <v>0.76175942991644363</v>
      </c>
      <c r="K906" s="5">
        <v>0.76175942043080236</v>
      </c>
      <c r="L906" s="5">
        <f t="shared" si="14"/>
        <v>14.80685358255462</v>
      </c>
    </row>
    <row r="907" spans="1:12" hidden="1" x14ac:dyDescent="0.25">
      <c r="A907" s="3">
        <v>13000</v>
      </c>
      <c r="B907" s="3">
        <v>2</v>
      </c>
      <c r="C907">
        <v>1E-3</v>
      </c>
      <c r="D907" t="s">
        <v>11</v>
      </c>
      <c r="E907" s="5">
        <v>0.73230769230769199</v>
      </c>
      <c r="F907" s="5">
        <v>0.68738461538461504</v>
      </c>
      <c r="G907" s="5">
        <v>0.70984615384615402</v>
      </c>
      <c r="H907" s="5">
        <v>0.78399384615384604</v>
      </c>
      <c r="I907" s="5">
        <v>0.78399384615384604</v>
      </c>
      <c r="J907" s="5">
        <v>0.76063444277172643</v>
      </c>
      <c r="K907" s="5">
        <v>0.76063443955512799</v>
      </c>
      <c r="L907" s="5">
        <f t="shared" si="14"/>
        <v>16.301369863013679</v>
      </c>
    </row>
    <row r="908" spans="1:12" hidden="1" x14ac:dyDescent="0.25">
      <c r="A908" s="3">
        <v>13000</v>
      </c>
      <c r="B908" s="3">
        <v>2</v>
      </c>
      <c r="C908">
        <v>0.01</v>
      </c>
      <c r="D908" t="s">
        <v>12</v>
      </c>
      <c r="E908" s="5">
        <v>0.732615384615385</v>
      </c>
      <c r="F908" s="5">
        <v>0.68123076923076897</v>
      </c>
      <c r="G908" s="5">
        <v>0.70692307692307699</v>
      </c>
      <c r="H908" s="5">
        <v>0.78242515976331095</v>
      </c>
      <c r="I908" s="5">
        <v>0.78242504142011804</v>
      </c>
      <c r="J908" s="5">
        <v>0.76406091017604028</v>
      </c>
      <c r="K908" s="5">
        <v>0.76406082162102373</v>
      </c>
      <c r="L908" s="5">
        <f t="shared" si="14"/>
        <v>14.257485029939948</v>
      </c>
    </row>
    <row r="909" spans="1:12" hidden="1" x14ac:dyDescent="0.25">
      <c r="A909" s="3">
        <v>13000</v>
      </c>
      <c r="B909" s="3">
        <v>2</v>
      </c>
      <c r="C909">
        <v>0.01</v>
      </c>
      <c r="D909" t="s">
        <v>11</v>
      </c>
      <c r="E909" s="5">
        <v>0.73046153846153805</v>
      </c>
      <c r="F909" s="5">
        <v>0.68646153846153801</v>
      </c>
      <c r="G909" s="5">
        <v>0.70846153846153803</v>
      </c>
      <c r="H909" s="5">
        <v>0.78370280473371801</v>
      </c>
      <c r="I909" s="5">
        <v>0.78370276923076898</v>
      </c>
      <c r="J909" s="5">
        <v>0.76337699239973711</v>
      </c>
      <c r="K909" s="5">
        <v>0.76337687191854775</v>
      </c>
      <c r="L909" s="5">
        <f t="shared" si="14"/>
        <v>16.601398601398579</v>
      </c>
    </row>
    <row r="910" spans="1:12" hidden="1" x14ac:dyDescent="0.25">
      <c r="A910" s="3">
        <v>13000</v>
      </c>
      <c r="B910" s="3">
        <v>2</v>
      </c>
      <c r="C910">
        <v>0.02</v>
      </c>
      <c r="D910" t="s">
        <v>12</v>
      </c>
      <c r="E910" s="5">
        <v>0.73123076923076902</v>
      </c>
      <c r="F910" s="5">
        <v>0.68369230769230804</v>
      </c>
      <c r="G910" s="5">
        <v>0.70746153846153803</v>
      </c>
      <c r="H910" s="5">
        <v>0.78201346745561695</v>
      </c>
      <c r="I910" s="5">
        <v>0.78201315976331398</v>
      </c>
      <c r="J910" s="5">
        <v>0.76065407280998532</v>
      </c>
      <c r="K910" s="5">
        <v>0.76065284166460523</v>
      </c>
      <c r="L910" s="5">
        <f t="shared" si="14"/>
        <v>15.381877022653899</v>
      </c>
    </row>
    <row r="911" spans="1:12" hidden="1" x14ac:dyDescent="0.25">
      <c r="A911" s="3">
        <v>13000</v>
      </c>
      <c r="B911" s="3">
        <v>2</v>
      </c>
      <c r="C911">
        <v>0.02</v>
      </c>
      <c r="D911" t="s">
        <v>11</v>
      </c>
      <c r="E911" s="5">
        <v>0.73169230769230797</v>
      </c>
      <c r="F911" s="5">
        <v>0.68769230769230805</v>
      </c>
      <c r="G911" s="5">
        <v>0.70969230769230796</v>
      </c>
      <c r="H911" s="5">
        <v>0.78347979881657304</v>
      </c>
      <c r="I911" s="5">
        <v>0.78347959763313602</v>
      </c>
      <c r="J911" s="5">
        <v>0.76166606758170574</v>
      </c>
      <c r="K911" s="5">
        <v>0.76166562518785919</v>
      </c>
      <c r="L911" s="5">
        <f t="shared" si="14"/>
        <v>16.629370629370662</v>
      </c>
    </row>
    <row r="912" spans="1:12" hidden="1" x14ac:dyDescent="0.25">
      <c r="A912" s="3">
        <v>13000</v>
      </c>
      <c r="B912" s="3">
        <v>2</v>
      </c>
      <c r="C912">
        <v>0.03</v>
      </c>
      <c r="D912" t="s">
        <v>12</v>
      </c>
      <c r="E912" s="5">
        <v>0.73030769230769199</v>
      </c>
      <c r="F912" s="5">
        <v>0.67984615384615399</v>
      </c>
      <c r="G912" s="5">
        <v>0.70507692307692305</v>
      </c>
      <c r="H912" s="5">
        <v>0.78130469822484905</v>
      </c>
      <c r="I912" s="5">
        <v>0.78130426035502998</v>
      </c>
      <c r="J912" s="5">
        <v>0.76647096708836793</v>
      </c>
      <c r="K912" s="5">
        <v>0.76647030252592974</v>
      </c>
      <c r="L912" s="5">
        <f t="shared" si="14"/>
        <v>14.472560975609882</v>
      </c>
    </row>
    <row r="913" spans="1:12" hidden="1" x14ac:dyDescent="0.25">
      <c r="A913" s="3">
        <v>13000</v>
      </c>
      <c r="B913" s="3">
        <v>2</v>
      </c>
      <c r="C913">
        <v>0.03</v>
      </c>
      <c r="D913" t="s">
        <v>11</v>
      </c>
      <c r="E913" s="5">
        <v>0.73169230769230797</v>
      </c>
      <c r="F913" s="5">
        <v>0.68707692307692303</v>
      </c>
      <c r="G913" s="5">
        <v>0.70938461538461495</v>
      </c>
      <c r="H913" s="5">
        <v>0.78292339644970699</v>
      </c>
      <c r="I913" s="5">
        <v>0.78292319526627197</v>
      </c>
      <c r="J913" s="5">
        <v>0.76188789079693009</v>
      </c>
      <c r="K913" s="5">
        <v>0.76188733306739376</v>
      </c>
      <c r="L913" s="5">
        <f t="shared" si="14"/>
        <v>16.399999999999885</v>
      </c>
    </row>
    <row r="914" spans="1:12" hidden="1" x14ac:dyDescent="0.25">
      <c r="A914" s="3">
        <v>13000</v>
      </c>
      <c r="B914" s="3">
        <v>2</v>
      </c>
      <c r="C914">
        <v>0.04</v>
      </c>
      <c r="D914" t="s">
        <v>12</v>
      </c>
      <c r="E914" s="5">
        <v>0.73015384615384604</v>
      </c>
      <c r="F914" s="5">
        <v>0.67938461538461503</v>
      </c>
      <c r="G914" s="5">
        <v>0.70476923076923104</v>
      </c>
      <c r="H914" s="5">
        <v>0.78071520710059095</v>
      </c>
      <c r="I914" s="5">
        <v>0.78071391715976302</v>
      </c>
      <c r="J914" s="5">
        <v>0.76424608212141998</v>
      </c>
      <c r="K914" s="5">
        <v>0.76424340483895847</v>
      </c>
      <c r="L914" s="5">
        <f t="shared" si="14"/>
        <v>14.381818181818112</v>
      </c>
    </row>
    <row r="915" spans="1:12" hidden="1" x14ac:dyDescent="0.25">
      <c r="A915" s="3">
        <v>13000</v>
      </c>
      <c r="B915" s="3">
        <v>2</v>
      </c>
      <c r="C915">
        <v>0.04</v>
      </c>
      <c r="D915" t="s">
        <v>11</v>
      </c>
      <c r="E915" s="5">
        <v>0.72507692307692295</v>
      </c>
      <c r="F915" s="5">
        <v>0.68753846153846199</v>
      </c>
      <c r="G915" s="5">
        <v>0.70630769230769197</v>
      </c>
      <c r="H915" s="5">
        <v>0.78213918343195898</v>
      </c>
      <c r="I915" s="5">
        <v>0.78213898224852096</v>
      </c>
      <c r="J915" s="5">
        <v>0.7612234967814866</v>
      </c>
      <c r="K915" s="5">
        <v>0.76122300409321864</v>
      </c>
      <c r="L915" s="5">
        <f t="shared" si="14"/>
        <v>19.315573770492094</v>
      </c>
    </row>
    <row r="916" spans="1:12" hidden="1" x14ac:dyDescent="0.25">
      <c r="A916" s="3">
        <v>13000</v>
      </c>
      <c r="B916" s="3">
        <v>2</v>
      </c>
      <c r="C916">
        <v>0.05</v>
      </c>
      <c r="D916" t="s">
        <v>12</v>
      </c>
      <c r="E916" s="5">
        <v>0.72953846153846202</v>
      </c>
      <c r="F916" s="5">
        <v>0.67923076923076897</v>
      </c>
      <c r="G916" s="5">
        <v>0.70438461538461505</v>
      </c>
      <c r="H916" s="5">
        <v>0.78130811834319502</v>
      </c>
      <c r="I916" s="5">
        <v>0.78130771597633097</v>
      </c>
      <c r="J916" s="5">
        <v>0.75922131798854342</v>
      </c>
      <c r="K916" s="5">
        <v>0.759220624761898</v>
      </c>
      <c r="L916" s="5">
        <f t="shared" si="14"/>
        <v>14.501529051987562</v>
      </c>
    </row>
    <row r="917" spans="1:12" hidden="1" x14ac:dyDescent="0.25">
      <c r="A917" s="3">
        <v>13000</v>
      </c>
      <c r="B917" s="3">
        <v>2</v>
      </c>
      <c r="C917">
        <v>0.05</v>
      </c>
      <c r="D917" t="s">
        <v>11</v>
      </c>
      <c r="E917" s="5">
        <v>0.73092307692307701</v>
      </c>
      <c r="F917" s="5">
        <v>0.68076923076923102</v>
      </c>
      <c r="G917" s="5">
        <v>0.70584615384615401</v>
      </c>
      <c r="H917" s="5">
        <v>0.78025629585798795</v>
      </c>
      <c r="I917" s="5">
        <v>0.78025571597633103</v>
      </c>
      <c r="J917" s="5">
        <v>0.75961540962056495</v>
      </c>
      <c r="K917" s="5">
        <v>0.75961449049556262</v>
      </c>
      <c r="L917" s="5">
        <f t="shared" si="14"/>
        <v>14.573619631901888</v>
      </c>
    </row>
    <row r="918" spans="1:12" hidden="1" x14ac:dyDescent="0.25">
      <c r="A918" s="3">
        <v>13000</v>
      </c>
      <c r="B918" s="3">
        <v>2</v>
      </c>
      <c r="C918">
        <v>0.06</v>
      </c>
      <c r="D918" t="s">
        <v>12</v>
      </c>
      <c r="E918" s="5">
        <v>0.73107692307692296</v>
      </c>
      <c r="F918" s="5">
        <v>0.67676923076923101</v>
      </c>
      <c r="G918" s="5">
        <v>0.70392307692307698</v>
      </c>
      <c r="H918" s="5">
        <v>0.78028350295857996</v>
      </c>
      <c r="I918" s="5">
        <v>0.78028248520710097</v>
      </c>
      <c r="J918" s="5">
        <v>0.76372261115626927</v>
      </c>
      <c r="K918" s="5">
        <v>0.76372091081606208</v>
      </c>
      <c r="L918" s="5">
        <f t="shared" si="14"/>
        <v>13.461756373937764</v>
      </c>
    </row>
    <row r="919" spans="1:12" hidden="1" x14ac:dyDescent="0.25">
      <c r="A919" s="3">
        <v>13000</v>
      </c>
      <c r="B919" s="3">
        <v>2</v>
      </c>
      <c r="C919">
        <v>0.06</v>
      </c>
      <c r="D919" t="s">
        <v>11</v>
      </c>
      <c r="E919" s="5">
        <v>0.73292307692307701</v>
      </c>
      <c r="F919" s="5">
        <v>0.68307692307692303</v>
      </c>
      <c r="G919" s="5">
        <v>0.70799999999999996</v>
      </c>
      <c r="H919" s="5">
        <v>0.78270763313609704</v>
      </c>
      <c r="I919" s="5">
        <v>0.78270643786982297</v>
      </c>
      <c r="J919" s="5">
        <v>0.76199275329448757</v>
      </c>
      <c r="K919" s="5">
        <v>0.76198956260325024</v>
      </c>
      <c r="L919" s="5">
        <f t="shared" si="14"/>
        <v>14.703703703703665</v>
      </c>
    </row>
    <row r="920" spans="1:12" hidden="1" x14ac:dyDescent="0.25">
      <c r="A920" s="3">
        <v>13000</v>
      </c>
      <c r="B920" s="3">
        <v>2</v>
      </c>
      <c r="C920">
        <v>7.0000000000000007E-2</v>
      </c>
      <c r="D920" t="s">
        <v>12</v>
      </c>
      <c r="E920" s="5">
        <v>0.72753846153846202</v>
      </c>
      <c r="F920" s="5">
        <v>0.68523076923076898</v>
      </c>
      <c r="G920" s="5">
        <v>0.70638461538461494</v>
      </c>
      <c r="H920" s="5">
        <v>0.78161810650887398</v>
      </c>
      <c r="I920" s="5">
        <v>0.78161678106508903</v>
      </c>
      <c r="J920" s="5">
        <v>0.76205173642221091</v>
      </c>
      <c r="K920" s="5">
        <v>0.7620492736253458</v>
      </c>
      <c r="L920" s="5">
        <f t="shared" si="14"/>
        <v>17.196363636363348</v>
      </c>
    </row>
    <row r="921" spans="1:12" hidden="1" x14ac:dyDescent="0.25">
      <c r="A921" s="3">
        <v>13000</v>
      </c>
      <c r="B921" s="3">
        <v>2</v>
      </c>
      <c r="C921">
        <v>7.0000000000000007E-2</v>
      </c>
      <c r="D921" t="s">
        <v>11</v>
      </c>
      <c r="E921" s="5">
        <v>0.724923076923077</v>
      </c>
      <c r="F921" s="5">
        <v>0.682153846153846</v>
      </c>
      <c r="G921" s="5">
        <v>0.703538461538462</v>
      </c>
      <c r="H921" s="5">
        <v>0.77847382248520403</v>
      </c>
      <c r="I921" s="5">
        <v>0.77847140828402395</v>
      </c>
      <c r="J921" s="5">
        <v>0.76243410051382499</v>
      </c>
      <c r="K921" s="5">
        <v>0.76242810624221813</v>
      </c>
      <c r="L921" s="5">
        <f t="shared" si="14"/>
        <v>16.949640287769693</v>
      </c>
    </row>
    <row r="922" spans="1:12" hidden="1" x14ac:dyDescent="0.25">
      <c r="A922" s="3">
        <v>13000</v>
      </c>
      <c r="B922" s="3">
        <v>2</v>
      </c>
      <c r="C922">
        <v>0.08</v>
      </c>
      <c r="D922" t="s">
        <v>12</v>
      </c>
      <c r="E922" s="5">
        <v>0.73292307692307701</v>
      </c>
      <c r="F922" s="5">
        <v>0.67707692307692302</v>
      </c>
      <c r="G922" s="5">
        <v>0.70499999999999996</v>
      </c>
      <c r="H922" s="5">
        <v>0.77764744378698303</v>
      </c>
      <c r="I922" s="5">
        <v>0.77764525443787003</v>
      </c>
      <c r="J922" s="5">
        <v>0.75774692797317889</v>
      </c>
      <c r="K922" s="5">
        <v>0.75774427578891967</v>
      </c>
      <c r="L922" s="5">
        <f t="shared" si="14"/>
        <v>13.123966942148728</v>
      </c>
    </row>
    <row r="923" spans="1:12" hidden="1" x14ac:dyDescent="0.25">
      <c r="A923" s="3">
        <v>13000</v>
      </c>
      <c r="B923" s="3">
        <v>2</v>
      </c>
      <c r="C923">
        <v>0.08</v>
      </c>
      <c r="D923" t="s">
        <v>11</v>
      </c>
      <c r="E923" s="5">
        <v>0.72369230769230797</v>
      </c>
      <c r="F923" s="5">
        <v>0.67953846153846198</v>
      </c>
      <c r="G923" s="5">
        <v>0.70161538461538497</v>
      </c>
      <c r="H923" s="5">
        <v>0.77545050887574296</v>
      </c>
      <c r="I923" s="5">
        <v>0.77544721893491098</v>
      </c>
      <c r="J923" s="5">
        <v>0.75939412034629838</v>
      </c>
      <c r="K923" s="5">
        <v>0.75938765936559871</v>
      </c>
      <c r="L923" s="5">
        <f t="shared" si="14"/>
        <v>16.390243902439092</v>
      </c>
    </row>
    <row r="924" spans="1:12" hidden="1" x14ac:dyDescent="0.25">
      <c r="A924" s="3">
        <v>13000</v>
      </c>
      <c r="B924" s="3">
        <v>2</v>
      </c>
      <c r="C924">
        <v>0.09</v>
      </c>
      <c r="D924" t="s">
        <v>12</v>
      </c>
      <c r="E924" s="5">
        <v>0.73369230769230798</v>
      </c>
      <c r="F924" s="5">
        <v>0.67584615384615399</v>
      </c>
      <c r="G924" s="5">
        <v>0.70476923076923104</v>
      </c>
      <c r="H924" s="5">
        <v>0.78081613017751395</v>
      </c>
      <c r="I924" s="5">
        <v>0.78081441420118303</v>
      </c>
      <c r="J924" s="5">
        <v>0.75787541954001647</v>
      </c>
      <c r="K924" s="5">
        <v>0.75787188258686466</v>
      </c>
      <c r="L924" s="5">
        <f t="shared" si="14"/>
        <v>12.683510638297845</v>
      </c>
    </row>
    <row r="925" spans="1:12" x14ac:dyDescent="0.25">
      <c r="A925" s="3">
        <v>13000</v>
      </c>
      <c r="B925" s="3">
        <v>2</v>
      </c>
      <c r="C925">
        <v>0.09</v>
      </c>
      <c r="D925" t="s">
        <v>11</v>
      </c>
      <c r="E925" s="5">
        <v>0.71799999999999997</v>
      </c>
      <c r="F925" s="5">
        <v>0.69292307692307697</v>
      </c>
      <c r="G925" s="5">
        <v>0.70546153846153803</v>
      </c>
      <c r="H925" s="5">
        <v>0.777361029585796</v>
      </c>
      <c r="I925" s="5">
        <v>0.77735614201183401</v>
      </c>
      <c r="J925" s="5">
        <v>0.76168859494076713</v>
      </c>
      <c r="K925" s="5">
        <v>0.76167098252682375</v>
      </c>
      <c r="L925" s="5">
        <f t="shared" si="14"/>
        <v>28.631901840490887</v>
      </c>
    </row>
    <row r="926" spans="1:12" hidden="1" x14ac:dyDescent="0.25">
      <c r="A926" s="3">
        <v>13000</v>
      </c>
      <c r="B926" s="3">
        <v>2</v>
      </c>
      <c r="C926">
        <v>0.1</v>
      </c>
      <c r="D926" t="s">
        <v>12</v>
      </c>
      <c r="E926" s="5">
        <v>0.722923076923077</v>
      </c>
      <c r="F926" s="5">
        <v>0.68323076923076898</v>
      </c>
      <c r="G926" s="5">
        <v>0.70307692307692304</v>
      </c>
      <c r="H926" s="5">
        <v>0.78031418934910901</v>
      </c>
      <c r="I926" s="5">
        <v>0.78031079289940797</v>
      </c>
      <c r="J926" s="5">
        <v>0.75999662265811552</v>
      </c>
      <c r="K926" s="5">
        <v>0.75999095631418223</v>
      </c>
      <c r="L926" s="5">
        <f t="shared" si="14"/>
        <v>18.213178294573492</v>
      </c>
    </row>
    <row r="927" spans="1:12" hidden="1" x14ac:dyDescent="0.25">
      <c r="A927" s="3">
        <v>13000</v>
      </c>
      <c r="B927" s="3">
        <v>2</v>
      </c>
      <c r="C927">
        <v>0.1</v>
      </c>
      <c r="D927" t="s">
        <v>11</v>
      </c>
      <c r="E927" s="5">
        <v>0.72753846153846202</v>
      </c>
      <c r="F927" s="5">
        <v>0.68707692307692303</v>
      </c>
      <c r="G927" s="5">
        <v>0.70730769230769197</v>
      </c>
      <c r="H927" s="5">
        <v>0.78046979881656797</v>
      </c>
      <c r="I927" s="5">
        <v>0.78046542011834297</v>
      </c>
      <c r="J927" s="5">
        <v>0.75741907801733122</v>
      </c>
      <c r="K927" s="5">
        <v>0.75741165883912165</v>
      </c>
      <c r="L927" s="5">
        <f t="shared" si="14"/>
        <v>17.980988593155669</v>
      </c>
    </row>
    <row r="928" spans="1:12" hidden="1" x14ac:dyDescent="0.25">
      <c r="A928" s="3">
        <v>13000</v>
      </c>
      <c r="B928" s="3">
        <v>3</v>
      </c>
      <c r="C928">
        <v>1E-3</v>
      </c>
      <c r="D928" t="s">
        <v>12</v>
      </c>
      <c r="E928" s="5">
        <v>0.72953846153846202</v>
      </c>
      <c r="F928" s="5">
        <v>0.67276923076923101</v>
      </c>
      <c r="G928" s="5">
        <v>0.70115384615384602</v>
      </c>
      <c r="H928" s="5">
        <v>0.77695604733728296</v>
      </c>
      <c r="I928" s="5">
        <v>0.77695604733727797</v>
      </c>
      <c r="J928" s="5">
        <v>0.76207366978289492</v>
      </c>
      <c r="K928" s="5">
        <v>0.76207365704085805</v>
      </c>
      <c r="L928" s="5">
        <f t="shared" si="14"/>
        <v>12.850948509485047</v>
      </c>
    </row>
    <row r="929" spans="1:12" hidden="1" x14ac:dyDescent="0.25">
      <c r="A929" s="3">
        <v>13000</v>
      </c>
      <c r="B929" s="3">
        <v>3</v>
      </c>
      <c r="C929">
        <v>1E-3</v>
      </c>
      <c r="D929" t="s">
        <v>11</v>
      </c>
      <c r="E929" s="5">
        <v>0.72923076923076902</v>
      </c>
      <c r="F929" s="5">
        <v>0.67984615384615399</v>
      </c>
      <c r="G929" s="5">
        <v>0.704538461538462</v>
      </c>
      <c r="H929" s="5">
        <v>0.77932392899408398</v>
      </c>
      <c r="I929" s="5">
        <v>0.77932392899408298</v>
      </c>
      <c r="J929" s="5">
        <v>0.76273160774308846</v>
      </c>
      <c r="K929" s="5">
        <v>0.76273160145293351</v>
      </c>
      <c r="L929" s="5">
        <f t="shared" si="14"/>
        <v>14.766355140187018</v>
      </c>
    </row>
    <row r="930" spans="1:12" hidden="1" x14ac:dyDescent="0.25">
      <c r="A930" s="3">
        <v>13000</v>
      </c>
      <c r="B930" s="3">
        <v>3</v>
      </c>
      <c r="C930">
        <v>0.01</v>
      </c>
      <c r="D930" t="s">
        <v>12</v>
      </c>
      <c r="E930" s="5">
        <v>0.72953846153846202</v>
      </c>
      <c r="F930" s="5">
        <v>0.67276923076923101</v>
      </c>
      <c r="G930" s="5">
        <v>0.70115384615384602</v>
      </c>
      <c r="H930" s="5">
        <v>0.77785951479290305</v>
      </c>
      <c r="I930" s="5">
        <v>0.77785947928994104</v>
      </c>
      <c r="J930" s="5">
        <v>0.76290813507133048</v>
      </c>
      <c r="K930" s="5">
        <v>0.76290807893700507</v>
      </c>
      <c r="L930" s="5">
        <f t="shared" si="14"/>
        <v>12.850948509485047</v>
      </c>
    </row>
    <row r="931" spans="1:12" hidden="1" x14ac:dyDescent="0.25">
      <c r="A931" s="3">
        <v>13000</v>
      </c>
      <c r="B931" s="3">
        <v>3</v>
      </c>
      <c r="C931">
        <v>0.01</v>
      </c>
      <c r="D931" t="s">
        <v>11</v>
      </c>
      <c r="E931" s="5">
        <v>0.73123076923076902</v>
      </c>
      <c r="F931" s="5">
        <v>0.67753846153846198</v>
      </c>
      <c r="G931" s="5">
        <v>0.70438461538461505</v>
      </c>
      <c r="H931" s="5">
        <v>0.77980942011834997</v>
      </c>
      <c r="I931" s="5">
        <v>0.77980939644970404</v>
      </c>
      <c r="J931" s="5">
        <v>0.75883056778793612</v>
      </c>
      <c r="K931" s="5">
        <v>0.75883053608140327</v>
      </c>
      <c r="L931" s="5">
        <f t="shared" si="14"/>
        <v>13.618911174785262</v>
      </c>
    </row>
    <row r="932" spans="1:12" hidden="1" x14ac:dyDescent="0.25">
      <c r="A932" s="3">
        <v>13000</v>
      </c>
      <c r="B932" s="3">
        <v>3</v>
      </c>
      <c r="C932">
        <v>0.02</v>
      </c>
      <c r="D932" t="s">
        <v>12</v>
      </c>
      <c r="E932" s="5">
        <v>0.72907692307692296</v>
      </c>
      <c r="F932" s="5">
        <v>0.672461538461538</v>
      </c>
      <c r="G932" s="5">
        <v>0.70076923076923103</v>
      </c>
      <c r="H932" s="5">
        <v>0.77663145562130698</v>
      </c>
      <c r="I932" s="5">
        <v>0.77663131360946702</v>
      </c>
      <c r="J932" s="5">
        <v>0.75879759363364152</v>
      </c>
      <c r="K932" s="5">
        <v>0.75879727284648513</v>
      </c>
      <c r="L932" s="5">
        <f t="shared" si="14"/>
        <v>12.877717391304268</v>
      </c>
    </row>
    <row r="933" spans="1:12" hidden="1" x14ac:dyDescent="0.25">
      <c r="A933" s="3">
        <v>13000</v>
      </c>
      <c r="B933" s="3">
        <v>3</v>
      </c>
      <c r="C933">
        <v>0.02</v>
      </c>
      <c r="D933" t="s">
        <v>11</v>
      </c>
      <c r="E933" s="5">
        <v>0.72830769230769199</v>
      </c>
      <c r="F933" s="5">
        <v>0.67738461538461503</v>
      </c>
      <c r="G933" s="5">
        <v>0.70284615384615401</v>
      </c>
      <c r="H933" s="5">
        <v>0.77893001183432498</v>
      </c>
      <c r="I933" s="5">
        <v>0.77892979881656799</v>
      </c>
      <c r="J933" s="5">
        <v>0.7623557187413208</v>
      </c>
      <c r="K933" s="5">
        <v>0.76235559249359264</v>
      </c>
      <c r="L933" s="5">
        <f t="shared" si="14"/>
        <v>14.302114803625361</v>
      </c>
    </row>
    <row r="934" spans="1:12" hidden="1" x14ac:dyDescent="0.25">
      <c r="A934" s="3">
        <v>13000</v>
      </c>
      <c r="B934" s="3">
        <v>3</v>
      </c>
      <c r="C934">
        <v>0.03</v>
      </c>
      <c r="D934" t="s">
        <v>12</v>
      </c>
      <c r="E934" s="5">
        <v>0.72369230769230797</v>
      </c>
      <c r="F934" s="5">
        <v>0.67830769230769195</v>
      </c>
      <c r="G934" s="5">
        <v>0.70099999999999996</v>
      </c>
      <c r="H934" s="5">
        <v>0.77703049704141502</v>
      </c>
      <c r="I934" s="5">
        <v>0.77702994082840204</v>
      </c>
      <c r="J934" s="5">
        <v>0.7572900000117383</v>
      </c>
      <c r="K934" s="5">
        <v>0.75728861768122924</v>
      </c>
      <c r="L934" s="5">
        <f t="shared" si="14"/>
        <v>15.945762711864189</v>
      </c>
    </row>
    <row r="935" spans="1:12" hidden="1" x14ac:dyDescent="0.25">
      <c r="A935" s="3">
        <v>13000</v>
      </c>
      <c r="B935" s="3">
        <v>3</v>
      </c>
      <c r="C935">
        <v>0.03</v>
      </c>
      <c r="D935" t="s">
        <v>11</v>
      </c>
      <c r="E935" s="5">
        <v>0.72738461538461496</v>
      </c>
      <c r="F935" s="5">
        <v>0.67861538461538495</v>
      </c>
      <c r="G935" s="5">
        <v>0.70299999999999996</v>
      </c>
      <c r="H935" s="5">
        <v>0.77862792899408495</v>
      </c>
      <c r="I935" s="5">
        <v>0.77862738461538505</v>
      </c>
      <c r="J935" s="5">
        <v>0.75917148821180958</v>
      </c>
      <c r="K935" s="5">
        <v>0.75917090345981797</v>
      </c>
      <c r="L935" s="5">
        <f t="shared" si="14"/>
        <v>14.914826498422936</v>
      </c>
    </row>
    <row r="936" spans="1:12" hidden="1" x14ac:dyDescent="0.25">
      <c r="A936" s="3">
        <v>13000</v>
      </c>
      <c r="B936" s="3">
        <v>3</v>
      </c>
      <c r="C936">
        <v>0.04</v>
      </c>
      <c r="D936" t="s">
        <v>12</v>
      </c>
      <c r="E936" s="5">
        <v>0.72984615384615403</v>
      </c>
      <c r="F936" s="5">
        <v>0.67276923076923101</v>
      </c>
      <c r="G936" s="5">
        <v>0.70130769230769197</v>
      </c>
      <c r="H936" s="5">
        <v>0.77681236686389799</v>
      </c>
      <c r="I936" s="5">
        <v>0.77681138461538501</v>
      </c>
      <c r="J936" s="5">
        <v>0.76138450919799694</v>
      </c>
      <c r="K936" s="5">
        <v>0.76138296982928355</v>
      </c>
      <c r="L936" s="5">
        <f t="shared" si="14"/>
        <v>12.787061994609179</v>
      </c>
    </row>
    <row r="937" spans="1:12" hidden="1" x14ac:dyDescent="0.25">
      <c r="A937" s="3">
        <v>13000</v>
      </c>
      <c r="B937" s="3">
        <v>3</v>
      </c>
      <c r="C937">
        <v>0.04</v>
      </c>
      <c r="D937" t="s">
        <v>11</v>
      </c>
      <c r="E937" s="5">
        <v>0.73369230769230798</v>
      </c>
      <c r="F937" s="5">
        <v>0.67276923076923101</v>
      </c>
      <c r="G937" s="5">
        <v>0.70323076923076899</v>
      </c>
      <c r="H937" s="5">
        <v>0.77715197633136002</v>
      </c>
      <c r="I937" s="5">
        <v>0.77715155029585803</v>
      </c>
      <c r="J937" s="5">
        <v>0.76078654914009314</v>
      </c>
      <c r="K937" s="5">
        <v>0.76078582237986758</v>
      </c>
      <c r="L937" s="5">
        <f t="shared" si="14"/>
        <v>12.042929292929289</v>
      </c>
    </row>
    <row r="938" spans="1:12" hidden="1" x14ac:dyDescent="0.25">
      <c r="A938" s="3">
        <v>13000</v>
      </c>
      <c r="B938" s="3">
        <v>3</v>
      </c>
      <c r="C938">
        <v>0.05</v>
      </c>
      <c r="D938" t="s">
        <v>12</v>
      </c>
      <c r="E938" s="5">
        <v>0.72984615384615403</v>
      </c>
      <c r="F938" s="5">
        <v>0.67384615384615398</v>
      </c>
      <c r="G938" s="5">
        <v>0.70184615384615401</v>
      </c>
      <c r="H938" s="5">
        <v>0.77662175147928802</v>
      </c>
      <c r="I938" s="5">
        <v>0.77661971597633095</v>
      </c>
      <c r="J938" s="5">
        <v>0.75958244113294426</v>
      </c>
      <c r="K938" s="5">
        <v>0.75957975932376398</v>
      </c>
      <c r="L938" s="5">
        <f t="shared" si="14"/>
        <v>13.032967032967024</v>
      </c>
    </row>
    <row r="939" spans="1:12" hidden="1" x14ac:dyDescent="0.25">
      <c r="A939" s="3">
        <v>13000</v>
      </c>
      <c r="B939" s="3">
        <v>3</v>
      </c>
      <c r="C939">
        <v>0.05</v>
      </c>
      <c r="D939" t="s">
        <v>11</v>
      </c>
      <c r="E939" s="5">
        <v>0.72676923076923095</v>
      </c>
      <c r="F939" s="5">
        <v>0.67676923076923101</v>
      </c>
      <c r="G939" s="5">
        <v>0.70176923076923103</v>
      </c>
      <c r="H939" s="5">
        <v>0.77811876923077095</v>
      </c>
      <c r="I939" s="5">
        <v>0.77811784615384605</v>
      </c>
      <c r="J939" s="5">
        <v>0.76068323467170229</v>
      </c>
      <c r="K939" s="5">
        <v>0.76068219247178592</v>
      </c>
      <c r="L939" s="5">
        <f t="shared" si="14"/>
        <v>14.535384615384638</v>
      </c>
    </row>
    <row r="940" spans="1:12" hidden="1" x14ac:dyDescent="0.25">
      <c r="A940" s="3">
        <v>13000</v>
      </c>
      <c r="B940" s="3">
        <v>3</v>
      </c>
      <c r="C940">
        <v>0.06</v>
      </c>
      <c r="D940" t="s">
        <v>12</v>
      </c>
      <c r="E940" s="5">
        <v>0.73184615384615403</v>
      </c>
      <c r="F940" s="5">
        <v>0.67138461538461502</v>
      </c>
      <c r="G940" s="5">
        <v>0.70161538461538497</v>
      </c>
      <c r="H940" s="5">
        <v>0.774687088757398</v>
      </c>
      <c r="I940" s="5">
        <v>0.77468471005917205</v>
      </c>
      <c r="J940" s="5">
        <v>0.75938594556842864</v>
      </c>
      <c r="K940" s="5">
        <v>0.75938319561143086</v>
      </c>
      <c r="L940" s="5">
        <f t="shared" si="14"/>
        <v>12.10432569974544</v>
      </c>
    </row>
    <row r="941" spans="1:12" hidden="1" x14ac:dyDescent="0.25">
      <c r="A941" s="3">
        <v>13000</v>
      </c>
      <c r="B941" s="3">
        <v>3</v>
      </c>
      <c r="C941">
        <v>0.06</v>
      </c>
      <c r="D941" t="s">
        <v>11</v>
      </c>
      <c r="E941" s="5">
        <v>0.72984615384615403</v>
      </c>
      <c r="F941" s="5">
        <v>0.67800000000000005</v>
      </c>
      <c r="G941" s="5">
        <v>0.70392307692307698</v>
      </c>
      <c r="H941" s="5">
        <v>0.77759106508874998</v>
      </c>
      <c r="I941" s="5">
        <v>0.77758968047337296</v>
      </c>
      <c r="J941" s="5">
        <v>0.75896601976560485</v>
      </c>
      <c r="K941" s="5">
        <v>0.75896409599695269</v>
      </c>
      <c r="L941" s="5">
        <f t="shared" si="14"/>
        <v>14.077151335311539</v>
      </c>
    </row>
    <row r="942" spans="1:12" hidden="1" x14ac:dyDescent="0.25">
      <c r="A942" s="3">
        <v>13000</v>
      </c>
      <c r="B942" s="3">
        <v>3</v>
      </c>
      <c r="C942">
        <v>7.0000000000000007E-2</v>
      </c>
      <c r="D942" t="s">
        <v>12</v>
      </c>
      <c r="E942" s="5">
        <v>0.72276923076923105</v>
      </c>
      <c r="F942" s="5">
        <v>0.67015384615384599</v>
      </c>
      <c r="G942" s="5">
        <v>0.69646153846153802</v>
      </c>
      <c r="H942" s="5">
        <v>0.77136124260355698</v>
      </c>
      <c r="I942" s="5">
        <v>0.77135860355029595</v>
      </c>
      <c r="J942" s="5">
        <v>0.75816336415413943</v>
      </c>
      <c r="K942" s="5">
        <v>0.7581602232472523</v>
      </c>
      <c r="L942" s="5">
        <f t="shared" si="14"/>
        <v>13.736842105263046</v>
      </c>
    </row>
    <row r="943" spans="1:12" hidden="1" x14ac:dyDescent="0.25">
      <c r="A943" s="3">
        <v>13000</v>
      </c>
      <c r="B943" s="3">
        <v>3</v>
      </c>
      <c r="C943">
        <v>7.0000000000000007E-2</v>
      </c>
      <c r="D943" t="s">
        <v>11</v>
      </c>
      <c r="E943" s="5">
        <v>0.72692307692307701</v>
      </c>
      <c r="F943" s="5">
        <v>0.68030769230769195</v>
      </c>
      <c r="G943" s="5">
        <v>0.70361538461538498</v>
      </c>
      <c r="H943" s="5">
        <v>0.77764132544378906</v>
      </c>
      <c r="I943" s="5">
        <v>0.77764087573964502</v>
      </c>
      <c r="J943" s="5">
        <v>0.76169333824094654</v>
      </c>
      <c r="K943" s="5">
        <v>0.76169248141327262</v>
      </c>
      <c r="L943" s="5">
        <f t="shared" si="14"/>
        <v>15.594059405940447</v>
      </c>
    </row>
    <row r="944" spans="1:12" hidden="1" x14ac:dyDescent="0.25">
      <c r="A944" s="3">
        <v>13000</v>
      </c>
      <c r="B944" s="3">
        <v>3</v>
      </c>
      <c r="C944">
        <v>0.08</v>
      </c>
      <c r="D944" t="s">
        <v>12</v>
      </c>
      <c r="E944" s="5">
        <v>0.73753846153846203</v>
      </c>
      <c r="F944" s="5">
        <v>0.67</v>
      </c>
      <c r="G944" s="5">
        <v>0.70376923076923104</v>
      </c>
      <c r="H944" s="5">
        <v>0.77683701775147995</v>
      </c>
      <c r="I944" s="5">
        <v>0.77683559763313603</v>
      </c>
      <c r="J944" s="5">
        <v>0.7601522682668852</v>
      </c>
      <c r="K944" s="5">
        <v>0.76014992781738311</v>
      </c>
      <c r="L944" s="5">
        <f t="shared" si="14"/>
        <v>10.920273348519297</v>
      </c>
    </row>
    <row r="945" spans="1:12" hidden="1" x14ac:dyDescent="0.25">
      <c r="A945" s="3">
        <v>13000</v>
      </c>
      <c r="B945" s="3">
        <v>3</v>
      </c>
      <c r="C945">
        <v>0.08</v>
      </c>
      <c r="D945" t="s">
        <v>11</v>
      </c>
      <c r="E945" s="5">
        <v>0.72630769230769199</v>
      </c>
      <c r="F945" s="5">
        <v>0.68</v>
      </c>
      <c r="G945" s="5">
        <v>0.70315384615384602</v>
      </c>
      <c r="H945" s="5">
        <v>0.77835532544378705</v>
      </c>
      <c r="I945" s="5">
        <v>0.77835088757396498</v>
      </c>
      <c r="J945" s="5">
        <v>0.75701252417486065</v>
      </c>
      <c r="K945" s="5">
        <v>0.75700507613035439</v>
      </c>
      <c r="L945" s="5">
        <f t="shared" si="14"/>
        <v>15.684385382059919</v>
      </c>
    </row>
    <row r="946" spans="1:12" hidden="1" x14ac:dyDescent="0.25">
      <c r="A946" s="3">
        <v>13000</v>
      </c>
      <c r="B946" s="3">
        <v>3</v>
      </c>
      <c r="C946">
        <v>0.09</v>
      </c>
      <c r="D946" t="s">
        <v>12</v>
      </c>
      <c r="E946" s="5">
        <v>0.72523076923076901</v>
      </c>
      <c r="F946" s="5">
        <v>0.66446153846153799</v>
      </c>
      <c r="G946" s="5">
        <v>0.694846153846154</v>
      </c>
      <c r="H946" s="5">
        <v>0.77050173964497504</v>
      </c>
      <c r="I946" s="5">
        <v>0.77049318343195305</v>
      </c>
      <c r="J946" s="5">
        <v>0.75555107546484712</v>
      </c>
      <c r="K946" s="5">
        <v>0.75554027822986991</v>
      </c>
      <c r="L946" s="5">
        <f t="shared" si="14"/>
        <v>11.93417721518982</v>
      </c>
    </row>
    <row r="947" spans="1:12" hidden="1" x14ac:dyDescent="0.25">
      <c r="A947" s="3">
        <v>13000</v>
      </c>
      <c r="B947" s="3">
        <v>3</v>
      </c>
      <c r="C947">
        <v>0.09</v>
      </c>
      <c r="D947" t="s">
        <v>11</v>
      </c>
      <c r="E947" s="5">
        <v>0.72353846153846202</v>
      </c>
      <c r="F947" s="5">
        <v>0.66938461538461502</v>
      </c>
      <c r="G947" s="5">
        <v>0.69646153846153802</v>
      </c>
      <c r="H947" s="5">
        <v>0.77306995266272505</v>
      </c>
      <c r="I947" s="5">
        <v>0.77306672189349102</v>
      </c>
      <c r="J947" s="5">
        <v>0.75795729268951606</v>
      </c>
      <c r="K947" s="5">
        <v>0.75795354981079754</v>
      </c>
      <c r="L947" s="5">
        <f t="shared" si="14"/>
        <v>13.360795454545256</v>
      </c>
    </row>
    <row r="948" spans="1:12" hidden="1" x14ac:dyDescent="0.25">
      <c r="A948" s="3">
        <v>13000</v>
      </c>
      <c r="B948" s="3">
        <v>3</v>
      </c>
      <c r="C948">
        <v>0.1</v>
      </c>
      <c r="D948" t="s">
        <v>12</v>
      </c>
      <c r="E948" s="5">
        <v>0.73507692307692296</v>
      </c>
      <c r="F948" s="5">
        <v>0.66461538461538505</v>
      </c>
      <c r="G948" s="5">
        <v>0.69984615384615401</v>
      </c>
      <c r="H948" s="5">
        <v>0.77456699408284302</v>
      </c>
      <c r="I948" s="5">
        <v>0.77456539644970401</v>
      </c>
      <c r="J948" s="5">
        <v>0.75632531667059433</v>
      </c>
      <c r="K948" s="5">
        <v>0.75632363400816138</v>
      </c>
      <c r="L948" s="5">
        <f t="shared" si="14"/>
        <v>10.43231441048043</v>
      </c>
    </row>
    <row r="949" spans="1:12" hidden="1" x14ac:dyDescent="0.25">
      <c r="A949" s="3">
        <v>13000</v>
      </c>
      <c r="B949" s="3">
        <v>3</v>
      </c>
      <c r="C949">
        <v>0.1</v>
      </c>
      <c r="D949" t="s">
        <v>11</v>
      </c>
      <c r="E949" s="5">
        <v>0.73230769230769199</v>
      </c>
      <c r="F949" s="5">
        <v>0.66461538461538505</v>
      </c>
      <c r="G949" s="5">
        <v>0.69846153846153802</v>
      </c>
      <c r="H949" s="5">
        <v>0.77319930177515195</v>
      </c>
      <c r="I949" s="5">
        <v>0.77319531360946703</v>
      </c>
      <c r="J949" s="5">
        <v>0.76267886351114522</v>
      </c>
      <c r="K949" s="5">
        <v>0.76267270443181112</v>
      </c>
      <c r="L949" s="5">
        <f t="shared" si="14"/>
        <v>10.818181818181934</v>
      </c>
    </row>
    <row r="950" spans="1:12" hidden="1" x14ac:dyDescent="0.25">
      <c r="A950" s="3">
        <v>13000</v>
      </c>
      <c r="B950" s="3">
        <v>4</v>
      </c>
      <c r="C950">
        <v>1E-3</v>
      </c>
      <c r="D950" t="s">
        <v>12</v>
      </c>
      <c r="E950" s="5">
        <v>0.73307692307692296</v>
      </c>
      <c r="F950" s="5">
        <v>0.66661538461538505</v>
      </c>
      <c r="G950" s="5">
        <v>0.69984615384615401</v>
      </c>
      <c r="H950" s="5">
        <v>0.77815686390533401</v>
      </c>
      <c r="I950" s="5">
        <v>0.77815685207100604</v>
      </c>
      <c r="J950" s="5">
        <v>0.75838196755702714</v>
      </c>
      <c r="K950" s="5">
        <v>0.75838196755702503</v>
      </c>
      <c r="L950" s="5">
        <f t="shared" si="14"/>
        <v>11.030092592592682</v>
      </c>
    </row>
    <row r="951" spans="1:12" hidden="1" x14ac:dyDescent="0.25">
      <c r="A951" s="3">
        <v>13000</v>
      </c>
      <c r="B951" s="3">
        <v>4</v>
      </c>
      <c r="C951">
        <v>1E-3</v>
      </c>
      <c r="D951" t="s">
        <v>11</v>
      </c>
      <c r="E951" s="5">
        <v>0.73369230769230798</v>
      </c>
      <c r="F951" s="5">
        <v>0.672461538461538</v>
      </c>
      <c r="G951" s="5">
        <v>0.70307692307692304</v>
      </c>
      <c r="H951" s="5">
        <v>0.77977698224853098</v>
      </c>
      <c r="I951" s="5">
        <v>0.77977697041420102</v>
      </c>
      <c r="J951" s="5">
        <v>0.76146516833963163</v>
      </c>
      <c r="K951" s="5">
        <v>0.76146515882496235</v>
      </c>
      <c r="L951" s="5">
        <f t="shared" si="14"/>
        <v>11.982412060301366</v>
      </c>
    </row>
    <row r="952" spans="1:12" hidden="1" x14ac:dyDescent="0.25">
      <c r="A952" s="3">
        <v>13000</v>
      </c>
      <c r="B952" s="3">
        <v>4</v>
      </c>
      <c r="C952">
        <v>0.01</v>
      </c>
      <c r="D952" t="s">
        <v>12</v>
      </c>
      <c r="E952" s="5">
        <v>0.73153846153846203</v>
      </c>
      <c r="F952" s="5">
        <v>0.66753846153846197</v>
      </c>
      <c r="G952" s="5">
        <v>0.699538461538462</v>
      </c>
      <c r="H952" s="5">
        <v>0.77724164497042403</v>
      </c>
      <c r="I952" s="5">
        <v>0.77724160946745602</v>
      </c>
      <c r="J952" s="5">
        <v>0.76265623275546457</v>
      </c>
      <c r="K952" s="5">
        <v>0.76265613823045308</v>
      </c>
      <c r="L952" s="5">
        <f t="shared" si="14"/>
        <v>11.430288461538458</v>
      </c>
    </row>
    <row r="953" spans="1:12" hidden="1" x14ac:dyDescent="0.25">
      <c r="A953" s="3">
        <v>13000</v>
      </c>
      <c r="B953" s="3">
        <v>4</v>
      </c>
      <c r="C953">
        <v>0.01</v>
      </c>
      <c r="D953" t="s">
        <v>11</v>
      </c>
      <c r="E953" s="5">
        <v>0.73292307692307701</v>
      </c>
      <c r="F953" s="5">
        <v>0.67061538461538495</v>
      </c>
      <c r="G953" s="5">
        <v>0.70176923076923103</v>
      </c>
      <c r="H953" s="5">
        <v>0.77931169230769903</v>
      </c>
      <c r="I953" s="5">
        <v>0.77931166863905299</v>
      </c>
      <c r="J953" s="5">
        <v>0.75963340835061</v>
      </c>
      <c r="K953" s="5">
        <v>0.75963335143184085</v>
      </c>
      <c r="L953" s="5">
        <f t="shared" si="14"/>
        <v>11.762962962963011</v>
      </c>
    </row>
    <row r="954" spans="1:12" hidden="1" x14ac:dyDescent="0.25">
      <c r="A954" s="3">
        <v>13000</v>
      </c>
      <c r="B954" s="3">
        <v>4</v>
      </c>
      <c r="C954">
        <v>0.02</v>
      </c>
      <c r="D954" t="s">
        <v>12</v>
      </c>
      <c r="E954" s="5">
        <v>0.73230769230769199</v>
      </c>
      <c r="F954" s="5">
        <v>0.666769230769231</v>
      </c>
      <c r="G954" s="5">
        <v>0.699538461538462</v>
      </c>
      <c r="H954" s="5">
        <v>0.77760188165680999</v>
      </c>
      <c r="I954" s="5">
        <v>0.77760179881656799</v>
      </c>
      <c r="J954" s="5">
        <v>0.75836112335682826</v>
      </c>
      <c r="K954" s="5">
        <v>0.75836079289781577</v>
      </c>
      <c r="L954" s="5">
        <f t="shared" si="14"/>
        <v>11.173708920187883</v>
      </c>
    </row>
    <row r="955" spans="1:12" hidden="1" x14ac:dyDescent="0.25">
      <c r="A955" s="3">
        <v>13000</v>
      </c>
      <c r="B955" s="3">
        <v>4</v>
      </c>
      <c r="C955">
        <v>0.02</v>
      </c>
      <c r="D955" t="s">
        <v>11</v>
      </c>
      <c r="E955" s="5">
        <v>0.72846153846153805</v>
      </c>
      <c r="F955" s="5">
        <v>0.67292307692307696</v>
      </c>
      <c r="G955" s="5">
        <v>0.70069230769230795</v>
      </c>
      <c r="H955" s="5">
        <v>0.77875872189349904</v>
      </c>
      <c r="I955" s="5">
        <v>0.77875855621301804</v>
      </c>
      <c r="J955" s="5">
        <v>0.75993066315065028</v>
      </c>
      <c r="K955" s="5">
        <v>0.75993043474975042</v>
      </c>
      <c r="L955" s="5">
        <f t="shared" si="14"/>
        <v>13.116343490304807</v>
      </c>
    </row>
    <row r="956" spans="1:12" hidden="1" x14ac:dyDescent="0.25">
      <c r="A956" s="3">
        <v>13000</v>
      </c>
      <c r="B956" s="3">
        <v>4</v>
      </c>
      <c r="C956">
        <v>0.03</v>
      </c>
      <c r="D956" t="s">
        <v>12</v>
      </c>
      <c r="E956" s="5">
        <v>0.73138461538461497</v>
      </c>
      <c r="F956" s="5">
        <v>0.66630769230769205</v>
      </c>
      <c r="G956" s="5">
        <v>0.69884615384615401</v>
      </c>
      <c r="H956" s="5">
        <v>0.77542231952662699</v>
      </c>
      <c r="I956" s="5">
        <v>0.77542213017751505</v>
      </c>
      <c r="J956" s="5">
        <v>0.76132238083289538</v>
      </c>
      <c r="K956" s="5">
        <v>0.76132185360143789</v>
      </c>
      <c r="L956" s="5">
        <f t="shared" si="14"/>
        <v>11.238770685579217</v>
      </c>
    </row>
    <row r="957" spans="1:12" hidden="1" x14ac:dyDescent="0.25">
      <c r="A957" s="3">
        <v>13000</v>
      </c>
      <c r="B957" s="3">
        <v>4</v>
      </c>
      <c r="C957">
        <v>0.03</v>
      </c>
      <c r="D957" t="s">
        <v>11</v>
      </c>
      <c r="E957" s="5">
        <v>0.72799999999999998</v>
      </c>
      <c r="F957" s="5">
        <v>0.67338461538461503</v>
      </c>
      <c r="G957" s="5">
        <v>0.70069230769230795</v>
      </c>
      <c r="H957" s="5">
        <v>0.77778499408283996</v>
      </c>
      <c r="I957" s="5">
        <v>0.77778478106508897</v>
      </c>
      <c r="J957" s="5">
        <v>0.75988446505032337</v>
      </c>
      <c r="K957" s="5">
        <v>0.75988406871808167</v>
      </c>
      <c r="L957" s="5">
        <f t="shared" si="14"/>
        <v>13.329577464788649</v>
      </c>
    </row>
    <row r="958" spans="1:12" hidden="1" x14ac:dyDescent="0.25">
      <c r="A958" s="3">
        <v>13000</v>
      </c>
      <c r="B958" s="3">
        <v>4</v>
      </c>
      <c r="C958">
        <v>0.04</v>
      </c>
      <c r="D958" t="s">
        <v>12</v>
      </c>
      <c r="E958" s="5">
        <v>0.73169230769230797</v>
      </c>
      <c r="F958" s="5">
        <v>0.66707692307692301</v>
      </c>
      <c r="G958" s="5">
        <v>0.69938461538461505</v>
      </c>
      <c r="H958" s="5">
        <v>0.77726484023667897</v>
      </c>
      <c r="I958" s="5">
        <v>0.77726414201183402</v>
      </c>
      <c r="J958" s="5">
        <v>0.76061507539180184</v>
      </c>
      <c r="K958" s="5">
        <v>0.76061413461782756</v>
      </c>
      <c r="L958" s="5">
        <f t="shared" si="14"/>
        <v>11.323809523809468</v>
      </c>
    </row>
    <row r="959" spans="1:12" hidden="1" x14ac:dyDescent="0.25">
      <c r="A959" s="3">
        <v>13000</v>
      </c>
      <c r="B959" s="3">
        <v>4</v>
      </c>
      <c r="C959">
        <v>0.04</v>
      </c>
      <c r="D959" t="s">
        <v>11</v>
      </c>
      <c r="E959" s="5">
        <v>0.73138461538461497</v>
      </c>
      <c r="F959" s="5">
        <v>0.67307692307692302</v>
      </c>
      <c r="G959" s="5">
        <v>0.70223076923076899</v>
      </c>
      <c r="H959" s="5">
        <v>0.77908546745562102</v>
      </c>
      <c r="I959" s="5">
        <v>0.77908499408284004</v>
      </c>
      <c r="J959" s="5">
        <v>0.75605519568523594</v>
      </c>
      <c r="K959" s="5">
        <v>0.75605455100791641</v>
      </c>
      <c r="L959" s="5">
        <f t="shared" si="14"/>
        <v>12.54353562005284</v>
      </c>
    </row>
    <row r="960" spans="1:12" hidden="1" x14ac:dyDescent="0.25">
      <c r="A960" s="3">
        <v>13000</v>
      </c>
      <c r="B960" s="3">
        <v>4</v>
      </c>
      <c r="C960">
        <v>0.05</v>
      </c>
      <c r="D960" t="s">
        <v>12</v>
      </c>
      <c r="E960" s="5">
        <v>0.73246153846153805</v>
      </c>
      <c r="F960" s="5">
        <v>0.66169230769230802</v>
      </c>
      <c r="G960" s="5">
        <v>0.69707692307692304</v>
      </c>
      <c r="H960" s="5">
        <v>0.775597159763317</v>
      </c>
      <c r="I960" s="5">
        <v>0.77559524260354995</v>
      </c>
      <c r="J960" s="5">
        <v>0.76099797007569481</v>
      </c>
      <c r="K960" s="5">
        <v>0.76099605590250163</v>
      </c>
      <c r="L960" s="5">
        <f t="shared" si="14"/>
        <v>10.350000000000103</v>
      </c>
    </row>
    <row r="961" spans="1:12" hidden="1" x14ac:dyDescent="0.25">
      <c r="A961" s="3">
        <v>13000</v>
      </c>
      <c r="B961" s="3">
        <v>4</v>
      </c>
      <c r="C961">
        <v>0.05</v>
      </c>
      <c r="D961" t="s">
        <v>11</v>
      </c>
      <c r="E961" s="5">
        <v>0.724923076923077</v>
      </c>
      <c r="F961" s="5">
        <v>0.67769230769230804</v>
      </c>
      <c r="G961" s="5">
        <v>0.70130769230769197</v>
      </c>
      <c r="H961" s="5">
        <v>0.77746360946745696</v>
      </c>
      <c r="I961" s="5">
        <v>0.77746324260355004</v>
      </c>
      <c r="J961" s="5">
        <v>0.75775374692615771</v>
      </c>
      <c r="K961" s="5">
        <v>0.75775321084367075</v>
      </c>
      <c r="L961" s="5">
        <f t="shared" si="14"/>
        <v>15.348534201954486</v>
      </c>
    </row>
    <row r="962" spans="1:12" hidden="1" x14ac:dyDescent="0.25">
      <c r="A962" s="3">
        <v>13000</v>
      </c>
      <c r="B962" s="3">
        <v>4</v>
      </c>
      <c r="C962">
        <v>0.06</v>
      </c>
      <c r="D962" t="s">
        <v>12</v>
      </c>
      <c r="E962" s="5">
        <v>0.73338461538461497</v>
      </c>
      <c r="F962" s="5">
        <v>0.660769230769231</v>
      </c>
      <c r="G962" s="5">
        <v>0.69707692307692304</v>
      </c>
      <c r="H962" s="5">
        <v>0.77544343195266496</v>
      </c>
      <c r="I962" s="5">
        <v>0.77544231952662701</v>
      </c>
      <c r="J962" s="5">
        <v>0.756817728937067</v>
      </c>
      <c r="K962" s="5">
        <v>0.75681608167244252</v>
      </c>
      <c r="L962" s="5">
        <f t="shared" si="14"/>
        <v>10.099576271186525</v>
      </c>
    </row>
    <row r="963" spans="1:12" hidden="1" x14ac:dyDescent="0.25">
      <c r="A963" s="3">
        <v>13000</v>
      </c>
      <c r="B963" s="3">
        <v>4</v>
      </c>
      <c r="C963">
        <v>0.06</v>
      </c>
      <c r="D963" t="s">
        <v>11</v>
      </c>
      <c r="E963" s="5">
        <v>0.726615384615385</v>
      </c>
      <c r="F963" s="5">
        <v>0.67215384615384599</v>
      </c>
      <c r="G963" s="5">
        <v>0.69938461538461505</v>
      </c>
      <c r="H963" s="5">
        <v>0.77606694674555898</v>
      </c>
      <c r="I963" s="5">
        <v>0.77606608284023704</v>
      </c>
      <c r="J963" s="5">
        <v>0.75509097325805397</v>
      </c>
      <c r="K963" s="5">
        <v>0.75508959814864673</v>
      </c>
      <c r="L963" s="5">
        <f t="shared" si="14"/>
        <v>13.341807909604393</v>
      </c>
    </row>
    <row r="964" spans="1:12" hidden="1" x14ac:dyDescent="0.25">
      <c r="A964" s="3">
        <v>13000</v>
      </c>
      <c r="B964" s="3">
        <v>4</v>
      </c>
      <c r="C964">
        <v>7.0000000000000007E-2</v>
      </c>
      <c r="D964" t="s">
        <v>12</v>
      </c>
      <c r="E964" s="5">
        <v>0.72676923076923095</v>
      </c>
      <c r="F964" s="5">
        <v>0.67323076923076897</v>
      </c>
      <c r="G964" s="5">
        <v>0.7</v>
      </c>
      <c r="H964" s="5">
        <v>0.77644685207100606</v>
      </c>
      <c r="I964" s="5">
        <v>0.77644594082840201</v>
      </c>
      <c r="J964" s="5">
        <v>0.75711940096221197</v>
      </c>
      <c r="K964" s="5">
        <v>0.75711813042725573</v>
      </c>
      <c r="L964" s="5">
        <f t="shared" si="14"/>
        <v>13.574712643678053</v>
      </c>
    </row>
    <row r="965" spans="1:12" hidden="1" x14ac:dyDescent="0.25">
      <c r="A965" s="3">
        <v>13000</v>
      </c>
      <c r="B965" s="3">
        <v>4</v>
      </c>
      <c r="C965">
        <v>7.0000000000000007E-2</v>
      </c>
      <c r="D965" t="s">
        <v>11</v>
      </c>
      <c r="E965" s="5">
        <v>0.72938461538461496</v>
      </c>
      <c r="F965" s="5">
        <v>0.67138461538461502</v>
      </c>
      <c r="G965" s="5">
        <v>0.70038461538461505</v>
      </c>
      <c r="H965" s="5">
        <v>0.77663617751479597</v>
      </c>
      <c r="I965" s="5">
        <v>0.77663533727810696</v>
      </c>
      <c r="J965" s="5">
        <v>0.75593381306934948</v>
      </c>
      <c r="K965" s="5">
        <v>0.75593136473606992</v>
      </c>
      <c r="L965" s="5">
        <f t="shared" ref="L965:L1028" si="15">E965/(E965-F965)</f>
        <v>12.575596816976134</v>
      </c>
    </row>
    <row r="966" spans="1:12" hidden="1" x14ac:dyDescent="0.25">
      <c r="A966" s="3">
        <v>13000</v>
      </c>
      <c r="B966" s="3">
        <v>4</v>
      </c>
      <c r="C966">
        <v>0.08</v>
      </c>
      <c r="D966" t="s">
        <v>12</v>
      </c>
      <c r="E966" s="5">
        <v>0.72538461538461496</v>
      </c>
      <c r="F966" s="5">
        <v>0.66569230769230803</v>
      </c>
      <c r="G966" s="5">
        <v>0.69553846153846199</v>
      </c>
      <c r="H966" s="5">
        <v>0.77510211834319598</v>
      </c>
      <c r="I966" s="5">
        <v>0.77510040236686395</v>
      </c>
      <c r="J966" s="5">
        <v>0.75913499313173294</v>
      </c>
      <c r="K966" s="5">
        <v>0.75913297225583831</v>
      </c>
      <c r="L966" s="5">
        <f t="shared" si="15"/>
        <v>12.152061855670251</v>
      </c>
    </row>
    <row r="967" spans="1:12" hidden="1" x14ac:dyDescent="0.25">
      <c r="A967" s="3">
        <v>13000</v>
      </c>
      <c r="B967" s="3">
        <v>4</v>
      </c>
      <c r="C967">
        <v>0.08</v>
      </c>
      <c r="D967" t="s">
        <v>11</v>
      </c>
      <c r="E967" s="5">
        <v>0.72707692307692295</v>
      </c>
      <c r="F967" s="5">
        <v>0.674461538461538</v>
      </c>
      <c r="G967" s="5">
        <v>0.70076923076923103</v>
      </c>
      <c r="H967" s="5">
        <v>0.775849928994084</v>
      </c>
      <c r="I967" s="5">
        <v>0.77584861538461503</v>
      </c>
      <c r="J967" s="5">
        <v>0.75874426767908276</v>
      </c>
      <c r="K967" s="5">
        <v>0.75874270825769607</v>
      </c>
      <c r="L967" s="5">
        <f t="shared" si="15"/>
        <v>13.818713450292307</v>
      </c>
    </row>
    <row r="968" spans="1:12" hidden="1" x14ac:dyDescent="0.25">
      <c r="A968" s="3">
        <v>13000</v>
      </c>
      <c r="B968" s="3">
        <v>4</v>
      </c>
      <c r="C968">
        <v>0.09</v>
      </c>
      <c r="D968" t="s">
        <v>12</v>
      </c>
      <c r="E968" s="5">
        <v>0.73415384615384605</v>
      </c>
      <c r="F968" s="5">
        <v>0.660769230769231</v>
      </c>
      <c r="G968" s="5">
        <v>0.69746153846153802</v>
      </c>
      <c r="H968" s="5">
        <v>0.77345633136094605</v>
      </c>
      <c r="I968" s="5">
        <v>0.77345266272189395</v>
      </c>
      <c r="J968" s="5">
        <v>0.76045545743034393</v>
      </c>
      <c r="K968" s="5">
        <v>0.76045069684991518</v>
      </c>
      <c r="L968" s="5">
        <f t="shared" si="15"/>
        <v>10.004192872117445</v>
      </c>
    </row>
    <row r="969" spans="1:12" hidden="1" x14ac:dyDescent="0.25">
      <c r="A969" s="3">
        <v>13000</v>
      </c>
      <c r="B969" s="3">
        <v>4</v>
      </c>
      <c r="C969">
        <v>0.09</v>
      </c>
      <c r="D969" t="s">
        <v>11</v>
      </c>
      <c r="E969" s="5">
        <v>0.73</v>
      </c>
      <c r="F969" s="5">
        <v>0.66784615384615398</v>
      </c>
      <c r="G969" s="5">
        <v>0.69892307692307698</v>
      </c>
      <c r="H969" s="5">
        <v>0.77571130177515601</v>
      </c>
      <c r="I969" s="5">
        <v>0.77571057988165704</v>
      </c>
      <c r="J969" s="5">
        <v>0.75632536125028205</v>
      </c>
      <c r="K969" s="5">
        <v>0.75632418249467848</v>
      </c>
      <c r="L969" s="5">
        <f t="shared" si="15"/>
        <v>11.745049504950524</v>
      </c>
    </row>
    <row r="970" spans="1:12" hidden="1" x14ac:dyDescent="0.25">
      <c r="A970" s="3">
        <v>13000</v>
      </c>
      <c r="B970" s="3">
        <v>4</v>
      </c>
      <c r="C970">
        <v>0.1</v>
      </c>
      <c r="D970" t="s">
        <v>12</v>
      </c>
      <c r="E970" s="5">
        <v>0.72123076923076901</v>
      </c>
      <c r="F970" s="5">
        <v>0.67215384615384599</v>
      </c>
      <c r="G970" s="5">
        <v>0.69669230769230805</v>
      </c>
      <c r="H970" s="5">
        <v>0.77333448520709902</v>
      </c>
      <c r="I970" s="5">
        <v>0.77333327810650898</v>
      </c>
      <c r="J970" s="5">
        <v>0.75828383989760606</v>
      </c>
      <c r="K970" s="5">
        <v>0.75828202868955763</v>
      </c>
      <c r="L970" s="5">
        <f t="shared" si="15"/>
        <v>14.695924764890295</v>
      </c>
    </row>
    <row r="971" spans="1:12" hidden="1" x14ac:dyDescent="0.25">
      <c r="A971" s="3">
        <v>13000</v>
      </c>
      <c r="B971" s="3">
        <v>4</v>
      </c>
      <c r="C971">
        <v>0.1</v>
      </c>
      <c r="D971" t="s">
        <v>11</v>
      </c>
      <c r="E971" s="5">
        <v>0.73399999999999999</v>
      </c>
      <c r="F971" s="5">
        <v>0.66923076923076896</v>
      </c>
      <c r="G971" s="5">
        <v>0.70161538461538497</v>
      </c>
      <c r="H971" s="5">
        <v>0.77837937278107105</v>
      </c>
      <c r="I971" s="5">
        <v>0.778375479289941</v>
      </c>
      <c r="J971" s="5">
        <v>0.75815899311582202</v>
      </c>
      <c r="K971" s="5">
        <v>0.75815426584309198</v>
      </c>
      <c r="L971" s="5">
        <f t="shared" si="15"/>
        <v>11.332541567695918</v>
      </c>
    </row>
    <row r="972" spans="1:12" hidden="1" x14ac:dyDescent="0.25">
      <c r="A972" s="3">
        <v>13000</v>
      </c>
      <c r="B972" s="3">
        <v>5</v>
      </c>
      <c r="C972">
        <v>1E-3</v>
      </c>
      <c r="D972" t="s">
        <v>12</v>
      </c>
      <c r="E972" s="5">
        <v>0.72876923076923095</v>
      </c>
      <c r="F972" s="5">
        <v>0.67153846153846197</v>
      </c>
      <c r="G972" s="5">
        <v>0.70015384615384602</v>
      </c>
      <c r="H972" s="5">
        <v>0.77614552662722003</v>
      </c>
      <c r="I972" s="5">
        <v>0.77614551479289895</v>
      </c>
      <c r="J972" s="5">
        <v>0.76465843124851973</v>
      </c>
      <c r="K972" s="5">
        <v>0.76465842813864981</v>
      </c>
      <c r="L972" s="5">
        <f t="shared" si="15"/>
        <v>12.733870967741996</v>
      </c>
    </row>
    <row r="973" spans="1:12" hidden="1" x14ac:dyDescent="0.25">
      <c r="A973" s="3">
        <v>13000</v>
      </c>
      <c r="B973" s="3">
        <v>5</v>
      </c>
      <c r="C973">
        <v>1E-3</v>
      </c>
      <c r="D973" t="s">
        <v>11</v>
      </c>
      <c r="E973" s="5">
        <v>0.72876923076923095</v>
      </c>
      <c r="F973" s="5">
        <v>0.67800000000000005</v>
      </c>
      <c r="G973" s="5">
        <v>0.70338461538461505</v>
      </c>
      <c r="H973" s="5">
        <v>0.77746214201183195</v>
      </c>
      <c r="I973" s="5">
        <v>0.77746213017751498</v>
      </c>
      <c r="J973" s="5">
        <v>0.75913908007576403</v>
      </c>
      <c r="K973" s="5">
        <v>0.75913907380873336</v>
      </c>
      <c r="L973" s="5">
        <f t="shared" si="15"/>
        <v>14.354545454545422</v>
      </c>
    </row>
    <row r="974" spans="1:12" hidden="1" x14ac:dyDescent="0.25">
      <c r="A974" s="3">
        <v>13000</v>
      </c>
      <c r="B974" s="3">
        <v>5</v>
      </c>
      <c r="C974">
        <v>0.01</v>
      </c>
      <c r="D974" t="s">
        <v>12</v>
      </c>
      <c r="E974" s="5">
        <v>0.72953846153846202</v>
      </c>
      <c r="F974" s="5">
        <v>0.672461538461538</v>
      </c>
      <c r="G974" s="5">
        <v>0.70099999999999996</v>
      </c>
      <c r="H974" s="5">
        <v>0.77590028402367694</v>
      </c>
      <c r="I974" s="5">
        <v>0.77590002366863897</v>
      </c>
      <c r="J974" s="5">
        <v>0.76336127896910344</v>
      </c>
      <c r="K974" s="5">
        <v>0.76336113162198749</v>
      </c>
      <c r="L974" s="5">
        <f t="shared" si="15"/>
        <v>12.781671159029447</v>
      </c>
    </row>
    <row r="975" spans="1:12" hidden="1" x14ac:dyDescent="0.25">
      <c r="A975" s="3">
        <v>13000</v>
      </c>
      <c r="B975" s="3">
        <v>5</v>
      </c>
      <c r="C975">
        <v>0.01</v>
      </c>
      <c r="D975" t="s">
        <v>11</v>
      </c>
      <c r="E975" s="5">
        <v>0.72553846153846202</v>
      </c>
      <c r="F975" s="5">
        <v>0.67769230769230804</v>
      </c>
      <c r="G975" s="5">
        <v>0.70161538461538497</v>
      </c>
      <c r="H975" s="5">
        <v>0.77676901775148099</v>
      </c>
      <c r="I975" s="5">
        <v>0.77676885207100599</v>
      </c>
      <c r="J975" s="5">
        <v>0.76276917262495869</v>
      </c>
      <c r="K975" s="5">
        <v>0.76276908428116352</v>
      </c>
      <c r="L975" s="5">
        <f t="shared" si="15"/>
        <v>15.163987138263632</v>
      </c>
    </row>
    <row r="976" spans="1:12" hidden="1" x14ac:dyDescent="0.25">
      <c r="A976" s="3">
        <v>13000</v>
      </c>
      <c r="B976" s="3">
        <v>5</v>
      </c>
      <c r="C976">
        <v>0.02</v>
      </c>
      <c r="D976" t="s">
        <v>12</v>
      </c>
      <c r="E976" s="5">
        <v>0.72799999999999998</v>
      </c>
      <c r="F976" s="5">
        <v>0.67276923076923101</v>
      </c>
      <c r="G976" s="5">
        <v>0.70038461538461505</v>
      </c>
      <c r="H976" s="5">
        <v>0.77518898224852395</v>
      </c>
      <c r="I976" s="5">
        <v>0.77518594082840198</v>
      </c>
      <c r="J976" s="5">
        <v>0.7612236739844136</v>
      </c>
      <c r="K976" s="5">
        <v>0.76122126150331515</v>
      </c>
      <c r="L976" s="5">
        <f t="shared" si="15"/>
        <v>13.181058495821789</v>
      </c>
    </row>
    <row r="977" spans="1:12" hidden="1" x14ac:dyDescent="0.25">
      <c r="A977" s="3">
        <v>13000</v>
      </c>
      <c r="B977" s="3">
        <v>5</v>
      </c>
      <c r="C977">
        <v>0.02</v>
      </c>
      <c r="D977" t="s">
        <v>11</v>
      </c>
      <c r="E977" s="5">
        <v>0.73446153846153805</v>
      </c>
      <c r="F977" s="5">
        <v>0.67307692307692302</v>
      </c>
      <c r="G977" s="5">
        <v>0.70376923076923104</v>
      </c>
      <c r="H977" s="5">
        <v>0.77705681656805003</v>
      </c>
      <c r="I977" s="5">
        <v>0.77705626035502995</v>
      </c>
      <c r="J977" s="5">
        <v>0.76196314824833711</v>
      </c>
      <c r="K977" s="5">
        <v>0.76196290570430469</v>
      </c>
      <c r="L977" s="5">
        <f t="shared" si="15"/>
        <v>11.964912280701816</v>
      </c>
    </row>
    <row r="978" spans="1:12" hidden="1" x14ac:dyDescent="0.25">
      <c r="A978" s="3">
        <v>13000</v>
      </c>
      <c r="B978" s="3">
        <v>5</v>
      </c>
      <c r="C978">
        <v>0.03</v>
      </c>
      <c r="D978" t="s">
        <v>12</v>
      </c>
      <c r="E978" s="5">
        <v>0.73230769230769199</v>
      </c>
      <c r="F978" s="5">
        <v>0.67107692307692302</v>
      </c>
      <c r="G978" s="5">
        <v>0.70169230769230795</v>
      </c>
      <c r="H978" s="5">
        <v>0.77466408284023602</v>
      </c>
      <c r="I978" s="5">
        <v>0.77466317159763298</v>
      </c>
      <c r="J978" s="5">
        <v>0.76302149995081792</v>
      </c>
      <c r="K978" s="5">
        <v>0.76302105629334926</v>
      </c>
      <c r="L978" s="5">
        <f t="shared" si="15"/>
        <v>11.959798994974919</v>
      </c>
    </row>
    <row r="979" spans="1:12" hidden="1" x14ac:dyDescent="0.25">
      <c r="A979" s="3">
        <v>13000</v>
      </c>
      <c r="B979" s="3">
        <v>5</v>
      </c>
      <c r="C979">
        <v>0.03</v>
      </c>
      <c r="D979" t="s">
        <v>11</v>
      </c>
      <c r="E979" s="5">
        <v>0.73184615384615403</v>
      </c>
      <c r="F979" s="5">
        <v>0.674461538461538</v>
      </c>
      <c r="G979" s="5">
        <v>0.70315384615384602</v>
      </c>
      <c r="H979" s="5">
        <v>0.77609640236686495</v>
      </c>
      <c r="I979" s="5">
        <v>0.77609467455621295</v>
      </c>
      <c r="J979" s="5">
        <v>0.76240105589849994</v>
      </c>
      <c r="K979" s="5">
        <v>0.76240003594373873</v>
      </c>
      <c r="L979" s="5">
        <f t="shared" si="15"/>
        <v>12.753351206434175</v>
      </c>
    </row>
    <row r="980" spans="1:12" hidden="1" x14ac:dyDescent="0.25">
      <c r="A980" s="3">
        <v>13000</v>
      </c>
      <c r="B980" s="3">
        <v>5</v>
      </c>
      <c r="C980">
        <v>0.04</v>
      </c>
      <c r="D980" t="s">
        <v>12</v>
      </c>
      <c r="E980" s="5">
        <v>0.72538461538461496</v>
      </c>
      <c r="F980" s="5">
        <v>0.67353846153846197</v>
      </c>
      <c r="G980" s="5">
        <v>0.69946153846153802</v>
      </c>
      <c r="H980" s="5">
        <v>0.77487095857988397</v>
      </c>
      <c r="I980" s="5">
        <v>0.77486873372781095</v>
      </c>
      <c r="J980" s="5">
        <v>0.76422388803064201</v>
      </c>
      <c r="K980" s="5">
        <v>0.76422250532775882</v>
      </c>
      <c r="L980" s="5">
        <f t="shared" si="15"/>
        <v>13.991097922848889</v>
      </c>
    </row>
    <row r="981" spans="1:12" hidden="1" x14ac:dyDescent="0.25">
      <c r="A981" s="3">
        <v>13000</v>
      </c>
      <c r="B981" s="3">
        <v>5</v>
      </c>
      <c r="C981">
        <v>0.04</v>
      </c>
      <c r="D981" t="s">
        <v>11</v>
      </c>
      <c r="E981" s="5">
        <v>0.72907692307692296</v>
      </c>
      <c r="F981" s="5">
        <v>0.67615384615384599</v>
      </c>
      <c r="G981" s="5">
        <v>0.70261538461538497</v>
      </c>
      <c r="H981" s="5">
        <v>0.77553738461538602</v>
      </c>
      <c r="I981" s="5">
        <v>0.77553512426035498</v>
      </c>
      <c r="J981" s="5">
        <v>0.76266061724789602</v>
      </c>
      <c r="K981" s="5">
        <v>0.76265915221316816</v>
      </c>
      <c r="L981" s="5">
        <f t="shared" si="15"/>
        <v>13.776162790697661</v>
      </c>
    </row>
    <row r="982" spans="1:12" hidden="1" x14ac:dyDescent="0.25">
      <c r="A982" s="3">
        <v>13000</v>
      </c>
      <c r="B982" s="3">
        <v>5</v>
      </c>
      <c r="C982">
        <v>0.05</v>
      </c>
      <c r="D982" t="s">
        <v>12</v>
      </c>
      <c r="E982" s="5">
        <v>0.72507692307692295</v>
      </c>
      <c r="F982" s="5">
        <v>0.66723076923076896</v>
      </c>
      <c r="G982" s="5">
        <v>0.69615384615384601</v>
      </c>
      <c r="H982" s="5">
        <v>0.77131403550296396</v>
      </c>
      <c r="I982" s="5">
        <v>0.77130610650887599</v>
      </c>
      <c r="J982" s="5">
        <v>0.76176895880885476</v>
      </c>
      <c r="K982" s="5">
        <v>0.76176375436753663</v>
      </c>
      <c r="L982" s="5">
        <f t="shared" si="15"/>
        <v>12.534574468085072</v>
      </c>
    </row>
    <row r="983" spans="1:12" hidden="1" x14ac:dyDescent="0.25">
      <c r="A983" s="3">
        <v>13000</v>
      </c>
      <c r="B983" s="3">
        <v>5</v>
      </c>
      <c r="C983">
        <v>0.05</v>
      </c>
      <c r="D983" t="s">
        <v>11</v>
      </c>
      <c r="E983" s="5">
        <v>0.73030769230769199</v>
      </c>
      <c r="F983" s="5">
        <v>0.67230769230769205</v>
      </c>
      <c r="G983" s="5">
        <v>0.70130769230769197</v>
      </c>
      <c r="H983" s="5">
        <v>0.77631197633136695</v>
      </c>
      <c r="I983" s="5">
        <v>0.77631046153846195</v>
      </c>
      <c r="J983" s="5">
        <v>0.76279282586130215</v>
      </c>
      <c r="K983" s="5">
        <v>0.76279145874147158</v>
      </c>
      <c r="L983" s="5">
        <f t="shared" si="15"/>
        <v>12.591511936339529</v>
      </c>
    </row>
    <row r="984" spans="1:12" hidden="1" x14ac:dyDescent="0.25">
      <c r="A984" s="3">
        <v>13000</v>
      </c>
      <c r="B984" s="3">
        <v>5</v>
      </c>
      <c r="C984">
        <v>0.06</v>
      </c>
      <c r="D984" t="s">
        <v>12</v>
      </c>
      <c r="E984" s="5">
        <v>0.73138461538461497</v>
      </c>
      <c r="F984" s="5">
        <v>0.66523076923076896</v>
      </c>
      <c r="G984" s="5">
        <v>0.69830769230769196</v>
      </c>
      <c r="H984" s="5">
        <v>0.77293653254438199</v>
      </c>
      <c r="I984" s="5">
        <v>0.77293057988165703</v>
      </c>
      <c r="J984" s="5">
        <v>0.76057195476556616</v>
      </c>
      <c r="K984" s="5">
        <v>0.76056768092780558</v>
      </c>
      <c r="L984" s="5">
        <f t="shared" si="15"/>
        <v>11.055813953488391</v>
      </c>
    </row>
    <row r="985" spans="1:12" hidden="1" x14ac:dyDescent="0.25">
      <c r="A985" s="3">
        <v>13000</v>
      </c>
      <c r="B985" s="3">
        <v>5</v>
      </c>
      <c r="C985">
        <v>0.06</v>
      </c>
      <c r="D985" t="s">
        <v>11</v>
      </c>
      <c r="E985" s="5">
        <v>0.72707692307692295</v>
      </c>
      <c r="F985" s="5">
        <v>0.67369230769230803</v>
      </c>
      <c r="G985" s="5">
        <v>0.70038461538461505</v>
      </c>
      <c r="H985" s="5">
        <v>0.77313746745562295</v>
      </c>
      <c r="I985" s="5">
        <v>0.77313297041420104</v>
      </c>
      <c r="J985" s="5">
        <v>0.76012672097040501</v>
      </c>
      <c r="K985" s="5">
        <v>0.76012442904007038</v>
      </c>
      <c r="L985" s="5">
        <f t="shared" si="15"/>
        <v>13.61959654178686</v>
      </c>
    </row>
    <row r="986" spans="1:12" hidden="1" x14ac:dyDescent="0.25">
      <c r="A986" s="3">
        <v>13000</v>
      </c>
      <c r="B986" s="3">
        <v>5</v>
      </c>
      <c r="C986">
        <v>7.0000000000000007E-2</v>
      </c>
      <c r="D986" t="s">
        <v>12</v>
      </c>
      <c r="E986" s="5">
        <v>0.72799999999999998</v>
      </c>
      <c r="F986" s="5">
        <v>0.666769230769231</v>
      </c>
      <c r="G986" s="5">
        <v>0.69738461538461505</v>
      </c>
      <c r="H986" s="5">
        <v>0.77219026035503202</v>
      </c>
      <c r="I986" s="5">
        <v>0.77218390532544401</v>
      </c>
      <c r="J986" s="5">
        <v>0.76052796225570118</v>
      </c>
      <c r="K986" s="5">
        <v>0.76052204319578887</v>
      </c>
      <c r="L986" s="5">
        <f t="shared" si="15"/>
        <v>11.889447236180953</v>
      </c>
    </row>
    <row r="987" spans="1:12" hidden="1" x14ac:dyDescent="0.25">
      <c r="A987" s="3">
        <v>13000</v>
      </c>
      <c r="B987" s="3">
        <v>5</v>
      </c>
      <c r="C987">
        <v>7.0000000000000007E-2</v>
      </c>
      <c r="D987" t="s">
        <v>11</v>
      </c>
      <c r="E987" s="5">
        <v>0.72584615384615403</v>
      </c>
      <c r="F987" s="5">
        <v>0.67430769230769205</v>
      </c>
      <c r="G987" s="5">
        <v>0.70007692307692304</v>
      </c>
      <c r="H987" s="5">
        <v>0.77480621301775499</v>
      </c>
      <c r="I987" s="5">
        <v>0.77480314792899396</v>
      </c>
      <c r="J987" s="5">
        <v>0.76129329284952063</v>
      </c>
      <c r="K987" s="5">
        <v>0.76129099246935472</v>
      </c>
      <c r="L987" s="5">
        <f t="shared" si="15"/>
        <v>14.083582089552122</v>
      </c>
    </row>
    <row r="988" spans="1:12" hidden="1" x14ac:dyDescent="0.25">
      <c r="A988" s="3">
        <v>13000</v>
      </c>
      <c r="B988" s="3">
        <v>5</v>
      </c>
      <c r="C988">
        <v>0.08</v>
      </c>
      <c r="D988" t="s">
        <v>12</v>
      </c>
      <c r="E988" s="5">
        <v>0.72523076923076901</v>
      </c>
      <c r="F988" s="5">
        <v>0.67030769230769205</v>
      </c>
      <c r="G988" s="5">
        <v>0.69776923076923103</v>
      </c>
      <c r="H988" s="5">
        <v>0.77347441420118301</v>
      </c>
      <c r="I988" s="5">
        <v>0.77346620118343201</v>
      </c>
      <c r="J988" s="5">
        <v>0.75809845229480799</v>
      </c>
      <c r="K988" s="5">
        <v>0.75809257603822122</v>
      </c>
      <c r="L988" s="5">
        <f t="shared" si="15"/>
        <v>13.204481792717074</v>
      </c>
    </row>
    <row r="989" spans="1:12" hidden="1" x14ac:dyDescent="0.25">
      <c r="A989" s="3">
        <v>13000</v>
      </c>
      <c r="B989" s="3">
        <v>5</v>
      </c>
      <c r="C989">
        <v>0.08</v>
      </c>
      <c r="D989" t="s">
        <v>11</v>
      </c>
      <c r="E989" s="5">
        <v>0.72830769230769199</v>
      </c>
      <c r="F989" s="5">
        <v>0.66707692307692301</v>
      </c>
      <c r="G989" s="5">
        <v>0.69769230769230794</v>
      </c>
      <c r="H989" s="5">
        <v>0.77166368047337697</v>
      </c>
      <c r="I989" s="5">
        <v>0.77165635502958596</v>
      </c>
      <c r="J989" s="5">
        <v>0.76064888113735452</v>
      </c>
      <c r="K989" s="5">
        <v>0.76064347529951226</v>
      </c>
      <c r="L989" s="5">
        <f t="shared" si="15"/>
        <v>11.89447236180909</v>
      </c>
    </row>
    <row r="990" spans="1:12" hidden="1" x14ac:dyDescent="0.25">
      <c r="A990" s="3">
        <v>13000</v>
      </c>
      <c r="B990" s="3">
        <v>5</v>
      </c>
      <c r="C990">
        <v>0.09</v>
      </c>
      <c r="D990" t="s">
        <v>12</v>
      </c>
      <c r="E990" s="5">
        <v>0.72953846153846202</v>
      </c>
      <c r="F990" s="5">
        <v>0.66661538461538505</v>
      </c>
      <c r="G990" s="5">
        <v>0.69807692307692304</v>
      </c>
      <c r="H990" s="5">
        <v>0.77222347928994595</v>
      </c>
      <c r="I990" s="5">
        <v>0.77221299408284005</v>
      </c>
      <c r="J990" s="5">
        <v>0.7614146993178339</v>
      </c>
      <c r="K990" s="5">
        <v>0.76140621315218837</v>
      </c>
      <c r="L990" s="5">
        <f t="shared" si="15"/>
        <v>11.594132029339852</v>
      </c>
    </row>
    <row r="991" spans="1:12" hidden="1" x14ac:dyDescent="0.25">
      <c r="A991" s="3">
        <v>13000</v>
      </c>
      <c r="B991" s="3">
        <v>5</v>
      </c>
      <c r="C991">
        <v>0.09</v>
      </c>
      <c r="D991" t="s">
        <v>11</v>
      </c>
      <c r="E991" s="5">
        <v>0.73338461538461497</v>
      </c>
      <c r="F991" s="5">
        <v>0.67153846153846197</v>
      </c>
      <c r="G991" s="5">
        <v>0.70246153846153803</v>
      </c>
      <c r="H991" s="5">
        <v>0.77363829585799004</v>
      </c>
      <c r="I991" s="5">
        <v>0.77363401183432001</v>
      </c>
      <c r="J991" s="5">
        <v>0.76285325850153984</v>
      </c>
      <c r="K991" s="5">
        <v>0.76285046493294906</v>
      </c>
      <c r="L991" s="5">
        <f t="shared" si="15"/>
        <v>11.858208955224036</v>
      </c>
    </row>
    <row r="992" spans="1:12" hidden="1" x14ac:dyDescent="0.25">
      <c r="A992" s="3">
        <v>13000</v>
      </c>
      <c r="B992" s="3">
        <v>5</v>
      </c>
      <c r="C992">
        <v>0.1</v>
      </c>
      <c r="D992" t="s">
        <v>12</v>
      </c>
      <c r="E992" s="5">
        <v>0.73569230769230798</v>
      </c>
      <c r="F992" s="5">
        <v>0.66938461538461502</v>
      </c>
      <c r="G992" s="5">
        <v>0.702538461538462</v>
      </c>
      <c r="H992" s="5">
        <v>0.77439488757396502</v>
      </c>
      <c r="I992" s="5">
        <v>0.77438378698224897</v>
      </c>
      <c r="J992" s="5">
        <v>0.76141150889148201</v>
      </c>
      <c r="K992" s="5">
        <v>0.76140129925160349</v>
      </c>
      <c r="L992" s="5">
        <f t="shared" si="15"/>
        <v>11.095127610208712</v>
      </c>
    </row>
    <row r="993" spans="1:12" hidden="1" x14ac:dyDescent="0.25">
      <c r="A993" s="4">
        <v>13000</v>
      </c>
      <c r="B993" s="3">
        <v>5</v>
      </c>
      <c r="C993">
        <v>0.1</v>
      </c>
      <c r="D993" t="s">
        <v>11</v>
      </c>
      <c r="E993" s="5">
        <v>0.728615384615385</v>
      </c>
      <c r="F993" s="5">
        <v>0.66861538461538506</v>
      </c>
      <c r="G993" s="5">
        <v>0.69861538461538497</v>
      </c>
      <c r="H993" s="5">
        <v>0.77395712426036201</v>
      </c>
      <c r="I993" s="5">
        <v>0.773950177514793</v>
      </c>
      <c r="J993" s="5">
        <v>0.75798545105082749</v>
      </c>
      <c r="K993" s="5">
        <v>0.75797963736462159</v>
      </c>
      <c r="L993" s="5">
        <f t="shared" si="15"/>
        <v>12.143589743589761</v>
      </c>
    </row>
    <row r="994" spans="1:12" hidden="1" x14ac:dyDescent="0.25">
      <c r="A994" s="3">
        <v>14000</v>
      </c>
      <c r="B994" s="3">
        <v>1</v>
      </c>
      <c r="C994">
        <v>1E-3</v>
      </c>
      <c r="D994" t="s">
        <v>12</v>
      </c>
      <c r="E994" s="5">
        <v>0.72614285714285698</v>
      </c>
      <c r="F994" s="5">
        <v>0.66242857142857103</v>
      </c>
      <c r="G994" s="5">
        <v>0.69428571428571395</v>
      </c>
      <c r="H994" s="5">
        <v>0.77050587755101996</v>
      </c>
      <c r="I994" s="5">
        <v>0.77050587755101996</v>
      </c>
      <c r="J994" s="5">
        <v>0.75998783555709082</v>
      </c>
      <c r="K994" s="5">
        <v>0.75998782589965597</v>
      </c>
      <c r="L994" s="5">
        <f t="shared" si="15"/>
        <v>11.396860986547042</v>
      </c>
    </row>
    <row r="995" spans="1:12" hidden="1" x14ac:dyDescent="0.25">
      <c r="A995" s="3">
        <v>14000</v>
      </c>
      <c r="B995" s="3">
        <v>1</v>
      </c>
      <c r="C995">
        <v>1E-3</v>
      </c>
      <c r="D995" t="s">
        <v>11</v>
      </c>
      <c r="E995" s="5">
        <v>0.72257142857142898</v>
      </c>
      <c r="F995" s="5">
        <v>0.66928571428571404</v>
      </c>
      <c r="G995" s="5">
        <v>0.69592857142857101</v>
      </c>
      <c r="H995" s="5">
        <v>0.77213679591837103</v>
      </c>
      <c r="I995" s="5">
        <v>0.77213679591836704</v>
      </c>
      <c r="J995" s="5">
        <v>0.75826255787923968</v>
      </c>
      <c r="K995" s="5">
        <v>0.75826255469525938</v>
      </c>
      <c r="L995" s="5">
        <f t="shared" si="15"/>
        <v>13.560321715817537</v>
      </c>
    </row>
    <row r="996" spans="1:12" hidden="1" x14ac:dyDescent="0.25">
      <c r="A996" s="3">
        <v>14000</v>
      </c>
      <c r="B996" s="3">
        <v>1</v>
      </c>
      <c r="C996">
        <v>0.01</v>
      </c>
      <c r="D996" t="s">
        <v>12</v>
      </c>
      <c r="E996" s="5">
        <v>0.72757142857142898</v>
      </c>
      <c r="F996" s="5">
        <v>0.66314285714285703</v>
      </c>
      <c r="G996" s="5">
        <v>0.69535714285714301</v>
      </c>
      <c r="H996" s="5">
        <v>0.77024563265306001</v>
      </c>
      <c r="I996" s="5">
        <v>0.77024555102040804</v>
      </c>
      <c r="J996" s="5">
        <v>0.76103417266670093</v>
      </c>
      <c r="K996" s="5">
        <v>0.76103410282305295</v>
      </c>
      <c r="L996" s="5">
        <f t="shared" si="15"/>
        <v>11.292682926829183</v>
      </c>
    </row>
    <row r="997" spans="1:12" hidden="1" x14ac:dyDescent="0.25">
      <c r="A997" s="3">
        <v>14000</v>
      </c>
      <c r="B997" s="3">
        <v>1</v>
      </c>
      <c r="C997">
        <v>0.01</v>
      </c>
      <c r="D997" t="s">
        <v>11</v>
      </c>
      <c r="E997" s="5">
        <v>0.72242857142857098</v>
      </c>
      <c r="F997" s="5">
        <v>0.66785714285714304</v>
      </c>
      <c r="G997" s="5">
        <v>0.69514285714285695</v>
      </c>
      <c r="H997" s="5">
        <v>0.77193585714284996</v>
      </c>
      <c r="I997" s="5">
        <v>0.77193581632653097</v>
      </c>
      <c r="J997" s="5">
        <v>0.76375545723583649</v>
      </c>
      <c r="K997" s="5">
        <v>0.7637553780469396</v>
      </c>
      <c r="L997" s="5">
        <f t="shared" si="15"/>
        <v>13.238219895288104</v>
      </c>
    </row>
    <row r="998" spans="1:12" hidden="1" x14ac:dyDescent="0.25">
      <c r="A998" s="3">
        <v>14000</v>
      </c>
      <c r="B998" s="3">
        <v>1</v>
      </c>
      <c r="C998">
        <v>0.02</v>
      </c>
      <c r="D998" t="s">
        <v>12</v>
      </c>
      <c r="E998" s="5">
        <v>0.72485714285714298</v>
      </c>
      <c r="F998" s="5">
        <v>0.66128571428571403</v>
      </c>
      <c r="G998" s="5">
        <v>0.693071428571429</v>
      </c>
      <c r="H998" s="5">
        <v>0.76799921428571605</v>
      </c>
      <c r="I998" s="5">
        <v>0.76799891836734702</v>
      </c>
      <c r="J998" s="5">
        <v>0.75903393348730064</v>
      </c>
      <c r="K998" s="5">
        <v>0.75903358206986105</v>
      </c>
      <c r="L998" s="5">
        <f t="shared" si="15"/>
        <v>11.40224719101117</v>
      </c>
    </row>
    <row r="999" spans="1:12" hidden="1" x14ac:dyDescent="0.25">
      <c r="A999" s="3">
        <v>14000</v>
      </c>
      <c r="B999" s="3">
        <v>1</v>
      </c>
      <c r="C999">
        <v>0.02</v>
      </c>
      <c r="D999" t="s">
        <v>11</v>
      </c>
      <c r="E999" s="5">
        <v>0.72385714285714298</v>
      </c>
      <c r="F999" s="5">
        <v>0.66700000000000004</v>
      </c>
      <c r="G999" s="5">
        <v>0.69542857142857095</v>
      </c>
      <c r="H999" s="5">
        <v>0.771724673469387</v>
      </c>
      <c r="I999" s="5">
        <v>0.77172418367346896</v>
      </c>
      <c r="J999" s="5">
        <v>0.7621469740206972</v>
      </c>
      <c r="K999" s="5">
        <v>0.76214665101557921</v>
      </c>
      <c r="L999" s="5">
        <f t="shared" si="15"/>
        <v>12.731155778894456</v>
      </c>
    </row>
    <row r="1000" spans="1:12" hidden="1" x14ac:dyDescent="0.25">
      <c r="A1000" s="3">
        <v>14000</v>
      </c>
      <c r="B1000" s="3">
        <v>1</v>
      </c>
      <c r="C1000">
        <v>0.03</v>
      </c>
      <c r="D1000" t="s">
        <v>12</v>
      </c>
      <c r="E1000" s="5">
        <v>0.72857142857142898</v>
      </c>
      <c r="F1000" s="5">
        <v>0.66028571428571403</v>
      </c>
      <c r="G1000" s="5">
        <v>0.69442857142857095</v>
      </c>
      <c r="H1000" s="5">
        <v>0.76846016326531197</v>
      </c>
      <c r="I1000" s="5">
        <v>0.76845979591836699</v>
      </c>
      <c r="J1000" s="5">
        <v>0.76113670866663519</v>
      </c>
      <c r="K1000" s="5">
        <v>0.76113638423928909</v>
      </c>
      <c r="L1000" s="5">
        <f t="shared" si="15"/>
        <v>10.669456066945509</v>
      </c>
    </row>
    <row r="1001" spans="1:12" hidden="1" x14ac:dyDescent="0.25">
      <c r="A1001" s="3">
        <v>14000</v>
      </c>
      <c r="B1001" s="3">
        <v>1</v>
      </c>
      <c r="C1001">
        <v>0.03</v>
      </c>
      <c r="D1001" t="s">
        <v>11</v>
      </c>
      <c r="E1001" s="5">
        <v>0.72357142857142898</v>
      </c>
      <c r="F1001" s="5">
        <v>0.66785714285714304</v>
      </c>
      <c r="G1001" s="5">
        <v>0.69571428571428595</v>
      </c>
      <c r="H1001" s="5">
        <v>0.77033239795918196</v>
      </c>
      <c r="I1001" s="5">
        <v>0.77033163265306104</v>
      </c>
      <c r="J1001" s="5">
        <v>0.75959053704889445</v>
      </c>
      <c r="K1001" s="5">
        <v>0.75958986747965906</v>
      </c>
      <c r="L1001" s="5">
        <f t="shared" si="15"/>
        <v>12.987179487179443</v>
      </c>
    </row>
    <row r="1002" spans="1:12" hidden="1" x14ac:dyDescent="0.25">
      <c r="A1002" s="3">
        <v>14000</v>
      </c>
      <c r="B1002" s="3">
        <v>1</v>
      </c>
      <c r="C1002">
        <v>0.04</v>
      </c>
      <c r="D1002" t="s">
        <v>12</v>
      </c>
      <c r="E1002" s="5">
        <v>0.72899999999999998</v>
      </c>
      <c r="F1002" s="5">
        <v>0.65271428571428602</v>
      </c>
      <c r="G1002" s="5">
        <v>0.69085714285714295</v>
      </c>
      <c r="H1002" s="5">
        <v>0.76643587755101705</v>
      </c>
      <c r="I1002" s="5">
        <v>0.76643271428571402</v>
      </c>
      <c r="J1002" s="5">
        <v>0.75946426092882813</v>
      </c>
      <c r="K1002" s="5">
        <v>0.75946179230352029</v>
      </c>
      <c r="L1002" s="5">
        <f t="shared" si="15"/>
        <v>9.5561797752809401</v>
      </c>
    </row>
    <row r="1003" spans="1:12" hidden="1" x14ac:dyDescent="0.25">
      <c r="A1003" s="3">
        <v>14000</v>
      </c>
      <c r="B1003" s="3">
        <v>1</v>
      </c>
      <c r="C1003">
        <v>0.04</v>
      </c>
      <c r="D1003" t="s">
        <v>11</v>
      </c>
      <c r="E1003" s="5">
        <v>0.72399999999999998</v>
      </c>
      <c r="F1003" s="5">
        <v>0.66700000000000004</v>
      </c>
      <c r="G1003" s="5">
        <v>0.69550000000000001</v>
      </c>
      <c r="H1003" s="5">
        <v>0.76933036734693305</v>
      </c>
      <c r="I1003" s="5">
        <v>0.76932840816326498</v>
      </c>
      <c r="J1003" s="5">
        <v>0.76301057668754502</v>
      </c>
      <c r="K1003" s="5">
        <v>0.76300898891624613</v>
      </c>
      <c r="L1003" s="5">
        <f t="shared" si="15"/>
        <v>12.701754385964925</v>
      </c>
    </row>
    <row r="1004" spans="1:12" hidden="1" x14ac:dyDescent="0.25">
      <c r="A1004" s="3">
        <v>14000</v>
      </c>
      <c r="B1004" s="3">
        <v>1</v>
      </c>
      <c r="C1004">
        <v>0.05</v>
      </c>
      <c r="D1004" t="s">
        <v>12</v>
      </c>
      <c r="E1004" s="5">
        <v>0.73071428571428598</v>
      </c>
      <c r="F1004" s="5">
        <v>0.65414285714285703</v>
      </c>
      <c r="G1004" s="5">
        <v>0.69242857142857095</v>
      </c>
      <c r="H1004" s="5">
        <v>0.76609735714285498</v>
      </c>
      <c r="I1004" s="5">
        <v>0.76609389795918403</v>
      </c>
      <c r="J1004" s="5">
        <v>0.75961723985336804</v>
      </c>
      <c r="K1004" s="5">
        <v>0.75961469041496155</v>
      </c>
      <c r="L1004" s="5">
        <f t="shared" si="15"/>
        <v>9.5429104477611499</v>
      </c>
    </row>
    <row r="1005" spans="1:12" hidden="1" x14ac:dyDescent="0.25">
      <c r="A1005" s="3">
        <v>14000</v>
      </c>
      <c r="B1005" s="3">
        <v>1</v>
      </c>
      <c r="C1005">
        <v>0.05</v>
      </c>
      <c r="D1005" t="s">
        <v>11</v>
      </c>
      <c r="E1005" s="5">
        <v>0.71599999999999997</v>
      </c>
      <c r="F1005" s="5">
        <v>0.67585714285714305</v>
      </c>
      <c r="G1005" s="5">
        <v>0.69592857142857101</v>
      </c>
      <c r="H1005" s="5">
        <v>0.77081993877551302</v>
      </c>
      <c r="I1005" s="5">
        <v>0.77081851020408199</v>
      </c>
      <c r="J1005" s="5">
        <v>0.76186456315015771</v>
      </c>
      <c r="K1005" s="5">
        <v>0.7618633459212687</v>
      </c>
      <c r="L1005" s="5">
        <f t="shared" si="15"/>
        <v>17.836298932384437</v>
      </c>
    </row>
    <row r="1006" spans="1:12" hidden="1" x14ac:dyDescent="0.25">
      <c r="A1006" s="3">
        <v>14000</v>
      </c>
      <c r="B1006" s="3">
        <v>1</v>
      </c>
      <c r="C1006">
        <v>0.06</v>
      </c>
      <c r="D1006" t="s">
        <v>12</v>
      </c>
      <c r="E1006" s="5">
        <v>0.72371428571428598</v>
      </c>
      <c r="F1006" s="5">
        <v>0.66528571428571404</v>
      </c>
      <c r="G1006" s="5">
        <v>0.69450000000000001</v>
      </c>
      <c r="H1006" s="5">
        <v>0.76855375510203205</v>
      </c>
      <c r="I1006" s="5">
        <v>0.76855167346938802</v>
      </c>
      <c r="J1006" s="5">
        <v>0.75879348626695231</v>
      </c>
      <c r="K1006" s="5">
        <v>0.75879200232705546</v>
      </c>
      <c r="L1006" s="5">
        <f t="shared" si="15"/>
        <v>12.386308068459554</v>
      </c>
    </row>
    <row r="1007" spans="1:12" hidden="1" x14ac:dyDescent="0.25">
      <c r="A1007" s="3">
        <v>14000</v>
      </c>
      <c r="B1007" s="3">
        <v>1</v>
      </c>
      <c r="C1007">
        <v>0.06</v>
      </c>
      <c r="D1007" t="s">
        <v>11</v>
      </c>
      <c r="E1007" s="5">
        <v>0.72899999999999998</v>
      </c>
      <c r="F1007" s="5">
        <v>0.66300000000000003</v>
      </c>
      <c r="G1007" s="5">
        <v>0.69599999999999995</v>
      </c>
      <c r="H1007" s="5">
        <v>0.76898290816326798</v>
      </c>
      <c r="I1007" s="5">
        <v>0.76897812244898001</v>
      </c>
      <c r="J1007" s="5">
        <v>0.75712826263506883</v>
      </c>
      <c r="K1007" s="5">
        <v>0.75712351416021184</v>
      </c>
      <c r="L1007" s="5">
        <f t="shared" si="15"/>
        <v>11.045454545454554</v>
      </c>
    </row>
    <row r="1008" spans="1:12" hidden="1" x14ac:dyDescent="0.25">
      <c r="A1008" s="3">
        <v>14000</v>
      </c>
      <c r="B1008" s="3">
        <v>1</v>
      </c>
      <c r="C1008">
        <v>7.0000000000000007E-2</v>
      </c>
      <c r="D1008" t="s">
        <v>12</v>
      </c>
      <c r="E1008" s="5">
        <v>0.72299999999999998</v>
      </c>
      <c r="F1008" s="5">
        <v>0.66457142857142903</v>
      </c>
      <c r="G1008" s="5">
        <v>0.69378571428571401</v>
      </c>
      <c r="H1008" s="5">
        <v>0.76688391836734504</v>
      </c>
      <c r="I1008" s="5">
        <v>0.76687997959183696</v>
      </c>
      <c r="J1008" s="5">
        <v>0.7600540824226647</v>
      </c>
      <c r="K1008" s="5">
        <v>0.76005033678717793</v>
      </c>
      <c r="L1008" s="5">
        <f t="shared" si="15"/>
        <v>12.374083129584454</v>
      </c>
    </row>
    <row r="1009" spans="1:12" hidden="1" x14ac:dyDescent="0.25">
      <c r="A1009" s="3">
        <v>14000</v>
      </c>
      <c r="B1009" s="3">
        <v>1</v>
      </c>
      <c r="C1009">
        <v>7.0000000000000007E-2</v>
      </c>
      <c r="D1009" t="s">
        <v>11</v>
      </c>
      <c r="E1009" s="5">
        <v>0.71971428571428597</v>
      </c>
      <c r="F1009" s="5">
        <v>0.66685714285714304</v>
      </c>
      <c r="G1009" s="5">
        <v>0.69328571428571395</v>
      </c>
      <c r="H1009" s="5">
        <v>0.76724700000000001</v>
      </c>
      <c r="I1009" s="5">
        <v>0.76724110204081597</v>
      </c>
      <c r="J1009" s="5">
        <v>0.75749735017733966</v>
      </c>
      <c r="K1009" s="5">
        <v>0.75749235190350217</v>
      </c>
      <c r="L1009" s="5">
        <f t="shared" si="15"/>
        <v>13.6162162162162</v>
      </c>
    </row>
    <row r="1010" spans="1:12" hidden="1" x14ac:dyDescent="0.25">
      <c r="A1010" s="3">
        <v>14000</v>
      </c>
      <c r="B1010" s="3">
        <v>1</v>
      </c>
      <c r="C1010">
        <v>0.08</v>
      </c>
      <c r="D1010" t="s">
        <v>12</v>
      </c>
      <c r="E1010" s="5">
        <v>0.72442857142857098</v>
      </c>
      <c r="F1010" s="5">
        <v>0.66142857142857103</v>
      </c>
      <c r="G1010" s="5">
        <v>0.69292857142857101</v>
      </c>
      <c r="H1010" s="5">
        <v>0.76571927551020302</v>
      </c>
      <c r="I1010" s="5">
        <v>0.76571565306122402</v>
      </c>
      <c r="J1010" s="5">
        <v>0.75894013153790885</v>
      </c>
      <c r="K1010" s="5">
        <v>0.75893693437073639</v>
      </c>
      <c r="L1010" s="5">
        <f t="shared" si="15"/>
        <v>11.498866213151929</v>
      </c>
    </row>
    <row r="1011" spans="1:12" hidden="1" x14ac:dyDescent="0.25">
      <c r="A1011" s="3">
        <v>14000</v>
      </c>
      <c r="B1011" s="3">
        <v>1</v>
      </c>
      <c r="C1011">
        <v>0.08</v>
      </c>
      <c r="D1011" t="s">
        <v>11</v>
      </c>
      <c r="E1011" s="5">
        <v>0.72214285714285698</v>
      </c>
      <c r="F1011" s="5">
        <v>0.66842857142857104</v>
      </c>
      <c r="G1011" s="5">
        <v>0.69528571428571395</v>
      </c>
      <c r="H1011" s="5">
        <v>0.76833016326530001</v>
      </c>
      <c r="I1011" s="5">
        <v>0.76832704081632697</v>
      </c>
      <c r="J1011" s="5">
        <v>0.75833421353203145</v>
      </c>
      <c r="K1011" s="5">
        <v>0.75833119525087311</v>
      </c>
      <c r="L1011" s="5">
        <f t="shared" si="15"/>
        <v>13.444148936170153</v>
      </c>
    </row>
    <row r="1012" spans="1:12" hidden="1" x14ac:dyDescent="0.25">
      <c r="A1012" s="3">
        <v>14000</v>
      </c>
      <c r="B1012" s="3">
        <v>1</v>
      </c>
      <c r="C1012">
        <v>0.09</v>
      </c>
      <c r="D1012" t="s">
        <v>12</v>
      </c>
      <c r="E1012" s="5">
        <v>0.72799999999999998</v>
      </c>
      <c r="F1012" s="5">
        <v>0.65085714285714302</v>
      </c>
      <c r="G1012" s="5">
        <v>0.68942857142857095</v>
      </c>
      <c r="H1012" s="5">
        <v>0.76335907142857395</v>
      </c>
      <c r="I1012" s="5">
        <v>0.76334971428571397</v>
      </c>
      <c r="J1012" s="5">
        <v>0.76028412962664094</v>
      </c>
      <c r="K1012" s="5">
        <v>0.76027635872725707</v>
      </c>
      <c r="L1012" s="5">
        <f t="shared" si="15"/>
        <v>9.4370370370370598</v>
      </c>
    </row>
    <row r="1013" spans="1:12" hidden="1" x14ac:dyDescent="0.25">
      <c r="A1013" s="3">
        <v>14000</v>
      </c>
      <c r="B1013" s="3">
        <v>1</v>
      </c>
      <c r="C1013">
        <v>0.09</v>
      </c>
      <c r="D1013" t="s">
        <v>11</v>
      </c>
      <c r="E1013" s="5">
        <v>0.72285714285714298</v>
      </c>
      <c r="F1013" s="5">
        <v>0.65814285714285703</v>
      </c>
      <c r="G1013" s="5">
        <v>0.6905</v>
      </c>
      <c r="H1013" s="5">
        <v>0.76321572448979502</v>
      </c>
      <c r="I1013" s="5">
        <v>0.76320728571428598</v>
      </c>
      <c r="J1013" s="5">
        <v>0.7607131306538627</v>
      </c>
      <c r="K1013" s="5">
        <v>0.76070616893779197</v>
      </c>
      <c r="L1013" s="5">
        <f t="shared" si="15"/>
        <v>11.169977924944774</v>
      </c>
    </row>
    <row r="1014" spans="1:12" hidden="1" x14ac:dyDescent="0.25">
      <c r="A1014" s="3">
        <v>14000</v>
      </c>
      <c r="B1014" s="3">
        <v>1</v>
      </c>
      <c r="C1014">
        <v>0.1</v>
      </c>
      <c r="D1014" t="s">
        <v>12</v>
      </c>
      <c r="E1014" s="5">
        <v>0.72642857142857098</v>
      </c>
      <c r="F1014" s="5">
        <v>0.65571428571428603</v>
      </c>
      <c r="G1014" s="5">
        <v>0.691071428571429</v>
      </c>
      <c r="H1014" s="5">
        <v>0.76385316326530295</v>
      </c>
      <c r="I1014" s="5">
        <v>0.76383463265306095</v>
      </c>
      <c r="J1014" s="5">
        <v>0.76259914868921241</v>
      </c>
      <c r="K1014" s="5">
        <v>0.76258235381973705</v>
      </c>
      <c r="L1014" s="5">
        <f t="shared" si="15"/>
        <v>10.272727272727376</v>
      </c>
    </row>
    <row r="1015" spans="1:12" hidden="1" x14ac:dyDescent="0.25">
      <c r="A1015" s="3">
        <v>14000</v>
      </c>
      <c r="B1015" s="3">
        <v>1</v>
      </c>
      <c r="C1015">
        <v>0.1</v>
      </c>
      <c r="D1015" t="s">
        <v>11</v>
      </c>
      <c r="E1015" s="5">
        <v>0.71671428571428597</v>
      </c>
      <c r="F1015" s="5">
        <v>0.66628571428571404</v>
      </c>
      <c r="G1015" s="5">
        <v>0.6915</v>
      </c>
      <c r="H1015" s="5">
        <v>0.76891360204081005</v>
      </c>
      <c r="I1015" s="5">
        <v>0.76890887755102</v>
      </c>
      <c r="J1015" s="5">
        <v>0.75387564013044228</v>
      </c>
      <c r="K1015" s="5">
        <v>0.7538720774072718</v>
      </c>
      <c r="L1015" s="5">
        <f t="shared" si="15"/>
        <v>14.21246458923499</v>
      </c>
    </row>
    <row r="1016" spans="1:12" hidden="1" x14ac:dyDescent="0.25">
      <c r="A1016" s="3">
        <v>14000</v>
      </c>
      <c r="B1016" s="3">
        <v>2</v>
      </c>
      <c r="C1016">
        <v>1E-3</v>
      </c>
      <c r="D1016" t="s">
        <v>12</v>
      </c>
      <c r="E1016" s="5">
        <v>0.73099999999999998</v>
      </c>
      <c r="F1016" s="5">
        <v>0.66971428571428604</v>
      </c>
      <c r="G1016" s="5">
        <v>0.70035714285714301</v>
      </c>
      <c r="H1016" s="5">
        <v>0.77527457142856604</v>
      </c>
      <c r="I1016" s="5">
        <v>0.77527457142857104</v>
      </c>
      <c r="J1016" s="5">
        <v>0.76272082289031773</v>
      </c>
      <c r="K1016" s="5">
        <v>0.76272081353983279</v>
      </c>
      <c r="L1016" s="5">
        <f t="shared" si="15"/>
        <v>11.927738927738995</v>
      </c>
    </row>
    <row r="1017" spans="1:12" hidden="1" x14ac:dyDescent="0.25">
      <c r="A1017" s="3">
        <v>14000</v>
      </c>
      <c r="B1017" s="3">
        <v>2</v>
      </c>
      <c r="C1017">
        <v>1E-3</v>
      </c>
      <c r="D1017" t="s">
        <v>11</v>
      </c>
      <c r="E1017" s="5">
        <v>0.72885714285714298</v>
      </c>
      <c r="F1017" s="5">
        <v>0.67514285714285704</v>
      </c>
      <c r="G1017" s="5">
        <v>0.70199999999999996</v>
      </c>
      <c r="H1017" s="5">
        <v>0.77679072448980102</v>
      </c>
      <c r="I1017" s="5">
        <v>0.776790714285714</v>
      </c>
      <c r="J1017" s="5">
        <v>0.75988570552612478</v>
      </c>
      <c r="K1017" s="5">
        <v>0.75988569605469658</v>
      </c>
      <c r="L1017" s="5">
        <f t="shared" si="15"/>
        <v>13.569148936170158</v>
      </c>
    </row>
    <row r="1018" spans="1:12" hidden="1" x14ac:dyDescent="0.25">
      <c r="A1018" s="3">
        <v>14000</v>
      </c>
      <c r="B1018" s="3">
        <v>2</v>
      </c>
      <c r="C1018">
        <v>0.01</v>
      </c>
      <c r="D1018" t="s">
        <v>12</v>
      </c>
      <c r="E1018" s="5">
        <v>0.73228571428571398</v>
      </c>
      <c r="F1018" s="5">
        <v>0.66714285714285704</v>
      </c>
      <c r="G1018" s="5">
        <v>0.69971428571428596</v>
      </c>
      <c r="H1018" s="5">
        <v>0.77507865306121504</v>
      </c>
      <c r="I1018" s="5">
        <v>0.775078591836735</v>
      </c>
      <c r="J1018" s="5">
        <v>0.76022296441838322</v>
      </c>
      <c r="K1018" s="5">
        <v>0.76022286667377059</v>
      </c>
      <c r="L1018" s="5">
        <f t="shared" si="15"/>
        <v>11.241228070175469</v>
      </c>
    </row>
    <row r="1019" spans="1:12" hidden="1" x14ac:dyDescent="0.25">
      <c r="A1019" s="3">
        <v>14000</v>
      </c>
      <c r="B1019" s="3">
        <v>2</v>
      </c>
      <c r="C1019">
        <v>0.01</v>
      </c>
      <c r="D1019" t="s">
        <v>11</v>
      </c>
      <c r="E1019" s="5">
        <v>0.72714285714285698</v>
      </c>
      <c r="F1019" s="5">
        <v>0.67328571428571404</v>
      </c>
      <c r="G1019" s="5">
        <v>0.70021428571428601</v>
      </c>
      <c r="H1019" s="5">
        <v>0.77659592857142201</v>
      </c>
      <c r="I1019" s="5">
        <v>0.77659591836734698</v>
      </c>
      <c r="J1019" s="5">
        <v>0.76103886640802187</v>
      </c>
      <c r="K1019" s="5">
        <v>0.76103875934032328</v>
      </c>
      <c r="L1019" s="5">
        <f t="shared" si="15"/>
        <v>13.501326259946927</v>
      </c>
    </row>
    <row r="1020" spans="1:12" hidden="1" x14ac:dyDescent="0.25">
      <c r="A1020" s="3">
        <v>14000</v>
      </c>
      <c r="B1020" s="3">
        <v>2</v>
      </c>
      <c r="C1020">
        <v>0.02</v>
      </c>
      <c r="D1020" t="s">
        <v>12</v>
      </c>
      <c r="E1020" s="5">
        <v>0.73185714285714298</v>
      </c>
      <c r="F1020" s="5">
        <v>0.66885714285714304</v>
      </c>
      <c r="G1020" s="5">
        <v>0.70035714285714301</v>
      </c>
      <c r="H1020" s="5">
        <v>0.77474865306122997</v>
      </c>
      <c r="I1020" s="5">
        <v>0.77474838775510202</v>
      </c>
      <c r="J1020" s="5">
        <v>0.75984094495467613</v>
      </c>
      <c r="K1020" s="5">
        <v>0.75984036746905281</v>
      </c>
      <c r="L1020" s="5">
        <f t="shared" si="15"/>
        <v>11.616780045351486</v>
      </c>
    </row>
    <row r="1021" spans="1:12" hidden="1" x14ac:dyDescent="0.25">
      <c r="A1021" s="3">
        <v>14000</v>
      </c>
      <c r="B1021" s="3">
        <v>2</v>
      </c>
      <c r="C1021">
        <v>0.02</v>
      </c>
      <c r="D1021" t="s">
        <v>11</v>
      </c>
      <c r="E1021" s="5">
        <v>0.72771428571428598</v>
      </c>
      <c r="F1021" s="5">
        <v>0.67542857142857105</v>
      </c>
      <c r="G1021" s="5">
        <v>0.70157142857142896</v>
      </c>
      <c r="H1021" s="5">
        <v>0.77628691836734098</v>
      </c>
      <c r="I1021" s="5">
        <v>0.77628677551020397</v>
      </c>
      <c r="J1021" s="5">
        <v>0.7585669403025741</v>
      </c>
      <c r="K1021" s="5">
        <v>0.7585667058582336</v>
      </c>
      <c r="L1021" s="5">
        <f t="shared" si="15"/>
        <v>13.918032786885078</v>
      </c>
    </row>
    <row r="1022" spans="1:12" hidden="1" x14ac:dyDescent="0.25">
      <c r="A1022" s="3">
        <v>14000</v>
      </c>
      <c r="B1022" s="3">
        <v>2</v>
      </c>
      <c r="C1022">
        <v>0.03</v>
      </c>
      <c r="D1022" t="s">
        <v>12</v>
      </c>
      <c r="E1022" s="5">
        <v>0.72928571428571398</v>
      </c>
      <c r="F1022" s="5">
        <v>0.67085714285714304</v>
      </c>
      <c r="G1022" s="5">
        <v>0.70007142857142901</v>
      </c>
      <c r="H1022" s="5">
        <v>0.77470875510203596</v>
      </c>
      <c r="I1022" s="5">
        <v>0.77470840816326503</v>
      </c>
      <c r="J1022" s="5">
        <v>0.76182552693983263</v>
      </c>
      <c r="K1022" s="5">
        <v>0.76182494871350293</v>
      </c>
      <c r="L1022" s="5">
        <f t="shared" si="15"/>
        <v>12.48166259168714</v>
      </c>
    </row>
    <row r="1023" spans="1:12" hidden="1" x14ac:dyDescent="0.25">
      <c r="A1023" s="3">
        <v>14000</v>
      </c>
      <c r="B1023" s="3">
        <v>2</v>
      </c>
      <c r="C1023">
        <v>0.03</v>
      </c>
      <c r="D1023" t="s">
        <v>11</v>
      </c>
      <c r="E1023" s="5">
        <v>0.72914285714285698</v>
      </c>
      <c r="F1023" s="5">
        <v>0.67357142857142904</v>
      </c>
      <c r="G1023" s="5">
        <v>0.70135714285714301</v>
      </c>
      <c r="H1023" s="5">
        <v>0.775765030612241</v>
      </c>
      <c r="I1023" s="5">
        <v>0.77576453061224504</v>
      </c>
      <c r="J1023" s="5">
        <v>0.76050768933655399</v>
      </c>
      <c r="K1023" s="5">
        <v>0.76050705272492891</v>
      </c>
      <c r="L1023" s="5">
        <f t="shared" si="15"/>
        <v>13.120822622108115</v>
      </c>
    </row>
    <row r="1024" spans="1:12" hidden="1" x14ac:dyDescent="0.25">
      <c r="A1024" s="3">
        <v>14000</v>
      </c>
      <c r="B1024" s="3">
        <v>2</v>
      </c>
      <c r="C1024">
        <v>0.04</v>
      </c>
      <c r="D1024" t="s">
        <v>12</v>
      </c>
      <c r="E1024" s="5">
        <v>0.73142857142857098</v>
      </c>
      <c r="F1024" s="5">
        <v>0.66914285714285704</v>
      </c>
      <c r="G1024" s="5">
        <v>0.70028571428571396</v>
      </c>
      <c r="H1024" s="5">
        <v>0.77427632653061096</v>
      </c>
      <c r="I1024" s="5">
        <v>0.77427579591836704</v>
      </c>
      <c r="J1024" s="5">
        <v>0.76233401593560257</v>
      </c>
      <c r="K1024" s="5">
        <v>0.76233335317780893</v>
      </c>
      <c r="L1024" s="5">
        <f t="shared" si="15"/>
        <v>11.743119266055103</v>
      </c>
    </row>
    <row r="1025" spans="1:12" hidden="1" x14ac:dyDescent="0.25">
      <c r="A1025" s="3">
        <v>14000</v>
      </c>
      <c r="B1025" s="3">
        <v>2</v>
      </c>
      <c r="C1025">
        <v>0.04</v>
      </c>
      <c r="D1025" t="s">
        <v>11</v>
      </c>
      <c r="E1025" s="5">
        <v>0.73028571428571398</v>
      </c>
      <c r="F1025" s="5">
        <v>0.67528571428571404</v>
      </c>
      <c r="G1025" s="5">
        <v>0.70278571428571401</v>
      </c>
      <c r="H1025" s="5">
        <v>0.77535021428571904</v>
      </c>
      <c r="I1025" s="5">
        <v>0.775349632653061</v>
      </c>
      <c r="J1025" s="5">
        <v>0.76133862381791795</v>
      </c>
      <c r="K1025" s="5">
        <v>0.76133776526293739</v>
      </c>
      <c r="L1025" s="5">
        <f t="shared" si="15"/>
        <v>13.277922077922087</v>
      </c>
    </row>
    <row r="1026" spans="1:12" hidden="1" x14ac:dyDescent="0.25">
      <c r="A1026" s="3">
        <v>14000</v>
      </c>
      <c r="B1026" s="3">
        <v>2</v>
      </c>
      <c r="C1026">
        <v>0.05</v>
      </c>
      <c r="D1026" t="s">
        <v>12</v>
      </c>
      <c r="E1026" s="5">
        <v>0.72657142857142898</v>
      </c>
      <c r="F1026" s="5">
        <v>0.67028571428571404</v>
      </c>
      <c r="G1026" s="5">
        <v>0.69842857142857095</v>
      </c>
      <c r="H1026" s="5">
        <v>0.77467223469387503</v>
      </c>
      <c r="I1026" s="5">
        <v>0.77467126530612196</v>
      </c>
      <c r="J1026" s="5">
        <v>0.76235214884385383</v>
      </c>
      <c r="K1026" s="5">
        <v>0.76235061232950474</v>
      </c>
      <c r="L1026" s="5">
        <f t="shared" si="15"/>
        <v>12.908629441624223</v>
      </c>
    </row>
    <row r="1027" spans="1:12" hidden="1" x14ac:dyDescent="0.25">
      <c r="A1027" s="3">
        <v>14000</v>
      </c>
      <c r="B1027" s="3">
        <v>2</v>
      </c>
      <c r="C1027">
        <v>0.05</v>
      </c>
      <c r="D1027" t="s">
        <v>11</v>
      </c>
      <c r="E1027" s="5">
        <v>0.72542857142857098</v>
      </c>
      <c r="F1027" s="5">
        <v>0.67142857142857104</v>
      </c>
      <c r="G1027" s="5">
        <v>0.69842857142857095</v>
      </c>
      <c r="H1027" s="5">
        <v>0.77441880612244596</v>
      </c>
      <c r="I1027" s="5">
        <v>0.77441848979591799</v>
      </c>
      <c r="J1027" s="5">
        <v>0.75862671682140115</v>
      </c>
      <c r="K1027" s="5">
        <v>0.75862611135798019</v>
      </c>
      <c r="L1027" s="5">
        <f t="shared" si="15"/>
        <v>13.433862433862441</v>
      </c>
    </row>
    <row r="1028" spans="1:12" hidden="1" x14ac:dyDescent="0.25">
      <c r="A1028" s="3">
        <v>14000</v>
      </c>
      <c r="B1028" s="3">
        <v>2</v>
      </c>
      <c r="C1028">
        <v>0.06</v>
      </c>
      <c r="D1028" t="s">
        <v>12</v>
      </c>
      <c r="E1028" s="5">
        <v>0.73228571428571398</v>
      </c>
      <c r="F1028" s="5">
        <v>0.66300000000000003</v>
      </c>
      <c r="G1028" s="5">
        <v>0.69764285714285701</v>
      </c>
      <c r="H1028" s="5">
        <v>0.77345310204081696</v>
      </c>
      <c r="I1028" s="5">
        <v>0.77345251020408201</v>
      </c>
      <c r="J1028" s="5">
        <v>0.76119416249206429</v>
      </c>
      <c r="K1028" s="5">
        <v>0.76119327651476909</v>
      </c>
      <c r="L1028" s="5">
        <f t="shared" si="15"/>
        <v>10.5690721649485</v>
      </c>
    </row>
    <row r="1029" spans="1:12" hidden="1" x14ac:dyDescent="0.25">
      <c r="A1029" s="3">
        <v>14000</v>
      </c>
      <c r="B1029" s="3">
        <v>2</v>
      </c>
      <c r="C1029">
        <v>0.06</v>
      </c>
      <c r="D1029" t="s">
        <v>11</v>
      </c>
      <c r="E1029" s="5">
        <v>0.72571428571428598</v>
      </c>
      <c r="F1029" s="5">
        <v>0.67157142857142904</v>
      </c>
      <c r="G1029" s="5">
        <v>0.69864285714285701</v>
      </c>
      <c r="H1029" s="5">
        <v>0.77394545918367297</v>
      </c>
      <c r="I1029" s="5">
        <v>0.77394083673469405</v>
      </c>
      <c r="J1029" s="5">
        <v>0.7618141088402981</v>
      </c>
      <c r="K1029" s="5">
        <v>0.76180959325470421</v>
      </c>
      <c r="L1029" s="5">
        <f t="shared" ref="L1029:L1092" si="16">E1029/(E1029-F1029)</f>
        <v>13.403693931398474</v>
      </c>
    </row>
    <row r="1030" spans="1:12" hidden="1" x14ac:dyDescent="0.25">
      <c r="A1030" s="3">
        <v>14000</v>
      </c>
      <c r="B1030" s="3">
        <v>2</v>
      </c>
      <c r="C1030">
        <v>7.0000000000000007E-2</v>
      </c>
      <c r="D1030" t="s">
        <v>12</v>
      </c>
      <c r="E1030" s="5">
        <v>0.72628571428571398</v>
      </c>
      <c r="F1030" s="5">
        <v>0.66628571428571404</v>
      </c>
      <c r="G1030" s="5">
        <v>0.69628571428571395</v>
      </c>
      <c r="H1030" s="5">
        <v>0.769737326530609</v>
      </c>
      <c r="I1030" s="5">
        <v>0.76973332653061199</v>
      </c>
      <c r="J1030" s="5">
        <v>0.75918142437018199</v>
      </c>
      <c r="K1030" s="5">
        <v>0.75917688416680362</v>
      </c>
      <c r="L1030" s="5">
        <f t="shared" si="16"/>
        <v>12.104761904761911</v>
      </c>
    </row>
    <row r="1031" spans="1:12" hidden="1" x14ac:dyDescent="0.25">
      <c r="A1031" s="3">
        <v>14000</v>
      </c>
      <c r="B1031" s="3">
        <v>2</v>
      </c>
      <c r="C1031">
        <v>7.0000000000000007E-2</v>
      </c>
      <c r="D1031" t="s">
        <v>11</v>
      </c>
      <c r="E1031" s="5">
        <v>0.73071428571428598</v>
      </c>
      <c r="F1031" s="5">
        <v>0.66985714285714304</v>
      </c>
      <c r="G1031" s="5">
        <v>0.70028571428571396</v>
      </c>
      <c r="H1031" s="5">
        <v>0.77522601020408199</v>
      </c>
      <c r="I1031" s="5">
        <v>0.775224979591837</v>
      </c>
      <c r="J1031" s="5">
        <v>0.75925238571205211</v>
      </c>
      <c r="K1031" s="5">
        <v>0.75925143975681453</v>
      </c>
      <c r="L1031" s="5">
        <f t="shared" si="16"/>
        <v>12.007042253521114</v>
      </c>
    </row>
    <row r="1032" spans="1:12" hidden="1" x14ac:dyDescent="0.25">
      <c r="A1032" s="3">
        <v>14000</v>
      </c>
      <c r="B1032" s="3">
        <v>2</v>
      </c>
      <c r="C1032">
        <v>0.08</v>
      </c>
      <c r="D1032" t="s">
        <v>12</v>
      </c>
      <c r="E1032" s="5">
        <v>0.72928571428571398</v>
      </c>
      <c r="F1032" s="5">
        <v>0.66457142857142903</v>
      </c>
      <c r="G1032" s="5">
        <v>0.69692857142857101</v>
      </c>
      <c r="H1032" s="5">
        <v>0.77367265306122401</v>
      </c>
      <c r="I1032" s="5">
        <v>0.77367055102040805</v>
      </c>
      <c r="J1032" s="5">
        <v>0.75815220276160056</v>
      </c>
      <c r="K1032" s="5">
        <v>0.75814953973159038</v>
      </c>
      <c r="L1032" s="5">
        <f t="shared" si="16"/>
        <v>11.269315673289313</v>
      </c>
    </row>
    <row r="1033" spans="1:12" hidden="1" x14ac:dyDescent="0.25">
      <c r="A1033" s="3">
        <v>14000</v>
      </c>
      <c r="B1033" s="3">
        <v>2</v>
      </c>
      <c r="C1033">
        <v>0.08</v>
      </c>
      <c r="D1033" t="s">
        <v>11</v>
      </c>
      <c r="E1033" s="5">
        <v>0.73014285714285698</v>
      </c>
      <c r="F1033" s="5">
        <v>0.66542857142857104</v>
      </c>
      <c r="G1033" s="5">
        <v>0.69778571428571401</v>
      </c>
      <c r="H1033" s="5">
        <v>0.77285217346938395</v>
      </c>
      <c r="I1033" s="5">
        <v>0.77284808163265295</v>
      </c>
      <c r="J1033" s="5">
        <v>0.75984359366843546</v>
      </c>
      <c r="K1033" s="5">
        <v>0.75983871008551251</v>
      </c>
      <c r="L1033" s="5">
        <f t="shared" si="16"/>
        <v>11.282560706401723</v>
      </c>
    </row>
    <row r="1034" spans="1:12" hidden="1" x14ac:dyDescent="0.25">
      <c r="A1034" s="3">
        <v>14000</v>
      </c>
      <c r="B1034" s="3">
        <v>2</v>
      </c>
      <c r="C1034">
        <v>0.09</v>
      </c>
      <c r="D1034" t="s">
        <v>12</v>
      </c>
      <c r="E1034" s="5">
        <v>0.72757142857142898</v>
      </c>
      <c r="F1034" s="5">
        <v>0.66785714285714304</v>
      </c>
      <c r="G1034" s="5">
        <v>0.69771428571428595</v>
      </c>
      <c r="H1034" s="5">
        <v>0.77140872448979503</v>
      </c>
      <c r="I1034" s="5">
        <v>0.77140389795918396</v>
      </c>
      <c r="J1034" s="5">
        <v>0.75631842661156157</v>
      </c>
      <c r="K1034" s="5">
        <v>0.75631127762817374</v>
      </c>
      <c r="L1034" s="5">
        <f t="shared" si="16"/>
        <v>12.18421052631575</v>
      </c>
    </row>
    <row r="1035" spans="1:12" hidden="1" x14ac:dyDescent="0.25">
      <c r="A1035" s="3">
        <v>14000</v>
      </c>
      <c r="B1035" s="3">
        <v>2</v>
      </c>
      <c r="C1035">
        <v>0.09</v>
      </c>
      <c r="D1035" t="s">
        <v>11</v>
      </c>
      <c r="E1035" s="5">
        <v>0.73028571428571398</v>
      </c>
      <c r="F1035" s="5">
        <v>0.67242857142857104</v>
      </c>
      <c r="G1035" s="5">
        <v>0.70135714285714301</v>
      </c>
      <c r="H1035" s="5">
        <v>0.77465747959183495</v>
      </c>
      <c r="I1035" s="5">
        <v>0.77465640816326498</v>
      </c>
      <c r="J1035" s="5">
        <v>0.75883786879354909</v>
      </c>
      <c r="K1035" s="5">
        <v>0.7588368166239523</v>
      </c>
      <c r="L1035" s="5">
        <f t="shared" si="16"/>
        <v>12.622222222222199</v>
      </c>
    </row>
    <row r="1036" spans="1:12" hidden="1" x14ac:dyDescent="0.25">
      <c r="A1036" s="3">
        <v>14000</v>
      </c>
      <c r="B1036" s="3">
        <v>2</v>
      </c>
      <c r="C1036">
        <v>0.1</v>
      </c>
      <c r="D1036" t="s">
        <v>12</v>
      </c>
      <c r="E1036" s="5">
        <v>0.72485714285714298</v>
      </c>
      <c r="F1036" s="5">
        <v>0.66257142857142903</v>
      </c>
      <c r="G1036" s="5">
        <v>0.69371428571428595</v>
      </c>
      <c r="H1036" s="5">
        <v>0.77003068367347105</v>
      </c>
      <c r="I1036" s="5">
        <v>0.77002214285714299</v>
      </c>
      <c r="J1036" s="5">
        <v>0.75982971178565351</v>
      </c>
      <c r="K1036" s="5">
        <v>0.75981839346479618</v>
      </c>
      <c r="L1036" s="5">
        <f t="shared" si="16"/>
        <v>11.637614678899148</v>
      </c>
    </row>
    <row r="1037" spans="1:12" hidden="1" x14ac:dyDescent="0.25">
      <c r="A1037" s="3">
        <v>14000</v>
      </c>
      <c r="B1037" s="3">
        <v>2</v>
      </c>
      <c r="C1037">
        <v>0.1</v>
      </c>
      <c r="D1037" t="s">
        <v>11</v>
      </c>
      <c r="E1037" s="5">
        <v>0.73499999999999999</v>
      </c>
      <c r="F1037" s="5">
        <v>0.66657142857142904</v>
      </c>
      <c r="G1037" s="5">
        <v>0.70078571428571401</v>
      </c>
      <c r="H1037" s="5">
        <v>0.77568340816327497</v>
      </c>
      <c r="I1037" s="5">
        <v>0.77567812244898005</v>
      </c>
      <c r="J1037" s="5">
        <v>0.76349249620621129</v>
      </c>
      <c r="K1037" s="5">
        <v>0.76348631577486381</v>
      </c>
      <c r="L1037" s="5">
        <f t="shared" si="16"/>
        <v>10.741127348643081</v>
      </c>
    </row>
    <row r="1038" spans="1:12" hidden="1" x14ac:dyDescent="0.25">
      <c r="A1038" s="3">
        <v>14000</v>
      </c>
      <c r="B1038" s="3">
        <v>3</v>
      </c>
      <c r="C1038">
        <v>1E-3</v>
      </c>
      <c r="D1038" t="s">
        <v>12</v>
      </c>
      <c r="E1038" s="5">
        <v>0.73185714285714298</v>
      </c>
      <c r="F1038" s="5">
        <v>0.66571428571428604</v>
      </c>
      <c r="G1038" s="5">
        <v>0.69878571428571401</v>
      </c>
      <c r="H1038" s="5">
        <v>0.77710354081632405</v>
      </c>
      <c r="I1038" s="5">
        <v>0.77710353061224502</v>
      </c>
      <c r="J1038" s="5">
        <v>0.76451565219828888</v>
      </c>
      <c r="K1038" s="5">
        <v>0.76451565219828688</v>
      </c>
      <c r="L1038" s="5">
        <f t="shared" si="16"/>
        <v>11.064794816414722</v>
      </c>
    </row>
    <row r="1039" spans="1:12" hidden="1" x14ac:dyDescent="0.25">
      <c r="A1039" s="3">
        <v>14000</v>
      </c>
      <c r="B1039" s="3">
        <v>3</v>
      </c>
      <c r="C1039">
        <v>1E-3</v>
      </c>
      <c r="D1039" t="s">
        <v>11</v>
      </c>
      <c r="E1039" s="5">
        <v>0.73071428571428598</v>
      </c>
      <c r="F1039" s="5">
        <v>0.67</v>
      </c>
      <c r="G1039" s="5">
        <v>0.70035714285714301</v>
      </c>
      <c r="H1039" s="5">
        <v>0.77896239795917899</v>
      </c>
      <c r="I1039" s="5">
        <v>0.77896238775510196</v>
      </c>
      <c r="J1039" s="5">
        <v>0.76108083784826275</v>
      </c>
      <c r="K1039" s="5">
        <v>0.76108082509420771</v>
      </c>
      <c r="L1039" s="5">
        <f t="shared" si="16"/>
        <v>12.035294117647018</v>
      </c>
    </row>
    <row r="1040" spans="1:12" hidden="1" x14ac:dyDescent="0.25">
      <c r="A1040" s="3">
        <v>14000</v>
      </c>
      <c r="B1040" s="3">
        <v>3</v>
      </c>
      <c r="C1040">
        <v>0.01</v>
      </c>
      <c r="D1040" t="s">
        <v>12</v>
      </c>
      <c r="E1040" s="5">
        <v>0.73199999999999998</v>
      </c>
      <c r="F1040" s="5">
        <v>0.66400000000000003</v>
      </c>
      <c r="G1040" s="5">
        <v>0.69799999999999995</v>
      </c>
      <c r="H1040" s="5">
        <v>0.77716753061224098</v>
      </c>
      <c r="I1040" s="5">
        <v>0.77716742857142895</v>
      </c>
      <c r="J1040" s="5">
        <v>0.76295983106362408</v>
      </c>
      <c r="K1040" s="5">
        <v>0.76295970116618494</v>
      </c>
      <c r="L1040" s="5">
        <f t="shared" si="16"/>
        <v>10.764705882352949</v>
      </c>
    </row>
    <row r="1041" spans="1:12" hidden="1" x14ac:dyDescent="0.25">
      <c r="A1041" s="3">
        <v>14000</v>
      </c>
      <c r="B1041" s="3">
        <v>3</v>
      </c>
      <c r="C1041">
        <v>0.01</v>
      </c>
      <c r="D1041" t="s">
        <v>11</v>
      </c>
      <c r="E1041" s="5">
        <v>0.73085714285714298</v>
      </c>
      <c r="F1041" s="5">
        <v>0.67185714285714304</v>
      </c>
      <c r="G1041" s="5">
        <v>0.70135714285714301</v>
      </c>
      <c r="H1041" s="5">
        <v>0.77875321428571298</v>
      </c>
      <c r="I1041" s="5">
        <v>0.77875318367346902</v>
      </c>
      <c r="J1041" s="5">
        <v>0.75967274437776156</v>
      </c>
      <c r="K1041" s="5">
        <v>0.75967264931144263</v>
      </c>
      <c r="L1041" s="5">
        <f t="shared" si="16"/>
        <v>12.387409200968538</v>
      </c>
    </row>
    <row r="1042" spans="1:12" hidden="1" x14ac:dyDescent="0.25">
      <c r="A1042" s="3">
        <v>14000</v>
      </c>
      <c r="B1042" s="3">
        <v>3</v>
      </c>
      <c r="C1042">
        <v>0.02</v>
      </c>
      <c r="D1042" t="s">
        <v>12</v>
      </c>
      <c r="E1042" s="5">
        <v>0.73057142857142898</v>
      </c>
      <c r="F1042" s="5">
        <v>0.66471428571428604</v>
      </c>
      <c r="G1042" s="5">
        <v>0.69764285714285701</v>
      </c>
      <c r="H1042" s="5">
        <v>0.77693591836734699</v>
      </c>
      <c r="I1042" s="5">
        <v>0.77693542857142905</v>
      </c>
      <c r="J1042" s="5">
        <v>0.75997197230779734</v>
      </c>
      <c r="K1042" s="5">
        <v>0.75997151624663961</v>
      </c>
      <c r="L1042" s="5">
        <f t="shared" si="16"/>
        <v>11.093275488069406</v>
      </c>
    </row>
    <row r="1043" spans="1:12" hidden="1" x14ac:dyDescent="0.25">
      <c r="A1043" s="3">
        <v>14000</v>
      </c>
      <c r="B1043" s="3">
        <v>3</v>
      </c>
      <c r="C1043">
        <v>0.02</v>
      </c>
      <c r="D1043" t="s">
        <v>11</v>
      </c>
      <c r="E1043" s="5">
        <v>0.73242857142857098</v>
      </c>
      <c r="F1043" s="5">
        <v>0.66885714285714304</v>
      </c>
      <c r="G1043" s="5">
        <v>0.70064285714285701</v>
      </c>
      <c r="H1043" s="5">
        <v>0.77841114285714996</v>
      </c>
      <c r="I1043" s="5">
        <v>0.77841097959183703</v>
      </c>
      <c r="J1043" s="5">
        <v>0.75868258468430627</v>
      </c>
      <c r="K1043" s="5">
        <v>0.75868246492862601</v>
      </c>
      <c r="L1043" s="5">
        <f t="shared" si="16"/>
        <v>11.521348314606849</v>
      </c>
    </row>
    <row r="1044" spans="1:12" hidden="1" x14ac:dyDescent="0.25">
      <c r="A1044" s="3">
        <v>14000</v>
      </c>
      <c r="B1044" s="3">
        <v>3</v>
      </c>
      <c r="C1044">
        <v>0.03</v>
      </c>
      <c r="D1044" t="s">
        <v>12</v>
      </c>
      <c r="E1044" s="5">
        <v>0.73128571428571398</v>
      </c>
      <c r="F1044" s="5">
        <v>0.66385714285714303</v>
      </c>
      <c r="G1044" s="5">
        <v>0.69757142857142895</v>
      </c>
      <c r="H1044" s="5">
        <v>0.77611261224489403</v>
      </c>
      <c r="I1044" s="5">
        <v>0.77611228571428603</v>
      </c>
      <c r="J1044" s="5">
        <v>0.76078793664025379</v>
      </c>
      <c r="K1044" s="5">
        <v>0.76078752126582894</v>
      </c>
      <c r="L1044" s="5">
        <f t="shared" si="16"/>
        <v>10.845338983050921</v>
      </c>
    </row>
    <row r="1045" spans="1:12" hidden="1" x14ac:dyDescent="0.25">
      <c r="A1045" s="3">
        <v>14000</v>
      </c>
      <c r="B1045" s="3">
        <v>3</v>
      </c>
      <c r="C1045">
        <v>0.03</v>
      </c>
      <c r="D1045" t="s">
        <v>11</v>
      </c>
      <c r="E1045" s="5">
        <v>0.72899999999999998</v>
      </c>
      <c r="F1045" s="5">
        <v>0.66985714285714304</v>
      </c>
      <c r="G1045" s="5">
        <v>0.69942857142857096</v>
      </c>
      <c r="H1045" s="5">
        <v>0.77722123469386994</v>
      </c>
      <c r="I1045" s="5">
        <v>0.77722040816326499</v>
      </c>
      <c r="J1045" s="5">
        <v>0.76117659381938974</v>
      </c>
      <c r="K1045" s="5">
        <v>0.76117564443978381</v>
      </c>
      <c r="L1045" s="5">
        <f t="shared" si="16"/>
        <v>12.326086956521781</v>
      </c>
    </row>
    <row r="1046" spans="1:12" hidden="1" x14ac:dyDescent="0.25">
      <c r="A1046" s="3">
        <v>14000</v>
      </c>
      <c r="B1046" s="3">
        <v>3</v>
      </c>
      <c r="C1046">
        <v>0.04</v>
      </c>
      <c r="D1046" t="s">
        <v>12</v>
      </c>
      <c r="E1046" s="5">
        <v>0.73185714285714298</v>
      </c>
      <c r="F1046" s="5">
        <v>0.66571428571428604</v>
      </c>
      <c r="G1046" s="5">
        <v>0.69878571428571401</v>
      </c>
      <c r="H1046" s="5">
        <v>0.77648624489795504</v>
      </c>
      <c r="I1046" s="5">
        <v>0.77648551020408196</v>
      </c>
      <c r="J1046" s="5">
        <v>0.76351005881608935</v>
      </c>
      <c r="K1046" s="5">
        <v>0.76350915092999938</v>
      </c>
      <c r="L1046" s="5">
        <f t="shared" si="16"/>
        <v>11.064794816414722</v>
      </c>
    </row>
    <row r="1047" spans="1:12" hidden="1" x14ac:dyDescent="0.25">
      <c r="A1047" s="3">
        <v>14000</v>
      </c>
      <c r="B1047" s="3">
        <v>3</v>
      </c>
      <c r="C1047">
        <v>0.04</v>
      </c>
      <c r="D1047" t="s">
        <v>11</v>
      </c>
      <c r="E1047" s="5">
        <v>0.73028571428571398</v>
      </c>
      <c r="F1047" s="5">
        <v>0.67</v>
      </c>
      <c r="G1047" s="5">
        <v>0.70014285714285696</v>
      </c>
      <c r="H1047" s="5">
        <v>0.77774011224489803</v>
      </c>
      <c r="I1047" s="5">
        <v>0.77773916326530601</v>
      </c>
      <c r="J1047" s="5">
        <v>0.75768174802084787</v>
      </c>
      <c r="K1047" s="5">
        <v>0.75768116790604023</v>
      </c>
      <c r="L1047" s="5">
        <f t="shared" si="16"/>
        <v>12.113744075829448</v>
      </c>
    </row>
    <row r="1048" spans="1:12" hidden="1" x14ac:dyDescent="0.25">
      <c r="A1048" s="3">
        <v>14000</v>
      </c>
      <c r="B1048" s="3">
        <v>3</v>
      </c>
      <c r="C1048">
        <v>0.05</v>
      </c>
      <c r="D1048" t="s">
        <v>12</v>
      </c>
      <c r="E1048" s="5">
        <v>0.72485714285714298</v>
      </c>
      <c r="F1048" s="5">
        <v>0.66514285714285704</v>
      </c>
      <c r="G1048" s="5">
        <v>0.69499999999999995</v>
      </c>
      <c r="H1048" s="5">
        <v>0.77339070408163502</v>
      </c>
      <c r="I1048" s="5">
        <v>0.77338938775510202</v>
      </c>
      <c r="J1048" s="5">
        <v>0.75993683218484809</v>
      </c>
      <c r="K1048" s="5">
        <v>0.75993560437851426</v>
      </c>
      <c r="L1048" s="5">
        <f t="shared" si="16"/>
        <v>12.1387559808612</v>
      </c>
    </row>
    <row r="1049" spans="1:12" hidden="1" x14ac:dyDescent="0.25">
      <c r="A1049" s="3">
        <v>14000</v>
      </c>
      <c r="B1049" s="3">
        <v>3</v>
      </c>
      <c r="C1049">
        <v>0.05</v>
      </c>
      <c r="D1049" t="s">
        <v>11</v>
      </c>
      <c r="E1049" s="5">
        <v>0.72571428571428598</v>
      </c>
      <c r="F1049" s="5">
        <v>0.66914285714285704</v>
      </c>
      <c r="G1049" s="5">
        <v>0.69742857142857095</v>
      </c>
      <c r="H1049" s="5">
        <v>0.77385113265306005</v>
      </c>
      <c r="I1049" s="5">
        <v>0.77384955102040798</v>
      </c>
      <c r="J1049" s="5">
        <v>0.75945296832962639</v>
      </c>
      <c r="K1049" s="5">
        <v>0.75945126569561361</v>
      </c>
      <c r="L1049" s="5">
        <f t="shared" si="16"/>
        <v>12.828282828282749</v>
      </c>
    </row>
    <row r="1050" spans="1:12" hidden="1" x14ac:dyDescent="0.25">
      <c r="A1050" s="3">
        <v>14000</v>
      </c>
      <c r="B1050" s="3">
        <v>3</v>
      </c>
      <c r="C1050">
        <v>0.06</v>
      </c>
      <c r="D1050" t="s">
        <v>12</v>
      </c>
      <c r="E1050" s="5">
        <v>0.72671428571428598</v>
      </c>
      <c r="F1050" s="5">
        <v>0.66442857142857104</v>
      </c>
      <c r="G1050" s="5">
        <v>0.69557142857142895</v>
      </c>
      <c r="H1050" s="5">
        <v>0.77454521428571299</v>
      </c>
      <c r="I1050" s="5">
        <v>0.774542632653061</v>
      </c>
      <c r="J1050" s="5">
        <v>0.75903215172588001</v>
      </c>
      <c r="K1050" s="5">
        <v>0.75902945889832085</v>
      </c>
      <c r="L1050" s="5">
        <f t="shared" si="16"/>
        <v>11.667431192660432</v>
      </c>
    </row>
    <row r="1051" spans="1:12" hidden="1" x14ac:dyDescent="0.25">
      <c r="A1051" s="3">
        <v>14000</v>
      </c>
      <c r="B1051" s="3">
        <v>3</v>
      </c>
      <c r="C1051">
        <v>0.06</v>
      </c>
      <c r="D1051" t="s">
        <v>11</v>
      </c>
      <c r="E1051" s="5">
        <v>0.73585714285714299</v>
      </c>
      <c r="F1051" s="5">
        <v>0.66271428571428603</v>
      </c>
      <c r="G1051" s="5">
        <v>0.69928571428571396</v>
      </c>
      <c r="H1051" s="5">
        <v>0.77607726530612697</v>
      </c>
      <c r="I1051" s="5">
        <v>0.77607589795918397</v>
      </c>
      <c r="J1051" s="5">
        <v>0.76041156611308902</v>
      </c>
      <c r="K1051" s="5">
        <v>0.76041058803568473</v>
      </c>
      <c r="L1051" s="5">
        <f t="shared" si="16"/>
        <v>10.060546875000028</v>
      </c>
    </row>
    <row r="1052" spans="1:12" hidden="1" x14ac:dyDescent="0.25">
      <c r="A1052" s="3">
        <v>14000</v>
      </c>
      <c r="B1052" s="3">
        <v>3</v>
      </c>
      <c r="C1052">
        <v>7.0000000000000007E-2</v>
      </c>
      <c r="D1052" t="s">
        <v>12</v>
      </c>
      <c r="E1052" s="5">
        <v>0.72828571428571398</v>
      </c>
      <c r="F1052" s="5">
        <v>0.66200000000000003</v>
      </c>
      <c r="G1052" s="5">
        <v>0.69514285714285695</v>
      </c>
      <c r="H1052" s="5">
        <v>0.77275526530612004</v>
      </c>
      <c r="I1052" s="5">
        <v>0.77274691836734699</v>
      </c>
      <c r="J1052" s="5">
        <v>0.76098450159945086</v>
      </c>
      <c r="K1052" s="5">
        <v>0.76097448249785948</v>
      </c>
      <c r="L1052" s="5">
        <f t="shared" si="16"/>
        <v>10.987068965517294</v>
      </c>
    </row>
    <row r="1053" spans="1:12" hidden="1" x14ac:dyDescent="0.25">
      <c r="A1053" s="3">
        <v>14000</v>
      </c>
      <c r="B1053" s="3">
        <v>3</v>
      </c>
      <c r="C1053">
        <v>7.0000000000000007E-2</v>
      </c>
      <c r="D1053" t="s">
        <v>11</v>
      </c>
      <c r="E1053" s="5">
        <v>0.72585714285714298</v>
      </c>
      <c r="F1053" s="5">
        <v>0.66957142857142904</v>
      </c>
      <c r="G1053" s="5">
        <v>0.69771428571428595</v>
      </c>
      <c r="H1053" s="5">
        <v>0.77583979591836205</v>
      </c>
      <c r="I1053" s="5">
        <v>0.77583842857142904</v>
      </c>
      <c r="J1053" s="5">
        <v>0.75713089117260934</v>
      </c>
      <c r="K1053" s="5">
        <v>0.757129615445299</v>
      </c>
      <c r="L1053" s="5">
        <f t="shared" si="16"/>
        <v>12.895939086294497</v>
      </c>
    </row>
    <row r="1054" spans="1:12" hidden="1" x14ac:dyDescent="0.25">
      <c r="A1054" s="3">
        <v>14000</v>
      </c>
      <c r="B1054" s="3">
        <v>3</v>
      </c>
      <c r="C1054">
        <v>0.08</v>
      </c>
      <c r="D1054" t="s">
        <v>12</v>
      </c>
      <c r="E1054" s="5">
        <v>0.72814285714285698</v>
      </c>
      <c r="F1054" s="5">
        <v>0.66542857142857104</v>
      </c>
      <c r="G1054" s="5">
        <v>0.69678571428571401</v>
      </c>
      <c r="H1054" s="5">
        <v>0.77533239795918096</v>
      </c>
      <c r="I1054" s="5">
        <v>0.775330346938776</v>
      </c>
      <c r="J1054" s="5">
        <v>0.75737235270779013</v>
      </c>
      <c r="K1054" s="5">
        <v>0.75736974144304314</v>
      </c>
      <c r="L1054" s="5">
        <f t="shared" si="16"/>
        <v>11.610478359908839</v>
      </c>
    </row>
    <row r="1055" spans="1:12" hidden="1" x14ac:dyDescent="0.25">
      <c r="A1055" s="3">
        <v>14000</v>
      </c>
      <c r="B1055" s="3">
        <v>3</v>
      </c>
      <c r="C1055">
        <v>0.08</v>
      </c>
      <c r="D1055" t="s">
        <v>11</v>
      </c>
      <c r="E1055" s="5">
        <v>0.73414285714285699</v>
      </c>
      <c r="F1055" s="5">
        <v>0.66885714285714304</v>
      </c>
      <c r="G1055" s="5">
        <v>0.70150000000000001</v>
      </c>
      <c r="H1055" s="5">
        <v>0.776356969387753</v>
      </c>
      <c r="I1055" s="5">
        <v>0.77635553061224505</v>
      </c>
      <c r="J1055" s="5">
        <v>0.7607764500885128</v>
      </c>
      <c r="K1055" s="5">
        <v>0.76077496691700108</v>
      </c>
      <c r="L1055" s="5">
        <f t="shared" si="16"/>
        <v>11.245076586433317</v>
      </c>
    </row>
    <row r="1056" spans="1:12" hidden="1" x14ac:dyDescent="0.25">
      <c r="A1056" s="3">
        <v>14000</v>
      </c>
      <c r="B1056" s="3">
        <v>3</v>
      </c>
      <c r="C1056">
        <v>0.09</v>
      </c>
      <c r="D1056" t="s">
        <v>12</v>
      </c>
      <c r="E1056" s="5">
        <v>0.73042857142857098</v>
      </c>
      <c r="F1056" s="5">
        <v>0.66700000000000004</v>
      </c>
      <c r="G1056" s="5">
        <v>0.69871428571428595</v>
      </c>
      <c r="H1056" s="5">
        <v>0.77509309183673503</v>
      </c>
      <c r="I1056" s="5">
        <v>0.77508842857142901</v>
      </c>
      <c r="J1056" s="5">
        <v>0.75587090292887504</v>
      </c>
      <c r="K1056" s="5">
        <v>0.75586685006460308</v>
      </c>
      <c r="L1056" s="5">
        <f t="shared" si="16"/>
        <v>11.515765765765847</v>
      </c>
    </row>
    <row r="1057" spans="1:12" hidden="1" x14ac:dyDescent="0.25">
      <c r="A1057" s="3">
        <v>14000</v>
      </c>
      <c r="B1057" s="3">
        <v>3</v>
      </c>
      <c r="C1057">
        <v>0.09</v>
      </c>
      <c r="D1057" t="s">
        <v>11</v>
      </c>
      <c r="E1057" s="5">
        <v>0.73471428571428599</v>
      </c>
      <c r="F1057" s="5">
        <v>0.66600000000000004</v>
      </c>
      <c r="G1057" s="5">
        <v>0.70035714285714301</v>
      </c>
      <c r="H1057" s="5">
        <v>0.77681007142856795</v>
      </c>
      <c r="I1057" s="5">
        <v>0.77680897959183703</v>
      </c>
      <c r="J1057" s="5">
        <v>0.76141355673909605</v>
      </c>
      <c r="K1057" s="5">
        <v>0.76141208694354712</v>
      </c>
      <c r="L1057" s="5">
        <f t="shared" si="16"/>
        <v>10.69230769230766</v>
      </c>
    </row>
    <row r="1058" spans="1:12" hidden="1" x14ac:dyDescent="0.25">
      <c r="A1058" s="3">
        <v>14000</v>
      </c>
      <c r="B1058" s="3">
        <v>3</v>
      </c>
      <c r="C1058">
        <v>0.1</v>
      </c>
      <c r="D1058" t="s">
        <v>12</v>
      </c>
      <c r="E1058" s="5">
        <v>0.72471428571428598</v>
      </c>
      <c r="F1058" s="5">
        <v>0.66400000000000003</v>
      </c>
      <c r="G1058" s="5">
        <v>0.69435714285714301</v>
      </c>
      <c r="H1058" s="5">
        <v>0.77277089795918097</v>
      </c>
      <c r="I1058" s="5">
        <v>0.77276444897959196</v>
      </c>
      <c r="J1058" s="5">
        <v>0.76153299332682811</v>
      </c>
      <c r="K1058" s="5">
        <v>0.76152754370355258</v>
      </c>
      <c r="L1058" s="5">
        <f t="shared" si="16"/>
        <v>11.936470588235254</v>
      </c>
    </row>
    <row r="1059" spans="1:12" hidden="1" x14ac:dyDescent="0.25">
      <c r="A1059" s="3">
        <v>14000</v>
      </c>
      <c r="B1059" s="3">
        <v>3</v>
      </c>
      <c r="C1059">
        <v>0.1</v>
      </c>
      <c r="D1059" t="s">
        <v>11</v>
      </c>
      <c r="E1059" s="5">
        <v>0.72942857142857098</v>
      </c>
      <c r="F1059" s="5">
        <v>0.67285714285714304</v>
      </c>
      <c r="G1059" s="5">
        <v>0.70114285714285696</v>
      </c>
      <c r="H1059" s="5">
        <v>0.77543615306121905</v>
      </c>
      <c r="I1059" s="5">
        <v>0.77543189795918399</v>
      </c>
      <c r="J1059" s="5">
        <v>0.76207660920047637</v>
      </c>
      <c r="K1059" s="5">
        <v>0.76207356826482919</v>
      </c>
      <c r="L1059" s="5">
        <f t="shared" si="16"/>
        <v>12.893939393939529</v>
      </c>
    </row>
    <row r="1060" spans="1:12" hidden="1" x14ac:dyDescent="0.25">
      <c r="A1060" s="3">
        <v>14000</v>
      </c>
      <c r="B1060" s="3">
        <v>4</v>
      </c>
      <c r="C1060">
        <v>1E-3</v>
      </c>
      <c r="D1060" t="s">
        <v>12</v>
      </c>
      <c r="E1060" s="5">
        <v>0.73528571428571399</v>
      </c>
      <c r="F1060" s="5">
        <v>0.66942857142857104</v>
      </c>
      <c r="G1060" s="5">
        <v>0.70235714285714301</v>
      </c>
      <c r="H1060" s="5">
        <v>0.777368489795914</v>
      </c>
      <c r="I1060" s="5">
        <v>0.77736848979591799</v>
      </c>
      <c r="J1060" s="5">
        <v>0.75991842245635521</v>
      </c>
      <c r="K1060" s="5">
        <v>0.75991841297367124</v>
      </c>
      <c r="L1060" s="5">
        <f t="shared" si="16"/>
        <v>11.164859002169177</v>
      </c>
    </row>
    <row r="1061" spans="1:12" hidden="1" x14ac:dyDescent="0.25">
      <c r="A1061" s="3">
        <v>14000</v>
      </c>
      <c r="B1061" s="3">
        <v>4</v>
      </c>
      <c r="C1061">
        <v>1E-3</v>
      </c>
      <c r="D1061" t="s">
        <v>11</v>
      </c>
      <c r="E1061" s="5">
        <v>0.73471428571428599</v>
      </c>
      <c r="F1061" s="5">
        <v>0.67671428571428605</v>
      </c>
      <c r="G1061" s="5">
        <v>0.70571428571428596</v>
      </c>
      <c r="H1061" s="5">
        <v>0.77916565306122199</v>
      </c>
      <c r="I1061" s="5">
        <v>0.77916565306122498</v>
      </c>
      <c r="J1061" s="5">
        <v>0.76065444783466596</v>
      </c>
      <c r="K1061" s="5">
        <v>0.76065444147137107</v>
      </c>
      <c r="L1061" s="5">
        <f t="shared" si="16"/>
        <v>12.667487684729082</v>
      </c>
    </row>
    <row r="1062" spans="1:12" hidden="1" x14ac:dyDescent="0.25">
      <c r="A1062" s="3">
        <v>14000</v>
      </c>
      <c r="B1062" s="3">
        <v>4</v>
      </c>
      <c r="C1062">
        <v>0.01</v>
      </c>
      <c r="D1062" t="s">
        <v>12</v>
      </c>
      <c r="E1062" s="5">
        <v>0.73457142857142899</v>
      </c>
      <c r="F1062" s="5">
        <v>0.67085714285714304</v>
      </c>
      <c r="G1062" s="5">
        <v>0.70271428571428596</v>
      </c>
      <c r="H1062" s="5">
        <v>0.77747901020408205</v>
      </c>
      <c r="I1062" s="5">
        <v>0.77747891836734695</v>
      </c>
      <c r="J1062" s="5">
        <v>0.75765422195556109</v>
      </c>
      <c r="K1062" s="5">
        <v>0.75765415176874695</v>
      </c>
      <c r="L1062" s="5">
        <f t="shared" si="16"/>
        <v>11.529147982062746</v>
      </c>
    </row>
    <row r="1063" spans="1:12" hidden="1" x14ac:dyDescent="0.25">
      <c r="A1063" s="3">
        <v>14000</v>
      </c>
      <c r="B1063" s="3">
        <v>4</v>
      </c>
      <c r="C1063">
        <v>0.01</v>
      </c>
      <c r="D1063" t="s">
        <v>11</v>
      </c>
      <c r="E1063" s="5">
        <v>0.73585714285714299</v>
      </c>
      <c r="F1063" s="5">
        <v>0.67614285714285705</v>
      </c>
      <c r="G1063" s="5">
        <v>0.70599999999999996</v>
      </c>
      <c r="H1063" s="5">
        <v>0.779384530612245</v>
      </c>
      <c r="I1063" s="5">
        <v>0.77938448979591801</v>
      </c>
      <c r="J1063" s="5">
        <v>0.76331540878858095</v>
      </c>
      <c r="K1063" s="5">
        <v>0.76331536769566521</v>
      </c>
      <c r="L1063" s="5">
        <f t="shared" si="16"/>
        <v>12.322966507176989</v>
      </c>
    </row>
    <row r="1064" spans="1:12" hidden="1" x14ac:dyDescent="0.25">
      <c r="A1064" s="3">
        <v>14000</v>
      </c>
      <c r="B1064" s="3">
        <v>4</v>
      </c>
      <c r="C1064">
        <v>0.02</v>
      </c>
      <c r="D1064" t="s">
        <v>12</v>
      </c>
      <c r="E1064" s="5">
        <v>0.73342857142857099</v>
      </c>
      <c r="F1064" s="5">
        <v>0.66642857142857104</v>
      </c>
      <c r="G1064" s="5">
        <v>0.69992857142857101</v>
      </c>
      <c r="H1064" s="5">
        <v>0.77401514285714501</v>
      </c>
      <c r="I1064" s="5">
        <v>0.77401502040816295</v>
      </c>
      <c r="J1064" s="5">
        <v>0.7567708055584691</v>
      </c>
      <c r="K1064" s="5">
        <v>0.75677047008246279</v>
      </c>
      <c r="L1064" s="5">
        <f t="shared" si="16"/>
        <v>10.946695095948829</v>
      </c>
    </row>
    <row r="1065" spans="1:12" hidden="1" x14ac:dyDescent="0.25">
      <c r="A1065" s="3">
        <v>14000</v>
      </c>
      <c r="B1065" s="3">
        <v>4</v>
      </c>
      <c r="C1065">
        <v>0.02</v>
      </c>
      <c r="D1065" t="s">
        <v>11</v>
      </c>
      <c r="E1065" s="5">
        <v>0.73657142857142899</v>
      </c>
      <c r="F1065" s="5">
        <v>0.67571428571428604</v>
      </c>
      <c r="G1065" s="5">
        <v>0.70614285714285696</v>
      </c>
      <c r="H1065" s="5">
        <v>0.779219755102042</v>
      </c>
      <c r="I1065" s="5">
        <v>0.77921967346938803</v>
      </c>
      <c r="J1065" s="5">
        <v>0.75945643714869848</v>
      </c>
      <c r="K1065" s="5">
        <v>0.75945634166214571</v>
      </c>
      <c r="L1065" s="5">
        <f t="shared" si="16"/>
        <v>12.103286384976515</v>
      </c>
    </row>
    <row r="1066" spans="1:12" hidden="1" x14ac:dyDescent="0.25">
      <c r="A1066" s="3">
        <v>14000</v>
      </c>
      <c r="B1066" s="3">
        <v>4</v>
      </c>
      <c r="C1066">
        <v>0.03</v>
      </c>
      <c r="D1066" t="s">
        <v>12</v>
      </c>
      <c r="E1066" s="5">
        <v>0.73528571428571399</v>
      </c>
      <c r="F1066" s="5">
        <v>0.67214285714285704</v>
      </c>
      <c r="G1066" s="5">
        <v>0.70371428571428596</v>
      </c>
      <c r="H1066" s="5">
        <v>0.77735399999999699</v>
      </c>
      <c r="I1066" s="5">
        <v>0.77735328571428597</v>
      </c>
      <c r="J1066" s="5">
        <v>0.76269451119439258</v>
      </c>
      <c r="K1066" s="5">
        <v>0.76269396814443713</v>
      </c>
      <c r="L1066" s="5">
        <f t="shared" si="16"/>
        <v>11.644796380090529</v>
      </c>
    </row>
    <row r="1067" spans="1:12" hidden="1" x14ac:dyDescent="0.25">
      <c r="A1067" s="3">
        <v>14000</v>
      </c>
      <c r="B1067" s="3">
        <v>4</v>
      </c>
      <c r="C1067">
        <v>0.03</v>
      </c>
      <c r="D1067" t="s">
        <v>11</v>
      </c>
      <c r="E1067" s="5">
        <v>0.73499999999999999</v>
      </c>
      <c r="F1067" s="5">
        <v>0.67571428571428604</v>
      </c>
      <c r="G1067" s="5">
        <v>0.70535714285714302</v>
      </c>
      <c r="H1067" s="5">
        <v>0.77677295918366196</v>
      </c>
      <c r="I1067" s="5">
        <v>0.776772367346939</v>
      </c>
      <c r="J1067" s="5">
        <v>0.76123053416317144</v>
      </c>
      <c r="K1067" s="5">
        <v>0.76122990707194571</v>
      </c>
      <c r="L1067" s="5">
        <f t="shared" si="16"/>
        <v>12.397590361445856</v>
      </c>
    </row>
    <row r="1068" spans="1:12" hidden="1" x14ac:dyDescent="0.25">
      <c r="A1068" s="3">
        <v>14000</v>
      </c>
      <c r="B1068" s="3">
        <v>4</v>
      </c>
      <c r="C1068">
        <v>0.04</v>
      </c>
      <c r="D1068" t="s">
        <v>12</v>
      </c>
      <c r="E1068" s="5">
        <v>0.73414285714285699</v>
      </c>
      <c r="F1068" s="5">
        <v>0.67428571428571404</v>
      </c>
      <c r="G1068" s="5">
        <v>0.70421428571428601</v>
      </c>
      <c r="H1068" s="5">
        <v>0.77730383673469305</v>
      </c>
      <c r="I1068" s="5">
        <v>0.77730322448979605</v>
      </c>
      <c r="J1068" s="5">
        <v>0.75835930520671735</v>
      </c>
      <c r="K1068" s="5">
        <v>0.75835829721724246</v>
      </c>
      <c r="L1068" s="5">
        <f t="shared" si="16"/>
        <v>12.264916467780409</v>
      </c>
    </row>
    <row r="1069" spans="1:12" hidden="1" x14ac:dyDescent="0.25">
      <c r="A1069" s="3">
        <v>14000</v>
      </c>
      <c r="B1069" s="3">
        <v>4</v>
      </c>
      <c r="C1069">
        <v>0.04</v>
      </c>
      <c r="D1069" t="s">
        <v>11</v>
      </c>
      <c r="E1069" s="5">
        <v>0.73199999999999998</v>
      </c>
      <c r="F1069" s="5">
        <v>0.67471428571428604</v>
      </c>
      <c r="G1069" s="5">
        <v>0.70335714285714301</v>
      </c>
      <c r="H1069" s="5">
        <v>0.77737933673468795</v>
      </c>
      <c r="I1069" s="5">
        <v>0.77737887755101998</v>
      </c>
      <c r="J1069" s="5">
        <v>0.75936980669536103</v>
      </c>
      <c r="K1069" s="5">
        <v>0.75936870578711324</v>
      </c>
      <c r="L1069" s="5">
        <f t="shared" si="16"/>
        <v>12.77805486284297</v>
      </c>
    </row>
    <row r="1070" spans="1:12" hidden="1" x14ac:dyDescent="0.25">
      <c r="A1070" s="3">
        <v>14000</v>
      </c>
      <c r="B1070" s="3">
        <v>4</v>
      </c>
      <c r="C1070">
        <v>0.05</v>
      </c>
      <c r="D1070" t="s">
        <v>12</v>
      </c>
      <c r="E1070" s="5">
        <v>0.72928571428571398</v>
      </c>
      <c r="F1070" s="5">
        <v>0.66628571428571404</v>
      </c>
      <c r="G1070" s="5">
        <v>0.69778571428571401</v>
      </c>
      <c r="H1070" s="5">
        <v>0.771459326530607</v>
      </c>
      <c r="I1070" s="5">
        <v>0.77145828571428599</v>
      </c>
      <c r="J1070" s="5">
        <v>0.76325876849691865</v>
      </c>
      <c r="K1070" s="5">
        <v>0.76325733376287874</v>
      </c>
      <c r="L1070" s="5">
        <f t="shared" si="16"/>
        <v>11.575963718820867</v>
      </c>
    </row>
    <row r="1071" spans="1:12" hidden="1" x14ac:dyDescent="0.25">
      <c r="A1071" s="3">
        <v>14000</v>
      </c>
      <c r="B1071" s="3">
        <v>4</v>
      </c>
      <c r="C1071">
        <v>0.05</v>
      </c>
      <c r="D1071" t="s">
        <v>11</v>
      </c>
      <c r="E1071" s="5">
        <v>0.73428571428571399</v>
      </c>
      <c r="F1071" s="5">
        <v>0.67500000000000004</v>
      </c>
      <c r="G1071" s="5">
        <v>0.70464285714285702</v>
      </c>
      <c r="H1071" s="5">
        <v>0.77600965306121805</v>
      </c>
      <c r="I1071" s="5">
        <v>0.77600875510204104</v>
      </c>
      <c r="J1071" s="5">
        <v>0.75863318018515957</v>
      </c>
      <c r="K1071" s="5">
        <v>0.75863231875216552</v>
      </c>
      <c r="L1071" s="5">
        <f t="shared" si="16"/>
        <v>12.385542168674766</v>
      </c>
    </row>
    <row r="1072" spans="1:12" hidden="1" x14ac:dyDescent="0.25">
      <c r="A1072" s="3">
        <v>14000</v>
      </c>
      <c r="B1072" s="3">
        <v>4</v>
      </c>
      <c r="C1072">
        <v>0.06</v>
      </c>
      <c r="D1072" t="s">
        <v>12</v>
      </c>
      <c r="E1072" s="5">
        <v>0.73757142857142899</v>
      </c>
      <c r="F1072" s="5">
        <v>0.66700000000000004</v>
      </c>
      <c r="G1072" s="5">
        <v>0.70228571428571396</v>
      </c>
      <c r="H1072" s="5">
        <v>0.77632954081632299</v>
      </c>
      <c r="I1072" s="5">
        <v>0.77632865306122401</v>
      </c>
      <c r="J1072" s="5">
        <v>0.75594448422701011</v>
      </c>
      <c r="K1072" s="5">
        <v>0.75594346335615659</v>
      </c>
      <c r="L1072" s="5">
        <f t="shared" si="16"/>
        <v>10.451417004048533</v>
      </c>
    </row>
    <row r="1073" spans="1:12" hidden="1" x14ac:dyDescent="0.25">
      <c r="A1073" s="3">
        <v>14000</v>
      </c>
      <c r="B1073" s="3">
        <v>4</v>
      </c>
      <c r="C1073">
        <v>0.06</v>
      </c>
      <c r="D1073" t="s">
        <v>11</v>
      </c>
      <c r="E1073" s="5">
        <v>0.73185714285714298</v>
      </c>
      <c r="F1073" s="5">
        <v>0.67528571428571404</v>
      </c>
      <c r="G1073" s="5">
        <v>0.70357142857142896</v>
      </c>
      <c r="H1073" s="5">
        <v>0.77791088775509998</v>
      </c>
      <c r="I1073" s="5">
        <v>0.77791014285714299</v>
      </c>
      <c r="J1073" s="5">
        <v>0.76194622372902687</v>
      </c>
      <c r="K1073" s="5">
        <v>0.76194534525582258</v>
      </c>
      <c r="L1073" s="5">
        <f t="shared" si="16"/>
        <v>12.936868686868605</v>
      </c>
    </row>
    <row r="1074" spans="1:12" hidden="1" x14ac:dyDescent="0.25">
      <c r="A1074" s="3">
        <v>14000</v>
      </c>
      <c r="B1074" s="3">
        <v>4</v>
      </c>
      <c r="C1074">
        <v>7.0000000000000007E-2</v>
      </c>
      <c r="D1074" t="s">
        <v>12</v>
      </c>
      <c r="E1074" s="5">
        <v>0.73199999999999998</v>
      </c>
      <c r="F1074" s="5">
        <v>0.66428571428571404</v>
      </c>
      <c r="G1074" s="5">
        <v>0.69814285714285695</v>
      </c>
      <c r="H1074" s="5">
        <v>0.772206397959188</v>
      </c>
      <c r="I1074" s="5">
        <v>0.77220340816326505</v>
      </c>
      <c r="J1074" s="5">
        <v>0.75964323835510783</v>
      </c>
      <c r="K1074" s="5">
        <v>0.75963924141032102</v>
      </c>
      <c r="L1074" s="5">
        <f t="shared" si="16"/>
        <v>10.810126582278443</v>
      </c>
    </row>
    <row r="1075" spans="1:12" hidden="1" x14ac:dyDescent="0.25">
      <c r="A1075" s="3">
        <v>14000</v>
      </c>
      <c r="B1075" s="3">
        <v>4</v>
      </c>
      <c r="C1075">
        <v>7.0000000000000007E-2</v>
      </c>
      <c r="D1075" t="s">
        <v>11</v>
      </c>
      <c r="E1075" s="5">
        <v>0.73371428571428599</v>
      </c>
      <c r="F1075" s="5">
        <v>0.66500000000000004</v>
      </c>
      <c r="G1075" s="5">
        <v>0.69935714285714301</v>
      </c>
      <c r="H1075" s="5">
        <v>0.77267294897959904</v>
      </c>
      <c r="I1075" s="5">
        <v>0.77267012244898003</v>
      </c>
      <c r="J1075" s="5">
        <v>0.75822131145639582</v>
      </c>
      <c r="K1075" s="5">
        <v>0.75821595320492652</v>
      </c>
      <c r="L1075" s="5">
        <f t="shared" si="16"/>
        <v>10.677754677754645</v>
      </c>
    </row>
    <row r="1076" spans="1:12" hidden="1" x14ac:dyDescent="0.25">
      <c r="A1076" s="3">
        <v>14000</v>
      </c>
      <c r="B1076" s="3">
        <v>4</v>
      </c>
      <c r="C1076">
        <v>0.08</v>
      </c>
      <c r="D1076" t="s">
        <v>12</v>
      </c>
      <c r="E1076" s="5">
        <v>0.73185714285714298</v>
      </c>
      <c r="F1076" s="5">
        <v>0.66357142857142903</v>
      </c>
      <c r="G1076" s="5">
        <v>0.69771428571428595</v>
      </c>
      <c r="H1076" s="5">
        <v>0.77342308163264795</v>
      </c>
      <c r="I1076" s="5">
        <v>0.77342006122449003</v>
      </c>
      <c r="J1076" s="5">
        <v>0.75687290885996084</v>
      </c>
      <c r="K1076" s="5">
        <v>0.75686890709372689</v>
      </c>
      <c r="L1076" s="5">
        <f t="shared" si="16"/>
        <v>10.717573221757377</v>
      </c>
    </row>
    <row r="1077" spans="1:12" hidden="1" x14ac:dyDescent="0.25">
      <c r="A1077" s="3">
        <v>14000</v>
      </c>
      <c r="B1077" s="3">
        <v>4</v>
      </c>
      <c r="C1077">
        <v>0.08</v>
      </c>
      <c r="D1077" t="s">
        <v>11</v>
      </c>
      <c r="E1077" s="5">
        <v>0.72614285714285698</v>
      </c>
      <c r="F1077" s="5">
        <v>0.68328571428571405</v>
      </c>
      <c r="G1077" s="5">
        <v>0.70471428571428596</v>
      </c>
      <c r="H1077" s="5">
        <v>0.77693647959183398</v>
      </c>
      <c r="I1077" s="5">
        <v>0.77693485714285704</v>
      </c>
      <c r="J1077" s="5">
        <v>0.75924047570385689</v>
      </c>
      <c r="K1077" s="5">
        <v>0.75923789978244993</v>
      </c>
      <c r="L1077" s="5">
        <f t="shared" si="16"/>
        <v>16.943333333333303</v>
      </c>
    </row>
    <row r="1078" spans="1:12" hidden="1" x14ac:dyDescent="0.25">
      <c r="A1078" s="3">
        <v>14000</v>
      </c>
      <c r="B1078" s="3">
        <v>4</v>
      </c>
      <c r="C1078">
        <v>0.09</v>
      </c>
      <c r="D1078" t="s">
        <v>12</v>
      </c>
      <c r="E1078" s="5">
        <v>0.73042857142857098</v>
      </c>
      <c r="F1078" s="5">
        <v>0.66385714285714303</v>
      </c>
      <c r="G1078" s="5">
        <v>0.69714285714285695</v>
      </c>
      <c r="H1078" s="5">
        <v>0.77040449999999805</v>
      </c>
      <c r="I1078" s="5">
        <v>0.77039718367346899</v>
      </c>
      <c r="J1078" s="5">
        <v>0.7618331220402349</v>
      </c>
      <c r="K1078" s="5">
        <v>0.7618231181683951</v>
      </c>
      <c r="L1078" s="5">
        <f t="shared" si="16"/>
        <v>10.972103004291942</v>
      </c>
    </row>
    <row r="1079" spans="1:12" hidden="1" x14ac:dyDescent="0.25">
      <c r="A1079" s="3">
        <v>14000</v>
      </c>
      <c r="B1079" s="3">
        <v>4</v>
      </c>
      <c r="C1079">
        <v>0.09</v>
      </c>
      <c r="D1079" t="s">
        <v>11</v>
      </c>
      <c r="E1079" s="5">
        <v>0.73385714285714299</v>
      </c>
      <c r="F1079" s="5">
        <v>0.66814285714285704</v>
      </c>
      <c r="G1079" s="5">
        <v>0.70099999999999996</v>
      </c>
      <c r="H1079" s="5">
        <v>0.77233896938775604</v>
      </c>
      <c r="I1079" s="5">
        <v>0.77233516326530605</v>
      </c>
      <c r="J1079" s="5">
        <v>0.75943093338701917</v>
      </c>
      <c r="K1079" s="5">
        <v>0.75942697976042139</v>
      </c>
      <c r="L1079" s="5">
        <f t="shared" si="16"/>
        <v>11.167391304347788</v>
      </c>
    </row>
    <row r="1080" spans="1:12" hidden="1" x14ac:dyDescent="0.25">
      <c r="A1080" s="3">
        <v>14000</v>
      </c>
      <c r="B1080" s="3">
        <v>4</v>
      </c>
      <c r="C1080">
        <v>0.1</v>
      </c>
      <c r="D1080" t="s">
        <v>12</v>
      </c>
      <c r="E1080" s="5">
        <v>0.73685714285714299</v>
      </c>
      <c r="F1080" s="5">
        <v>0.67100000000000004</v>
      </c>
      <c r="G1080" s="5">
        <v>0.70392857142857101</v>
      </c>
      <c r="H1080" s="5">
        <v>0.77515751020408197</v>
      </c>
      <c r="I1080" s="5">
        <v>0.77515497959183699</v>
      </c>
      <c r="J1080" s="5">
        <v>0.76048463305220748</v>
      </c>
      <c r="K1080" s="5">
        <v>0.76048216321663165</v>
      </c>
      <c r="L1080" s="5">
        <f t="shared" si="16"/>
        <v>11.188720173535778</v>
      </c>
    </row>
    <row r="1081" spans="1:12" hidden="1" x14ac:dyDescent="0.25">
      <c r="A1081" s="3">
        <v>14000</v>
      </c>
      <c r="B1081" s="3">
        <v>4</v>
      </c>
      <c r="C1081">
        <v>0.1</v>
      </c>
      <c r="D1081" t="s">
        <v>11</v>
      </c>
      <c r="E1081" s="5">
        <v>0.72671428571428598</v>
      </c>
      <c r="F1081" s="5">
        <v>0.67700000000000005</v>
      </c>
      <c r="G1081" s="5">
        <v>0.70185714285714296</v>
      </c>
      <c r="H1081" s="5">
        <v>0.77534183673469304</v>
      </c>
      <c r="I1081" s="5">
        <v>0.77533887755102004</v>
      </c>
      <c r="J1081" s="5">
        <v>0.75832234830710854</v>
      </c>
      <c r="K1081" s="5">
        <v>0.75831837964061533</v>
      </c>
      <c r="L1081" s="5">
        <f t="shared" si="16"/>
        <v>14.617816091953964</v>
      </c>
    </row>
    <row r="1082" spans="1:12" hidden="1" x14ac:dyDescent="0.25">
      <c r="A1082" s="3">
        <v>14000</v>
      </c>
      <c r="B1082" s="3">
        <v>5</v>
      </c>
      <c r="C1082">
        <v>1E-3</v>
      </c>
      <c r="D1082" t="s">
        <v>12</v>
      </c>
      <c r="E1082" s="5">
        <v>0.73471428571428599</v>
      </c>
      <c r="F1082" s="5">
        <v>0.68242857142857105</v>
      </c>
      <c r="G1082" s="5">
        <v>0.70857142857142896</v>
      </c>
      <c r="H1082" s="5">
        <v>0.78153513265306196</v>
      </c>
      <c r="I1082" s="5">
        <v>0.78153512244898005</v>
      </c>
      <c r="J1082" s="5">
        <v>0.76228750996102679</v>
      </c>
      <c r="K1082" s="5">
        <v>0.76228750046530058</v>
      </c>
      <c r="L1082" s="5">
        <f t="shared" si="16"/>
        <v>14.051912568305841</v>
      </c>
    </row>
    <row r="1083" spans="1:12" hidden="1" x14ac:dyDescent="0.25">
      <c r="A1083" s="3">
        <v>14000</v>
      </c>
      <c r="B1083" s="3">
        <v>5</v>
      </c>
      <c r="C1083">
        <v>1E-3</v>
      </c>
      <c r="D1083" t="s">
        <v>11</v>
      </c>
      <c r="E1083" s="5">
        <v>0.73599999999999999</v>
      </c>
      <c r="F1083" s="5">
        <v>0.68757142857142906</v>
      </c>
      <c r="G1083" s="5">
        <v>0.71178571428571402</v>
      </c>
      <c r="H1083" s="5">
        <v>0.78282187755102395</v>
      </c>
      <c r="I1083" s="5">
        <v>0.78282187755101995</v>
      </c>
      <c r="J1083" s="5">
        <v>0.7617677647348724</v>
      </c>
      <c r="K1083" s="5">
        <v>0.76176775841097799</v>
      </c>
      <c r="L1083" s="5">
        <f t="shared" si="16"/>
        <v>15.197640117994256</v>
      </c>
    </row>
    <row r="1084" spans="1:12" hidden="1" x14ac:dyDescent="0.25">
      <c r="A1084" s="3">
        <v>14000</v>
      </c>
      <c r="B1084" s="3">
        <v>5</v>
      </c>
      <c r="C1084">
        <v>0.01</v>
      </c>
      <c r="D1084" t="s">
        <v>12</v>
      </c>
      <c r="E1084" s="5">
        <v>0.73514285714285699</v>
      </c>
      <c r="F1084" s="5">
        <v>0.68128571428571405</v>
      </c>
      <c r="G1084" s="5">
        <v>0.70821428571428602</v>
      </c>
      <c r="H1084" s="5">
        <v>0.78153845918367204</v>
      </c>
      <c r="I1084" s="5">
        <v>0.78153836734693904</v>
      </c>
      <c r="J1084" s="5">
        <v>0.7631892607586237</v>
      </c>
      <c r="K1084" s="5">
        <v>0.76318920102381482</v>
      </c>
      <c r="L1084" s="5">
        <f t="shared" si="16"/>
        <v>13.649867374005282</v>
      </c>
    </row>
    <row r="1085" spans="1:12" hidden="1" x14ac:dyDescent="0.25">
      <c r="A1085" s="3">
        <v>14000</v>
      </c>
      <c r="B1085" s="3">
        <v>5</v>
      </c>
      <c r="C1085">
        <v>0.01</v>
      </c>
      <c r="D1085" t="s">
        <v>11</v>
      </c>
      <c r="E1085" s="5">
        <v>0.73299999999999998</v>
      </c>
      <c r="F1085" s="5">
        <v>0.68899999999999995</v>
      </c>
      <c r="G1085" s="5">
        <v>0.71099999999999997</v>
      </c>
      <c r="H1085" s="5">
        <v>0.78265652040816602</v>
      </c>
      <c r="I1085" s="5">
        <v>0.78265628571428603</v>
      </c>
      <c r="J1085" s="5">
        <v>0.7623181860414554</v>
      </c>
      <c r="K1085" s="5">
        <v>0.76231807467938806</v>
      </c>
      <c r="L1085" s="5">
        <f t="shared" si="16"/>
        <v>16.659090909090892</v>
      </c>
    </row>
    <row r="1086" spans="1:12" hidden="1" x14ac:dyDescent="0.25">
      <c r="A1086" s="3">
        <v>14000</v>
      </c>
      <c r="B1086" s="3">
        <v>5</v>
      </c>
      <c r="C1086">
        <v>0.02</v>
      </c>
      <c r="D1086" t="s">
        <v>12</v>
      </c>
      <c r="E1086" s="5">
        <v>0.73514285714285699</v>
      </c>
      <c r="F1086" s="5">
        <v>0.68071428571428605</v>
      </c>
      <c r="G1086" s="5">
        <v>0.70792857142857102</v>
      </c>
      <c r="H1086" s="5">
        <v>0.78087443877551499</v>
      </c>
      <c r="I1086" s="5">
        <v>0.78087402040816301</v>
      </c>
      <c r="J1086" s="5">
        <v>0.7625422355764736</v>
      </c>
      <c r="K1086" s="5">
        <v>0.76254187645177296</v>
      </c>
      <c r="L1086" s="5">
        <f t="shared" si="16"/>
        <v>13.506561679790146</v>
      </c>
    </row>
    <row r="1087" spans="1:12" hidden="1" x14ac:dyDescent="0.25">
      <c r="A1087" s="3">
        <v>14000</v>
      </c>
      <c r="B1087" s="3">
        <v>5</v>
      </c>
      <c r="C1087">
        <v>0.02</v>
      </c>
      <c r="D1087" t="s">
        <v>11</v>
      </c>
      <c r="E1087" s="5">
        <v>0.73242857142857098</v>
      </c>
      <c r="F1087" s="5">
        <v>0.68885714285714295</v>
      </c>
      <c r="G1087" s="5">
        <v>0.71064285714285702</v>
      </c>
      <c r="H1087" s="5">
        <v>0.78251408163265901</v>
      </c>
      <c r="I1087" s="5">
        <v>0.78251381632653105</v>
      </c>
      <c r="J1087" s="5">
        <v>0.76256448896299833</v>
      </c>
      <c r="K1087" s="5">
        <v>0.76256432179004563</v>
      </c>
      <c r="L1087" s="5">
        <f t="shared" si="16"/>
        <v>16.809836065573965</v>
      </c>
    </row>
    <row r="1088" spans="1:12" hidden="1" x14ac:dyDescent="0.25">
      <c r="A1088" s="3">
        <v>14000</v>
      </c>
      <c r="B1088" s="3">
        <v>5</v>
      </c>
      <c r="C1088">
        <v>0.03</v>
      </c>
      <c r="D1088" t="s">
        <v>12</v>
      </c>
      <c r="E1088" s="5">
        <v>0.73442857142857099</v>
      </c>
      <c r="F1088" s="5">
        <v>0.67700000000000005</v>
      </c>
      <c r="G1088" s="5">
        <v>0.70571428571428596</v>
      </c>
      <c r="H1088" s="5">
        <v>0.78001149999999697</v>
      </c>
      <c r="I1088" s="5">
        <v>0.78001106122449004</v>
      </c>
      <c r="J1088" s="5">
        <v>0.75995639326270836</v>
      </c>
      <c r="K1088" s="5">
        <v>0.7599558798059356</v>
      </c>
      <c r="L1088" s="5">
        <f t="shared" si="16"/>
        <v>12.788557213930449</v>
      </c>
    </row>
    <row r="1089" spans="1:12" hidden="1" x14ac:dyDescent="0.25">
      <c r="A1089" s="3">
        <v>14000</v>
      </c>
      <c r="B1089" s="3">
        <v>5</v>
      </c>
      <c r="C1089">
        <v>0.03</v>
      </c>
      <c r="D1089" t="s">
        <v>11</v>
      </c>
      <c r="E1089" s="5">
        <v>0.73014285714285698</v>
      </c>
      <c r="F1089" s="5">
        <v>0.68414285714285705</v>
      </c>
      <c r="G1089" s="5">
        <v>0.70714285714285696</v>
      </c>
      <c r="H1089" s="5">
        <v>0.78029518367347095</v>
      </c>
      <c r="I1089" s="5">
        <v>0.78029420408163297</v>
      </c>
      <c r="J1089" s="5">
        <v>0.76573417174369751</v>
      </c>
      <c r="K1089" s="5">
        <v>0.76573352844377085</v>
      </c>
      <c r="L1089" s="5">
        <f t="shared" si="16"/>
        <v>15.872670807453437</v>
      </c>
    </row>
    <row r="1090" spans="1:12" hidden="1" x14ac:dyDescent="0.25">
      <c r="A1090" s="3">
        <v>14000</v>
      </c>
      <c r="B1090" s="3">
        <v>5</v>
      </c>
      <c r="C1090">
        <v>0.04</v>
      </c>
      <c r="D1090" t="s">
        <v>12</v>
      </c>
      <c r="E1090" s="5">
        <v>0.73414285714285699</v>
      </c>
      <c r="F1090" s="5">
        <v>0.67985714285714305</v>
      </c>
      <c r="G1090" s="5">
        <v>0.70699999999999996</v>
      </c>
      <c r="H1090" s="5">
        <v>0.78022013265306001</v>
      </c>
      <c r="I1090" s="5">
        <v>0.78021893877550996</v>
      </c>
      <c r="J1090" s="5">
        <v>0.75967392248180798</v>
      </c>
      <c r="K1090" s="5">
        <v>0.75967281281481436</v>
      </c>
      <c r="L1090" s="5">
        <f t="shared" si="16"/>
        <v>13.523684210526399</v>
      </c>
    </row>
    <row r="1091" spans="1:12" hidden="1" x14ac:dyDescent="0.25">
      <c r="A1091" s="3">
        <v>14000</v>
      </c>
      <c r="B1091" s="3">
        <v>5</v>
      </c>
      <c r="C1091">
        <v>0.04</v>
      </c>
      <c r="D1091" t="s">
        <v>11</v>
      </c>
      <c r="E1091" s="5">
        <v>0.73214285714285698</v>
      </c>
      <c r="F1091" s="5">
        <v>0.68485714285714305</v>
      </c>
      <c r="G1091" s="5">
        <v>0.70850000000000002</v>
      </c>
      <c r="H1091" s="5">
        <v>0.78082472448979601</v>
      </c>
      <c r="I1091" s="5">
        <v>0.780823734693878</v>
      </c>
      <c r="J1091" s="5">
        <v>0.75920770295865969</v>
      </c>
      <c r="K1091" s="5">
        <v>0.75920713144774976</v>
      </c>
      <c r="L1091" s="5">
        <f t="shared" si="16"/>
        <v>15.483383685800717</v>
      </c>
    </row>
    <row r="1092" spans="1:12" hidden="1" x14ac:dyDescent="0.25">
      <c r="A1092" s="3">
        <v>14000</v>
      </c>
      <c r="B1092" s="3">
        <v>5</v>
      </c>
      <c r="C1092">
        <v>0.05</v>
      </c>
      <c r="D1092" t="s">
        <v>12</v>
      </c>
      <c r="E1092" s="5">
        <v>0.73157142857142898</v>
      </c>
      <c r="F1092" s="5">
        <v>0.67628571428571405</v>
      </c>
      <c r="G1092" s="5">
        <v>0.70392857142857101</v>
      </c>
      <c r="H1092" s="5">
        <v>0.77860245918367699</v>
      </c>
      <c r="I1092" s="5">
        <v>0.77860116326530604</v>
      </c>
      <c r="J1092" s="5">
        <v>0.76389176396093972</v>
      </c>
      <c r="K1092" s="5">
        <v>0.76389083380572997</v>
      </c>
      <c r="L1092" s="5">
        <f t="shared" si="16"/>
        <v>13.232558139534735</v>
      </c>
    </row>
    <row r="1093" spans="1:12" hidden="1" x14ac:dyDescent="0.25">
      <c r="A1093" s="3">
        <v>14000</v>
      </c>
      <c r="B1093" s="3">
        <v>5</v>
      </c>
      <c r="C1093">
        <v>0.05</v>
      </c>
      <c r="D1093" t="s">
        <v>11</v>
      </c>
      <c r="E1093" s="5">
        <v>0.73642857142857099</v>
      </c>
      <c r="F1093" s="5">
        <v>0.68685714285714305</v>
      </c>
      <c r="G1093" s="5">
        <v>0.71164285714285702</v>
      </c>
      <c r="H1093" s="5">
        <v>0.78206172448979405</v>
      </c>
      <c r="I1093" s="5">
        <v>0.78205228571428598</v>
      </c>
      <c r="J1093" s="5">
        <v>0.75967662287218762</v>
      </c>
      <c r="K1093" s="5">
        <v>0.75967264200225182</v>
      </c>
      <c r="L1093" s="5">
        <f t="shared" ref="L1093:L1156" si="17">E1093/(E1093-F1093)</f>
        <v>14.85590778098001</v>
      </c>
    </row>
    <row r="1094" spans="1:12" hidden="1" x14ac:dyDescent="0.25">
      <c r="A1094" s="3">
        <v>14000</v>
      </c>
      <c r="B1094" s="3">
        <v>5</v>
      </c>
      <c r="C1094">
        <v>0.06</v>
      </c>
      <c r="D1094" t="s">
        <v>12</v>
      </c>
      <c r="E1094" s="5">
        <v>0.73028571428571398</v>
      </c>
      <c r="F1094" s="5">
        <v>0.67757142857142905</v>
      </c>
      <c r="G1094" s="5">
        <v>0.70392857142857101</v>
      </c>
      <c r="H1094" s="5">
        <v>0.77786398979591798</v>
      </c>
      <c r="I1094" s="5">
        <v>0.77785626530612195</v>
      </c>
      <c r="J1094" s="5">
        <v>0.75787583939402059</v>
      </c>
      <c r="K1094" s="5">
        <v>0.75787257342137437</v>
      </c>
      <c r="L1094" s="5">
        <f t="shared" si="17"/>
        <v>13.853658536585565</v>
      </c>
    </row>
    <row r="1095" spans="1:12" hidden="1" x14ac:dyDescent="0.25">
      <c r="A1095" s="3">
        <v>14000</v>
      </c>
      <c r="B1095" s="3">
        <v>5</v>
      </c>
      <c r="C1095">
        <v>0.06</v>
      </c>
      <c r="D1095" t="s">
        <v>11</v>
      </c>
      <c r="E1095" s="5">
        <v>0.73271428571428598</v>
      </c>
      <c r="F1095" s="5">
        <v>0.68857142857142895</v>
      </c>
      <c r="G1095" s="5">
        <v>0.71064285714285702</v>
      </c>
      <c r="H1095" s="5">
        <v>0.78093484693877502</v>
      </c>
      <c r="I1095" s="5">
        <v>0.780932816326531</v>
      </c>
      <c r="J1095" s="5">
        <v>0.75918686287042259</v>
      </c>
      <c r="K1095" s="5">
        <v>0.75918515087354188</v>
      </c>
      <c r="L1095" s="5">
        <f t="shared" si="17"/>
        <v>16.598705501618166</v>
      </c>
    </row>
    <row r="1096" spans="1:12" hidden="1" x14ac:dyDescent="0.25">
      <c r="A1096" s="3">
        <v>14000</v>
      </c>
      <c r="B1096" s="3">
        <v>5</v>
      </c>
      <c r="C1096">
        <v>7.0000000000000007E-2</v>
      </c>
      <c r="D1096" t="s">
        <v>12</v>
      </c>
      <c r="E1096" s="5">
        <v>0.73871428571428599</v>
      </c>
      <c r="F1096" s="5">
        <v>0.67457142857142904</v>
      </c>
      <c r="G1096" s="5">
        <v>0.70664285714285702</v>
      </c>
      <c r="H1096" s="5">
        <v>0.77881707142857304</v>
      </c>
      <c r="I1096" s="5">
        <v>0.77881402040816305</v>
      </c>
      <c r="J1096" s="5">
        <v>0.76092356309592257</v>
      </c>
      <c r="K1096" s="5">
        <v>0.7609213989881054</v>
      </c>
      <c r="L1096" s="5">
        <f t="shared" si="17"/>
        <v>11.516703786191576</v>
      </c>
    </row>
    <row r="1097" spans="1:12" hidden="1" x14ac:dyDescent="0.25">
      <c r="A1097" s="3">
        <v>14000</v>
      </c>
      <c r="B1097" s="3">
        <v>5</v>
      </c>
      <c r="C1097">
        <v>7.0000000000000007E-2</v>
      </c>
      <c r="D1097" t="s">
        <v>11</v>
      </c>
      <c r="E1097" s="5">
        <v>0.73142857142857098</v>
      </c>
      <c r="F1097" s="5">
        <v>0.68314285714285705</v>
      </c>
      <c r="G1097" s="5">
        <v>0.70728571428571396</v>
      </c>
      <c r="H1097" s="5">
        <v>0.78093308163265795</v>
      </c>
      <c r="I1097" s="5">
        <v>0.78093087755101998</v>
      </c>
      <c r="J1097" s="5">
        <v>0.75909419767923447</v>
      </c>
      <c r="K1097" s="5">
        <v>0.75909260773410503</v>
      </c>
      <c r="L1097" s="5">
        <f t="shared" si="17"/>
        <v>15.147928994082942</v>
      </c>
    </row>
    <row r="1098" spans="1:12" hidden="1" x14ac:dyDescent="0.25">
      <c r="A1098" s="3">
        <v>14000</v>
      </c>
      <c r="B1098" s="3">
        <v>5</v>
      </c>
      <c r="C1098">
        <v>0.08</v>
      </c>
      <c r="D1098" t="s">
        <v>12</v>
      </c>
      <c r="E1098" s="5">
        <v>0.73328571428571399</v>
      </c>
      <c r="F1098" s="5">
        <v>0.67728571428571405</v>
      </c>
      <c r="G1098" s="5">
        <v>0.70528571428571396</v>
      </c>
      <c r="H1098" s="5">
        <v>0.77695194897959097</v>
      </c>
      <c r="I1098" s="5">
        <v>0.77695004081632701</v>
      </c>
      <c r="J1098" s="5">
        <v>0.7611822413886169</v>
      </c>
      <c r="K1098" s="5">
        <v>0.76118100193912075</v>
      </c>
      <c r="L1098" s="5">
        <f t="shared" si="17"/>
        <v>13.09438775510205</v>
      </c>
    </row>
    <row r="1099" spans="1:12" hidden="1" x14ac:dyDescent="0.25">
      <c r="A1099" s="3">
        <v>14000</v>
      </c>
      <c r="B1099" s="3">
        <v>5</v>
      </c>
      <c r="C1099">
        <v>0.08</v>
      </c>
      <c r="D1099" t="s">
        <v>11</v>
      </c>
      <c r="E1099" s="5">
        <v>0.73171428571428598</v>
      </c>
      <c r="F1099" s="5">
        <v>0.68128571428571405</v>
      </c>
      <c r="G1099" s="5">
        <v>0.70650000000000002</v>
      </c>
      <c r="H1099" s="5">
        <v>0.77994816326530703</v>
      </c>
      <c r="I1099" s="5">
        <v>0.779944387755102</v>
      </c>
      <c r="J1099" s="5">
        <v>0.76081483948196926</v>
      </c>
      <c r="K1099" s="5">
        <v>0.76081196943237628</v>
      </c>
      <c r="L1099" s="5">
        <f t="shared" si="17"/>
        <v>14.509915014164166</v>
      </c>
    </row>
    <row r="1100" spans="1:12" hidden="1" x14ac:dyDescent="0.25">
      <c r="A1100" s="3">
        <v>14000</v>
      </c>
      <c r="B1100" s="3">
        <v>5</v>
      </c>
      <c r="C1100">
        <v>0.09</v>
      </c>
      <c r="D1100" t="s">
        <v>12</v>
      </c>
      <c r="E1100" s="5">
        <v>0.73185714285714298</v>
      </c>
      <c r="F1100" s="5">
        <v>0.67985714285714305</v>
      </c>
      <c r="G1100" s="5">
        <v>0.70585714285714296</v>
      </c>
      <c r="H1100" s="5">
        <v>0.77937459183673596</v>
      </c>
      <c r="I1100" s="5">
        <v>0.77937183673469401</v>
      </c>
      <c r="J1100" s="5">
        <v>0.75999766466047869</v>
      </c>
      <c r="K1100" s="5">
        <v>0.75999517305017827</v>
      </c>
      <c r="L1100" s="5">
        <f t="shared" si="17"/>
        <v>14.074175824175844</v>
      </c>
    </row>
    <row r="1101" spans="1:12" hidden="1" x14ac:dyDescent="0.25">
      <c r="A1101" s="3">
        <v>14000</v>
      </c>
      <c r="B1101" s="3">
        <v>5</v>
      </c>
      <c r="C1101">
        <v>0.09</v>
      </c>
      <c r="D1101" t="s">
        <v>11</v>
      </c>
      <c r="E1101" s="5">
        <v>0.73299999999999998</v>
      </c>
      <c r="F1101" s="5">
        <v>0.67757142857142905</v>
      </c>
      <c r="G1101" s="5">
        <v>0.70528571428571396</v>
      </c>
      <c r="H1101" s="5">
        <v>0.77771656122449095</v>
      </c>
      <c r="I1101" s="5">
        <v>0.77770926530612206</v>
      </c>
      <c r="J1101" s="5">
        <v>0.76110490150434029</v>
      </c>
      <c r="K1101" s="5">
        <v>0.76109921763236943</v>
      </c>
      <c r="L1101" s="5">
        <f t="shared" si="17"/>
        <v>13.224226804123829</v>
      </c>
    </row>
    <row r="1102" spans="1:12" hidden="1" x14ac:dyDescent="0.25">
      <c r="A1102" s="3">
        <v>14000</v>
      </c>
      <c r="B1102" s="3">
        <v>5</v>
      </c>
      <c r="C1102">
        <v>0.1</v>
      </c>
      <c r="D1102" t="s">
        <v>12</v>
      </c>
      <c r="E1102" s="5">
        <v>0.73399999999999999</v>
      </c>
      <c r="F1102" s="5">
        <v>0.66714285714285704</v>
      </c>
      <c r="G1102" s="5">
        <v>0.70057142857142896</v>
      </c>
      <c r="H1102" s="5">
        <v>0.77355926530612396</v>
      </c>
      <c r="I1102" s="5">
        <v>0.77354861224489802</v>
      </c>
      <c r="J1102" s="5">
        <v>0.75602779609681015</v>
      </c>
      <c r="K1102" s="5">
        <v>0.75601991913130007</v>
      </c>
      <c r="L1102" s="5">
        <f t="shared" si="17"/>
        <v>10.978632478632463</v>
      </c>
    </row>
    <row r="1103" spans="1:12" hidden="1" x14ac:dyDescent="0.25">
      <c r="A1103" s="4">
        <v>14000</v>
      </c>
      <c r="B1103" s="3">
        <v>5</v>
      </c>
      <c r="C1103">
        <v>0.1</v>
      </c>
      <c r="D1103" t="s">
        <v>11</v>
      </c>
      <c r="E1103" s="5">
        <v>0.72614285714285698</v>
      </c>
      <c r="F1103" s="5">
        <v>0.67414285714285704</v>
      </c>
      <c r="G1103" s="5">
        <v>0.70014285714285696</v>
      </c>
      <c r="H1103" s="5">
        <v>0.77358455102041102</v>
      </c>
      <c r="I1103" s="5">
        <v>0.77357428571428599</v>
      </c>
      <c r="J1103" s="5">
        <v>0.76162637177704251</v>
      </c>
      <c r="K1103" s="5">
        <v>0.76161829191117403</v>
      </c>
      <c r="L1103" s="5">
        <f t="shared" si="17"/>
        <v>13.964285714285728</v>
      </c>
    </row>
    <row r="1104" spans="1:12" hidden="1" x14ac:dyDescent="0.25">
      <c r="A1104" s="3">
        <v>15000</v>
      </c>
      <c r="B1104" s="3">
        <v>1</v>
      </c>
      <c r="C1104">
        <v>1E-3</v>
      </c>
      <c r="D1104" t="s">
        <v>12</v>
      </c>
      <c r="E1104" s="5">
        <v>0.72826666666666695</v>
      </c>
      <c r="F1104" s="5">
        <v>0.67879999999999996</v>
      </c>
      <c r="G1104" s="5">
        <v>0.70353333333333301</v>
      </c>
      <c r="H1104" s="5">
        <v>0.77744355555554201</v>
      </c>
      <c r="I1104" s="5">
        <v>0.777443555555556</v>
      </c>
      <c r="J1104" s="5">
        <v>0.7610865866522577</v>
      </c>
      <c r="K1104" s="5">
        <v>0.76108658046138178</v>
      </c>
      <c r="L1104" s="5">
        <f t="shared" si="17"/>
        <v>14.722371967654896</v>
      </c>
    </row>
    <row r="1105" spans="1:12" hidden="1" x14ac:dyDescent="0.25">
      <c r="A1105" s="3">
        <v>15000</v>
      </c>
      <c r="B1105" s="3">
        <v>1</v>
      </c>
      <c r="C1105">
        <v>1E-3</v>
      </c>
      <c r="D1105" t="s">
        <v>11</v>
      </c>
      <c r="E1105" s="5">
        <v>0.72813333333333297</v>
      </c>
      <c r="F1105" s="5">
        <v>0.68440000000000001</v>
      </c>
      <c r="G1105" s="5">
        <v>0.70626666666666704</v>
      </c>
      <c r="H1105" s="5">
        <v>0.77911336888888705</v>
      </c>
      <c r="I1105" s="5">
        <v>0.77911336888888905</v>
      </c>
      <c r="J1105" s="5">
        <v>0.76407340535340151</v>
      </c>
      <c r="K1105" s="5">
        <v>0.7640733957237934</v>
      </c>
      <c r="L1105" s="5">
        <f t="shared" si="17"/>
        <v>16.649390243902573</v>
      </c>
    </row>
    <row r="1106" spans="1:12" hidden="1" x14ac:dyDescent="0.25">
      <c r="A1106" s="3">
        <v>15000</v>
      </c>
      <c r="B1106" s="3">
        <v>1</v>
      </c>
      <c r="C1106">
        <v>0.01</v>
      </c>
      <c r="D1106" t="s">
        <v>12</v>
      </c>
      <c r="E1106" s="5">
        <v>0.73093333333333299</v>
      </c>
      <c r="F1106" s="5">
        <v>0.67813333333333303</v>
      </c>
      <c r="G1106" s="5">
        <v>0.70453333333333301</v>
      </c>
      <c r="H1106" s="5">
        <v>0.77749789333333197</v>
      </c>
      <c r="I1106" s="5">
        <v>0.77749781333333301</v>
      </c>
      <c r="J1106" s="5">
        <v>0.76417715558925314</v>
      </c>
      <c r="K1106" s="5">
        <v>0.76417706706940913</v>
      </c>
      <c r="L1106" s="5">
        <f t="shared" si="17"/>
        <v>13.843434343434348</v>
      </c>
    </row>
    <row r="1107" spans="1:12" hidden="1" x14ac:dyDescent="0.25">
      <c r="A1107" s="3">
        <v>15000</v>
      </c>
      <c r="B1107" s="3">
        <v>1</v>
      </c>
      <c r="C1107">
        <v>0.01</v>
      </c>
      <c r="D1107" t="s">
        <v>11</v>
      </c>
      <c r="E1107" s="5">
        <v>0.72693333333333299</v>
      </c>
      <c r="F1107" s="5">
        <v>0.68466666666666698</v>
      </c>
      <c r="G1107" s="5">
        <v>0.70579999999999998</v>
      </c>
      <c r="H1107" s="5">
        <v>0.77895111999998801</v>
      </c>
      <c r="I1107" s="5">
        <v>0.77895095111111101</v>
      </c>
      <c r="J1107" s="5">
        <v>0.76341809651265324</v>
      </c>
      <c r="K1107" s="5">
        <v>0.76341798037116282</v>
      </c>
      <c r="L1107" s="5">
        <f t="shared" si="17"/>
        <v>17.198738170347262</v>
      </c>
    </row>
    <row r="1108" spans="1:12" hidden="1" x14ac:dyDescent="0.25">
      <c r="A1108" s="3">
        <v>15000</v>
      </c>
      <c r="B1108" s="3">
        <v>1</v>
      </c>
      <c r="C1108">
        <v>0.02</v>
      </c>
      <c r="D1108" t="s">
        <v>12</v>
      </c>
      <c r="E1108" s="5">
        <v>0.72760000000000002</v>
      </c>
      <c r="F1108" s="5">
        <v>0.67786666666666695</v>
      </c>
      <c r="G1108" s="5">
        <v>0.70273333333333299</v>
      </c>
      <c r="H1108" s="5">
        <v>0.77733111999999105</v>
      </c>
      <c r="I1108" s="5">
        <v>0.777330915555556</v>
      </c>
      <c r="J1108" s="5">
        <v>0.76045357944608416</v>
      </c>
      <c r="K1108" s="5">
        <v>0.76045345965818512</v>
      </c>
      <c r="L1108" s="5">
        <f t="shared" si="17"/>
        <v>14.630026809651552</v>
      </c>
    </row>
    <row r="1109" spans="1:12" hidden="1" x14ac:dyDescent="0.25">
      <c r="A1109" s="3">
        <v>15000</v>
      </c>
      <c r="B1109" s="3">
        <v>1</v>
      </c>
      <c r="C1109">
        <v>0.02</v>
      </c>
      <c r="D1109" t="s">
        <v>11</v>
      </c>
      <c r="E1109" s="5">
        <v>0.7248</v>
      </c>
      <c r="F1109" s="5">
        <v>0.68520000000000003</v>
      </c>
      <c r="G1109" s="5">
        <v>0.70499999999999996</v>
      </c>
      <c r="H1109" s="5">
        <v>0.77820800888887998</v>
      </c>
      <c r="I1109" s="5">
        <v>0.77820734222222199</v>
      </c>
      <c r="J1109" s="5">
        <v>0.76285456921065598</v>
      </c>
      <c r="K1109" s="5">
        <v>0.76285425235071302</v>
      </c>
      <c r="L1109" s="5">
        <f t="shared" si="17"/>
        <v>18.303030303030319</v>
      </c>
    </row>
    <row r="1110" spans="1:12" hidden="1" x14ac:dyDescent="0.25">
      <c r="A1110" s="3">
        <v>15000</v>
      </c>
      <c r="B1110" s="3">
        <v>1</v>
      </c>
      <c r="C1110">
        <v>0.03</v>
      </c>
      <c r="D1110" t="s">
        <v>12</v>
      </c>
      <c r="E1110" s="5">
        <v>0.7288</v>
      </c>
      <c r="F1110" s="5">
        <v>0.67586666666666695</v>
      </c>
      <c r="G1110" s="5">
        <v>0.70233333333333303</v>
      </c>
      <c r="H1110" s="5">
        <v>0.77590753777777399</v>
      </c>
      <c r="I1110" s="5">
        <v>0.77590675555555599</v>
      </c>
      <c r="J1110" s="5">
        <v>0.76252900624419806</v>
      </c>
      <c r="K1110" s="5">
        <v>0.76252828739063339</v>
      </c>
      <c r="L1110" s="5">
        <f t="shared" si="17"/>
        <v>13.768261964735588</v>
      </c>
    </row>
    <row r="1111" spans="1:12" hidden="1" x14ac:dyDescent="0.25">
      <c r="A1111" s="3">
        <v>15000</v>
      </c>
      <c r="B1111" s="3">
        <v>1</v>
      </c>
      <c r="C1111">
        <v>0.03</v>
      </c>
      <c r="D1111" t="s">
        <v>11</v>
      </c>
      <c r="E1111" s="5">
        <v>0.72813333333333297</v>
      </c>
      <c r="F1111" s="5">
        <v>0.68186666666666695</v>
      </c>
      <c r="G1111" s="5">
        <v>0.70499999999999996</v>
      </c>
      <c r="H1111" s="5">
        <v>0.778317919999997</v>
      </c>
      <c r="I1111" s="5">
        <v>0.77831747555555597</v>
      </c>
      <c r="J1111" s="5">
        <v>0.76398257148065496</v>
      </c>
      <c r="K1111" s="5">
        <v>0.76398228829457782</v>
      </c>
      <c r="L1111" s="5">
        <f t="shared" si="17"/>
        <v>15.737752161383501</v>
      </c>
    </row>
    <row r="1112" spans="1:12" hidden="1" x14ac:dyDescent="0.25">
      <c r="A1112" s="3">
        <v>15000</v>
      </c>
      <c r="B1112" s="3">
        <v>1</v>
      </c>
      <c r="C1112">
        <v>0.04</v>
      </c>
      <c r="D1112" t="s">
        <v>12</v>
      </c>
      <c r="E1112" s="5">
        <v>0.72853333333333303</v>
      </c>
      <c r="F1112" s="5">
        <v>0.67800000000000005</v>
      </c>
      <c r="G1112" s="5">
        <v>0.70326666666666704</v>
      </c>
      <c r="H1112" s="5">
        <v>0.77556669333332895</v>
      </c>
      <c r="I1112" s="5">
        <v>0.77556556444444402</v>
      </c>
      <c r="J1112" s="5">
        <v>0.75787869985411482</v>
      </c>
      <c r="K1112" s="5">
        <v>0.75787763037985245</v>
      </c>
      <c r="L1112" s="5">
        <f t="shared" si="17"/>
        <v>14.416886543535714</v>
      </c>
    </row>
    <row r="1113" spans="1:12" hidden="1" x14ac:dyDescent="0.25">
      <c r="A1113" s="3">
        <v>15000</v>
      </c>
      <c r="B1113" s="3">
        <v>1</v>
      </c>
      <c r="C1113">
        <v>0.04</v>
      </c>
      <c r="D1113" t="s">
        <v>11</v>
      </c>
      <c r="E1113" s="5">
        <v>0.72826666666666695</v>
      </c>
      <c r="F1113" s="5">
        <v>0.68333333333333302</v>
      </c>
      <c r="G1113" s="5">
        <v>0.70579999999999998</v>
      </c>
      <c r="H1113" s="5">
        <v>0.778967288888884</v>
      </c>
      <c r="I1113" s="5">
        <v>0.77896620444444398</v>
      </c>
      <c r="J1113" s="5">
        <v>0.76084265660222061</v>
      </c>
      <c r="K1113" s="5">
        <v>0.76084179632132964</v>
      </c>
      <c r="L1113" s="5">
        <f t="shared" si="17"/>
        <v>16.207715133530947</v>
      </c>
    </row>
    <row r="1114" spans="1:12" hidden="1" x14ac:dyDescent="0.25">
      <c r="A1114" s="3">
        <v>15000</v>
      </c>
      <c r="B1114" s="3">
        <v>1</v>
      </c>
      <c r="C1114">
        <v>0.05</v>
      </c>
      <c r="D1114" t="s">
        <v>12</v>
      </c>
      <c r="E1114" s="5">
        <v>0.73293333333333299</v>
      </c>
      <c r="F1114" s="5">
        <v>0.6744</v>
      </c>
      <c r="G1114" s="5">
        <v>0.703666666666667</v>
      </c>
      <c r="H1114" s="5">
        <v>0.77500903111110797</v>
      </c>
      <c r="I1114" s="5">
        <v>0.77500851555555605</v>
      </c>
      <c r="J1114" s="5">
        <v>0.76131181993231201</v>
      </c>
      <c r="K1114" s="5">
        <v>0.76131114076798323</v>
      </c>
      <c r="L1114" s="5">
        <f t="shared" si="17"/>
        <v>12.52164009111624</v>
      </c>
    </row>
    <row r="1115" spans="1:12" hidden="1" x14ac:dyDescent="0.25">
      <c r="A1115" s="3">
        <v>15000</v>
      </c>
      <c r="B1115" s="3">
        <v>1</v>
      </c>
      <c r="C1115">
        <v>0.05</v>
      </c>
      <c r="D1115" t="s">
        <v>11</v>
      </c>
      <c r="E1115" s="5">
        <v>0.72773333333333301</v>
      </c>
      <c r="F1115" s="5">
        <v>0.67773333333333297</v>
      </c>
      <c r="G1115" s="5">
        <v>0.70273333333333299</v>
      </c>
      <c r="H1115" s="5">
        <v>0.77492170666666005</v>
      </c>
      <c r="I1115" s="5">
        <v>0.77491651555555596</v>
      </c>
      <c r="J1115" s="5">
        <v>0.7623762663550433</v>
      </c>
      <c r="K1115" s="5">
        <v>0.76237203873603554</v>
      </c>
      <c r="L1115" s="5">
        <f t="shared" si="17"/>
        <v>14.554666666666646</v>
      </c>
    </row>
    <row r="1116" spans="1:12" hidden="1" x14ac:dyDescent="0.25">
      <c r="A1116" s="3">
        <v>15000</v>
      </c>
      <c r="B1116" s="3">
        <v>1</v>
      </c>
      <c r="C1116">
        <v>0.06</v>
      </c>
      <c r="D1116" t="s">
        <v>12</v>
      </c>
      <c r="E1116" s="5">
        <v>0.72840000000000005</v>
      </c>
      <c r="F1116" s="5">
        <v>0.67173333333333296</v>
      </c>
      <c r="G1116" s="5">
        <v>0.70006666666666695</v>
      </c>
      <c r="H1116" s="5">
        <v>0.77325068444443901</v>
      </c>
      <c r="I1116" s="5">
        <v>0.77324415999999996</v>
      </c>
      <c r="J1116" s="5">
        <v>0.76017757986878975</v>
      </c>
      <c r="K1116" s="5">
        <v>0.76017298542738376</v>
      </c>
      <c r="L1116" s="5">
        <f t="shared" si="17"/>
        <v>12.854117647058729</v>
      </c>
    </row>
    <row r="1117" spans="1:12" hidden="1" x14ac:dyDescent="0.25">
      <c r="A1117" s="3">
        <v>15000</v>
      </c>
      <c r="B1117" s="3">
        <v>1</v>
      </c>
      <c r="C1117">
        <v>0.06</v>
      </c>
      <c r="D1117" t="s">
        <v>11</v>
      </c>
      <c r="E1117" s="5">
        <v>0.73013333333333297</v>
      </c>
      <c r="F1117" s="5">
        <v>0.68013333333333303</v>
      </c>
      <c r="G1117" s="5">
        <v>0.70513333333333295</v>
      </c>
      <c r="H1117" s="5">
        <v>0.77719966222220904</v>
      </c>
      <c r="I1117" s="5">
        <v>0.77719265777777802</v>
      </c>
      <c r="J1117" s="5">
        <v>0.75913994344456515</v>
      </c>
      <c r="K1117" s="5">
        <v>0.7591352865084382</v>
      </c>
      <c r="L1117" s="5">
        <f t="shared" si="17"/>
        <v>14.602666666666678</v>
      </c>
    </row>
    <row r="1118" spans="1:12" hidden="1" x14ac:dyDescent="0.25">
      <c r="A1118" s="3">
        <v>15000</v>
      </c>
      <c r="B1118" s="3">
        <v>1</v>
      </c>
      <c r="C1118">
        <v>7.0000000000000007E-2</v>
      </c>
      <c r="D1118" t="s">
        <v>12</v>
      </c>
      <c r="E1118" s="5">
        <v>0.72573333333333301</v>
      </c>
      <c r="F1118" s="5">
        <v>0.66626666666666701</v>
      </c>
      <c r="G1118" s="5">
        <v>0.69599999999999995</v>
      </c>
      <c r="H1118" s="5">
        <v>0.76969933333332796</v>
      </c>
      <c r="I1118" s="5">
        <v>0.76968080000000005</v>
      </c>
      <c r="J1118" s="5">
        <v>0.76099423219677009</v>
      </c>
      <c r="K1118" s="5">
        <v>0.76098224851498553</v>
      </c>
      <c r="L1118" s="5">
        <f t="shared" si="17"/>
        <v>12.204035874439592</v>
      </c>
    </row>
    <row r="1119" spans="1:12" hidden="1" x14ac:dyDescent="0.25">
      <c r="A1119" s="3">
        <v>15000</v>
      </c>
      <c r="B1119" s="3">
        <v>1</v>
      </c>
      <c r="C1119">
        <v>7.0000000000000007E-2</v>
      </c>
      <c r="D1119" t="s">
        <v>11</v>
      </c>
      <c r="E1119" s="5">
        <v>0.72799999999999998</v>
      </c>
      <c r="F1119" s="5">
        <v>0.68226666666666702</v>
      </c>
      <c r="G1119" s="5">
        <v>0.70513333333333295</v>
      </c>
      <c r="H1119" s="5">
        <v>0.77623386666666006</v>
      </c>
      <c r="I1119" s="5">
        <v>0.77623064888888904</v>
      </c>
      <c r="J1119" s="5">
        <v>0.75998603766274475</v>
      </c>
      <c r="K1119" s="5">
        <v>0.75998339559853834</v>
      </c>
      <c r="L1119" s="5">
        <f t="shared" si="17"/>
        <v>15.918367346938906</v>
      </c>
    </row>
    <row r="1120" spans="1:12" hidden="1" x14ac:dyDescent="0.25">
      <c r="A1120" s="3">
        <v>15000</v>
      </c>
      <c r="B1120" s="3">
        <v>1</v>
      </c>
      <c r="C1120">
        <v>0.08</v>
      </c>
      <c r="D1120" t="s">
        <v>12</v>
      </c>
      <c r="E1120" s="5">
        <v>0.72306666666666697</v>
      </c>
      <c r="F1120" s="5">
        <v>0.67759999999999998</v>
      </c>
      <c r="G1120" s="5">
        <v>0.70033333333333303</v>
      </c>
      <c r="H1120" s="5">
        <v>0.77398241777777199</v>
      </c>
      <c r="I1120" s="5">
        <v>0.77397863111111098</v>
      </c>
      <c r="J1120" s="5">
        <v>0.76130456350244735</v>
      </c>
      <c r="K1120" s="5">
        <v>0.76130110953064234</v>
      </c>
      <c r="L1120" s="5">
        <f t="shared" si="17"/>
        <v>15.903225806451507</v>
      </c>
    </row>
    <row r="1121" spans="1:12" hidden="1" x14ac:dyDescent="0.25">
      <c r="A1121" s="3">
        <v>15000</v>
      </c>
      <c r="B1121" s="3">
        <v>1</v>
      </c>
      <c r="C1121">
        <v>0.08</v>
      </c>
      <c r="D1121" t="s">
        <v>11</v>
      </c>
      <c r="E1121" s="5">
        <v>0.71866666666666701</v>
      </c>
      <c r="F1121" s="5">
        <v>0.68079999999999996</v>
      </c>
      <c r="G1121" s="5">
        <v>0.69973333333333299</v>
      </c>
      <c r="H1121" s="5">
        <v>0.772649564444439</v>
      </c>
      <c r="I1121" s="5">
        <v>0.77264472888888902</v>
      </c>
      <c r="J1121" s="5">
        <v>0.75965943499805988</v>
      </c>
      <c r="K1121" s="5">
        <v>0.75965539462587051</v>
      </c>
      <c r="L1121" s="5">
        <f t="shared" si="17"/>
        <v>18.978873239436439</v>
      </c>
    </row>
    <row r="1122" spans="1:12" hidden="1" x14ac:dyDescent="0.25">
      <c r="A1122" s="3">
        <v>15000</v>
      </c>
      <c r="B1122" s="3">
        <v>1</v>
      </c>
      <c r="C1122">
        <v>0.09</v>
      </c>
      <c r="D1122" t="s">
        <v>12</v>
      </c>
      <c r="E1122" s="5">
        <v>0.72146666666666703</v>
      </c>
      <c r="F1122" s="5">
        <v>0.67853333333333299</v>
      </c>
      <c r="G1122" s="5">
        <v>0.7</v>
      </c>
      <c r="H1122" s="5">
        <v>0.77417657777776305</v>
      </c>
      <c r="I1122" s="5">
        <v>0.77417004444444404</v>
      </c>
      <c r="J1122" s="5">
        <v>0.75861035573617486</v>
      </c>
      <c r="K1122" s="5">
        <v>0.75860679699941325</v>
      </c>
      <c r="L1122" s="5">
        <f t="shared" si="17"/>
        <v>16.804347826086687</v>
      </c>
    </row>
    <row r="1123" spans="1:12" hidden="1" x14ac:dyDescent="0.25">
      <c r="A1123" s="3">
        <v>15000</v>
      </c>
      <c r="B1123" s="3">
        <v>1</v>
      </c>
      <c r="C1123">
        <v>0.09</v>
      </c>
      <c r="D1123" t="s">
        <v>11</v>
      </c>
      <c r="E1123" s="5">
        <v>0.731866666666667</v>
      </c>
      <c r="F1123" s="5">
        <v>0.67853333333333299</v>
      </c>
      <c r="G1123" s="5">
        <v>0.70520000000000005</v>
      </c>
      <c r="H1123" s="5">
        <v>0.77523862222221795</v>
      </c>
      <c r="I1123" s="5">
        <v>0.77523136000000004</v>
      </c>
      <c r="J1123" s="5">
        <v>0.75891578242586177</v>
      </c>
      <c r="K1123" s="5">
        <v>0.75890998484987759</v>
      </c>
      <c r="L1123" s="5">
        <f t="shared" si="17"/>
        <v>13.722499999999831</v>
      </c>
    </row>
    <row r="1124" spans="1:12" hidden="1" x14ac:dyDescent="0.25">
      <c r="A1124" s="3">
        <v>15000</v>
      </c>
      <c r="B1124" s="3">
        <v>1</v>
      </c>
      <c r="C1124">
        <v>0.1</v>
      </c>
      <c r="D1124" t="s">
        <v>12</v>
      </c>
      <c r="E1124" s="5">
        <v>0.7268</v>
      </c>
      <c r="F1124" s="5">
        <v>0.679466666666667</v>
      </c>
      <c r="G1124" s="5">
        <v>0.70313333333333305</v>
      </c>
      <c r="H1124" s="5">
        <v>0.77597793777777402</v>
      </c>
      <c r="I1124" s="5">
        <v>0.77597301333333302</v>
      </c>
      <c r="J1124" s="5">
        <v>0.76355467397118326</v>
      </c>
      <c r="K1124" s="5">
        <v>0.76354901791142793</v>
      </c>
      <c r="L1124" s="5">
        <f t="shared" si="17"/>
        <v>15.354929577464896</v>
      </c>
    </row>
    <row r="1125" spans="1:12" hidden="1" x14ac:dyDescent="0.25">
      <c r="A1125" s="3">
        <v>15000</v>
      </c>
      <c r="B1125" s="3">
        <v>1</v>
      </c>
      <c r="C1125">
        <v>0.1</v>
      </c>
      <c r="D1125" t="s">
        <v>11</v>
      </c>
      <c r="E1125" s="5">
        <v>0.72640000000000005</v>
      </c>
      <c r="F1125" s="5">
        <v>0.67986666666666695</v>
      </c>
      <c r="G1125" s="5">
        <v>0.70313333333333305</v>
      </c>
      <c r="H1125" s="5">
        <v>0.77560029333332403</v>
      </c>
      <c r="I1125" s="5">
        <v>0.77559381333333299</v>
      </c>
      <c r="J1125" s="5">
        <v>0.75959944018498671</v>
      </c>
      <c r="K1125" s="5">
        <v>0.75959459508717986</v>
      </c>
      <c r="L1125" s="5">
        <f t="shared" si="17"/>
        <v>15.610315186246499</v>
      </c>
    </row>
    <row r="1126" spans="1:12" hidden="1" x14ac:dyDescent="0.25">
      <c r="A1126" s="3">
        <v>15000</v>
      </c>
      <c r="B1126" s="3">
        <v>2</v>
      </c>
      <c r="C1126">
        <v>1E-3</v>
      </c>
      <c r="D1126" t="s">
        <v>12</v>
      </c>
      <c r="E1126" s="5">
        <v>0.72906666666666697</v>
      </c>
      <c r="F1126" s="5">
        <v>0.68159999999999998</v>
      </c>
      <c r="G1126" s="5">
        <v>0.70533333333333303</v>
      </c>
      <c r="H1126" s="5">
        <v>0.78081482666665802</v>
      </c>
      <c r="I1126" s="5">
        <v>0.78081482666666702</v>
      </c>
      <c r="J1126" s="5">
        <v>0.76548860220126935</v>
      </c>
      <c r="K1126" s="5">
        <v>0.76548859896929766</v>
      </c>
      <c r="L1126" s="5">
        <f t="shared" si="17"/>
        <v>15.359550561797654</v>
      </c>
    </row>
    <row r="1127" spans="1:12" hidden="1" x14ac:dyDescent="0.25">
      <c r="A1127" s="3">
        <v>15000</v>
      </c>
      <c r="B1127" s="3">
        <v>2</v>
      </c>
      <c r="C1127">
        <v>1E-3</v>
      </c>
      <c r="D1127" t="s">
        <v>11</v>
      </c>
      <c r="E1127" s="5">
        <v>0.72840000000000005</v>
      </c>
      <c r="F1127" s="5">
        <v>0.68440000000000001</v>
      </c>
      <c r="G1127" s="5">
        <v>0.70640000000000003</v>
      </c>
      <c r="H1127" s="5">
        <v>0.78194554666665805</v>
      </c>
      <c r="I1127" s="5">
        <v>0.78194554666666705</v>
      </c>
      <c r="J1127" s="5">
        <v>0.75997936393479326</v>
      </c>
      <c r="K1127" s="5">
        <v>0.75997936074211725</v>
      </c>
      <c r="L1127" s="5">
        <f t="shared" si="17"/>
        <v>16.55454545454544</v>
      </c>
    </row>
    <row r="1128" spans="1:12" hidden="1" x14ac:dyDescent="0.25">
      <c r="A1128" s="3">
        <v>15000</v>
      </c>
      <c r="B1128" s="3">
        <v>2</v>
      </c>
      <c r="C1128">
        <v>0.01</v>
      </c>
      <c r="D1128" t="s">
        <v>12</v>
      </c>
      <c r="E1128" s="5">
        <v>0.72826666666666695</v>
      </c>
      <c r="F1128" s="5">
        <v>0.68053333333333299</v>
      </c>
      <c r="G1128" s="5">
        <v>0.70440000000000003</v>
      </c>
      <c r="H1128" s="5">
        <v>0.77970229333333296</v>
      </c>
      <c r="I1128" s="5">
        <v>0.77970207999999996</v>
      </c>
      <c r="J1128" s="5">
        <v>0.76297971391202224</v>
      </c>
      <c r="K1128" s="5">
        <v>0.76297962447719381</v>
      </c>
      <c r="L1128" s="5">
        <f t="shared" si="17"/>
        <v>15.256983240223269</v>
      </c>
    </row>
    <row r="1129" spans="1:12" hidden="1" x14ac:dyDescent="0.25">
      <c r="A1129" s="3">
        <v>15000</v>
      </c>
      <c r="B1129" s="3">
        <v>2</v>
      </c>
      <c r="C1129">
        <v>0.01</v>
      </c>
      <c r="D1129" t="s">
        <v>11</v>
      </c>
      <c r="E1129" s="5">
        <v>0.72640000000000005</v>
      </c>
      <c r="F1129" s="5">
        <v>0.68586666666666696</v>
      </c>
      <c r="G1129" s="5">
        <v>0.70613333333333295</v>
      </c>
      <c r="H1129" s="5">
        <v>0.78095202666665797</v>
      </c>
      <c r="I1129" s="5">
        <v>0.78095192888888898</v>
      </c>
      <c r="J1129" s="5">
        <v>0.76110928682292234</v>
      </c>
      <c r="K1129" s="5">
        <v>0.7611091588817509</v>
      </c>
      <c r="L1129" s="5">
        <f t="shared" si="17"/>
        <v>17.921052631579055</v>
      </c>
    </row>
    <row r="1130" spans="1:12" hidden="1" x14ac:dyDescent="0.25">
      <c r="A1130" s="3">
        <v>15000</v>
      </c>
      <c r="B1130" s="3">
        <v>2</v>
      </c>
      <c r="C1130">
        <v>0.02</v>
      </c>
      <c r="D1130" t="s">
        <v>12</v>
      </c>
      <c r="E1130" s="5">
        <v>0.73</v>
      </c>
      <c r="F1130" s="5">
        <v>0.68159999999999998</v>
      </c>
      <c r="G1130" s="5">
        <v>0.70579999999999998</v>
      </c>
      <c r="H1130" s="5">
        <v>0.77976039111110296</v>
      </c>
      <c r="I1130" s="5">
        <v>0.77976016000000004</v>
      </c>
      <c r="J1130" s="5">
        <v>0.76228166233272576</v>
      </c>
      <c r="K1130" s="5">
        <v>0.76228146642194061</v>
      </c>
      <c r="L1130" s="5">
        <f t="shared" si="17"/>
        <v>15.082644628099173</v>
      </c>
    </row>
    <row r="1131" spans="1:12" hidden="1" x14ac:dyDescent="0.25">
      <c r="A1131" s="3">
        <v>15000</v>
      </c>
      <c r="B1131" s="3">
        <v>2</v>
      </c>
      <c r="C1131">
        <v>0.02</v>
      </c>
      <c r="D1131" t="s">
        <v>11</v>
      </c>
      <c r="E1131" s="5">
        <v>0.73066666666666702</v>
      </c>
      <c r="F1131" s="5">
        <v>0.68120000000000003</v>
      </c>
      <c r="G1131" s="5">
        <v>0.70593333333333297</v>
      </c>
      <c r="H1131" s="5">
        <v>0.78089063111110402</v>
      </c>
      <c r="I1131" s="5">
        <v>0.78088970666666702</v>
      </c>
      <c r="J1131" s="5">
        <v>0.76272182390546162</v>
      </c>
      <c r="K1131" s="5">
        <v>0.76272094379984201</v>
      </c>
      <c r="L1131" s="5">
        <f t="shared" si="17"/>
        <v>14.77088948787053</v>
      </c>
    </row>
    <row r="1132" spans="1:12" hidden="1" x14ac:dyDescent="0.25">
      <c r="A1132" s="3">
        <v>15000</v>
      </c>
      <c r="B1132" s="3">
        <v>2</v>
      </c>
      <c r="C1132">
        <v>0.03</v>
      </c>
      <c r="D1132" t="s">
        <v>12</v>
      </c>
      <c r="E1132" s="5">
        <v>0.73266666666666702</v>
      </c>
      <c r="F1132" s="5">
        <v>0.67653333333333299</v>
      </c>
      <c r="G1132" s="5">
        <v>0.7046</v>
      </c>
      <c r="H1132" s="5">
        <v>0.77929314666666105</v>
      </c>
      <c r="I1132" s="5">
        <v>0.77929232000000004</v>
      </c>
      <c r="J1132" s="5">
        <v>0.76013298832094933</v>
      </c>
      <c r="K1132" s="5">
        <v>0.76013219010670985</v>
      </c>
      <c r="L1132" s="5">
        <f t="shared" si="17"/>
        <v>13.052256532066352</v>
      </c>
    </row>
    <row r="1133" spans="1:12" hidden="1" x14ac:dyDescent="0.25">
      <c r="A1133" s="3">
        <v>15000</v>
      </c>
      <c r="B1133" s="3">
        <v>2</v>
      </c>
      <c r="C1133">
        <v>0.03</v>
      </c>
      <c r="D1133" t="s">
        <v>11</v>
      </c>
      <c r="E1133" s="5">
        <v>0.72933333333333294</v>
      </c>
      <c r="F1133" s="5">
        <v>0.68413333333333304</v>
      </c>
      <c r="G1133" s="5">
        <v>0.70673333333333299</v>
      </c>
      <c r="H1133" s="5">
        <v>0.78118585777777005</v>
      </c>
      <c r="I1133" s="5">
        <v>0.78118544000000001</v>
      </c>
      <c r="J1133" s="5">
        <v>0.76264792480165966</v>
      </c>
      <c r="K1133" s="5">
        <v>0.76264760288985334</v>
      </c>
      <c r="L1133" s="5">
        <f t="shared" si="17"/>
        <v>16.135693215339259</v>
      </c>
    </row>
    <row r="1134" spans="1:12" hidden="1" x14ac:dyDescent="0.25">
      <c r="A1134" s="3">
        <v>15000</v>
      </c>
      <c r="B1134" s="3">
        <v>2</v>
      </c>
      <c r="C1134">
        <v>0.04</v>
      </c>
      <c r="D1134" t="s">
        <v>12</v>
      </c>
      <c r="E1134" s="5">
        <v>0.72853333333333303</v>
      </c>
      <c r="F1134" s="5">
        <v>0.67533333333333301</v>
      </c>
      <c r="G1134" s="5">
        <v>0.70193333333333296</v>
      </c>
      <c r="H1134" s="5">
        <v>0.779328951111109</v>
      </c>
      <c r="I1134" s="5">
        <v>0.77932737777777805</v>
      </c>
      <c r="J1134" s="5">
        <v>0.75998546791858401</v>
      </c>
      <c r="K1134" s="5">
        <v>0.75998421602833088</v>
      </c>
      <c r="L1134" s="5">
        <f t="shared" si="17"/>
        <v>13.694235588972418</v>
      </c>
    </row>
    <row r="1135" spans="1:12" hidden="1" x14ac:dyDescent="0.25">
      <c r="A1135" s="3">
        <v>15000</v>
      </c>
      <c r="B1135" s="3">
        <v>2</v>
      </c>
      <c r="C1135">
        <v>0.04</v>
      </c>
      <c r="D1135" t="s">
        <v>11</v>
      </c>
      <c r="E1135" s="5">
        <v>0.72560000000000002</v>
      </c>
      <c r="F1135" s="5">
        <v>0.68640000000000001</v>
      </c>
      <c r="G1135" s="5">
        <v>0.70599999999999996</v>
      </c>
      <c r="H1135" s="5">
        <v>0.78165630222221105</v>
      </c>
      <c r="I1135" s="5">
        <v>0.78165569777777799</v>
      </c>
      <c r="J1135" s="5">
        <v>0.76144513259939417</v>
      </c>
      <c r="K1135" s="5">
        <v>0.761444283983995</v>
      </c>
      <c r="L1135" s="5">
        <f t="shared" si="17"/>
        <v>18.510204081632647</v>
      </c>
    </row>
    <row r="1136" spans="1:12" hidden="1" x14ac:dyDescent="0.25">
      <c r="A1136" s="3">
        <v>15000</v>
      </c>
      <c r="B1136" s="3">
        <v>2</v>
      </c>
      <c r="C1136">
        <v>0.05</v>
      </c>
      <c r="D1136" t="s">
        <v>12</v>
      </c>
      <c r="E1136" s="5">
        <v>0.73040000000000005</v>
      </c>
      <c r="F1136" s="5">
        <v>0.67359999999999998</v>
      </c>
      <c r="G1136" s="5">
        <v>0.70199999999999996</v>
      </c>
      <c r="H1136" s="5">
        <v>0.77725439111110906</v>
      </c>
      <c r="I1136" s="5">
        <v>0.77725221333333305</v>
      </c>
      <c r="J1136" s="5">
        <v>0.75846904130583714</v>
      </c>
      <c r="K1136" s="5">
        <v>0.75846666041734356</v>
      </c>
      <c r="L1136" s="5">
        <f t="shared" si="17"/>
        <v>12.85915492957745</v>
      </c>
    </row>
    <row r="1137" spans="1:12" hidden="1" x14ac:dyDescent="0.25">
      <c r="A1137" s="3">
        <v>15000</v>
      </c>
      <c r="B1137" s="3">
        <v>2</v>
      </c>
      <c r="C1137">
        <v>0.05</v>
      </c>
      <c r="D1137" t="s">
        <v>11</v>
      </c>
      <c r="E1137" s="5">
        <v>0.72719999999999996</v>
      </c>
      <c r="F1137" s="5">
        <v>0.68493333333333295</v>
      </c>
      <c r="G1137" s="5">
        <v>0.70606666666666695</v>
      </c>
      <c r="H1137" s="5">
        <v>0.77932231111110595</v>
      </c>
      <c r="I1137" s="5">
        <v>0.77931907555555602</v>
      </c>
      <c r="J1137" s="5">
        <v>0.75977418248529871</v>
      </c>
      <c r="K1137" s="5">
        <v>0.75977037150533389</v>
      </c>
      <c r="L1137" s="5">
        <f t="shared" si="17"/>
        <v>17.205047318611847</v>
      </c>
    </row>
    <row r="1138" spans="1:12" hidden="1" x14ac:dyDescent="0.25">
      <c r="A1138" s="3">
        <v>15000</v>
      </c>
      <c r="B1138" s="3">
        <v>2</v>
      </c>
      <c r="C1138">
        <v>0.06</v>
      </c>
      <c r="D1138" t="s">
        <v>12</v>
      </c>
      <c r="E1138" s="5">
        <v>0.73280000000000001</v>
      </c>
      <c r="F1138" s="5">
        <v>0.67600000000000005</v>
      </c>
      <c r="G1138" s="5">
        <v>0.70440000000000003</v>
      </c>
      <c r="H1138" s="5">
        <v>0.77959340444444503</v>
      </c>
      <c r="I1138" s="5">
        <v>0.77959151999999998</v>
      </c>
      <c r="J1138" s="5">
        <v>0.7589948793073783</v>
      </c>
      <c r="K1138" s="5">
        <v>0.75899313705551497</v>
      </c>
      <c r="L1138" s="5">
        <f t="shared" si="17"/>
        <v>12.901408450704235</v>
      </c>
    </row>
    <row r="1139" spans="1:12" hidden="1" x14ac:dyDescent="0.25">
      <c r="A1139" s="3">
        <v>15000</v>
      </c>
      <c r="B1139" s="3">
        <v>2</v>
      </c>
      <c r="C1139">
        <v>0.06</v>
      </c>
      <c r="D1139" t="s">
        <v>11</v>
      </c>
      <c r="E1139" s="5">
        <v>0.72493333333333299</v>
      </c>
      <c r="F1139" s="5">
        <v>0.68493333333333295</v>
      </c>
      <c r="G1139" s="5">
        <v>0.70493333333333297</v>
      </c>
      <c r="H1139" s="5">
        <v>0.77846119111110601</v>
      </c>
      <c r="I1139" s="5">
        <v>0.77845857777777805</v>
      </c>
      <c r="J1139" s="5">
        <v>0.76075249868520312</v>
      </c>
      <c r="K1139" s="5">
        <v>0.76075013290187177</v>
      </c>
      <c r="L1139" s="5">
        <f t="shared" si="17"/>
        <v>18.12333333333331</v>
      </c>
    </row>
    <row r="1140" spans="1:12" hidden="1" x14ac:dyDescent="0.25">
      <c r="A1140" s="3">
        <v>15000</v>
      </c>
      <c r="B1140" s="3">
        <v>2</v>
      </c>
      <c r="C1140">
        <v>7.0000000000000007E-2</v>
      </c>
      <c r="D1140" t="s">
        <v>12</v>
      </c>
      <c r="E1140" s="5">
        <v>0.73106666666666698</v>
      </c>
      <c r="F1140" s="5">
        <v>0.67146666666666699</v>
      </c>
      <c r="G1140" s="5">
        <v>0.70126666666666704</v>
      </c>
      <c r="H1140" s="5">
        <v>0.77574726222221801</v>
      </c>
      <c r="I1140" s="5">
        <v>0.77574115555555601</v>
      </c>
      <c r="J1140" s="5">
        <v>0.75868667308918258</v>
      </c>
      <c r="K1140" s="5">
        <v>0.75868022731676799</v>
      </c>
      <c r="L1140" s="5">
        <f t="shared" si="17"/>
        <v>12.26621923937361</v>
      </c>
    </row>
    <row r="1141" spans="1:12" hidden="1" x14ac:dyDescent="0.25">
      <c r="A1141" s="3">
        <v>15000</v>
      </c>
      <c r="B1141" s="3">
        <v>2</v>
      </c>
      <c r="C1141">
        <v>7.0000000000000007E-2</v>
      </c>
      <c r="D1141" t="s">
        <v>11</v>
      </c>
      <c r="E1141" s="5">
        <v>0.72799999999999998</v>
      </c>
      <c r="F1141" s="5">
        <v>0.68440000000000001</v>
      </c>
      <c r="G1141" s="5">
        <v>0.70620000000000005</v>
      </c>
      <c r="H1141" s="5">
        <v>0.78091515555554802</v>
      </c>
      <c r="I1141" s="5">
        <v>0.78091148444444403</v>
      </c>
      <c r="J1141" s="5">
        <v>0.76031598055695615</v>
      </c>
      <c r="K1141" s="5">
        <v>0.76031169251284658</v>
      </c>
      <c r="L1141" s="5">
        <f t="shared" si="17"/>
        <v>16.697247706422029</v>
      </c>
    </row>
    <row r="1142" spans="1:12" hidden="1" x14ac:dyDescent="0.25">
      <c r="A1142" s="3">
        <v>15000</v>
      </c>
      <c r="B1142" s="3">
        <v>2</v>
      </c>
      <c r="C1142">
        <v>0.08</v>
      </c>
      <c r="D1142" t="s">
        <v>12</v>
      </c>
      <c r="E1142" s="5">
        <v>0.72106666666666697</v>
      </c>
      <c r="F1142" s="5">
        <v>0.68400000000000005</v>
      </c>
      <c r="G1142" s="5">
        <v>0.70253333333333301</v>
      </c>
      <c r="H1142" s="5">
        <v>0.77639351999999495</v>
      </c>
      <c r="I1142" s="5">
        <v>0.77638876444444405</v>
      </c>
      <c r="J1142" s="5">
        <v>0.76063954676473711</v>
      </c>
      <c r="K1142" s="5">
        <v>0.76063472921248776</v>
      </c>
      <c r="L1142" s="5">
        <f t="shared" si="17"/>
        <v>19.453237410071822</v>
      </c>
    </row>
    <row r="1143" spans="1:12" hidden="1" x14ac:dyDescent="0.25">
      <c r="A1143" s="3">
        <v>15000</v>
      </c>
      <c r="B1143" s="3">
        <v>2</v>
      </c>
      <c r="C1143">
        <v>0.08</v>
      </c>
      <c r="D1143" t="s">
        <v>11</v>
      </c>
      <c r="E1143" s="5">
        <v>0.73066666666666702</v>
      </c>
      <c r="F1143" s="5">
        <v>0.68253333333333299</v>
      </c>
      <c r="G1143" s="5">
        <v>0.70660000000000001</v>
      </c>
      <c r="H1143" s="5">
        <v>0.77962308444444095</v>
      </c>
      <c r="I1143" s="5">
        <v>0.77961363555555596</v>
      </c>
      <c r="J1143" s="5">
        <v>0.75964170776180351</v>
      </c>
      <c r="K1143" s="5">
        <v>0.7596332364076458</v>
      </c>
      <c r="L1143" s="5">
        <f t="shared" si="17"/>
        <v>15.180055401661837</v>
      </c>
    </row>
    <row r="1144" spans="1:12" hidden="1" x14ac:dyDescent="0.25">
      <c r="A1144" s="3">
        <v>15000</v>
      </c>
      <c r="B1144" s="3">
        <v>2</v>
      </c>
      <c r="C1144">
        <v>0.09</v>
      </c>
      <c r="D1144" t="s">
        <v>12</v>
      </c>
      <c r="E1144" s="5">
        <v>0.72519999999999996</v>
      </c>
      <c r="F1144" s="5">
        <v>0.67533333333333301</v>
      </c>
      <c r="G1144" s="5">
        <v>0.70026666666666704</v>
      </c>
      <c r="H1144" s="5">
        <v>0.77335971555555205</v>
      </c>
      <c r="I1144" s="5">
        <v>0.77335450666666705</v>
      </c>
      <c r="J1144" s="5">
        <v>0.7601697875131056</v>
      </c>
      <c r="K1144" s="5">
        <v>0.76016392121093879</v>
      </c>
      <c r="L1144" s="5">
        <f t="shared" si="17"/>
        <v>14.542780748663018</v>
      </c>
    </row>
    <row r="1145" spans="1:12" hidden="1" x14ac:dyDescent="0.25">
      <c r="A1145" s="3">
        <v>15000</v>
      </c>
      <c r="B1145" s="3">
        <v>2</v>
      </c>
      <c r="C1145">
        <v>0.09</v>
      </c>
      <c r="D1145" t="s">
        <v>11</v>
      </c>
      <c r="E1145" s="5">
        <v>0.72893333333333299</v>
      </c>
      <c r="F1145" s="5">
        <v>0.67866666666666697</v>
      </c>
      <c r="G1145" s="5">
        <v>0.70379999999999998</v>
      </c>
      <c r="H1145" s="5">
        <v>0.77932781333332701</v>
      </c>
      <c r="I1145" s="5">
        <v>0.77932412444444399</v>
      </c>
      <c r="J1145" s="5">
        <v>0.76031616875419372</v>
      </c>
      <c r="K1145" s="5">
        <v>0.76031238815655799</v>
      </c>
      <c r="L1145" s="5">
        <f t="shared" si="17"/>
        <v>14.501326259947131</v>
      </c>
    </row>
    <row r="1146" spans="1:12" hidden="1" x14ac:dyDescent="0.25">
      <c r="A1146" s="3">
        <v>15000</v>
      </c>
      <c r="B1146" s="3">
        <v>2</v>
      </c>
      <c r="C1146">
        <v>0.1</v>
      </c>
      <c r="D1146" t="s">
        <v>12</v>
      </c>
      <c r="E1146" s="5">
        <v>0.72773333333333301</v>
      </c>
      <c r="F1146" s="5">
        <v>0.67706666666666704</v>
      </c>
      <c r="G1146" s="5">
        <v>0.70240000000000002</v>
      </c>
      <c r="H1146" s="5">
        <v>0.77615486222221497</v>
      </c>
      <c r="I1146" s="5">
        <v>0.77614622222222196</v>
      </c>
      <c r="J1146" s="5">
        <v>0.758754916769246</v>
      </c>
      <c r="K1146" s="5">
        <v>0.75874360679947173</v>
      </c>
      <c r="L1146" s="5">
        <f t="shared" si="17"/>
        <v>14.363157894737032</v>
      </c>
    </row>
    <row r="1147" spans="1:12" hidden="1" x14ac:dyDescent="0.25">
      <c r="A1147" s="3">
        <v>15000</v>
      </c>
      <c r="B1147" s="3">
        <v>2</v>
      </c>
      <c r="C1147">
        <v>0.1</v>
      </c>
      <c r="D1147" t="s">
        <v>11</v>
      </c>
      <c r="E1147" s="5">
        <v>0.72</v>
      </c>
      <c r="F1147" s="5">
        <v>0.68520000000000003</v>
      </c>
      <c r="G1147" s="5">
        <v>0.7026</v>
      </c>
      <c r="H1147" s="5">
        <v>0.778188968888884</v>
      </c>
      <c r="I1147" s="5">
        <v>0.77818305777777796</v>
      </c>
      <c r="J1147" s="5">
        <v>0.76200802969131221</v>
      </c>
      <c r="K1147" s="5">
        <v>0.76200283297823623</v>
      </c>
      <c r="L1147" s="5">
        <f t="shared" si="17"/>
        <v>20.689655172413826</v>
      </c>
    </row>
    <row r="1148" spans="1:12" hidden="1" x14ac:dyDescent="0.25">
      <c r="A1148" s="3">
        <v>15000</v>
      </c>
      <c r="B1148" s="3">
        <v>3</v>
      </c>
      <c r="C1148">
        <v>1E-3</v>
      </c>
      <c r="D1148" t="s">
        <v>12</v>
      </c>
      <c r="E1148" s="5">
        <v>0.72773333333333301</v>
      </c>
      <c r="F1148" s="5">
        <v>0.67866666666666697</v>
      </c>
      <c r="G1148" s="5">
        <v>0.70320000000000005</v>
      </c>
      <c r="H1148" s="5">
        <v>0.77936389333332301</v>
      </c>
      <c r="I1148" s="5">
        <v>0.779363893333333</v>
      </c>
      <c r="J1148" s="5">
        <v>0.76073906779407041</v>
      </c>
      <c r="K1148" s="5">
        <v>0.76073906466201058</v>
      </c>
      <c r="L1148" s="5">
        <f t="shared" si="17"/>
        <v>14.831521739130618</v>
      </c>
    </row>
    <row r="1149" spans="1:12" hidden="1" x14ac:dyDescent="0.25">
      <c r="A1149" s="3">
        <v>15000</v>
      </c>
      <c r="B1149" s="3">
        <v>3</v>
      </c>
      <c r="C1149">
        <v>1E-3</v>
      </c>
      <c r="D1149" t="s">
        <v>11</v>
      </c>
      <c r="E1149" s="5">
        <v>0.72560000000000002</v>
      </c>
      <c r="F1149" s="5">
        <v>0.68373333333333297</v>
      </c>
      <c r="G1149" s="5">
        <v>0.704666666666667</v>
      </c>
      <c r="H1149" s="5">
        <v>0.78067141333333301</v>
      </c>
      <c r="I1149" s="5">
        <v>0.78067141333333301</v>
      </c>
      <c r="J1149" s="5">
        <v>0.76140294375563067</v>
      </c>
      <c r="K1149" s="5">
        <v>0.76140294060092939</v>
      </c>
      <c r="L1149" s="5">
        <f t="shared" si="17"/>
        <v>17.331210191082643</v>
      </c>
    </row>
    <row r="1150" spans="1:12" hidden="1" x14ac:dyDescent="0.25">
      <c r="A1150" s="3">
        <v>15000</v>
      </c>
      <c r="B1150" s="3">
        <v>3</v>
      </c>
      <c r="C1150">
        <v>0.01</v>
      </c>
      <c r="D1150" t="s">
        <v>12</v>
      </c>
      <c r="E1150" s="5">
        <v>0.72919999999999996</v>
      </c>
      <c r="F1150" s="5">
        <v>0.67893333333333294</v>
      </c>
      <c r="G1150" s="5">
        <v>0.70406666666666695</v>
      </c>
      <c r="H1150" s="5">
        <v>0.77887976000000003</v>
      </c>
      <c r="I1150" s="5">
        <v>0.77887967999999996</v>
      </c>
      <c r="J1150" s="5">
        <v>0.76537645596749804</v>
      </c>
      <c r="K1150" s="5">
        <v>0.76537638545127296</v>
      </c>
      <c r="L1150" s="5">
        <f t="shared" si="17"/>
        <v>14.506631299734646</v>
      </c>
    </row>
    <row r="1151" spans="1:12" hidden="1" x14ac:dyDescent="0.25">
      <c r="A1151" s="3">
        <v>15000</v>
      </c>
      <c r="B1151" s="3">
        <v>3</v>
      </c>
      <c r="C1151">
        <v>0.01</v>
      </c>
      <c r="D1151" t="s">
        <v>11</v>
      </c>
      <c r="E1151" s="5">
        <v>0.7248</v>
      </c>
      <c r="F1151" s="5">
        <v>0.68373333333333297</v>
      </c>
      <c r="G1151" s="5">
        <v>0.70426666666666704</v>
      </c>
      <c r="H1151" s="5">
        <v>0.78003231111110705</v>
      </c>
      <c r="I1151" s="5">
        <v>0.78003221333333295</v>
      </c>
      <c r="J1151" s="5">
        <v>0.76469565424162833</v>
      </c>
      <c r="K1151" s="5">
        <v>0.76469552779024563</v>
      </c>
      <c r="L1151" s="5">
        <f t="shared" si="17"/>
        <v>17.649350649350495</v>
      </c>
    </row>
    <row r="1152" spans="1:12" hidden="1" x14ac:dyDescent="0.25">
      <c r="A1152" s="3">
        <v>15000</v>
      </c>
      <c r="B1152" s="3">
        <v>3</v>
      </c>
      <c r="C1152">
        <v>0.02</v>
      </c>
      <c r="D1152" t="s">
        <v>12</v>
      </c>
      <c r="E1152" s="5">
        <v>0.73199999999999998</v>
      </c>
      <c r="F1152" s="5">
        <v>0.67586666666666695</v>
      </c>
      <c r="G1152" s="5">
        <v>0.70393333333333297</v>
      </c>
      <c r="H1152" s="5">
        <v>0.77896291555554797</v>
      </c>
      <c r="I1152" s="5">
        <v>0.77896225777777806</v>
      </c>
      <c r="J1152" s="5">
        <v>0.76018050465198728</v>
      </c>
      <c r="K1152" s="5">
        <v>0.76018023534806067</v>
      </c>
      <c r="L1152" s="5">
        <f t="shared" si="17"/>
        <v>13.040380047506007</v>
      </c>
    </row>
    <row r="1153" spans="1:12" hidden="1" x14ac:dyDescent="0.25">
      <c r="A1153" s="3">
        <v>15000</v>
      </c>
      <c r="B1153" s="3">
        <v>3</v>
      </c>
      <c r="C1153">
        <v>0.02</v>
      </c>
      <c r="D1153" t="s">
        <v>11</v>
      </c>
      <c r="E1153" s="5">
        <v>0.72493333333333299</v>
      </c>
      <c r="F1153" s="5">
        <v>0.68440000000000001</v>
      </c>
      <c r="G1153" s="5">
        <v>0.704666666666667</v>
      </c>
      <c r="H1153" s="5">
        <v>0.77977453333332303</v>
      </c>
      <c r="I1153" s="5">
        <v>0.77977415111111104</v>
      </c>
      <c r="J1153" s="5">
        <v>0.76242101192590839</v>
      </c>
      <c r="K1153" s="5">
        <v>0.76242078055634044</v>
      </c>
      <c r="L1153" s="5">
        <f t="shared" si="17"/>
        <v>17.884868421052779</v>
      </c>
    </row>
    <row r="1154" spans="1:12" hidden="1" x14ac:dyDescent="0.25">
      <c r="A1154" s="3">
        <v>15000</v>
      </c>
      <c r="B1154" s="3">
        <v>3</v>
      </c>
      <c r="C1154">
        <v>0.03</v>
      </c>
      <c r="D1154" t="s">
        <v>12</v>
      </c>
      <c r="E1154" s="5">
        <v>0.72426666666666695</v>
      </c>
      <c r="F1154" s="5">
        <v>0.67600000000000005</v>
      </c>
      <c r="G1154" s="5">
        <v>0.70013333333333305</v>
      </c>
      <c r="H1154" s="5">
        <v>0.77717872888888195</v>
      </c>
      <c r="I1154" s="5">
        <v>0.77717802666666702</v>
      </c>
      <c r="J1154" s="5">
        <v>0.76168612281343739</v>
      </c>
      <c r="K1154" s="5">
        <v>0.76168563566371206</v>
      </c>
      <c r="L1154" s="5">
        <f t="shared" si="17"/>
        <v>15.005524861878385</v>
      </c>
    </row>
    <row r="1155" spans="1:12" hidden="1" x14ac:dyDescent="0.25">
      <c r="A1155" s="3">
        <v>15000</v>
      </c>
      <c r="B1155" s="3">
        <v>3</v>
      </c>
      <c r="C1155">
        <v>0.03</v>
      </c>
      <c r="D1155" t="s">
        <v>11</v>
      </c>
      <c r="E1155" s="5">
        <v>0.72533333333333305</v>
      </c>
      <c r="F1155" s="5">
        <v>0.68386666666666696</v>
      </c>
      <c r="G1155" s="5">
        <v>0.7046</v>
      </c>
      <c r="H1155" s="5">
        <v>0.78001950222221095</v>
      </c>
      <c r="I1155" s="5">
        <v>0.78001928888888905</v>
      </c>
      <c r="J1155" s="5">
        <v>0.75936795424210513</v>
      </c>
      <c r="K1155" s="5">
        <v>0.75936759030722001</v>
      </c>
      <c r="L1155" s="5">
        <f t="shared" si="17"/>
        <v>17.491961414791231</v>
      </c>
    </row>
    <row r="1156" spans="1:12" hidden="1" x14ac:dyDescent="0.25">
      <c r="A1156" s="3">
        <v>15000</v>
      </c>
      <c r="B1156" s="3">
        <v>3</v>
      </c>
      <c r="C1156">
        <v>0.04</v>
      </c>
      <c r="D1156" t="s">
        <v>12</v>
      </c>
      <c r="E1156" s="5">
        <v>0.73119999999999996</v>
      </c>
      <c r="F1156" s="5">
        <v>0.67200000000000004</v>
      </c>
      <c r="G1156" s="5">
        <v>0.7016</v>
      </c>
      <c r="H1156" s="5">
        <v>0.778345119999996</v>
      </c>
      <c r="I1156" s="5">
        <v>0.77834478222222203</v>
      </c>
      <c r="J1156" s="5">
        <v>0.76291481669893957</v>
      </c>
      <c r="K1156" s="5">
        <v>0.7629145010803301</v>
      </c>
      <c r="L1156" s="5">
        <f t="shared" si="17"/>
        <v>12.351351351351367</v>
      </c>
    </row>
    <row r="1157" spans="1:12" hidden="1" x14ac:dyDescent="0.25">
      <c r="A1157" s="3">
        <v>15000</v>
      </c>
      <c r="B1157" s="3">
        <v>3</v>
      </c>
      <c r="C1157">
        <v>0.04</v>
      </c>
      <c r="D1157" t="s">
        <v>11</v>
      </c>
      <c r="E1157" s="5">
        <v>0.72626666666666695</v>
      </c>
      <c r="F1157" s="5">
        <v>0.68133333333333301</v>
      </c>
      <c r="G1157" s="5">
        <v>0.70379999999999998</v>
      </c>
      <c r="H1157" s="5">
        <v>0.77956815111110001</v>
      </c>
      <c r="I1157" s="5">
        <v>0.77956679111111105</v>
      </c>
      <c r="J1157" s="5">
        <v>0.76319802587368346</v>
      </c>
      <c r="K1157" s="5">
        <v>0.76319714348583867</v>
      </c>
      <c r="L1157" s="5">
        <f t="shared" ref="L1157:L1220" si="18">E1157/(E1157-F1157)</f>
        <v>16.16320474777427</v>
      </c>
    </row>
    <row r="1158" spans="1:12" hidden="1" x14ac:dyDescent="0.25">
      <c r="A1158" s="3">
        <v>15000</v>
      </c>
      <c r="B1158" s="3">
        <v>3</v>
      </c>
      <c r="C1158">
        <v>0.05</v>
      </c>
      <c r="D1158" t="s">
        <v>12</v>
      </c>
      <c r="E1158" s="5">
        <v>0.72853333333333303</v>
      </c>
      <c r="F1158" s="5">
        <v>0.67293333333333305</v>
      </c>
      <c r="G1158" s="5">
        <v>0.70073333333333299</v>
      </c>
      <c r="H1158" s="5">
        <v>0.77736120888888305</v>
      </c>
      <c r="I1158" s="5">
        <v>0.77736039111111099</v>
      </c>
      <c r="J1158" s="5">
        <v>0.76074219829226875</v>
      </c>
      <c r="K1158" s="5">
        <v>0.76074131816439117</v>
      </c>
      <c r="L1158" s="5">
        <f t="shared" si="18"/>
        <v>13.103117505995202</v>
      </c>
    </row>
    <row r="1159" spans="1:12" hidden="1" x14ac:dyDescent="0.25">
      <c r="A1159" s="3">
        <v>15000</v>
      </c>
      <c r="B1159" s="3">
        <v>3</v>
      </c>
      <c r="C1159">
        <v>0.05</v>
      </c>
      <c r="D1159" t="s">
        <v>11</v>
      </c>
      <c r="E1159" s="5">
        <v>0.72773333333333301</v>
      </c>
      <c r="F1159" s="5">
        <v>0.68440000000000001</v>
      </c>
      <c r="G1159" s="5">
        <v>0.70606666666666695</v>
      </c>
      <c r="H1159" s="5">
        <v>0.77928850666666105</v>
      </c>
      <c r="I1159" s="5">
        <v>0.77928711111111104</v>
      </c>
      <c r="J1159" s="5">
        <v>0.76347376795907684</v>
      </c>
      <c r="K1159" s="5">
        <v>0.76347260368570091</v>
      </c>
      <c r="L1159" s="5">
        <f t="shared" si="18"/>
        <v>16.793846153846275</v>
      </c>
    </row>
    <row r="1160" spans="1:12" hidden="1" x14ac:dyDescent="0.25">
      <c r="A1160" s="3">
        <v>15000</v>
      </c>
      <c r="B1160" s="3">
        <v>3</v>
      </c>
      <c r="C1160">
        <v>0.06</v>
      </c>
      <c r="D1160" t="s">
        <v>12</v>
      </c>
      <c r="E1160" s="5">
        <v>0.72560000000000002</v>
      </c>
      <c r="F1160" s="5">
        <v>0.67679999999999996</v>
      </c>
      <c r="G1160" s="5">
        <v>0.70120000000000005</v>
      </c>
      <c r="H1160" s="5">
        <v>0.77736912888888499</v>
      </c>
      <c r="I1160" s="5">
        <v>0.77736823111111097</v>
      </c>
      <c r="J1160" s="5">
        <v>0.76226682765785236</v>
      </c>
      <c r="K1160" s="5">
        <v>0.76226607182302042</v>
      </c>
      <c r="L1160" s="5">
        <f t="shared" si="18"/>
        <v>14.868852459016374</v>
      </c>
    </row>
    <row r="1161" spans="1:12" hidden="1" x14ac:dyDescent="0.25">
      <c r="A1161" s="3">
        <v>15000</v>
      </c>
      <c r="B1161" s="3">
        <v>3</v>
      </c>
      <c r="C1161">
        <v>0.06</v>
      </c>
      <c r="D1161" t="s">
        <v>11</v>
      </c>
      <c r="E1161" s="5">
        <v>0.72226666666666695</v>
      </c>
      <c r="F1161" s="5">
        <v>0.68666666666666698</v>
      </c>
      <c r="G1161" s="5">
        <v>0.70446666666666702</v>
      </c>
      <c r="H1161" s="5">
        <v>0.77862235555555104</v>
      </c>
      <c r="I1161" s="5">
        <v>0.77862067555555603</v>
      </c>
      <c r="J1161" s="5">
        <v>0.75818661202667981</v>
      </c>
      <c r="K1161" s="5">
        <v>0.75818545479664945</v>
      </c>
      <c r="L1161" s="5">
        <f t="shared" si="18"/>
        <v>20.28838951310864</v>
      </c>
    </row>
    <row r="1162" spans="1:12" hidden="1" x14ac:dyDescent="0.25">
      <c r="A1162" s="3">
        <v>15000</v>
      </c>
      <c r="B1162" s="3">
        <v>3</v>
      </c>
      <c r="C1162">
        <v>7.0000000000000007E-2</v>
      </c>
      <c r="D1162" t="s">
        <v>12</v>
      </c>
      <c r="E1162" s="5">
        <v>0.72386666666666699</v>
      </c>
      <c r="F1162" s="5">
        <v>0.6804</v>
      </c>
      <c r="G1162" s="5">
        <v>0.70213333333333305</v>
      </c>
      <c r="H1162" s="5">
        <v>0.77794574222221702</v>
      </c>
      <c r="I1162" s="5">
        <v>0.77794456888888897</v>
      </c>
      <c r="J1162" s="5">
        <v>0.76135182011937041</v>
      </c>
      <c r="K1162" s="5">
        <v>0.76135035221225345</v>
      </c>
      <c r="L1162" s="5">
        <f t="shared" si="18"/>
        <v>16.653374233128719</v>
      </c>
    </row>
    <row r="1163" spans="1:12" hidden="1" x14ac:dyDescent="0.25">
      <c r="A1163" s="3">
        <v>15000</v>
      </c>
      <c r="B1163" s="3">
        <v>3</v>
      </c>
      <c r="C1163">
        <v>7.0000000000000007E-2</v>
      </c>
      <c r="D1163" t="s">
        <v>11</v>
      </c>
      <c r="E1163" s="5">
        <v>0.72853333333333303</v>
      </c>
      <c r="F1163" s="5">
        <v>0.67693333333333305</v>
      </c>
      <c r="G1163" s="5">
        <v>0.70273333333333299</v>
      </c>
      <c r="H1163" s="5">
        <v>0.77881269333333303</v>
      </c>
      <c r="I1163" s="5">
        <v>0.77881127111111104</v>
      </c>
      <c r="J1163" s="5">
        <v>0.7592210342535457</v>
      </c>
      <c r="K1163" s="5">
        <v>0.75921961360726908</v>
      </c>
      <c r="L1163" s="5">
        <f t="shared" si="18"/>
        <v>14.118863049095607</v>
      </c>
    </row>
    <row r="1164" spans="1:12" hidden="1" x14ac:dyDescent="0.25">
      <c r="A1164" s="3">
        <v>15000</v>
      </c>
      <c r="B1164" s="3">
        <v>3</v>
      </c>
      <c r="C1164">
        <v>0.08</v>
      </c>
      <c r="D1164" t="s">
        <v>12</v>
      </c>
      <c r="E1164" s="5">
        <v>0.72440000000000004</v>
      </c>
      <c r="F1164" s="5">
        <v>0.68106666666666704</v>
      </c>
      <c r="G1164" s="5">
        <v>0.70273333333333299</v>
      </c>
      <c r="H1164" s="5">
        <v>0.77691035555555199</v>
      </c>
      <c r="I1164" s="5">
        <v>0.77690599111111103</v>
      </c>
      <c r="J1164" s="5">
        <v>0.76060283294639697</v>
      </c>
      <c r="K1164" s="5">
        <v>0.76060013728558462</v>
      </c>
      <c r="L1164" s="5">
        <f t="shared" si="18"/>
        <v>16.716923076923205</v>
      </c>
    </row>
    <row r="1165" spans="1:12" hidden="1" x14ac:dyDescent="0.25">
      <c r="A1165" s="3">
        <v>15000</v>
      </c>
      <c r="B1165" s="3">
        <v>3</v>
      </c>
      <c r="C1165">
        <v>0.08</v>
      </c>
      <c r="D1165" t="s">
        <v>11</v>
      </c>
      <c r="E1165" s="5">
        <v>0.72706666666666697</v>
      </c>
      <c r="F1165" s="5">
        <v>0.68266666666666698</v>
      </c>
      <c r="G1165" s="5">
        <v>0.70486666666666697</v>
      </c>
      <c r="H1165" s="5">
        <v>0.77859672888888598</v>
      </c>
      <c r="I1165" s="5">
        <v>0.77859553777777801</v>
      </c>
      <c r="J1165" s="5">
        <v>0.76211273919182898</v>
      </c>
      <c r="K1165" s="5">
        <v>0.76211173835575796</v>
      </c>
      <c r="L1165" s="5">
        <f t="shared" si="18"/>
        <v>16.375375375375384</v>
      </c>
    </row>
    <row r="1166" spans="1:12" hidden="1" x14ac:dyDescent="0.25">
      <c r="A1166" s="3">
        <v>15000</v>
      </c>
      <c r="B1166" s="3">
        <v>3</v>
      </c>
      <c r="C1166">
        <v>0.09</v>
      </c>
      <c r="D1166" t="s">
        <v>12</v>
      </c>
      <c r="E1166" s="5">
        <v>0.72693333333333299</v>
      </c>
      <c r="F1166" s="5">
        <v>0.67546666666666699</v>
      </c>
      <c r="G1166" s="5">
        <v>0.70120000000000005</v>
      </c>
      <c r="H1166" s="5">
        <v>0.77727410666666297</v>
      </c>
      <c r="I1166" s="5">
        <v>0.77727221333333296</v>
      </c>
      <c r="J1166" s="5">
        <v>0.76063879831517422</v>
      </c>
      <c r="K1166" s="5">
        <v>0.76063664375690099</v>
      </c>
      <c r="L1166" s="5">
        <f t="shared" si="18"/>
        <v>14.124352331606396</v>
      </c>
    </row>
    <row r="1167" spans="1:12" hidden="1" x14ac:dyDescent="0.25">
      <c r="A1167" s="3">
        <v>15000</v>
      </c>
      <c r="B1167" s="3">
        <v>3</v>
      </c>
      <c r="C1167">
        <v>0.09</v>
      </c>
      <c r="D1167" t="s">
        <v>11</v>
      </c>
      <c r="E1167" s="5">
        <v>0.72706666666666697</v>
      </c>
      <c r="F1167" s="5">
        <v>0.68306666666666704</v>
      </c>
      <c r="G1167" s="5">
        <v>0.70506666666666695</v>
      </c>
      <c r="H1167" s="5">
        <v>0.77880023111110996</v>
      </c>
      <c r="I1167" s="5">
        <v>0.77879456000000002</v>
      </c>
      <c r="J1167" s="5">
        <v>0.76324974068670381</v>
      </c>
      <c r="K1167" s="5">
        <v>0.76324594091627562</v>
      </c>
      <c r="L1167" s="5">
        <f t="shared" si="18"/>
        <v>16.524242424242459</v>
      </c>
    </row>
    <row r="1168" spans="1:12" hidden="1" x14ac:dyDescent="0.25">
      <c r="A1168" s="3">
        <v>15000</v>
      </c>
      <c r="B1168" s="3">
        <v>3</v>
      </c>
      <c r="C1168">
        <v>0.1</v>
      </c>
      <c r="D1168" t="s">
        <v>12</v>
      </c>
      <c r="E1168" s="5">
        <v>0.73599999999999999</v>
      </c>
      <c r="F1168" s="5">
        <v>0.66746666666666699</v>
      </c>
      <c r="G1168" s="5">
        <v>0.70173333333333299</v>
      </c>
      <c r="H1168" s="5">
        <v>0.77427454222221903</v>
      </c>
      <c r="I1168" s="5">
        <v>0.77427084444444405</v>
      </c>
      <c r="J1168" s="5">
        <v>0.75852036779537713</v>
      </c>
      <c r="K1168" s="5">
        <v>0.75851598560127997</v>
      </c>
      <c r="L1168" s="5">
        <f t="shared" si="18"/>
        <v>10.739299610894994</v>
      </c>
    </row>
    <row r="1169" spans="1:12" hidden="1" x14ac:dyDescent="0.25">
      <c r="A1169" s="3">
        <v>15000</v>
      </c>
      <c r="B1169" s="3">
        <v>3</v>
      </c>
      <c r="C1169">
        <v>0.1</v>
      </c>
      <c r="D1169" t="s">
        <v>11</v>
      </c>
      <c r="E1169" s="5">
        <v>0.72746666666666704</v>
      </c>
      <c r="F1169" s="5">
        <v>0.67546666666666699</v>
      </c>
      <c r="G1169" s="5">
        <v>0.70146666666666702</v>
      </c>
      <c r="H1169" s="5">
        <v>0.77715156444444</v>
      </c>
      <c r="I1169" s="5">
        <v>0.77714700444444396</v>
      </c>
      <c r="J1169" s="5">
        <v>0.76157775179861109</v>
      </c>
      <c r="K1169" s="5">
        <v>0.76157455454182255</v>
      </c>
      <c r="L1169" s="5">
        <f t="shared" si="18"/>
        <v>13.989743589743584</v>
      </c>
    </row>
    <row r="1170" spans="1:12" hidden="1" x14ac:dyDescent="0.25">
      <c r="A1170" s="3">
        <v>15000</v>
      </c>
      <c r="B1170" s="3">
        <v>4</v>
      </c>
      <c r="C1170">
        <v>1E-3</v>
      </c>
      <c r="D1170" t="s">
        <v>12</v>
      </c>
      <c r="E1170" s="5">
        <v>0.73253333333333304</v>
      </c>
      <c r="F1170" s="5">
        <v>0.67373333333333296</v>
      </c>
      <c r="G1170" s="5">
        <v>0.70313333333333305</v>
      </c>
      <c r="H1170" s="5">
        <v>0.78119697777777397</v>
      </c>
      <c r="I1170" s="5">
        <v>0.78119697777777797</v>
      </c>
      <c r="J1170" s="5">
        <v>0.7611823442421628</v>
      </c>
      <c r="K1170" s="5">
        <v>0.76118234424216269</v>
      </c>
      <c r="L1170" s="5">
        <f t="shared" si="18"/>
        <v>12.458049886621295</v>
      </c>
    </row>
    <row r="1171" spans="1:12" hidden="1" x14ac:dyDescent="0.25">
      <c r="A1171" s="3">
        <v>15000</v>
      </c>
      <c r="B1171" s="3">
        <v>4</v>
      </c>
      <c r="C1171">
        <v>1E-3</v>
      </c>
      <c r="D1171" t="s">
        <v>11</v>
      </c>
      <c r="E1171" s="5">
        <v>0.73080000000000001</v>
      </c>
      <c r="F1171" s="5">
        <v>0.68106666666666704</v>
      </c>
      <c r="G1171" s="5">
        <v>0.70593333333333297</v>
      </c>
      <c r="H1171" s="5">
        <v>0.78246778666665295</v>
      </c>
      <c r="I1171" s="5">
        <v>0.78246778666666705</v>
      </c>
      <c r="J1171" s="5">
        <v>0.76239320715367231</v>
      </c>
      <c r="K1171" s="5">
        <v>0.76239319764123503</v>
      </c>
      <c r="L1171" s="5">
        <f t="shared" si="18"/>
        <v>14.694369973190458</v>
      </c>
    </row>
    <row r="1172" spans="1:12" hidden="1" x14ac:dyDescent="0.25">
      <c r="A1172" s="3">
        <v>15000</v>
      </c>
      <c r="B1172" s="3">
        <v>4</v>
      </c>
      <c r="C1172">
        <v>0.01</v>
      </c>
      <c r="D1172" t="s">
        <v>12</v>
      </c>
      <c r="E1172" s="5">
        <v>0.73333333333333295</v>
      </c>
      <c r="F1172" s="5">
        <v>0.67466666666666697</v>
      </c>
      <c r="G1172" s="5">
        <v>0.70399999999999996</v>
      </c>
      <c r="H1172" s="5">
        <v>0.78111888888888203</v>
      </c>
      <c r="I1172" s="5">
        <v>0.78111879111111104</v>
      </c>
      <c r="J1172" s="5">
        <v>0.76390307071755081</v>
      </c>
      <c r="K1172" s="5">
        <v>0.76390297515430328</v>
      </c>
      <c r="L1172" s="5">
        <f t="shared" si="18"/>
        <v>12.50000000000014</v>
      </c>
    </row>
    <row r="1173" spans="1:12" hidden="1" x14ac:dyDescent="0.25">
      <c r="A1173" s="3">
        <v>15000</v>
      </c>
      <c r="B1173" s="3">
        <v>4</v>
      </c>
      <c r="C1173">
        <v>0.01</v>
      </c>
      <c r="D1173" t="s">
        <v>11</v>
      </c>
      <c r="E1173" s="5">
        <v>0.72893333333333299</v>
      </c>
      <c r="F1173" s="5">
        <v>0.68159999999999998</v>
      </c>
      <c r="G1173" s="5">
        <v>0.70526666666666704</v>
      </c>
      <c r="H1173" s="5">
        <v>0.78214040888888203</v>
      </c>
      <c r="I1173" s="5">
        <v>0.782140391111111</v>
      </c>
      <c r="J1173" s="5">
        <v>0.76210535975731264</v>
      </c>
      <c r="K1173" s="5">
        <v>0.76210529049253251</v>
      </c>
      <c r="L1173" s="5">
        <f t="shared" si="18"/>
        <v>15.4000000000001</v>
      </c>
    </row>
    <row r="1174" spans="1:12" hidden="1" x14ac:dyDescent="0.25">
      <c r="A1174" s="3">
        <v>15000</v>
      </c>
      <c r="B1174" s="3">
        <v>4</v>
      </c>
      <c r="C1174">
        <v>0.02</v>
      </c>
      <c r="D1174" t="s">
        <v>12</v>
      </c>
      <c r="E1174" s="5">
        <v>0.73519999999999996</v>
      </c>
      <c r="F1174" s="5">
        <v>0.67413333333333303</v>
      </c>
      <c r="G1174" s="5">
        <v>0.704666666666667</v>
      </c>
      <c r="H1174" s="5">
        <v>0.78128704888887901</v>
      </c>
      <c r="I1174" s="5">
        <v>0.78128695111111102</v>
      </c>
      <c r="J1174" s="5">
        <v>0.76051285516526168</v>
      </c>
      <c r="K1174" s="5">
        <v>0.76051272846616125</v>
      </c>
      <c r="L1174" s="5">
        <f t="shared" si="18"/>
        <v>12.039301310043614</v>
      </c>
    </row>
    <row r="1175" spans="1:12" hidden="1" x14ac:dyDescent="0.25">
      <c r="A1175" s="3">
        <v>15000</v>
      </c>
      <c r="B1175" s="3">
        <v>4</v>
      </c>
      <c r="C1175">
        <v>0.02</v>
      </c>
      <c r="D1175" t="s">
        <v>11</v>
      </c>
      <c r="E1175" s="5">
        <v>0.73440000000000005</v>
      </c>
      <c r="F1175" s="5">
        <v>0.67893333333333294</v>
      </c>
      <c r="G1175" s="5">
        <v>0.706666666666667</v>
      </c>
      <c r="H1175" s="5">
        <v>0.78186095999999505</v>
      </c>
      <c r="I1175" s="5">
        <v>0.78186076444444397</v>
      </c>
      <c r="J1175" s="5">
        <v>0.75887532659579904</v>
      </c>
      <c r="K1175" s="5">
        <v>0.75887515516400883</v>
      </c>
      <c r="L1175" s="5">
        <f t="shared" si="18"/>
        <v>13.24038461538451</v>
      </c>
    </row>
    <row r="1176" spans="1:12" hidden="1" x14ac:dyDescent="0.25">
      <c r="A1176" s="3">
        <v>15000</v>
      </c>
      <c r="B1176" s="3">
        <v>4</v>
      </c>
      <c r="C1176">
        <v>0.03</v>
      </c>
      <c r="D1176" t="s">
        <v>12</v>
      </c>
      <c r="E1176" s="5">
        <v>0.73413333333333297</v>
      </c>
      <c r="F1176" s="5">
        <v>0.67533333333333301</v>
      </c>
      <c r="G1176" s="5">
        <v>0.70473333333333299</v>
      </c>
      <c r="H1176" s="5">
        <v>0.78095419555554901</v>
      </c>
      <c r="I1176" s="5">
        <v>0.78095374222222202</v>
      </c>
      <c r="J1176" s="5">
        <v>0.75941690143572549</v>
      </c>
      <c r="K1176" s="5">
        <v>0.75941650732611021</v>
      </c>
      <c r="L1176" s="5">
        <f t="shared" si="18"/>
        <v>12.485260770975058</v>
      </c>
    </row>
    <row r="1177" spans="1:12" hidden="1" x14ac:dyDescent="0.25">
      <c r="A1177" s="3">
        <v>15000</v>
      </c>
      <c r="B1177" s="3">
        <v>4</v>
      </c>
      <c r="C1177">
        <v>0.03</v>
      </c>
      <c r="D1177" t="s">
        <v>11</v>
      </c>
      <c r="E1177" s="5">
        <v>0.73</v>
      </c>
      <c r="F1177" s="5">
        <v>0.68026666666666702</v>
      </c>
      <c r="G1177" s="5">
        <v>0.70513333333333295</v>
      </c>
      <c r="H1177" s="5">
        <v>0.78170135111110195</v>
      </c>
      <c r="I1177" s="5">
        <v>0.78170101333333297</v>
      </c>
      <c r="J1177" s="5">
        <v>0.75806803602667572</v>
      </c>
      <c r="K1177" s="5">
        <v>0.75806760649174021</v>
      </c>
      <c r="L1177" s="5">
        <f t="shared" si="18"/>
        <v>14.678284182305738</v>
      </c>
    </row>
    <row r="1178" spans="1:12" hidden="1" x14ac:dyDescent="0.25">
      <c r="A1178" s="3">
        <v>15000</v>
      </c>
      <c r="B1178" s="3">
        <v>4</v>
      </c>
      <c r="C1178">
        <v>0.04</v>
      </c>
      <c r="D1178" t="s">
        <v>12</v>
      </c>
      <c r="E1178" s="5">
        <v>0.73013333333333297</v>
      </c>
      <c r="F1178" s="5">
        <v>0.67853333333333299</v>
      </c>
      <c r="G1178" s="5">
        <v>0.70433333333333303</v>
      </c>
      <c r="H1178" s="5">
        <v>0.78093624888888602</v>
      </c>
      <c r="I1178" s="5">
        <v>0.78093543111111097</v>
      </c>
      <c r="J1178" s="5">
        <v>0.75872437393412195</v>
      </c>
      <c r="K1178" s="5">
        <v>0.75872332186275893</v>
      </c>
      <c r="L1178" s="5">
        <f t="shared" si="18"/>
        <v>14.14987080103359</v>
      </c>
    </row>
    <row r="1179" spans="1:12" hidden="1" x14ac:dyDescent="0.25">
      <c r="A1179" s="3">
        <v>15000</v>
      </c>
      <c r="B1179" s="3">
        <v>4</v>
      </c>
      <c r="C1179">
        <v>0.04</v>
      </c>
      <c r="D1179" t="s">
        <v>11</v>
      </c>
      <c r="E1179" s="5">
        <v>0.731866666666667</v>
      </c>
      <c r="F1179" s="5">
        <v>0.67666666666666697</v>
      </c>
      <c r="G1179" s="5">
        <v>0.70426666666666704</v>
      </c>
      <c r="H1179" s="5">
        <v>0.78213708444444296</v>
      </c>
      <c r="I1179" s="5">
        <v>0.78213656888888905</v>
      </c>
      <c r="J1179" s="5">
        <v>0.76232079406776887</v>
      </c>
      <c r="K1179" s="5">
        <v>0.76232014965068895</v>
      </c>
      <c r="L1179" s="5">
        <f t="shared" si="18"/>
        <v>13.258454106280192</v>
      </c>
    </row>
    <row r="1180" spans="1:12" hidden="1" x14ac:dyDescent="0.25">
      <c r="A1180" s="3">
        <v>15000</v>
      </c>
      <c r="B1180" s="3">
        <v>4</v>
      </c>
      <c r="C1180">
        <v>0.05</v>
      </c>
      <c r="D1180" t="s">
        <v>12</v>
      </c>
      <c r="E1180" s="5">
        <v>0.73106666666666698</v>
      </c>
      <c r="F1180" s="5">
        <v>0.67279999999999995</v>
      </c>
      <c r="G1180" s="5">
        <v>0.70193333333333296</v>
      </c>
      <c r="H1180" s="5">
        <v>0.77935078222221799</v>
      </c>
      <c r="I1180" s="5">
        <v>0.77934780444444396</v>
      </c>
      <c r="J1180" s="5">
        <v>0.76114771552533167</v>
      </c>
      <c r="K1180" s="5">
        <v>0.7611435371565044</v>
      </c>
      <c r="L1180" s="5">
        <f t="shared" si="18"/>
        <v>12.546910755148669</v>
      </c>
    </row>
    <row r="1181" spans="1:12" hidden="1" x14ac:dyDescent="0.25">
      <c r="A1181" s="3">
        <v>15000</v>
      </c>
      <c r="B1181" s="3">
        <v>4</v>
      </c>
      <c r="C1181">
        <v>0.05</v>
      </c>
      <c r="D1181" t="s">
        <v>11</v>
      </c>
      <c r="E1181" s="5">
        <v>0.72933333333333294</v>
      </c>
      <c r="F1181" s="5">
        <v>0.68240000000000001</v>
      </c>
      <c r="G1181" s="5">
        <v>0.70586666666666698</v>
      </c>
      <c r="H1181" s="5">
        <v>0.78060279111110498</v>
      </c>
      <c r="I1181" s="5">
        <v>0.78060193777777798</v>
      </c>
      <c r="J1181" s="5">
        <v>0.75918076248009603</v>
      </c>
      <c r="K1181" s="5">
        <v>0.75917963552493084</v>
      </c>
      <c r="L1181" s="5">
        <f t="shared" si="18"/>
        <v>15.539772727272849</v>
      </c>
    </row>
    <row r="1182" spans="1:12" hidden="1" x14ac:dyDescent="0.25">
      <c r="A1182" s="3">
        <v>15000</v>
      </c>
      <c r="B1182" s="3">
        <v>4</v>
      </c>
      <c r="C1182">
        <v>0.06</v>
      </c>
      <c r="D1182" t="s">
        <v>12</v>
      </c>
      <c r="E1182" s="5">
        <v>0.73253333333333304</v>
      </c>
      <c r="F1182" s="5">
        <v>0.67546666666666699</v>
      </c>
      <c r="G1182" s="5">
        <v>0.70399999999999996</v>
      </c>
      <c r="H1182" s="5">
        <v>0.77957095111110697</v>
      </c>
      <c r="I1182" s="5">
        <v>0.77956912</v>
      </c>
      <c r="J1182" s="5">
        <v>0.7576562282667807</v>
      </c>
      <c r="K1182" s="5">
        <v>0.75765456494759265</v>
      </c>
      <c r="L1182" s="5">
        <f t="shared" si="18"/>
        <v>12.836448598130977</v>
      </c>
    </row>
    <row r="1183" spans="1:12" hidden="1" x14ac:dyDescent="0.25">
      <c r="A1183" s="3">
        <v>15000</v>
      </c>
      <c r="B1183" s="3">
        <v>4</v>
      </c>
      <c r="C1183">
        <v>0.06</v>
      </c>
      <c r="D1183" t="s">
        <v>11</v>
      </c>
      <c r="E1183" s="5">
        <v>0.72813333333333297</v>
      </c>
      <c r="F1183" s="5">
        <v>0.681466666666667</v>
      </c>
      <c r="G1183" s="5">
        <v>0.70479999999999998</v>
      </c>
      <c r="H1183" s="5">
        <v>0.78123263999999903</v>
      </c>
      <c r="I1183" s="5">
        <v>0.78123048888888902</v>
      </c>
      <c r="J1183" s="5">
        <v>0.76180333286195867</v>
      </c>
      <c r="K1183" s="5">
        <v>0.76180090215283769</v>
      </c>
      <c r="L1183" s="5">
        <f t="shared" si="18"/>
        <v>15.602857142857369</v>
      </c>
    </row>
    <row r="1184" spans="1:12" hidden="1" x14ac:dyDescent="0.25">
      <c r="A1184" s="3">
        <v>15000</v>
      </c>
      <c r="B1184" s="3">
        <v>4</v>
      </c>
      <c r="C1184">
        <v>7.0000000000000007E-2</v>
      </c>
      <c r="D1184" t="s">
        <v>12</v>
      </c>
      <c r="E1184" s="5">
        <v>0.73480000000000001</v>
      </c>
      <c r="F1184" s="5">
        <v>0.67159999999999997</v>
      </c>
      <c r="G1184" s="5">
        <v>0.70320000000000005</v>
      </c>
      <c r="H1184" s="5">
        <v>0.778426488888879</v>
      </c>
      <c r="I1184" s="5">
        <v>0.77842496000000005</v>
      </c>
      <c r="J1184" s="5">
        <v>0.76211010205453311</v>
      </c>
      <c r="K1184" s="5">
        <v>0.76210869350084998</v>
      </c>
      <c r="L1184" s="5">
        <f t="shared" si="18"/>
        <v>11.626582278481006</v>
      </c>
    </row>
    <row r="1185" spans="1:12" hidden="1" x14ac:dyDescent="0.25">
      <c r="A1185" s="3">
        <v>15000</v>
      </c>
      <c r="B1185" s="3">
        <v>4</v>
      </c>
      <c r="C1185">
        <v>7.0000000000000007E-2</v>
      </c>
      <c r="D1185" t="s">
        <v>11</v>
      </c>
      <c r="E1185" s="5">
        <v>0.72760000000000002</v>
      </c>
      <c r="F1185" s="5">
        <v>0.67906666666666704</v>
      </c>
      <c r="G1185" s="5">
        <v>0.70333333333333303</v>
      </c>
      <c r="H1185" s="5">
        <v>0.78049031999999596</v>
      </c>
      <c r="I1185" s="5">
        <v>0.78048826666666704</v>
      </c>
      <c r="J1185" s="5">
        <v>0.76222393728759907</v>
      </c>
      <c r="K1185" s="5">
        <v>0.76222165000123643</v>
      </c>
      <c r="L1185" s="5">
        <f t="shared" si="18"/>
        <v>14.991758241758349</v>
      </c>
    </row>
    <row r="1186" spans="1:12" hidden="1" x14ac:dyDescent="0.25">
      <c r="A1186" s="3">
        <v>15000</v>
      </c>
      <c r="B1186" s="3">
        <v>4</v>
      </c>
      <c r="C1186">
        <v>0.08</v>
      </c>
      <c r="D1186" t="s">
        <v>12</v>
      </c>
      <c r="E1186" s="5">
        <v>0.73146666666666704</v>
      </c>
      <c r="F1186" s="5">
        <v>0.67400000000000004</v>
      </c>
      <c r="G1186" s="5">
        <v>0.70273333333333299</v>
      </c>
      <c r="H1186" s="5">
        <v>0.77976263999999695</v>
      </c>
      <c r="I1186" s="5">
        <v>0.77976056888888901</v>
      </c>
      <c r="J1186" s="5">
        <v>0.76346843294237721</v>
      </c>
      <c r="K1186" s="5">
        <v>0.76346654376227263</v>
      </c>
      <c r="L1186" s="5">
        <f t="shared" si="18"/>
        <v>12.728538283062578</v>
      </c>
    </row>
    <row r="1187" spans="1:12" hidden="1" x14ac:dyDescent="0.25">
      <c r="A1187" s="3">
        <v>15000</v>
      </c>
      <c r="B1187" s="3">
        <v>4</v>
      </c>
      <c r="C1187">
        <v>0.08</v>
      </c>
      <c r="D1187" t="s">
        <v>11</v>
      </c>
      <c r="E1187" s="5">
        <v>0.73293333333333299</v>
      </c>
      <c r="F1187" s="5">
        <v>0.67893333333333294</v>
      </c>
      <c r="G1187" s="5">
        <v>0.70593333333333297</v>
      </c>
      <c r="H1187" s="5">
        <v>0.78049170666665901</v>
      </c>
      <c r="I1187" s="5">
        <v>0.78049064888888897</v>
      </c>
      <c r="J1187" s="5">
        <v>0.76015265500240947</v>
      </c>
      <c r="K1187" s="5">
        <v>0.76015179662154897</v>
      </c>
      <c r="L1187" s="5">
        <f t="shared" si="18"/>
        <v>13.572839506172821</v>
      </c>
    </row>
    <row r="1188" spans="1:12" hidden="1" x14ac:dyDescent="0.25">
      <c r="A1188" s="3">
        <v>15000</v>
      </c>
      <c r="B1188" s="3">
        <v>4</v>
      </c>
      <c r="C1188">
        <v>0.09</v>
      </c>
      <c r="D1188" t="s">
        <v>12</v>
      </c>
      <c r="E1188" s="5">
        <v>0.73866666666666703</v>
      </c>
      <c r="F1188" s="5">
        <v>0.66186666666666705</v>
      </c>
      <c r="G1188" s="5">
        <v>0.70026666666666704</v>
      </c>
      <c r="H1188" s="5">
        <v>0.77672876444443895</v>
      </c>
      <c r="I1188" s="5">
        <v>0.77672492444444396</v>
      </c>
      <c r="J1188" s="5">
        <v>0.75860930666507442</v>
      </c>
      <c r="K1188" s="5">
        <v>0.75860599983301591</v>
      </c>
      <c r="L1188" s="5">
        <f t="shared" si="18"/>
        <v>9.6180555555555625</v>
      </c>
    </row>
    <row r="1189" spans="1:12" hidden="1" x14ac:dyDescent="0.25">
      <c r="A1189" s="3">
        <v>15000</v>
      </c>
      <c r="B1189" s="3">
        <v>4</v>
      </c>
      <c r="C1189">
        <v>0.09</v>
      </c>
      <c r="D1189" t="s">
        <v>11</v>
      </c>
      <c r="E1189" s="5">
        <v>0.73426666666666696</v>
      </c>
      <c r="F1189" s="5">
        <v>0.67679999999999996</v>
      </c>
      <c r="G1189" s="5">
        <v>0.70553333333333301</v>
      </c>
      <c r="H1189" s="5">
        <v>0.78063656000000103</v>
      </c>
      <c r="I1189" s="5">
        <v>0.78063317333333304</v>
      </c>
      <c r="J1189" s="5">
        <v>0.75914320052716655</v>
      </c>
      <c r="K1189" s="5">
        <v>0.75913971528731572</v>
      </c>
      <c r="L1189" s="5">
        <f t="shared" si="18"/>
        <v>12.777262180974409</v>
      </c>
    </row>
    <row r="1190" spans="1:12" hidden="1" x14ac:dyDescent="0.25">
      <c r="A1190" s="3">
        <v>15000</v>
      </c>
      <c r="B1190" s="3">
        <v>4</v>
      </c>
      <c r="C1190">
        <v>0.1</v>
      </c>
      <c r="D1190" t="s">
        <v>12</v>
      </c>
      <c r="E1190" s="5">
        <v>0.73119999999999996</v>
      </c>
      <c r="F1190" s="5">
        <v>0.67266666666666697</v>
      </c>
      <c r="G1190" s="5">
        <v>0.70193333333333296</v>
      </c>
      <c r="H1190" s="5">
        <v>0.77799327111111105</v>
      </c>
      <c r="I1190" s="5">
        <v>0.77799166222222205</v>
      </c>
      <c r="J1190" s="5">
        <v>0.76049691415858711</v>
      </c>
      <c r="K1190" s="5">
        <v>0.76049573806652648</v>
      </c>
      <c r="L1190" s="5">
        <f t="shared" si="18"/>
        <v>12.492027334852008</v>
      </c>
    </row>
    <row r="1191" spans="1:12" hidden="1" x14ac:dyDescent="0.25">
      <c r="A1191" s="3">
        <v>15000</v>
      </c>
      <c r="B1191" s="3">
        <v>4</v>
      </c>
      <c r="C1191">
        <v>0.1</v>
      </c>
      <c r="D1191" t="s">
        <v>11</v>
      </c>
      <c r="E1191" s="5">
        <v>0.73319999999999996</v>
      </c>
      <c r="F1191" s="5">
        <v>0.67066666666666697</v>
      </c>
      <c r="G1191" s="5">
        <v>0.70193333333333296</v>
      </c>
      <c r="H1191" s="5">
        <v>0.77809130666666104</v>
      </c>
      <c r="I1191" s="5">
        <v>0.77808588444444404</v>
      </c>
      <c r="J1191" s="5">
        <v>0.75850555280660925</v>
      </c>
      <c r="K1191" s="5">
        <v>0.75849931372622803</v>
      </c>
      <c r="L1191" s="5">
        <f t="shared" si="18"/>
        <v>11.724946695096012</v>
      </c>
    </row>
    <row r="1192" spans="1:12" hidden="1" x14ac:dyDescent="0.25">
      <c r="A1192" s="3">
        <v>15000</v>
      </c>
      <c r="B1192" s="3">
        <v>5</v>
      </c>
      <c r="C1192">
        <v>1E-3</v>
      </c>
      <c r="D1192" t="s">
        <v>12</v>
      </c>
      <c r="E1192" s="5">
        <v>0.72760000000000002</v>
      </c>
      <c r="F1192" s="5">
        <v>0.68320000000000003</v>
      </c>
      <c r="G1192" s="5">
        <v>0.70540000000000003</v>
      </c>
      <c r="H1192" s="5">
        <v>0.782385982222215</v>
      </c>
      <c r="I1192" s="5">
        <v>0.78238597333333304</v>
      </c>
      <c r="J1192" s="5">
        <v>0.75954718526393372</v>
      </c>
      <c r="K1192" s="5">
        <v>0.75954718526393239</v>
      </c>
      <c r="L1192" s="5">
        <f t="shared" si="18"/>
        <v>16.387387387387388</v>
      </c>
    </row>
    <row r="1193" spans="1:12" hidden="1" x14ac:dyDescent="0.25">
      <c r="A1193" s="3">
        <v>15000</v>
      </c>
      <c r="B1193" s="3">
        <v>5</v>
      </c>
      <c r="C1193">
        <v>1E-3</v>
      </c>
      <c r="D1193" t="s">
        <v>11</v>
      </c>
      <c r="E1193" s="5">
        <v>0.72519999999999996</v>
      </c>
      <c r="F1193" s="5">
        <v>0.68826666666666703</v>
      </c>
      <c r="G1193" s="5">
        <v>0.70673333333333299</v>
      </c>
      <c r="H1193" s="5">
        <v>0.78361535111110303</v>
      </c>
      <c r="I1193" s="5">
        <v>0.78361534222222196</v>
      </c>
      <c r="J1193" s="5">
        <v>0.76314055076821141</v>
      </c>
      <c r="K1193" s="5">
        <v>0.76314054761712069</v>
      </c>
      <c r="L1193" s="5">
        <f t="shared" si="18"/>
        <v>19.635379061372056</v>
      </c>
    </row>
    <row r="1194" spans="1:12" hidden="1" x14ac:dyDescent="0.25">
      <c r="A1194" s="3">
        <v>15000</v>
      </c>
      <c r="B1194" s="3">
        <v>5</v>
      </c>
      <c r="C1194">
        <v>0.01</v>
      </c>
      <c r="D1194" t="s">
        <v>12</v>
      </c>
      <c r="E1194" s="5">
        <v>0.72760000000000002</v>
      </c>
      <c r="F1194" s="5">
        <v>0.68506666666666705</v>
      </c>
      <c r="G1194" s="5">
        <v>0.70633333333333304</v>
      </c>
      <c r="H1194" s="5">
        <v>0.78239887111110096</v>
      </c>
      <c r="I1194" s="5">
        <v>0.78239873777777802</v>
      </c>
      <c r="J1194" s="5">
        <v>0.76154986258379953</v>
      </c>
      <c r="K1194" s="5">
        <v>0.76154965290605647</v>
      </c>
      <c r="L1194" s="5">
        <f t="shared" si="18"/>
        <v>17.106583072100456</v>
      </c>
    </row>
    <row r="1195" spans="1:12" hidden="1" x14ac:dyDescent="0.25">
      <c r="A1195" s="3">
        <v>15000</v>
      </c>
      <c r="B1195" s="3">
        <v>5</v>
      </c>
      <c r="C1195">
        <v>0.01</v>
      </c>
      <c r="D1195" t="s">
        <v>11</v>
      </c>
      <c r="E1195" s="5">
        <v>0.7268</v>
      </c>
      <c r="F1195" s="5">
        <v>0.68773333333333297</v>
      </c>
      <c r="G1195" s="5">
        <v>0.70726666666666704</v>
      </c>
      <c r="H1195" s="5">
        <v>0.78345727999999903</v>
      </c>
      <c r="I1195" s="5">
        <v>0.78345720888888903</v>
      </c>
      <c r="J1195" s="5">
        <v>0.76211438187741742</v>
      </c>
      <c r="K1195" s="5">
        <v>0.76211428078485199</v>
      </c>
      <c r="L1195" s="5">
        <f t="shared" si="18"/>
        <v>18.604095563139762</v>
      </c>
    </row>
    <row r="1196" spans="1:12" hidden="1" x14ac:dyDescent="0.25">
      <c r="A1196" s="3">
        <v>15000</v>
      </c>
      <c r="B1196" s="3">
        <v>5</v>
      </c>
      <c r="C1196">
        <v>0.02</v>
      </c>
      <c r="D1196" t="s">
        <v>12</v>
      </c>
      <c r="E1196" s="5">
        <v>0.73</v>
      </c>
      <c r="F1196" s="5">
        <v>0.68493333333333295</v>
      </c>
      <c r="G1196" s="5">
        <v>0.70746666666666702</v>
      </c>
      <c r="H1196" s="5">
        <v>0.78206915555555001</v>
      </c>
      <c r="I1196" s="5">
        <v>0.78206865777777801</v>
      </c>
      <c r="J1196" s="5">
        <v>0.76123191340607743</v>
      </c>
      <c r="K1196" s="5">
        <v>0.76123143094473689</v>
      </c>
      <c r="L1196" s="5">
        <f t="shared" si="18"/>
        <v>16.198224852070876</v>
      </c>
    </row>
    <row r="1197" spans="1:12" hidden="1" x14ac:dyDescent="0.25">
      <c r="A1197" s="3">
        <v>15000</v>
      </c>
      <c r="B1197" s="3">
        <v>5</v>
      </c>
      <c r="C1197">
        <v>0.02</v>
      </c>
      <c r="D1197" t="s">
        <v>11</v>
      </c>
      <c r="E1197" s="5">
        <v>0.72613333333333296</v>
      </c>
      <c r="F1197" s="5">
        <v>0.69026666666666703</v>
      </c>
      <c r="G1197" s="5">
        <v>0.70820000000000005</v>
      </c>
      <c r="H1197" s="5">
        <v>0.78259527111110305</v>
      </c>
      <c r="I1197" s="5">
        <v>0.78259502222222199</v>
      </c>
      <c r="J1197" s="5">
        <v>0.76350189750346931</v>
      </c>
      <c r="K1197" s="5">
        <v>0.76350179708353894</v>
      </c>
      <c r="L1197" s="5">
        <f t="shared" si="18"/>
        <v>20.245353159851703</v>
      </c>
    </row>
    <row r="1198" spans="1:12" hidden="1" x14ac:dyDescent="0.25">
      <c r="A1198" s="3">
        <v>15000</v>
      </c>
      <c r="B1198" s="3">
        <v>5</v>
      </c>
      <c r="C1198">
        <v>0.03</v>
      </c>
      <c r="D1198" t="s">
        <v>12</v>
      </c>
      <c r="E1198" s="5">
        <v>0.73253333333333304</v>
      </c>
      <c r="F1198" s="5">
        <v>0.67986666666666695</v>
      </c>
      <c r="G1198" s="5">
        <v>0.70620000000000005</v>
      </c>
      <c r="H1198" s="5">
        <v>0.78224528888887801</v>
      </c>
      <c r="I1198" s="5">
        <v>0.78224490666666702</v>
      </c>
      <c r="J1198" s="5">
        <v>0.76198658891158388</v>
      </c>
      <c r="K1198" s="5">
        <v>0.76198606384427181</v>
      </c>
      <c r="L1198" s="5">
        <f t="shared" si="18"/>
        <v>13.90886075949382</v>
      </c>
    </row>
    <row r="1199" spans="1:12" hidden="1" x14ac:dyDescent="0.25">
      <c r="A1199" s="3">
        <v>15000</v>
      </c>
      <c r="B1199" s="3">
        <v>5</v>
      </c>
      <c r="C1199">
        <v>0.03</v>
      </c>
      <c r="D1199" t="s">
        <v>11</v>
      </c>
      <c r="E1199" s="5">
        <v>0.72506666666666697</v>
      </c>
      <c r="F1199" s="5">
        <v>0.69013333333333304</v>
      </c>
      <c r="G1199" s="5">
        <v>0.70760000000000001</v>
      </c>
      <c r="H1199" s="5">
        <v>0.782533777777772</v>
      </c>
      <c r="I1199" s="5">
        <v>0.78253338666666705</v>
      </c>
      <c r="J1199" s="5">
        <v>0.76284952861263311</v>
      </c>
      <c r="K1199" s="5">
        <v>0.76284911380827525</v>
      </c>
      <c r="L1199" s="5">
        <f t="shared" si="18"/>
        <v>20.75572519083935</v>
      </c>
    </row>
    <row r="1200" spans="1:12" hidden="1" x14ac:dyDescent="0.25">
      <c r="A1200" s="3">
        <v>15000</v>
      </c>
      <c r="B1200" s="3">
        <v>5</v>
      </c>
      <c r="C1200">
        <v>0.04</v>
      </c>
      <c r="D1200" t="s">
        <v>12</v>
      </c>
      <c r="E1200" s="5">
        <v>0.73253333333333304</v>
      </c>
      <c r="F1200" s="5">
        <v>0.67920000000000003</v>
      </c>
      <c r="G1200" s="5">
        <v>0.70586666666666698</v>
      </c>
      <c r="H1200" s="5">
        <v>0.78154663999999996</v>
      </c>
      <c r="I1200" s="5">
        <v>0.78154588444444395</v>
      </c>
      <c r="J1200" s="5">
        <v>0.76124463129899933</v>
      </c>
      <c r="K1200" s="5">
        <v>0.76124378806826642</v>
      </c>
      <c r="L1200" s="5">
        <f t="shared" si="18"/>
        <v>13.735000000000078</v>
      </c>
    </row>
    <row r="1201" spans="1:12" hidden="1" x14ac:dyDescent="0.25">
      <c r="A1201" s="3">
        <v>15000</v>
      </c>
      <c r="B1201" s="3">
        <v>5</v>
      </c>
      <c r="C1201">
        <v>0.04</v>
      </c>
      <c r="D1201" t="s">
        <v>11</v>
      </c>
      <c r="E1201" s="5">
        <v>0.73093333333333299</v>
      </c>
      <c r="F1201" s="5">
        <v>0.68693333333333295</v>
      </c>
      <c r="G1201" s="5">
        <v>0.70893333333333297</v>
      </c>
      <c r="H1201" s="5">
        <v>0.78236786666665603</v>
      </c>
      <c r="I1201" s="5">
        <v>0.78236668444444402</v>
      </c>
      <c r="J1201" s="5">
        <v>0.76416669067995058</v>
      </c>
      <c r="K1201" s="5">
        <v>0.76416566572103206</v>
      </c>
      <c r="L1201" s="5">
        <f t="shared" si="18"/>
        <v>16.612121212121188</v>
      </c>
    </row>
    <row r="1202" spans="1:12" hidden="1" x14ac:dyDescent="0.25">
      <c r="A1202" s="3">
        <v>15000</v>
      </c>
      <c r="B1202" s="3">
        <v>5</v>
      </c>
      <c r="C1202">
        <v>0.05</v>
      </c>
      <c r="D1202" t="s">
        <v>12</v>
      </c>
      <c r="E1202" s="5">
        <v>0.729866666666667</v>
      </c>
      <c r="F1202" s="5">
        <v>0.68013333333333303</v>
      </c>
      <c r="G1202" s="5">
        <v>0.70499999999999996</v>
      </c>
      <c r="H1202" s="5">
        <v>0.78051894222221596</v>
      </c>
      <c r="I1202" s="5">
        <v>0.780517937777778</v>
      </c>
      <c r="J1202" s="5">
        <v>0.76259955692742665</v>
      </c>
      <c r="K1202" s="5">
        <v>0.76259847643550349</v>
      </c>
      <c r="L1202" s="5">
        <f t="shared" si="18"/>
        <v>14.675603217157999</v>
      </c>
    </row>
    <row r="1203" spans="1:12" hidden="1" x14ac:dyDescent="0.25">
      <c r="A1203" s="3">
        <v>15000</v>
      </c>
      <c r="B1203" s="3">
        <v>5</v>
      </c>
      <c r="C1203">
        <v>0.05</v>
      </c>
      <c r="D1203" t="s">
        <v>11</v>
      </c>
      <c r="E1203" s="5">
        <v>0.72640000000000005</v>
      </c>
      <c r="F1203" s="5">
        <v>0.68226666666666702</v>
      </c>
      <c r="G1203" s="5">
        <v>0.70433333333333303</v>
      </c>
      <c r="H1203" s="5">
        <v>0.77823281777777498</v>
      </c>
      <c r="I1203" s="5">
        <v>0.77823080888888896</v>
      </c>
      <c r="J1203" s="5">
        <v>0.75943223309423691</v>
      </c>
      <c r="K1203" s="5">
        <v>0.75942993969511208</v>
      </c>
      <c r="L1203" s="5">
        <f t="shared" si="18"/>
        <v>16.45921450151069</v>
      </c>
    </row>
    <row r="1204" spans="1:12" hidden="1" x14ac:dyDescent="0.25">
      <c r="A1204" s="3">
        <v>15000</v>
      </c>
      <c r="B1204" s="3">
        <v>5</v>
      </c>
      <c r="C1204">
        <v>0.06</v>
      </c>
      <c r="D1204" t="s">
        <v>12</v>
      </c>
      <c r="E1204" s="5">
        <v>0.72853333333333303</v>
      </c>
      <c r="F1204" s="5">
        <v>0.68320000000000003</v>
      </c>
      <c r="G1204" s="5">
        <v>0.70586666666666698</v>
      </c>
      <c r="H1204" s="5">
        <v>0.77914237333333003</v>
      </c>
      <c r="I1204" s="5">
        <v>0.77913765333333296</v>
      </c>
      <c r="J1204" s="5">
        <v>0.75949418962320903</v>
      </c>
      <c r="K1204" s="5">
        <v>0.75949046574427093</v>
      </c>
      <c r="L1204" s="5">
        <f t="shared" si="18"/>
        <v>16.070588235294228</v>
      </c>
    </row>
    <row r="1205" spans="1:12" hidden="1" x14ac:dyDescent="0.25">
      <c r="A1205" s="3">
        <v>15000</v>
      </c>
      <c r="B1205" s="3">
        <v>5</v>
      </c>
      <c r="C1205">
        <v>0.06</v>
      </c>
      <c r="D1205" t="s">
        <v>11</v>
      </c>
      <c r="E1205" s="5">
        <v>0.73</v>
      </c>
      <c r="F1205" s="5">
        <v>0.68893333333333295</v>
      </c>
      <c r="G1205" s="5">
        <v>0.70946666666666702</v>
      </c>
      <c r="H1205" s="5">
        <v>0.78271888000000001</v>
      </c>
      <c r="I1205" s="5">
        <v>0.78271754666666704</v>
      </c>
      <c r="J1205" s="5">
        <v>0.76483317163540077</v>
      </c>
      <c r="K1205" s="5">
        <v>0.76483164508242507</v>
      </c>
      <c r="L1205" s="5">
        <f t="shared" si="18"/>
        <v>17.77597402597387</v>
      </c>
    </row>
    <row r="1206" spans="1:12" hidden="1" x14ac:dyDescent="0.25">
      <c r="A1206" s="3">
        <v>15000</v>
      </c>
      <c r="B1206" s="3">
        <v>5</v>
      </c>
      <c r="C1206">
        <v>7.0000000000000007E-2</v>
      </c>
      <c r="D1206" t="s">
        <v>12</v>
      </c>
      <c r="E1206" s="5">
        <v>0.73133333333333295</v>
      </c>
      <c r="F1206" s="5">
        <v>0.68293333333333295</v>
      </c>
      <c r="G1206" s="5">
        <v>0.70713333333333295</v>
      </c>
      <c r="H1206" s="5">
        <v>0.78123677333332597</v>
      </c>
      <c r="I1206" s="5">
        <v>0.78123482666666699</v>
      </c>
      <c r="J1206" s="5">
        <v>0.76451917640692491</v>
      </c>
      <c r="K1206" s="5">
        <v>0.76451778615895827</v>
      </c>
      <c r="L1206" s="5">
        <f t="shared" si="18"/>
        <v>15.110192837465558</v>
      </c>
    </row>
    <row r="1207" spans="1:12" hidden="1" x14ac:dyDescent="0.25">
      <c r="A1207" s="3">
        <v>15000</v>
      </c>
      <c r="B1207" s="3">
        <v>5</v>
      </c>
      <c r="C1207">
        <v>7.0000000000000007E-2</v>
      </c>
      <c r="D1207" t="s">
        <v>11</v>
      </c>
      <c r="E1207" s="5">
        <v>0.72653333333333303</v>
      </c>
      <c r="F1207" s="5">
        <v>0.69199999999999995</v>
      </c>
      <c r="G1207" s="5">
        <v>0.70926666666666704</v>
      </c>
      <c r="H1207" s="5">
        <v>0.78310285333332696</v>
      </c>
      <c r="I1207" s="5">
        <v>0.78309902222222205</v>
      </c>
      <c r="J1207" s="5">
        <v>0.75805378230901865</v>
      </c>
      <c r="K1207" s="5">
        <v>0.75805101127155994</v>
      </c>
      <c r="L1207" s="5">
        <f t="shared" si="18"/>
        <v>21.038610038610184</v>
      </c>
    </row>
    <row r="1208" spans="1:12" hidden="1" x14ac:dyDescent="0.25">
      <c r="A1208" s="3">
        <v>15000</v>
      </c>
      <c r="B1208" s="3">
        <v>5</v>
      </c>
      <c r="C1208">
        <v>0.08</v>
      </c>
      <c r="D1208" t="s">
        <v>12</v>
      </c>
      <c r="E1208" s="5">
        <v>0.72613333333333296</v>
      </c>
      <c r="F1208" s="5">
        <v>0.68453333333333299</v>
      </c>
      <c r="G1208" s="5">
        <v>0.70533333333333303</v>
      </c>
      <c r="H1208" s="5">
        <v>0.77975863999999595</v>
      </c>
      <c r="I1208" s="5">
        <v>0.77975637333333303</v>
      </c>
      <c r="J1208" s="5">
        <v>0.76178262359722304</v>
      </c>
      <c r="K1208" s="5">
        <v>0.76178095034716597</v>
      </c>
      <c r="L1208" s="5">
        <f t="shared" si="18"/>
        <v>17.455128205128208</v>
      </c>
    </row>
    <row r="1209" spans="1:12" hidden="1" x14ac:dyDescent="0.25">
      <c r="A1209" s="3">
        <v>15000</v>
      </c>
      <c r="B1209" s="3">
        <v>5</v>
      </c>
      <c r="C1209">
        <v>0.08</v>
      </c>
      <c r="D1209" t="s">
        <v>11</v>
      </c>
      <c r="E1209" s="5">
        <v>0.73253333333333304</v>
      </c>
      <c r="F1209" s="5">
        <v>0.68413333333333304</v>
      </c>
      <c r="G1209" s="5">
        <v>0.70833333333333304</v>
      </c>
      <c r="H1209" s="5">
        <v>0.78023904888887996</v>
      </c>
      <c r="I1209" s="5">
        <v>0.78023082666666699</v>
      </c>
      <c r="J1209" s="5">
        <v>0.75596695761794885</v>
      </c>
      <c r="K1209" s="5">
        <v>0.75596271352451361</v>
      </c>
      <c r="L1209" s="5">
        <f t="shared" si="18"/>
        <v>15.134986225895311</v>
      </c>
    </row>
    <row r="1210" spans="1:12" hidden="1" x14ac:dyDescent="0.25">
      <c r="A1210" s="3">
        <v>15000</v>
      </c>
      <c r="B1210" s="3">
        <v>5</v>
      </c>
      <c r="C1210">
        <v>0.09</v>
      </c>
      <c r="D1210" t="s">
        <v>12</v>
      </c>
      <c r="E1210" s="5">
        <v>0.73053333333333303</v>
      </c>
      <c r="F1210" s="5">
        <v>0.68266666666666698</v>
      </c>
      <c r="G1210" s="5">
        <v>0.70660000000000001</v>
      </c>
      <c r="H1210" s="5">
        <v>0.78088690666666105</v>
      </c>
      <c r="I1210" s="5">
        <v>0.780883626666667</v>
      </c>
      <c r="J1210" s="5">
        <v>0.75915442050592119</v>
      </c>
      <c r="K1210" s="5">
        <v>0.75915197871370044</v>
      </c>
      <c r="L1210" s="5">
        <f t="shared" si="18"/>
        <v>15.261838440111609</v>
      </c>
    </row>
    <row r="1211" spans="1:12" x14ac:dyDescent="0.25">
      <c r="A1211" s="3">
        <v>15000</v>
      </c>
      <c r="B1211" s="3">
        <v>5</v>
      </c>
      <c r="C1211">
        <v>0.09</v>
      </c>
      <c r="D1211" t="s">
        <v>11</v>
      </c>
      <c r="E1211" s="5">
        <v>0.721733333333333</v>
      </c>
      <c r="F1211" s="5">
        <v>0.69066666666666698</v>
      </c>
      <c r="G1211" s="5">
        <v>0.70620000000000005</v>
      </c>
      <c r="H1211" s="5">
        <v>0.78123292444444403</v>
      </c>
      <c r="I1211" s="5">
        <v>0.78122983111111099</v>
      </c>
      <c r="J1211" s="5">
        <v>0.75983570804513456</v>
      </c>
      <c r="K1211" s="5">
        <v>0.75983323433627992</v>
      </c>
      <c r="L1211" s="5">
        <f t="shared" si="18"/>
        <v>23.231759656652834</v>
      </c>
    </row>
    <row r="1212" spans="1:12" hidden="1" x14ac:dyDescent="0.25">
      <c r="A1212" s="3">
        <v>15000</v>
      </c>
      <c r="B1212" s="3">
        <v>5</v>
      </c>
      <c r="C1212">
        <v>0.1</v>
      </c>
      <c r="D1212" t="s">
        <v>12</v>
      </c>
      <c r="E1212" s="5">
        <v>0.72346666666666704</v>
      </c>
      <c r="F1212" s="5">
        <v>0.688533333333333</v>
      </c>
      <c r="G1212" s="5">
        <v>0.70599999999999996</v>
      </c>
      <c r="H1212" s="5">
        <v>0.78055606222221596</v>
      </c>
      <c r="I1212" s="5">
        <v>0.780550915555556</v>
      </c>
      <c r="J1212" s="5">
        <v>0.75615326935839777</v>
      </c>
      <c r="K1212" s="5">
        <v>0.75614828398580136</v>
      </c>
      <c r="L1212" s="5">
        <f t="shared" si="18"/>
        <v>20.709923664121732</v>
      </c>
    </row>
    <row r="1213" spans="1:12" hidden="1" x14ac:dyDescent="0.25">
      <c r="A1213" s="4">
        <v>15000</v>
      </c>
      <c r="B1213" s="3">
        <v>5</v>
      </c>
      <c r="C1213">
        <v>0.1</v>
      </c>
      <c r="D1213" t="s">
        <v>11</v>
      </c>
      <c r="E1213" s="5">
        <v>0.72253333333333303</v>
      </c>
      <c r="F1213" s="5">
        <v>0.687466666666667</v>
      </c>
      <c r="G1213" s="5">
        <v>0.70499999999999996</v>
      </c>
      <c r="H1213" s="5">
        <v>0.779534675555552</v>
      </c>
      <c r="I1213" s="5">
        <v>0.77952575999999996</v>
      </c>
      <c r="J1213" s="5">
        <v>0.76114084771090895</v>
      </c>
      <c r="K1213" s="5">
        <v>0.76113238192677346</v>
      </c>
      <c r="L1213" s="5">
        <f t="shared" si="18"/>
        <v>20.604562737642954</v>
      </c>
    </row>
    <row r="1214" spans="1:12" hidden="1" x14ac:dyDescent="0.25">
      <c r="A1214" s="3">
        <v>16000</v>
      </c>
      <c r="B1214" s="3">
        <v>1</v>
      </c>
      <c r="C1214">
        <v>1E-3</v>
      </c>
      <c r="D1214" t="s">
        <v>12</v>
      </c>
      <c r="E1214" s="5">
        <v>0.73075000000000001</v>
      </c>
      <c r="F1214" s="5">
        <v>0.68012499999999998</v>
      </c>
      <c r="G1214" s="5">
        <v>0.70543750000000005</v>
      </c>
      <c r="H1214" s="5">
        <v>0.78252643750000095</v>
      </c>
      <c r="I1214" s="5">
        <v>0.78252643749999995</v>
      </c>
      <c r="J1214" s="5">
        <v>0.76227242837358111</v>
      </c>
      <c r="K1214" s="5">
        <v>0.76227242197947764</v>
      </c>
      <c r="L1214" s="5">
        <f t="shared" si="18"/>
        <v>14.434567901234558</v>
      </c>
    </row>
    <row r="1215" spans="1:12" hidden="1" x14ac:dyDescent="0.25">
      <c r="A1215" s="3">
        <v>16000</v>
      </c>
      <c r="B1215" s="3">
        <v>1</v>
      </c>
      <c r="C1215">
        <v>1E-3</v>
      </c>
      <c r="D1215" t="s">
        <v>11</v>
      </c>
      <c r="E1215" s="5">
        <v>0.72824999999999995</v>
      </c>
      <c r="F1215" s="5">
        <v>0.68525000000000003</v>
      </c>
      <c r="G1215" s="5">
        <v>0.70674999999999999</v>
      </c>
      <c r="H1215" s="5">
        <v>0.783584156250002</v>
      </c>
      <c r="I1215" s="5">
        <v>0.78358415625</v>
      </c>
      <c r="J1215" s="5">
        <v>0.76500657303189068</v>
      </c>
      <c r="K1215" s="5">
        <v>0.76500656666729983</v>
      </c>
      <c r="L1215" s="5">
        <f t="shared" si="18"/>
        <v>16.936046511627936</v>
      </c>
    </row>
    <row r="1216" spans="1:12" hidden="1" x14ac:dyDescent="0.25">
      <c r="A1216" s="3">
        <v>16000</v>
      </c>
      <c r="B1216" s="3">
        <v>1</v>
      </c>
      <c r="C1216">
        <v>0.01</v>
      </c>
      <c r="D1216" t="s">
        <v>12</v>
      </c>
      <c r="E1216" s="5">
        <v>0.72599999999999998</v>
      </c>
      <c r="F1216" s="5">
        <v>0.68025000000000002</v>
      </c>
      <c r="G1216" s="5">
        <v>0.703125</v>
      </c>
      <c r="H1216" s="5">
        <v>0.78220200781250504</v>
      </c>
      <c r="I1216" s="5">
        <v>0.78220196875000003</v>
      </c>
      <c r="J1216" s="5">
        <v>0.76128141849834952</v>
      </c>
      <c r="K1216" s="5">
        <v>0.76128135900639438</v>
      </c>
      <c r="L1216" s="5">
        <f t="shared" si="18"/>
        <v>15.868852459016408</v>
      </c>
    </row>
    <row r="1217" spans="1:12" hidden="1" x14ac:dyDescent="0.25">
      <c r="A1217" s="3">
        <v>16000</v>
      </c>
      <c r="B1217" s="3">
        <v>1</v>
      </c>
      <c r="C1217">
        <v>0.01</v>
      </c>
      <c r="D1217" t="s">
        <v>11</v>
      </c>
      <c r="E1217" s="5">
        <v>0.72687500000000005</v>
      </c>
      <c r="F1217" s="5">
        <v>0.6865</v>
      </c>
      <c r="G1217" s="5">
        <v>0.70668750000000002</v>
      </c>
      <c r="H1217" s="5">
        <v>0.78349349999999696</v>
      </c>
      <c r="I1217" s="5">
        <v>0.78349334375000002</v>
      </c>
      <c r="J1217" s="5">
        <v>0.76277105554120295</v>
      </c>
      <c r="K1217" s="5">
        <v>0.76277099856583142</v>
      </c>
      <c r="L1217" s="5">
        <f t="shared" si="18"/>
        <v>18.003095975232178</v>
      </c>
    </row>
    <row r="1218" spans="1:12" hidden="1" x14ac:dyDescent="0.25">
      <c r="A1218" s="3">
        <v>16000</v>
      </c>
      <c r="B1218" s="3">
        <v>1</v>
      </c>
      <c r="C1218">
        <v>0.02</v>
      </c>
      <c r="D1218" t="s">
        <v>12</v>
      </c>
      <c r="E1218" s="5">
        <v>0.72675000000000001</v>
      </c>
      <c r="F1218" s="5">
        <v>0.67787500000000001</v>
      </c>
      <c r="G1218" s="5">
        <v>0.70231250000000001</v>
      </c>
      <c r="H1218" s="5">
        <v>0.78161620312500102</v>
      </c>
      <c r="I1218" s="5">
        <v>0.78161565624999996</v>
      </c>
      <c r="J1218" s="5">
        <v>0.76297564997378353</v>
      </c>
      <c r="K1218" s="5">
        <v>0.76297546115151782</v>
      </c>
      <c r="L1218" s="5">
        <f t="shared" si="18"/>
        <v>14.869565217391305</v>
      </c>
    </row>
    <row r="1219" spans="1:12" hidden="1" x14ac:dyDescent="0.25">
      <c r="A1219" s="3">
        <v>16000</v>
      </c>
      <c r="B1219" s="3">
        <v>1</v>
      </c>
      <c r="C1219">
        <v>0.02</v>
      </c>
      <c r="D1219" t="s">
        <v>11</v>
      </c>
      <c r="E1219" s="5">
        <v>0.72712500000000002</v>
      </c>
      <c r="F1219" s="5">
        <v>0.68274999999999997</v>
      </c>
      <c r="G1219" s="5">
        <v>0.70493749999999999</v>
      </c>
      <c r="H1219" s="5">
        <v>0.78285278125000302</v>
      </c>
      <c r="I1219" s="5">
        <v>0.78285215625000004</v>
      </c>
      <c r="J1219" s="5">
        <v>0.76379874628468591</v>
      </c>
      <c r="K1219" s="5">
        <v>0.76379815857351629</v>
      </c>
      <c r="L1219" s="5">
        <f t="shared" si="18"/>
        <v>16.385915492957729</v>
      </c>
    </row>
    <row r="1220" spans="1:12" hidden="1" x14ac:dyDescent="0.25">
      <c r="A1220" s="3">
        <v>16000</v>
      </c>
      <c r="B1220" s="3">
        <v>1</v>
      </c>
      <c r="C1220">
        <v>0.03</v>
      </c>
      <c r="D1220" t="s">
        <v>12</v>
      </c>
      <c r="E1220" s="5">
        <v>0.73112500000000002</v>
      </c>
      <c r="F1220" s="5">
        <v>0.67887500000000001</v>
      </c>
      <c r="G1220" s="5">
        <v>0.70499999999999996</v>
      </c>
      <c r="H1220" s="5">
        <v>0.78184814843749595</v>
      </c>
      <c r="I1220" s="5">
        <v>0.78184653125000003</v>
      </c>
      <c r="J1220" s="5">
        <v>0.76030841352919176</v>
      </c>
      <c r="K1220" s="5">
        <v>0.76030756850307935</v>
      </c>
      <c r="L1220" s="5">
        <f t="shared" si="18"/>
        <v>13.992822966507173</v>
      </c>
    </row>
    <row r="1221" spans="1:12" hidden="1" x14ac:dyDescent="0.25">
      <c r="A1221" s="3">
        <v>16000</v>
      </c>
      <c r="B1221" s="3">
        <v>1</v>
      </c>
      <c r="C1221">
        <v>0.03</v>
      </c>
      <c r="D1221" t="s">
        <v>11</v>
      </c>
      <c r="E1221" s="5">
        <v>0.72462499999999996</v>
      </c>
      <c r="F1221" s="5">
        <v>0.68874999999999997</v>
      </c>
      <c r="G1221" s="5">
        <v>0.70668750000000002</v>
      </c>
      <c r="H1221" s="5">
        <v>0.78263506249999304</v>
      </c>
      <c r="I1221" s="5">
        <v>0.78263445312500002</v>
      </c>
      <c r="J1221" s="5">
        <v>0.7607011525231957</v>
      </c>
      <c r="K1221" s="5">
        <v>0.76070060356169966</v>
      </c>
      <c r="L1221" s="5">
        <f t="shared" ref="L1221:L1284" si="19">E1221/(E1221-F1221)</f>
        <v>20.19860627177701</v>
      </c>
    </row>
    <row r="1222" spans="1:12" hidden="1" x14ac:dyDescent="0.25">
      <c r="A1222" s="3">
        <v>16000</v>
      </c>
      <c r="B1222" s="3">
        <v>1</v>
      </c>
      <c r="C1222">
        <v>0.04</v>
      </c>
      <c r="D1222" t="s">
        <v>12</v>
      </c>
      <c r="E1222" s="5">
        <v>0.72987500000000005</v>
      </c>
      <c r="F1222" s="5">
        <v>0.67787500000000001</v>
      </c>
      <c r="G1222" s="5">
        <v>0.70387500000000003</v>
      </c>
      <c r="H1222" s="5">
        <v>0.78226673437500505</v>
      </c>
      <c r="I1222" s="5">
        <v>0.78226553124999998</v>
      </c>
      <c r="J1222" s="5">
        <v>0.76168502145465622</v>
      </c>
      <c r="K1222" s="5">
        <v>0.76168409594161102</v>
      </c>
      <c r="L1222" s="5">
        <f t="shared" si="19"/>
        <v>14.036057692307681</v>
      </c>
    </row>
    <row r="1223" spans="1:12" hidden="1" x14ac:dyDescent="0.25">
      <c r="A1223" s="3">
        <v>16000</v>
      </c>
      <c r="B1223" s="3">
        <v>1</v>
      </c>
      <c r="C1223">
        <v>0.04</v>
      </c>
      <c r="D1223" t="s">
        <v>11</v>
      </c>
      <c r="E1223" s="5">
        <v>0.73</v>
      </c>
      <c r="F1223" s="5">
        <v>0.6835</v>
      </c>
      <c r="G1223" s="5">
        <v>0.70674999999999999</v>
      </c>
      <c r="H1223" s="5">
        <v>0.78201678124999097</v>
      </c>
      <c r="I1223" s="5">
        <v>0.78201600000000004</v>
      </c>
      <c r="J1223" s="5">
        <v>0.76084037436916141</v>
      </c>
      <c r="K1223" s="5">
        <v>0.76083978038092348</v>
      </c>
      <c r="L1223" s="5">
        <f t="shared" si="19"/>
        <v>15.6989247311828</v>
      </c>
    </row>
    <row r="1224" spans="1:12" hidden="1" x14ac:dyDescent="0.25">
      <c r="A1224" s="3">
        <v>16000</v>
      </c>
      <c r="B1224" s="3">
        <v>1</v>
      </c>
      <c r="C1224">
        <v>0.05</v>
      </c>
      <c r="D1224" t="s">
        <v>12</v>
      </c>
      <c r="E1224" s="5">
        <v>0.72862499999999997</v>
      </c>
      <c r="F1224" s="5">
        <v>0.68074999999999997</v>
      </c>
      <c r="G1224" s="5">
        <v>0.70468750000000002</v>
      </c>
      <c r="H1224" s="5">
        <v>0.78170492187500096</v>
      </c>
      <c r="I1224" s="5">
        <v>0.78170368749999997</v>
      </c>
      <c r="J1224" s="5">
        <v>0.76234810973579559</v>
      </c>
      <c r="K1224" s="5">
        <v>0.7623473949530577</v>
      </c>
      <c r="L1224" s="5">
        <f t="shared" si="19"/>
        <v>15.219321148825065</v>
      </c>
    </row>
    <row r="1225" spans="1:12" hidden="1" x14ac:dyDescent="0.25">
      <c r="A1225" s="3">
        <v>16000</v>
      </c>
      <c r="B1225" s="3">
        <v>1</v>
      </c>
      <c r="C1225">
        <v>0.05</v>
      </c>
      <c r="D1225" t="s">
        <v>11</v>
      </c>
      <c r="E1225" s="5">
        <v>0.72487500000000005</v>
      </c>
      <c r="F1225" s="5">
        <v>0.68712499999999999</v>
      </c>
      <c r="G1225" s="5">
        <v>0.70599999999999996</v>
      </c>
      <c r="H1225" s="5">
        <v>0.78180121874999597</v>
      </c>
      <c r="I1225" s="5">
        <v>0.78179904687500001</v>
      </c>
      <c r="J1225" s="5">
        <v>0.76476519653845487</v>
      </c>
      <c r="K1225" s="5">
        <v>0.76476387649248001</v>
      </c>
      <c r="L1225" s="5">
        <f t="shared" si="19"/>
        <v>19.201986754966857</v>
      </c>
    </row>
    <row r="1226" spans="1:12" hidden="1" x14ac:dyDescent="0.25">
      <c r="A1226" s="3">
        <v>16000</v>
      </c>
      <c r="B1226" s="3">
        <v>1</v>
      </c>
      <c r="C1226">
        <v>0.06</v>
      </c>
      <c r="D1226" t="s">
        <v>12</v>
      </c>
      <c r="E1226" s="5">
        <v>0.72637499999999999</v>
      </c>
      <c r="F1226" s="5">
        <v>0.67800000000000005</v>
      </c>
      <c r="G1226" s="5">
        <v>0.70218749999999996</v>
      </c>
      <c r="H1226" s="5">
        <v>0.78083979687499705</v>
      </c>
      <c r="I1226" s="5">
        <v>0.78083812500000005</v>
      </c>
      <c r="J1226" s="5">
        <v>0.75888002936666221</v>
      </c>
      <c r="K1226" s="5">
        <v>0.75887889448548729</v>
      </c>
      <c r="L1226" s="5">
        <f t="shared" si="19"/>
        <v>15.015503875969008</v>
      </c>
    </row>
    <row r="1227" spans="1:12" hidden="1" x14ac:dyDescent="0.25">
      <c r="A1227" s="3">
        <v>16000</v>
      </c>
      <c r="B1227" s="3">
        <v>1</v>
      </c>
      <c r="C1227">
        <v>0.06</v>
      </c>
      <c r="D1227" t="s">
        <v>11</v>
      </c>
      <c r="E1227" s="5">
        <v>0.73075000000000001</v>
      </c>
      <c r="F1227" s="5">
        <v>0.68237499999999995</v>
      </c>
      <c r="G1227" s="5">
        <v>0.70656249999999998</v>
      </c>
      <c r="H1227" s="5">
        <v>0.782627906250008</v>
      </c>
      <c r="I1227" s="5">
        <v>0.78262603124999996</v>
      </c>
      <c r="J1227" s="5">
        <v>0.76044617388428859</v>
      </c>
      <c r="K1227" s="5">
        <v>0.76044408861216684</v>
      </c>
      <c r="L1227" s="5">
        <f t="shared" si="19"/>
        <v>15.105943152454763</v>
      </c>
    </row>
    <row r="1228" spans="1:12" hidden="1" x14ac:dyDescent="0.25">
      <c r="A1228" s="3">
        <v>16000</v>
      </c>
      <c r="B1228" s="3">
        <v>1</v>
      </c>
      <c r="C1228">
        <v>7.0000000000000007E-2</v>
      </c>
      <c r="D1228" t="s">
        <v>12</v>
      </c>
      <c r="E1228" s="5">
        <v>0.72799999999999998</v>
      </c>
      <c r="F1228" s="5">
        <v>0.67712499999999998</v>
      </c>
      <c r="G1228" s="5">
        <v>0.70256249999999998</v>
      </c>
      <c r="H1228" s="5">
        <v>0.78165585156249795</v>
      </c>
      <c r="I1228" s="5">
        <v>0.78165365625000005</v>
      </c>
      <c r="J1228" s="5">
        <v>0.75768483674016207</v>
      </c>
      <c r="K1228" s="5">
        <v>0.75768327753165909</v>
      </c>
      <c r="L1228" s="5">
        <f t="shared" si="19"/>
        <v>14.309582309582309</v>
      </c>
    </row>
    <row r="1229" spans="1:12" hidden="1" x14ac:dyDescent="0.25">
      <c r="A1229" s="3">
        <v>16000</v>
      </c>
      <c r="B1229" s="3">
        <v>1</v>
      </c>
      <c r="C1229">
        <v>7.0000000000000007E-2</v>
      </c>
      <c r="D1229" t="s">
        <v>11</v>
      </c>
      <c r="E1229" s="5">
        <v>0.72862499999999997</v>
      </c>
      <c r="F1229" s="5">
        <v>0.68787500000000001</v>
      </c>
      <c r="G1229" s="5">
        <v>0.70825000000000005</v>
      </c>
      <c r="H1229" s="5">
        <v>0.78322980468750503</v>
      </c>
      <c r="I1229" s="5">
        <v>0.78322696874999997</v>
      </c>
      <c r="J1229" s="5">
        <v>0.76313201387698004</v>
      </c>
      <c r="K1229" s="5">
        <v>0.76313035316153122</v>
      </c>
      <c r="L1229" s="5">
        <f t="shared" si="19"/>
        <v>17.880368098159529</v>
      </c>
    </row>
    <row r="1230" spans="1:12" hidden="1" x14ac:dyDescent="0.25">
      <c r="A1230" s="3">
        <v>16000</v>
      </c>
      <c r="B1230" s="3">
        <v>1</v>
      </c>
      <c r="C1230">
        <v>0.08</v>
      </c>
      <c r="D1230" t="s">
        <v>12</v>
      </c>
      <c r="E1230" s="5">
        <v>0.72975000000000001</v>
      </c>
      <c r="F1230" s="5">
        <v>0.68062500000000004</v>
      </c>
      <c r="G1230" s="5">
        <v>0.70518749999999997</v>
      </c>
      <c r="H1230" s="5">
        <v>0.78130757812500395</v>
      </c>
      <c r="I1230" s="5">
        <v>0.78130381250000003</v>
      </c>
      <c r="J1230" s="5">
        <v>0.76153123472007878</v>
      </c>
      <c r="K1230" s="5">
        <v>0.76152864714107737</v>
      </c>
      <c r="L1230" s="5">
        <f t="shared" si="19"/>
        <v>14.854961832061077</v>
      </c>
    </row>
    <row r="1231" spans="1:12" hidden="1" x14ac:dyDescent="0.25">
      <c r="A1231" s="3">
        <v>16000</v>
      </c>
      <c r="B1231" s="3">
        <v>1</v>
      </c>
      <c r="C1231">
        <v>0.08</v>
      </c>
      <c r="D1231" t="s">
        <v>11</v>
      </c>
      <c r="E1231" s="5">
        <v>0.72399999999999998</v>
      </c>
      <c r="F1231" s="5">
        <v>0.68387500000000001</v>
      </c>
      <c r="G1231" s="5">
        <v>0.70393749999999999</v>
      </c>
      <c r="H1231" s="5">
        <v>0.78152867187499497</v>
      </c>
      <c r="I1231" s="5">
        <v>0.78152670312500006</v>
      </c>
      <c r="J1231" s="5">
        <v>0.76409539388646619</v>
      </c>
      <c r="K1231" s="5">
        <v>0.76409391721988984</v>
      </c>
      <c r="L1231" s="5">
        <f t="shared" si="19"/>
        <v>18.043613707165125</v>
      </c>
    </row>
    <row r="1232" spans="1:12" hidden="1" x14ac:dyDescent="0.25">
      <c r="A1232" s="3">
        <v>16000</v>
      </c>
      <c r="B1232" s="3">
        <v>1</v>
      </c>
      <c r="C1232">
        <v>0.09</v>
      </c>
      <c r="D1232" t="s">
        <v>12</v>
      </c>
      <c r="E1232" s="5">
        <v>0.72662499999999997</v>
      </c>
      <c r="F1232" s="5">
        <v>0.67537499999999995</v>
      </c>
      <c r="G1232" s="5">
        <v>0.70099999999999996</v>
      </c>
      <c r="H1232" s="5">
        <v>0.77879135937500099</v>
      </c>
      <c r="I1232" s="5">
        <v>0.77878926562499995</v>
      </c>
      <c r="J1232" s="5">
        <v>0.75976549351624034</v>
      </c>
      <c r="K1232" s="5">
        <v>0.75976382878319593</v>
      </c>
      <c r="L1232" s="5">
        <f t="shared" si="19"/>
        <v>14.178048780487799</v>
      </c>
    </row>
    <row r="1233" spans="1:12" hidden="1" x14ac:dyDescent="0.25">
      <c r="A1233" s="3">
        <v>16000</v>
      </c>
      <c r="B1233" s="3">
        <v>1</v>
      </c>
      <c r="C1233">
        <v>0.09</v>
      </c>
      <c r="D1233" t="s">
        <v>11</v>
      </c>
      <c r="E1233" s="5">
        <v>0.72812500000000002</v>
      </c>
      <c r="F1233" s="5">
        <v>0.68337499999999995</v>
      </c>
      <c r="G1233" s="5">
        <v>0.70574999999999999</v>
      </c>
      <c r="H1233" s="5">
        <v>0.78138161718749499</v>
      </c>
      <c r="I1233" s="5">
        <v>0.78137854687499997</v>
      </c>
      <c r="J1233" s="5">
        <v>0.76034174228154228</v>
      </c>
      <c r="K1233" s="5">
        <v>0.76033917750584568</v>
      </c>
      <c r="L1233" s="5">
        <f t="shared" si="19"/>
        <v>16.270949720670366</v>
      </c>
    </row>
    <row r="1234" spans="1:12" hidden="1" x14ac:dyDescent="0.25">
      <c r="A1234" s="3">
        <v>16000</v>
      </c>
      <c r="B1234" s="3">
        <v>1</v>
      </c>
      <c r="C1234">
        <v>0.1</v>
      </c>
      <c r="D1234" t="s">
        <v>12</v>
      </c>
      <c r="E1234" s="5">
        <v>0.72675000000000001</v>
      </c>
      <c r="F1234" s="5">
        <v>0.67700000000000005</v>
      </c>
      <c r="G1234" s="5">
        <v>0.70187500000000003</v>
      </c>
      <c r="H1234" s="5">
        <v>0.77900577343749999</v>
      </c>
      <c r="I1234" s="5">
        <v>0.779003</v>
      </c>
      <c r="J1234" s="5">
        <v>0.75847580838368533</v>
      </c>
      <c r="K1234" s="5">
        <v>0.75847393984635558</v>
      </c>
      <c r="L1234" s="5">
        <f t="shared" si="19"/>
        <v>14.608040201005037</v>
      </c>
    </row>
    <row r="1235" spans="1:12" x14ac:dyDescent="0.25">
      <c r="A1235" s="3">
        <v>16000</v>
      </c>
      <c r="B1235" s="3">
        <v>1</v>
      </c>
      <c r="C1235">
        <v>0.1</v>
      </c>
      <c r="D1235" t="s">
        <v>11</v>
      </c>
      <c r="E1235" s="5">
        <v>0.72124999999999995</v>
      </c>
      <c r="F1235" s="5">
        <v>0.6885</v>
      </c>
      <c r="G1235" s="5">
        <v>0.70487500000000003</v>
      </c>
      <c r="H1235" s="5">
        <v>0.78092501562499905</v>
      </c>
      <c r="I1235" s="5">
        <v>0.78092137500000003</v>
      </c>
      <c r="J1235" s="5">
        <v>0.76095777246074214</v>
      </c>
      <c r="K1235" s="5">
        <v>0.7609555361327931</v>
      </c>
      <c r="L1235" s="5">
        <f t="shared" si="19"/>
        <v>22.022900763358813</v>
      </c>
    </row>
    <row r="1236" spans="1:12" hidden="1" x14ac:dyDescent="0.25">
      <c r="A1236" s="3">
        <v>16000</v>
      </c>
      <c r="B1236" s="3">
        <v>2</v>
      </c>
      <c r="C1236">
        <v>1E-3</v>
      </c>
      <c r="D1236" t="s">
        <v>12</v>
      </c>
      <c r="E1236" s="5">
        <v>0.73324999999999996</v>
      </c>
      <c r="F1236" s="5">
        <v>0.68212499999999998</v>
      </c>
      <c r="G1236" s="5">
        <v>0.70768750000000002</v>
      </c>
      <c r="H1236" s="5">
        <v>0.78401860937500201</v>
      </c>
      <c r="I1236" s="5">
        <v>0.78401860937500001</v>
      </c>
      <c r="J1236" s="5">
        <v>0.76092267591834462</v>
      </c>
      <c r="K1236" s="5">
        <v>0.76092267270556047</v>
      </c>
      <c r="L1236" s="5">
        <f t="shared" si="19"/>
        <v>14.342298288508564</v>
      </c>
    </row>
    <row r="1237" spans="1:12" hidden="1" x14ac:dyDescent="0.25">
      <c r="A1237" s="3">
        <v>16000</v>
      </c>
      <c r="B1237" s="3">
        <v>2</v>
      </c>
      <c r="C1237">
        <v>1E-3</v>
      </c>
      <c r="D1237" t="s">
        <v>11</v>
      </c>
      <c r="E1237" s="5">
        <v>0.73262499999999997</v>
      </c>
      <c r="F1237" s="5">
        <v>0.68737499999999996</v>
      </c>
      <c r="G1237" s="5">
        <v>0.71</v>
      </c>
      <c r="H1237" s="5">
        <v>0.78518969531249605</v>
      </c>
      <c r="I1237" s="5">
        <v>0.78518968749999996</v>
      </c>
      <c r="J1237" s="5">
        <v>0.76395430286263788</v>
      </c>
      <c r="K1237" s="5">
        <v>0.76395429972229068</v>
      </c>
      <c r="L1237" s="5">
        <f t="shared" si="19"/>
        <v>16.190607734806626</v>
      </c>
    </row>
    <row r="1238" spans="1:12" hidden="1" x14ac:dyDescent="0.25">
      <c r="A1238" s="3">
        <v>16000</v>
      </c>
      <c r="B1238" s="3">
        <v>2</v>
      </c>
      <c r="C1238">
        <v>0.01</v>
      </c>
      <c r="D1238" t="s">
        <v>12</v>
      </c>
      <c r="E1238" s="5">
        <v>0.73175000000000001</v>
      </c>
      <c r="F1238" s="5">
        <v>0.67987500000000001</v>
      </c>
      <c r="G1238" s="5">
        <v>0.70581249999999995</v>
      </c>
      <c r="H1238" s="5">
        <v>0.78350388281249905</v>
      </c>
      <c r="I1238" s="5">
        <v>0.78350370312499995</v>
      </c>
      <c r="J1238" s="5">
        <v>0.75981735026430042</v>
      </c>
      <c r="K1238" s="5">
        <v>0.75981720364592931</v>
      </c>
      <c r="L1238" s="5">
        <f t="shared" si="19"/>
        <v>14.106024096385541</v>
      </c>
    </row>
    <row r="1239" spans="1:12" hidden="1" x14ac:dyDescent="0.25">
      <c r="A1239" s="3">
        <v>16000</v>
      </c>
      <c r="B1239" s="3">
        <v>2</v>
      </c>
      <c r="C1239">
        <v>0.01</v>
      </c>
      <c r="D1239" t="s">
        <v>11</v>
      </c>
      <c r="E1239" s="5">
        <v>0.72924999999999995</v>
      </c>
      <c r="F1239" s="5">
        <v>0.68700000000000006</v>
      </c>
      <c r="G1239" s="5">
        <v>0.708125</v>
      </c>
      <c r="H1239" s="5">
        <v>0.78497342968750905</v>
      </c>
      <c r="I1239" s="5">
        <v>0.78497339062500004</v>
      </c>
      <c r="J1239" s="5">
        <v>0.76327695358126846</v>
      </c>
      <c r="K1239" s="5">
        <v>0.76327682668811681</v>
      </c>
      <c r="L1239" s="5">
        <f t="shared" si="19"/>
        <v>17.260355029585838</v>
      </c>
    </row>
    <row r="1240" spans="1:12" hidden="1" x14ac:dyDescent="0.25">
      <c r="A1240" s="3">
        <v>16000</v>
      </c>
      <c r="B1240" s="3">
        <v>2</v>
      </c>
      <c r="C1240">
        <v>0.02</v>
      </c>
      <c r="D1240" t="s">
        <v>12</v>
      </c>
      <c r="E1240" s="5">
        <v>0.732375</v>
      </c>
      <c r="F1240" s="5">
        <v>0.67925000000000002</v>
      </c>
      <c r="G1240" s="5">
        <v>0.70581249999999995</v>
      </c>
      <c r="H1240" s="5">
        <v>0.78338720312500099</v>
      </c>
      <c r="I1240" s="5">
        <v>0.78338690624999996</v>
      </c>
      <c r="J1240" s="5">
        <v>0.76323713665727078</v>
      </c>
      <c r="K1240" s="5">
        <v>0.76323679334775041</v>
      </c>
      <c r="L1240" s="5">
        <f t="shared" si="19"/>
        <v>13.785882352941183</v>
      </c>
    </row>
    <row r="1241" spans="1:12" hidden="1" x14ac:dyDescent="0.25">
      <c r="A1241" s="3">
        <v>16000</v>
      </c>
      <c r="B1241" s="3">
        <v>2</v>
      </c>
      <c r="C1241">
        <v>0.02</v>
      </c>
      <c r="D1241" t="s">
        <v>11</v>
      </c>
      <c r="E1241" s="5">
        <v>0.72975000000000001</v>
      </c>
      <c r="F1241" s="5">
        <v>0.68787500000000001</v>
      </c>
      <c r="G1241" s="5">
        <v>0.70881249999999996</v>
      </c>
      <c r="H1241" s="5">
        <v>0.78476174999999404</v>
      </c>
      <c r="I1241" s="5">
        <v>0.78476140625000002</v>
      </c>
      <c r="J1241" s="5">
        <v>0.76282954238676359</v>
      </c>
      <c r="K1241" s="5">
        <v>0.76282927482686991</v>
      </c>
      <c r="L1241" s="5">
        <f t="shared" si="19"/>
        <v>17.426865671641792</v>
      </c>
    </row>
    <row r="1242" spans="1:12" hidden="1" x14ac:dyDescent="0.25">
      <c r="A1242" s="3">
        <v>16000</v>
      </c>
      <c r="B1242" s="3">
        <v>2</v>
      </c>
      <c r="C1242">
        <v>0.03</v>
      </c>
      <c r="D1242" t="s">
        <v>12</v>
      </c>
      <c r="E1242" s="5">
        <v>0.73</v>
      </c>
      <c r="F1242" s="5">
        <v>0.67949999999999999</v>
      </c>
      <c r="G1242" s="5">
        <v>0.70474999999999999</v>
      </c>
      <c r="H1242" s="5">
        <v>0.78308588281249103</v>
      </c>
      <c r="I1242" s="5">
        <v>0.78308475</v>
      </c>
      <c r="J1242" s="5">
        <v>0.76114893302012232</v>
      </c>
      <c r="K1242" s="5">
        <v>0.76114749534908488</v>
      </c>
      <c r="L1242" s="5">
        <f t="shared" si="19"/>
        <v>14.455445544554458</v>
      </c>
    </row>
    <row r="1243" spans="1:12" hidden="1" x14ac:dyDescent="0.25">
      <c r="A1243" s="3">
        <v>16000</v>
      </c>
      <c r="B1243" s="3">
        <v>2</v>
      </c>
      <c r="C1243">
        <v>0.03</v>
      </c>
      <c r="D1243" t="s">
        <v>11</v>
      </c>
      <c r="E1243" s="5">
        <v>0.73075000000000001</v>
      </c>
      <c r="F1243" s="5">
        <v>0.68637499999999996</v>
      </c>
      <c r="G1243" s="5">
        <v>0.70856249999999998</v>
      </c>
      <c r="H1243" s="5">
        <v>0.78457195312500305</v>
      </c>
      <c r="I1243" s="5">
        <v>0.78457031249999998</v>
      </c>
      <c r="J1243" s="5">
        <v>0.76199940426313029</v>
      </c>
      <c r="K1243" s="5">
        <v>0.76199671544984415</v>
      </c>
      <c r="L1243" s="5">
        <f t="shared" si="19"/>
        <v>16.467605633802798</v>
      </c>
    </row>
    <row r="1244" spans="1:12" hidden="1" x14ac:dyDescent="0.25">
      <c r="A1244" s="3">
        <v>16000</v>
      </c>
      <c r="B1244" s="3">
        <v>2</v>
      </c>
      <c r="C1244">
        <v>0.04</v>
      </c>
      <c r="D1244" t="s">
        <v>12</v>
      </c>
      <c r="E1244" s="5">
        <v>0.734375</v>
      </c>
      <c r="F1244" s="5">
        <v>0.67862500000000003</v>
      </c>
      <c r="G1244" s="5">
        <v>0.70650000000000002</v>
      </c>
      <c r="H1244" s="5">
        <v>0.783663</v>
      </c>
      <c r="I1244" s="5">
        <v>0.78366135937500003</v>
      </c>
      <c r="J1244" s="5">
        <v>0.76083934768457762</v>
      </c>
      <c r="K1244" s="5">
        <v>0.76083785254236314</v>
      </c>
      <c r="L1244" s="5">
        <f t="shared" si="19"/>
        <v>13.172645739910323</v>
      </c>
    </row>
    <row r="1245" spans="1:12" hidden="1" x14ac:dyDescent="0.25">
      <c r="A1245" s="3">
        <v>16000</v>
      </c>
      <c r="B1245" s="3">
        <v>2</v>
      </c>
      <c r="C1245">
        <v>0.04</v>
      </c>
      <c r="D1245" t="s">
        <v>11</v>
      </c>
      <c r="E1245" s="5">
        <v>0.72887500000000005</v>
      </c>
      <c r="F1245" s="5">
        <v>0.6875</v>
      </c>
      <c r="G1245" s="5">
        <v>0.70818749999999997</v>
      </c>
      <c r="H1245" s="5">
        <v>0.78407323437499998</v>
      </c>
      <c r="I1245" s="5">
        <v>0.78407226562499999</v>
      </c>
      <c r="J1245" s="5">
        <v>0.7616751209149345</v>
      </c>
      <c r="K1245" s="5">
        <v>0.76167429941601239</v>
      </c>
      <c r="L1245" s="5">
        <f t="shared" si="19"/>
        <v>17.616314199395749</v>
      </c>
    </row>
    <row r="1246" spans="1:12" hidden="1" x14ac:dyDescent="0.25">
      <c r="A1246" s="3">
        <v>16000</v>
      </c>
      <c r="B1246" s="3">
        <v>2</v>
      </c>
      <c r="C1246">
        <v>0.05</v>
      </c>
      <c r="D1246" t="s">
        <v>12</v>
      </c>
      <c r="E1246" s="5">
        <v>0.72987500000000005</v>
      </c>
      <c r="F1246" s="5">
        <v>0.67974999999999997</v>
      </c>
      <c r="G1246" s="5">
        <v>0.70481249999999995</v>
      </c>
      <c r="H1246" s="5">
        <v>0.782472375</v>
      </c>
      <c r="I1246" s="5">
        <v>0.78246948437499997</v>
      </c>
      <c r="J1246" s="5">
        <v>0.76060903956732651</v>
      </c>
      <c r="K1246" s="5">
        <v>0.76060648765840977</v>
      </c>
      <c r="L1246" s="5">
        <f t="shared" si="19"/>
        <v>14.561097256857831</v>
      </c>
    </row>
    <row r="1247" spans="1:12" hidden="1" x14ac:dyDescent="0.25">
      <c r="A1247" s="3">
        <v>16000</v>
      </c>
      <c r="B1247" s="3">
        <v>2</v>
      </c>
      <c r="C1247">
        <v>0.05</v>
      </c>
      <c r="D1247" t="s">
        <v>11</v>
      </c>
      <c r="E1247" s="5">
        <v>0.73224999999999996</v>
      </c>
      <c r="F1247" s="5">
        <v>0.68287500000000001</v>
      </c>
      <c r="G1247" s="5">
        <v>0.70756249999999998</v>
      </c>
      <c r="H1247" s="5">
        <v>0.78299878906249898</v>
      </c>
      <c r="I1247" s="5">
        <v>0.78299757812500004</v>
      </c>
      <c r="J1247" s="5">
        <v>0.76603470847600996</v>
      </c>
      <c r="K1247" s="5">
        <v>0.76603310190769536</v>
      </c>
      <c r="L1247" s="5">
        <f t="shared" si="19"/>
        <v>14.830379746835458</v>
      </c>
    </row>
    <row r="1248" spans="1:12" hidden="1" x14ac:dyDescent="0.25">
      <c r="A1248" s="3">
        <v>16000</v>
      </c>
      <c r="B1248" s="3">
        <v>2</v>
      </c>
      <c r="C1248">
        <v>0.06</v>
      </c>
      <c r="D1248" t="s">
        <v>12</v>
      </c>
      <c r="E1248" s="5">
        <v>0.73287500000000005</v>
      </c>
      <c r="F1248" s="5">
        <v>0.68025000000000002</v>
      </c>
      <c r="G1248" s="5">
        <v>0.70656249999999998</v>
      </c>
      <c r="H1248" s="5">
        <v>0.78229421093750295</v>
      </c>
      <c r="I1248" s="5">
        <v>0.78229257812499997</v>
      </c>
      <c r="J1248" s="5">
        <v>0.75976973089792954</v>
      </c>
      <c r="K1248" s="5">
        <v>0.75976861276314422</v>
      </c>
      <c r="L1248" s="5">
        <f t="shared" si="19"/>
        <v>13.926365795724458</v>
      </c>
    </row>
    <row r="1249" spans="1:12" hidden="1" x14ac:dyDescent="0.25">
      <c r="A1249" s="3">
        <v>16000</v>
      </c>
      <c r="B1249" s="3">
        <v>2</v>
      </c>
      <c r="C1249">
        <v>0.06</v>
      </c>
      <c r="D1249" t="s">
        <v>11</v>
      </c>
      <c r="E1249" s="5">
        <v>0.73162499999999997</v>
      </c>
      <c r="F1249" s="5">
        <v>0.68387500000000001</v>
      </c>
      <c r="G1249" s="5">
        <v>0.70774999999999999</v>
      </c>
      <c r="H1249" s="5">
        <v>0.78261306250000695</v>
      </c>
      <c r="I1249" s="5">
        <v>0.78261014062500001</v>
      </c>
      <c r="J1249" s="5">
        <v>0.76108248687792046</v>
      </c>
      <c r="K1249" s="5">
        <v>0.76108039117409398</v>
      </c>
      <c r="L1249" s="5">
        <f t="shared" si="19"/>
        <v>15.321989528795823</v>
      </c>
    </row>
    <row r="1250" spans="1:12" hidden="1" x14ac:dyDescent="0.25">
      <c r="A1250" s="3">
        <v>16000</v>
      </c>
      <c r="B1250" s="3">
        <v>2</v>
      </c>
      <c r="C1250">
        <v>7.0000000000000007E-2</v>
      </c>
      <c r="D1250" t="s">
        <v>12</v>
      </c>
      <c r="E1250" s="5">
        <v>0.72787500000000005</v>
      </c>
      <c r="F1250" s="5">
        <v>0.67937499999999995</v>
      </c>
      <c r="G1250" s="5">
        <v>0.70362499999999994</v>
      </c>
      <c r="H1250" s="5">
        <v>0.78119002343749999</v>
      </c>
      <c r="I1250" s="5">
        <v>0.78118756249999999</v>
      </c>
      <c r="J1250" s="5">
        <v>0.76037552478774728</v>
      </c>
      <c r="K1250" s="5">
        <v>0.76037233444904884</v>
      </c>
      <c r="L1250" s="5">
        <f t="shared" si="19"/>
        <v>15.007731958762857</v>
      </c>
    </row>
    <row r="1251" spans="1:12" hidden="1" x14ac:dyDescent="0.25">
      <c r="A1251" s="3">
        <v>16000</v>
      </c>
      <c r="B1251" s="3">
        <v>2</v>
      </c>
      <c r="C1251">
        <v>7.0000000000000007E-2</v>
      </c>
      <c r="D1251" t="s">
        <v>11</v>
      </c>
      <c r="E1251" s="5">
        <v>0.72375</v>
      </c>
      <c r="F1251" s="5">
        <v>0.68712499999999999</v>
      </c>
      <c r="G1251" s="5">
        <v>0.70543750000000005</v>
      </c>
      <c r="H1251" s="5">
        <v>0.78040311718750099</v>
      </c>
      <c r="I1251" s="5">
        <v>0.78040003125000001</v>
      </c>
      <c r="J1251" s="5">
        <v>0.76022163631411832</v>
      </c>
      <c r="K1251" s="5">
        <v>0.76021899227844458</v>
      </c>
      <c r="L1251" s="5">
        <f t="shared" si="19"/>
        <v>19.76109215017064</v>
      </c>
    </row>
    <row r="1252" spans="1:12" hidden="1" x14ac:dyDescent="0.25">
      <c r="A1252" s="3">
        <v>16000</v>
      </c>
      <c r="B1252" s="3">
        <v>2</v>
      </c>
      <c r="C1252">
        <v>0.08</v>
      </c>
      <c r="D1252" t="s">
        <v>12</v>
      </c>
      <c r="E1252" s="5">
        <v>0.72262499999999996</v>
      </c>
      <c r="F1252" s="5">
        <v>0.68474999999999997</v>
      </c>
      <c r="G1252" s="5">
        <v>0.70368750000000002</v>
      </c>
      <c r="H1252" s="5">
        <v>0.78095628906249703</v>
      </c>
      <c r="I1252" s="5">
        <v>0.78095521874999996</v>
      </c>
      <c r="J1252" s="5">
        <v>0.76019020614400445</v>
      </c>
      <c r="K1252" s="5">
        <v>0.76018889088931296</v>
      </c>
      <c r="L1252" s="5">
        <f t="shared" si="19"/>
        <v>19.079207920792083</v>
      </c>
    </row>
    <row r="1253" spans="1:12" x14ac:dyDescent="0.25">
      <c r="A1253" s="3">
        <v>16000</v>
      </c>
      <c r="B1253" s="3">
        <v>2</v>
      </c>
      <c r="C1253">
        <v>0.08</v>
      </c>
      <c r="D1253" t="s">
        <v>11</v>
      </c>
      <c r="E1253" s="5">
        <v>0.72512500000000002</v>
      </c>
      <c r="F1253" s="5">
        <v>0.69462500000000005</v>
      </c>
      <c r="G1253" s="5">
        <v>0.70987500000000003</v>
      </c>
      <c r="H1253" s="5">
        <v>0.78401621875000604</v>
      </c>
      <c r="I1253" s="5">
        <v>0.78401407812500001</v>
      </c>
      <c r="J1253" s="5">
        <v>0.76169833386565955</v>
      </c>
      <c r="K1253" s="5">
        <v>0.76169627121447325</v>
      </c>
      <c r="L1253" s="5">
        <f t="shared" si="19"/>
        <v>23.774590163934448</v>
      </c>
    </row>
    <row r="1254" spans="1:12" hidden="1" x14ac:dyDescent="0.25">
      <c r="A1254" s="3">
        <v>16000</v>
      </c>
      <c r="B1254" s="3">
        <v>2</v>
      </c>
      <c r="C1254">
        <v>0.09</v>
      </c>
      <c r="D1254" t="s">
        <v>12</v>
      </c>
      <c r="E1254" s="5">
        <v>0.72924999999999995</v>
      </c>
      <c r="F1254" s="5">
        <v>0.67900000000000005</v>
      </c>
      <c r="G1254" s="5">
        <v>0.704125</v>
      </c>
      <c r="H1254" s="5">
        <v>0.78216739843749505</v>
      </c>
      <c r="I1254" s="5">
        <v>0.78216260937500004</v>
      </c>
      <c r="J1254" s="5">
        <v>0.75913043774580269</v>
      </c>
      <c r="K1254" s="5">
        <v>0.75912586316029518</v>
      </c>
      <c r="L1254" s="5">
        <f t="shared" si="19"/>
        <v>14.5124378109453</v>
      </c>
    </row>
    <row r="1255" spans="1:12" hidden="1" x14ac:dyDescent="0.25">
      <c r="A1255" s="3">
        <v>16000</v>
      </c>
      <c r="B1255" s="3">
        <v>2</v>
      </c>
      <c r="C1255">
        <v>0.09</v>
      </c>
      <c r="D1255" t="s">
        <v>11</v>
      </c>
      <c r="E1255" s="5">
        <v>0.730375</v>
      </c>
      <c r="F1255" s="5">
        <v>0.67537499999999995</v>
      </c>
      <c r="G1255" s="5">
        <v>0.70287500000000003</v>
      </c>
      <c r="H1255" s="5">
        <v>0.78014992968750196</v>
      </c>
      <c r="I1255" s="5">
        <v>0.78014531249999997</v>
      </c>
      <c r="J1255" s="5">
        <v>0.7592734252101373</v>
      </c>
      <c r="K1255" s="5">
        <v>0.75926928228399737</v>
      </c>
      <c r="L1255" s="5">
        <f t="shared" si="19"/>
        <v>13.279545454545442</v>
      </c>
    </row>
    <row r="1256" spans="1:12" hidden="1" x14ac:dyDescent="0.25">
      <c r="A1256" s="3">
        <v>16000</v>
      </c>
      <c r="B1256" s="3">
        <v>2</v>
      </c>
      <c r="C1256">
        <v>0.1</v>
      </c>
      <c r="D1256" t="s">
        <v>12</v>
      </c>
      <c r="E1256" s="5">
        <v>0.72537499999999999</v>
      </c>
      <c r="F1256" s="5">
        <v>0.68287500000000001</v>
      </c>
      <c r="G1256" s="5">
        <v>0.704125</v>
      </c>
      <c r="H1256" s="5">
        <v>0.7807741640625</v>
      </c>
      <c r="I1256" s="5">
        <v>0.78077003125</v>
      </c>
      <c r="J1256" s="5">
        <v>0.758410981531632</v>
      </c>
      <c r="K1256" s="5">
        <v>0.75840719027348791</v>
      </c>
      <c r="L1256" s="5">
        <f t="shared" si="19"/>
        <v>17.067647058823535</v>
      </c>
    </row>
    <row r="1257" spans="1:12" x14ac:dyDescent="0.25">
      <c r="A1257" s="3">
        <v>16000</v>
      </c>
      <c r="B1257" s="3">
        <v>2</v>
      </c>
      <c r="C1257">
        <v>0.1</v>
      </c>
      <c r="D1257" t="s">
        <v>11</v>
      </c>
      <c r="E1257" s="5">
        <v>0.72575000000000001</v>
      </c>
      <c r="F1257" s="5">
        <v>0.69212499999999999</v>
      </c>
      <c r="G1257" s="5">
        <v>0.7089375</v>
      </c>
      <c r="H1257" s="5">
        <v>0.78207817187500095</v>
      </c>
      <c r="I1257" s="5">
        <v>0.78207364062499996</v>
      </c>
      <c r="J1257" s="5">
        <v>0.75764553323859241</v>
      </c>
      <c r="K1257" s="5">
        <v>0.75763919530948043</v>
      </c>
      <c r="L1257" s="5">
        <f t="shared" si="19"/>
        <v>21.58364312267657</v>
      </c>
    </row>
    <row r="1258" spans="1:12" hidden="1" x14ac:dyDescent="0.25">
      <c r="A1258" s="3">
        <v>16000</v>
      </c>
      <c r="B1258" s="3">
        <v>3</v>
      </c>
      <c r="C1258">
        <v>1E-3</v>
      </c>
      <c r="D1258" t="s">
        <v>12</v>
      </c>
      <c r="E1258" s="5">
        <v>0.74062499999999998</v>
      </c>
      <c r="F1258" s="5">
        <v>0.68025000000000002</v>
      </c>
      <c r="G1258" s="5">
        <v>0.71043750000000006</v>
      </c>
      <c r="H1258" s="5">
        <v>0.78267014843750005</v>
      </c>
      <c r="I1258" s="5">
        <v>0.78267014062499995</v>
      </c>
      <c r="J1258" s="5">
        <v>0.76306386167625007</v>
      </c>
      <c r="K1258" s="5">
        <v>0.76306385853232905</v>
      </c>
      <c r="L1258" s="5">
        <f t="shared" si="19"/>
        <v>12.267080745341623</v>
      </c>
    </row>
    <row r="1259" spans="1:12" hidden="1" x14ac:dyDescent="0.25">
      <c r="A1259" s="3">
        <v>16000</v>
      </c>
      <c r="B1259" s="3">
        <v>3</v>
      </c>
      <c r="C1259">
        <v>1E-3</v>
      </c>
      <c r="D1259" t="s">
        <v>11</v>
      </c>
      <c r="E1259" s="5">
        <v>0.73787499999999995</v>
      </c>
      <c r="F1259" s="5">
        <v>0.68537499999999996</v>
      </c>
      <c r="G1259" s="5">
        <v>0.71162499999999995</v>
      </c>
      <c r="H1259" s="5">
        <v>0.78378754687500396</v>
      </c>
      <c r="I1259" s="5">
        <v>0.78378754687499996</v>
      </c>
      <c r="J1259" s="5">
        <v>0.76244134953029363</v>
      </c>
      <c r="K1259" s="5">
        <v>0.76244133994970353</v>
      </c>
      <c r="L1259" s="5">
        <f t="shared" si="19"/>
        <v>14.054761904761905</v>
      </c>
    </row>
    <row r="1260" spans="1:12" hidden="1" x14ac:dyDescent="0.25">
      <c r="A1260" s="3">
        <v>16000</v>
      </c>
      <c r="B1260" s="3">
        <v>3</v>
      </c>
      <c r="C1260">
        <v>0.01</v>
      </c>
      <c r="D1260" t="s">
        <v>12</v>
      </c>
      <c r="E1260" s="5">
        <v>0.73912500000000003</v>
      </c>
      <c r="F1260" s="5">
        <v>0.67974999999999997</v>
      </c>
      <c r="G1260" s="5">
        <v>0.70943750000000005</v>
      </c>
      <c r="H1260" s="5">
        <v>0.78238670312500302</v>
      </c>
      <c r="I1260" s="5">
        <v>0.78238665625000003</v>
      </c>
      <c r="J1260" s="5">
        <v>0.76212456999756317</v>
      </c>
      <c r="K1260" s="5">
        <v>0.76212453822167237</v>
      </c>
      <c r="L1260" s="5">
        <f t="shared" si="19"/>
        <v>12.448421052631566</v>
      </c>
    </row>
    <row r="1261" spans="1:12" hidden="1" x14ac:dyDescent="0.25">
      <c r="A1261" s="3">
        <v>16000</v>
      </c>
      <c r="B1261" s="3">
        <v>3</v>
      </c>
      <c r="C1261">
        <v>0.01</v>
      </c>
      <c r="D1261" t="s">
        <v>11</v>
      </c>
      <c r="E1261" s="5">
        <v>0.738375</v>
      </c>
      <c r="F1261" s="5">
        <v>0.68537499999999996</v>
      </c>
      <c r="G1261" s="5">
        <v>0.71187500000000004</v>
      </c>
      <c r="H1261" s="5">
        <v>0.78317998437499803</v>
      </c>
      <c r="I1261" s="5">
        <v>0.78317981250000002</v>
      </c>
      <c r="J1261" s="5">
        <v>0.76084111735533877</v>
      </c>
      <c r="K1261" s="5">
        <v>0.76084100909069829</v>
      </c>
      <c r="L1261" s="5">
        <f t="shared" si="19"/>
        <v>13.931603773584893</v>
      </c>
    </row>
    <row r="1262" spans="1:12" hidden="1" x14ac:dyDescent="0.25">
      <c r="A1262" s="3">
        <v>16000</v>
      </c>
      <c r="B1262" s="3">
        <v>3</v>
      </c>
      <c r="C1262">
        <v>0.02</v>
      </c>
      <c r="D1262" t="s">
        <v>12</v>
      </c>
      <c r="E1262" s="5">
        <v>0.73562499999999997</v>
      </c>
      <c r="F1262" s="5">
        <v>0.68</v>
      </c>
      <c r="G1262" s="5">
        <v>0.70781249999999996</v>
      </c>
      <c r="H1262" s="5">
        <v>0.78031765624999905</v>
      </c>
      <c r="I1262" s="5">
        <v>0.78031704687500003</v>
      </c>
      <c r="J1262" s="5">
        <v>0.76421766621492337</v>
      </c>
      <c r="K1262" s="5">
        <v>0.7642172920440512</v>
      </c>
      <c r="L1262" s="5">
        <f t="shared" si="19"/>
        <v>13.224719101123613</v>
      </c>
    </row>
    <row r="1263" spans="1:12" hidden="1" x14ac:dyDescent="0.25">
      <c r="A1263" s="3">
        <v>16000</v>
      </c>
      <c r="B1263" s="3">
        <v>3</v>
      </c>
      <c r="C1263">
        <v>0.02</v>
      </c>
      <c r="D1263" t="s">
        <v>11</v>
      </c>
      <c r="E1263" s="5">
        <v>0.738375</v>
      </c>
      <c r="F1263" s="5">
        <v>0.68400000000000005</v>
      </c>
      <c r="G1263" s="5">
        <v>0.71118749999999997</v>
      </c>
      <c r="H1263" s="5">
        <v>0.78327143749999795</v>
      </c>
      <c r="I1263" s="5">
        <v>0.78327098437499998</v>
      </c>
      <c r="J1263" s="5">
        <v>0.76279545124497228</v>
      </c>
      <c r="K1263" s="5">
        <v>0.7627949407365846</v>
      </c>
      <c r="L1263" s="5">
        <f t="shared" si="19"/>
        <v>13.579310344827599</v>
      </c>
    </row>
    <row r="1264" spans="1:12" hidden="1" x14ac:dyDescent="0.25">
      <c r="A1264" s="3">
        <v>16000</v>
      </c>
      <c r="B1264" s="3">
        <v>3</v>
      </c>
      <c r="C1264">
        <v>0.03</v>
      </c>
      <c r="D1264" t="s">
        <v>12</v>
      </c>
      <c r="E1264" s="5">
        <v>0.73975000000000002</v>
      </c>
      <c r="F1264" s="5">
        <v>0.67974999999999997</v>
      </c>
      <c r="G1264" s="5">
        <v>0.70974999999999999</v>
      </c>
      <c r="H1264" s="5">
        <v>0.78077639062500204</v>
      </c>
      <c r="I1264" s="5">
        <v>0.78077512500000001</v>
      </c>
      <c r="J1264" s="5">
        <v>0.76517096257756922</v>
      </c>
      <c r="K1264" s="5">
        <v>0.76517044675988344</v>
      </c>
      <c r="L1264" s="5">
        <f t="shared" si="19"/>
        <v>12.329166666666657</v>
      </c>
    </row>
    <row r="1265" spans="1:12" hidden="1" x14ac:dyDescent="0.25">
      <c r="A1265" s="3">
        <v>16000</v>
      </c>
      <c r="B1265" s="3">
        <v>3</v>
      </c>
      <c r="C1265">
        <v>0.03</v>
      </c>
      <c r="D1265" t="s">
        <v>11</v>
      </c>
      <c r="E1265" s="5">
        <v>0.73862499999999998</v>
      </c>
      <c r="F1265" s="5">
        <v>0.6825</v>
      </c>
      <c r="G1265" s="5">
        <v>0.71056249999999999</v>
      </c>
      <c r="H1265" s="5">
        <v>0.78328489062499995</v>
      </c>
      <c r="I1265" s="5">
        <v>0.78328381250000001</v>
      </c>
      <c r="J1265" s="5">
        <v>0.76252543988275212</v>
      </c>
      <c r="K1265" s="5">
        <v>0.76252452480380173</v>
      </c>
      <c r="L1265" s="5">
        <f t="shared" si="19"/>
        <v>13.160356347438757</v>
      </c>
    </row>
    <row r="1266" spans="1:12" hidden="1" x14ac:dyDescent="0.25">
      <c r="A1266" s="3">
        <v>16000</v>
      </c>
      <c r="B1266" s="3">
        <v>3</v>
      </c>
      <c r="C1266">
        <v>0.04</v>
      </c>
      <c r="D1266" t="s">
        <v>12</v>
      </c>
      <c r="E1266" s="5">
        <v>0.738375</v>
      </c>
      <c r="F1266" s="5">
        <v>0.68287500000000001</v>
      </c>
      <c r="G1266" s="5">
        <v>0.71062499999999995</v>
      </c>
      <c r="H1266" s="5">
        <v>0.78165714062500402</v>
      </c>
      <c r="I1266" s="5">
        <v>0.78165615624999996</v>
      </c>
      <c r="J1266" s="5">
        <v>0.76095456214839685</v>
      </c>
      <c r="K1266" s="5">
        <v>0.76095370857229827</v>
      </c>
      <c r="L1266" s="5">
        <f t="shared" si="19"/>
        <v>13.304054054054056</v>
      </c>
    </row>
    <row r="1267" spans="1:12" hidden="1" x14ac:dyDescent="0.25">
      <c r="A1267" s="3">
        <v>16000</v>
      </c>
      <c r="B1267" s="3">
        <v>3</v>
      </c>
      <c r="C1267">
        <v>0.04</v>
      </c>
      <c r="D1267" t="s">
        <v>11</v>
      </c>
      <c r="E1267" s="5">
        <v>0.74250000000000005</v>
      </c>
      <c r="F1267" s="5">
        <v>0.67812499999999998</v>
      </c>
      <c r="G1267" s="5">
        <v>0.71031250000000001</v>
      </c>
      <c r="H1267" s="5">
        <v>0.78133383593750305</v>
      </c>
      <c r="I1267" s="5">
        <v>0.78133021874999997</v>
      </c>
      <c r="J1267" s="5">
        <v>0.76648425789846997</v>
      </c>
      <c r="K1267" s="5">
        <v>0.76647962175873685</v>
      </c>
      <c r="L1267" s="5">
        <f t="shared" si="19"/>
        <v>11.53398058252426</v>
      </c>
    </row>
    <row r="1268" spans="1:12" hidden="1" x14ac:dyDescent="0.25">
      <c r="A1268" s="3">
        <v>16000</v>
      </c>
      <c r="B1268" s="3">
        <v>3</v>
      </c>
      <c r="C1268">
        <v>0.05</v>
      </c>
      <c r="D1268" t="s">
        <v>12</v>
      </c>
      <c r="E1268" s="5">
        <v>0.74037500000000001</v>
      </c>
      <c r="F1268" s="5">
        <v>0.67974999999999997</v>
      </c>
      <c r="G1268" s="5">
        <v>0.71006250000000004</v>
      </c>
      <c r="H1268" s="5">
        <v>0.78101102343750495</v>
      </c>
      <c r="I1268" s="5">
        <v>0.78100689062499995</v>
      </c>
      <c r="J1268" s="5">
        <v>0.75905040660141265</v>
      </c>
      <c r="K1268" s="5">
        <v>0.75904681013133768</v>
      </c>
      <c r="L1268" s="5">
        <f t="shared" si="19"/>
        <v>12.212371134020611</v>
      </c>
    </row>
    <row r="1269" spans="1:12" hidden="1" x14ac:dyDescent="0.25">
      <c r="A1269" s="3">
        <v>16000</v>
      </c>
      <c r="B1269" s="3">
        <v>3</v>
      </c>
      <c r="C1269">
        <v>0.05</v>
      </c>
      <c r="D1269" t="s">
        <v>11</v>
      </c>
      <c r="E1269" s="5">
        <v>0.73587499999999995</v>
      </c>
      <c r="F1269" s="5">
        <v>0.6855</v>
      </c>
      <c r="G1269" s="5">
        <v>0.71068750000000003</v>
      </c>
      <c r="H1269" s="5">
        <v>0.78244687499999799</v>
      </c>
      <c r="I1269" s="5">
        <v>0.78244534374999997</v>
      </c>
      <c r="J1269" s="5">
        <v>0.76180702979292458</v>
      </c>
      <c r="K1269" s="5">
        <v>0.76180534725982108</v>
      </c>
      <c r="L1269" s="5">
        <f t="shared" si="19"/>
        <v>14.607940446650138</v>
      </c>
    </row>
    <row r="1270" spans="1:12" hidden="1" x14ac:dyDescent="0.25">
      <c r="A1270" s="3">
        <v>16000</v>
      </c>
      <c r="B1270" s="3">
        <v>3</v>
      </c>
      <c r="C1270">
        <v>0.06</v>
      </c>
      <c r="D1270" t="s">
        <v>12</v>
      </c>
      <c r="E1270" s="5">
        <v>0.73850000000000005</v>
      </c>
      <c r="F1270" s="5">
        <v>0.68</v>
      </c>
      <c r="G1270" s="5">
        <v>0.70925000000000005</v>
      </c>
      <c r="H1270" s="5">
        <v>0.78124328125000198</v>
      </c>
      <c r="I1270" s="5">
        <v>0.78123970312500002</v>
      </c>
      <c r="J1270" s="5">
        <v>0.76309347848578524</v>
      </c>
      <c r="K1270" s="5">
        <v>0.76309103640286591</v>
      </c>
      <c r="L1270" s="5">
        <f t="shared" si="19"/>
        <v>12.623931623931625</v>
      </c>
    </row>
    <row r="1271" spans="1:12" hidden="1" x14ac:dyDescent="0.25">
      <c r="A1271" s="3">
        <v>16000</v>
      </c>
      <c r="B1271" s="3">
        <v>3</v>
      </c>
      <c r="C1271">
        <v>0.06</v>
      </c>
      <c r="D1271" t="s">
        <v>11</v>
      </c>
      <c r="E1271" s="5">
        <v>0.73787499999999995</v>
      </c>
      <c r="F1271" s="5">
        <v>0.68362500000000004</v>
      </c>
      <c r="G1271" s="5">
        <v>0.71074999999999999</v>
      </c>
      <c r="H1271" s="5">
        <v>0.78328181249999895</v>
      </c>
      <c r="I1271" s="5">
        <v>0.78327989062500003</v>
      </c>
      <c r="J1271" s="5">
        <v>0.76343390126457389</v>
      </c>
      <c r="K1271" s="5">
        <v>0.76343170569310381</v>
      </c>
      <c r="L1271" s="5">
        <f t="shared" si="19"/>
        <v>13.601382488479285</v>
      </c>
    </row>
    <row r="1272" spans="1:12" hidden="1" x14ac:dyDescent="0.25">
      <c r="A1272" s="3">
        <v>16000</v>
      </c>
      <c r="B1272" s="3">
        <v>3</v>
      </c>
      <c r="C1272">
        <v>7.0000000000000007E-2</v>
      </c>
      <c r="D1272" t="s">
        <v>12</v>
      </c>
      <c r="E1272" s="5">
        <v>0.73412500000000003</v>
      </c>
      <c r="F1272" s="5">
        <v>0.67887500000000001</v>
      </c>
      <c r="G1272" s="5">
        <v>0.70650000000000002</v>
      </c>
      <c r="H1272" s="5">
        <v>0.78033089062500005</v>
      </c>
      <c r="I1272" s="5">
        <v>0.78032617187499997</v>
      </c>
      <c r="J1272" s="5">
        <v>0.76213249522491044</v>
      </c>
      <c r="K1272" s="5">
        <v>0.76212671892998995</v>
      </c>
      <c r="L1272" s="5">
        <f t="shared" si="19"/>
        <v>13.287330316742077</v>
      </c>
    </row>
    <row r="1273" spans="1:12" hidden="1" x14ac:dyDescent="0.25">
      <c r="A1273" s="3">
        <v>16000</v>
      </c>
      <c r="B1273" s="3">
        <v>3</v>
      </c>
      <c r="C1273">
        <v>7.0000000000000007E-2</v>
      </c>
      <c r="D1273" t="s">
        <v>11</v>
      </c>
      <c r="E1273" s="5">
        <v>0.73612500000000003</v>
      </c>
      <c r="F1273" s="5">
        <v>0.68049999999999999</v>
      </c>
      <c r="G1273" s="5">
        <v>0.70831250000000001</v>
      </c>
      <c r="H1273" s="5">
        <v>0.78015496093750403</v>
      </c>
      <c r="I1273" s="5">
        <v>0.78015292187499996</v>
      </c>
      <c r="J1273" s="5">
        <v>0.76085776209535205</v>
      </c>
      <c r="K1273" s="5">
        <v>0.76085664090492566</v>
      </c>
      <c r="L1273" s="5">
        <f t="shared" si="19"/>
        <v>13.233707865168531</v>
      </c>
    </row>
    <row r="1274" spans="1:12" hidden="1" x14ac:dyDescent="0.25">
      <c r="A1274" s="3">
        <v>16000</v>
      </c>
      <c r="B1274" s="3">
        <v>3</v>
      </c>
      <c r="C1274">
        <v>0.08</v>
      </c>
      <c r="D1274" t="s">
        <v>12</v>
      </c>
      <c r="E1274" s="5">
        <v>0.74024999999999996</v>
      </c>
      <c r="F1274" s="5">
        <v>0.67325000000000002</v>
      </c>
      <c r="G1274" s="5">
        <v>0.70674999999999999</v>
      </c>
      <c r="H1274" s="5">
        <v>0.77850532031249597</v>
      </c>
      <c r="I1274" s="5">
        <v>0.7785021875</v>
      </c>
      <c r="J1274" s="5">
        <v>0.7608204970144874</v>
      </c>
      <c r="K1274" s="5">
        <v>0.76081743782676536</v>
      </c>
      <c r="L1274" s="5">
        <f t="shared" si="19"/>
        <v>11.048507462686574</v>
      </c>
    </row>
    <row r="1275" spans="1:12" hidden="1" x14ac:dyDescent="0.25">
      <c r="A1275" s="3">
        <v>16000</v>
      </c>
      <c r="B1275" s="3">
        <v>3</v>
      </c>
      <c r="C1275">
        <v>0.08</v>
      </c>
      <c r="D1275" t="s">
        <v>11</v>
      </c>
      <c r="E1275" s="5">
        <v>0.74324999999999997</v>
      </c>
      <c r="F1275" s="5">
        <v>0.67537499999999995</v>
      </c>
      <c r="G1275" s="5">
        <v>0.70931250000000001</v>
      </c>
      <c r="H1275" s="5">
        <v>0.78086371093750195</v>
      </c>
      <c r="I1275" s="5">
        <v>0.78085603125000003</v>
      </c>
      <c r="J1275" s="5">
        <v>0.76400079668911902</v>
      </c>
      <c r="K1275" s="5">
        <v>0.76399557070036428</v>
      </c>
      <c r="L1275" s="5">
        <f t="shared" si="19"/>
        <v>10.950276243093919</v>
      </c>
    </row>
    <row r="1276" spans="1:12" hidden="1" x14ac:dyDescent="0.25">
      <c r="A1276" s="3">
        <v>16000</v>
      </c>
      <c r="B1276" s="3">
        <v>3</v>
      </c>
      <c r="C1276">
        <v>0.09</v>
      </c>
      <c r="D1276" t="s">
        <v>12</v>
      </c>
      <c r="E1276" s="5">
        <v>0.74050000000000005</v>
      </c>
      <c r="F1276" s="5">
        <v>0.67512499999999998</v>
      </c>
      <c r="G1276" s="5">
        <v>0.70781249999999996</v>
      </c>
      <c r="H1276" s="5">
        <v>0.77897954687499305</v>
      </c>
      <c r="I1276" s="5">
        <v>0.77897748437500003</v>
      </c>
      <c r="J1276" s="5">
        <v>0.76570557161384234</v>
      </c>
      <c r="K1276" s="5">
        <v>0.76570390960911139</v>
      </c>
      <c r="L1276" s="5">
        <f t="shared" si="19"/>
        <v>11.326959847036317</v>
      </c>
    </row>
    <row r="1277" spans="1:12" hidden="1" x14ac:dyDescent="0.25">
      <c r="A1277" s="3">
        <v>16000</v>
      </c>
      <c r="B1277" s="3">
        <v>3</v>
      </c>
      <c r="C1277">
        <v>0.09</v>
      </c>
      <c r="D1277" t="s">
        <v>11</v>
      </c>
      <c r="E1277" s="5">
        <v>0.73299999999999998</v>
      </c>
      <c r="F1277" s="5">
        <v>0.67849999999999999</v>
      </c>
      <c r="G1277" s="5">
        <v>0.70574999999999999</v>
      </c>
      <c r="H1277" s="5">
        <v>0.77937138281250096</v>
      </c>
      <c r="I1277" s="5">
        <v>0.77936356250000005</v>
      </c>
      <c r="J1277" s="5">
        <v>0.76042039770514513</v>
      </c>
      <c r="K1277" s="5">
        <v>0.76041388390055764</v>
      </c>
      <c r="L1277" s="5">
        <f t="shared" si="19"/>
        <v>13.44954128440367</v>
      </c>
    </row>
    <row r="1278" spans="1:12" hidden="1" x14ac:dyDescent="0.25">
      <c r="A1278" s="3">
        <v>16000</v>
      </c>
      <c r="B1278" s="3">
        <v>3</v>
      </c>
      <c r="C1278">
        <v>0.1</v>
      </c>
      <c r="D1278" t="s">
        <v>12</v>
      </c>
      <c r="E1278" s="5">
        <v>0.73512500000000003</v>
      </c>
      <c r="F1278" s="5">
        <v>0.67425000000000002</v>
      </c>
      <c r="G1278" s="5">
        <v>0.70468750000000002</v>
      </c>
      <c r="H1278" s="5">
        <v>0.77923442968749201</v>
      </c>
      <c r="I1278" s="5">
        <v>0.77923042187500002</v>
      </c>
      <c r="J1278" s="5">
        <v>0.76028225413488004</v>
      </c>
      <c r="K1278" s="5">
        <v>0.76027822483992791</v>
      </c>
      <c r="L1278" s="5">
        <f t="shared" si="19"/>
        <v>12.075975359342914</v>
      </c>
    </row>
    <row r="1279" spans="1:12" hidden="1" x14ac:dyDescent="0.25">
      <c r="A1279" s="3">
        <v>16000</v>
      </c>
      <c r="B1279" s="3">
        <v>3</v>
      </c>
      <c r="C1279">
        <v>0.1</v>
      </c>
      <c r="D1279" t="s">
        <v>11</v>
      </c>
      <c r="E1279" s="5">
        <v>0.73687499999999995</v>
      </c>
      <c r="F1279" s="5">
        <v>0.67412499999999997</v>
      </c>
      <c r="G1279" s="5">
        <v>0.70550000000000002</v>
      </c>
      <c r="H1279" s="5">
        <v>0.77692665625000301</v>
      </c>
      <c r="I1279" s="5">
        <v>0.77691140624999999</v>
      </c>
      <c r="J1279" s="5">
        <v>0.75498747968027147</v>
      </c>
      <c r="K1279" s="5">
        <v>0.75497077202940788</v>
      </c>
      <c r="L1279" s="5">
        <f t="shared" si="19"/>
        <v>11.743027888446219</v>
      </c>
    </row>
    <row r="1280" spans="1:12" hidden="1" x14ac:dyDescent="0.25">
      <c r="A1280" s="3">
        <v>16000</v>
      </c>
      <c r="B1280" s="3">
        <v>4</v>
      </c>
      <c r="C1280">
        <v>1E-3</v>
      </c>
      <c r="D1280" t="s">
        <v>12</v>
      </c>
      <c r="E1280" s="5">
        <v>0.73499999999999999</v>
      </c>
      <c r="F1280" s="5">
        <v>0.675875</v>
      </c>
      <c r="G1280" s="5">
        <v>0.70543750000000005</v>
      </c>
      <c r="H1280" s="5">
        <v>0.78251025000000696</v>
      </c>
      <c r="I1280" s="5">
        <v>0.78251024999999996</v>
      </c>
      <c r="J1280" s="5">
        <v>0.76288710856648012</v>
      </c>
      <c r="K1280" s="5">
        <v>0.7628871022461392</v>
      </c>
      <c r="L1280" s="5">
        <f t="shared" si="19"/>
        <v>12.43128964059197</v>
      </c>
    </row>
    <row r="1281" spans="1:12" hidden="1" x14ac:dyDescent="0.25">
      <c r="A1281" s="3">
        <v>16000</v>
      </c>
      <c r="B1281" s="3">
        <v>4</v>
      </c>
      <c r="C1281">
        <v>1E-3</v>
      </c>
      <c r="D1281" t="s">
        <v>11</v>
      </c>
      <c r="E1281" s="5">
        <v>0.73375000000000001</v>
      </c>
      <c r="F1281" s="5">
        <v>0.68187500000000001</v>
      </c>
      <c r="G1281" s="5">
        <v>0.70781249999999996</v>
      </c>
      <c r="H1281" s="5">
        <v>0.78370362500000601</v>
      </c>
      <c r="I1281" s="5">
        <v>0.78370362500000001</v>
      </c>
      <c r="J1281" s="5">
        <v>0.76038666977702229</v>
      </c>
      <c r="K1281" s="5">
        <v>0.76038665406493666</v>
      </c>
      <c r="L1281" s="5">
        <f t="shared" si="19"/>
        <v>14.14457831325301</v>
      </c>
    </row>
    <row r="1282" spans="1:12" hidden="1" x14ac:dyDescent="0.25">
      <c r="A1282" s="3">
        <v>16000</v>
      </c>
      <c r="B1282" s="3">
        <v>4</v>
      </c>
      <c r="C1282">
        <v>0.01</v>
      </c>
      <c r="D1282" t="s">
        <v>12</v>
      </c>
      <c r="E1282" s="5">
        <v>0.73324999999999996</v>
      </c>
      <c r="F1282" s="5">
        <v>0.67637499999999995</v>
      </c>
      <c r="G1282" s="5">
        <v>0.70481249999999995</v>
      </c>
      <c r="H1282" s="5">
        <v>0.78116371093750003</v>
      </c>
      <c r="I1282" s="5">
        <v>0.78116365624999995</v>
      </c>
      <c r="J1282" s="5">
        <v>0.76298286393089465</v>
      </c>
      <c r="K1282" s="5">
        <v>0.762982806062946</v>
      </c>
      <c r="L1282" s="5">
        <f t="shared" si="19"/>
        <v>12.892307692307689</v>
      </c>
    </row>
    <row r="1283" spans="1:12" hidden="1" x14ac:dyDescent="0.25">
      <c r="A1283" s="3">
        <v>16000</v>
      </c>
      <c r="B1283" s="3">
        <v>4</v>
      </c>
      <c r="C1283">
        <v>0.01</v>
      </c>
      <c r="D1283" t="s">
        <v>11</v>
      </c>
      <c r="E1283" s="5">
        <v>0.73250000000000004</v>
      </c>
      <c r="F1283" s="5">
        <v>0.68174999999999997</v>
      </c>
      <c r="G1283" s="5">
        <v>0.707125</v>
      </c>
      <c r="H1283" s="5">
        <v>0.78377545312500796</v>
      </c>
      <c r="I1283" s="5">
        <v>0.78377531249999999</v>
      </c>
      <c r="J1283" s="5">
        <v>0.76145711477042555</v>
      </c>
      <c r="K1283" s="5">
        <v>0.76145695621334919</v>
      </c>
      <c r="L1283" s="5">
        <f t="shared" si="19"/>
        <v>14.433497536945794</v>
      </c>
    </row>
    <row r="1284" spans="1:12" hidden="1" x14ac:dyDescent="0.25">
      <c r="A1284" s="3">
        <v>16000</v>
      </c>
      <c r="B1284" s="3">
        <v>4</v>
      </c>
      <c r="C1284">
        <v>0.02</v>
      </c>
      <c r="D1284" t="s">
        <v>12</v>
      </c>
      <c r="E1284" s="5">
        <v>0.73562499999999997</v>
      </c>
      <c r="F1284" s="5">
        <v>0.67537499999999995</v>
      </c>
      <c r="G1284" s="5">
        <v>0.70550000000000002</v>
      </c>
      <c r="H1284" s="5">
        <v>0.78227846093750797</v>
      </c>
      <c r="I1284" s="5">
        <v>0.78227807812500005</v>
      </c>
      <c r="J1284" s="5">
        <v>0.75970119923859181</v>
      </c>
      <c r="K1284" s="5">
        <v>0.75970093733394495</v>
      </c>
      <c r="L1284" s="5">
        <f t="shared" si="19"/>
        <v>12.209543568464724</v>
      </c>
    </row>
    <row r="1285" spans="1:12" hidden="1" x14ac:dyDescent="0.25">
      <c r="A1285" s="3">
        <v>16000</v>
      </c>
      <c r="B1285" s="3">
        <v>4</v>
      </c>
      <c r="C1285">
        <v>0.02</v>
      </c>
      <c r="D1285" t="s">
        <v>11</v>
      </c>
      <c r="E1285" s="5">
        <v>0.73299999999999998</v>
      </c>
      <c r="F1285" s="5">
        <v>0.68025000000000002</v>
      </c>
      <c r="G1285" s="5">
        <v>0.70662499999999995</v>
      </c>
      <c r="H1285" s="5">
        <v>0.78348709374999603</v>
      </c>
      <c r="I1285" s="5">
        <v>0.78348689062499999</v>
      </c>
      <c r="J1285" s="5">
        <v>0.76045090848225039</v>
      </c>
      <c r="K1285" s="5">
        <v>0.76045073842224609</v>
      </c>
      <c r="L1285" s="5">
        <f t="shared" ref="L1285:L1348" si="20">E1285/(E1285-F1285)</f>
        <v>13.895734597156407</v>
      </c>
    </row>
    <row r="1286" spans="1:12" hidden="1" x14ac:dyDescent="0.25">
      <c r="A1286" s="3">
        <v>16000</v>
      </c>
      <c r="B1286" s="3">
        <v>4</v>
      </c>
      <c r="C1286">
        <v>0.03</v>
      </c>
      <c r="D1286" t="s">
        <v>12</v>
      </c>
      <c r="E1286" s="5">
        <v>0.73387500000000006</v>
      </c>
      <c r="F1286" s="5">
        <v>0.67600000000000005</v>
      </c>
      <c r="G1286" s="5">
        <v>0.70493749999999999</v>
      </c>
      <c r="H1286" s="5">
        <v>0.78232445312500498</v>
      </c>
      <c r="I1286" s="5">
        <v>0.782323390625</v>
      </c>
      <c r="J1286" s="5">
        <v>0.76343662666478307</v>
      </c>
      <c r="K1286" s="5">
        <v>0.76343593777458296</v>
      </c>
      <c r="L1286" s="5">
        <f t="shared" si="20"/>
        <v>12.680345572354211</v>
      </c>
    </row>
    <row r="1287" spans="1:12" hidden="1" x14ac:dyDescent="0.25">
      <c r="A1287" s="3">
        <v>16000</v>
      </c>
      <c r="B1287" s="3">
        <v>4</v>
      </c>
      <c r="C1287">
        <v>0.03</v>
      </c>
      <c r="D1287" t="s">
        <v>11</v>
      </c>
      <c r="E1287" s="5">
        <v>0.73324999999999996</v>
      </c>
      <c r="F1287" s="5">
        <v>0.68162500000000004</v>
      </c>
      <c r="G1287" s="5">
        <v>0.70743750000000005</v>
      </c>
      <c r="H1287" s="5">
        <v>0.78286671874999803</v>
      </c>
      <c r="I1287" s="5">
        <v>0.78286496875</v>
      </c>
      <c r="J1287" s="5">
        <v>0.76199351293194284</v>
      </c>
      <c r="K1287" s="5">
        <v>0.76199197989212508</v>
      </c>
      <c r="L1287" s="5">
        <f t="shared" si="20"/>
        <v>14.203389830508495</v>
      </c>
    </row>
    <row r="1288" spans="1:12" hidden="1" x14ac:dyDescent="0.25">
      <c r="A1288" s="3">
        <v>16000</v>
      </c>
      <c r="B1288" s="3">
        <v>4</v>
      </c>
      <c r="C1288">
        <v>0.04</v>
      </c>
      <c r="D1288" t="s">
        <v>12</v>
      </c>
      <c r="E1288" s="5">
        <v>0.73299999999999998</v>
      </c>
      <c r="F1288" s="5">
        <v>0.68025000000000002</v>
      </c>
      <c r="G1288" s="5">
        <v>0.70662499999999995</v>
      </c>
      <c r="H1288" s="5">
        <v>0.78151329687499904</v>
      </c>
      <c r="I1288" s="5">
        <v>0.78151229687500001</v>
      </c>
      <c r="J1288" s="5">
        <v>0.76187172147223381</v>
      </c>
      <c r="K1288" s="5">
        <v>0.76187077598397324</v>
      </c>
      <c r="L1288" s="5">
        <f t="shared" si="20"/>
        <v>13.895734597156407</v>
      </c>
    </row>
    <row r="1289" spans="1:12" hidden="1" x14ac:dyDescent="0.25">
      <c r="A1289" s="3">
        <v>16000</v>
      </c>
      <c r="B1289" s="3">
        <v>4</v>
      </c>
      <c r="C1289">
        <v>0.04</v>
      </c>
      <c r="D1289" t="s">
        <v>11</v>
      </c>
      <c r="E1289" s="5">
        <v>0.73699999999999999</v>
      </c>
      <c r="F1289" s="5">
        <v>0.67425000000000002</v>
      </c>
      <c r="G1289" s="5">
        <v>0.70562499999999995</v>
      </c>
      <c r="H1289" s="5">
        <v>0.78128776562499402</v>
      </c>
      <c r="I1289" s="5">
        <v>0.78128643750000004</v>
      </c>
      <c r="J1289" s="5">
        <v>0.75914880391807704</v>
      </c>
      <c r="K1289" s="5">
        <v>0.75914720131225333</v>
      </c>
      <c r="L1289" s="5">
        <f t="shared" si="20"/>
        <v>11.745019920318731</v>
      </c>
    </row>
    <row r="1290" spans="1:12" hidden="1" x14ac:dyDescent="0.25">
      <c r="A1290" s="3">
        <v>16000</v>
      </c>
      <c r="B1290" s="3">
        <v>4</v>
      </c>
      <c r="C1290">
        <v>0.05</v>
      </c>
      <c r="D1290" t="s">
        <v>12</v>
      </c>
      <c r="E1290" s="5">
        <v>0.73050000000000004</v>
      </c>
      <c r="F1290" s="5">
        <v>0.67712499999999998</v>
      </c>
      <c r="G1290" s="5">
        <v>0.70381249999999995</v>
      </c>
      <c r="H1290" s="5">
        <v>0.78141763281250098</v>
      </c>
      <c r="I1290" s="5">
        <v>0.78141614062499998</v>
      </c>
      <c r="J1290" s="5">
        <v>0.7623692926397877</v>
      </c>
      <c r="K1290" s="5">
        <v>0.76236790179672398</v>
      </c>
      <c r="L1290" s="5">
        <f t="shared" si="20"/>
        <v>13.686182669789213</v>
      </c>
    </row>
    <row r="1291" spans="1:12" hidden="1" x14ac:dyDescent="0.25">
      <c r="A1291" s="3">
        <v>16000</v>
      </c>
      <c r="B1291" s="3">
        <v>4</v>
      </c>
      <c r="C1291">
        <v>0.05</v>
      </c>
      <c r="D1291" t="s">
        <v>11</v>
      </c>
      <c r="E1291" s="5">
        <v>0.73262499999999997</v>
      </c>
      <c r="F1291" s="5">
        <v>0.67962500000000003</v>
      </c>
      <c r="G1291" s="5">
        <v>0.706125</v>
      </c>
      <c r="H1291" s="5">
        <v>0.78157963281250398</v>
      </c>
      <c r="I1291" s="5">
        <v>0.78157774999999996</v>
      </c>
      <c r="J1291" s="5">
        <v>0.76156228771396028</v>
      </c>
      <c r="K1291" s="5">
        <v>0.76156079953734035</v>
      </c>
      <c r="L1291" s="5">
        <f t="shared" si="20"/>
        <v>13.823113207547186</v>
      </c>
    </row>
    <row r="1292" spans="1:12" hidden="1" x14ac:dyDescent="0.25">
      <c r="A1292" s="3">
        <v>16000</v>
      </c>
      <c r="B1292" s="3">
        <v>4</v>
      </c>
      <c r="C1292">
        <v>0.06</v>
      </c>
      <c r="D1292" t="s">
        <v>12</v>
      </c>
      <c r="E1292" s="5">
        <v>0.73299999999999998</v>
      </c>
      <c r="F1292" s="5">
        <v>0.67500000000000004</v>
      </c>
      <c r="G1292" s="5">
        <v>0.70399999999999996</v>
      </c>
      <c r="H1292" s="5">
        <v>0.78128480468750305</v>
      </c>
      <c r="I1292" s="5">
        <v>0.78128235937500001</v>
      </c>
      <c r="J1292" s="5">
        <v>0.75994283204709667</v>
      </c>
      <c r="K1292" s="5">
        <v>0.75994147645961641</v>
      </c>
      <c r="L1292" s="5">
        <f t="shared" si="20"/>
        <v>12.63793103448277</v>
      </c>
    </row>
    <row r="1293" spans="1:12" hidden="1" x14ac:dyDescent="0.25">
      <c r="A1293" s="3">
        <v>16000</v>
      </c>
      <c r="B1293" s="3">
        <v>4</v>
      </c>
      <c r="C1293">
        <v>0.06</v>
      </c>
      <c r="D1293" t="s">
        <v>11</v>
      </c>
      <c r="E1293" s="5">
        <v>0.73099999999999998</v>
      </c>
      <c r="F1293" s="5">
        <v>0.68025000000000002</v>
      </c>
      <c r="G1293" s="5">
        <v>0.70562499999999995</v>
      </c>
      <c r="H1293" s="5">
        <v>0.78142260937499497</v>
      </c>
      <c r="I1293" s="5">
        <v>0.78142040624999998</v>
      </c>
      <c r="J1293" s="5">
        <v>0.75904496537486221</v>
      </c>
      <c r="K1293" s="5">
        <v>0.75904290844409572</v>
      </c>
      <c r="L1293" s="5">
        <f t="shared" si="20"/>
        <v>14.403940886699518</v>
      </c>
    </row>
    <row r="1294" spans="1:12" hidden="1" x14ac:dyDescent="0.25">
      <c r="A1294" s="3">
        <v>16000</v>
      </c>
      <c r="B1294" s="3">
        <v>4</v>
      </c>
      <c r="C1294">
        <v>7.0000000000000007E-2</v>
      </c>
      <c r="D1294" t="s">
        <v>12</v>
      </c>
      <c r="E1294" s="5">
        <v>0.73562499999999997</v>
      </c>
      <c r="F1294" s="5">
        <v>0.67112499999999997</v>
      </c>
      <c r="G1294" s="5">
        <v>0.70337499999999997</v>
      </c>
      <c r="H1294" s="5">
        <v>0.780201539062506</v>
      </c>
      <c r="I1294" s="5">
        <v>0.78019931249999996</v>
      </c>
      <c r="J1294" s="5">
        <v>0.75839951583262888</v>
      </c>
      <c r="K1294" s="5">
        <v>0.75839735225855631</v>
      </c>
      <c r="L1294" s="5">
        <f t="shared" si="20"/>
        <v>11.405038759689921</v>
      </c>
    </row>
    <row r="1295" spans="1:12" hidden="1" x14ac:dyDescent="0.25">
      <c r="A1295" s="3">
        <v>16000</v>
      </c>
      <c r="B1295" s="3">
        <v>4</v>
      </c>
      <c r="C1295">
        <v>7.0000000000000007E-2</v>
      </c>
      <c r="D1295" t="s">
        <v>11</v>
      </c>
      <c r="E1295" s="5">
        <v>0.73175000000000001</v>
      </c>
      <c r="F1295" s="5">
        <v>0.68237499999999995</v>
      </c>
      <c r="G1295" s="5">
        <v>0.70706250000000004</v>
      </c>
      <c r="H1295" s="5">
        <v>0.78256215625000702</v>
      </c>
      <c r="I1295" s="5">
        <v>0.78255879687499996</v>
      </c>
      <c r="J1295" s="5">
        <v>0.75836994543958514</v>
      </c>
      <c r="K1295" s="5">
        <v>0.75836654581361995</v>
      </c>
      <c r="L1295" s="5">
        <f t="shared" si="20"/>
        <v>14.820253164556945</v>
      </c>
    </row>
    <row r="1296" spans="1:12" hidden="1" x14ac:dyDescent="0.25">
      <c r="A1296" s="3">
        <v>16000</v>
      </c>
      <c r="B1296" s="3">
        <v>4</v>
      </c>
      <c r="C1296">
        <v>0.08</v>
      </c>
      <c r="D1296" t="s">
        <v>12</v>
      </c>
      <c r="E1296" s="5">
        <v>0.73812500000000003</v>
      </c>
      <c r="F1296" s="5">
        <v>0.67274999999999996</v>
      </c>
      <c r="G1296" s="5">
        <v>0.70543750000000005</v>
      </c>
      <c r="H1296" s="5">
        <v>0.78183849218749502</v>
      </c>
      <c r="I1296" s="5">
        <v>0.78183479687500002</v>
      </c>
      <c r="J1296" s="5">
        <v>0.76113921123551198</v>
      </c>
      <c r="K1296" s="5">
        <v>0.76113598713450981</v>
      </c>
      <c r="L1296" s="5">
        <f t="shared" si="20"/>
        <v>11.290630975143392</v>
      </c>
    </row>
    <row r="1297" spans="1:12" hidden="1" x14ac:dyDescent="0.25">
      <c r="A1297" s="3">
        <v>16000</v>
      </c>
      <c r="B1297" s="3">
        <v>4</v>
      </c>
      <c r="C1297">
        <v>0.08</v>
      </c>
      <c r="D1297" t="s">
        <v>11</v>
      </c>
      <c r="E1297" s="5">
        <v>0.73350000000000004</v>
      </c>
      <c r="F1297" s="5">
        <v>0.67637499999999995</v>
      </c>
      <c r="G1297" s="5">
        <v>0.70493749999999999</v>
      </c>
      <c r="H1297" s="5">
        <v>0.78255635937500101</v>
      </c>
      <c r="I1297" s="5">
        <v>0.78255273437499995</v>
      </c>
      <c r="J1297" s="5">
        <v>0.76011824449055088</v>
      </c>
      <c r="K1297" s="5">
        <v>0.76011506319402611</v>
      </c>
      <c r="L1297" s="5">
        <f t="shared" si="20"/>
        <v>12.840262582056873</v>
      </c>
    </row>
    <row r="1298" spans="1:12" hidden="1" x14ac:dyDescent="0.25">
      <c r="A1298" s="3">
        <v>16000</v>
      </c>
      <c r="B1298" s="3">
        <v>4</v>
      </c>
      <c r="C1298">
        <v>0.09</v>
      </c>
      <c r="D1298" t="s">
        <v>12</v>
      </c>
      <c r="E1298" s="5">
        <v>0.73099999999999998</v>
      </c>
      <c r="F1298" s="5">
        <v>0.674875</v>
      </c>
      <c r="G1298" s="5">
        <v>0.70293749999999999</v>
      </c>
      <c r="H1298" s="5">
        <v>0.77786608593749196</v>
      </c>
      <c r="I1298" s="5">
        <v>0.77786198437499998</v>
      </c>
      <c r="J1298" s="5">
        <v>0.76182496069174188</v>
      </c>
      <c r="K1298" s="5">
        <v>0.76182124973081033</v>
      </c>
      <c r="L1298" s="5">
        <f t="shared" si="20"/>
        <v>13.024498886414259</v>
      </c>
    </row>
    <row r="1299" spans="1:12" hidden="1" x14ac:dyDescent="0.25">
      <c r="A1299" s="3">
        <v>16000</v>
      </c>
      <c r="B1299" s="3">
        <v>4</v>
      </c>
      <c r="C1299">
        <v>0.09</v>
      </c>
      <c r="D1299" t="s">
        <v>11</v>
      </c>
      <c r="E1299" s="5">
        <v>0.73275000000000001</v>
      </c>
      <c r="F1299" s="5">
        <v>0.67625000000000002</v>
      </c>
      <c r="G1299" s="5">
        <v>0.70450000000000002</v>
      </c>
      <c r="H1299" s="5">
        <v>0.78138394531250199</v>
      </c>
      <c r="I1299" s="5">
        <v>0.78137512499999995</v>
      </c>
      <c r="J1299" s="5">
        <v>0.7631843777805366</v>
      </c>
      <c r="K1299" s="5">
        <v>0.76317548633491861</v>
      </c>
      <c r="L1299" s="5">
        <f t="shared" si="20"/>
        <v>12.969026548672568</v>
      </c>
    </row>
    <row r="1300" spans="1:12" hidden="1" x14ac:dyDescent="0.25">
      <c r="A1300" s="3">
        <v>16000</v>
      </c>
      <c r="B1300" s="3">
        <v>4</v>
      </c>
      <c r="C1300">
        <v>0.1</v>
      </c>
      <c r="D1300" t="s">
        <v>12</v>
      </c>
      <c r="E1300" s="5">
        <v>0.73012500000000002</v>
      </c>
      <c r="F1300" s="5">
        <v>0.67162500000000003</v>
      </c>
      <c r="G1300" s="5">
        <v>0.70087500000000003</v>
      </c>
      <c r="H1300" s="5">
        <v>0.77536521874999997</v>
      </c>
      <c r="I1300" s="5">
        <v>0.77534756250000003</v>
      </c>
      <c r="J1300" s="5">
        <v>0.7602472615208018</v>
      </c>
      <c r="K1300" s="5">
        <v>0.76022967153113374</v>
      </c>
      <c r="L1300" s="5">
        <f t="shared" si="20"/>
        <v>12.480769230769232</v>
      </c>
    </row>
    <row r="1301" spans="1:12" hidden="1" x14ac:dyDescent="0.25">
      <c r="A1301" s="3">
        <v>16000</v>
      </c>
      <c r="B1301" s="3">
        <v>4</v>
      </c>
      <c r="C1301">
        <v>0.1</v>
      </c>
      <c r="D1301" t="s">
        <v>11</v>
      </c>
      <c r="E1301" s="5">
        <v>0.73124999999999996</v>
      </c>
      <c r="F1301" s="5">
        <v>0.67987500000000001</v>
      </c>
      <c r="G1301" s="5">
        <v>0.70556249999999998</v>
      </c>
      <c r="H1301" s="5">
        <v>0.78108539062500304</v>
      </c>
      <c r="I1301" s="5">
        <v>0.78108220312499999</v>
      </c>
      <c r="J1301" s="5">
        <v>0.7622810807849012</v>
      </c>
      <c r="K1301" s="5">
        <v>0.76227876741571066</v>
      </c>
      <c r="L1301" s="5">
        <f t="shared" si="20"/>
        <v>14.23357664233578</v>
      </c>
    </row>
    <row r="1302" spans="1:12" hidden="1" x14ac:dyDescent="0.25">
      <c r="A1302" s="3">
        <v>16000</v>
      </c>
      <c r="B1302" s="3">
        <v>5</v>
      </c>
      <c r="C1302">
        <v>1E-3</v>
      </c>
      <c r="D1302" t="s">
        <v>12</v>
      </c>
      <c r="E1302" s="5">
        <v>0.73150000000000004</v>
      </c>
      <c r="F1302" s="5">
        <v>0.67600000000000005</v>
      </c>
      <c r="G1302" s="5">
        <v>0.70374999999999999</v>
      </c>
      <c r="H1302" s="5">
        <v>0.77826019531249802</v>
      </c>
      <c r="I1302" s="5">
        <v>0.77826018750000003</v>
      </c>
      <c r="J1302" s="5">
        <v>0.767108767381804</v>
      </c>
      <c r="K1302" s="5">
        <v>0.76710876105790038</v>
      </c>
      <c r="L1302" s="5">
        <f t="shared" si="20"/>
        <v>13.180180180180182</v>
      </c>
    </row>
    <row r="1303" spans="1:12" hidden="1" x14ac:dyDescent="0.25">
      <c r="A1303" s="3">
        <v>16000</v>
      </c>
      <c r="B1303" s="3">
        <v>5</v>
      </c>
      <c r="C1303">
        <v>1E-3</v>
      </c>
      <c r="D1303" t="s">
        <v>11</v>
      </c>
      <c r="E1303" s="5">
        <v>0.73012500000000002</v>
      </c>
      <c r="F1303" s="5">
        <v>0.68137499999999995</v>
      </c>
      <c r="G1303" s="5">
        <v>0.70574999999999999</v>
      </c>
      <c r="H1303" s="5">
        <v>0.77926953906249896</v>
      </c>
      <c r="I1303" s="5">
        <v>0.77926953124999998</v>
      </c>
      <c r="J1303" s="5">
        <v>0.76310086691623014</v>
      </c>
      <c r="K1303" s="5">
        <v>0.7631008605610119</v>
      </c>
      <c r="L1303" s="5">
        <f t="shared" si="20"/>
        <v>14.976923076923056</v>
      </c>
    </row>
    <row r="1304" spans="1:12" hidden="1" x14ac:dyDescent="0.25">
      <c r="A1304" s="3">
        <v>16000</v>
      </c>
      <c r="B1304" s="3">
        <v>5</v>
      </c>
      <c r="C1304">
        <v>0.01</v>
      </c>
      <c r="D1304" t="s">
        <v>12</v>
      </c>
      <c r="E1304" s="5">
        <v>0.730375</v>
      </c>
      <c r="F1304" s="5">
        <v>0.67574999999999996</v>
      </c>
      <c r="G1304" s="5">
        <v>0.70306250000000003</v>
      </c>
      <c r="H1304" s="5">
        <v>0.77770567968749904</v>
      </c>
      <c r="I1304" s="5">
        <v>0.77770548437499998</v>
      </c>
      <c r="J1304" s="5">
        <v>0.76077457828787975</v>
      </c>
      <c r="K1304" s="5">
        <v>0.76077442434866649</v>
      </c>
      <c r="L1304" s="5">
        <f t="shared" si="20"/>
        <v>13.370709382151022</v>
      </c>
    </row>
    <row r="1305" spans="1:12" hidden="1" x14ac:dyDescent="0.25">
      <c r="A1305" s="3">
        <v>16000</v>
      </c>
      <c r="B1305" s="3">
        <v>5</v>
      </c>
      <c r="C1305">
        <v>0.01</v>
      </c>
      <c r="D1305" t="s">
        <v>11</v>
      </c>
      <c r="E1305" s="5">
        <v>0.72737499999999999</v>
      </c>
      <c r="F1305" s="5">
        <v>0.68462500000000004</v>
      </c>
      <c r="G1305" s="5">
        <v>0.70599999999999996</v>
      </c>
      <c r="H1305" s="5">
        <v>0.779046007812494</v>
      </c>
      <c r="I1305" s="5">
        <v>0.77904593749999995</v>
      </c>
      <c r="J1305" s="5">
        <v>0.76226082209221446</v>
      </c>
      <c r="K1305" s="5">
        <v>0.7622607745451504</v>
      </c>
      <c r="L1305" s="5">
        <f t="shared" si="20"/>
        <v>17.014619883040954</v>
      </c>
    </row>
    <row r="1306" spans="1:12" hidden="1" x14ac:dyDescent="0.25">
      <c r="A1306" s="3">
        <v>16000</v>
      </c>
      <c r="B1306" s="3">
        <v>5</v>
      </c>
      <c r="C1306">
        <v>0.02</v>
      </c>
      <c r="D1306" t="s">
        <v>12</v>
      </c>
      <c r="E1306" s="5">
        <v>0.73112500000000002</v>
      </c>
      <c r="F1306" s="5">
        <v>0.67462500000000003</v>
      </c>
      <c r="G1306" s="5">
        <v>0.70287500000000003</v>
      </c>
      <c r="H1306" s="5">
        <v>0.77791935156250203</v>
      </c>
      <c r="I1306" s="5">
        <v>0.77791876562499995</v>
      </c>
      <c r="J1306" s="5">
        <v>0.75890499810511003</v>
      </c>
      <c r="K1306" s="5">
        <v>0.75890453945459679</v>
      </c>
      <c r="L1306" s="5">
        <f t="shared" si="20"/>
        <v>12.940265486725666</v>
      </c>
    </row>
    <row r="1307" spans="1:12" hidden="1" x14ac:dyDescent="0.25">
      <c r="A1307" s="3">
        <v>16000</v>
      </c>
      <c r="B1307" s="3">
        <v>5</v>
      </c>
      <c r="C1307">
        <v>0.02</v>
      </c>
      <c r="D1307" t="s">
        <v>11</v>
      </c>
      <c r="E1307" s="5">
        <v>0.72912500000000002</v>
      </c>
      <c r="F1307" s="5">
        <v>0.6835</v>
      </c>
      <c r="G1307" s="5">
        <v>0.70631250000000001</v>
      </c>
      <c r="H1307" s="5">
        <v>0.778723812500002</v>
      </c>
      <c r="I1307" s="5">
        <v>0.77872360937499996</v>
      </c>
      <c r="J1307" s="5">
        <v>0.76331189939064648</v>
      </c>
      <c r="K1307" s="5">
        <v>0.76331175654269789</v>
      </c>
      <c r="L1307" s="5">
        <f t="shared" si="20"/>
        <v>15.98082191780821</v>
      </c>
    </row>
    <row r="1308" spans="1:12" hidden="1" x14ac:dyDescent="0.25">
      <c r="A1308" s="3">
        <v>16000</v>
      </c>
      <c r="B1308" s="3">
        <v>5</v>
      </c>
      <c r="C1308">
        <v>0.03</v>
      </c>
      <c r="D1308" t="s">
        <v>12</v>
      </c>
      <c r="E1308" s="5">
        <v>0.732375</v>
      </c>
      <c r="F1308" s="5">
        <v>0.673875</v>
      </c>
      <c r="G1308" s="5">
        <v>0.703125</v>
      </c>
      <c r="H1308" s="5">
        <v>0.77724561718749496</v>
      </c>
      <c r="I1308" s="5">
        <v>0.77724514062500005</v>
      </c>
      <c r="J1308" s="5">
        <v>0.76020574168629107</v>
      </c>
      <c r="K1308" s="5">
        <v>0.76020533139712998</v>
      </c>
      <c r="L1308" s="5">
        <f t="shared" si="20"/>
        <v>12.51923076923077</v>
      </c>
    </row>
    <row r="1309" spans="1:12" hidden="1" x14ac:dyDescent="0.25">
      <c r="A1309" s="3">
        <v>16000</v>
      </c>
      <c r="B1309" s="3">
        <v>5</v>
      </c>
      <c r="C1309">
        <v>0.03</v>
      </c>
      <c r="D1309" t="s">
        <v>11</v>
      </c>
      <c r="E1309" s="5">
        <v>0.72899999999999998</v>
      </c>
      <c r="F1309" s="5">
        <v>0.68012499999999998</v>
      </c>
      <c r="G1309" s="5">
        <v>0.70456249999999998</v>
      </c>
      <c r="H1309" s="5">
        <v>0.778843992187502</v>
      </c>
      <c r="I1309" s="5">
        <v>0.77884346874999999</v>
      </c>
      <c r="J1309" s="5">
        <v>0.76562985771102743</v>
      </c>
      <c r="K1309" s="5">
        <v>0.76562924358546769</v>
      </c>
      <c r="L1309" s="5">
        <f t="shared" si="20"/>
        <v>14.915601023017901</v>
      </c>
    </row>
    <row r="1310" spans="1:12" hidden="1" x14ac:dyDescent="0.25">
      <c r="A1310" s="3">
        <v>16000</v>
      </c>
      <c r="B1310" s="3">
        <v>5</v>
      </c>
      <c r="C1310">
        <v>0.04</v>
      </c>
      <c r="D1310" t="s">
        <v>12</v>
      </c>
      <c r="E1310" s="5">
        <v>0.72950000000000004</v>
      </c>
      <c r="F1310" s="5">
        <v>0.67862500000000003</v>
      </c>
      <c r="G1310" s="5">
        <v>0.70406250000000004</v>
      </c>
      <c r="H1310" s="5">
        <v>0.77692653906249898</v>
      </c>
      <c r="I1310" s="5">
        <v>0.77692581250000003</v>
      </c>
      <c r="J1310" s="5">
        <v>0.76355212214282719</v>
      </c>
      <c r="K1310" s="5">
        <v>0.76355132981755902</v>
      </c>
      <c r="L1310" s="5">
        <f t="shared" si="20"/>
        <v>14.339066339066338</v>
      </c>
    </row>
    <row r="1311" spans="1:12" hidden="1" x14ac:dyDescent="0.25">
      <c r="A1311" s="3">
        <v>16000</v>
      </c>
      <c r="B1311" s="3">
        <v>5</v>
      </c>
      <c r="C1311">
        <v>0.04</v>
      </c>
      <c r="D1311" t="s">
        <v>11</v>
      </c>
      <c r="E1311" s="5">
        <v>0.72699999999999998</v>
      </c>
      <c r="F1311" s="5">
        <v>0.68087500000000001</v>
      </c>
      <c r="G1311" s="5">
        <v>0.70393749999999999</v>
      </c>
      <c r="H1311" s="5">
        <v>0.77873306249999497</v>
      </c>
      <c r="I1311" s="5">
        <v>0.77873154687500001</v>
      </c>
      <c r="J1311" s="5">
        <v>0.76525793488733396</v>
      </c>
      <c r="K1311" s="5">
        <v>0.76525629930741812</v>
      </c>
      <c r="L1311" s="5">
        <f t="shared" si="20"/>
        <v>15.76151761517616</v>
      </c>
    </row>
    <row r="1312" spans="1:12" hidden="1" x14ac:dyDescent="0.25">
      <c r="A1312" s="3">
        <v>16000</v>
      </c>
      <c r="B1312" s="3">
        <v>5</v>
      </c>
      <c r="C1312">
        <v>0.05</v>
      </c>
      <c r="D1312" t="s">
        <v>12</v>
      </c>
      <c r="E1312" s="5">
        <v>0.72799999999999998</v>
      </c>
      <c r="F1312" s="5">
        <v>0.67837499999999995</v>
      </c>
      <c r="G1312" s="5">
        <v>0.70318749999999997</v>
      </c>
      <c r="H1312" s="5">
        <v>0.77761478906250803</v>
      </c>
      <c r="I1312" s="5">
        <v>0.77761376562499995</v>
      </c>
      <c r="J1312" s="5">
        <v>0.75778419650288886</v>
      </c>
      <c r="K1312" s="5">
        <v>0.75778274387560673</v>
      </c>
      <c r="L1312" s="5">
        <f t="shared" si="20"/>
        <v>14.670025188916867</v>
      </c>
    </row>
    <row r="1313" spans="1:12" hidden="1" x14ac:dyDescent="0.25">
      <c r="A1313" s="3">
        <v>16000</v>
      </c>
      <c r="B1313" s="3">
        <v>5</v>
      </c>
      <c r="C1313">
        <v>0.05</v>
      </c>
      <c r="D1313" t="s">
        <v>11</v>
      </c>
      <c r="E1313" s="5">
        <v>0.73124999999999996</v>
      </c>
      <c r="F1313" s="5">
        <v>0.67900000000000005</v>
      </c>
      <c r="G1313" s="5">
        <v>0.705125</v>
      </c>
      <c r="H1313" s="5">
        <v>0.77877894531249803</v>
      </c>
      <c r="I1313" s="5">
        <v>0.77877664062499996</v>
      </c>
      <c r="J1313" s="5">
        <v>0.76456342962045887</v>
      </c>
      <c r="K1313" s="5">
        <v>0.76456192033805515</v>
      </c>
      <c r="L1313" s="5">
        <f t="shared" si="20"/>
        <v>13.995215311004809</v>
      </c>
    </row>
    <row r="1314" spans="1:12" hidden="1" x14ac:dyDescent="0.25">
      <c r="A1314" s="3">
        <v>16000</v>
      </c>
      <c r="B1314" s="3">
        <v>5</v>
      </c>
      <c r="C1314">
        <v>0.06</v>
      </c>
      <c r="D1314" t="s">
        <v>12</v>
      </c>
      <c r="E1314" s="5">
        <v>0.72687500000000005</v>
      </c>
      <c r="F1314" s="5">
        <v>0.67600000000000005</v>
      </c>
      <c r="G1314" s="5">
        <v>0.70143750000000005</v>
      </c>
      <c r="H1314" s="5">
        <v>0.77646613281249899</v>
      </c>
      <c r="I1314" s="5">
        <v>0.77646523437500004</v>
      </c>
      <c r="J1314" s="5">
        <v>0.76210748076135837</v>
      </c>
      <c r="K1314" s="5">
        <v>0.76210612836589009</v>
      </c>
      <c r="L1314" s="5">
        <f t="shared" si="20"/>
        <v>14.287469287469287</v>
      </c>
    </row>
    <row r="1315" spans="1:12" hidden="1" x14ac:dyDescent="0.25">
      <c r="A1315" s="3">
        <v>16000</v>
      </c>
      <c r="B1315" s="3">
        <v>5</v>
      </c>
      <c r="C1315">
        <v>0.06</v>
      </c>
      <c r="D1315" t="s">
        <v>11</v>
      </c>
      <c r="E1315" s="5">
        <v>0.730375</v>
      </c>
      <c r="F1315" s="5">
        <v>0.68312499999999998</v>
      </c>
      <c r="G1315" s="5">
        <v>0.70674999999999999</v>
      </c>
      <c r="H1315" s="5">
        <v>0.77803801562500297</v>
      </c>
      <c r="I1315" s="5">
        <v>0.77803695312499999</v>
      </c>
      <c r="J1315" s="5">
        <v>0.76088916949722696</v>
      </c>
      <c r="K1315" s="5">
        <v>0.76088842445179328</v>
      </c>
      <c r="L1315" s="5">
        <f t="shared" si="20"/>
        <v>15.457671957671954</v>
      </c>
    </row>
    <row r="1316" spans="1:12" hidden="1" x14ac:dyDescent="0.25">
      <c r="A1316" s="3">
        <v>16000</v>
      </c>
      <c r="B1316" s="3">
        <v>5</v>
      </c>
      <c r="C1316">
        <v>7.0000000000000007E-2</v>
      </c>
      <c r="D1316" t="s">
        <v>12</v>
      </c>
      <c r="E1316" s="5">
        <v>0.72887500000000005</v>
      </c>
      <c r="F1316" s="5">
        <v>0.67262500000000003</v>
      </c>
      <c r="G1316" s="5">
        <v>0.70074999999999998</v>
      </c>
      <c r="H1316" s="5">
        <v>0.77536601562500096</v>
      </c>
      <c r="I1316" s="5">
        <v>0.77536196874999996</v>
      </c>
      <c r="J1316" s="5">
        <v>0.75905836730127185</v>
      </c>
      <c r="K1316" s="5">
        <v>0.75905345862606588</v>
      </c>
      <c r="L1316" s="5">
        <f t="shared" si="20"/>
        <v>12.957777777777773</v>
      </c>
    </row>
    <row r="1317" spans="1:12" hidden="1" x14ac:dyDescent="0.25">
      <c r="A1317" s="3">
        <v>16000</v>
      </c>
      <c r="B1317" s="3">
        <v>5</v>
      </c>
      <c r="C1317">
        <v>7.0000000000000007E-2</v>
      </c>
      <c r="D1317" t="s">
        <v>11</v>
      </c>
      <c r="E1317" s="5">
        <v>0.72875000000000001</v>
      </c>
      <c r="F1317" s="5">
        <v>0.68037499999999995</v>
      </c>
      <c r="G1317" s="5">
        <v>0.70456249999999998</v>
      </c>
      <c r="H1317" s="5">
        <v>0.77723049218750395</v>
      </c>
      <c r="I1317" s="5">
        <v>0.77722842187499996</v>
      </c>
      <c r="J1317" s="5">
        <v>0.75879315438966022</v>
      </c>
      <c r="K1317" s="5">
        <v>0.75879152003517991</v>
      </c>
      <c r="L1317" s="5">
        <f t="shared" si="20"/>
        <v>15.064599483204116</v>
      </c>
    </row>
    <row r="1318" spans="1:12" hidden="1" x14ac:dyDescent="0.25">
      <c r="A1318" s="3">
        <v>16000</v>
      </c>
      <c r="B1318" s="3">
        <v>5</v>
      </c>
      <c r="C1318">
        <v>0.08</v>
      </c>
      <c r="D1318" t="s">
        <v>12</v>
      </c>
      <c r="E1318" s="5">
        <v>0.72675000000000001</v>
      </c>
      <c r="F1318" s="5">
        <v>0.67812499999999998</v>
      </c>
      <c r="G1318" s="5">
        <v>0.70243750000000005</v>
      </c>
      <c r="H1318" s="5">
        <v>0.77652450000000095</v>
      </c>
      <c r="I1318" s="5">
        <v>0.77652234374999995</v>
      </c>
      <c r="J1318" s="5">
        <v>0.7616960888397829</v>
      </c>
      <c r="K1318" s="5">
        <v>0.76169411625658301</v>
      </c>
      <c r="L1318" s="5">
        <f t="shared" si="20"/>
        <v>14.946015424164516</v>
      </c>
    </row>
    <row r="1319" spans="1:12" hidden="1" x14ac:dyDescent="0.25">
      <c r="A1319" s="3">
        <v>16000</v>
      </c>
      <c r="B1319" s="3">
        <v>5</v>
      </c>
      <c r="C1319">
        <v>0.08</v>
      </c>
      <c r="D1319" t="s">
        <v>11</v>
      </c>
      <c r="E1319" s="5">
        <v>0.732375</v>
      </c>
      <c r="F1319" s="5">
        <v>0.68</v>
      </c>
      <c r="G1319" s="5">
        <v>0.70618749999999997</v>
      </c>
      <c r="H1319" s="5">
        <v>0.77805694531250302</v>
      </c>
      <c r="I1319" s="5">
        <v>0.77805514062500003</v>
      </c>
      <c r="J1319" s="5">
        <v>0.76595478962095276</v>
      </c>
      <c r="K1319" s="5">
        <v>0.76595318271638002</v>
      </c>
      <c r="L1319" s="5">
        <f t="shared" si="20"/>
        <v>13.983293556085933</v>
      </c>
    </row>
    <row r="1320" spans="1:12" hidden="1" x14ac:dyDescent="0.25">
      <c r="A1320" s="3">
        <v>16000</v>
      </c>
      <c r="B1320" s="3">
        <v>5</v>
      </c>
      <c r="C1320">
        <v>0.09</v>
      </c>
      <c r="D1320" t="s">
        <v>12</v>
      </c>
      <c r="E1320" s="5">
        <v>0.732375</v>
      </c>
      <c r="F1320" s="5">
        <v>0.66587499999999999</v>
      </c>
      <c r="G1320" s="5">
        <v>0.699125</v>
      </c>
      <c r="H1320" s="5">
        <v>0.77324499218749798</v>
      </c>
      <c r="I1320" s="5">
        <v>0.77324070312500004</v>
      </c>
      <c r="J1320" s="5">
        <v>0.760663716629568</v>
      </c>
      <c r="K1320" s="5">
        <v>0.76065854723638959</v>
      </c>
      <c r="L1320" s="5">
        <f t="shared" si="20"/>
        <v>11.013157894736841</v>
      </c>
    </row>
    <row r="1321" spans="1:12" hidden="1" x14ac:dyDescent="0.25">
      <c r="A1321" s="3">
        <v>16000</v>
      </c>
      <c r="B1321" s="3">
        <v>5</v>
      </c>
      <c r="C1321">
        <v>0.09</v>
      </c>
      <c r="D1321" t="s">
        <v>11</v>
      </c>
      <c r="E1321" s="5">
        <v>0.731375</v>
      </c>
      <c r="F1321" s="5">
        <v>0.67937499999999995</v>
      </c>
      <c r="G1321" s="5">
        <v>0.70537499999999997</v>
      </c>
      <c r="H1321" s="5">
        <v>0.77691921875000103</v>
      </c>
      <c r="I1321" s="5">
        <v>0.77691489062499997</v>
      </c>
      <c r="J1321" s="5">
        <v>0.7608584030685499</v>
      </c>
      <c r="K1321" s="5">
        <v>0.76085467825295494</v>
      </c>
      <c r="L1321" s="5">
        <f t="shared" si="20"/>
        <v>14.064903846153834</v>
      </c>
    </row>
    <row r="1322" spans="1:12" hidden="1" x14ac:dyDescent="0.25">
      <c r="A1322" s="3">
        <v>16000</v>
      </c>
      <c r="B1322" s="3">
        <v>5</v>
      </c>
      <c r="C1322">
        <v>0.1</v>
      </c>
      <c r="D1322" t="s">
        <v>12</v>
      </c>
      <c r="E1322" s="5">
        <v>0.72475000000000001</v>
      </c>
      <c r="F1322" s="5">
        <v>0.67600000000000005</v>
      </c>
      <c r="G1322" s="5">
        <v>0.70037499999999997</v>
      </c>
      <c r="H1322" s="5">
        <v>0.77345892968750296</v>
      </c>
      <c r="I1322" s="5">
        <v>0.77344812500000004</v>
      </c>
      <c r="J1322" s="5">
        <v>0.76291559325009373</v>
      </c>
      <c r="K1322" s="5">
        <v>0.76290483683857357</v>
      </c>
      <c r="L1322" s="5">
        <f t="shared" si="20"/>
        <v>14.86666666666668</v>
      </c>
    </row>
    <row r="1323" spans="1:12" hidden="1" x14ac:dyDescent="0.25">
      <c r="A1323" s="4">
        <v>16000</v>
      </c>
      <c r="B1323" s="3">
        <v>5</v>
      </c>
      <c r="C1323">
        <v>0.1</v>
      </c>
      <c r="D1323" t="s">
        <v>11</v>
      </c>
      <c r="E1323" s="5">
        <v>0.72750000000000004</v>
      </c>
      <c r="F1323" s="5">
        <v>0.68049999999999999</v>
      </c>
      <c r="G1323" s="5">
        <v>0.70399999999999996</v>
      </c>
      <c r="H1323" s="5">
        <v>0.77743074218750696</v>
      </c>
      <c r="I1323" s="5">
        <v>0.77742825000000004</v>
      </c>
      <c r="J1323" s="5">
        <v>0.75789087505081165</v>
      </c>
      <c r="K1323" s="5">
        <v>0.75788827354886257</v>
      </c>
      <c r="L1323" s="5">
        <f t="shared" si="20"/>
        <v>15.478723404255307</v>
      </c>
    </row>
    <row r="1324" spans="1:12" hidden="1" x14ac:dyDescent="0.25">
      <c r="A1324" s="3">
        <v>17000</v>
      </c>
      <c r="B1324" s="3">
        <v>1</v>
      </c>
      <c r="C1324">
        <v>1E-3</v>
      </c>
      <c r="D1324" t="s">
        <v>12</v>
      </c>
      <c r="E1324" s="5">
        <v>0.73235294117647098</v>
      </c>
      <c r="F1324" s="5">
        <v>0.67141176470588204</v>
      </c>
      <c r="G1324" s="5">
        <v>0.70188235294117696</v>
      </c>
      <c r="H1324" s="5">
        <v>0.77604690657439601</v>
      </c>
      <c r="I1324" s="5">
        <v>0.77604690657439401</v>
      </c>
      <c r="J1324" s="5">
        <v>0.7617298621146511</v>
      </c>
      <c r="K1324" s="5">
        <v>0.76172985260906434</v>
      </c>
      <c r="L1324" s="5">
        <f t="shared" si="20"/>
        <v>12.017374517374384</v>
      </c>
    </row>
    <row r="1325" spans="1:12" hidden="1" x14ac:dyDescent="0.25">
      <c r="A1325" s="3">
        <v>17000</v>
      </c>
      <c r="B1325" s="3">
        <v>1</v>
      </c>
      <c r="C1325">
        <v>1E-3</v>
      </c>
      <c r="D1325" t="s">
        <v>11</v>
      </c>
      <c r="E1325" s="5">
        <v>0.73117647058823498</v>
      </c>
      <c r="F1325" s="5">
        <v>0.67576470588235305</v>
      </c>
      <c r="G1325" s="5">
        <v>0.70347058823529396</v>
      </c>
      <c r="H1325" s="5">
        <v>0.77699353633217605</v>
      </c>
      <c r="I1325" s="5">
        <v>0.77699353633218005</v>
      </c>
      <c r="J1325" s="5">
        <v>0.7687320476403422</v>
      </c>
      <c r="K1325" s="5">
        <v>0.76873203818375502</v>
      </c>
      <c r="L1325" s="5">
        <f t="shared" si="20"/>
        <v>13.195329087048925</v>
      </c>
    </row>
    <row r="1326" spans="1:12" hidden="1" x14ac:dyDescent="0.25">
      <c r="A1326" s="3">
        <v>17000</v>
      </c>
      <c r="B1326" s="3">
        <v>1</v>
      </c>
      <c r="C1326">
        <v>0.01</v>
      </c>
      <c r="D1326" t="s">
        <v>12</v>
      </c>
      <c r="E1326" s="5">
        <v>0.73305882352941198</v>
      </c>
      <c r="F1326" s="5">
        <v>0.66576470588235304</v>
      </c>
      <c r="G1326" s="5">
        <v>0.69941176470588196</v>
      </c>
      <c r="H1326" s="5">
        <v>0.77431972318339404</v>
      </c>
      <c r="I1326" s="5">
        <v>0.77431968166090004</v>
      </c>
      <c r="J1326" s="5">
        <v>0.76492220894837071</v>
      </c>
      <c r="K1326" s="5">
        <v>0.76492211087391948</v>
      </c>
      <c r="L1326" s="5">
        <f t="shared" si="20"/>
        <v>10.893356643356626</v>
      </c>
    </row>
    <row r="1327" spans="1:12" hidden="1" x14ac:dyDescent="0.25">
      <c r="A1327" s="3">
        <v>17000</v>
      </c>
      <c r="B1327" s="3">
        <v>1</v>
      </c>
      <c r="C1327">
        <v>0.01</v>
      </c>
      <c r="D1327" t="s">
        <v>11</v>
      </c>
      <c r="E1327" s="5">
        <v>0.73199999999999998</v>
      </c>
      <c r="F1327" s="5">
        <v>0.67564705882352905</v>
      </c>
      <c r="G1327" s="5">
        <v>0.70382352941176496</v>
      </c>
      <c r="H1327" s="5">
        <v>0.77673247750865504</v>
      </c>
      <c r="I1327" s="5">
        <v>0.77673242906574402</v>
      </c>
      <c r="J1327" s="5">
        <v>0.76022986071407295</v>
      </c>
      <c r="K1327" s="5">
        <v>0.76022981303394677</v>
      </c>
      <c r="L1327" s="5">
        <f t="shared" si="20"/>
        <v>12.98956158663875</v>
      </c>
    </row>
    <row r="1328" spans="1:12" hidden="1" x14ac:dyDescent="0.25">
      <c r="A1328" s="3">
        <v>17000</v>
      </c>
      <c r="B1328" s="3">
        <v>1</v>
      </c>
      <c r="C1328">
        <v>0.02</v>
      </c>
      <c r="D1328" t="s">
        <v>12</v>
      </c>
      <c r="E1328" s="5">
        <v>0.73023529411764698</v>
      </c>
      <c r="F1328" s="5">
        <v>0.67211764705882304</v>
      </c>
      <c r="G1328" s="5">
        <v>0.70117647058823496</v>
      </c>
      <c r="H1328" s="5">
        <v>0.77489511418685197</v>
      </c>
      <c r="I1328" s="5">
        <v>0.77489464359861604</v>
      </c>
      <c r="J1328" s="5">
        <v>0.76191739033352524</v>
      </c>
      <c r="K1328" s="5">
        <v>0.76191706120483604</v>
      </c>
      <c r="L1328" s="5">
        <f t="shared" si="20"/>
        <v>12.564777327935133</v>
      </c>
    </row>
    <row r="1329" spans="1:12" hidden="1" x14ac:dyDescent="0.25">
      <c r="A1329" s="3">
        <v>17000</v>
      </c>
      <c r="B1329" s="3">
        <v>1</v>
      </c>
      <c r="C1329">
        <v>0.02</v>
      </c>
      <c r="D1329" t="s">
        <v>11</v>
      </c>
      <c r="E1329" s="5">
        <v>0.72952941176470598</v>
      </c>
      <c r="F1329" s="5">
        <v>0.67729411764705905</v>
      </c>
      <c r="G1329" s="5">
        <v>0.70341176470588196</v>
      </c>
      <c r="H1329" s="5">
        <v>0.77661430449827096</v>
      </c>
      <c r="I1329" s="5">
        <v>0.77661417301038105</v>
      </c>
      <c r="J1329" s="5">
        <v>0.76380948270366789</v>
      </c>
      <c r="K1329" s="5">
        <v>0.76380915630800272</v>
      </c>
      <c r="L1329" s="5">
        <f t="shared" si="20"/>
        <v>13.966216216216251</v>
      </c>
    </row>
    <row r="1330" spans="1:12" hidden="1" x14ac:dyDescent="0.25">
      <c r="A1330" s="3">
        <v>17000</v>
      </c>
      <c r="B1330" s="3">
        <v>1</v>
      </c>
      <c r="C1330">
        <v>0.03</v>
      </c>
      <c r="D1330" t="s">
        <v>12</v>
      </c>
      <c r="E1330" s="5">
        <v>0.73399999999999999</v>
      </c>
      <c r="F1330" s="5">
        <v>0.67129411764705904</v>
      </c>
      <c r="G1330" s="5">
        <v>0.70264705882352896</v>
      </c>
      <c r="H1330" s="5">
        <v>0.77588820069204101</v>
      </c>
      <c r="I1330" s="5">
        <v>0.77588725259515601</v>
      </c>
      <c r="J1330" s="5">
        <v>0.76417859296834023</v>
      </c>
      <c r="K1330" s="5">
        <v>0.76417782603201068</v>
      </c>
      <c r="L1330" s="5">
        <f t="shared" si="20"/>
        <v>11.705440900562895</v>
      </c>
    </row>
    <row r="1331" spans="1:12" hidden="1" x14ac:dyDescent="0.25">
      <c r="A1331" s="3">
        <v>17000</v>
      </c>
      <c r="B1331" s="3">
        <v>1</v>
      </c>
      <c r="C1331">
        <v>0.03</v>
      </c>
      <c r="D1331" t="s">
        <v>11</v>
      </c>
      <c r="E1331" s="5">
        <v>0.72917647058823498</v>
      </c>
      <c r="F1331" s="5">
        <v>0.67470588235294104</v>
      </c>
      <c r="G1331" s="5">
        <v>0.70194117647058796</v>
      </c>
      <c r="H1331" s="5">
        <v>0.77606269896193902</v>
      </c>
      <c r="I1331" s="5">
        <v>0.77606060899653995</v>
      </c>
      <c r="J1331" s="5">
        <v>0.75894837273485827</v>
      </c>
      <c r="K1331" s="5">
        <v>0.75894684269600943</v>
      </c>
      <c r="L1331" s="5">
        <f t="shared" si="20"/>
        <v>13.386609071274336</v>
      </c>
    </row>
    <row r="1332" spans="1:12" hidden="1" x14ac:dyDescent="0.25">
      <c r="A1332" s="3">
        <v>17000</v>
      </c>
      <c r="B1332" s="3">
        <v>1</v>
      </c>
      <c r="C1332">
        <v>0.04</v>
      </c>
      <c r="D1332" t="s">
        <v>12</v>
      </c>
      <c r="E1332" s="5">
        <v>0.73423529411764699</v>
      </c>
      <c r="F1332" s="5">
        <v>0.66800000000000004</v>
      </c>
      <c r="G1332" s="5">
        <v>0.70111764705882396</v>
      </c>
      <c r="H1332" s="5">
        <v>0.77526274740484002</v>
      </c>
      <c r="I1332" s="5">
        <v>0.77525969550173002</v>
      </c>
      <c r="J1332" s="5">
        <v>0.76203387212188523</v>
      </c>
      <c r="K1332" s="5">
        <v>0.76203155839176462</v>
      </c>
      <c r="L1332" s="5">
        <f t="shared" si="20"/>
        <v>11.085257548845489</v>
      </c>
    </row>
    <row r="1333" spans="1:12" hidden="1" x14ac:dyDescent="0.25">
      <c r="A1333" s="3">
        <v>17000</v>
      </c>
      <c r="B1333" s="3">
        <v>1</v>
      </c>
      <c r="C1333">
        <v>0.04</v>
      </c>
      <c r="D1333" t="s">
        <v>11</v>
      </c>
      <c r="E1333" s="5">
        <v>0.73494117647058799</v>
      </c>
      <c r="F1333" s="5">
        <v>0.67235294117647104</v>
      </c>
      <c r="G1333" s="5">
        <v>0.70364705882352896</v>
      </c>
      <c r="H1333" s="5">
        <v>0.77638233217992603</v>
      </c>
      <c r="I1333" s="5">
        <v>0.77638166089965399</v>
      </c>
      <c r="J1333" s="5">
        <v>0.76036227401436529</v>
      </c>
      <c r="K1333" s="5">
        <v>0.76036158600929427</v>
      </c>
      <c r="L1333" s="5">
        <f t="shared" si="20"/>
        <v>11.742481203007646</v>
      </c>
    </row>
    <row r="1334" spans="1:12" hidden="1" x14ac:dyDescent="0.25">
      <c r="A1334" s="3">
        <v>17000</v>
      </c>
      <c r="B1334" s="3">
        <v>1</v>
      </c>
      <c r="C1334">
        <v>0.05</v>
      </c>
      <c r="D1334" t="s">
        <v>12</v>
      </c>
      <c r="E1334" s="5">
        <v>0.73094117647058798</v>
      </c>
      <c r="F1334" s="5">
        <v>0.67035294117647104</v>
      </c>
      <c r="G1334" s="5">
        <v>0.70064705882352896</v>
      </c>
      <c r="H1334" s="5">
        <v>0.77471919723183402</v>
      </c>
      <c r="I1334" s="5">
        <v>0.77471738408304502</v>
      </c>
      <c r="J1334" s="5">
        <v>0.76189252328886947</v>
      </c>
      <c r="K1334" s="5">
        <v>0.76189121301092277</v>
      </c>
      <c r="L1334" s="5">
        <f t="shared" si="20"/>
        <v>12.064077669903048</v>
      </c>
    </row>
    <row r="1335" spans="1:12" hidden="1" x14ac:dyDescent="0.25">
      <c r="A1335" s="3">
        <v>17000</v>
      </c>
      <c r="B1335" s="3">
        <v>1</v>
      </c>
      <c r="C1335">
        <v>0.05</v>
      </c>
      <c r="D1335" t="s">
        <v>11</v>
      </c>
      <c r="E1335" s="5">
        <v>0.72835294117647098</v>
      </c>
      <c r="F1335" s="5">
        <v>0.67788235294117605</v>
      </c>
      <c r="G1335" s="5">
        <v>0.70311764705882396</v>
      </c>
      <c r="H1335" s="5">
        <v>0.77627089273356498</v>
      </c>
      <c r="I1335" s="5">
        <v>0.77626920415224898</v>
      </c>
      <c r="J1335" s="5">
        <v>0.76102014822404129</v>
      </c>
      <c r="K1335" s="5">
        <v>0.76101877486919456</v>
      </c>
      <c r="L1335" s="5">
        <f t="shared" si="20"/>
        <v>14.431235431235207</v>
      </c>
    </row>
    <row r="1336" spans="1:12" hidden="1" x14ac:dyDescent="0.25">
      <c r="A1336" s="3">
        <v>17000</v>
      </c>
      <c r="B1336" s="3">
        <v>1</v>
      </c>
      <c r="C1336">
        <v>0.06</v>
      </c>
      <c r="D1336" t="s">
        <v>12</v>
      </c>
      <c r="E1336" s="5">
        <v>0.73199999999999998</v>
      </c>
      <c r="F1336" s="5">
        <v>0.67447058823529404</v>
      </c>
      <c r="G1336" s="5">
        <v>0.70323529411764696</v>
      </c>
      <c r="H1336" s="5">
        <v>0.77493604152248896</v>
      </c>
      <c r="I1336" s="5">
        <v>0.77493348096885795</v>
      </c>
      <c r="J1336" s="5">
        <v>0.76014285875815601</v>
      </c>
      <c r="K1336" s="5">
        <v>0.76014105229513662</v>
      </c>
      <c r="L1336" s="5">
        <f t="shared" si="20"/>
        <v>12.723926380368086</v>
      </c>
    </row>
    <row r="1337" spans="1:12" hidden="1" x14ac:dyDescent="0.25">
      <c r="A1337" s="3">
        <v>17000</v>
      </c>
      <c r="B1337" s="3">
        <v>1</v>
      </c>
      <c r="C1337">
        <v>0.06</v>
      </c>
      <c r="D1337" t="s">
        <v>11</v>
      </c>
      <c r="E1337" s="5">
        <v>0.73341176470588199</v>
      </c>
      <c r="F1337" s="5">
        <v>0.67070588235294104</v>
      </c>
      <c r="G1337" s="5">
        <v>0.70205882352941196</v>
      </c>
      <c r="H1337" s="5">
        <v>0.77609629757785503</v>
      </c>
      <c r="I1337" s="5">
        <v>0.77609444982699005</v>
      </c>
      <c r="J1337" s="5">
        <v>0.75955335193889739</v>
      </c>
      <c r="K1337" s="5">
        <v>0.75955175784229556</v>
      </c>
      <c r="L1337" s="5">
        <f t="shared" si="20"/>
        <v>11.696060037523489</v>
      </c>
    </row>
    <row r="1338" spans="1:12" hidden="1" x14ac:dyDescent="0.25">
      <c r="A1338" s="3">
        <v>17000</v>
      </c>
      <c r="B1338" s="3">
        <v>1</v>
      </c>
      <c r="C1338">
        <v>7.0000000000000007E-2</v>
      </c>
      <c r="D1338" t="s">
        <v>12</v>
      </c>
      <c r="E1338" s="5">
        <v>0.73317647058823499</v>
      </c>
      <c r="F1338" s="5">
        <v>0.66541176470588204</v>
      </c>
      <c r="G1338" s="5">
        <v>0.69929411764705895</v>
      </c>
      <c r="H1338" s="5">
        <v>0.77330612456747205</v>
      </c>
      <c r="I1338" s="5">
        <v>0.77330211764705903</v>
      </c>
      <c r="J1338" s="5">
        <v>0.75955139542738159</v>
      </c>
      <c r="K1338" s="5">
        <v>0.75954857359683126</v>
      </c>
      <c r="L1338" s="5">
        <f t="shared" si="20"/>
        <v>10.819444444444439</v>
      </c>
    </row>
    <row r="1339" spans="1:12" hidden="1" x14ac:dyDescent="0.25">
      <c r="A1339" s="3">
        <v>17000</v>
      </c>
      <c r="B1339" s="3">
        <v>1</v>
      </c>
      <c r="C1339">
        <v>7.0000000000000007E-2</v>
      </c>
      <c r="D1339" t="s">
        <v>11</v>
      </c>
      <c r="E1339" s="5">
        <v>0.72941176470588198</v>
      </c>
      <c r="F1339" s="5">
        <v>0.67647058823529405</v>
      </c>
      <c r="G1339" s="5">
        <v>0.70294117647058796</v>
      </c>
      <c r="H1339" s="5">
        <v>0.77559031141868195</v>
      </c>
      <c r="I1339" s="5">
        <v>0.77558863667820099</v>
      </c>
      <c r="J1339" s="5">
        <v>0.76118748037175532</v>
      </c>
      <c r="K1339" s="5">
        <v>0.76118605840154885</v>
      </c>
      <c r="L1339" s="5">
        <f t="shared" si="20"/>
        <v>13.777777777777848</v>
      </c>
    </row>
    <row r="1340" spans="1:12" hidden="1" x14ac:dyDescent="0.25">
      <c r="A1340" s="3">
        <v>17000</v>
      </c>
      <c r="B1340" s="3">
        <v>1</v>
      </c>
      <c r="C1340">
        <v>0.08</v>
      </c>
      <c r="D1340" t="s">
        <v>12</v>
      </c>
      <c r="E1340" s="5">
        <v>0.72588235294117598</v>
      </c>
      <c r="F1340" s="5">
        <v>0.67529411764705904</v>
      </c>
      <c r="G1340" s="5">
        <v>0.70058823529411796</v>
      </c>
      <c r="H1340" s="5">
        <v>0.77397408996540096</v>
      </c>
      <c r="I1340" s="5">
        <v>0.77397112802768198</v>
      </c>
      <c r="J1340" s="5">
        <v>0.75944044632724839</v>
      </c>
      <c r="K1340" s="5">
        <v>0.75943821486663832</v>
      </c>
      <c r="L1340" s="5">
        <f t="shared" si="20"/>
        <v>14.348837209302518</v>
      </c>
    </row>
    <row r="1341" spans="1:12" hidden="1" x14ac:dyDescent="0.25">
      <c r="A1341" s="3">
        <v>17000</v>
      </c>
      <c r="B1341" s="3">
        <v>1</v>
      </c>
      <c r="C1341">
        <v>0.08</v>
      </c>
      <c r="D1341" t="s">
        <v>11</v>
      </c>
      <c r="E1341" s="5">
        <v>0.73341176470588199</v>
      </c>
      <c r="F1341" s="5">
        <v>0.67435294117647104</v>
      </c>
      <c r="G1341" s="5">
        <v>0.70388235294117696</v>
      </c>
      <c r="H1341" s="5">
        <v>0.77573570934256098</v>
      </c>
      <c r="I1341" s="5">
        <v>0.77573201384083001</v>
      </c>
      <c r="J1341" s="5">
        <v>0.76339038217006949</v>
      </c>
      <c r="K1341" s="5">
        <v>0.7633866531869673</v>
      </c>
      <c r="L1341" s="5">
        <f t="shared" si="20"/>
        <v>12.418326693227259</v>
      </c>
    </row>
    <row r="1342" spans="1:12" hidden="1" x14ac:dyDescent="0.25">
      <c r="A1342" s="3">
        <v>17000</v>
      </c>
      <c r="B1342" s="3">
        <v>1</v>
      </c>
      <c r="C1342">
        <v>0.09</v>
      </c>
      <c r="D1342" t="s">
        <v>12</v>
      </c>
      <c r="E1342" s="5">
        <v>0.72588235294117598</v>
      </c>
      <c r="F1342" s="5">
        <v>0.66941176470588204</v>
      </c>
      <c r="G1342" s="5">
        <v>0.69764705882352895</v>
      </c>
      <c r="H1342" s="5">
        <v>0.77187612456747401</v>
      </c>
      <c r="I1342" s="5">
        <v>0.77187154325259499</v>
      </c>
      <c r="J1342" s="5">
        <v>0.75697754538315554</v>
      </c>
      <c r="K1342" s="5">
        <v>0.75697307201838293</v>
      </c>
      <c r="L1342" s="5">
        <f t="shared" si="20"/>
        <v>12.854166666666698</v>
      </c>
    </row>
    <row r="1343" spans="1:12" hidden="1" x14ac:dyDescent="0.25">
      <c r="A1343" s="3">
        <v>17000</v>
      </c>
      <c r="B1343" s="3">
        <v>1</v>
      </c>
      <c r="C1343">
        <v>0.09</v>
      </c>
      <c r="D1343" t="s">
        <v>11</v>
      </c>
      <c r="E1343" s="5">
        <v>0.73223529411764698</v>
      </c>
      <c r="F1343" s="5">
        <v>0.67329411764705904</v>
      </c>
      <c r="G1343" s="5">
        <v>0.70276470588235296</v>
      </c>
      <c r="H1343" s="5">
        <v>0.77522800692041305</v>
      </c>
      <c r="I1343" s="5">
        <v>0.77521426989619402</v>
      </c>
      <c r="J1343" s="5">
        <v>0.75980948185431907</v>
      </c>
      <c r="K1343" s="5">
        <v>0.75979909478933561</v>
      </c>
      <c r="L1343" s="5">
        <f t="shared" si="20"/>
        <v>12.42315369261483</v>
      </c>
    </row>
    <row r="1344" spans="1:12" hidden="1" x14ac:dyDescent="0.25">
      <c r="A1344" s="3">
        <v>17000</v>
      </c>
      <c r="B1344" s="3">
        <v>1</v>
      </c>
      <c r="C1344">
        <v>0.1</v>
      </c>
      <c r="D1344" t="s">
        <v>12</v>
      </c>
      <c r="E1344" s="5">
        <v>0.73505882352941199</v>
      </c>
      <c r="F1344" s="5">
        <v>0.66611764705882304</v>
      </c>
      <c r="G1344" s="5">
        <v>0.70058823529411796</v>
      </c>
      <c r="H1344" s="5">
        <v>0.77506959169549605</v>
      </c>
      <c r="I1344" s="5">
        <v>0.77506550865051904</v>
      </c>
      <c r="J1344" s="5">
        <v>0.7586977167621527</v>
      </c>
      <c r="K1344" s="5">
        <v>0.75869422382953777</v>
      </c>
      <c r="L1344" s="5">
        <f t="shared" si="20"/>
        <v>10.662116040955524</v>
      </c>
    </row>
    <row r="1345" spans="1:12" hidden="1" x14ac:dyDescent="0.25">
      <c r="A1345" s="3">
        <v>17000</v>
      </c>
      <c r="B1345" s="3">
        <v>1</v>
      </c>
      <c r="C1345">
        <v>0.1</v>
      </c>
      <c r="D1345" t="s">
        <v>11</v>
      </c>
      <c r="E1345" s="5">
        <v>0.72941176470588198</v>
      </c>
      <c r="F1345" s="5">
        <v>0.67729411764705905</v>
      </c>
      <c r="G1345" s="5">
        <v>0.70335294117647096</v>
      </c>
      <c r="H1345" s="5">
        <v>0.77425657439446505</v>
      </c>
      <c r="I1345" s="5">
        <v>0.77424596539792401</v>
      </c>
      <c r="J1345" s="5">
        <v>0.75874587694182671</v>
      </c>
      <c r="K1345" s="5">
        <v>0.75873477756760865</v>
      </c>
      <c r="L1345" s="5">
        <f t="shared" si="20"/>
        <v>13.995485327313922</v>
      </c>
    </row>
    <row r="1346" spans="1:12" hidden="1" x14ac:dyDescent="0.25">
      <c r="A1346" s="3">
        <v>17000</v>
      </c>
      <c r="B1346" s="3">
        <v>2</v>
      </c>
      <c r="C1346">
        <v>1E-3</v>
      </c>
      <c r="D1346" t="s">
        <v>12</v>
      </c>
      <c r="E1346" s="5">
        <v>0.72894117647058798</v>
      </c>
      <c r="F1346" s="5">
        <v>0.67658823529411805</v>
      </c>
      <c r="G1346" s="5">
        <v>0.70276470588235296</v>
      </c>
      <c r="H1346" s="5">
        <v>0.77434222837370303</v>
      </c>
      <c r="I1346" s="5">
        <v>0.77434222837370204</v>
      </c>
      <c r="J1346" s="5">
        <v>0.757687991555693</v>
      </c>
      <c r="K1346" s="5">
        <v>0.75768799155569222</v>
      </c>
      <c r="L1346" s="5">
        <f t="shared" si="20"/>
        <v>13.923595505618145</v>
      </c>
    </row>
    <row r="1347" spans="1:12" hidden="1" x14ac:dyDescent="0.25">
      <c r="A1347" s="3">
        <v>17000</v>
      </c>
      <c r="B1347" s="3">
        <v>2</v>
      </c>
      <c r="C1347">
        <v>1E-3</v>
      </c>
      <c r="D1347" t="s">
        <v>11</v>
      </c>
      <c r="E1347" s="5">
        <v>0.72599999999999998</v>
      </c>
      <c r="F1347" s="5">
        <v>0.68223529411764705</v>
      </c>
      <c r="G1347" s="5">
        <v>0.70411764705882396</v>
      </c>
      <c r="H1347" s="5">
        <v>0.77562204844289795</v>
      </c>
      <c r="I1347" s="5">
        <v>0.77562204844290705</v>
      </c>
      <c r="J1347" s="5">
        <v>0.76231707843883223</v>
      </c>
      <c r="K1347" s="5">
        <v>0.76231707528894399</v>
      </c>
      <c r="L1347" s="5">
        <f t="shared" si="20"/>
        <v>16.588709677419359</v>
      </c>
    </row>
    <row r="1348" spans="1:12" hidden="1" x14ac:dyDescent="0.25">
      <c r="A1348" s="3">
        <v>17000</v>
      </c>
      <c r="B1348" s="3">
        <v>2</v>
      </c>
      <c r="C1348">
        <v>0.01</v>
      </c>
      <c r="D1348" t="s">
        <v>12</v>
      </c>
      <c r="E1348" s="5">
        <v>0.72658823529411798</v>
      </c>
      <c r="F1348" s="5">
        <v>0.67705882352941205</v>
      </c>
      <c r="G1348" s="5">
        <v>0.70182352941176496</v>
      </c>
      <c r="H1348" s="5">
        <v>0.77375869204152503</v>
      </c>
      <c r="I1348" s="5">
        <v>0.77375854671280297</v>
      </c>
      <c r="J1348" s="5">
        <v>0.76444313443265111</v>
      </c>
      <c r="K1348" s="5">
        <v>0.7644430297518483</v>
      </c>
      <c r="L1348" s="5">
        <f t="shared" si="20"/>
        <v>14.669833729216144</v>
      </c>
    </row>
    <row r="1349" spans="1:12" hidden="1" x14ac:dyDescent="0.25">
      <c r="A1349" s="3">
        <v>17000</v>
      </c>
      <c r="B1349" s="3">
        <v>2</v>
      </c>
      <c r="C1349">
        <v>0.01</v>
      </c>
      <c r="D1349" t="s">
        <v>11</v>
      </c>
      <c r="E1349" s="5">
        <v>0.72611764705882398</v>
      </c>
      <c r="F1349" s="5">
        <v>0.68294117647058805</v>
      </c>
      <c r="G1349" s="5">
        <v>0.70452941176470596</v>
      </c>
      <c r="H1349" s="5">
        <v>0.77552202076124499</v>
      </c>
      <c r="I1349" s="5">
        <v>0.77552197923875399</v>
      </c>
      <c r="J1349" s="5">
        <v>0.76282284878236928</v>
      </c>
      <c r="K1349" s="5">
        <v>0.76282279486264848</v>
      </c>
      <c r="L1349" s="5">
        <f t="shared" ref="L1349:L1412" si="21">E1349/(E1349-F1349)</f>
        <v>16.817438692097856</v>
      </c>
    </row>
    <row r="1350" spans="1:12" hidden="1" x14ac:dyDescent="0.25">
      <c r="A1350" s="3">
        <v>17000</v>
      </c>
      <c r="B1350" s="3">
        <v>2</v>
      </c>
      <c r="C1350">
        <v>0.02</v>
      </c>
      <c r="D1350" t="s">
        <v>12</v>
      </c>
      <c r="E1350" s="5">
        <v>0.72741176470588198</v>
      </c>
      <c r="F1350" s="5">
        <v>0.67388235294117604</v>
      </c>
      <c r="G1350" s="5">
        <v>0.70064705882352896</v>
      </c>
      <c r="H1350" s="5">
        <v>0.774177121107268</v>
      </c>
      <c r="I1350" s="5">
        <v>0.77417677508650495</v>
      </c>
      <c r="J1350" s="5">
        <v>0.75838529895202833</v>
      </c>
      <c r="K1350" s="5">
        <v>0.75838484465228118</v>
      </c>
      <c r="L1350" s="5">
        <f t="shared" si="21"/>
        <v>13.589010989010969</v>
      </c>
    </row>
    <row r="1351" spans="1:12" hidden="1" x14ac:dyDescent="0.25">
      <c r="A1351" s="3">
        <v>17000</v>
      </c>
      <c r="B1351" s="3">
        <v>2</v>
      </c>
      <c r="C1351">
        <v>0.02</v>
      </c>
      <c r="D1351" t="s">
        <v>11</v>
      </c>
      <c r="E1351" s="5">
        <v>0.72435294117647098</v>
      </c>
      <c r="F1351" s="5">
        <v>0.67917647058823505</v>
      </c>
      <c r="G1351" s="5">
        <v>0.70176470588235296</v>
      </c>
      <c r="H1351" s="5">
        <v>0.77461628373702596</v>
      </c>
      <c r="I1351" s="5">
        <v>0.77461604152249097</v>
      </c>
      <c r="J1351" s="5">
        <v>0.7641337874146561</v>
      </c>
      <c r="K1351" s="5">
        <v>0.76413344974691599</v>
      </c>
      <c r="L1351" s="5">
        <f t="shared" si="21"/>
        <v>16.033854166666451</v>
      </c>
    </row>
    <row r="1352" spans="1:12" hidden="1" x14ac:dyDescent="0.25">
      <c r="A1352" s="3">
        <v>17000</v>
      </c>
      <c r="B1352" s="3">
        <v>2</v>
      </c>
      <c r="C1352">
        <v>0.03</v>
      </c>
      <c r="D1352" t="s">
        <v>12</v>
      </c>
      <c r="E1352" s="5">
        <v>0.72682352941176498</v>
      </c>
      <c r="F1352" s="5">
        <v>0.67364705882352904</v>
      </c>
      <c r="G1352" s="5">
        <v>0.70023529411764696</v>
      </c>
      <c r="H1352" s="5">
        <v>0.77352097577854795</v>
      </c>
      <c r="I1352" s="5">
        <v>0.77351987543252598</v>
      </c>
      <c r="J1352" s="5">
        <v>0.7607413757410455</v>
      </c>
      <c r="K1352" s="5">
        <v>0.76074054466688723</v>
      </c>
      <c r="L1352" s="5">
        <f t="shared" si="21"/>
        <v>13.668141592920195</v>
      </c>
    </row>
    <row r="1353" spans="1:12" hidden="1" x14ac:dyDescent="0.25">
      <c r="A1353" s="3">
        <v>17000</v>
      </c>
      <c r="B1353" s="3">
        <v>2</v>
      </c>
      <c r="C1353">
        <v>0.03</v>
      </c>
      <c r="D1353" t="s">
        <v>11</v>
      </c>
      <c r="E1353" s="5">
        <v>0.72623529411764698</v>
      </c>
      <c r="F1353" s="5">
        <v>0.68011764705882305</v>
      </c>
      <c r="G1353" s="5">
        <v>0.70317647058823496</v>
      </c>
      <c r="H1353" s="5">
        <v>0.77501867820069803</v>
      </c>
      <c r="I1353" s="5">
        <v>0.77501813148788901</v>
      </c>
      <c r="J1353" s="5">
        <v>0.76405281703779282</v>
      </c>
      <c r="K1353" s="5">
        <v>0.76405232861942918</v>
      </c>
      <c r="L1353" s="5">
        <f t="shared" si="21"/>
        <v>15.747448979591699</v>
      </c>
    </row>
    <row r="1354" spans="1:12" hidden="1" x14ac:dyDescent="0.25">
      <c r="A1354" s="3">
        <v>17000</v>
      </c>
      <c r="B1354" s="3">
        <v>2</v>
      </c>
      <c r="C1354">
        <v>0.04</v>
      </c>
      <c r="D1354" t="s">
        <v>12</v>
      </c>
      <c r="E1354" s="5">
        <v>0.72282352941176498</v>
      </c>
      <c r="F1354" s="5">
        <v>0.67964705882352905</v>
      </c>
      <c r="G1354" s="5">
        <v>0.70123529411764696</v>
      </c>
      <c r="H1354" s="5">
        <v>0.77335071280277001</v>
      </c>
      <c r="I1354" s="5">
        <v>0.773349965397924</v>
      </c>
      <c r="J1354" s="5">
        <v>0.75850024066444544</v>
      </c>
      <c r="K1354" s="5">
        <v>0.758499268252115</v>
      </c>
      <c r="L1354" s="5">
        <f t="shared" si="21"/>
        <v>16.741144414168698</v>
      </c>
    </row>
    <row r="1355" spans="1:12" hidden="1" x14ac:dyDescent="0.25">
      <c r="A1355" s="3">
        <v>17000</v>
      </c>
      <c r="B1355" s="3">
        <v>2</v>
      </c>
      <c r="C1355">
        <v>0.04</v>
      </c>
      <c r="D1355" t="s">
        <v>11</v>
      </c>
      <c r="E1355" s="5">
        <v>0.72776470588235298</v>
      </c>
      <c r="F1355" s="5">
        <v>0.68247058823529405</v>
      </c>
      <c r="G1355" s="5">
        <v>0.70511764705882396</v>
      </c>
      <c r="H1355" s="5">
        <v>0.77513856055363495</v>
      </c>
      <c r="I1355" s="5">
        <v>0.77513777162629804</v>
      </c>
      <c r="J1355" s="5">
        <v>0.76239715340397163</v>
      </c>
      <c r="K1355" s="5">
        <v>0.76239636839014702</v>
      </c>
      <c r="L1355" s="5">
        <f t="shared" si="21"/>
        <v>16.06753246753243</v>
      </c>
    </row>
    <row r="1356" spans="1:12" hidden="1" x14ac:dyDescent="0.25">
      <c r="A1356" s="3">
        <v>17000</v>
      </c>
      <c r="B1356" s="3">
        <v>2</v>
      </c>
      <c r="C1356">
        <v>0.05</v>
      </c>
      <c r="D1356" t="s">
        <v>12</v>
      </c>
      <c r="E1356" s="5">
        <v>0.72964705882352898</v>
      </c>
      <c r="F1356" s="5">
        <v>0.67164705882352904</v>
      </c>
      <c r="G1356" s="5">
        <v>0.70064705882352896</v>
      </c>
      <c r="H1356" s="5">
        <v>0.77320165397923302</v>
      </c>
      <c r="I1356" s="5">
        <v>0.77320080276816605</v>
      </c>
      <c r="J1356" s="5">
        <v>0.76150007802150688</v>
      </c>
      <c r="K1356" s="5">
        <v>0.7614989245020698</v>
      </c>
      <c r="L1356" s="5">
        <f t="shared" si="21"/>
        <v>12.58012170385396</v>
      </c>
    </row>
    <row r="1357" spans="1:12" hidden="1" x14ac:dyDescent="0.25">
      <c r="A1357" s="3">
        <v>17000</v>
      </c>
      <c r="B1357" s="3">
        <v>2</v>
      </c>
      <c r="C1357">
        <v>0.05</v>
      </c>
      <c r="D1357" t="s">
        <v>11</v>
      </c>
      <c r="E1357" s="5">
        <v>0.72388235294117598</v>
      </c>
      <c r="F1357" s="5">
        <v>0.67894117647058805</v>
      </c>
      <c r="G1357" s="5">
        <v>0.70141176470588196</v>
      </c>
      <c r="H1357" s="5">
        <v>0.77425931487889699</v>
      </c>
      <c r="I1357" s="5">
        <v>0.774258740484429</v>
      </c>
      <c r="J1357" s="5">
        <v>0.76534517308919481</v>
      </c>
      <c r="K1357" s="5">
        <v>0.76534461198572989</v>
      </c>
      <c r="L1357" s="5">
        <f t="shared" si="21"/>
        <v>16.107329842932035</v>
      </c>
    </row>
    <row r="1358" spans="1:12" hidden="1" x14ac:dyDescent="0.25">
      <c r="A1358" s="3">
        <v>17000</v>
      </c>
      <c r="B1358" s="3">
        <v>2</v>
      </c>
      <c r="C1358">
        <v>0.06</v>
      </c>
      <c r="D1358" t="s">
        <v>12</v>
      </c>
      <c r="E1358" s="5">
        <v>0.72905882352941198</v>
      </c>
      <c r="F1358" s="5">
        <v>0.67870588235294105</v>
      </c>
      <c r="G1358" s="5">
        <v>0.70388235294117696</v>
      </c>
      <c r="H1358" s="5">
        <v>0.77334726643598395</v>
      </c>
      <c r="I1358" s="5">
        <v>0.77334391695501703</v>
      </c>
      <c r="J1358" s="5">
        <v>0.76125593699462413</v>
      </c>
      <c r="K1358" s="5">
        <v>0.76125345313788095</v>
      </c>
      <c r="L1358" s="5">
        <f t="shared" si="21"/>
        <v>14.478971962616727</v>
      </c>
    </row>
    <row r="1359" spans="1:12" hidden="1" x14ac:dyDescent="0.25">
      <c r="A1359" s="3">
        <v>17000</v>
      </c>
      <c r="B1359" s="3">
        <v>2</v>
      </c>
      <c r="C1359">
        <v>0.06</v>
      </c>
      <c r="D1359" t="s">
        <v>11</v>
      </c>
      <c r="E1359" s="5">
        <v>0.72294117647058798</v>
      </c>
      <c r="F1359" s="5">
        <v>0.68141176470588205</v>
      </c>
      <c r="G1359" s="5">
        <v>0.70217647058823496</v>
      </c>
      <c r="H1359" s="5">
        <v>0.77441334256054895</v>
      </c>
      <c r="I1359" s="5">
        <v>0.77441121107266397</v>
      </c>
      <c r="J1359" s="5">
        <v>0.76123476399474643</v>
      </c>
      <c r="K1359" s="5">
        <v>0.76123330095013997</v>
      </c>
      <c r="L1359" s="5">
        <f t="shared" si="21"/>
        <v>17.407932011331422</v>
      </c>
    </row>
    <row r="1360" spans="1:12" hidden="1" x14ac:dyDescent="0.25">
      <c r="A1360" s="3">
        <v>17000</v>
      </c>
      <c r="B1360" s="3">
        <v>2</v>
      </c>
      <c r="C1360">
        <v>7.0000000000000007E-2</v>
      </c>
      <c r="D1360" t="s">
        <v>12</v>
      </c>
      <c r="E1360" s="5">
        <v>0.72517647058823498</v>
      </c>
      <c r="F1360" s="5">
        <v>0.67494117647058804</v>
      </c>
      <c r="G1360" s="5">
        <v>0.70005882352941196</v>
      </c>
      <c r="H1360" s="5">
        <v>0.77314556401384604</v>
      </c>
      <c r="I1360" s="5">
        <v>0.77314143944636704</v>
      </c>
      <c r="J1360" s="5">
        <v>0.76039275895638569</v>
      </c>
      <c r="K1360" s="5">
        <v>0.76038971653023546</v>
      </c>
      <c r="L1360" s="5">
        <f t="shared" si="21"/>
        <v>14.43559718969558</v>
      </c>
    </row>
    <row r="1361" spans="1:12" hidden="1" x14ac:dyDescent="0.25">
      <c r="A1361" s="3">
        <v>17000</v>
      </c>
      <c r="B1361" s="3">
        <v>2</v>
      </c>
      <c r="C1361">
        <v>7.0000000000000007E-2</v>
      </c>
      <c r="D1361" t="s">
        <v>11</v>
      </c>
      <c r="E1361" s="5">
        <v>0.72835294117647098</v>
      </c>
      <c r="F1361" s="5">
        <v>0.68047058823529405</v>
      </c>
      <c r="G1361" s="5">
        <v>0.70441176470588196</v>
      </c>
      <c r="H1361" s="5">
        <v>0.77412923183390803</v>
      </c>
      <c r="I1361" s="5">
        <v>0.77412686505190298</v>
      </c>
      <c r="J1361" s="5">
        <v>0.76013641889069417</v>
      </c>
      <c r="K1361" s="5">
        <v>0.76013439419300544</v>
      </c>
      <c r="L1361" s="5">
        <f t="shared" si="21"/>
        <v>15.211302211302073</v>
      </c>
    </row>
    <row r="1362" spans="1:12" hidden="1" x14ac:dyDescent="0.25">
      <c r="A1362" s="3">
        <v>17000</v>
      </c>
      <c r="B1362" s="3">
        <v>2</v>
      </c>
      <c r="C1362">
        <v>0.08</v>
      </c>
      <c r="D1362" t="s">
        <v>12</v>
      </c>
      <c r="E1362" s="5">
        <v>0.72682352941176498</v>
      </c>
      <c r="F1362" s="5">
        <v>0.66552941176470604</v>
      </c>
      <c r="G1362" s="5">
        <v>0.69617647058823495</v>
      </c>
      <c r="H1362" s="5">
        <v>0.76908712110726396</v>
      </c>
      <c r="I1362" s="5">
        <v>0.76908393079584803</v>
      </c>
      <c r="J1362" s="5">
        <v>0.76060213502818441</v>
      </c>
      <c r="K1362" s="5">
        <v>0.76059898751429844</v>
      </c>
      <c r="L1362" s="5">
        <f t="shared" si="21"/>
        <v>11.857965451055643</v>
      </c>
    </row>
    <row r="1363" spans="1:12" hidden="1" x14ac:dyDescent="0.25">
      <c r="A1363" s="3">
        <v>17000</v>
      </c>
      <c r="B1363" s="3">
        <v>2</v>
      </c>
      <c r="C1363">
        <v>0.08</v>
      </c>
      <c r="D1363" t="s">
        <v>11</v>
      </c>
      <c r="E1363" s="5">
        <v>0.72129411764705897</v>
      </c>
      <c r="F1363" s="5">
        <v>0.68494117647058805</v>
      </c>
      <c r="G1363" s="5">
        <v>0.70311764705882396</v>
      </c>
      <c r="H1363" s="5">
        <v>0.77367009688580801</v>
      </c>
      <c r="I1363" s="5">
        <v>0.77366860899654</v>
      </c>
      <c r="J1363" s="5">
        <v>0.76338381880522621</v>
      </c>
      <c r="K1363" s="5">
        <v>0.76338295485733432</v>
      </c>
      <c r="L1363" s="5">
        <f t="shared" si="21"/>
        <v>19.841423948219887</v>
      </c>
    </row>
    <row r="1364" spans="1:12" hidden="1" x14ac:dyDescent="0.25">
      <c r="A1364" s="3">
        <v>17000</v>
      </c>
      <c r="B1364" s="3">
        <v>2</v>
      </c>
      <c r="C1364">
        <v>0.09</v>
      </c>
      <c r="D1364" t="s">
        <v>12</v>
      </c>
      <c r="E1364" s="5">
        <v>0.72482352941176498</v>
      </c>
      <c r="F1364" s="5">
        <v>0.66870588235294104</v>
      </c>
      <c r="G1364" s="5">
        <v>0.69676470588235295</v>
      </c>
      <c r="H1364" s="5">
        <v>0.77077403460208005</v>
      </c>
      <c r="I1364" s="5">
        <v>0.77076961937716304</v>
      </c>
      <c r="J1364" s="5">
        <v>0.76028117746465651</v>
      </c>
      <c r="K1364" s="5">
        <v>0.7602766148231882</v>
      </c>
      <c r="L1364" s="5">
        <f t="shared" si="21"/>
        <v>12.916142557651902</v>
      </c>
    </row>
    <row r="1365" spans="1:12" hidden="1" x14ac:dyDescent="0.25">
      <c r="A1365" s="3">
        <v>17000</v>
      </c>
      <c r="B1365" s="3">
        <v>2</v>
      </c>
      <c r="C1365">
        <v>0.09</v>
      </c>
      <c r="D1365" t="s">
        <v>11</v>
      </c>
      <c r="E1365" s="5">
        <v>0.72623529411764698</v>
      </c>
      <c r="F1365" s="5">
        <v>0.66917647058823504</v>
      </c>
      <c r="G1365" s="5">
        <v>0.69770588235294095</v>
      </c>
      <c r="H1365" s="5">
        <v>0.76901235294117498</v>
      </c>
      <c r="I1365" s="5">
        <v>0.76900747404844305</v>
      </c>
      <c r="J1365" s="5">
        <v>0.75984190392684969</v>
      </c>
      <c r="K1365" s="5">
        <v>0.75983807663479241</v>
      </c>
      <c r="L1365" s="5">
        <f t="shared" si="21"/>
        <v>12.727835051546352</v>
      </c>
    </row>
    <row r="1366" spans="1:12" hidden="1" x14ac:dyDescent="0.25">
      <c r="A1366" s="3">
        <v>17000</v>
      </c>
      <c r="B1366" s="3">
        <v>2</v>
      </c>
      <c r="C1366">
        <v>0.1</v>
      </c>
      <c r="D1366" t="s">
        <v>12</v>
      </c>
      <c r="E1366" s="5">
        <v>0.73082352941176498</v>
      </c>
      <c r="F1366" s="5">
        <v>0.67129411764705904</v>
      </c>
      <c r="G1366" s="5">
        <v>0.70105882352941196</v>
      </c>
      <c r="H1366" s="5">
        <v>0.77244017993080305</v>
      </c>
      <c r="I1366" s="5">
        <v>0.77243622145328705</v>
      </c>
      <c r="J1366" s="5">
        <v>0.76223110396560989</v>
      </c>
      <c r="K1366" s="5">
        <v>0.76222820194118446</v>
      </c>
      <c r="L1366" s="5">
        <f t="shared" si="21"/>
        <v>12.276679841897225</v>
      </c>
    </row>
    <row r="1367" spans="1:12" hidden="1" x14ac:dyDescent="0.25">
      <c r="A1367" s="3">
        <v>17000</v>
      </c>
      <c r="B1367" s="3">
        <v>2</v>
      </c>
      <c r="C1367">
        <v>0.1</v>
      </c>
      <c r="D1367" t="s">
        <v>11</v>
      </c>
      <c r="E1367" s="5">
        <v>0.72670588235294098</v>
      </c>
      <c r="F1367" s="5">
        <v>0.67976470588235305</v>
      </c>
      <c r="G1367" s="5">
        <v>0.70323529411764696</v>
      </c>
      <c r="H1367" s="5">
        <v>0.77287737716263205</v>
      </c>
      <c r="I1367" s="5">
        <v>0.77286863667820105</v>
      </c>
      <c r="J1367" s="5">
        <v>0.76220222334659982</v>
      </c>
      <c r="K1367" s="5">
        <v>0.76219619695816754</v>
      </c>
      <c r="L1367" s="5">
        <f t="shared" si="21"/>
        <v>15.481203007518893</v>
      </c>
    </row>
    <row r="1368" spans="1:12" hidden="1" x14ac:dyDescent="0.25">
      <c r="A1368" s="3">
        <v>17000</v>
      </c>
      <c r="B1368" s="3">
        <v>3</v>
      </c>
      <c r="C1368">
        <v>1E-3</v>
      </c>
      <c r="D1368" t="s">
        <v>12</v>
      </c>
      <c r="E1368" s="5">
        <v>0.72741176470588198</v>
      </c>
      <c r="F1368" s="5">
        <v>0.67964705882352905</v>
      </c>
      <c r="G1368" s="5">
        <v>0.70352941176470596</v>
      </c>
      <c r="H1368" s="5">
        <v>0.77776545328719804</v>
      </c>
      <c r="I1368" s="5">
        <v>0.77776545328719704</v>
      </c>
      <c r="J1368" s="5">
        <v>0.76263535221159384</v>
      </c>
      <c r="K1368" s="5">
        <v>0.76263534586821469</v>
      </c>
      <c r="L1368" s="5">
        <f t="shared" si="21"/>
        <v>15.229064039408863</v>
      </c>
    </row>
    <row r="1369" spans="1:12" hidden="1" x14ac:dyDescent="0.25">
      <c r="A1369" s="3">
        <v>17000</v>
      </c>
      <c r="B1369" s="3">
        <v>3</v>
      </c>
      <c r="C1369">
        <v>1E-3</v>
      </c>
      <c r="D1369" t="s">
        <v>11</v>
      </c>
      <c r="E1369" s="5">
        <v>0.72717647058823498</v>
      </c>
      <c r="F1369" s="5">
        <v>0.68529411764705905</v>
      </c>
      <c r="G1369" s="5">
        <v>0.70623529411764696</v>
      </c>
      <c r="H1369" s="5">
        <v>0.77885755017301295</v>
      </c>
      <c r="I1369" s="5">
        <v>0.77885755017300995</v>
      </c>
      <c r="J1369" s="5">
        <v>0.75916099317065322</v>
      </c>
      <c r="K1369" s="5">
        <v>0.75916097762820356</v>
      </c>
      <c r="L1369" s="5">
        <f t="shared" si="21"/>
        <v>17.362359550562015</v>
      </c>
    </row>
    <row r="1370" spans="1:12" hidden="1" x14ac:dyDescent="0.25">
      <c r="A1370" s="3">
        <v>17000</v>
      </c>
      <c r="B1370" s="3">
        <v>3</v>
      </c>
      <c r="C1370">
        <v>0.01</v>
      </c>
      <c r="D1370" t="s">
        <v>12</v>
      </c>
      <c r="E1370" s="5">
        <v>0.72823529411764698</v>
      </c>
      <c r="F1370" s="5">
        <v>0.67917647058823505</v>
      </c>
      <c r="G1370" s="5">
        <v>0.70370588235294096</v>
      </c>
      <c r="H1370" s="5">
        <v>0.77786668512111201</v>
      </c>
      <c r="I1370" s="5">
        <v>0.77786647750865101</v>
      </c>
      <c r="J1370" s="5">
        <v>0.76254353882265224</v>
      </c>
      <c r="K1370" s="5">
        <v>0.76254338330857996</v>
      </c>
      <c r="L1370" s="5">
        <f t="shared" si="21"/>
        <v>14.844124700239757</v>
      </c>
    </row>
    <row r="1371" spans="1:12" hidden="1" x14ac:dyDescent="0.25">
      <c r="A1371" s="3">
        <v>17000</v>
      </c>
      <c r="B1371" s="3">
        <v>3</v>
      </c>
      <c r="C1371">
        <v>0.01</v>
      </c>
      <c r="D1371" t="s">
        <v>11</v>
      </c>
      <c r="E1371" s="5">
        <v>0.72823529411764698</v>
      </c>
      <c r="F1371" s="5">
        <v>0.68411764705882305</v>
      </c>
      <c r="G1371" s="5">
        <v>0.70617647058823496</v>
      </c>
      <c r="H1371" s="5">
        <v>0.77833828373702896</v>
      </c>
      <c r="I1371" s="5">
        <v>0.778338214532872</v>
      </c>
      <c r="J1371" s="5">
        <v>0.75970320157588422</v>
      </c>
      <c r="K1371" s="5">
        <v>0.75970313755815444</v>
      </c>
      <c r="L1371" s="5">
        <f t="shared" si="21"/>
        <v>16.506666666666515</v>
      </c>
    </row>
    <row r="1372" spans="1:12" hidden="1" x14ac:dyDescent="0.25">
      <c r="A1372" s="3">
        <v>17000</v>
      </c>
      <c r="B1372" s="3">
        <v>3</v>
      </c>
      <c r="C1372">
        <v>0.02</v>
      </c>
      <c r="D1372" t="s">
        <v>12</v>
      </c>
      <c r="E1372" s="5">
        <v>0.73129411764705898</v>
      </c>
      <c r="F1372" s="5">
        <v>0.67623529411764705</v>
      </c>
      <c r="G1372" s="5">
        <v>0.70376470588235296</v>
      </c>
      <c r="H1372" s="5">
        <v>0.77785339100345896</v>
      </c>
      <c r="I1372" s="5">
        <v>0.77785317647058805</v>
      </c>
      <c r="J1372" s="5">
        <v>0.76187932794583191</v>
      </c>
      <c r="K1372" s="5">
        <v>0.76187910163368733</v>
      </c>
      <c r="L1372" s="5">
        <f t="shared" si="21"/>
        <v>13.282051282051244</v>
      </c>
    </row>
    <row r="1373" spans="1:12" hidden="1" x14ac:dyDescent="0.25">
      <c r="A1373" s="3">
        <v>17000</v>
      </c>
      <c r="B1373" s="3">
        <v>3</v>
      </c>
      <c r="C1373">
        <v>0.02</v>
      </c>
      <c r="D1373" t="s">
        <v>11</v>
      </c>
      <c r="E1373" s="5">
        <v>0.72964705882352898</v>
      </c>
      <c r="F1373" s="5">
        <v>0.68117647058823505</v>
      </c>
      <c r="G1373" s="5">
        <v>0.70541176470588196</v>
      </c>
      <c r="H1373" s="5">
        <v>0.77827813840830196</v>
      </c>
      <c r="I1373" s="5">
        <v>0.77827781314878897</v>
      </c>
      <c r="J1373" s="5">
        <v>0.76065327666915417</v>
      </c>
      <c r="K1373" s="5">
        <v>0.76065305139837547</v>
      </c>
      <c r="L1373" s="5">
        <f t="shared" si="21"/>
        <v>15.053398058252476</v>
      </c>
    </row>
    <row r="1374" spans="1:12" hidden="1" x14ac:dyDescent="0.25">
      <c r="A1374" s="3">
        <v>17000</v>
      </c>
      <c r="B1374" s="3">
        <v>3</v>
      </c>
      <c r="C1374">
        <v>0.03</v>
      </c>
      <c r="D1374" t="s">
        <v>12</v>
      </c>
      <c r="E1374" s="5">
        <v>0.72729411764705898</v>
      </c>
      <c r="F1374" s="5">
        <v>0.67811764705882305</v>
      </c>
      <c r="G1374" s="5">
        <v>0.70270588235294096</v>
      </c>
      <c r="H1374" s="5">
        <v>0.77696912802768003</v>
      </c>
      <c r="I1374" s="5">
        <v>0.77696805536332203</v>
      </c>
      <c r="J1374" s="5">
        <v>0.76298746061707823</v>
      </c>
      <c r="K1374" s="5">
        <v>0.76298652650790555</v>
      </c>
      <c r="L1374" s="5">
        <f t="shared" si="21"/>
        <v>14.789473684210337</v>
      </c>
    </row>
    <row r="1375" spans="1:12" hidden="1" x14ac:dyDescent="0.25">
      <c r="A1375" s="3">
        <v>17000</v>
      </c>
      <c r="B1375" s="3">
        <v>3</v>
      </c>
      <c r="C1375">
        <v>0.03</v>
      </c>
      <c r="D1375" t="s">
        <v>11</v>
      </c>
      <c r="E1375" s="5">
        <v>0.72435294117647098</v>
      </c>
      <c r="F1375" s="5">
        <v>0.68329411764705905</v>
      </c>
      <c r="G1375" s="5">
        <v>0.70382352941176496</v>
      </c>
      <c r="H1375" s="5">
        <v>0.77741586851210998</v>
      </c>
      <c r="I1375" s="5">
        <v>0.77741479584775097</v>
      </c>
      <c r="J1375" s="5">
        <v>0.76062375227452905</v>
      </c>
      <c r="K1375" s="5">
        <v>0.76062265850169974</v>
      </c>
      <c r="L1375" s="5">
        <f t="shared" si="21"/>
        <v>17.641833810888194</v>
      </c>
    </row>
    <row r="1376" spans="1:12" hidden="1" x14ac:dyDescent="0.25">
      <c r="A1376" s="3">
        <v>17000</v>
      </c>
      <c r="B1376" s="3">
        <v>3</v>
      </c>
      <c r="C1376">
        <v>0.04</v>
      </c>
      <c r="D1376" t="s">
        <v>12</v>
      </c>
      <c r="E1376" s="5">
        <v>0.72611764705882398</v>
      </c>
      <c r="F1376" s="5">
        <v>0.68023529411764705</v>
      </c>
      <c r="G1376" s="5">
        <v>0.70317647058823496</v>
      </c>
      <c r="H1376" s="5">
        <v>0.77719068512110601</v>
      </c>
      <c r="I1376" s="5">
        <v>0.77718956401384098</v>
      </c>
      <c r="J1376" s="5">
        <v>0.76258582529927899</v>
      </c>
      <c r="K1376" s="5">
        <v>0.76258476028873168</v>
      </c>
      <c r="L1376" s="5">
        <f t="shared" si="21"/>
        <v>15.825641025640877</v>
      </c>
    </row>
    <row r="1377" spans="1:12" hidden="1" x14ac:dyDescent="0.25">
      <c r="A1377" s="3">
        <v>17000</v>
      </c>
      <c r="B1377" s="3">
        <v>3</v>
      </c>
      <c r="C1377">
        <v>0.04</v>
      </c>
      <c r="D1377" t="s">
        <v>11</v>
      </c>
      <c r="E1377" s="5">
        <v>0.72647058823529398</v>
      </c>
      <c r="F1377" s="5">
        <v>0.68282352941176505</v>
      </c>
      <c r="G1377" s="5">
        <v>0.70464705882352896</v>
      </c>
      <c r="H1377" s="5">
        <v>0.77765402768165204</v>
      </c>
      <c r="I1377" s="5">
        <v>0.77765212456747401</v>
      </c>
      <c r="J1377" s="5">
        <v>0.75999380998070576</v>
      </c>
      <c r="K1377" s="5">
        <v>0.75999231958074986</v>
      </c>
      <c r="L1377" s="5">
        <f t="shared" si="21"/>
        <v>16.644204851752203</v>
      </c>
    </row>
    <row r="1378" spans="1:12" hidden="1" x14ac:dyDescent="0.25">
      <c r="A1378" s="3">
        <v>17000</v>
      </c>
      <c r="B1378" s="3">
        <v>3</v>
      </c>
      <c r="C1378">
        <v>0.05</v>
      </c>
      <c r="D1378" t="s">
        <v>12</v>
      </c>
      <c r="E1378" s="5">
        <v>0.73294117647058799</v>
      </c>
      <c r="F1378" s="5">
        <v>0.66682352941176504</v>
      </c>
      <c r="G1378" s="5">
        <v>0.69988235294117696</v>
      </c>
      <c r="H1378" s="5">
        <v>0.77357554325259603</v>
      </c>
      <c r="I1378" s="5">
        <v>0.77357094809688598</v>
      </c>
      <c r="J1378" s="5">
        <v>0.75841038269235761</v>
      </c>
      <c r="K1378" s="5">
        <v>0.75840527587568107</v>
      </c>
      <c r="L1378" s="5">
        <f t="shared" si="21"/>
        <v>11.085409252669132</v>
      </c>
    </row>
    <row r="1379" spans="1:12" hidden="1" x14ac:dyDescent="0.25">
      <c r="A1379" s="3">
        <v>17000</v>
      </c>
      <c r="B1379" s="3">
        <v>3</v>
      </c>
      <c r="C1379">
        <v>0.05</v>
      </c>
      <c r="D1379" t="s">
        <v>11</v>
      </c>
      <c r="E1379" s="5">
        <v>0.72717647058823498</v>
      </c>
      <c r="F1379" s="5">
        <v>0.67858823529411805</v>
      </c>
      <c r="G1379" s="5">
        <v>0.70288235294117696</v>
      </c>
      <c r="H1379" s="5">
        <v>0.77731986851211798</v>
      </c>
      <c r="I1379" s="5">
        <v>0.77731662283737002</v>
      </c>
      <c r="J1379" s="5">
        <v>0.76165389467078737</v>
      </c>
      <c r="K1379" s="5">
        <v>0.7616509453000635</v>
      </c>
      <c r="L1379" s="5">
        <f t="shared" si="21"/>
        <v>14.966101694915467</v>
      </c>
    </row>
    <row r="1380" spans="1:12" hidden="1" x14ac:dyDescent="0.25">
      <c r="A1380" s="3">
        <v>17000</v>
      </c>
      <c r="B1380" s="3">
        <v>3</v>
      </c>
      <c r="C1380">
        <v>0.06</v>
      </c>
      <c r="D1380" t="s">
        <v>12</v>
      </c>
      <c r="E1380" s="5">
        <v>0.72635294117647098</v>
      </c>
      <c r="F1380" s="5">
        <v>0.67564705882352905</v>
      </c>
      <c r="G1380" s="5">
        <v>0.70099999999999996</v>
      </c>
      <c r="H1380" s="5">
        <v>0.77581411072664597</v>
      </c>
      <c r="I1380" s="5">
        <v>0.77581260899654003</v>
      </c>
      <c r="J1380" s="5">
        <v>0.75813900893848785</v>
      </c>
      <c r="K1380" s="5">
        <v>0.75813724978906383</v>
      </c>
      <c r="L1380" s="5">
        <f t="shared" si="21"/>
        <v>14.324825986078681</v>
      </c>
    </row>
    <row r="1381" spans="1:12" hidden="1" x14ac:dyDescent="0.25">
      <c r="A1381" s="3">
        <v>17000</v>
      </c>
      <c r="B1381" s="3">
        <v>3</v>
      </c>
      <c r="C1381">
        <v>0.06</v>
      </c>
      <c r="D1381" t="s">
        <v>11</v>
      </c>
      <c r="E1381" s="5">
        <v>0.72517647058823498</v>
      </c>
      <c r="F1381" s="5">
        <v>0.68094117647058805</v>
      </c>
      <c r="G1381" s="5">
        <v>0.70305882352941196</v>
      </c>
      <c r="H1381" s="5">
        <v>0.77517659515571102</v>
      </c>
      <c r="I1381" s="5">
        <v>0.775173619377163</v>
      </c>
      <c r="J1381" s="5">
        <v>0.75698174793138251</v>
      </c>
      <c r="K1381" s="5">
        <v>0.75697898557824606</v>
      </c>
      <c r="L1381" s="5">
        <f t="shared" si="21"/>
        <v>16.393617021276636</v>
      </c>
    </row>
    <row r="1382" spans="1:12" hidden="1" x14ac:dyDescent="0.25">
      <c r="A1382" s="3">
        <v>17000</v>
      </c>
      <c r="B1382" s="3">
        <v>3</v>
      </c>
      <c r="C1382">
        <v>7.0000000000000007E-2</v>
      </c>
      <c r="D1382" t="s">
        <v>12</v>
      </c>
      <c r="E1382" s="5">
        <v>0.73129411764705898</v>
      </c>
      <c r="F1382" s="5">
        <v>0.66882352941176504</v>
      </c>
      <c r="G1382" s="5">
        <v>0.70005882352941196</v>
      </c>
      <c r="H1382" s="5">
        <v>0.77375593079585103</v>
      </c>
      <c r="I1382" s="5">
        <v>0.77375343944636699</v>
      </c>
      <c r="J1382" s="5">
        <v>0.75921250466753709</v>
      </c>
      <c r="K1382" s="5">
        <v>0.75920968014388501</v>
      </c>
      <c r="L1382" s="5">
        <f t="shared" si="21"/>
        <v>11.706214689265572</v>
      </c>
    </row>
    <row r="1383" spans="1:12" hidden="1" x14ac:dyDescent="0.25">
      <c r="A1383" s="3">
        <v>17000</v>
      </c>
      <c r="B1383" s="3">
        <v>3</v>
      </c>
      <c r="C1383">
        <v>7.0000000000000007E-2</v>
      </c>
      <c r="D1383" t="s">
        <v>11</v>
      </c>
      <c r="E1383" s="5">
        <v>0.72799999999999998</v>
      </c>
      <c r="F1383" s="5">
        <v>0.68341176470588205</v>
      </c>
      <c r="G1383" s="5">
        <v>0.70570588235294096</v>
      </c>
      <c r="H1383" s="5">
        <v>0.77784710726643802</v>
      </c>
      <c r="I1383" s="5">
        <v>0.77784614532871998</v>
      </c>
      <c r="J1383" s="5">
        <v>0.75889412097438746</v>
      </c>
      <c r="K1383" s="5">
        <v>0.75889310470960658</v>
      </c>
      <c r="L1383" s="5">
        <f t="shared" si="21"/>
        <v>16.327176781002535</v>
      </c>
    </row>
    <row r="1384" spans="1:12" hidden="1" x14ac:dyDescent="0.25">
      <c r="A1384" s="3">
        <v>17000</v>
      </c>
      <c r="B1384" s="3">
        <v>3</v>
      </c>
      <c r="C1384">
        <v>0.08</v>
      </c>
      <c r="D1384" t="s">
        <v>12</v>
      </c>
      <c r="E1384" s="5">
        <v>0.73129411764705898</v>
      </c>
      <c r="F1384" s="5">
        <v>0.67305882352941204</v>
      </c>
      <c r="G1384" s="5">
        <v>0.70217647058823496</v>
      </c>
      <c r="H1384" s="5">
        <v>0.77630153633217602</v>
      </c>
      <c r="I1384" s="5">
        <v>0.77630020761245699</v>
      </c>
      <c r="J1384" s="5">
        <v>0.76202577695086837</v>
      </c>
      <c r="K1384" s="5">
        <v>0.7620245033984494</v>
      </c>
      <c r="L1384" s="5">
        <f t="shared" si="21"/>
        <v>12.557575757575785</v>
      </c>
    </row>
    <row r="1385" spans="1:12" hidden="1" x14ac:dyDescent="0.25">
      <c r="A1385" s="3">
        <v>17000</v>
      </c>
      <c r="B1385" s="3">
        <v>3</v>
      </c>
      <c r="C1385">
        <v>0.08</v>
      </c>
      <c r="D1385" t="s">
        <v>11</v>
      </c>
      <c r="E1385" s="5">
        <v>0.72341176470588198</v>
      </c>
      <c r="F1385" s="5">
        <v>0.67964705882352905</v>
      </c>
      <c r="G1385" s="5">
        <v>0.70152941176470596</v>
      </c>
      <c r="H1385" s="5">
        <v>0.77648236678200899</v>
      </c>
      <c r="I1385" s="5">
        <v>0.77648073356401404</v>
      </c>
      <c r="J1385" s="5">
        <v>0.75915727233738817</v>
      </c>
      <c r="K1385" s="5">
        <v>0.75915572605880866</v>
      </c>
      <c r="L1385" s="5">
        <f t="shared" si="21"/>
        <v>16.529569892473116</v>
      </c>
    </row>
    <row r="1386" spans="1:12" hidden="1" x14ac:dyDescent="0.25">
      <c r="A1386" s="3">
        <v>17000</v>
      </c>
      <c r="B1386" s="3">
        <v>3</v>
      </c>
      <c r="C1386">
        <v>0.09</v>
      </c>
      <c r="D1386" t="s">
        <v>12</v>
      </c>
      <c r="E1386" s="5">
        <v>0.72470588235294098</v>
      </c>
      <c r="F1386" s="5">
        <v>0.67870588235294105</v>
      </c>
      <c r="G1386" s="5">
        <v>0.70170588235294096</v>
      </c>
      <c r="H1386" s="5">
        <v>0.77617572318339101</v>
      </c>
      <c r="I1386" s="5">
        <v>0.77617420069204202</v>
      </c>
      <c r="J1386" s="5">
        <v>0.76051851137181747</v>
      </c>
      <c r="K1386" s="5">
        <v>0.76051726806401132</v>
      </c>
      <c r="L1386" s="5">
        <f t="shared" si="21"/>
        <v>15.754475703324827</v>
      </c>
    </row>
    <row r="1387" spans="1:12" hidden="1" x14ac:dyDescent="0.25">
      <c r="A1387" s="3">
        <v>17000</v>
      </c>
      <c r="B1387" s="3">
        <v>3</v>
      </c>
      <c r="C1387">
        <v>0.09</v>
      </c>
      <c r="D1387" t="s">
        <v>11</v>
      </c>
      <c r="E1387" s="5">
        <v>0.72317647058823498</v>
      </c>
      <c r="F1387" s="5">
        <v>0.68517647058823505</v>
      </c>
      <c r="G1387" s="5">
        <v>0.70417647058823496</v>
      </c>
      <c r="H1387" s="5">
        <v>0.77680650519031602</v>
      </c>
      <c r="I1387" s="5">
        <v>0.77680506574394503</v>
      </c>
      <c r="J1387" s="5">
        <v>0.75838696028447461</v>
      </c>
      <c r="K1387" s="5">
        <v>0.75838551683959032</v>
      </c>
      <c r="L1387" s="5">
        <f t="shared" si="21"/>
        <v>19.030959752322012</v>
      </c>
    </row>
    <row r="1388" spans="1:12" hidden="1" x14ac:dyDescent="0.25">
      <c r="A1388" s="3">
        <v>17000</v>
      </c>
      <c r="B1388" s="3">
        <v>3</v>
      </c>
      <c r="C1388">
        <v>0.1</v>
      </c>
      <c r="D1388" t="s">
        <v>12</v>
      </c>
      <c r="E1388" s="5">
        <v>0.72517647058823498</v>
      </c>
      <c r="F1388" s="5">
        <v>0.67305882352941204</v>
      </c>
      <c r="G1388" s="5">
        <v>0.69911764705882395</v>
      </c>
      <c r="H1388" s="5">
        <v>0.77374240830449303</v>
      </c>
      <c r="I1388" s="5">
        <v>0.77373961245674705</v>
      </c>
      <c r="J1388" s="5">
        <v>0.75897466009885828</v>
      </c>
      <c r="K1388" s="5">
        <v>0.75897211624158456</v>
      </c>
      <c r="L1388" s="5">
        <f t="shared" si="21"/>
        <v>13.914221218961778</v>
      </c>
    </row>
    <row r="1389" spans="1:12" hidden="1" x14ac:dyDescent="0.25">
      <c r="A1389" s="3">
        <v>17000</v>
      </c>
      <c r="B1389" s="3">
        <v>3</v>
      </c>
      <c r="C1389">
        <v>0.1</v>
      </c>
      <c r="D1389" t="s">
        <v>11</v>
      </c>
      <c r="E1389" s="5">
        <v>0.72199999999999998</v>
      </c>
      <c r="F1389" s="5">
        <v>0.68388235294117605</v>
      </c>
      <c r="G1389" s="5">
        <v>0.70294117647058796</v>
      </c>
      <c r="H1389" s="5">
        <v>0.77476404152249601</v>
      </c>
      <c r="I1389" s="5">
        <v>0.77476217301038097</v>
      </c>
      <c r="J1389" s="5">
        <v>0.7610445343240102</v>
      </c>
      <c r="K1389" s="5">
        <v>0.76104305569649477</v>
      </c>
      <c r="L1389" s="5">
        <f t="shared" si="21"/>
        <v>18.941358024691162</v>
      </c>
    </row>
    <row r="1390" spans="1:12" hidden="1" x14ac:dyDescent="0.25">
      <c r="A1390" s="3">
        <v>17000</v>
      </c>
      <c r="B1390" s="3">
        <v>4</v>
      </c>
      <c r="C1390">
        <v>1E-3</v>
      </c>
      <c r="D1390" t="s">
        <v>12</v>
      </c>
      <c r="E1390" s="5">
        <v>0.73235294117647098</v>
      </c>
      <c r="F1390" s="5">
        <v>0.66941176470588204</v>
      </c>
      <c r="G1390" s="5">
        <v>0.70088235294117696</v>
      </c>
      <c r="H1390" s="5">
        <v>0.773861072664353</v>
      </c>
      <c r="I1390" s="5">
        <v>0.77386105190311405</v>
      </c>
      <c r="J1390" s="5">
        <v>0.76427298394848575</v>
      </c>
      <c r="K1390" s="5">
        <v>0.76427297455938947</v>
      </c>
      <c r="L1390" s="5">
        <f t="shared" si="21"/>
        <v>11.635514018691463</v>
      </c>
    </row>
    <row r="1391" spans="1:12" hidden="1" x14ac:dyDescent="0.25">
      <c r="A1391" s="3">
        <v>17000</v>
      </c>
      <c r="B1391" s="3">
        <v>4</v>
      </c>
      <c r="C1391">
        <v>1E-3</v>
      </c>
      <c r="D1391" t="s">
        <v>11</v>
      </c>
      <c r="E1391" s="5">
        <v>0.73</v>
      </c>
      <c r="F1391" s="5">
        <v>0.67623529411764705</v>
      </c>
      <c r="G1391" s="5">
        <v>0.70311764705882396</v>
      </c>
      <c r="H1391" s="5">
        <v>0.77502399307958902</v>
      </c>
      <c r="I1391" s="5">
        <v>0.77502397231833897</v>
      </c>
      <c r="J1391" s="5">
        <v>0.76418231391761804</v>
      </c>
      <c r="K1391" s="5">
        <v>0.76418230749546534</v>
      </c>
      <c r="L1391" s="5">
        <f t="shared" si="21"/>
        <v>13.577680525164114</v>
      </c>
    </row>
    <row r="1392" spans="1:12" hidden="1" x14ac:dyDescent="0.25">
      <c r="A1392" s="3">
        <v>17000</v>
      </c>
      <c r="B1392" s="3">
        <v>4</v>
      </c>
      <c r="C1392">
        <v>0.01</v>
      </c>
      <c r="D1392" t="s">
        <v>12</v>
      </c>
      <c r="E1392" s="5">
        <v>0.73188235294117598</v>
      </c>
      <c r="F1392" s="5">
        <v>0.67152941176470604</v>
      </c>
      <c r="G1392" s="5">
        <v>0.70170588235294096</v>
      </c>
      <c r="H1392" s="5">
        <v>0.77384238062283495</v>
      </c>
      <c r="I1392" s="5">
        <v>0.77384225605536305</v>
      </c>
      <c r="J1392" s="5">
        <v>0.76187175363364523</v>
      </c>
      <c r="K1392" s="5">
        <v>0.76187169665144483</v>
      </c>
      <c r="L1392" s="5">
        <f t="shared" si="21"/>
        <v>12.126705653021563</v>
      </c>
    </row>
    <row r="1393" spans="1:12" hidden="1" x14ac:dyDescent="0.25">
      <c r="A1393" s="3">
        <v>17000</v>
      </c>
      <c r="B1393" s="3">
        <v>4</v>
      </c>
      <c r="C1393">
        <v>0.01</v>
      </c>
      <c r="D1393" t="s">
        <v>11</v>
      </c>
      <c r="E1393" s="5">
        <v>0.73023529411764698</v>
      </c>
      <c r="F1393" s="5">
        <v>0.67552941176470604</v>
      </c>
      <c r="G1393" s="5">
        <v>0.70288235294117696</v>
      </c>
      <c r="H1393" s="5">
        <v>0.77449258131487797</v>
      </c>
      <c r="I1393" s="5">
        <v>0.77449245674740497</v>
      </c>
      <c r="J1393" s="5">
        <v>0.76103778928560517</v>
      </c>
      <c r="K1393" s="5">
        <v>0.76103771327826131</v>
      </c>
      <c r="L1393" s="5">
        <f t="shared" si="21"/>
        <v>13.34838709677425</v>
      </c>
    </row>
    <row r="1394" spans="1:12" hidden="1" x14ac:dyDescent="0.25">
      <c r="A1394" s="3">
        <v>17000</v>
      </c>
      <c r="B1394" s="3">
        <v>4</v>
      </c>
      <c r="C1394">
        <v>0.02</v>
      </c>
      <c r="D1394" t="s">
        <v>12</v>
      </c>
      <c r="E1394" s="5">
        <v>0.72952941176470598</v>
      </c>
      <c r="F1394" s="5">
        <v>0.67247058823529404</v>
      </c>
      <c r="G1394" s="5">
        <v>0.70099999999999996</v>
      </c>
      <c r="H1394" s="5">
        <v>0.77315644290658003</v>
      </c>
      <c r="I1394" s="5">
        <v>0.77315609688581299</v>
      </c>
      <c r="J1394" s="5">
        <v>0.75919076067352143</v>
      </c>
      <c r="K1394" s="5">
        <v>0.75919062180596897</v>
      </c>
      <c r="L1394" s="5">
        <f t="shared" si="21"/>
        <v>12.785567010309242</v>
      </c>
    </row>
    <row r="1395" spans="1:12" hidden="1" x14ac:dyDescent="0.25">
      <c r="A1395" s="3">
        <v>17000</v>
      </c>
      <c r="B1395" s="3">
        <v>4</v>
      </c>
      <c r="C1395">
        <v>0.02</v>
      </c>
      <c r="D1395" t="s">
        <v>11</v>
      </c>
      <c r="E1395" s="5">
        <v>0.72858823529411798</v>
      </c>
      <c r="F1395" s="5">
        <v>0.67682352941176505</v>
      </c>
      <c r="G1395" s="5">
        <v>0.70270588235294096</v>
      </c>
      <c r="H1395" s="5">
        <v>0.77470707266436001</v>
      </c>
      <c r="I1395" s="5">
        <v>0.774706740484429</v>
      </c>
      <c r="J1395" s="5">
        <v>0.76131671294840975</v>
      </c>
      <c r="K1395" s="5">
        <v>0.7613165448956255</v>
      </c>
      <c r="L1395" s="5">
        <f t="shared" si="21"/>
        <v>14.075000000000008</v>
      </c>
    </row>
    <row r="1396" spans="1:12" hidden="1" x14ac:dyDescent="0.25">
      <c r="A1396" s="3">
        <v>17000</v>
      </c>
      <c r="B1396" s="3">
        <v>4</v>
      </c>
      <c r="C1396">
        <v>0.03</v>
      </c>
      <c r="D1396" t="s">
        <v>12</v>
      </c>
      <c r="E1396" s="5">
        <v>0.72647058823529398</v>
      </c>
      <c r="F1396" s="5">
        <v>0.67258823529411804</v>
      </c>
      <c r="G1396" s="5">
        <v>0.69952941176470596</v>
      </c>
      <c r="H1396" s="5">
        <v>0.77288633910033799</v>
      </c>
      <c r="I1396" s="5">
        <v>0.77288520415224904</v>
      </c>
      <c r="J1396" s="5">
        <v>0.7613774210362646</v>
      </c>
      <c r="K1396" s="5">
        <v>0.7613763926807311</v>
      </c>
      <c r="L1396" s="5">
        <f t="shared" si="21"/>
        <v>13.482532751091833</v>
      </c>
    </row>
    <row r="1397" spans="1:12" hidden="1" x14ac:dyDescent="0.25">
      <c r="A1397" s="3">
        <v>17000</v>
      </c>
      <c r="B1397" s="3">
        <v>4</v>
      </c>
      <c r="C1397">
        <v>0.03</v>
      </c>
      <c r="D1397" t="s">
        <v>11</v>
      </c>
      <c r="E1397" s="5">
        <v>0.73058823529411798</v>
      </c>
      <c r="F1397" s="5">
        <v>0.67352941176470604</v>
      </c>
      <c r="G1397" s="5">
        <v>0.70205882352941196</v>
      </c>
      <c r="H1397" s="5">
        <v>0.77484702422145402</v>
      </c>
      <c r="I1397" s="5">
        <v>0.77484618685121098</v>
      </c>
      <c r="J1397" s="5">
        <v>0.76097292327760591</v>
      </c>
      <c r="K1397" s="5">
        <v>0.76097264221436844</v>
      </c>
      <c r="L1397" s="5">
        <f t="shared" si="21"/>
        <v>12.804123711340173</v>
      </c>
    </row>
    <row r="1398" spans="1:12" hidden="1" x14ac:dyDescent="0.25">
      <c r="A1398" s="3">
        <v>17000</v>
      </c>
      <c r="B1398" s="3">
        <v>4</v>
      </c>
      <c r="C1398">
        <v>0.04</v>
      </c>
      <c r="D1398" t="s">
        <v>12</v>
      </c>
      <c r="E1398" s="5">
        <v>0.73058823529411798</v>
      </c>
      <c r="F1398" s="5">
        <v>0.66964705882352904</v>
      </c>
      <c r="G1398" s="5">
        <v>0.70011764705882396</v>
      </c>
      <c r="H1398" s="5">
        <v>0.77197110726642904</v>
      </c>
      <c r="I1398" s="5">
        <v>0.77197004844290695</v>
      </c>
      <c r="J1398" s="5">
        <v>0.76239358351983011</v>
      </c>
      <c r="K1398" s="5">
        <v>0.76239254958291791</v>
      </c>
      <c r="L1398" s="5">
        <f t="shared" si="21"/>
        <v>11.988416988416855</v>
      </c>
    </row>
    <row r="1399" spans="1:12" hidden="1" x14ac:dyDescent="0.25">
      <c r="A1399" s="3">
        <v>17000</v>
      </c>
      <c r="B1399" s="3">
        <v>4</v>
      </c>
      <c r="C1399">
        <v>0.04</v>
      </c>
      <c r="D1399" t="s">
        <v>11</v>
      </c>
      <c r="E1399" s="5">
        <v>0.73094117647058798</v>
      </c>
      <c r="F1399" s="5">
        <v>0.67541176470588205</v>
      </c>
      <c r="G1399" s="5">
        <v>0.70317647058823496</v>
      </c>
      <c r="H1399" s="5">
        <v>0.77450984083044205</v>
      </c>
      <c r="I1399" s="5">
        <v>0.774509370242215</v>
      </c>
      <c r="J1399" s="5">
        <v>0.76195367374322531</v>
      </c>
      <c r="K1399" s="5">
        <v>0.76195327901709364</v>
      </c>
      <c r="L1399" s="5">
        <f t="shared" si="21"/>
        <v>13.163135593220321</v>
      </c>
    </row>
    <row r="1400" spans="1:12" hidden="1" x14ac:dyDescent="0.25">
      <c r="A1400" s="3">
        <v>17000</v>
      </c>
      <c r="B1400" s="3">
        <v>4</v>
      </c>
      <c r="C1400">
        <v>0.05</v>
      </c>
      <c r="D1400" t="s">
        <v>12</v>
      </c>
      <c r="E1400" s="5">
        <v>0.73047058823529398</v>
      </c>
      <c r="F1400" s="5">
        <v>0.66894117647058804</v>
      </c>
      <c r="G1400" s="5">
        <v>0.69970588235294096</v>
      </c>
      <c r="H1400" s="5">
        <v>0.77304930795847804</v>
      </c>
      <c r="I1400" s="5">
        <v>0.77304862283736997</v>
      </c>
      <c r="J1400" s="5">
        <v>0.76044063761688374</v>
      </c>
      <c r="K1400" s="5">
        <v>0.76044009987775207</v>
      </c>
      <c r="L1400" s="5">
        <f t="shared" si="21"/>
        <v>11.871892925430195</v>
      </c>
    </row>
    <row r="1401" spans="1:12" hidden="1" x14ac:dyDescent="0.25">
      <c r="A1401" s="3">
        <v>17000</v>
      </c>
      <c r="B1401" s="3">
        <v>4</v>
      </c>
      <c r="C1401">
        <v>0.05</v>
      </c>
      <c r="D1401" t="s">
        <v>11</v>
      </c>
      <c r="E1401" s="5">
        <v>0.72964705882352898</v>
      </c>
      <c r="F1401" s="5">
        <v>0.67317647058823504</v>
      </c>
      <c r="G1401" s="5">
        <v>0.70141176470588196</v>
      </c>
      <c r="H1401" s="5">
        <v>0.77376444290657398</v>
      </c>
      <c r="I1401" s="5">
        <v>0.77376351557093404</v>
      </c>
      <c r="J1401" s="5">
        <v>0.7640231225167049</v>
      </c>
      <c r="K1401" s="5">
        <v>0.7640225238003211</v>
      </c>
      <c r="L1401" s="5">
        <f t="shared" si="21"/>
        <v>12.920833333333366</v>
      </c>
    </row>
    <row r="1402" spans="1:12" hidden="1" x14ac:dyDescent="0.25">
      <c r="A1402" s="3">
        <v>17000</v>
      </c>
      <c r="B1402" s="3">
        <v>4</v>
      </c>
      <c r="C1402">
        <v>0.06</v>
      </c>
      <c r="D1402" t="s">
        <v>12</v>
      </c>
      <c r="E1402" s="5">
        <v>0.73482352941176499</v>
      </c>
      <c r="F1402" s="5">
        <v>0.66552941176470604</v>
      </c>
      <c r="G1402" s="5">
        <v>0.70017647058823496</v>
      </c>
      <c r="H1402" s="5">
        <v>0.77242874740484202</v>
      </c>
      <c r="I1402" s="5">
        <v>0.77242653287197205</v>
      </c>
      <c r="J1402" s="5">
        <v>0.76185559500673306</v>
      </c>
      <c r="K1402" s="5">
        <v>0.76185357214813276</v>
      </c>
      <c r="L1402" s="5">
        <f t="shared" si="21"/>
        <v>10.604414261460086</v>
      </c>
    </row>
    <row r="1403" spans="1:12" hidden="1" x14ac:dyDescent="0.25">
      <c r="A1403" s="3">
        <v>17000</v>
      </c>
      <c r="B1403" s="3">
        <v>4</v>
      </c>
      <c r="C1403">
        <v>0.06</v>
      </c>
      <c r="D1403" t="s">
        <v>11</v>
      </c>
      <c r="E1403" s="5">
        <v>0.73282352941176498</v>
      </c>
      <c r="F1403" s="5">
        <v>0.67400000000000004</v>
      </c>
      <c r="G1403" s="5">
        <v>0.70341176470588196</v>
      </c>
      <c r="H1403" s="5">
        <v>0.774109024221453</v>
      </c>
      <c r="I1403" s="5">
        <v>0.77410577162629801</v>
      </c>
      <c r="J1403" s="5">
        <v>0.76196609099042967</v>
      </c>
      <c r="K1403" s="5">
        <v>0.76196422197337843</v>
      </c>
      <c r="L1403" s="5">
        <f t="shared" si="21"/>
        <v>12.457999999999956</v>
      </c>
    </row>
    <row r="1404" spans="1:12" hidden="1" x14ac:dyDescent="0.25">
      <c r="A1404" s="3">
        <v>17000</v>
      </c>
      <c r="B1404" s="3">
        <v>4</v>
      </c>
      <c r="C1404">
        <v>7.0000000000000007E-2</v>
      </c>
      <c r="D1404" t="s">
        <v>12</v>
      </c>
      <c r="E1404" s="5">
        <v>0.72752941176470598</v>
      </c>
      <c r="F1404" s="5">
        <v>0.67411764705882304</v>
      </c>
      <c r="G1404" s="5">
        <v>0.70082352941176496</v>
      </c>
      <c r="H1404" s="5">
        <v>0.77277889273356704</v>
      </c>
      <c r="I1404" s="5">
        <v>0.77277716262975804</v>
      </c>
      <c r="J1404" s="5">
        <v>0.76335355081573886</v>
      </c>
      <c r="K1404" s="5">
        <v>0.76335237845996862</v>
      </c>
      <c r="L1404" s="5">
        <f t="shared" si="21"/>
        <v>13.621145374449192</v>
      </c>
    </row>
    <row r="1405" spans="1:12" hidden="1" x14ac:dyDescent="0.25">
      <c r="A1405" s="3">
        <v>17000</v>
      </c>
      <c r="B1405" s="3">
        <v>4</v>
      </c>
      <c r="C1405">
        <v>7.0000000000000007E-2</v>
      </c>
      <c r="D1405" t="s">
        <v>11</v>
      </c>
      <c r="E1405" s="5">
        <v>0.72388235294117598</v>
      </c>
      <c r="F1405" s="5">
        <v>0.67988235294117605</v>
      </c>
      <c r="G1405" s="5">
        <v>0.70188235294117696</v>
      </c>
      <c r="H1405" s="5">
        <v>0.77383611764705595</v>
      </c>
      <c r="I1405" s="5">
        <v>0.77383428373702401</v>
      </c>
      <c r="J1405" s="5">
        <v>0.76273648474536859</v>
      </c>
      <c r="K1405" s="5">
        <v>0.76273481938397314</v>
      </c>
      <c r="L1405" s="5">
        <f t="shared" si="21"/>
        <v>16.451871657754026</v>
      </c>
    </row>
    <row r="1406" spans="1:12" hidden="1" x14ac:dyDescent="0.25">
      <c r="A1406" s="3">
        <v>17000</v>
      </c>
      <c r="B1406" s="3">
        <v>4</v>
      </c>
      <c r="C1406">
        <v>0.08</v>
      </c>
      <c r="D1406" t="s">
        <v>12</v>
      </c>
      <c r="E1406" s="5">
        <v>0.72435294117647098</v>
      </c>
      <c r="F1406" s="5">
        <v>0.67564705882352905</v>
      </c>
      <c r="G1406" s="5">
        <v>0.7</v>
      </c>
      <c r="H1406" s="5">
        <v>0.76996440830450297</v>
      </c>
      <c r="I1406" s="5">
        <v>0.76996203460207602</v>
      </c>
      <c r="J1406" s="5">
        <v>0.7647247658412234</v>
      </c>
      <c r="K1406" s="5">
        <v>0.76472303073778325</v>
      </c>
      <c r="L1406" s="5">
        <f t="shared" si="21"/>
        <v>14.871980676328279</v>
      </c>
    </row>
    <row r="1407" spans="1:12" hidden="1" x14ac:dyDescent="0.25">
      <c r="A1407" s="3">
        <v>17000</v>
      </c>
      <c r="B1407" s="3">
        <v>4</v>
      </c>
      <c r="C1407">
        <v>0.08</v>
      </c>
      <c r="D1407" t="s">
        <v>11</v>
      </c>
      <c r="E1407" s="5">
        <v>0.73035294117647098</v>
      </c>
      <c r="F1407" s="5">
        <v>0.67341176470588204</v>
      </c>
      <c r="G1407" s="5">
        <v>0.70188235294117696</v>
      </c>
      <c r="H1407" s="5">
        <v>0.77343984775086405</v>
      </c>
      <c r="I1407" s="5">
        <v>0.77343701038062296</v>
      </c>
      <c r="J1407" s="5">
        <v>0.76480732830929576</v>
      </c>
      <c r="K1407" s="5">
        <v>0.7648055521269761</v>
      </c>
      <c r="L1407" s="5">
        <f t="shared" si="21"/>
        <v>12.826446280991584</v>
      </c>
    </row>
    <row r="1408" spans="1:12" hidden="1" x14ac:dyDescent="0.25">
      <c r="A1408" s="3">
        <v>17000</v>
      </c>
      <c r="B1408" s="3">
        <v>4</v>
      </c>
      <c r="C1408">
        <v>0.09</v>
      </c>
      <c r="D1408" t="s">
        <v>12</v>
      </c>
      <c r="E1408" s="5">
        <v>0.72788235294117598</v>
      </c>
      <c r="F1408" s="5">
        <v>0.66823529411764704</v>
      </c>
      <c r="G1408" s="5">
        <v>0.69805882352941195</v>
      </c>
      <c r="H1408" s="5">
        <v>0.77125252595155502</v>
      </c>
      <c r="I1408" s="5">
        <v>0.77124856747404802</v>
      </c>
      <c r="J1408" s="5">
        <v>0.76055083808269586</v>
      </c>
      <c r="K1408" s="5">
        <v>0.76054837522231644</v>
      </c>
      <c r="L1408" s="5">
        <f t="shared" si="21"/>
        <v>12.203155818540521</v>
      </c>
    </row>
    <row r="1409" spans="1:12" hidden="1" x14ac:dyDescent="0.25">
      <c r="A1409" s="3">
        <v>17000</v>
      </c>
      <c r="B1409" s="3">
        <v>4</v>
      </c>
      <c r="C1409">
        <v>0.09</v>
      </c>
      <c r="D1409" t="s">
        <v>11</v>
      </c>
      <c r="E1409" s="5">
        <v>0.73105882352941198</v>
      </c>
      <c r="F1409" s="5">
        <v>0.67341176470588204</v>
      </c>
      <c r="G1409" s="5">
        <v>0.70223529411764696</v>
      </c>
      <c r="H1409" s="5">
        <v>0.77212134256055298</v>
      </c>
      <c r="I1409" s="5">
        <v>0.77211687197231804</v>
      </c>
      <c r="J1409" s="5">
        <v>0.75826468953159354</v>
      </c>
      <c r="K1409" s="5">
        <v>0.75826017134138246</v>
      </c>
      <c r="L1409" s="5">
        <f t="shared" si="21"/>
        <v>12.681632653061111</v>
      </c>
    </row>
    <row r="1410" spans="1:12" hidden="1" x14ac:dyDescent="0.25">
      <c r="A1410" s="3">
        <v>17000</v>
      </c>
      <c r="B1410" s="3">
        <v>4</v>
      </c>
      <c r="C1410">
        <v>0.1</v>
      </c>
      <c r="D1410" t="s">
        <v>12</v>
      </c>
      <c r="E1410" s="5">
        <v>0.72352941176470598</v>
      </c>
      <c r="F1410" s="5">
        <v>0.67305882352941204</v>
      </c>
      <c r="G1410" s="5">
        <v>0.69829411764705895</v>
      </c>
      <c r="H1410" s="5">
        <v>0.77167429065743998</v>
      </c>
      <c r="I1410" s="5">
        <v>0.77167303806228404</v>
      </c>
      <c r="J1410" s="5">
        <v>0.76111913110913121</v>
      </c>
      <c r="K1410" s="5">
        <v>0.76111810533694801</v>
      </c>
      <c r="L1410" s="5">
        <f t="shared" si="21"/>
        <v>14.33566433566439</v>
      </c>
    </row>
    <row r="1411" spans="1:12" hidden="1" x14ac:dyDescent="0.25">
      <c r="A1411" s="3">
        <v>17000</v>
      </c>
      <c r="B1411" s="3">
        <v>4</v>
      </c>
      <c r="C1411">
        <v>0.1</v>
      </c>
      <c r="D1411" t="s">
        <v>11</v>
      </c>
      <c r="E1411" s="5">
        <v>0.73105882352941198</v>
      </c>
      <c r="F1411" s="5">
        <v>0.66729411764705904</v>
      </c>
      <c r="G1411" s="5">
        <v>0.69917647058823496</v>
      </c>
      <c r="H1411" s="5">
        <v>0.76982564705882395</v>
      </c>
      <c r="I1411" s="5">
        <v>0.76982117647058801</v>
      </c>
      <c r="J1411" s="5">
        <v>0.7610495924077334</v>
      </c>
      <c r="K1411" s="5">
        <v>0.76104671928236545</v>
      </c>
      <c r="L1411" s="5">
        <f t="shared" si="21"/>
        <v>11.464944649446497</v>
      </c>
    </row>
    <row r="1412" spans="1:12" hidden="1" x14ac:dyDescent="0.25">
      <c r="A1412" s="3">
        <v>17000</v>
      </c>
      <c r="B1412" s="3">
        <v>5</v>
      </c>
      <c r="C1412">
        <v>1E-3</v>
      </c>
      <c r="D1412" t="s">
        <v>12</v>
      </c>
      <c r="E1412" s="5">
        <v>0.72858823529411798</v>
      </c>
      <c r="F1412" s="5">
        <v>0.66858823529411804</v>
      </c>
      <c r="G1412" s="5">
        <v>0.69858823529411795</v>
      </c>
      <c r="H1412" s="5">
        <v>0.77446248442905696</v>
      </c>
      <c r="I1412" s="5">
        <v>0.77446247750865005</v>
      </c>
      <c r="J1412" s="5">
        <v>0.76423365081042738</v>
      </c>
      <c r="K1412" s="5">
        <v>0.76423364768308011</v>
      </c>
      <c r="L1412" s="5">
        <f t="shared" si="21"/>
        <v>12.143137254901978</v>
      </c>
    </row>
    <row r="1413" spans="1:12" hidden="1" x14ac:dyDescent="0.25">
      <c r="A1413" s="3">
        <v>17000</v>
      </c>
      <c r="B1413" s="3">
        <v>5</v>
      </c>
      <c r="C1413">
        <v>1E-3</v>
      </c>
      <c r="D1413" t="s">
        <v>11</v>
      </c>
      <c r="E1413" s="5">
        <v>0.72788235294117598</v>
      </c>
      <c r="F1413" s="5">
        <v>0.67282352941176504</v>
      </c>
      <c r="G1413" s="5">
        <v>0.70035294117647096</v>
      </c>
      <c r="H1413" s="5">
        <v>0.77577729411764795</v>
      </c>
      <c r="I1413" s="5">
        <v>0.77577728719723205</v>
      </c>
      <c r="J1413" s="5">
        <v>0.76198061873394551</v>
      </c>
      <c r="K1413" s="5">
        <v>0.76198060912804622</v>
      </c>
      <c r="L1413" s="5">
        <f t="shared" ref="L1413:L1476" si="22">E1413/(E1413-F1413)</f>
        <v>13.22008547008566</v>
      </c>
    </row>
    <row r="1414" spans="1:12" hidden="1" x14ac:dyDescent="0.25">
      <c r="A1414" s="3">
        <v>17000</v>
      </c>
      <c r="B1414" s="3">
        <v>5</v>
      </c>
      <c r="C1414">
        <v>0.01</v>
      </c>
      <c r="D1414" t="s">
        <v>12</v>
      </c>
      <c r="E1414" s="5">
        <v>0.72799999999999998</v>
      </c>
      <c r="F1414" s="5">
        <v>0.66952941176470604</v>
      </c>
      <c r="G1414" s="5">
        <v>0.69876470588235295</v>
      </c>
      <c r="H1414" s="5">
        <v>0.77396566782006304</v>
      </c>
      <c r="I1414" s="5">
        <v>0.77396552249134998</v>
      </c>
      <c r="J1414" s="5">
        <v>0.76270564748456893</v>
      </c>
      <c r="K1414" s="5">
        <v>0.76270555866846423</v>
      </c>
      <c r="L1414" s="5">
        <f t="shared" si="22"/>
        <v>12.450704225352149</v>
      </c>
    </row>
    <row r="1415" spans="1:12" hidden="1" x14ac:dyDescent="0.25">
      <c r="A1415" s="3">
        <v>17000</v>
      </c>
      <c r="B1415" s="3">
        <v>5</v>
      </c>
      <c r="C1415">
        <v>0.01</v>
      </c>
      <c r="D1415" t="s">
        <v>11</v>
      </c>
      <c r="E1415" s="5">
        <v>0.72823529411764698</v>
      </c>
      <c r="F1415" s="5">
        <v>0.67223529411764704</v>
      </c>
      <c r="G1415" s="5">
        <v>0.70023529411764696</v>
      </c>
      <c r="H1415" s="5">
        <v>0.77529413840830996</v>
      </c>
      <c r="I1415" s="5">
        <v>0.77529396539792395</v>
      </c>
      <c r="J1415" s="5">
        <v>0.75980040881387712</v>
      </c>
      <c r="K1415" s="5">
        <v>0.75980025720502176</v>
      </c>
      <c r="L1415" s="5">
        <f t="shared" si="22"/>
        <v>13.004201680672281</v>
      </c>
    </row>
    <row r="1416" spans="1:12" hidden="1" x14ac:dyDescent="0.25">
      <c r="A1416" s="3">
        <v>17000</v>
      </c>
      <c r="B1416" s="3">
        <v>5</v>
      </c>
      <c r="C1416">
        <v>0.02</v>
      </c>
      <c r="D1416" t="s">
        <v>12</v>
      </c>
      <c r="E1416" s="5">
        <v>0.72858823529411798</v>
      </c>
      <c r="F1416" s="5">
        <v>0.66964705882352904</v>
      </c>
      <c r="G1416" s="5">
        <v>0.69911764705882395</v>
      </c>
      <c r="H1416" s="5">
        <v>0.77381885813148599</v>
      </c>
      <c r="I1416" s="5">
        <v>0.77381846366782003</v>
      </c>
      <c r="J1416" s="5">
        <v>0.76139334140253578</v>
      </c>
      <c r="K1416" s="5">
        <v>0.76139289845000691</v>
      </c>
      <c r="L1416" s="5">
        <f t="shared" si="22"/>
        <v>12.361277445109637</v>
      </c>
    </row>
    <row r="1417" spans="1:12" hidden="1" x14ac:dyDescent="0.25">
      <c r="A1417" s="3">
        <v>17000</v>
      </c>
      <c r="B1417" s="3">
        <v>5</v>
      </c>
      <c r="C1417">
        <v>0.02</v>
      </c>
      <c r="D1417" t="s">
        <v>11</v>
      </c>
      <c r="E1417" s="5">
        <v>0.72611764705882398</v>
      </c>
      <c r="F1417" s="5">
        <v>0.67188235294117604</v>
      </c>
      <c r="G1417" s="5">
        <v>0.69899999999999995</v>
      </c>
      <c r="H1417" s="5">
        <v>0.77472973010379997</v>
      </c>
      <c r="I1417" s="5">
        <v>0.77472943944636696</v>
      </c>
      <c r="J1417" s="5">
        <v>0.76516202773440889</v>
      </c>
      <c r="K1417" s="5">
        <v>0.76516177753087666</v>
      </c>
      <c r="L1417" s="5">
        <f t="shared" si="22"/>
        <v>13.388286334056192</v>
      </c>
    </row>
    <row r="1418" spans="1:12" hidden="1" x14ac:dyDescent="0.25">
      <c r="A1418" s="3">
        <v>17000</v>
      </c>
      <c r="B1418" s="3">
        <v>5</v>
      </c>
      <c r="C1418">
        <v>0.03</v>
      </c>
      <c r="D1418" t="s">
        <v>12</v>
      </c>
      <c r="E1418" s="5">
        <v>0.72917647058823498</v>
      </c>
      <c r="F1418" s="5">
        <v>0.66400000000000003</v>
      </c>
      <c r="G1418" s="5">
        <v>0.69658823529411795</v>
      </c>
      <c r="H1418" s="5">
        <v>0.77417946020761097</v>
      </c>
      <c r="I1418" s="5">
        <v>0.77417923875432504</v>
      </c>
      <c r="J1418" s="5">
        <v>0.76432155205635832</v>
      </c>
      <c r="K1418" s="5">
        <v>0.76432127526104876</v>
      </c>
      <c r="L1418" s="5">
        <f t="shared" si="22"/>
        <v>11.187725631769007</v>
      </c>
    </row>
    <row r="1419" spans="1:12" hidden="1" x14ac:dyDescent="0.25">
      <c r="A1419" s="3">
        <v>17000</v>
      </c>
      <c r="B1419" s="3">
        <v>5</v>
      </c>
      <c r="C1419">
        <v>0.03</v>
      </c>
      <c r="D1419" t="s">
        <v>11</v>
      </c>
      <c r="E1419" s="5">
        <v>0.72447058823529398</v>
      </c>
      <c r="F1419" s="5">
        <v>0.67258823529411804</v>
      </c>
      <c r="G1419" s="5">
        <v>0.69852941176470595</v>
      </c>
      <c r="H1419" s="5">
        <v>0.77555285121107798</v>
      </c>
      <c r="I1419" s="5">
        <v>0.77555172318339105</v>
      </c>
      <c r="J1419" s="5">
        <v>0.76556431855327811</v>
      </c>
      <c r="K1419" s="5">
        <v>0.76556359373760885</v>
      </c>
      <c r="L1419" s="5">
        <f t="shared" si="22"/>
        <v>13.963718820861819</v>
      </c>
    </row>
    <row r="1420" spans="1:12" hidden="1" x14ac:dyDescent="0.25">
      <c r="A1420" s="3">
        <v>17000</v>
      </c>
      <c r="B1420" s="3">
        <v>5</v>
      </c>
      <c r="C1420">
        <v>0.04</v>
      </c>
      <c r="D1420" t="s">
        <v>12</v>
      </c>
      <c r="E1420" s="5">
        <v>0.72929411764705898</v>
      </c>
      <c r="F1420" s="5">
        <v>0.66258823529411803</v>
      </c>
      <c r="G1420" s="5">
        <v>0.69594117647058795</v>
      </c>
      <c r="H1420" s="5">
        <v>0.77330076816609095</v>
      </c>
      <c r="I1420" s="5">
        <v>0.77329969550172994</v>
      </c>
      <c r="J1420" s="5">
        <v>0.76571312760200427</v>
      </c>
      <c r="K1420" s="5">
        <v>0.76571183900041984</v>
      </c>
      <c r="L1420" s="5">
        <f t="shared" si="22"/>
        <v>10.932980599647307</v>
      </c>
    </row>
    <row r="1421" spans="1:12" hidden="1" x14ac:dyDescent="0.25">
      <c r="A1421" s="3">
        <v>17000</v>
      </c>
      <c r="B1421" s="3">
        <v>5</v>
      </c>
      <c r="C1421">
        <v>0.04</v>
      </c>
      <c r="D1421" t="s">
        <v>11</v>
      </c>
      <c r="E1421" s="5">
        <v>0.72564705882352898</v>
      </c>
      <c r="F1421" s="5">
        <v>0.67647058823529405</v>
      </c>
      <c r="G1421" s="5">
        <v>0.70105882352941196</v>
      </c>
      <c r="H1421" s="5">
        <v>0.77477959861592005</v>
      </c>
      <c r="I1421" s="5">
        <v>0.77477829757785499</v>
      </c>
      <c r="J1421" s="5">
        <v>0.75999608581220346</v>
      </c>
      <c r="K1421" s="5">
        <v>0.75999449243151929</v>
      </c>
      <c r="L1421" s="5">
        <f t="shared" si="22"/>
        <v>14.755980861244119</v>
      </c>
    </row>
    <row r="1422" spans="1:12" hidden="1" x14ac:dyDescent="0.25">
      <c r="A1422" s="3">
        <v>17000</v>
      </c>
      <c r="B1422" s="3">
        <v>5</v>
      </c>
      <c r="C1422">
        <v>0.05</v>
      </c>
      <c r="D1422" t="s">
        <v>12</v>
      </c>
      <c r="E1422" s="5">
        <v>0.73011764705882398</v>
      </c>
      <c r="F1422" s="5">
        <v>0.66552941176470604</v>
      </c>
      <c r="G1422" s="5">
        <v>0.69782352941176495</v>
      </c>
      <c r="H1422" s="5">
        <v>0.77403179930795396</v>
      </c>
      <c r="I1422" s="5">
        <v>0.77403085121107296</v>
      </c>
      <c r="J1422" s="5">
        <v>0.76189066682251561</v>
      </c>
      <c r="K1422" s="5">
        <v>0.76188976104186534</v>
      </c>
      <c r="L1422" s="5">
        <f t="shared" si="22"/>
        <v>11.304189435336932</v>
      </c>
    </row>
    <row r="1423" spans="1:12" hidden="1" x14ac:dyDescent="0.25">
      <c r="A1423" s="3">
        <v>17000</v>
      </c>
      <c r="B1423" s="3">
        <v>5</v>
      </c>
      <c r="C1423">
        <v>0.05</v>
      </c>
      <c r="D1423" t="s">
        <v>11</v>
      </c>
      <c r="E1423" s="5">
        <v>0.72729411764705898</v>
      </c>
      <c r="F1423" s="5">
        <v>0.66682352941176504</v>
      </c>
      <c r="G1423" s="5">
        <v>0.69705882352941195</v>
      </c>
      <c r="H1423" s="5">
        <v>0.77428746712801899</v>
      </c>
      <c r="I1423" s="5">
        <v>0.77428617301038105</v>
      </c>
      <c r="J1423" s="5">
        <v>0.76299797685818205</v>
      </c>
      <c r="K1423" s="5">
        <v>0.76299636612039023</v>
      </c>
      <c r="L1423" s="5">
        <f t="shared" si="22"/>
        <v>12.02723735408564</v>
      </c>
    </row>
    <row r="1424" spans="1:12" hidden="1" x14ac:dyDescent="0.25">
      <c r="A1424" s="3">
        <v>17000</v>
      </c>
      <c r="B1424" s="3">
        <v>5</v>
      </c>
      <c r="C1424">
        <v>0.06</v>
      </c>
      <c r="D1424" t="s">
        <v>12</v>
      </c>
      <c r="E1424" s="5">
        <v>0.72588235294117598</v>
      </c>
      <c r="F1424" s="5">
        <v>0.67058823529411804</v>
      </c>
      <c r="G1424" s="5">
        <v>0.69823529411764695</v>
      </c>
      <c r="H1424" s="5">
        <v>0.77241287197231501</v>
      </c>
      <c r="I1424" s="5">
        <v>0.77241125259515597</v>
      </c>
      <c r="J1424" s="5">
        <v>0.75933732822336475</v>
      </c>
      <c r="K1424" s="5">
        <v>0.75933576251700541</v>
      </c>
      <c r="L1424" s="5">
        <f t="shared" si="22"/>
        <v>13.127659574468286</v>
      </c>
    </row>
    <row r="1425" spans="1:12" hidden="1" x14ac:dyDescent="0.25">
      <c r="A1425" s="3">
        <v>17000</v>
      </c>
      <c r="B1425" s="3">
        <v>5</v>
      </c>
      <c r="C1425">
        <v>0.06</v>
      </c>
      <c r="D1425" t="s">
        <v>11</v>
      </c>
      <c r="E1425" s="5">
        <v>0.73164705882352898</v>
      </c>
      <c r="F1425" s="5">
        <v>0.66835294117647104</v>
      </c>
      <c r="G1425" s="5">
        <v>0.7</v>
      </c>
      <c r="H1425" s="5">
        <v>0.77442123183391698</v>
      </c>
      <c r="I1425" s="5">
        <v>0.77441998615916996</v>
      </c>
      <c r="J1425" s="5">
        <v>0.76333373132941273</v>
      </c>
      <c r="K1425" s="5">
        <v>0.7633328018966109</v>
      </c>
      <c r="L1425" s="5">
        <f t="shared" si="22"/>
        <v>11.559479553903499</v>
      </c>
    </row>
    <row r="1426" spans="1:12" hidden="1" x14ac:dyDescent="0.25">
      <c r="A1426" s="3">
        <v>17000</v>
      </c>
      <c r="B1426" s="3">
        <v>5</v>
      </c>
      <c r="C1426">
        <v>7.0000000000000007E-2</v>
      </c>
      <c r="D1426" t="s">
        <v>12</v>
      </c>
      <c r="E1426" s="5">
        <v>0.72799999999999998</v>
      </c>
      <c r="F1426" s="5">
        <v>0.66541176470588204</v>
      </c>
      <c r="G1426" s="5">
        <v>0.69670588235294095</v>
      </c>
      <c r="H1426" s="5">
        <v>0.77308819377162497</v>
      </c>
      <c r="I1426" s="5">
        <v>0.77308481660899697</v>
      </c>
      <c r="J1426" s="5">
        <v>0.76278053767254628</v>
      </c>
      <c r="K1426" s="5">
        <v>0.76277729056912058</v>
      </c>
      <c r="L1426" s="5">
        <f t="shared" si="22"/>
        <v>11.631578947368366</v>
      </c>
    </row>
    <row r="1427" spans="1:12" hidden="1" x14ac:dyDescent="0.25">
      <c r="A1427" s="3">
        <v>17000</v>
      </c>
      <c r="B1427" s="3">
        <v>5</v>
      </c>
      <c r="C1427">
        <v>7.0000000000000007E-2</v>
      </c>
      <c r="D1427" t="s">
        <v>11</v>
      </c>
      <c r="E1427" s="5">
        <v>0.72623529411764698</v>
      </c>
      <c r="F1427" s="5">
        <v>0.67117647058823504</v>
      </c>
      <c r="G1427" s="5">
        <v>0.69870588235294095</v>
      </c>
      <c r="H1427" s="5">
        <v>0.77232978546712505</v>
      </c>
      <c r="I1427" s="5">
        <v>0.77232723875432496</v>
      </c>
      <c r="J1427" s="5">
        <v>0.76144208934286994</v>
      </c>
      <c r="K1427" s="5">
        <v>0.76143955773412331</v>
      </c>
      <c r="L1427" s="5">
        <f t="shared" si="22"/>
        <v>13.190170940170898</v>
      </c>
    </row>
    <row r="1428" spans="1:12" hidden="1" x14ac:dyDescent="0.25">
      <c r="A1428" s="3">
        <v>17000</v>
      </c>
      <c r="B1428" s="3">
        <v>5</v>
      </c>
      <c r="C1428">
        <v>0.08</v>
      </c>
      <c r="D1428" t="s">
        <v>12</v>
      </c>
      <c r="E1428" s="5">
        <v>0.72599999999999998</v>
      </c>
      <c r="F1428" s="5">
        <v>0.66635294117647104</v>
      </c>
      <c r="G1428" s="5">
        <v>0.69617647058823495</v>
      </c>
      <c r="H1428" s="5">
        <v>0.77318373010380503</v>
      </c>
      <c r="I1428" s="5">
        <v>0.77318019377162595</v>
      </c>
      <c r="J1428" s="5">
        <v>0.76311742721668774</v>
      </c>
      <c r="K1428" s="5">
        <v>0.76311439550012172</v>
      </c>
      <c r="L1428" s="5">
        <f t="shared" si="22"/>
        <v>12.171597633136191</v>
      </c>
    </row>
    <row r="1429" spans="1:12" hidden="1" x14ac:dyDescent="0.25">
      <c r="A1429" s="3">
        <v>17000</v>
      </c>
      <c r="B1429" s="3">
        <v>5</v>
      </c>
      <c r="C1429">
        <v>0.08</v>
      </c>
      <c r="D1429" t="s">
        <v>11</v>
      </c>
      <c r="E1429" s="5">
        <v>0.72470588235294098</v>
      </c>
      <c r="F1429" s="5">
        <v>0.66964705882352904</v>
      </c>
      <c r="G1429" s="5">
        <v>0.69717647058823495</v>
      </c>
      <c r="H1429" s="5">
        <v>0.773045377162631</v>
      </c>
      <c r="I1429" s="5">
        <v>0.77304167474048402</v>
      </c>
      <c r="J1429" s="5">
        <v>0.76199279870026959</v>
      </c>
      <c r="K1429" s="5">
        <v>0.76198963952834375</v>
      </c>
      <c r="L1429" s="5">
        <f t="shared" si="22"/>
        <v>13.162393162393117</v>
      </c>
    </row>
    <row r="1430" spans="1:12" hidden="1" x14ac:dyDescent="0.25">
      <c r="A1430" s="3">
        <v>17000</v>
      </c>
      <c r="B1430" s="3">
        <v>5</v>
      </c>
      <c r="C1430">
        <v>0.09</v>
      </c>
      <c r="D1430" t="s">
        <v>12</v>
      </c>
      <c r="E1430" s="5">
        <v>0.72752941176470598</v>
      </c>
      <c r="F1430" s="5">
        <v>0.66576470588235304</v>
      </c>
      <c r="G1430" s="5">
        <v>0.69664705882352895</v>
      </c>
      <c r="H1430" s="5">
        <v>0.77226629065744001</v>
      </c>
      <c r="I1430" s="5">
        <v>0.77225969550173001</v>
      </c>
      <c r="J1430" s="5">
        <v>0.76535075249833129</v>
      </c>
      <c r="K1430" s="5">
        <v>0.7653456593036706</v>
      </c>
      <c r="L1430" s="5">
        <f t="shared" si="22"/>
        <v>11.779047619047621</v>
      </c>
    </row>
    <row r="1431" spans="1:12" hidden="1" x14ac:dyDescent="0.25">
      <c r="A1431" s="3">
        <v>17000</v>
      </c>
      <c r="B1431" s="3">
        <v>5</v>
      </c>
      <c r="C1431">
        <v>0.09</v>
      </c>
      <c r="D1431" t="s">
        <v>11</v>
      </c>
      <c r="E1431" s="5">
        <v>0.72705882352941198</v>
      </c>
      <c r="F1431" s="5">
        <v>0.67023529411764704</v>
      </c>
      <c r="G1431" s="5">
        <v>0.69864705882352895</v>
      </c>
      <c r="H1431" s="5">
        <v>0.77353137024220897</v>
      </c>
      <c r="I1431" s="5">
        <v>0.77352607612456703</v>
      </c>
      <c r="J1431" s="5">
        <v>0.76425746754581037</v>
      </c>
      <c r="K1431" s="5">
        <v>0.76425177539067335</v>
      </c>
      <c r="L1431" s="5">
        <f t="shared" si="22"/>
        <v>12.795031055900573</v>
      </c>
    </row>
    <row r="1432" spans="1:12" hidden="1" x14ac:dyDescent="0.25">
      <c r="A1432" s="3">
        <v>17000</v>
      </c>
      <c r="B1432" s="3">
        <v>5</v>
      </c>
      <c r="C1432">
        <v>0.1</v>
      </c>
      <c r="D1432" t="s">
        <v>12</v>
      </c>
      <c r="E1432" s="5">
        <v>0.72964705882352898</v>
      </c>
      <c r="F1432" s="5">
        <v>0.66458823529411803</v>
      </c>
      <c r="G1432" s="5">
        <v>0.69711764705882395</v>
      </c>
      <c r="H1432" s="5">
        <v>0.77186473356401197</v>
      </c>
      <c r="I1432" s="5">
        <v>0.77186099653979201</v>
      </c>
      <c r="J1432" s="5">
        <v>0.7627949777638986</v>
      </c>
      <c r="K1432" s="5">
        <v>0.76279151695823866</v>
      </c>
      <c r="L1432" s="5">
        <f t="shared" si="22"/>
        <v>11.215189873417856</v>
      </c>
    </row>
    <row r="1433" spans="1:12" hidden="1" x14ac:dyDescent="0.25">
      <c r="A1433" s="4">
        <v>17000</v>
      </c>
      <c r="B1433" s="3">
        <v>5</v>
      </c>
      <c r="C1433">
        <v>0.1</v>
      </c>
      <c r="D1433" t="s">
        <v>11</v>
      </c>
      <c r="E1433" s="5">
        <v>0.72623529411764698</v>
      </c>
      <c r="F1433" s="5">
        <v>0.66858823529411804</v>
      </c>
      <c r="G1433" s="5">
        <v>0.69741176470588195</v>
      </c>
      <c r="H1433" s="5">
        <v>0.77114803460207804</v>
      </c>
      <c r="I1433" s="5">
        <v>0.77114442906574399</v>
      </c>
      <c r="J1433" s="5">
        <v>0.76231495554280926</v>
      </c>
      <c r="K1433" s="5">
        <v>0.76231207020693437</v>
      </c>
      <c r="L1433" s="5">
        <f t="shared" si="22"/>
        <v>12.597959183673572</v>
      </c>
    </row>
    <row r="1434" spans="1:12" hidden="1" x14ac:dyDescent="0.25">
      <c r="A1434" s="3">
        <v>18000</v>
      </c>
      <c r="B1434" s="3">
        <v>1</v>
      </c>
      <c r="C1434">
        <v>1E-3</v>
      </c>
      <c r="D1434" t="s">
        <v>12</v>
      </c>
      <c r="E1434" s="5">
        <v>0.73366666666666702</v>
      </c>
      <c r="F1434" s="5">
        <v>0.67211111111111099</v>
      </c>
      <c r="G1434" s="5">
        <v>0.70288888888888901</v>
      </c>
      <c r="H1434" s="5">
        <v>0.78059496913579496</v>
      </c>
      <c r="I1434" s="5">
        <v>0.78059496296296305</v>
      </c>
      <c r="J1434" s="5">
        <v>0.76499969408624557</v>
      </c>
      <c r="K1434" s="5">
        <v>0.76499969408624691</v>
      </c>
      <c r="L1434" s="5">
        <f t="shared" si="22"/>
        <v>11.918772563176809</v>
      </c>
    </row>
    <row r="1435" spans="1:12" hidden="1" x14ac:dyDescent="0.25">
      <c r="A1435" s="3">
        <v>18000</v>
      </c>
      <c r="B1435" s="3">
        <v>1</v>
      </c>
      <c r="C1435">
        <v>1E-3</v>
      </c>
      <c r="D1435" t="s">
        <v>11</v>
      </c>
      <c r="E1435" s="5">
        <v>0.73144444444444401</v>
      </c>
      <c r="F1435" s="5">
        <v>0.67655555555555602</v>
      </c>
      <c r="G1435" s="5">
        <v>0.70399999999999996</v>
      </c>
      <c r="H1435" s="5">
        <v>0.78161221604938103</v>
      </c>
      <c r="I1435" s="5">
        <v>0.78161220987654301</v>
      </c>
      <c r="J1435" s="5">
        <v>0.76128212321834998</v>
      </c>
      <c r="K1435" s="5">
        <v>0.76128211371952148</v>
      </c>
      <c r="L1435" s="5">
        <f t="shared" si="22"/>
        <v>13.325910931174301</v>
      </c>
    </row>
    <row r="1436" spans="1:12" hidden="1" x14ac:dyDescent="0.25">
      <c r="A1436" s="3">
        <v>18000</v>
      </c>
      <c r="B1436" s="3">
        <v>1</v>
      </c>
      <c r="C1436">
        <v>0.01</v>
      </c>
      <c r="D1436" t="s">
        <v>12</v>
      </c>
      <c r="E1436" s="5">
        <v>0.73366666666666702</v>
      </c>
      <c r="F1436" s="5">
        <v>0.66988888888888898</v>
      </c>
      <c r="G1436" s="5">
        <v>0.70177777777777794</v>
      </c>
      <c r="H1436" s="5">
        <v>0.78040314197530603</v>
      </c>
      <c r="I1436" s="5">
        <v>0.78040307407407405</v>
      </c>
      <c r="J1436" s="5">
        <v>0.76017203342424633</v>
      </c>
      <c r="K1436" s="5">
        <v>0.76017196313689128</v>
      </c>
      <c r="L1436" s="5">
        <f t="shared" si="22"/>
        <v>11.503484320557449</v>
      </c>
    </row>
    <row r="1437" spans="1:12" hidden="1" x14ac:dyDescent="0.25">
      <c r="A1437" s="3">
        <v>18000</v>
      </c>
      <c r="B1437" s="3">
        <v>1</v>
      </c>
      <c r="C1437">
        <v>0.01</v>
      </c>
      <c r="D1437" t="s">
        <v>11</v>
      </c>
      <c r="E1437" s="5">
        <v>0.73144444444444401</v>
      </c>
      <c r="F1437" s="5">
        <v>0.677111111111111</v>
      </c>
      <c r="G1437" s="5">
        <v>0.704277777777778</v>
      </c>
      <c r="H1437" s="5">
        <v>0.78169137654320098</v>
      </c>
      <c r="I1437" s="5">
        <v>0.781691308641975</v>
      </c>
      <c r="J1437" s="5">
        <v>0.76121426713923912</v>
      </c>
      <c r="K1437" s="5">
        <v>0.7612142355010878</v>
      </c>
      <c r="L1437" s="5">
        <f t="shared" si="22"/>
        <v>13.462167689161626</v>
      </c>
    </row>
    <row r="1438" spans="1:12" hidden="1" x14ac:dyDescent="0.25">
      <c r="A1438" s="3">
        <v>18000</v>
      </c>
      <c r="B1438" s="3">
        <v>1</v>
      </c>
      <c r="C1438">
        <v>0.02</v>
      </c>
      <c r="D1438" t="s">
        <v>12</v>
      </c>
      <c r="E1438" s="5">
        <v>0.73166666666666702</v>
      </c>
      <c r="F1438" s="5">
        <v>0.67322222222222206</v>
      </c>
      <c r="G1438" s="5">
        <v>0.70244444444444398</v>
      </c>
      <c r="H1438" s="5">
        <v>0.78004300617282996</v>
      </c>
      <c r="I1438" s="5">
        <v>0.78004250617283999</v>
      </c>
      <c r="J1438" s="5">
        <v>0.75845087404512745</v>
      </c>
      <c r="K1438" s="5">
        <v>0.75845044940009143</v>
      </c>
      <c r="L1438" s="5">
        <f t="shared" si="22"/>
        <v>12.519011406844001</v>
      </c>
    </row>
    <row r="1439" spans="1:12" hidden="1" x14ac:dyDescent="0.25">
      <c r="A1439" s="3">
        <v>18000</v>
      </c>
      <c r="B1439" s="3">
        <v>1</v>
      </c>
      <c r="C1439">
        <v>0.02</v>
      </c>
      <c r="D1439" t="s">
        <v>11</v>
      </c>
      <c r="E1439" s="5">
        <v>0.73488888888888904</v>
      </c>
      <c r="F1439" s="5">
        <v>0.67577777777777803</v>
      </c>
      <c r="G1439" s="5">
        <v>0.70533333333333303</v>
      </c>
      <c r="H1439" s="5">
        <v>0.78113213580246799</v>
      </c>
      <c r="I1439" s="5">
        <v>0.78113202469135801</v>
      </c>
      <c r="J1439" s="5">
        <v>0.76041714744015454</v>
      </c>
      <c r="K1439" s="5">
        <v>0.76041691842801507</v>
      </c>
      <c r="L1439" s="5">
        <f t="shared" si="22"/>
        <v>12.432330827067695</v>
      </c>
    </row>
    <row r="1440" spans="1:12" hidden="1" x14ac:dyDescent="0.25">
      <c r="A1440" s="3">
        <v>18000</v>
      </c>
      <c r="B1440" s="3">
        <v>1</v>
      </c>
      <c r="C1440">
        <v>0.03</v>
      </c>
      <c r="D1440" t="s">
        <v>12</v>
      </c>
      <c r="E1440" s="5">
        <v>0.73355555555555596</v>
      </c>
      <c r="F1440" s="5">
        <v>0.67400000000000004</v>
      </c>
      <c r="G1440" s="5">
        <v>0.70377777777777795</v>
      </c>
      <c r="H1440" s="5">
        <v>0.77985295679011601</v>
      </c>
      <c r="I1440" s="5">
        <v>0.77985244444444402</v>
      </c>
      <c r="J1440" s="5">
        <v>0.76090027646456559</v>
      </c>
      <c r="K1440" s="5">
        <v>0.7608997683638915</v>
      </c>
      <c r="L1440" s="5">
        <f t="shared" si="22"/>
        <v>12.31716417910441</v>
      </c>
    </row>
    <row r="1441" spans="1:12" hidden="1" x14ac:dyDescent="0.25">
      <c r="A1441" s="3">
        <v>18000</v>
      </c>
      <c r="B1441" s="3">
        <v>1</v>
      </c>
      <c r="C1441">
        <v>0.03</v>
      </c>
      <c r="D1441" t="s">
        <v>11</v>
      </c>
      <c r="E1441" s="5">
        <v>0.73111111111111104</v>
      </c>
      <c r="F1441" s="5">
        <v>0.67555555555555602</v>
      </c>
      <c r="G1441" s="5">
        <v>0.70333333333333303</v>
      </c>
      <c r="H1441" s="5">
        <v>0.78020870370369799</v>
      </c>
      <c r="I1441" s="5">
        <v>0.78020756790123502</v>
      </c>
      <c r="J1441" s="5">
        <v>0.76341655705796074</v>
      </c>
      <c r="K1441" s="5">
        <v>0.76341585352857577</v>
      </c>
      <c r="L1441" s="5">
        <f t="shared" si="22"/>
        <v>13.160000000000124</v>
      </c>
    </row>
    <row r="1442" spans="1:12" hidden="1" x14ac:dyDescent="0.25">
      <c r="A1442" s="3">
        <v>18000</v>
      </c>
      <c r="B1442" s="3">
        <v>1</v>
      </c>
      <c r="C1442">
        <v>0.04</v>
      </c>
      <c r="D1442" t="s">
        <v>12</v>
      </c>
      <c r="E1442" s="5">
        <v>0.73366666666666702</v>
      </c>
      <c r="F1442" s="5">
        <v>0.67433333333333301</v>
      </c>
      <c r="G1442" s="5">
        <v>0.70399999999999996</v>
      </c>
      <c r="H1442" s="5">
        <v>0.77986422222221896</v>
      </c>
      <c r="I1442" s="5">
        <v>0.77986335802469098</v>
      </c>
      <c r="J1442" s="5">
        <v>0.76691747763479534</v>
      </c>
      <c r="K1442" s="5">
        <v>0.76691640680150086</v>
      </c>
      <c r="L1442" s="5">
        <f t="shared" si="22"/>
        <v>12.365168539325706</v>
      </c>
    </row>
    <row r="1443" spans="1:12" hidden="1" x14ac:dyDescent="0.25">
      <c r="A1443" s="3">
        <v>18000</v>
      </c>
      <c r="B1443" s="3">
        <v>1</v>
      </c>
      <c r="C1443">
        <v>0.04</v>
      </c>
      <c r="D1443" t="s">
        <v>11</v>
      </c>
      <c r="E1443" s="5">
        <v>0.73311111111111105</v>
      </c>
      <c r="F1443" s="5">
        <v>0.67433333333333301</v>
      </c>
      <c r="G1443" s="5">
        <v>0.70372222222222203</v>
      </c>
      <c r="H1443" s="5">
        <v>0.78100666666666396</v>
      </c>
      <c r="I1443" s="5">
        <v>0.78100623456790097</v>
      </c>
      <c r="J1443" s="5">
        <v>0.76347043898229605</v>
      </c>
      <c r="K1443" s="5">
        <v>0.7634697423316501</v>
      </c>
      <c r="L1443" s="5">
        <f t="shared" si="22"/>
        <v>12.472589792060434</v>
      </c>
    </row>
    <row r="1444" spans="1:12" hidden="1" x14ac:dyDescent="0.25">
      <c r="A1444" s="3">
        <v>18000</v>
      </c>
      <c r="B1444" s="3">
        <v>1</v>
      </c>
      <c r="C1444">
        <v>0.05</v>
      </c>
      <c r="D1444" t="s">
        <v>12</v>
      </c>
      <c r="E1444" s="5">
        <v>0.73199999999999998</v>
      </c>
      <c r="F1444" s="5">
        <v>0.67255555555555602</v>
      </c>
      <c r="G1444" s="5">
        <v>0.702277777777778</v>
      </c>
      <c r="H1444" s="5">
        <v>0.77962270987654203</v>
      </c>
      <c r="I1444" s="5">
        <v>0.77962023456790097</v>
      </c>
      <c r="J1444" s="5">
        <v>0.76482844401340988</v>
      </c>
      <c r="K1444" s="5">
        <v>0.76482687151330786</v>
      </c>
      <c r="L1444" s="5">
        <f t="shared" si="22"/>
        <v>12.314018691588883</v>
      </c>
    </row>
    <row r="1445" spans="1:12" hidden="1" x14ac:dyDescent="0.25">
      <c r="A1445" s="3">
        <v>18000</v>
      </c>
      <c r="B1445" s="3">
        <v>1</v>
      </c>
      <c r="C1445">
        <v>0.05</v>
      </c>
      <c r="D1445" t="s">
        <v>11</v>
      </c>
      <c r="E1445" s="5">
        <v>0.73099999999999998</v>
      </c>
      <c r="F1445" s="5">
        <v>0.68133333333333301</v>
      </c>
      <c r="G1445" s="5">
        <v>0.70616666666666705</v>
      </c>
      <c r="H1445" s="5">
        <v>0.78049619135801696</v>
      </c>
      <c r="I1445" s="5">
        <v>0.78049424691358005</v>
      </c>
      <c r="J1445" s="5">
        <v>0.76182829798434193</v>
      </c>
      <c r="K1445" s="5">
        <v>0.76182632481367385</v>
      </c>
      <c r="L1445" s="5">
        <f t="shared" si="22"/>
        <v>14.718120805369038</v>
      </c>
    </row>
    <row r="1446" spans="1:12" hidden="1" x14ac:dyDescent="0.25">
      <c r="A1446" s="3">
        <v>18000</v>
      </c>
      <c r="B1446" s="3">
        <v>1</v>
      </c>
      <c r="C1446">
        <v>0.06</v>
      </c>
      <c r="D1446" t="s">
        <v>12</v>
      </c>
      <c r="E1446" s="5">
        <v>0.72711111111111104</v>
      </c>
      <c r="F1446" s="5">
        <v>0.67577777777777803</v>
      </c>
      <c r="G1446" s="5">
        <v>0.70144444444444398</v>
      </c>
      <c r="H1446" s="5">
        <v>0.77916949999999696</v>
      </c>
      <c r="I1446" s="5">
        <v>0.77916791358024695</v>
      </c>
      <c r="J1446" s="5">
        <v>0.76009520292967503</v>
      </c>
      <c r="K1446" s="5">
        <v>0.76009308695910616</v>
      </c>
      <c r="L1446" s="5">
        <f t="shared" si="22"/>
        <v>14.164502164502252</v>
      </c>
    </row>
    <row r="1447" spans="1:12" hidden="1" x14ac:dyDescent="0.25">
      <c r="A1447" s="3">
        <v>18000</v>
      </c>
      <c r="B1447" s="3">
        <v>1</v>
      </c>
      <c r="C1447">
        <v>0.06</v>
      </c>
      <c r="D1447" t="s">
        <v>11</v>
      </c>
      <c r="E1447" s="5">
        <v>0.73188888888888903</v>
      </c>
      <c r="F1447" s="5">
        <v>0.67822222222222195</v>
      </c>
      <c r="G1447" s="5">
        <v>0.70505555555555599</v>
      </c>
      <c r="H1447" s="5">
        <v>0.77958160493827</v>
      </c>
      <c r="I1447" s="5">
        <v>0.77957656790123497</v>
      </c>
      <c r="J1447" s="5">
        <v>0.75924997372148773</v>
      </c>
      <c r="K1447" s="5">
        <v>0.75924558474155368</v>
      </c>
      <c r="L1447" s="5">
        <f t="shared" si="22"/>
        <v>13.637681159420186</v>
      </c>
    </row>
    <row r="1448" spans="1:12" hidden="1" x14ac:dyDescent="0.25">
      <c r="A1448" s="3">
        <v>18000</v>
      </c>
      <c r="B1448" s="3">
        <v>1</v>
      </c>
      <c r="C1448">
        <v>7.0000000000000007E-2</v>
      </c>
      <c r="D1448" t="s">
        <v>12</v>
      </c>
      <c r="E1448" s="5">
        <v>0.72699999999999998</v>
      </c>
      <c r="F1448" s="5">
        <v>0.67466666666666697</v>
      </c>
      <c r="G1448" s="5">
        <v>0.70083333333333298</v>
      </c>
      <c r="H1448" s="5">
        <v>0.77883088888888896</v>
      </c>
      <c r="I1448" s="5">
        <v>0.778829358024691</v>
      </c>
      <c r="J1448" s="5">
        <v>0.76247636159654297</v>
      </c>
      <c r="K1448" s="5">
        <v>0.76247474757744282</v>
      </c>
      <c r="L1448" s="5">
        <f t="shared" si="22"/>
        <v>13.891719745223016</v>
      </c>
    </row>
    <row r="1449" spans="1:12" hidden="1" x14ac:dyDescent="0.25">
      <c r="A1449" s="3">
        <v>18000</v>
      </c>
      <c r="B1449" s="3">
        <v>1</v>
      </c>
      <c r="C1449">
        <v>7.0000000000000007E-2</v>
      </c>
      <c r="D1449" t="s">
        <v>11</v>
      </c>
      <c r="E1449" s="5">
        <v>0.73011111111111104</v>
      </c>
      <c r="F1449" s="5">
        <v>0.67744444444444396</v>
      </c>
      <c r="G1449" s="5">
        <v>0.70377777777777795</v>
      </c>
      <c r="H1449" s="5">
        <v>0.78023714197531002</v>
      </c>
      <c r="I1449" s="5">
        <v>0.78023349382716001</v>
      </c>
      <c r="J1449" s="5">
        <v>0.76246111715924048</v>
      </c>
      <c r="K1449" s="5">
        <v>0.76245792090731468</v>
      </c>
      <c r="L1449" s="5">
        <f t="shared" si="22"/>
        <v>13.862869198312126</v>
      </c>
    </row>
    <row r="1450" spans="1:12" hidden="1" x14ac:dyDescent="0.25">
      <c r="A1450" s="3">
        <v>18000</v>
      </c>
      <c r="B1450" s="3">
        <v>1</v>
      </c>
      <c r="C1450">
        <v>0.08</v>
      </c>
      <c r="D1450" t="s">
        <v>12</v>
      </c>
      <c r="E1450" s="5">
        <v>0.73377777777777797</v>
      </c>
      <c r="F1450" s="5">
        <v>0.67122222222222205</v>
      </c>
      <c r="G1450" s="5">
        <v>0.70250000000000001</v>
      </c>
      <c r="H1450" s="5">
        <v>0.77944014814814999</v>
      </c>
      <c r="I1450" s="5">
        <v>0.77943653086419795</v>
      </c>
      <c r="J1450" s="5">
        <v>0.76178822726507756</v>
      </c>
      <c r="K1450" s="5">
        <v>0.76178441046687528</v>
      </c>
      <c r="L1450" s="5">
        <f t="shared" si="22"/>
        <v>11.730017761989277</v>
      </c>
    </row>
    <row r="1451" spans="1:12" hidden="1" x14ac:dyDescent="0.25">
      <c r="A1451" s="3">
        <v>18000</v>
      </c>
      <c r="B1451" s="3">
        <v>1</v>
      </c>
      <c r="C1451">
        <v>0.08</v>
      </c>
      <c r="D1451" t="s">
        <v>11</v>
      </c>
      <c r="E1451" s="5">
        <v>0.73166666666666702</v>
      </c>
      <c r="F1451" s="5">
        <v>0.67844444444444396</v>
      </c>
      <c r="G1451" s="5">
        <v>0.70505555555555599</v>
      </c>
      <c r="H1451" s="5">
        <v>0.78055982098765697</v>
      </c>
      <c r="I1451" s="5">
        <v>0.78055793827160502</v>
      </c>
      <c r="J1451" s="5">
        <v>0.76468779975936751</v>
      </c>
      <c r="K1451" s="5">
        <v>0.7646853357780673</v>
      </c>
      <c r="L1451" s="5">
        <f t="shared" si="22"/>
        <v>13.747390396659497</v>
      </c>
    </row>
    <row r="1452" spans="1:12" hidden="1" x14ac:dyDescent="0.25">
      <c r="A1452" s="3">
        <v>18000</v>
      </c>
      <c r="B1452" s="3">
        <v>1</v>
      </c>
      <c r="C1452">
        <v>0.09</v>
      </c>
      <c r="D1452" t="s">
        <v>12</v>
      </c>
      <c r="E1452" s="5">
        <v>0.72588888888888903</v>
      </c>
      <c r="F1452" s="5">
        <v>0.67477777777777803</v>
      </c>
      <c r="G1452" s="5">
        <v>0.70033333333333303</v>
      </c>
      <c r="H1452" s="5">
        <v>0.77906256172838995</v>
      </c>
      <c r="I1452" s="5">
        <v>0.77905885185185197</v>
      </c>
      <c r="J1452" s="5">
        <v>0.76244555907461353</v>
      </c>
      <c r="K1452" s="5">
        <v>0.76244221138134605</v>
      </c>
      <c r="L1452" s="5">
        <f t="shared" si="22"/>
        <v>14.202173913043513</v>
      </c>
    </row>
    <row r="1453" spans="1:12" hidden="1" x14ac:dyDescent="0.25">
      <c r="A1453" s="3">
        <v>18000</v>
      </c>
      <c r="B1453" s="3">
        <v>1</v>
      </c>
      <c r="C1453">
        <v>0.09</v>
      </c>
      <c r="D1453" t="s">
        <v>11</v>
      </c>
      <c r="E1453" s="5">
        <v>0.72711111111111104</v>
      </c>
      <c r="F1453" s="5">
        <v>0.68377777777777804</v>
      </c>
      <c r="G1453" s="5">
        <v>0.70544444444444399</v>
      </c>
      <c r="H1453" s="5">
        <v>0.780115037037031</v>
      </c>
      <c r="I1453" s="5">
        <v>0.78011239506172803</v>
      </c>
      <c r="J1453" s="5">
        <v>0.76109240972243364</v>
      </c>
      <c r="K1453" s="5">
        <v>0.76108878820247217</v>
      </c>
      <c r="L1453" s="5">
        <f t="shared" si="22"/>
        <v>16.779487179487305</v>
      </c>
    </row>
    <row r="1454" spans="1:12" hidden="1" x14ac:dyDescent="0.25">
      <c r="A1454" s="3">
        <v>18000</v>
      </c>
      <c r="B1454" s="3">
        <v>1</v>
      </c>
      <c r="C1454">
        <v>0.1</v>
      </c>
      <c r="D1454" t="s">
        <v>12</v>
      </c>
      <c r="E1454" s="5">
        <v>0.73044444444444401</v>
      </c>
      <c r="F1454" s="5">
        <v>0.67388888888888898</v>
      </c>
      <c r="G1454" s="5">
        <v>0.70216666666666705</v>
      </c>
      <c r="H1454" s="5">
        <v>0.77788382716049198</v>
      </c>
      <c r="I1454" s="5">
        <v>0.77787617283950605</v>
      </c>
      <c r="J1454" s="5">
        <v>0.76014102142177964</v>
      </c>
      <c r="K1454" s="5">
        <v>0.76013203382015626</v>
      </c>
      <c r="L1454" s="5">
        <f t="shared" si="22"/>
        <v>12.915520628683806</v>
      </c>
    </row>
    <row r="1455" spans="1:12" hidden="1" x14ac:dyDescent="0.25">
      <c r="A1455" s="3">
        <v>18000</v>
      </c>
      <c r="B1455" s="3">
        <v>1</v>
      </c>
      <c r="C1455">
        <v>0.1</v>
      </c>
      <c r="D1455" t="s">
        <v>11</v>
      </c>
      <c r="E1455" s="5">
        <v>0.72466666666666701</v>
      </c>
      <c r="F1455" s="5">
        <v>0.68022222222222195</v>
      </c>
      <c r="G1455" s="5">
        <v>0.70244444444444398</v>
      </c>
      <c r="H1455" s="5">
        <v>0.77811032098765598</v>
      </c>
      <c r="I1455" s="5">
        <v>0.77810191358024705</v>
      </c>
      <c r="J1455" s="5">
        <v>0.76017877427053937</v>
      </c>
      <c r="K1455" s="5">
        <v>0.76017233326254607</v>
      </c>
      <c r="L1455" s="5">
        <f t="shared" si="22"/>
        <v>16.304999999999779</v>
      </c>
    </row>
    <row r="1456" spans="1:12" hidden="1" x14ac:dyDescent="0.25">
      <c r="A1456" s="3">
        <v>18000</v>
      </c>
      <c r="B1456" s="3">
        <v>2</v>
      </c>
      <c r="C1456">
        <v>1E-3</v>
      </c>
      <c r="D1456" t="s">
        <v>12</v>
      </c>
      <c r="E1456" s="5">
        <v>0.73288888888888903</v>
      </c>
      <c r="F1456" s="5">
        <v>0.67633333333333301</v>
      </c>
      <c r="G1456" s="5">
        <v>0.70461111111111097</v>
      </c>
      <c r="H1456" s="5">
        <v>0.781419240740724</v>
      </c>
      <c r="I1456" s="5">
        <v>0.78141923456790097</v>
      </c>
      <c r="J1456" s="5">
        <v>0.76441146885719058</v>
      </c>
      <c r="K1456" s="5">
        <v>0.76441146885719158</v>
      </c>
      <c r="L1456" s="5">
        <f t="shared" si="22"/>
        <v>12.958742632612861</v>
      </c>
    </row>
    <row r="1457" spans="1:12" hidden="1" x14ac:dyDescent="0.25">
      <c r="A1457" s="3">
        <v>18000</v>
      </c>
      <c r="B1457" s="3">
        <v>2</v>
      </c>
      <c r="C1457">
        <v>1E-3</v>
      </c>
      <c r="D1457" t="s">
        <v>11</v>
      </c>
      <c r="E1457" s="5">
        <v>0.73144444444444401</v>
      </c>
      <c r="F1457" s="5">
        <v>0.68233333333333301</v>
      </c>
      <c r="G1457" s="5">
        <v>0.70688888888888901</v>
      </c>
      <c r="H1457" s="5">
        <v>0.78234044444443596</v>
      </c>
      <c r="I1457" s="5">
        <v>0.78234044444444395</v>
      </c>
      <c r="J1457" s="5">
        <v>0.76332842226537789</v>
      </c>
      <c r="K1457" s="5">
        <v>0.76332841281841568</v>
      </c>
      <c r="L1457" s="5">
        <f t="shared" si="22"/>
        <v>14.893665158371068</v>
      </c>
    </row>
    <row r="1458" spans="1:12" hidden="1" x14ac:dyDescent="0.25">
      <c r="A1458" s="3">
        <v>18000</v>
      </c>
      <c r="B1458" s="3">
        <v>2</v>
      </c>
      <c r="C1458">
        <v>0.01</v>
      </c>
      <c r="D1458" t="s">
        <v>12</v>
      </c>
      <c r="E1458" s="5">
        <v>0.73455555555555596</v>
      </c>
      <c r="F1458" s="5">
        <v>0.67544444444444396</v>
      </c>
      <c r="G1458" s="5">
        <v>0.70499999999999996</v>
      </c>
      <c r="H1458" s="5">
        <v>0.78097922839505995</v>
      </c>
      <c r="I1458" s="5">
        <v>0.78097917283950602</v>
      </c>
      <c r="J1458" s="5">
        <v>0.76484061265846004</v>
      </c>
      <c r="K1458" s="5">
        <v>0.76484051428912803</v>
      </c>
      <c r="L1458" s="5">
        <f t="shared" si="22"/>
        <v>12.426691729323128</v>
      </c>
    </row>
    <row r="1459" spans="1:12" hidden="1" x14ac:dyDescent="0.25">
      <c r="A1459" s="3">
        <v>18000</v>
      </c>
      <c r="B1459" s="3">
        <v>2</v>
      </c>
      <c r="C1459">
        <v>0.01</v>
      </c>
      <c r="D1459" t="s">
        <v>11</v>
      </c>
      <c r="E1459" s="5">
        <v>0.73288888888888903</v>
      </c>
      <c r="F1459" s="5">
        <v>0.68144444444444396</v>
      </c>
      <c r="G1459" s="5">
        <v>0.70716666666666705</v>
      </c>
      <c r="H1459" s="5">
        <v>0.78220517901233999</v>
      </c>
      <c r="I1459" s="5">
        <v>0.78220507407407402</v>
      </c>
      <c r="J1459" s="5">
        <v>0.76280027463382705</v>
      </c>
      <c r="K1459" s="5">
        <v>0.76280005222020553</v>
      </c>
      <c r="L1459" s="5">
        <f t="shared" si="22"/>
        <v>14.24622030237564</v>
      </c>
    </row>
    <row r="1460" spans="1:12" hidden="1" x14ac:dyDescent="0.25">
      <c r="A1460" s="3">
        <v>18000</v>
      </c>
      <c r="B1460" s="3">
        <v>2</v>
      </c>
      <c r="C1460">
        <v>0.02</v>
      </c>
      <c r="D1460" t="s">
        <v>12</v>
      </c>
      <c r="E1460" s="5">
        <v>0.73144444444444401</v>
      </c>
      <c r="F1460" s="5">
        <v>0.67833333333333301</v>
      </c>
      <c r="G1460" s="5">
        <v>0.70488888888888901</v>
      </c>
      <c r="H1460" s="5">
        <v>0.78136206172839195</v>
      </c>
      <c r="I1460" s="5">
        <v>0.78136187654320999</v>
      </c>
      <c r="J1460" s="5">
        <v>0.76359906899916341</v>
      </c>
      <c r="K1460" s="5">
        <v>0.76359877339948201</v>
      </c>
      <c r="L1460" s="5">
        <f t="shared" si="22"/>
        <v>13.771966527196675</v>
      </c>
    </row>
    <row r="1461" spans="1:12" hidden="1" x14ac:dyDescent="0.25">
      <c r="A1461" s="3">
        <v>18000</v>
      </c>
      <c r="B1461" s="3">
        <v>2</v>
      </c>
      <c r="C1461">
        <v>0.02</v>
      </c>
      <c r="D1461" t="s">
        <v>11</v>
      </c>
      <c r="E1461" s="5">
        <v>0.72966666666666702</v>
      </c>
      <c r="F1461" s="5">
        <v>0.68422222222222195</v>
      </c>
      <c r="G1461" s="5">
        <v>0.70694444444444404</v>
      </c>
      <c r="H1461" s="5">
        <v>0.78174859259259699</v>
      </c>
      <c r="I1461" s="5">
        <v>0.78174843209876499</v>
      </c>
      <c r="J1461" s="5">
        <v>0.76270915265425543</v>
      </c>
      <c r="K1461" s="5">
        <v>0.76270885128876631</v>
      </c>
      <c r="L1461" s="5">
        <f t="shared" si="22"/>
        <v>16.056234718826193</v>
      </c>
    </row>
    <row r="1462" spans="1:12" hidden="1" x14ac:dyDescent="0.25">
      <c r="A1462" s="3">
        <v>18000</v>
      </c>
      <c r="B1462" s="3">
        <v>2</v>
      </c>
      <c r="C1462">
        <v>0.03</v>
      </c>
      <c r="D1462" t="s">
        <v>12</v>
      </c>
      <c r="E1462" s="5">
        <v>0.73455555555555596</v>
      </c>
      <c r="F1462" s="5">
        <v>0.67533333333333301</v>
      </c>
      <c r="G1462" s="5">
        <v>0.70494444444444404</v>
      </c>
      <c r="H1462" s="5">
        <v>0.78048463580247296</v>
      </c>
      <c r="I1462" s="5">
        <v>0.78048429629629601</v>
      </c>
      <c r="J1462" s="5">
        <v>0.76517699046477472</v>
      </c>
      <c r="K1462" s="5">
        <v>0.76517657610508394</v>
      </c>
      <c r="L1462" s="5">
        <f t="shared" si="22"/>
        <v>12.403377110694038</v>
      </c>
    </row>
    <row r="1463" spans="1:12" hidden="1" x14ac:dyDescent="0.25">
      <c r="A1463" s="3">
        <v>18000</v>
      </c>
      <c r="B1463" s="3">
        <v>2</v>
      </c>
      <c r="C1463">
        <v>0.03</v>
      </c>
      <c r="D1463" t="s">
        <v>11</v>
      </c>
      <c r="E1463" s="5">
        <v>0.72888888888888903</v>
      </c>
      <c r="F1463" s="5">
        <v>0.68333333333333302</v>
      </c>
      <c r="G1463" s="5">
        <v>0.70611111111111102</v>
      </c>
      <c r="H1463" s="5">
        <v>0.78202588888888602</v>
      </c>
      <c r="I1463" s="5">
        <v>0.78202550617283995</v>
      </c>
      <c r="J1463" s="5">
        <v>0.76188293941893326</v>
      </c>
      <c r="K1463" s="5">
        <v>0.76188233003370276</v>
      </c>
      <c r="L1463" s="5">
        <f t="shared" si="22"/>
        <v>15.999999999999842</v>
      </c>
    </row>
    <row r="1464" spans="1:12" hidden="1" x14ac:dyDescent="0.25">
      <c r="A1464" s="3">
        <v>18000</v>
      </c>
      <c r="B1464" s="3">
        <v>2</v>
      </c>
      <c r="C1464">
        <v>0.04</v>
      </c>
      <c r="D1464" t="s">
        <v>12</v>
      </c>
      <c r="E1464" s="5">
        <v>0.73599999999999999</v>
      </c>
      <c r="F1464" s="5">
        <v>0.66955555555555601</v>
      </c>
      <c r="G1464" s="5">
        <v>0.70277777777777795</v>
      </c>
      <c r="H1464" s="5">
        <v>0.77985683333332401</v>
      </c>
      <c r="I1464" s="5">
        <v>0.77985644444444402</v>
      </c>
      <c r="J1464" s="5">
        <v>0.76389684463154628</v>
      </c>
      <c r="K1464" s="5">
        <v>0.76389638425355011</v>
      </c>
      <c r="L1464" s="5">
        <f t="shared" si="22"/>
        <v>11.076923076923155</v>
      </c>
    </row>
    <row r="1465" spans="1:12" hidden="1" x14ac:dyDescent="0.25">
      <c r="A1465" s="3">
        <v>18000</v>
      </c>
      <c r="B1465" s="3">
        <v>2</v>
      </c>
      <c r="C1465">
        <v>0.04</v>
      </c>
      <c r="D1465" t="s">
        <v>11</v>
      </c>
      <c r="E1465" s="5">
        <v>0.72499999999999998</v>
      </c>
      <c r="F1465" s="5">
        <v>0.68333333333333302</v>
      </c>
      <c r="G1465" s="5">
        <v>0.70416666666666705</v>
      </c>
      <c r="H1465" s="5">
        <v>0.78053693827160497</v>
      </c>
      <c r="I1465" s="5">
        <v>0.78053639506172801</v>
      </c>
      <c r="J1465" s="5">
        <v>0.75923426069924216</v>
      </c>
      <c r="K1465" s="5">
        <v>0.75923347074659797</v>
      </c>
      <c r="L1465" s="5">
        <f t="shared" si="22"/>
        <v>17.399999999999874</v>
      </c>
    </row>
    <row r="1466" spans="1:12" hidden="1" x14ac:dyDescent="0.25">
      <c r="A1466" s="3">
        <v>18000</v>
      </c>
      <c r="B1466" s="3">
        <v>2</v>
      </c>
      <c r="C1466">
        <v>0.05</v>
      </c>
      <c r="D1466" t="s">
        <v>12</v>
      </c>
      <c r="E1466" s="5">
        <v>0.73455555555555596</v>
      </c>
      <c r="F1466" s="5">
        <v>0.67400000000000004</v>
      </c>
      <c r="G1466" s="5">
        <v>0.704277777777778</v>
      </c>
      <c r="H1466" s="5">
        <v>0.780401234567901</v>
      </c>
      <c r="I1466" s="5">
        <v>0.78040053086419803</v>
      </c>
      <c r="J1466" s="5">
        <v>0.75829921004379786</v>
      </c>
      <c r="K1466" s="5">
        <v>0.75829832695648958</v>
      </c>
      <c r="L1466" s="5">
        <f t="shared" si="22"/>
        <v>12.130275229357732</v>
      </c>
    </row>
    <row r="1467" spans="1:12" hidden="1" x14ac:dyDescent="0.25">
      <c r="A1467" s="3">
        <v>18000</v>
      </c>
      <c r="B1467" s="3">
        <v>2</v>
      </c>
      <c r="C1467">
        <v>0.05</v>
      </c>
      <c r="D1467" t="s">
        <v>11</v>
      </c>
      <c r="E1467" s="5">
        <v>0.72911111111111104</v>
      </c>
      <c r="F1467" s="5">
        <v>0.67988888888888899</v>
      </c>
      <c r="G1467" s="5">
        <v>0.70450000000000002</v>
      </c>
      <c r="H1467" s="5">
        <v>0.78113802469135896</v>
      </c>
      <c r="I1467" s="5">
        <v>0.78113727160493795</v>
      </c>
      <c r="J1467" s="5">
        <v>0.759071546230494</v>
      </c>
      <c r="K1467" s="5">
        <v>0.75907062555414662</v>
      </c>
      <c r="L1467" s="5">
        <f t="shared" si="22"/>
        <v>14.812641083521493</v>
      </c>
    </row>
    <row r="1468" spans="1:12" hidden="1" x14ac:dyDescent="0.25">
      <c r="A1468" s="3">
        <v>18000</v>
      </c>
      <c r="B1468" s="3">
        <v>2</v>
      </c>
      <c r="C1468">
        <v>0.06</v>
      </c>
      <c r="D1468" t="s">
        <v>12</v>
      </c>
      <c r="E1468" s="5">
        <v>0.733222222222222</v>
      </c>
      <c r="F1468" s="5">
        <v>0.67277777777777803</v>
      </c>
      <c r="G1468" s="5">
        <v>0.70299999999999996</v>
      </c>
      <c r="H1468" s="5">
        <v>0.77895838888888203</v>
      </c>
      <c r="I1468" s="5">
        <v>0.77895659259259298</v>
      </c>
      <c r="J1468" s="5">
        <v>0.76303873386306964</v>
      </c>
      <c r="K1468" s="5">
        <v>0.76303572383161944</v>
      </c>
      <c r="L1468" s="5">
        <f t="shared" si="22"/>
        <v>12.130514705882446</v>
      </c>
    </row>
    <row r="1469" spans="1:12" hidden="1" x14ac:dyDescent="0.25">
      <c r="A1469" s="3">
        <v>18000</v>
      </c>
      <c r="B1469" s="3">
        <v>2</v>
      </c>
      <c r="C1469">
        <v>0.06</v>
      </c>
      <c r="D1469" t="s">
        <v>11</v>
      </c>
      <c r="E1469" s="5">
        <v>0.72855555555555596</v>
      </c>
      <c r="F1469" s="5">
        <v>0.683111111111111</v>
      </c>
      <c r="G1469" s="5">
        <v>0.70583333333333298</v>
      </c>
      <c r="H1469" s="5">
        <v>0.78118269135801899</v>
      </c>
      <c r="I1469" s="5">
        <v>0.78118204938271596</v>
      </c>
      <c r="J1469" s="5">
        <v>0.76131495381890169</v>
      </c>
      <c r="K1469" s="5">
        <v>0.76131361776620132</v>
      </c>
      <c r="L1469" s="5">
        <f t="shared" si="22"/>
        <v>16.031784841075623</v>
      </c>
    </row>
    <row r="1470" spans="1:12" hidden="1" x14ac:dyDescent="0.25">
      <c r="A1470" s="3">
        <v>18000</v>
      </c>
      <c r="B1470" s="3">
        <v>2</v>
      </c>
      <c r="C1470">
        <v>7.0000000000000007E-2</v>
      </c>
      <c r="D1470" t="s">
        <v>12</v>
      </c>
      <c r="E1470" s="5">
        <v>0.73255555555555596</v>
      </c>
      <c r="F1470" s="5">
        <v>0.678111111111111</v>
      </c>
      <c r="G1470" s="5">
        <v>0.70533333333333303</v>
      </c>
      <c r="H1470" s="5">
        <v>0.78020229629629101</v>
      </c>
      <c r="I1470" s="5">
        <v>0.78020076543209904</v>
      </c>
      <c r="J1470" s="5">
        <v>0.7638907318663849</v>
      </c>
      <c r="K1470" s="5">
        <v>0.76388740147718959</v>
      </c>
      <c r="L1470" s="5">
        <f t="shared" si="22"/>
        <v>13.455102040816206</v>
      </c>
    </row>
    <row r="1471" spans="1:12" hidden="1" x14ac:dyDescent="0.25">
      <c r="A1471" s="3">
        <v>18000</v>
      </c>
      <c r="B1471" s="3">
        <v>2</v>
      </c>
      <c r="C1471">
        <v>7.0000000000000007E-2</v>
      </c>
      <c r="D1471" t="s">
        <v>11</v>
      </c>
      <c r="E1471" s="5">
        <v>0.73388888888888903</v>
      </c>
      <c r="F1471" s="5">
        <v>0.67744444444444396</v>
      </c>
      <c r="G1471" s="5">
        <v>0.705666666666667</v>
      </c>
      <c r="H1471" s="5">
        <v>0.78144958024690503</v>
      </c>
      <c r="I1471" s="5">
        <v>0.78144830864197501</v>
      </c>
      <c r="J1471" s="5">
        <v>0.76192981720907105</v>
      </c>
      <c r="K1471" s="5">
        <v>0.76192717942597343</v>
      </c>
      <c r="L1471" s="5">
        <f t="shared" si="22"/>
        <v>13.001968503936865</v>
      </c>
    </row>
    <row r="1472" spans="1:12" hidden="1" x14ac:dyDescent="0.25">
      <c r="A1472" s="3">
        <v>18000</v>
      </c>
      <c r="B1472" s="3">
        <v>2</v>
      </c>
      <c r="C1472">
        <v>0.08</v>
      </c>
      <c r="D1472" t="s">
        <v>12</v>
      </c>
      <c r="E1472" s="5">
        <v>0.73733333333333295</v>
      </c>
      <c r="F1472" s="5">
        <v>0.67155555555555602</v>
      </c>
      <c r="G1472" s="5">
        <v>0.70444444444444398</v>
      </c>
      <c r="H1472" s="5">
        <v>0.78028566049382198</v>
      </c>
      <c r="I1472" s="5">
        <v>0.78028500000000001</v>
      </c>
      <c r="J1472" s="5">
        <v>0.7613099416772392</v>
      </c>
      <c r="K1472" s="5">
        <v>0.76130895362549977</v>
      </c>
      <c r="L1472" s="5">
        <f t="shared" si="22"/>
        <v>11.209459459459596</v>
      </c>
    </row>
    <row r="1473" spans="1:12" hidden="1" x14ac:dyDescent="0.25">
      <c r="A1473" s="3">
        <v>18000</v>
      </c>
      <c r="B1473" s="3">
        <v>2</v>
      </c>
      <c r="C1473">
        <v>0.08</v>
      </c>
      <c r="D1473" t="s">
        <v>11</v>
      </c>
      <c r="E1473" s="5">
        <v>0.73022222222222199</v>
      </c>
      <c r="F1473" s="5">
        <v>0.67755555555555602</v>
      </c>
      <c r="G1473" s="5">
        <v>0.70388888888888901</v>
      </c>
      <c r="H1473" s="5">
        <v>0.78008246913579704</v>
      </c>
      <c r="I1473" s="5">
        <v>0.78008149382716097</v>
      </c>
      <c r="J1473" s="5">
        <v>0.75982778966155584</v>
      </c>
      <c r="K1473" s="5">
        <v>0.75982598671540313</v>
      </c>
      <c r="L1473" s="5">
        <f t="shared" si="22"/>
        <v>13.864978902953764</v>
      </c>
    </row>
    <row r="1474" spans="1:12" hidden="1" x14ac:dyDescent="0.25">
      <c r="A1474" s="3">
        <v>18000</v>
      </c>
      <c r="B1474" s="3">
        <v>2</v>
      </c>
      <c r="C1474">
        <v>0.09</v>
      </c>
      <c r="D1474" t="s">
        <v>12</v>
      </c>
      <c r="E1474" s="5">
        <v>0.72899999999999998</v>
      </c>
      <c r="F1474" s="5">
        <v>0.67600000000000005</v>
      </c>
      <c r="G1474" s="5">
        <v>0.70250000000000001</v>
      </c>
      <c r="H1474" s="5">
        <v>0.77806875308641699</v>
      </c>
      <c r="I1474" s="5">
        <v>0.77806687654321005</v>
      </c>
      <c r="J1474" s="5">
        <v>0.76111658192569775</v>
      </c>
      <c r="K1474" s="5">
        <v>0.76111345708503175</v>
      </c>
      <c r="L1474" s="5">
        <f t="shared" si="22"/>
        <v>13.754716981132091</v>
      </c>
    </row>
    <row r="1475" spans="1:12" hidden="1" x14ac:dyDescent="0.25">
      <c r="A1475" s="3">
        <v>18000</v>
      </c>
      <c r="B1475" s="3">
        <v>2</v>
      </c>
      <c r="C1475">
        <v>0.09</v>
      </c>
      <c r="D1475" t="s">
        <v>11</v>
      </c>
      <c r="E1475" s="5">
        <v>0.73011111111111104</v>
      </c>
      <c r="F1475" s="5">
        <v>0.68366666666666698</v>
      </c>
      <c r="G1475" s="5">
        <v>0.70688888888888901</v>
      </c>
      <c r="H1475" s="5">
        <v>0.78110437037036795</v>
      </c>
      <c r="I1475" s="5">
        <v>0.78110345679012305</v>
      </c>
      <c r="J1475" s="5">
        <v>0.76371427594430119</v>
      </c>
      <c r="K1475" s="5">
        <v>0.76371261960052705</v>
      </c>
      <c r="L1475" s="5">
        <f t="shared" si="22"/>
        <v>15.720095693780031</v>
      </c>
    </row>
    <row r="1476" spans="1:12" hidden="1" x14ac:dyDescent="0.25">
      <c r="A1476" s="3">
        <v>18000</v>
      </c>
      <c r="B1476" s="3">
        <v>2</v>
      </c>
      <c r="C1476">
        <v>0.1</v>
      </c>
      <c r="D1476" t="s">
        <v>12</v>
      </c>
      <c r="E1476" s="5">
        <v>0.73277777777777797</v>
      </c>
      <c r="F1476" s="5">
        <v>0.67666666666666697</v>
      </c>
      <c r="G1476" s="5">
        <v>0.70472222222222203</v>
      </c>
      <c r="H1476" s="5">
        <v>0.77963041975307801</v>
      </c>
      <c r="I1476" s="5">
        <v>0.77962637037036997</v>
      </c>
      <c r="J1476" s="5">
        <v>0.76007236514030274</v>
      </c>
      <c r="K1476" s="5">
        <v>0.76006659523421827</v>
      </c>
      <c r="L1476" s="5">
        <f t="shared" si="22"/>
        <v>13.059405940594088</v>
      </c>
    </row>
    <row r="1477" spans="1:12" hidden="1" x14ac:dyDescent="0.25">
      <c r="A1477" s="3">
        <v>18000</v>
      </c>
      <c r="B1477" s="3">
        <v>2</v>
      </c>
      <c r="C1477">
        <v>0.1</v>
      </c>
      <c r="D1477" t="s">
        <v>11</v>
      </c>
      <c r="E1477" s="5">
        <v>0.734222222222222</v>
      </c>
      <c r="F1477" s="5">
        <v>0.67966666666666697</v>
      </c>
      <c r="G1477" s="5">
        <v>0.70694444444444404</v>
      </c>
      <c r="H1477" s="5">
        <v>0.78045188888888595</v>
      </c>
      <c r="I1477" s="5">
        <v>0.78045006172839504</v>
      </c>
      <c r="J1477" s="5">
        <v>0.76157959884894866</v>
      </c>
      <c r="K1477" s="5">
        <v>0.7615775196704162</v>
      </c>
      <c r="L1477" s="5">
        <f t="shared" ref="L1477:L1540" si="23">E1477/(E1477-F1477)</f>
        <v>13.458248472505218</v>
      </c>
    </row>
    <row r="1478" spans="1:12" hidden="1" x14ac:dyDescent="0.25">
      <c r="A1478" s="3">
        <v>18000</v>
      </c>
      <c r="B1478" s="3">
        <v>3</v>
      </c>
      <c r="C1478">
        <v>1E-3</v>
      </c>
      <c r="D1478" t="s">
        <v>12</v>
      </c>
      <c r="E1478" s="5">
        <v>0.73255555555555596</v>
      </c>
      <c r="F1478" s="5">
        <v>0.67600000000000005</v>
      </c>
      <c r="G1478" s="5">
        <v>0.704277777777778</v>
      </c>
      <c r="H1478" s="5">
        <v>0.78012799999999205</v>
      </c>
      <c r="I1478" s="5">
        <v>0.78012800000000004</v>
      </c>
      <c r="J1478" s="5">
        <v>0.76115985347941639</v>
      </c>
      <c r="K1478" s="5">
        <v>0.76115985022267441</v>
      </c>
      <c r="L1478" s="5">
        <f t="shared" si="23"/>
        <v>12.952848722986172</v>
      </c>
    </row>
    <row r="1479" spans="1:12" hidden="1" x14ac:dyDescent="0.25">
      <c r="A1479" s="3">
        <v>18000</v>
      </c>
      <c r="B1479" s="3">
        <v>3</v>
      </c>
      <c r="C1479">
        <v>1E-3</v>
      </c>
      <c r="D1479" t="s">
        <v>11</v>
      </c>
      <c r="E1479" s="5">
        <v>0.73211111111111105</v>
      </c>
      <c r="F1479" s="5">
        <v>0.67900000000000005</v>
      </c>
      <c r="G1479" s="5">
        <v>0.70555555555555605</v>
      </c>
      <c r="H1479" s="5">
        <v>0.78105797530864196</v>
      </c>
      <c r="I1479" s="5">
        <v>0.78105797530864196</v>
      </c>
      <c r="J1479" s="5">
        <v>0.76263732003352369</v>
      </c>
      <c r="K1479" s="5">
        <v>0.76263732003352291</v>
      </c>
      <c r="L1479" s="5">
        <f t="shared" si="23"/>
        <v>13.784518828451912</v>
      </c>
    </row>
    <row r="1480" spans="1:12" hidden="1" x14ac:dyDescent="0.25">
      <c r="A1480" s="3">
        <v>18000</v>
      </c>
      <c r="B1480" s="3">
        <v>3</v>
      </c>
      <c r="C1480">
        <v>0.01</v>
      </c>
      <c r="D1480" t="s">
        <v>12</v>
      </c>
      <c r="E1480" s="5">
        <v>0.73255555555555596</v>
      </c>
      <c r="F1480" s="5">
        <v>0.67488888888888898</v>
      </c>
      <c r="G1480" s="5">
        <v>0.70372222222222203</v>
      </c>
      <c r="H1480" s="5">
        <v>0.77977019753086596</v>
      </c>
      <c r="I1480" s="5">
        <v>0.779770172839506</v>
      </c>
      <c r="J1480" s="5">
        <v>0.76346532634336894</v>
      </c>
      <c r="K1480" s="5">
        <v>0.76346517643389289</v>
      </c>
      <c r="L1480" s="5">
        <f t="shared" si="23"/>
        <v>12.703275529865063</v>
      </c>
    </row>
    <row r="1481" spans="1:12" hidden="1" x14ac:dyDescent="0.25">
      <c r="A1481" s="3">
        <v>18000</v>
      </c>
      <c r="B1481" s="3">
        <v>3</v>
      </c>
      <c r="C1481">
        <v>0.01</v>
      </c>
      <c r="D1481" t="s">
        <v>11</v>
      </c>
      <c r="E1481" s="5">
        <v>0.73277777777777797</v>
      </c>
      <c r="F1481" s="5">
        <v>0.68022222222222195</v>
      </c>
      <c r="G1481" s="5">
        <v>0.70650000000000002</v>
      </c>
      <c r="H1481" s="5">
        <v>0.78094020370370398</v>
      </c>
      <c r="I1481" s="5">
        <v>0.78094014814814805</v>
      </c>
      <c r="J1481" s="5">
        <v>0.76074909023281123</v>
      </c>
      <c r="K1481" s="5">
        <v>0.76074900097289277</v>
      </c>
      <c r="L1481" s="5">
        <f t="shared" si="23"/>
        <v>13.942917547568591</v>
      </c>
    </row>
    <row r="1482" spans="1:12" hidden="1" x14ac:dyDescent="0.25">
      <c r="A1482" s="3">
        <v>18000</v>
      </c>
      <c r="B1482" s="3">
        <v>3</v>
      </c>
      <c r="C1482">
        <v>0.02</v>
      </c>
      <c r="D1482" t="s">
        <v>12</v>
      </c>
      <c r="E1482" s="5">
        <v>0.734222222222222</v>
      </c>
      <c r="F1482" s="5">
        <v>0.67411111111111099</v>
      </c>
      <c r="G1482" s="5">
        <v>0.70416666666666705</v>
      </c>
      <c r="H1482" s="5">
        <v>0.77978395061728001</v>
      </c>
      <c r="I1482" s="5">
        <v>0.77978386419753098</v>
      </c>
      <c r="J1482" s="5">
        <v>0.76267743544129929</v>
      </c>
      <c r="K1482" s="5">
        <v>0.76267714148691046</v>
      </c>
      <c r="L1482" s="5">
        <f t="shared" si="23"/>
        <v>12.214417744916839</v>
      </c>
    </row>
    <row r="1483" spans="1:12" hidden="1" x14ac:dyDescent="0.25">
      <c r="A1483" s="3">
        <v>18000</v>
      </c>
      <c r="B1483" s="3">
        <v>3</v>
      </c>
      <c r="C1483">
        <v>0.02</v>
      </c>
      <c r="D1483" t="s">
        <v>11</v>
      </c>
      <c r="E1483" s="5">
        <v>0.72988888888888903</v>
      </c>
      <c r="F1483" s="5">
        <v>0.67855555555555602</v>
      </c>
      <c r="G1483" s="5">
        <v>0.70422222222222197</v>
      </c>
      <c r="H1483" s="5">
        <v>0.780293191358022</v>
      </c>
      <c r="I1483" s="5">
        <v>0.78029300000000001</v>
      </c>
      <c r="J1483" s="5">
        <v>0.76084174356152989</v>
      </c>
      <c r="K1483" s="5">
        <v>0.76084144449614721</v>
      </c>
      <c r="L1483" s="5">
        <f t="shared" si="23"/>
        <v>14.218614718614811</v>
      </c>
    </row>
    <row r="1484" spans="1:12" hidden="1" x14ac:dyDescent="0.25">
      <c r="A1484" s="3">
        <v>18000</v>
      </c>
      <c r="B1484" s="3">
        <v>3</v>
      </c>
      <c r="C1484">
        <v>0.03</v>
      </c>
      <c r="D1484" t="s">
        <v>12</v>
      </c>
      <c r="E1484" s="5">
        <v>0.73311111111111105</v>
      </c>
      <c r="F1484" s="5">
        <v>0.67566666666666697</v>
      </c>
      <c r="G1484" s="5">
        <v>0.70438888888888895</v>
      </c>
      <c r="H1484" s="5">
        <v>0.77954770987653998</v>
      </c>
      <c r="I1484" s="5">
        <v>0.77954755555555599</v>
      </c>
      <c r="J1484" s="5">
        <v>0.76003586884862429</v>
      </c>
      <c r="K1484" s="5">
        <v>0.76003555446180027</v>
      </c>
      <c r="L1484" s="5">
        <f t="shared" si="23"/>
        <v>12.762088974855013</v>
      </c>
    </row>
    <row r="1485" spans="1:12" hidden="1" x14ac:dyDescent="0.25">
      <c r="A1485" s="3">
        <v>18000</v>
      </c>
      <c r="B1485" s="3">
        <v>3</v>
      </c>
      <c r="C1485">
        <v>0.03</v>
      </c>
      <c r="D1485" t="s">
        <v>11</v>
      </c>
      <c r="E1485" s="5">
        <v>0.731222222222222</v>
      </c>
      <c r="F1485" s="5">
        <v>0.68122222222222195</v>
      </c>
      <c r="G1485" s="5">
        <v>0.70622222222222197</v>
      </c>
      <c r="H1485" s="5">
        <v>0.78048370987653803</v>
      </c>
      <c r="I1485" s="5">
        <v>0.78048343209876503</v>
      </c>
      <c r="J1485" s="5">
        <v>0.76613580058703612</v>
      </c>
      <c r="K1485" s="5">
        <v>0.76613518356049715</v>
      </c>
      <c r="L1485" s="5">
        <f t="shared" si="23"/>
        <v>14.624444444444427</v>
      </c>
    </row>
    <row r="1486" spans="1:12" hidden="1" x14ac:dyDescent="0.25">
      <c r="A1486" s="3">
        <v>18000</v>
      </c>
      <c r="B1486" s="3">
        <v>3</v>
      </c>
      <c r="C1486">
        <v>0.04</v>
      </c>
      <c r="D1486" t="s">
        <v>12</v>
      </c>
      <c r="E1486" s="5">
        <v>0.73299999999999998</v>
      </c>
      <c r="F1486" s="5">
        <v>0.67366666666666697</v>
      </c>
      <c r="G1486" s="5">
        <v>0.70333333333333303</v>
      </c>
      <c r="H1486" s="5">
        <v>0.77889188271604703</v>
      </c>
      <c r="I1486" s="5">
        <v>0.77889074074074105</v>
      </c>
      <c r="J1486" s="5">
        <v>0.7626319450028255</v>
      </c>
      <c r="K1486" s="5">
        <v>0.76263096132915575</v>
      </c>
      <c r="L1486" s="5">
        <f t="shared" si="23"/>
        <v>12.353932584269728</v>
      </c>
    </row>
    <row r="1487" spans="1:12" hidden="1" x14ac:dyDescent="0.25">
      <c r="A1487" s="3">
        <v>18000</v>
      </c>
      <c r="B1487" s="3">
        <v>3</v>
      </c>
      <c r="C1487">
        <v>0.04</v>
      </c>
      <c r="D1487" t="s">
        <v>11</v>
      </c>
      <c r="E1487" s="5">
        <v>0.72855555555555596</v>
      </c>
      <c r="F1487" s="5">
        <v>0.679111111111111</v>
      </c>
      <c r="G1487" s="5">
        <v>0.70383333333333298</v>
      </c>
      <c r="H1487" s="5">
        <v>0.77963337654320097</v>
      </c>
      <c r="I1487" s="5">
        <v>0.77963290123456797</v>
      </c>
      <c r="J1487" s="5">
        <v>0.76175332765986903</v>
      </c>
      <c r="K1487" s="5">
        <v>0.76175174084641273</v>
      </c>
      <c r="L1487" s="5">
        <f t="shared" si="23"/>
        <v>14.734831460674013</v>
      </c>
    </row>
    <row r="1488" spans="1:12" hidden="1" x14ac:dyDescent="0.25">
      <c r="A1488" s="3">
        <v>18000</v>
      </c>
      <c r="B1488" s="3">
        <v>3</v>
      </c>
      <c r="C1488">
        <v>0.05</v>
      </c>
      <c r="D1488" t="s">
        <v>12</v>
      </c>
      <c r="E1488" s="5">
        <v>0.73611111111111105</v>
      </c>
      <c r="F1488" s="5">
        <v>0.67500000000000004</v>
      </c>
      <c r="G1488" s="5">
        <v>0.70555555555555605</v>
      </c>
      <c r="H1488" s="5">
        <v>0.779478395061725</v>
      </c>
      <c r="I1488" s="5">
        <v>0.77947741975308604</v>
      </c>
      <c r="J1488" s="5">
        <v>0.76411970408641716</v>
      </c>
      <c r="K1488" s="5">
        <v>0.76411757293357785</v>
      </c>
      <c r="L1488" s="5">
        <f t="shared" si="23"/>
        <v>12.045454545454565</v>
      </c>
    </row>
    <row r="1489" spans="1:12" hidden="1" x14ac:dyDescent="0.25">
      <c r="A1489" s="3">
        <v>18000</v>
      </c>
      <c r="B1489" s="3">
        <v>3</v>
      </c>
      <c r="C1489">
        <v>0.05</v>
      </c>
      <c r="D1489" t="s">
        <v>11</v>
      </c>
      <c r="E1489" s="5">
        <v>0.73099999999999998</v>
      </c>
      <c r="F1489" s="5">
        <v>0.68122222222222195</v>
      </c>
      <c r="G1489" s="5">
        <v>0.70611111111111102</v>
      </c>
      <c r="H1489" s="5">
        <v>0.78064964814815097</v>
      </c>
      <c r="I1489" s="5">
        <v>0.78064893827160498</v>
      </c>
      <c r="J1489" s="5">
        <v>0.76213915616062555</v>
      </c>
      <c r="K1489" s="5">
        <v>0.76213802980364664</v>
      </c>
      <c r="L1489" s="5">
        <f t="shared" si="23"/>
        <v>14.685267857142781</v>
      </c>
    </row>
    <row r="1490" spans="1:12" hidden="1" x14ac:dyDescent="0.25">
      <c r="A1490" s="3">
        <v>18000</v>
      </c>
      <c r="B1490" s="3">
        <v>3</v>
      </c>
      <c r="C1490">
        <v>0.06</v>
      </c>
      <c r="D1490" t="s">
        <v>12</v>
      </c>
      <c r="E1490" s="5">
        <v>0.73588888888888904</v>
      </c>
      <c r="F1490" s="5">
        <v>0.676111111111111</v>
      </c>
      <c r="G1490" s="5">
        <v>0.70599999999999996</v>
      </c>
      <c r="H1490" s="5">
        <v>0.77918024074073999</v>
      </c>
      <c r="I1490" s="5">
        <v>0.77917918518518503</v>
      </c>
      <c r="J1490" s="5">
        <v>0.76457604021723358</v>
      </c>
      <c r="K1490" s="5">
        <v>0.76457409621840422</v>
      </c>
      <c r="L1490" s="5">
        <f t="shared" si="23"/>
        <v>12.310408921933034</v>
      </c>
    </row>
    <row r="1491" spans="1:12" hidden="1" x14ac:dyDescent="0.25">
      <c r="A1491" s="3">
        <v>18000</v>
      </c>
      <c r="B1491" s="3">
        <v>3</v>
      </c>
      <c r="C1491">
        <v>0.06</v>
      </c>
      <c r="D1491" t="s">
        <v>11</v>
      </c>
      <c r="E1491" s="5">
        <v>0.73388888888888903</v>
      </c>
      <c r="F1491" s="5">
        <v>0.67777777777777803</v>
      </c>
      <c r="G1491" s="5">
        <v>0.70583333333333298</v>
      </c>
      <c r="H1491" s="5">
        <v>0.77956544444443998</v>
      </c>
      <c r="I1491" s="5">
        <v>0.77956425925925898</v>
      </c>
      <c r="J1491" s="5">
        <v>0.76190540567815046</v>
      </c>
      <c r="K1491" s="5">
        <v>0.76190339379982408</v>
      </c>
      <c r="L1491" s="5">
        <f t="shared" si="23"/>
        <v>13.079207920792108</v>
      </c>
    </row>
    <row r="1492" spans="1:12" hidden="1" x14ac:dyDescent="0.25">
      <c r="A1492" s="3">
        <v>18000</v>
      </c>
      <c r="B1492" s="3">
        <v>3</v>
      </c>
      <c r="C1492">
        <v>7.0000000000000007E-2</v>
      </c>
      <c r="D1492" t="s">
        <v>12</v>
      </c>
      <c r="E1492" s="5">
        <v>0.73299999999999998</v>
      </c>
      <c r="F1492" s="5">
        <v>0.67422222222222195</v>
      </c>
      <c r="G1492" s="5">
        <v>0.70361111111111097</v>
      </c>
      <c r="H1492" s="5">
        <v>0.77849187037037504</v>
      </c>
      <c r="I1492" s="5">
        <v>0.77848960493827202</v>
      </c>
      <c r="J1492" s="5">
        <v>0.76162152606034661</v>
      </c>
      <c r="K1492" s="5">
        <v>0.76161724617259152</v>
      </c>
      <c r="L1492" s="5">
        <f t="shared" si="23"/>
        <v>12.470699432892193</v>
      </c>
    </row>
    <row r="1493" spans="1:12" hidden="1" x14ac:dyDescent="0.25">
      <c r="A1493" s="3">
        <v>18000</v>
      </c>
      <c r="B1493" s="3">
        <v>3</v>
      </c>
      <c r="C1493">
        <v>7.0000000000000007E-2</v>
      </c>
      <c r="D1493" t="s">
        <v>11</v>
      </c>
      <c r="E1493" s="5">
        <v>0.73211111111111105</v>
      </c>
      <c r="F1493" s="5">
        <v>0.68022222222222195</v>
      </c>
      <c r="G1493" s="5">
        <v>0.70616666666666705</v>
      </c>
      <c r="H1493" s="5">
        <v>0.77954887037037102</v>
      </c>
      <c r="I1493" s="5">
        <v>0.77954746913580197</v>
      </c>
      <c r="J1493" s="5">
        <v>0.76116778304286048</v>
      </c>
      <c r="K1493" s="5">
        <v>0.7611643909702791</v>
      </c>
      <c r="L1493" s="5">
        <f t="shared" si="23"/>
        <v>14.109207708779385</v>
      </c>
    </row>
    <row r="1494" spans="1:12" hidden="1" x14ac:dyDescent="0.25">
      <c r="A1494" s="3">
        <v>18000</v>
      </c>
      <c r="B1494" s="3">
        <v>3</v>
      </c>
      <c r="C1494">
        <v>0.08</v>
      </c>
      <c r="D1494" t="s">
        <v>12</v>
      </c>
      <c r="E1494" s="5">
        <v>0.72711111111111104</v>
      </c>
      <c r="F1494" s="5">
        <v>0.67444444444444396</v>
      </c>
      <c r="G1494" s="5">
        <v>0.70077777777777805</v>
      </c>
      <c r="H1494" s="5">
        <v>0.77731770370370101</v>
      </c>
      <c r="I1494" s="5">
        <v>0.77731541975308605</v>
      </c>
      <c r="J1494" s="5">
        <v>0.7608193904333751</v>
      </c>
      <c r="K1494" s="5">
        <v>0.76081496601940324</v>
      </c>
      <c r="L1494" s="5">
        <f t="shared" si="23"/>
        <v>13.805907172995671</v>
      </c>
    </row>
    <row r="1495" spans="1:12" hidden="1" x14ac:dyDescent="0.25">
      <c r="A1495" s="3">
        <v>18000</v>
      </c>
      <c r="B1495" s="3">
        <v>3</v>
      </c>
      <c r="C1495">
        <v>0.08</v>
      </c>
      <c r="D1495" t="s">
        <v>11</v>
      </c>
      <c r="E1495" s="5">
        <v>0.73044444444444401</v>
      </c>
      <c r="F1495" s="5">
        <v>0.67500000000000004</v>
      </c>
      <c r="G1495" s="5">
        <v>0.70272222222222203</v>
      </c>
      <c r="H1495" s="5">
        <v>0.77914040740740798</v>
      </c>
      <c r="I1495" s="5">
        <v>0.77913935802469103</v>
      </c>
      <c r="J1495" s="5">
        <v>0.76449487147408401</v>
      </c>
      <c r="K1495" s="5">
        <v>0.76449334184341744</v>
      </c>
      <c r="L1495" s="5">
        <f t="shared" si="23"/>
        <v>13.174348697394896</v>
      </c>
    </row>
    <row r="1496" spans="1:12" hidden="1" x14ac:dyDescent="0.25">
      <c r="A1496" s="3">
        <v>18000</v>
      </c>
      <c r="B1496" s="3">
        <v>3</v>
      </c>
      <c r="C1496">
        <v>0.09</v>
      </c>
      <c r="D1496" t="s">
        <v>12</v>
      </c>
      <c r="E1496" s="5">
        <v>0.73299999999999998</v>
      </c>
      <c r="F1496" s="5">
        <v>0.67188888888888898</v>
      </c>
      <c r="G1496" s="5">
        <v>0.70244444444444398</v>
      </c>
      <c r="H1496" s="5">
        <v>0.77753204938271703</v>
      </c>
      <c r="I1496" s="5">
        <v>0.77753051851851895</v>
      </c>
      <c r="J1496" s="5">
        <v>0.7636529586017653</v>
      </c>
      <c r="K1496" s="5">
        <v>0.76365064482879286</v>
      </c>
      <c r="L1496" s="5">
        <f t="shared" si="23"/>
        <v>11.994545454545475</v>
      </c>
    </row>
    <row r="1497" spans="1:12" hidden="1" x14ac:dyDescent="0.25">
      <c r="A1497" s="3">
        <v>18000</v>
      </c>
      <c r="B1497" s="3">
        <v>3</v>
      </c>
      <c r="C1497">
        <v>0.09</v>
      </c>
      <c r="D1497" t="s">
        <v>11</v>
      </c>
      <c r="E1497" s="5">
        <v>0.73199999999999998</v>
      </c>
      <c r="F1497" s="5">
        <v>0.67500000000000004</v>
      </c>
      <c r="G1497" s="5">
        <v>0.70350000000000001</v>
      </c>
      <c r="H1497" s="5">
        <v>0.776526851851851</v>
      </c>
      <c r="I1497" s="5">
        <v>0.77652334567901204</v>
      </c>
      <c r="J1497" s="5">
        <v>0.75749271530465068</v>
      </c>
      <c r="K1497" s="5">
        <v>0.75748696549919747</v>
      </c>
      <c r="L1497" s="5">
        <f t="shared" si="23"/>
        <v>12.842105263157908</v>
      </c>
    </row>
    <row r="1498" spans="1:12" hidden="1" x14ac:dyDescent="0.25">
      <c r="A1498" s="3">
        <v>18000</v>
      </c>
      <c r="B1498" s="3">
        <v>3</v>
      </c>
      <c r="C1498">
        <v>0.1</v>
      </c>
      <c r="D1498" t="s">
        <v>12</v>
      </c>
      <c r="E1498" s="5">
        <v>0.73244444444444401</v>
      </c>
      <c r="F1498" s="5">
        <v>0.67277777777777803</v>
      </c>
      <c r="G1498" s="5">
        <v>0.70261111111111096</v>
      </c>
      <c r="H1498" s="5">
        <v>0.77779089506173005</v>
      </c>
      <c r="I1498" s="5">
        <v>0.77778927160493805</v>
      </c>
      <c r="J1498" s="5">
        <v>0.75858812871111514</v>
      </c>
      <c r="K1498" s="5">
        <v>0.75858612203783493</v>
      </c>
      <c r="L1498" s="5">
        <f t="shared" si="23"/>
        <v>12.275605214152835</v>
      </c>
    </row>
    <row r="1499" spans="1:12" hidden="1" x14ac:dyDescent="0.25">
      <c r="A1499" s="3">
        <v>18000</v>
      </c>
      <c r="B1499" s="3">
        <v>3</v>
      </c>
      <c r="C1499">
        <v>0.1</v>
      </c>
      <c r="D1499" t="s">
        <v>11</v>
      </c>
      <c r="E1499" s="5">
        <v>0.72866666666666702</v>
      </c>
      <c r="F1499" s="5">
        <v>0.67655555555555602</v>
      </c>
      <c r="G1499" s="5">
        <v>0.70261111111111096</v>
      </c>
      <c r="H1499" s="5">
        <v>0.77663882716048505</v>
      </c>
      <c r="I1499" s="5">
        <v>0.77663650617283997</v>
      </c>
      <c r="J1499" s="5">
        <v>0.76523817419902396</v>
      </c>
      <c r="K1499" s="5">
        <v>0.76523400114755569</v>
      </c>
      <c r="L1499" s="5">
        <f t="shared" si="23"/>
        <v>13.982942430703662</v>
      </c>
    </row>
    <row r="1500" spans="1:12" hidden="1" x14ac:dyDescent="0.25">
      <c r="A1500" s="3">
        <v>18000</v>
      </c>
      <c r="B1500" s="3">
        <v>4</v>
      </c>
      <c r="C1500">
        <v>1E-3</v>
      </c>
      <c r="D1500" t="s">
        <v>12</v>
      </c>
      <c r="E1500" s="5">
        <v>0.72388888888888903</v>
      </c>
      <c r="F1500" s="5">
        <v>0.678111111111111</v>
      </c>
      <c r="G1500" s="5">
        <v>0.70099999999999996</v>
      </c>
      <c r="H1500" s="5">
        <v>0.77615934567901201</v>
      </c>
      <c r="I1500" s="5">
        <v>0.77615934567901201</v>
      </c>
      <c r="J1500" s="5">
        <v>0.76563205379934662</v>
      </c>
      <c r="K1500" s="5">
        <v>0.76563204427792775</v>
      </c>
      <c r="L1500" s="5">
        <f t="shared" si="23"/>
        <v>15.813106796116422</v>
      </c>
    </row>
    <row r="1501" spans="1:12" hidden="1" x14ac:dyDescent="0.25">
      <c r="A1501" s="3">
        <v>18000</v>
      </c>
      <c r="B1501" s="3">
        <v>4</v>
      </c>
      <c r="C1501">
        <v>1E-3</v>
      </c>
      <c r="D1501" t="s">
        <v>11</v>
      </c>
      <c r="E1501" s="5">
        <v>0.72233333333333305</v>
      </c>
      <c r="F1501" s="5">
        <v>0.68477777777777804</v>
      </c>
      <c r="G1501" s="5">
        <v>0.70355555555555604</v>
      </c>
      <c r="H1501" s="5">
        <v>0.77737824691357305</v>
      </c>
      <c r="I1501" s="5">
        <v>0.77737824691358004</v>
      </c>
      <c r="J1501" s="5">
        <v>0.76438269771310241</v>
      </c>
      <c r="K1501" s="5">
        <v>0.76438269455960739</v>
      </c>
      <c r="L1501" s="5">
        <f t="shared" si="23"/>
        <v>19.23372781065116</v>
      </c>
    </row>
    <row r="1502" spans="1:12" hidden="1" x14ac:dyDescent="0.25">
      <c r="A1502" s="3">
        <v>18000</v>
      </c>
      <c r="B1502" s="3">
        <v>4</v>
      </c>
      <c r="C1502">
        <v>0.01</v>
      </c>
      <c r="D1502" t="s">
        <v>12</v>
      </c>
      <c r="E1502" s="5">
        <v>0.72422222222222199</v>
      </c>
      <c r="F1502" s="5">
        <v>0.67877777777777804</v>
      </c>
      <c r="G1502" s="5">
        <v>0.70150000000000001</v>
      </c>
      <c r="H1502" s="5">
        <v>0.77558131481481796</v>
      </c>
      <c r="I1502" s="5">
        <v>0.77558125925925903</v>
      </c>
      <c r="J1502" s="5">
        <v>0.76170463981188863</v>
      </c>
      <c r="K1502" s="5">
        <v>0.76170457086374943</v>
      </c>
      <c r="L1502" s="5">
        <f t="shared" si="23"/>
        <v>15.936430317848577</v>
      </c>
    </row>
    <row r="1503" spans="1:12" hidden="1" x14ac:dyDescent="0.25">
      <c r="A1503" s="3">
        <v>18000</v>
      </c>
      <c r="B1503" s="3">
        <v>4</v>
      </c>
      <c r="C1503">
        <v>0.01</v>
      </c>
      <c r="D1503" t="s">
        <v>11</v>
      </c>
      <c r="E1503" s="5">
        <v>0.72199999999999998</v>
      </c>
      <c r="F1503" s="5">
        <v>0.68366666666666698</v>
      </c>
      <c r="G1503" s="5">
        <v>0.70283333333333298</v>
      </c>
      <c r="H1503" s="5">
        <v>0.77711814197531404</v>
      </c>
      <c r="I1503" s="5">
        <v>0.77711811111111095</v>
      </c>
      <c r="J1503" s="5">
        <v>0.76468455771091359</v>
      </c>
      <c r="K1503" s="5">
        <v>0.76468448101646969</v>
      </c>
      <c r="L1503" s="5">
        <f t="shared" si="23"/>
        <v>18.834782608695818</v>
      </c>
    </row>
    <row r="1504" spans="1:12" hidden="1" x14ac:dyDescent="0.25">
      <c r="A1504" s="3">
        <v>18000</v>
      </c>
      <c r="B1504" s="3">
        <v>4</v>
      </c>
      <c r="C1504">
        <v>0.02</v>
      </c>
      <c r="D1504" t="s">
        <v>12</v>
      </c>
      <c r="E1504" s="5">
        <v>0.723444444444444</v>
      </c>
      <c r="F1504" s="5">
        <v>0.67766666666666697</v>
      </c>
      <c r="G1504" s="5">
        <v>0.70055555555555604</v>
      </c>
      <c r="H1504" s="5">
        <v>0.77539980246913498</v>
      </c>
      <c r="I1504" s="5">
        <v>0.77539964197530897</v>
      </c>
      <c r="J1504" s="5">
        <v>0.76071688912560931</v>
      </c>
      <c r="K1504" s="5">
        <v>0.7607165717649742</v>
      </c>
      <c r="L1504" s="5">
        <f t="shared" si="23"/>
        <v>15.803398058252675</v>
      </c>
    </row>
    <row r="1505" spans="1:12" hidden="1" x14ac:dyDescent="0.25">
      <c r="A1505" s="3">
        <v>18000</v>
      </c>
      <c r="B1505" s="3">
        <v>4</v>
      </c>
      <c r="C1505">
        <v>0.02</v>
      </c>
      <c r="D1505" t="s">
        <v>11</v>
      </c>
      <c r="E1505" s="5">
        <v>0.723444444444444</v>
      </c>
      <c r="F1505" s="5">
        <v>0.68222222222222195</v>
      </c>
      <c r="G1505" s="5">
        <v>0.70283333333333298</v>
      </c>
      <c r="H1505" s="5">
        <v>0.77654673456789503</v>
      </c>
      <c r="I1505" s="5">
        <v>0.776546567901235</v>
      </c>
      <c r="J1505" s="5">
        <v>0.76537407825816095</v>
      </c>
      <c r="K1505" s="5">
        <v>0.76537386590820855</v>
      </c>
      <c r="L1505" s="5">
        <f t="shared" si="23"/>
        <v>17.549865229110576</v>
      </c>
    </row>
    <row r="1506" spans="1:12" hidden="1" x14ac:dyDescent="0.25">
      <c r="A1506" s="3">
        <v>18000</v>
      </c>
      <c r="B1506" s="3">
        <v>4</v>
      </c>
      <c r="C1506">
        <v>0.03</v>
      </c>
      <c r="D1506" t="s">
        <v>12</v>
      </c>
      <c r="E1506" s="5">
        <v>0.721444444444444</v>
      </c>
      <c r="F1506" s="5">
        <v>0.68055555555555602</v>
      </c>
      <c r="G1506" s="5">
        <v>0.70099999999999996</v>
      </c>
      <c r="H1506" s="5">
        <v>0.77555430246912804</v>
      </c>
      <c r="I1506" s="5">
        <v>0.77555364197530896</v>
      </c>
      <c r="J1506" s="5">
        <v>0.76242913108848887</v>
      </c>
      <c r="K1506" s="5">
        <v>0.76242871561324921</v>
      </c>
      <c r="L1506" s="5">
        <f t="shared" si="23"/>
        <v>17.644021739130817</v>
      </c>
    </row>
    <row r="1507" spans="1:12" hidden="1" x14ac:dyDescent="0.25">
      <c r="A1507" s="3">
        <v>18000</v>
      </c>
      <c r="B1507" s="3">
        <v>4</v>
      </c>
      <c r="C1507">
        <v>0.03</v>
      </c>
      <c r="D1507" t="s">
        <v>11</v>
      </c>
      <c r="E1507" s="5">
        <v>0.718444444444444</v>
      </c>
      <c r="F1507" s="5">
        <v>0.68255555555555603</v>
      </c>
      <c r="G1507" s="5">
        <v>0.70050000000000001</v>
      </c>
      <c r="H1507" s="5">
        <v>0.77603438271604797</v>
      </c>
      <c r="I1507" s="5">
        <v>0.77603403703703699</v>
      </c>
      <c r="J1507" s="5">
        <v>0.76171037388760965</v>
      </c>
      <c r="K1507" s="5">
        <v>0.76171000702612401</v>
      </c>
      <c r="L1507" s="5">
        <f t="shared" si="23"/>
        <v>20.018575851393688</v>
      </c>
    </row>
    <row r="1508" spans="1:12" hidden="1" x14ac:dyDescent="0.25">
      <c r="A1508" s="3">
        <v>18000</v>
      </c>
      <c r="B1508" s="3">
        <v>4</v>
      </c>
      <c r="C1508">
        <v>0.04</v>
      </c>
      <c r="D1508" t="s">
        <v>12</v>
      </c>
      <c r="E1508" s="5">
        <v>0.72677777777777797</v>
      </c>
      <c r="F1508" s="5">
        <v>0.67688888888888898</v>
      </c>
      <c r="G1508" s="5">
        <v>0.70183333333333298</v>
      </c>
      <c r="H1508" s="5">
        <v>0.77555272222220994</v>
      </c>
      <c r="I1508" s="5">
        <v>0.77555216049382703</v>
      </c>
      <c r="J1508" s="5">
        <v>0.76430265462553471</v>
      </c>
      <c r="K1508" s="5">
        <v>0.764302143054716</v>
      </c>
      <c r="L1508" s="5">
        <f t="shared" si="23"/>
        <v>14.567928730512225</v>
      </c>
    </row>
    <row r="1509" spans="1:12" hidden="1" x14ac:dyDescent="0.25">
      <c r="A1509" s="3">
        <v>18000</v>
      </c>
      <c r="B1509" s="3">
        <v>4</v>
      </c>
      <c r="C1509">
        <v>0.04</v>
      </c>
      <c r="D1509" t="s">
        <v>11</v>
      </c>
      <c r="E1509" s="5">
        <v>0.72388888888888903</v>
      </c>
      <c r="F1509" s="5">
        <v>0.68044444444444396</v>
      </c>
      <c r="G1509" s="5">
        <v>0.70216666666666705</v>
      </c>
      <c r="H1509" s="5">
        <v>0.77638712345678795</v>
      </c>
      <c r="I1509" s="5">
        <v>0.77638658024691398</v>
      </c>
      <c r="J1509" s="5">
        <v>0.7625493952322675</v>
      </c>
      <c r="K1509" s="5">
        <v>0.76254858243881396</v>
      </c>
      <c r="L1509" s="5">
        <f t="shared" si="23"/>
        <v>16.662404092071377</v>
      </c>
    </row>
    <row r="1510" spans="1:12" hidden="1" x14ac:dyDescent="0.25">
      <c r="A1510" s="3">
        <v>18000</v>
      </c>
      <c r="B1510" s="3">
        <v>4</v>
      </c>
      <c r="C1510">
        <v>0.05</v>
      </c>
      <c r="D1510" t="s">
        <v>12</v>
      </c>
      <c r="E1510" s="5">
        <v>0.72411111111111104</v>
      </c>
      <c r="F1510" s="5">
        <v>0.67722222222222195</v>
      </c>
      <c r="G1510" s="5">
        <v>0.70066666666666699</v>
      </c>
      <c r="H1510" s="5">
        <v>0.77520192592592496</v>
      </c>
      <c r="I1510" s="5">
        <v>0.77520150617284</v>
      </c>
      <c r="J1510" s="5">
        <v>0.76017721584927478</v>
      </c>
      <c r="K1510" s="5">
        <v>0.76017651246471341</v>
      </c>
      <c r="L1510" s="5">
        <f t="shared" si="23"/>
        <v>15.44312796208524</v>
      </c>
    </row>
    <row r="1511" spans="1:12" hidden="1" x14ac:dyDescent="0.25">
      <c r="A1511" s="3">
        <v>18000</v>
      </c>
      <c r="B1511" s="3">
        <v>4</v>
      </c>
      <c r="C1511">
        <v>0.05</v>
      </c>
      <c r="D1511" t="s">
        <v>11</v>
      </c>
      <c r="E1511" s="5">
        <v>0.72133333333333305</v>
      </c>
      <c r="F1511" s="5">
        <v>0.68444444444444397</v>
      </c>
      <c r="G1511" s="5">
        <v>0.70288888888888901</v>
      </c>
      <c r="H1511" s="5">
        <v>0.77751793827160298</v>
      </c>
      <c r="I1511" s="5">
        <v>0.77751718518518498</v>
      </c>
      <c r="J1511" s="5">
        <v>0.76199986578133072</v>
      </c>
      <c r="K1511" s="5">
        <v>0.76199891672435638</v>
      </c>
      <c r="L1511" s="5">
        <f t="shared" si="23"/>
        <v>19.554216867469769</v>
      </c>
    </row>
    <row r="1512" spans="1:12" hidden="1" x14ac:dyDescent="0.25">
      <c r="A1512" s="3">
        <v>18000</v>
      </c>
      <c r="B1512" s="3">
        <v>4</v>
      </c>
      <c r="C1512">
        <v>0.06</v>
      </c>
      <c r="D1512" t="s">
        <v>12</v>
      </c>
      <c r="E1512" s="5">
        <v>0.72099999999999997</v>
      </c>
      <c r="F1512" s="5">
        <v>0.68244444444444397</v>
      </c>
      <c r="G1512" s="5">
        <v>0.70172222222222203</v>
      </c>
      <c r="H1512" s="5">
        <v>0.77534165432098101</v>
      </c>
      <c r="I1512" s="5">
        <v>0.77534083950617305</v>
      </c>
      <c r="J1512" s="5">
        <v>0.76171854259551408</v>
      </c>
      <c r="K1512" s="5">
        <v>0.7617176711848207</v>
      </c>
      <c r="L1512" s="5">
        <f t="shared" si="23"/>
        <v>18.70028818443782</v>
      </c>
    </row>
    <row r="1513" spans="1:12" hidden="1" x14ac:dyDescent="0.25">
      <c r="A1513" s="3">
        <v>18000</v>
      </c>
      <c r="B1513" s="3">
        <v>4</v>
      </c>
      <c r="C1513">
        <v>0.06</v>
      </c>
      <c r="D1513" t="s">
        <v>11</v>
      </c>
      <c r="E1513" s="5">
        <v>0.725444444444444</v>
      </c>
      <c r="F1513" s="5">
        <v>0.67877777777777804</v>
      </c>
      <c r="G1513" s="5">
        <v>0.70211111111111102</v>
      </c>
      <c r="H1513" s="5">
        <v>0.77559832098765102</v>
      </c>
      <c r="I1513" s="5">
        <v>0.775596530864198</v>
      </c>
      <c r="J1513" s="5">
        <v>0.76273495613139231</v>
      </c>
      <c r="K1513" s="5">
        <v>0.76273359642714345</v>
      </c>
      <c r="L1513" s="5">
        <f t="shared" si="23"/>
        <v>15.545238095238318</v>
      </c>
    </row>
    <row r="1514" spans="1:12" hidden="1" x14ac:dyDescent="0.25">
      <c r="A1514" s="3">
        <v>18000</v>
      </c>
      <c r="B1514" s="3">
        <v>4</v>
      </c>
      <c r="C1514">
        <v>7.0000000000000007E-2</v>
      </c>
      <c r="D1514" t="s">
        <v>12</v>
      </c>
      <c r="E1514" s="5">
        <v>0.71733333333333305</v>
      </c>
      <c r="F1514" s="5">
        <v>0.68322222222222195</v>
      </c>
      <c r="G1514" s="5">
        <v>0.700277777777778</v>
      </c>
      <c r="H1514" s="5">
        <v>0.77450448148147699</v>
      </c>
      <c r="I1514" s="5">
        <v>0.774503851851852</v>
      </c>
      <c r="J1514" s="5">
        <v>0.75922960895977509</v>
      </c>
      <c r="K1514" s="5">
        <v>0.7592289739223661</v>
      </c>
      <c r="L1514" s="5">
        <f t="shared" si="23"/>
        <v>21.029315960912054</v>
      </c>
    </row>
    <row r="1515" spans="1:12" x14ac:dyDescent="0.25">
      <c r="A1515" s="3">
        <v>18000</v>
      </c>
      <c r="B1515" s="3">
        <v>4</v>
      </c>
      <c r="C1515">
        <v>7.0000000000000007E-2</v>
      </c>
      <c r="D1515" t="s">
        <v>11</v>
      </c>
      <c r="E1515" s="5">
        <v>0.71533333333333304</v>
      </c>
      <c r="F1515" s="5">
        <v>0.68855555555555603</v>
      </c>
      <c r="G1515" s="5">
        <v>0.70194444444444404</v>
      </c>
      <c r="H1515" s="5">
        <v>0.77581894444444099</v>
      </c>
      <c r="I1515" s="5">
        <v>0.775817839506173</v>
      </c>
      <c r="J1515" s="5">
        <v>0.76073864009586001</v>
      </c>
      <c r="K1515" s="5">
        <v>0.76073772220192493</v>
      </c>
      <c r="L1515" s="5">
        <f t="shared" si="23"/>
        <v>26.713692946058845</v>
      </c>
    </row>
    <row r="1516" spans="1:12" hidden="1" x14ac:dyDescent="0.25">
      <c r="A1516" s="3">
        <v>18000</v>
      </c>
      <c r="B1516" s="3">
        <v>4</v>
      </c>
      <c r="C1516">
        <v>0.08</v>
      </c>
      <c r="D1516" t="s">
        <v>12</v>
      </c>
      <c r="E1516" s="5">
        <v>0.72155555555555595</v>
      </c>
      <c r="F1516" s="5">
        <v>0.680111111111111</v>
      </c>
      <c r="G1516" s="5">
        <v>0.70083333333333298</v>
      </c>
      <c r="H1516" s="5">
        <v>0.77386878395061898</v>
      </c>
      <c r="I1516" s="5">
        <v>0.77386748148148099</v>
      </c>
      <c r="J1516" s="5">
        <v>0.7608996248712232</v>
      </c>
      <c r="K1516" s="5">
        <v>0.76089825028782232</v>
      </c>
      <c r="L1516" s="5">
        <f t="shared" si="23"/>
        <v>17.41018766756012</v>
      </c>
    </row>
    <row r="1517" spans="1:12" hidden="1" x14ac:dyDescent="0.25">
      <c r="A1517" s="3">
        <v>18000</v>
      </c>
      <c r="B1517" s="3">
        <v>4</v>
      </c>
      <c r="C1517">
        <v>0.08</v>
      </c>
      <c r="D1517" t="s">
        <v>11</v>
      </c>
      <c r="E1517" s="5">
        <v>0.72499999999999998</v>
      </c>
      <c r="F1517" s="5">
        <v>0.679111111111111</v>
      </c>
      <c r="G1517" s="5">
        <v>0.70205555555555599</v>
      </c>
      <c r="H1517" s="5">
        <v>0.77545634567900401</v>
      </c>
      <c r="I1517" s="5">
        <v>0.77545440740740701</v>
      </c>
      <c r="J1517" s="5">
        <v>0.76116527782411847</v>
      </c>
      <c r="K1517" s="5">
        <v>0.76116280251169532</v>
      </c>
      <c r="L1517" s="5">
        <f t="shared" si="23"/>
        <v>15.799031476997547</v>
      </c>
    </row>
    <row r="1518" spans="1:12" hidden="1" x14ac:dyDescent="0.25">
      <c r="A1518" s="3">
        <v>18000</v>
      </c>
      <c r="B1518" s="3">
        <v>4</v>
      </c>
      <c r="C1518">
        <v>0.09</v>
      </c>
      <c r="D1518" t="s">
        <v>12</v>
      </c>
      <c r="E1518" s="5">
        <v>0.72522222222222199</v>
      </c>
      <c r="F1518" s="5">
        <v>0.67444444444444396</v>
      </c>
      <c r="G1518" s="5">
        <v>0.69983333333333297</v>
      </c>
      <c r="H1518" s="5">
        <v>0.77421720987654097</v>
      </c>
      <c r="I1518" s="5">
        <v>0.77421283950617303</v>
      </c>
      <c r="J1518" s="5">
        <v>0.75815381343616939</v>
      </c>
      <c r="K1518" s="5">
        <v>0.75814954342660634</v>
      </c>
      <c r="L1518" s="5">
        <f t="shared" si="23"/>
        <v>14.282275711159661</v>
      </c>
    </row>
    <row r="1519" spans="1:12" hidden="1" x14ac:dyDescent="0.25">
      <c r="A1519" s="3">
        <v>18000</v>
      </c>
      <c r="B1519" s="3">
        <v>4</v>
      </c>
      <c r="C1519">
        <v>0.09</v>
      </c>
      <c r="D1519" t="s">
        <v>11</v>
      </c>
      <c r="E1519" s="5">
        <v>0.72199999999999998</v>
      </c>
      <c r="F1519" s="5">
        <v>0.68144444444444396</v>
      </c>
      <c r="G1519" s="5">
        <v>0.70172222222222203</v>
      </c>
      <c r="H1519" s="5">
        <v>0.77614675308641401</v>
      </c>
      <c r="I1519" s="5">
        <v>0.77614554320987605</v>
      </c>
      <c r="J1519" s="5">
        <v>0.76532456942595839</v>
      </c>
      <c r="K1519" s="5">
        <v>0.76532314777552712</v>
      </c>
      <c r="L1519" s="5">
        <f t="shared" si="23"/>
        <v>17.802739726027198</v>
      </c>
    </row>
    <row r="1520" spans="1:12" hidden="1" x14ac:dyDescent="0.25">
      <c r="A1520" s="3">
        <v>18000</v>
      </c>
      <c r="B1520" s="3">
        <v>4</v>
      </c>
      <c r="C1520">
        <v>0.1</v>
      </c>
      <c r="D1520" t="s">
        <v>12</v>
      </c>
      <c r="E1520" s="5">
        <v>0.72388888888888903</v>
      </c>
      <c r="F1520" s="5">
        <v>0.67388888888888898</v>
      </c>
      <c r="G1520" s="5">
        <v>0.698888888888889</v>
      </c>
      <c r="H1520" s="5">
        <v>0.77340641358024398</v>
      </c>
      <c r="I1520" s="5">
        <v>0.77340391358024696</v>
      </c>
      <c r="J1520" s="5">
        <v>0.75979715917330481</v>
      </c>
      <c r="K1520" s="5">
        <v>0.75979458531203092</v>
      </c>
      <c r="L1520" s="5">
        <f t="shared" si="23"/>
        <v>14.477777777777767</v>
      </c>
    </row>
    <row r="1521" spans="1:12" x14ac:dyDescent="0.25">
      <c r="A1521" s="3">
        <v>18000</v>
      </c>
      <c r="B1521" s="3">
        <v>4</v>
      </c>
      <c r="C1521">
        <v>0.1</v>
      </c>
      <c r="D1521" t="s">
        <v>11</v>
      </c>
      <c r="E1521" s="5">
        <v>0.71399999999999997</v>
      </c>
      <c r="F1521" s="5">
        <v>0.68333333333333302</v>
      </c>
      <c r="G1521" s="5">
        <v>0.69866666666666699</v>
      </c>
      <c r="H1521" s="5">
        <v>0.77284662962963102</v>
      </c>
      <c r="I1521" s="5">
        <v>0.77284327160493804</v>
      </c>
      <c r="J1521" s="5">
        <v>0.76105564006913518</v>
      </c>
      <c r="K1521" s="5">
        <v>0.76105278555468092</v>
      </c>
      <c r="L1521" s="5">
        <f t="shared" si="23"/>
        <v>23.282608695651955</v>
      </c>
    </row>
    <row r="1522" spans="1:12" hidden="1" x14ac:dyDescent="0.25">
      <c r="A1522" s="3">
        <v>18000</v>
      </c>
      <c r="B1522" s="3">
        <v>5</v>
      </c>
      <c r="C1522">
        <v>1E-3</v>
      </c>
      <c r="D1522" t="s">
        <v>12</v>
      </c>
      <c r="E1522" s="5">
        <v>0.72477777777777797</v>
      </c>
      <c r="F1522" s="5">
        <v>0.67744444444444396</v>
      </c>
      <c r="G1522" s="5">
        <v>0.70111111111111102</v>
      </c>
      <c r="H1522" s="5">
        <v>0.77585003703703104</v>
      </c>
      <c r="I1522" s="5">
        <v>0.775850024691358</v>
      </c>
      <c r="J1522" s="5">
        <v>0.76116248015963783</v>
      </c>
      <c r="K1522" s="5">
        <v>0.76116245496492663</v>
      </c>
      <c r="L1522" s="5">
        <f t="shared" si="23"/>
        <v>15.312206572769741</v>
      </c>
    </row>
    <row r="1523" spans="1:12" hidden="1" x14ac:dyDescent="0.25">
      <c r="A1523" s="3">
        <v>18000</v>
      </c>
      <c r="B1523" s="3">
        <v>5</v>
      </c>
      <c r="C1523">
        <v>1E-3</v>
      </c>
      <c r="D1523" t="s">
        <v>11</v>
      </c>
      <c r="E1523" s="5">
        <v>0.72377777777777796</v>
      </c>
      <c r="F1523" s="5">
        <v>0.68222222222222195</v>
      </c>
      <c r="G1523" s="5">
        <v>0.70299999999999996</v>
      </c>
      <c r="H1523" s="5">
        <v>0.77692414197530801</v>
      </c>
      <c r="I1523" s="5">
        <v>0.776924135802469</v>
      </c>
      <c r="J1523" s="5">
        <v>0.76497392682299448</v>
      </c>
      <c r="K1523" s="5">
        <v>0.76497391745071686</v>
      </c>
      <c r="L1523" s="5">
        <f t="shared" si="23"/>
        <v>17.417112299465053</v>
      </c>
    </row>
    <row r="1524" spans="1:12" hidden="1" x14ac:dyDescent="0.25">
      <c r="A1524" s="3">
        <v>18000</v>
      </c>
      <c r="B1524" s="3">
        <v>5</v>
      </c>
      <c r="C1524">
        <v>0.01</v>
      </c>
      <c r="D1524" t="s">
        <v>12</v>
      </c>
      <c r="E1524" s="5">
        <v>0.72455555555555595</v>
      </c>
      <c r="F1524" s="5">
        <v>0.678111111111111</v>
      </c>
      <c r="G1524" s="5">
        <v>0.70133333333333303</v>
      </c>
      <c r="H1524" s="5">
        <v>0.77540314814815303</v>
      </c>
      <c r="I1524" s="5">
        <v>0.77540290123456801</v>
      </c>
      <c r="J1524" s="5">
        <v>0.76196784145832608</v>
      </c>
      <c r="K1524" s="5">
        <v>0.76196759961493288</v>
      </c>
      <c r="L1524" s="5">
        <f t="shared" si="23"/>
        <v>15.600478468899359</v>
      </c>
    </row>
    <row r="1525" spans="1:12" hidden="1" x14ac:dyDescent="0.25">
      <c r="A1525" s="3">
        <v>18000</v>
      </c>
      <c r="B1525" s="3">
        <v>5</v>
      </c>
      <c r="C1525">
        <v>0.01</v>
      </c>
      <c r="D1525" t="s">
        <v>11</v>
      </c>
      <c r="E1525" s="5">
        <v>0.72333333333333305</v>
      </c>
      <c r="F1525" s="5">
        <v>0.68288888888888899</v>
      </c>
      <c r="G1525" s="5">
        <v>0.70311111111111102</v>
      </c>
      <c r="H1525" s="5">
        <v>0.77687845679011802</v>
      </c>
      <c r="I1525" s="5">
        <v>0.77687832098765397</v>
      </c>
      <c r="J1525" s="5">
        <v>0.76358191668708209</v>
      </c>
      <c r="K1525" s="5">
        <v>0.76358179819100758</v>
      </c>
      <c r="L1525" s="5">
        <f t="shared" si="23"/>
        <v>17.884615384615547</v>
      </c>
    </row>
    <row r="1526" spans="1:12" hidden="1" x14ac:dyDescent="0.25">
      <c r="A1526" s="3">
        <v>18000</v>
      </c>
      <c r="B1526" s="3">
        <v>5</v>
      </c>
      <c r="C1526">
        <v>0.02</v>
      </c>
      <c r="D1526" t="s">
        <v>12</v>
      </c>
      <c r="E1526" s="5">
        <v>0.724444444444444</v>
      </c>
      <c r="F1526" s="5">
        <v>0.67688888888888898</v>
      </c>
      <c r="G1526" s="5">
        <v>0.70066666666666699</v>
      </c>
      <c r="H1526" s="5">
        <v>0.77531512962962601</v>
      </c>
      <c r="I1526" s="5">
        <v>0.77531482716049405</v>
      </c>
      <c r="J1526" s="5">
        <v>0.76632286174957021</v>
      </c>
      <c r="K1526" s="5">
        <v>0.76632261814773783</v>
      </c>
      <c r="L1526" s="5">
        <f t="shared" si="23"/>
        <v>15.233644859813246</v>
      </c>
    </row>
    <row r="1527" spans="1:12" hidden="1" x14ac:dyDescent="0.25">
      <c r="A1527" s="3">
        <v>18000</v>
      </c>
      <c r="B1527" s="3">
        <v>5</v>
      </c>
      <c r="C1527">
        <v>0.02</v>
      </c>
      <c r="D1527" t="s">
        <v>11</v>
      </c>
      <c r="E1527" s="5">
        <v>0.72499999999999998</v>
      </c>
      <c r="F1527" s="5">
        <v>0.67988888888888899</v>
      </c>
      <c r="G1527" s="5">
        <v>0.70244444444444398</v>
      </c>
      <c r="H1527" s="5">
        <v>0.77634390740739401</v>
      </c>
      <c r="I1527" s="5">
        <v>0.77634341975308596</v>
      </c>
      <c r="J1527" s="5">
        <v>0.76570850992982675</v>
      </c>
      <c r="K1527" s="5">
        <v>0.76570805524670271</v>
      </c>
      <c r="L1527" s="5">
        <f t="shared" si="23"/>
        <v>16.071428571428612</v>
      </c>
    </row>
    <row r="1528" spans="1:12" hidden="1" x14ac:dyDescent="0.25">
      <c r="A1528" s="3">
        <v>18000</v>
      </c>
      <c r="B1528" s="3">
        <v>5</v>
      </c>
      <c r="C1528">
        <v>0.03</v>
      </c>
      <c r="D1528" t="s">
        <v>12</v>
      </c>
      <c r="E1528" s="5">
        <v>0.72366666666666701</v>
      </c>
      <c r="F1528" s="5">
        <v>0.67777777777777803</v>
      </c>
      <c r="G1528" s="5">
        <v>0.70072222222222202</v>
      </c>
      <c r="H1528" s="5">
        <v>0.77555500617283901</v>
      </c>
      <c r="I1528" s="5">
        <v>0.775554407407407</v>
      </c>
      <c r="J1528" s="5">
        <v>0.76435080965475566</v>
      </c>
      <c r="K1528" s="5">
        <v>0.76435046031278986</v>
      </c>
      <c r="L1528" s="5">
        <f t="shared" si="23"/>
        <v>15.769975786924917</v>
      </c>
    </row>
    <row r="1529" spans="1:12" hidden="1" x14ac:dyDescent="0.25">
      <c r="A1529" s="3">
        <v>18000</v>
      </c>
      <c r="B1529" s="3">
        <v>5</v>
      </c>
      <c r="C1529">
        <v>0.03</v>
      </c>
      <c r="D1529" t="s">
        <v>11</v>
      </c>
      <c r="E1529" s="5">
        <v>0.72077777777777796</v>
      </c>
      <c r="F1529" s="5">
        <v>0.68533333333333302</v>
      </c>
      <c r="G1529" s="5">
        <v>0.70305555555555599</v>
      </c>
      <c r="H1529" s="5">
        <v>0.77621621604937896</v>
      </c>
      <c r="I1529" s="5">
        <v>0.77621565432098805</v>
      </c>
      <c r="J1529" s="5">
        <v>0.76361089066612986</v>
      </c>
      <c r="K1529" s="5">
        <v>0.76361038880974763</v>
      </c>
      <c r="L1529" s="5">
        <f t="shared" si="23"/>
        <v>20.335423197491881</v>
      </c>
    </row>
    <row r="1530" spans="1:12" hidden="1" x14ac:dyDescent="0.25">
      <c r="A1530" s="3">
        <v>18000</v>
      </c>
      <c r="B1530" s="3">
        <v>5</v>
      </c>
      <c r="C1530">
        <v>0.04</v>
      </c>
      <c r="D1530" t="s">
        <v>12</v>
      </c>
      <c r="E1530" s="5">
        <v>0.72655555555555595</v>
      </c>
      <c r="F1530" s="5">
        <v>0.67477777777777803</v>
      </c>
      <c r="G1530" s="5">
        <v>0.70066666666666699</v>
      </c>
      <c r="H1530" s="5">
        <v>0.77541095061729204</v>
      </c>
      <c r="I1530" s="5">
        <v>0.77540950617283999</v>
      </c>
      <c r="J1530" s="5">
        <v>0.76343936909720522</v>
      </c>
      <c r="K1530" s="5">
        <v>0.76343798696048037</v>
      </c>
      <c r="L1530" s="5">
        <f t="shared" si="23"/>
        <v>14.032188841201686</v>
      </c>
    </row>
    <row r="1531" spans="1:12" hidden="1" x14ac:dyDescent="0.25">
      <c r="A1531" s="3">
        <v>18000</v>
      </c>
      <c r="B1531" s="3">
        <v>5</v>
      </c>
      <c r="C1531">
        <v>0.04</v>
      </c>
      <c r="D1531" t="s">
        <v>11</v>
      </c>
      <c r="E1531" s="5">
        <v>0.72299999999999998</v>
      </c>
      <c r="F1531" s="5">
        <v>0.68033333333333301</v>
      </c>
      <c r="G1531" s="5">
        <v>0.70166666666666699</v>
      </c>
      <c r="H1531" s="5">
        <v>0.77582046913579905</v>
      </c>
      <c r="I1531" s="5">
        <v>0.77581698765432106</v>
      </c>
      <c r="J1531" s="5">
        <v>0.76166334212524966</v>
      </c>
      <c r="K1531" s="5">
        <v>0.7616591339037776</v>
      </c>
      <c r="L1531" s="5">
        <f t="shared" si="23"/>
        <v>16.945312499999883</v>
      </c>
    </row>
    <row r="1532" spans="1:12" hidden="1" x14ac:dyDescent="0.25">
      <c r="A1532" s="3">
        <v>18000</v>
      </c>
      <c r="B1532" s="3">
        <v>5</v>
      </c>
      <c r="C1532">
        <v>0.05</v>
      </c>
      <c r="D1532" t="s">
        <v>12</v>
      </c>
      <c r="E1532" s="5">
        <v>0.724444444444444</v>
      </c>
      <c r="F1532" s="5">
        <v>0.67400000000000004</v>
      </c>
      <c r="G1532" s="5">
        <v>0.69922222222222197</v>
      </c>
      <c r="H1532" s="5">
        <v>0.77402670370369697</v>
      </c>
      <c r="I1532" s="5">
        <v>0.77402359259259301</v>
      </c>
      <c r="J1532" s="5">
        <v>0.76387379446267567</v>
      </c>
      <c r="K1532" s="5">
        <v>0.76387188644722526</v>
      </c>
      <c r="L1532" s="5">
        <f t="shared" si="23"/>
        <v>14.361233480176342</v>
      </c>
    </row>
    <row r="1533" spans="1:12" hidden="1" x14ac:dyDescent="0.25">
      <c r="A1533" s="3">
        <v>18000</v>
      </c>
      <c r="B1533" s="3">
        <v>5</v>
      </c>
      <c r="C1533">
        <v>0.05</v>
      </c>
      <c r="D1533" t="s">
        <v>11</v>
      </c>
      <c r="E1533" s="5">
        <v>0.72377777777777796</v>
      </c>
      <c r="F1533" s="5">
        <v>0.67533333333333301</v>
      </c>
      <c r="G1533" s="5">
        <v>0.69955555555555604</v>
      </c>
      <c r="H1533" s="5">
        <v>0.77406855555555298</v>
      </c>
      <c r="I1533" s="5">
        <v>0.774067333333333</v>
      </c>
      <c r="J1533" s="5">
        <v>0.76146834533545726</v>
      </c>
      <c r="K1533" s="5">
        <v>0.76146712635629055</v>
      </c>
      <c r="L1533" s="5">
        <f t="shared" si="23"/>
        <v>14.940366972476911</v>
      </c>
    </row>
    <row r="1534" spans="1:12" hidden="1" x14ac:dyDescent="0.25">
      <c r="A1534" s="3">
        <v>18000</v>
      </c>
      <c r="B1534" s="3">
        <v>5</v>
      </c>
      <c r="C1534">
        <v>0.06</v>
      </c>
      <c r="D1534" t="s">
        <v>12</v>
      </c>
      <c r="E1534" s="5">
        <v>0.72855555555555596</v>
      </c>
      <c r="F1534" s="5">
        <v>0.67344444444444396</v>
      </c>
      <c r="G1534" s="5">
        <v>0.70099999999999996</v>
      </c>
      <c r="H1534" s="5">
        <v>0.77354187654320905</v>
      </c>
      <c r="I1534" s="5">
        <v>0.77353741975308599</v>
      </c>
      <c r="J1534" s="5">
        <v>0.76255164655364649</v>
      </c>
      <c r="K1534" s="5">
        <v>0.76254814019411232</v>
      </c>
      <c r="L1534" s="5">
        <f t="shared" si="23"/>
        <v>13.219758064515924</v>
      </c>
    </row>
    <row r="1535" spans="1:12" hidden="1" x14ac:dyDescent="0.25">
      <c r="A1535" s="3">
        <v>18000</v>
      </c>
      <c r="B1535" s="3">
        <v>5</v>
      </c>
      <c r="C1535">
        <v>0.06</v>
      </c>
      <c r="D1535" t="s">
        <v>11</v>
      </c>
      <c r="E1535" s="5">
        <v>0.72077777777777796</v>
      </c>
      <c r="F1535" s="5">
        <v>0.68122222222222195</v>
      </c>
      <c r="G1535" s="5">
        <v>0.70099999999999996</v>
      </c>
      <c r="H1535" s="5">
        <v>0.77423010493827304</v>
      </c>
      <c r="I1535" s="5">
        <v>0.77422841975308598</v>
      </c>
      <c r="J1535" s="5">
        <v>0.76274734303103209</v>
      </c>
      <c r="K1535" s="5">
        <v>0.76274600080789234</v>
      </c>
      <c r="L1535" s="5">
        <f t="shared" si="23"/>
        <v>18.221910112359346</v>
      </c>
    </row>
    <row r="1536" spans="1:12" hidden="1" x14ac:dyDescent="0.25">
      <c r="A1536" s="3">
        <v>18000</v>
      </c>
      <c r="B1536" s="3">
        <v>5</v>
      </c>
      <c r="C1536">
        <v>7.0000000000000007E-2</v>
      </c>
      <c r="D1536" t="s">
        <v>12</v>
      </c>
      <c r="E1536" s="5">
        <v>0.72455555555555595</v>
      </c>
      <c r="F1536" s="5">
        <v>0.67488888888888898</v>
      </c>
      <c r="G1536" s="5">
        <v>0.69972222222222202</v>
      </c>
      <c r="H1536" s="5">
        <v>0.77370130864197395</v>
      </c>
      <c r="I1536" s="5">
        <v>0.77369992592592596</v>
      </c>
      <c r="J1536" s="5">
        <v>0.76355234858529597</v>
      </c>
      <c r="K1536" s="5">
        <v>0.76355101661247682</v>
      </c>
      <c r="L1536" s="5">
        <f t="shared" si="23"/>
        <v>14.588366890380232</v>
      </c>
    </row>
    <row r="1537" spans="1:12" hidden="1" x14ac:dyDescent="0.25">
      <c r="A1537" s="3">
        <v>18000</v>
      </c>
      <c r="B1537" s="3">
        <v>5</v>
      </c>
      <c r="C1537">
        <v>7.0000000000000007E-2</v>
      </c>
      <c r="D1537" t="s">
        <v>11</v>
      </c>
      <c r="E1537" s="5">
        <v>0.72022222222222199</v>
      </c>
      <c r="F1537" s="5">
        <v>0.685111111111111</v>
      </c>
      <c r="G1537" s="5">
        <v>0.70266666666666699</v>
      </c>
      <c r="H1537" s="5">
        <v>0.77606774691357205</v>
      </c>
      <c r="I1537" s="5">
        <v>0.77606576543209904</v>
      </c>
      <c r="J1537" s="5">
        <v>0.76361516645157512</v>
      </c>
      <c r="K1537" s="5">
        <v>0.76361322750959126</v>
      </c>
      <c r="L1537" s="5">
        <f t="shared" si="23"/>
        <v>20.512658227848171</v>
      </c>
    </row>
    <row r="1538" spans="1:12" hidden="1" x14ac:dyDescent="0.25">
      <c r="A1538" s="3">
        <v>18000</v>
      </c>
      <c r="B1538" s="3">
        <v>5</v>
      </c>
      <c r="C1538">
        <v>0.08</v>
      </c>
      <c r="D1538" t="s">
        <v>12</v>
      </c>
      <c r="E1538" s="5">
        <v>0.726444444444444</v>
      </c>
      <c r="F1538" s="5">
        <v>0.67155555555555602</v>
      </c>
      <c r="G1538" s="5">
        <v>0.69899999999999995</v>
      </c>
      <c r="H1538" s="5">
        <v>0.77368991358024597</v>
      </c>
      <c r="I1538" s="5">
        <v>0.77368760493827204</v>
      </c>
      <c r="J1538" s="5">
        <v>0.7624953715119418</v>
      </c>
      <c r="K1538" s="5">
        <v>0.7624934272120899</v>
      </c>
      <c r="L1538" s="5">
        <f t="shared" si="23"/>
        <v>13.234817813765391</v>
      </c>
    </row>
    <row r="1539" spans="1:12" hidden="1" x14ac:dyDescent="0.25">
      <c r="A1539" s="3">
        <v>18000</v>
      </c>
      <c r="B1539" s="3">
        <v>5</v>
      </c>
      <c r="C1539">
        <v>0.08</v>
      </c>
      <c r="D1539" t="s">
        <v>11</v>
      </c>
      <c r="E1539" s="5">
        <v>0.72699999999999998</v>
      </c>
      <c r="F1539" s="5">
        <v>0.67866666666666697</v>
      </c>
      <c r="G1539" s="5">
        <v>0.70283333333333298</v>
      </c>
      <c r="H1539" s="5">
        <v>0.77481706172839304</v>
      </c>
      <c r="I1539" s="5">
        <v>0.774815345679012</v>
      </c>
      <c r="J1539" s="5">
        <v>0.76098036401793701</v>
      </c>
      <c r="K1539" s="5">
        <v>0.76097859675074153</v>
      </c>
      <c r="L1539" s="5">
        <f t="shared" si="23"/>
        <v>15.041379310344929</v>
      </c>
    </row>
    <row r="1540" spans="1:12" hidden="1" x14ac:dyDescent="0.25">
      <c r="A1540" s="3">
        <v>18000</v>
      </c>
      <c r="B1540" s="3">
        <v>5</v>
      </c>
      <c r="C1540">
        <v>0.09</v>
      </c>
      <c r="D1540" t="s">
        <v>12</v>
      </c>
      <c r="E1540" s="5">
        <v>0.72377777777777796</v>
      </c>
      <c r="F1540" s="5">
        <v>0.67733333333333301</v>
      </c>
      <c r="G1540" s="5">
        <v>0.70055555555555604</v>
      </c>
      <c r="H1540" s="5">
        <v>0.77482239506172501</v>
      </c>
      <c r="I1540" s="5">
        <v>0.77481838271604897</v>
      </c>
      <c r="J1540" s="5">
        <v>0.76044401083843682</v>
      </c>
      <c r="K1540" s="5">
        <v>0.76044046505946183</v>
      </c>
      <c r="L1540" s="5">
        <f t="shared" si="23"/>
        <v>15.583732057416102</v>
      </c>
    </row>
    <row r="1541" spans="1:12" hidden="1" x14ac:dyDescent="0.25">
      <c r="A1541" s="3">
        <v>18000</v>
      </c>
      <c r="B1541" s="3">
        <v>5</v>
      </c>
      <c r="C1541">
        <v>0.09</v>
      </c>
      <c r="D1541" t="s">
        <v>11</v>
      </c>
      <c r="E1541" s="5">
        <v>0.72288888888888903</v>
      </c>
      <c r="F1541" s="5">
        <v>0.67544444444444396</v>
      </c>
      <c r="G1541" s="5">
        <v>0.69916666666666705</v>
      </c>
      <c r="H1541" s="5">
        <v>0.77263054320987701</v>
      </c>
      <c r="I1541" s="5">
        <v>0.772625037037037</v>
      </c>
      <c r="J1541" s="5">
        <v>0.7642139224055462</v>
      </c>
      <c r="K1541" s="5">
        <v>0.76420983266275422</v>
      </c>
      <c r="L1541" s="5">
        <f t="shared" ref="L1541:L1604" si="24">E1541/(E1541-F1541)</f>
        <v>15.236533957845236</v>
      </c>
    </row>
    <row r="1542" spans="1:12" hidden="1" x14ac:dyDescent="0.25">
      <c r="A1542" s="3">
        <v>18000</v>
      </c>
      <c r="B1542" s="3">
        <v>5</v>
      </c>
      <c r="C1542">
        <v>0.1</v>
      </c>
      <c r="D1542" t="s">
        <v>12</v>
      </c>
      <c r="E1542" s="5">
        <v>0.72511111111111104</v>
      </c>
      <c r="F1542" s="5">
        <v>0.67233333333333301</v>
      </c>
      <c r="G1542" s="5">
        <v>0.69872222222222202</v>
      </c>
      <c r="H1542" s="5">
        <v>0.77300162345679002</v>
      </c>
      <c r="I1542" s="5">
        <v>0.77299902469135795</v>
      </c>
      <c r="J1542" s="5">
        <v>0.76158847363446003</v>
      </c>
      <c r="K1542" s="5">
        <v>0.76158631000067578</v>
      </c>
      <c r="L1542" s="5">
        <f t="shared" si="24"/>
        <v>13.738947368420984</v>
      </c>
    </row>
    <row r="1543" spans="1:12" hidden="1" x14ac:dyDescent="0.25">
      <c r="A1543" s="4">
        <v>18000</v>
      </c>
      <c r="B1543" s="3">
        <v>5</v>
      </c>
      <c r="C1543">
        <v>0.1</v>
      </c>
      <c r="D1543" t="s">
        <v>11</v>
      </c>
      <c r="E1543" s="5">
        <v>0.72566666666666702</v>
      </c>
      <c r="F1543" s="5">
        <v>0.67700000000000005</v>
      </c>
      <c r="G1543" s="5">
        <v>0.70133333333333303</v>
      </c>
      <c r="H1543" s="5">
        <v>0.77510241358024401</v>
      </c>
      <c r="I1543" s="5">
        <v>0.77509930864197496</v>
      </c>
      <c r="J1543" s="5">
        <v>0.76177765864856206</v>
      </c>
      <c r="K1543" s="5">
        <v>0.76177527631931563</v>
      </c>
      <c r="L1543" s="5">
        <f t="shared" si="24"/>
        <v>14.910958904109503</v>
      </c>
    </row>
    <row r="1544" spans="1:12" hidden="1" x14ac:dyDescent="0.25">
      <c r="A1544" s="3">
        <v>19000</v>
      </c>
      <c r="B1544" s="3">
        <v>1</v>
      </c>
      <c r="C1544">
        <v>1E-3</v>
      </c>
      <c r="D1544" t="s">
        <v>12</v>
      </c>
      <c r="E1544" s="5">
        <v>0.72599999999999998</v>
      </c>
      <c r="F1544" s="5">
        <v>0.67473684210526297</v>
      </c>
      <c r="G1544" s="5">
        <v>0.70036842105263197</v>
      </c>
      <c r="H1544" s="5">
        <v>0.77379260387812299</v>
      </c>
      <c r="I1544" s="5">
        <v>0.77379259833795</v>
      </c>
      <c r="J1544" s="5">
        <v>0.76057975535003353</v>
      </c>
      <c r="K1544" s="5">
        <v>0.76057975208402895</v>
      </c>
      <c r="L1544" s="5">
        <f t="shared" si="24"/>
        <v>14.16221765913753</v>
      </c>
    </row>
    <row r="1545" spans="1:12" hidden="1" x14ac:dyDescent="0.25">
      <c r="A1545" s="3">
        <v>19000</v>
      </c>
      <c r="B1545" s="3">
        <v>1</v>
      </c>
      <c r="C1545">
        <v>1E-3</v>
      </c>
      <c r="D1545" t="s">
        <v>11</v>
      </c>
      <c r="E1545" s="5">
        <v>0.72431578947368402</v>
      </c>
      <c r="F1545" s="5">
        <v>0.68084210526315803</v>
      </c>
      <c r="G1545" s="5">
        <v>0.70257894736842097</v>
      </c>
      <c r="H1545" s="5">
        <v>0.77480162326869995</v>
      </c>
      <c r="I1545" s="5">
        <v>0.77480161772853196</v>
      </c>
      <c r="J1545" s="5">
        <v>0.76422957494718835</v>
      </c>
      <c r="K1545" s="5">
        <v>0.76422956861114133</v>
      </c>
      <c r="L1545" s="5">
        <f t="shared" si="24"/>
        <v>16.661016949152661</v>
      </c>
    </row>
    <row r="1546" spans="1:12" hidden="1" x14ac:dyDescent="0.25">
      <c r="A1546" s="3">
        <v>19000</v>
      </c>
      <c r="B1546" s="3">
        <v>1</v>
      </c>
      <c r="C1546">
        <v>0.01</v>
      </c>
      <c r="D1546" t="s">
        <v>12</v>
      </c>
      <c r="E1546" s="5">
        <v>0.72273684210526301</v>
      </c>
      <c r="F1546" s="5">
        <v>0.67410526315789498</v>
      </c>
      <c r="G1546" s="5">
        <v>0.69842105263157905</v>
      </c>
      <c r="H1546" s="5">
        <v>0.77356954570636605</v>
      </c>
      <c r="I1546" s="5">
        <v>0.77356948476454301</v>
      </c>
      <c r="J1546" s="5">
        <v>0.76402314367544488</v>
      </c>
      <c r="K1546" s="5">
        <v>0.76402306148379728</v>
      </c>
      <c r="L1546" s="5">
        <f t="shared" si="24"/>
        <v>14.86147186147198</v>
      </c>
    </row>
    <row r="1547" spans="1:12" hidden="1" x14ac:dyDescent="0.25">
      <c r="A1547" s="3">
        <v>19000</v>
      </c>
      <c r="B1547" s="3">
        <v>1</v>
      </c>
      <c r="C1547">
        <v>0.01</v>
      </c>
      <c r="D1547" t="s">
        <v>11</v>
      </c>
      <c r="E1547" s="5">
        <v>0.72421052631578997</v>
      </c>
      <c r="F1547" s="5">
        <v>0.67915789473684196</v>
      </c>
      <c r="G1547" s="5">
        <v>0.70168421052631602</v>
      </c>
      <c r="H1547" s="5">
        <v>0.774549407202207</v>
      </c>
      <c r="I1547" s="5">
        <v>0.77454929639889203</v>
      </c>
      <c r="J1547" s="5">
        <v>0.76014904667676786</v>
      </c>
      <c r="K1547" s="5">
        <v>0.76014895441433805</v>
      </c>
      <c r="L1547" s="5">
        <f t="shared" si="24"/>
        <v>16.074766355139968</v>
      </c>
    </row>
    <row r="1548" spans="1:12" hidden="1" x14ac:dyDescent="0.25">
      <c r="A1548" s="3">
        <v>19000</v>
      </c>
      <c r="B1548" s="3">
        <v>1</v>
      </c>
      <c r="C1548">
        <v>0.02</v>
      </c>
      <c r="D1548" t="s">
        <v>12</v>
      </c>
      <c r="E1548" s="5">
        <v>0.72494736842105301</v>
      </c>
      <c r="F1548" s="5">
        <v>0.67494736842105296</v>
      </c>
      <c r="G1548" s="5">
        <v>0.69994736842105298</v>
      </c>
      <c r="H1548" s="5">
        <v>0.77341673684210899</v>
      </c>
      <c r="I1548" s="5">
        <v>0.773416487534626</v>
      </c>
      <c r="J1548" s="5">
        <v>0.76180652958690076</v>
      </c>
      <c r="K1548" s="5">
        <v>0.76180635831228349</v>
      </c>
      <c r="L1548" s="5">
        <f t="shared" si="24"/>
        <v>14.498947368421048</v>
      </c>
    </row>
    <row r="1549" spans="1:12" hidden="1" x14ac:dyDescent="0.25">
      <c r="A1549" s="3">
        <v>19000</v>
      </c>
      <c r="B1549" s="3">
        <v>1</v>
      </c>
      <c r="C1549">
        <v>0.02</v>
      </c>
      <c r="D1549" t="s">
        <v>11</v>
      </c>
      <c r="E1549" s="5">
        <v>0.72073684210526301</v>
      </c>
      <c r="F1549" s="5">
        <v>0.68231578947368399</v>
      </c>
      <c r="G1549" s="5">
        <v>0.701526315789474</v>
      </c>
      <c r="H1549" s="5">
        <v>0.77364014958448701</v>
      </c>
      <c r="I1549" s="5">
        <v>0.773639833795014</v>
      </c>
      <c r="J1549" s="5">
        <v>0.76443303842479371</v>
      </c>
      <c r="K1549" s="5">
        <v>0.76443265961641904</v>
      </c>
      <c r="L1549" s="5">
        <f t="shared" si="24"/>
        <v>18.758904109589</v>
      </c>
    </row>
    <row r="1550" spans="1:12" hidden="1" x14ac:dyDescent="0.25">
      <c r="A1550" s="3">
        <v>19000</v>
      </c>
      <c r="B1550" s="3">
        <v>1</v>
      </c>
      <c r="C1550">
        <v>0.03</v>
      </c>
      <c r="D1550" t="s">
        <v>12</v>
      </c>
      <c r="E1550" s="5">
        <v>0.72652631578947402</v>
      </c>
      <c r="F1550" s="5">
        <v>0.67284210526315802</v>
      </c>
      <c r="G1550" s="5">
        <v>0.69968421052631602</v>
      </c>
      <c r="H1550" s="5">
        <v>0.773584520775628</v>
      </c>
      <c r="I1550" s="5">
        <v>0.77358414404432096</v>
      </c>
      <c r="J1550" s="5">
        <v>0.76139737585453515</v>
      </c>
      <c r="K1550" s="5">
        <v>0.7613970296630368</v>
      </c>
      <c r="L1550" s="5">
        <f t="shared" si="24"/>
        <v>13.533333333333287</v>
      </c>
    </row>
    <row r="1551" spans="1:12" hidden="1" x14ac:dyDescent="0.25">
      <c r="A1551" s="3">
        <v>19000</v>
      </c>
      <c r="B1551" s="3">
        <v>1</v>
      </c>
      <c r="C1551">
        <v>0.03</v>
      </c>
      <c r="D1551" t="s">
        <v>11</v>
      </c>
      <c r="E1551" s="5">
        <v>0.72273684210526301</v>
      </c>
      <c r="F1551" s="5">
        <v>0.67947368421052601</v>
      </c>
      <c r="G1551" s="5">
        <v>0.70110526315789501</v>
      </c>
      <c r="H1551" s="5">
        <v>0.77366628808863702</v>
      </c>
      <c r="I1551" s="5">
        <v>0.77366530747922402</v>
      </c>
      <c r="J1551" s="5">
        <v>0.76265782943499016</v>
      </c>
      <c r="K1551" s="5">
        <v>0.76265696920916237</v>
      </c>
      <c r="L1551" s="5">
        <f t="shared" si="24"/>
        <v>16.705596107055896</v>
      </c>
    </row>
    <row r="1552" spans="1:12" hidden="1" x14ac:dyDescent="0.25">
      <c r="A1552" s="3">
        <v>19000</v>
      </c>
      <c r="B1552" s="3">
        <v>1</v>
      </c>
      <c r="C1552">
        <v>0.04</v>
      </c>
      <c r="D1552" t="s">
        <v>12</v>
      </c>
      <c r="E1552" s="5">
        <v>0.72378947368421098</v>
      </c>
      <c r="F1552" s="5">
        <v>0.67284210526315802</v>
      </c>
      <c r="G1552" s="5">
        <v>0.698315789473684</v>
      </c>
      <c r="H1552" s="5">
        <v>0.77300281440443497</v>
      </c>
      <c r="I1552" s="5">
        <v>0.77300203878116303</v>
      </c>
      <c r="J1552" s="5">
        <v>0.76282452256347966</v>
      </c>
      <c r="K1552" s="5">
        <v>0.76282371884124811</v>
      </c>
      <c r="L1552" s="5">
        <f t="shared" si="24"/>
        <v>14.206611570247851</v>
      </c>
    </row>
    <row r="1553" spans="1:12" hidden="1" x14ac:dyDescent="0.25">
      <c r="A1553" s="3">
        <v>19000</v>
      </c>
      <c r="B1553" s="3">
        <v>1</v>
      </c>
      <c r="C1553">
        <v>0.04</v>
      </c>
      <c r="D1553" t="s">
        <v>11</v>
      </c>
      <c r="E1553" s="5">
        <v>0.72284210526315795</v>
      </c>
      <c r="F1553" s="5">
        <v>0.68063157894736803</v>
      </c>
      <c r="G1553" s="5">
        <v>0.70173684210526299</v>
      </c>
      <c r="H1553" s="5">
        <v>0.77440154016620499</v>
      </c>
      <c r="I1553" s="5">
        <v>0.77440066481994496</v>
      </c>
      <c r="J1553" s="5">
        <v>0.76154006014356257</v>
      </c>
      <c r="K1553" s="5">
        <v>0.7615394324122533</v>
      </c>
      <c r="L1553" s="5">
        <f t="shared" si="24"/>
        <v>17.124688279301566</v>
      </c>
    </row>
    <row r="1554" spans="1:12" hidden="1" x14ac:dyDescent="0.25">
      <c r="A1554" s="3">
        <v>19000</v>
      </c>
      <c r="B1554" s="3">
        <v>1</v>
      </c>
      <c r="C1554">
        <v>0.05</v>
      </c>
      <c r="D1554" t="s">
        <v>12</v>
      </c>
      <c r="E1554" s="5">
        <v>0.72505263157894695</v>
      </c>
      <c r="F1554" s="5">
        <v>0.67410526315789498</v>
      </c>
      <c r="G1554" s="5">
        <v>0.69957894736842097</v>
      </c>
      <c r="H1554" s="5">
        <v>0.77238807756232697</v>
      </c>
      <c r="I1554" s="5">
        <v>0.77238653739612195</v>
      </c>
      <c r="J1554" s="5">
        <v>0.75961370796283068</v>
      </c>
      <c r="K1554" s="5">
        <v>0.7596126976878701</v>
      </c>
      <c r="L1554" s="5">
        <f t="shared" si="24"/>
        <v>14.231404958677864</v>
      </c>
    </row>
    <row r="1555" spans="1:12" hidden="1" x14ac:dyDescent="0.25">
      <c r="A1555" s="3">
        <v>19000</v>
      </c>
      <c r="B1555" s="3">
        <v>1</v>
      </c>
      <c r="C1555">
        <v>0.05</v>
      </c>
      <c r="D1555" t="s">
        <v>11</v>
      </c>
      <c r="E1555" s="5">
        <v>0.72389473684210504</v>
      </c>
      <c r="F1555" s="5">
        <v>0.67757894736842095</v>
      </c>
      <c r="G1555" s="5">
        <v>0.70073684210526299</v>
      </c>
      <c r="H1555" s="5">
        <v>0.77375765650969097</v>
      </c>
      <c r="I1555" s="5">
        <v>0.77375683102493098</v>
      </c>
      <c r="J1555" s="5">
        <v>0.76679398379686037</v>
      </c>
      <c r="K1555" s="5">
        <v>0.7667932814930869</v>
      </c>
      <c r="L1555" s="5">
        <f t="shared" si="24"/>
        <v>15.629545454545491</v>
      </c>
    </row>
    <row r="1556" spans="1:12" hidden="1" x14ac:dyDescent="0.25">
      <c r="A1556" s="3">
        <v>19000</v>
      </c>
      <c r="B1556" s="3">
        <v>1</v>
      </c>
      <c r="C1556">
        <v>0.06</v>
      </c>
      <c r="D1556" t="s">
        <v>12</v>
      </c>
      <c r="E1556" s="5">
        <v>0.72421052631578997</v>
      </c>
      <c r="F1556" s="5">
        <v>0.67863157894736803</v>
      </c>
      <c r="G1556" s="5">
        <v>0.70142105263157895</v>
      </c>
      <c r="H1556" s="5">
        <v>0.77246166759002899</v>
      </c>
      <c r="I1556" s="5">
        <v>0.77246034349030501</v>
      </c>
      <c r="J1556" s="5">
        <v>0.76467602428879744</v>
      </c>
      <c r="K1556" s="5">
        <v>0.76467467491897612</v>
      </c>
      <c r="L1556" s="5">
        <f t="shared" si="24"/>
        <v>15.889145496535498</v>
      </c>
    </row>
    <row r="1557" spans="1:12" hidden="1" x14ac:dyDescent="0.25">
      <c r="A1557" s="3">
        <v>19000</v>
      </c>
      <c r="B1557" s="3">
        <v>1</v>
      </c>
      <c r="C1557">
        <v>0.06</v>
      </c>
      <c r="D1557" t="s">
        <v>11</v>
      </c>
      <c r="E1557" s="5">
        <v>0.71989473684210503</v>
      </c>
      <c r="F1557" s="5">
        <v>0.68084210526315803</v>
      </c>
      <c r="G1557" s="5">
        <v>0.70036842105263197</v>
      </c>
      <c r="H1557" s="5">
        <v>0.77346013296398797</v>
      </c>
      <c r="I1557" s="5">
        <v>0.77345934626038804</v>
      </c>
      <c r="J1557" s="5">
        <v>0.76068499710555715</v>
      </c>
      <c r="K1557" s="5">
        <v>0.7606843004812609</v>
      </c>
      <c r="L1557" s="5">
        <f t="shared" si="24"/>
        <v>18.433962264151109</v>
      </c>
    </row>
    <row r="1558" spans="1:12" hidden="1" x14ac:dyDescent="0.25">
      <c r="A1558" s="3">
        <v>19000</v>
      </c>
      <c r="B1558" s="3">
        <v>1</v>
      </c>
      <c r="C1558">
        <v>7.0000000000000007E-2</v>
      </c>
      <c r="D1558" t="s">
        <v>12</v>
      </c>
      <c r="E1558" s="5">
        <v>0.72347368421052605</v>
      </c>
      <c r="F1558" s="5">
        <v>0.67389473684210499</v>
      </c>
      <c r="G1558" s="5">
        <v>0.69868421052631602</v>
      </c>
      <c r="H1558" s="5">
        <v>0.77260069252077601</v>
      </c>
      <c r="I1558" s="5">
        <v>0.772599146814404</v>
      </c>
      <c r="J1558" s="5">
        <v>0.76764014883553444</v>
      </c>
      <c r="K1558" s="5">
        <v>0.76763835824771243</v>
      </c>
      <c r="L1558" s="5">
        <f t="shared" si="24"/>
        <v>14.592356687898082</v>
      </c>
    </row>
    <row r="1559" spans="1:12" hidden="1" x14ac:dyDescent="0.25">
      <c r="A1559" s="3">
        <v>19000</v>
      </c>
      <c r="B1559" s="3">
        <v>1</v>
      </c>
      <c r="C1559">
        <v>7.0000000000000007E-2</v>
      </c>
      <c r="D1559" t="s">
        <v>11</v>
      </c>
      <c r="E1559" s="5">
        <v>0.72084210526315795</v>
      </c>
      <c r="F1559" s="5">
        <v>0.68042105263157904</v>
      </c>
      <c r="G1559" s="5">
        <v>0.70063157894736805</v>
      </c>
      <c r="H1559" s="5">
        <v>0.77364901385041795</v>
      </c>
      <c r="I1559" s="5">
        <v>0.77364648199445996</v>
      </c>
      <c r="J1559" s="5">
        <v>0.76388146120850298</v>
      </c>
      <c r="K1559" s="5">
        <v>0.76387914664436185</v>
      </c>
      <c r="L1559" s="5">
        <f t="shared" si="24"/>
        <v>17.83333333333335</v>
      </c>
    </row>
    <row r="1560" spans="1:12" hidden="1" x14ac:dyDescent="0.25">
      <c r="A1560" s="3">
        <v>19000</v>
      </c>
      <c r="B1560" s="3">
        <v>1</v>
      </c>
      <c r="C1560">
        <v>0.08</v>
      </c>
      <c r="D1560" t="s">
        <v>12</v>
      </c>
      <c r="E1560" s="5">
        <v>0.72199999999999998</v>
      </c>
      <c r="F1560" s="5">
        <v>0.67010526315789498</v>
      </c>
      <c r="G1560" s="5">
        <v>0.69605263157894703</v>
      </c>
      <c r="H1560" s="5">
        <v>0.77224274238227297</v>
      </c>
      <c r="I1560" s="5">
        <v>0.77224172853185602</v>
      </c>
      <c r="J1560" s="5">
        <v>0.76109959911121994</v>
      </c>
      <c r="K1560" s="5">
        <v>0.76109832466315441</v>
      </c>
      <c r="L1560" s="5">
        <f t="shared" si="24"/>
        <v>13.912778904665386</v>
      </c>
    </row>
    <row r="1561" spans="1:12" hidden="1" x14ac:dyDescent="0.25">
      <c r="A1561" s="3">
        <v>19000</v>
      </c>
      <c r="B1561" s="3">
        <v>1</v>
      </c>
      <c r="C1561">
        <v>0.08</v>
      </c>
      <c r="D1561" t="s">
        <v>11</v>
      </c>
      <c r="E1561" s="5">
        <v>0.72789473684210504</v>
      </c>
      <c r="F1561" s="5">
        <v>0.67200000000000004</v>
      </c>
      <c r="G1561" s="5">
        <v>0.69994736842105298</v>
      </c>
      <c r="H1561" s="5">
        <v>0.77362981163435496</v>
      </c>
      <c r="I1561" s="5">
        <v>0.77362879778393401</v>
      </c>
      <c r="J1561" s="5">
        <v>0.76448616392156754</v>
      </c>
      <c r="K1561" s="5">
        <v>0.76448527882379147</v>
      </c>
      <c r="L1561" s="5">
        <f t="shared" si="24"/>
        <v>13.022598870056555</v>
      </c>
    </row>
    <row r="1562" spans="1:12" hidden="1" x14ac:dyDescent="0.25">
      <c r="A1562" s="3">
        <v>19000</v>
      </c>
      <c r="B1562" s="3">
        <v>1</v>
      </c>
      <c r="C1562">
        <v>0.09</v>
      </c>
      <c r="D1562" t="s">
        <v>12</v>
      </c>
      <c r="E1562" s="5">
        <v>0.714947368421053</v>
      </c>
      <c r="F1562" s="5">
        <v>0.68063157894736803</v>
      </c>
      <c r="G1562" s="5">
        <v>0.69778947368421096</v>
      </c>
      <c r="H1562" s="5">
        <v>0.77308175069251905</v>
      </c>
      <c r="I1562" s="5">
        <v>0.77307551246537398</v>
      </c>
      <c r="J1562" s="5">
        <v>0.76334720476547235</v>
      </c>
      <c r="K1562" s="5">
        <v>0.76334214541343548</v>
      </c>
      <c r="L1562" s="5">
        <f t="shared" si="24"/>
        <v>20.83435582822041</v>
      </c>
    </row>
    <row r="1563" spans="1:12" hidden="1" x14ac:dyDescent="0.25">
      <c r="A1563" s="3">
        <v>19000</v>
      </c>
      <c r="B1563" s="3">
        <v>1</v>
      </c>
      <c r="C1563">
        <v>0.09</v>
      </c>
      <c r="D1563" t="s">
        <v>11</v>
      </c>
      <c r="E1563" s="5">
        <v>0.72431578947368402</v>
      </c>
      <c r="F1563" s="5">
        <v>0.67515789473684196</v>
      </c>
      <c r="G1563" s="5">
        <v>0.69973684210526299</v>
      </c>
      <c r="H1563" s="5">
        <v>0.77252327977839397</v>
      </c>
      <c r="I1563" s="5">
        <v>0.772520476454294</v>
      </c>
      <c r="J1563" s="5">
        <v>0.75904782857628139</v>
      </c>
      <c r="K1563" s="5">
        <v>0.75904555417820274</v>
      </c>
      <c r="L1563" s="5">
        <f t="shared" si="24"/>
        <v>14.734475374732341</v>
      </c>
    </row>
    <row r="1564" spans="1:12" hidden="1" x14ac:dyDescent="0.25">
      <c r="A1564" s="3">
        <v>19000</v>
      </c>
      <c r="B1564" s="3">
        <v>1</v>
      </c>
      <c r="C1564">
        <v>0.1</v>
      </c>
      <c r="D1564" t="s">
        <v>12</v>
      </c>
      <c r="E1564" s="5">
        <v>0.72926315789473695</v>
      </c>
      <c r="F1564" s="5">
        <v>0.66505263157894701</v>
      </c>
      <c r="G1564" s="5">
        <v>0.69715789473684198</v>
      </c>
      <c r="H1564" s="5">
        <v>0.771741207756237</v>
      </c>
      <c r="I1564" s="5">
        <v>0.77173741828254805</v>
      </c>
      <c r="J1564" s="5">
        <v>0.76052498603756713</v>
      </c>
      <c r="K1564" s="5">
        <v>0.76052168705273371</v>
      </c>
      <c r="L1564" s="5">
        <f t="shared" si="24"/>
        <v>11.357377049180247</v>
      </c>
    </row>
    <row r="1565" spans="1:12" hidden="1" x14ac:dyDescent="0.25">
      <c r="A1565" s="3">
        <v>19000</v>
      </c>
      <c r="B1565" s="3">
        <v>1</v>
      </c>
      <c r="C1565">
        <v>0.1</v>
      </c>
      <c r="D1565" t="s">
        <v>11</v>
      </c>
      <c r="E1565" s="5">
        <v>0.72210526315789503</v>
      </c>
      <c r="F1565" s="5">
        <v>0.67778947368421005</v>
      </c>
      <c r="G1565" s="5">
        <v>0.69994736842105298</v>
      </c>
      <c r="H1565" s="5">
        <v>0.77265798891966697</v>
      </c>
      <c r="I1565" s="5">
        <v>0.77265417174515205</v>
      </c>
      <c r="J1565" s="5">
        <v>0.7653172759424941</v>
      </c>
      <c r="K1565" s="5">
        <v>0.76531423950215138</v>
      </c>
      <c r="L1565" s="5">
        <f t="shared" si="24"/>
        <v>16.294536817101864</v>
      </c>
    </row>
    <row r="1566" spans="1:12" hidden="1" x14ac:dyDescent="0.25">
      <c r="A1566" s="3">
        <v>19000</v>
      </c>
      <c r="B1566" s="3">
        <v>2</v>
      </c>
      <c r="C1566">
        <v>1E-3</v>
      </c>
      <c r="D1566" t="s">
        <v>12</v>
      </c>
      <c r="E1566" s="5">
        <v>0.73178947368421099</v>
      </c>
      <c r="F1566" s="5">
        <v>0.68210526315789499</v>
      </c>
      <c r="G1566" s="5">
        <v>0.70694736842105299</v>
      </c>
      <c r="H1566" s="5">
        <v>0.78108499722991698</v>
      </c>
      <c r="I1566" s="5">
        <v>0.78108498614958399</v>
      </c>
      <c r="J1566" s="5">
        <v>0.76476485510347181</v>
      </c>
      <c r="K1566" s="5">
        <v>0.76476483593645517</v>
      </c>
      <c r="L1566" s="5">
        <f t="shared" si="24"/>
        <v>14.728813559321981</v>
      </c>
    </row>
    <row r="1567" spans="1:12" hidden="1" x14ac:dyDescent="0.25">
      <c r="A1567" s="3">
        <v>19000</v>
      </c>
      <c r="B1567" s="3">
        <v>2</v>
      </c>
      <c r="C1567">
        <v>1E-3</v>
      </c>
      <c r="D1567" t="s">
        <v>11</v>
      </c>
      <c r="E1567" s="5">
        <v>0.72926315789473695</v>
      </c>
      <c r="F1567" s="5">
        <v>0.68705263157894703</v>
      </c>
      <c r="G1567" s="5">
        <v>0.70815789473684199</v>
      </c>
      <c r="H1567" s="5">
        <v>0.78210937396122304</v>
      </c>
      <c r="I1567" s="5">
        <v>0.78210936288088595</v>
      </c>
      <c r="J1567" s="5">
        <v>0.76697051566673335</v>
      </c>
      <c r="K1567" s="5">
        <v>0.76697051566673424</v>
      </c>
      <c r="L1567" s="5">
        <f t="shared" si="24"/>
        <v>17.276807980049696</v>
      </c>
    </row>
    <row r="1568" spans="1:12" hidden="1" x14ac:dyDescent="0.25">
      <c r="A1568" s="3">
        <v>19000</v>
      </c>
      <c r="B1568" s="3">
        <v>2</v>
      </c>
      <c r="C1568">
        <v>0.01</v>
      </c>
      <c r="D1568" t="s">
        <v>12</v>
      </c>
      <c r="E1568" s="5">
        <v>0.73305263157894696</v>
      </c>
      <c r="F1568" s="5">
        <v>0.68147368421052601</v>
      </c>
      <c r="G1568" s="5">
        <v>0.70726315789473704</v>
      </c>
      <c r="H1568" s="5">
        <v>0.781120759002773</v>
      </c>
      <c r="I1568" s="5">
        <v>0.78112064265928005</v>
      </c>
      <c r="J1568" s="5">
        <v>0.76539825139162088</v>
      </c>
      <c r="K1568" s="5">
        <v>0.7653980696181848</v>
      </c>
      <c r="L1568" s="5">
        <f t="shared" si="24"/>
        <v>14.212244897959206</v>
      </c>
    </row>
    <row r="1569" spans="1:12" hidden="1" x14ac:dyDescent="0.25">
      <c r="A1569" s="3">
        <v>19000</v>
      </c>
      <c r="B1569" s="3">
        <v>2</v>
      </c>
      <c r="C1569">
        <v>0.01</v>
      </c>
      <c r="D1569" t="s">
        <v>11</v>
      </c>
      <c r="E1569" s="5">
        <v>0.72947368421052605</v>
      </c>
      <c r="F1569" s="5">
        <v>0.68705263157894703</v>
      </c>
      <c r="G1569" s="5">
        <v>0.70826315789473704</v>
      </c>
      <c r="H1569" s="5">
        <v>0.78192766759003496</v>
      </c>
      <c r="I1569" s="5">
        <v>0.78192752354570605</v>
      </c>
      <c r="J1569" s="5">
        <v>0.76196329479270619</v>
      </c>
      <c r="K1569" s="5">
        <v>0.76196302809912253</v>
      </c>
      <c r="L1569" s="5">
        <f t="shared" si="24"/>
        <v>17.196029776674902</v>
      </c>
    </row>
    <row r="1570" spans="1:12" hidden="1" x14ac:dyDescent="0.25">
      <c r="A1570" s="3">
        <v>19000</v>
      </c>
      <c r="B1570" s="3">
        <v>2</v>
      </c>
      <c r="C1570">
        <v>0.02</v>
      </c>
      <c r="D1570" t="s">
        <v>12</v>
      </c>
      <c r="E1570" s="5">
        <v>0.72957894736842099</v>
      </c>
      <c r="F1570" s="5">
        <v>0.68421052631578905</v>
      </c>
      <c r="G1570" s="5">
        <v>0.70689473684210502</v>
      </c>
      <c r="H1570" s="5">
        <v>0.78050894182826402</v>
      </c>
      <c r="I1570" s="5">
        <v>0.78050878670360102</v>
      </c>
      <c r="J1570" s="5">
        <v>0.76337838216703635</v>
      </c>
      <c r="K1570" s="5">
        <v>0.76337784787773233</v>
      </c>
      <c r="L1570" s="5">
        <f t="shared" si="24"/>
        <v>16.081206496519592</v>
      </c>
    </row>
    <row r="1571" spans="1:12" hidden="1" x14ac:dyDescent="0.25">
      <c r="A1571" s="3">
        <v>19000</v>
      </c>
      <c r="B1571" s="3">
        <v>2</v>
      </c>
      <c r="C1571">
        <v>0.02</v>
      </c>
      <c r="D1571" t="s">
        <v>11</v>
      </c>
      <c r="E1571" s="5">
        <v>0.72810526315789503</v>
      </c>
      <c r="F1571" s="5">
        <v>0.69021052631578905</v>
      </c>
      <c r="G1571" s="5">
        <v>0.70915789473684199</v>
      </c>
      <c r="H1571" s="5">
        <v>0.78192844321329702</v>
      </c>
      <c r="I1571" s="5">
        <v>0.78192809972299204</v>
      </c>
      <c r="J1571" s="5">
        <v>0.76414232929098047</v>
      </c>
      <c r="K1571" s="5">
        <v>0.76414168307234598</v>
      </c>
      <c r="L1571" s="5">
        <f t="shared" si="24"/>
        <v>19.213888888888533</v>
      </c>
    </row>
    <row r="1572" spans="1:12" hidden="1" x14ac:dyDescent="0.25">
      <c r="A1572" s="3">
        <v>19000</v>
      </c>
      <c r="B1572" s="3">
        <v>2</v>
      </c>
      <c r="C1572">
        <v>0.03</v>
      </c>
      <c r="D1572" t="s">
        <v>12</v>
      </c>
      <c r="E1572" s="5">
        <v>0.73221052631578898</v>
      </c>
      <c r="F1572" s="5">
        <v>0.68105263157894702</v>
      </c>
      <c r="G1572" s="5">
        <v>0.70663157894736806</v>
      </c>
      <c r="H1572" s="5">
        <v>0.78079167867035804</v>
      </c>
      <c r="I1572" s="5">
        <v>0.78079098060941798</v>
      </c>
      <c r="J1572" s="5">
        <v>0.76187040453313348</v>
      </c>
      <c r="K1572" s="5">
        <v>0.7618698043008203</v>
      </c>
      <c r="L1572" s="5">
        <f t="shared" si="24"/>
        <v>14.312757201646122</v>
      </c>
    </row>
    <row r="1573" spans="1:12" hidden="1" x14ac:dyDescent="0.25">
      <c r="A1573" s="3">
        <v>19000</v>
      </c>
      <c r="B1573" s="3">
        <v>2</v>
      </c>
      <c r="C1573">
        <v>0.03</v>
      </c>
      <c r="D1573" t="s">
        <v>11</v>
      </c>
      <c r="E1573" s="5">
        <v>0.72726315789473694</v>
      </c>
      <c r="F1573" s="5">
        <v>0.68978947368421095</v>
      </c>
      <c r="G1573" s="5">
        <v>0.708526315789474</v>
      </c>
      <c r="H1573" s="5">
        <v>0.78146917451523701</v>
      </c>
      <c r="I1573" s="5">
        <v>0.78146852077562301</v>
      </c>
      <c r="J1573" s="5">
        <v>0.76326036451696866</v>
      </c>
      <c r="K1573" s="5">
        <v>0.76325976110322902</v>
      </c>
      <c r="L1573" s="5">
        <f t="shared" si="24"/>
        <v>19.407303370786686</v>
      </c>
    </row>
    <row r="1574" spans="1:12" hidden="1" x14ac:dyDescent="0.25">
      <c r="A1574" s="3">
        <v>19000</v>
      </c>
      <c r="B1574" s="3">
        <v>2</v>
      </c>
      <c r="C1574">
        <v>0.04</v>
      </c>
      <c r="D1574" t="s">
        <v>12</v>
      </c>
      <c r="E1574" s="5">
        <v>0.73094736842105301</v>
      </c>
      <c r="F1574" s="5">
        <v>0.68</v>
      </c>
      <c r="G1574" s="5">
        <v>0.70547368421052603</v>
      </c>
      <c r="H1574" s="5">
        <v>0.78026395013851202</v>
      </c>
      <c r="I1574" s="5">
        <v>0.78026264819944602</v>
      </c>
      <c r="J1574" s="5">
        <v>0.76522483443219336</v>
      </c>
      <c r="K1574" s="5">
        <v>0.76522317619489699</v>
      </c>
      <c r="L1574" s="5">
        <f t="shared" si="24"/>
        <v>14.347107438016444</v>
      </c>
    </row>
    <row r="1575" spans="1:12" hidden="1" x14ac:dyDescent="0.25">
      <c r="A1575" s="3">
        <v>19000</v>
      </c>
      <c r="B1575" s="3">
        <v>2</v>
      </c>
      <c r="C1575">
        <v>0.04</v>
      </c>
      <c r="D1575" t="s">
        <v>11</v>
      </c>
      <c r="E1575" s="5">
        <v>0.72747368421052605</v>
      </c>
      <c r="F1575" s="5">
        <v>0.68957894736842096</v>
      </c>
      <c r="G1575" s="5">
        <v>0.708526315789474</v>
      </c>
      <c r="H1575" s="5">
        <v>0.78174173407201697</v>
      </c>
      <c r="I1575" s="5">
        <v>0.78174055401662002</v>
      </c>
      <c r="J1575" s="5">
        <v>0.76395181542873536</v>
      </c>
      <c r="K1575" s="5">
        <v>0.76395045658076288</v>
      </c>
      <c r="L1575" s="5">
        <f t="shared" si="24"/>
        <v>19.197222222222301</v>
      </c>
    </row>
    <row r="1576" spans="1:12" hidden="1" x14ac:dyDescent="0.25">
      <c r="A1576" s="3">
        <v>19000</v>
      </c>
      <c r="B1576" s="3">
        <v>2</v>
      </c>
      <c r="C1576">
        <v>0.05</v>
      </c>
      <c r="D1576" t="s">
        <v>12</v>
      </c>
      <c r="E1576" s="5">
        <v>0.73052631578947402</v>
      </c>
      <c r="F1576" s="5">
        <v>0.68221052631578905</v>
      </c>
      <c r="G1576" s="5">
        <v>0.70636842105263198</v>
      </c>
      <c r="H1576" s="5">
        <v>0.78005309141274404</v>
      </c>
      <c r="I1576" s="5">
        <v>0.78005047091412705</v>
      </c>
      <c r="J1576" s="5">
        <v>0.76286958659962267</v>
      </c>
      <c r="K1576" s="5">
        <v>0.76286731964072341</v>
      </c>
      <c r="L1576" s="5">
        <f t="shared" si="24"/>
        <v>15.11982570806077</v>
      </c>
    </row>
    <row r="1577" spans="1:12" hidden="1" x14ac:dyDescent="0.25">
      <c r="A1577" s="3">
        <v>19000</v>
      </c>
      <c r="B1577" s="3">
        <v>2</v>
      </c>
      <c r="C1577">
        <v>0.05</v>
      </c>
      <c r="D1577" t="s">
        <v>11</v>
      </c>
      <c r="E1577" s="5">
        <v>0.73105263157894695</v>
      </c>
      <c r="F1577" s="5">
        <v>0.68715789473684197</v>
      </c>
      <c r="G1577" s="5">
        <v>0.70910526315789502</v>
      </c>
      <c r="H1577" s="5">
        <v>0.78104953462604598</v>
      </c>
      <c r="I1577" s="5">
        <v>0.78104894182825502</v>
      </c>
      <c r="J1577" s="5">
        <v>0.76226094593114768</v>
      </c>
      <c r="K1577" s="5">
        <v>0.76225989594633037</v>
      </c>
      <c r="L1577" s="5">
        <f t="shared" si="24"/>
        <v>16.6546762589929</v>
      </c>
    </row>
    <row r="1578" spans="1:12" hidden="1" x14ac:dyDescent="0.25">
      <c r="A1578" s="3">
        <v>19000</v>
      </c>
      <c r="B1578" s="3">
        <v>2</v>
      </c>
      <c r="C1578">
        <v>0.06</v>
      </c>
      <c r="D1578" t="s">
        <v>12</v>
      </c>
      <c r="E1578" s="5">
        <v>0.72705263157894695</v>
      </c>
      <c r="F1578" s="5">
        <v>0.68442105263157904</v>
      </c>
      <c r="G1578" s="5">
        <v>0.705736842105263</v>
      </c>
      <c r="H1578" s="5">
        <v>0.780071174515236</v>
      </c>
      <c r="I1578" s="5">
        <v>0.78006854293628802</v>
      </c>
      <c r="J1578" s="5">
        <v>0.7621374200383696</v>
      </c>
      <c r="K1578" s="5">
        <v>0.76213451002733357</v>
      </c>
      <c r="L1578" s="5">
        <f t="shared" si="24"/>
        <v>17.054320987654517</v>
      </c>
    </row>
    <row r="1579" spans="1:12" hidden="1" x14ac:dyDescent="0.25">
      <c r="A1579" s="3">
        <v>19000</v>
      </c>
      <c r="B1579" s="3">
        <v>2</v>
      </c>
      <c r="C1579">
        <v>0.06</v>
      </c>
      <c r="D1579" t="s">
        <v>11</v>
      </c>
      <c r="E1579" s="5">
        <v>0.72799999999999998</v>
      </c>
      <c r="F1579" s="5">
        <v>0.68494736842105297</v>
      </c>
      <c r="G1579" s="5">
        <v>0.70647368421052603</v>
      </c>
      <c r="H1579" s="5">
        <v>0.78090258171744797</v>
      </c>
      <c r="I1579" s="5">
        <v>0.78090015512465405</v>
      </c>
      <c r="J1579" s="5">
        <v>0.76231973306894707</v>
      </c>
      <c r="K1579" s="5">
        <v>0.76231651768003816</v>
      </c>
      <c r="L1579" s="5">
        <f t="shared" si="24"/>
        <v>16.909535452322878</v>
      </c>
    </row>
    <row r="1580" spans="1:12" hidden="1" x14ac:dyDescent="0.25">
      <c r="A1580" s="3">
        <v>19000</v>
      </c>
      <c r="B1580" s="3">
        <v>2</v>
      </c>
      <c r="C1580">
        <v>7.0000000000000007E-2</v>
      </c>
      <c r="D1580" t="s">
        <v>12</v>
      </c>
      <c r="E1580" s="5">
        <v>0.73105263157894695</v>
      </c>
      <c r="F1580" s="5">
        <v>0.67631578947368398</v>
      </c>
      <c r="G1580" s="5">
        <v>0.70368421052631602</v>
      </c>
      <c r="H1580" s="5">
        <v>0.778855750692521</v>
      </c>
      <c r="I1580" s="5">
        <v>0.77885284210526295</v>
      </c>
      <c r="J1580" s="5">
        <v>0.76184418020009226</v>
      </c>
      <c r="K1580" s="5">
        <v>0.76184107447756422</v>
      </c>
      <c r="L1580" s="5">
        <f t="shared" si="24"/>
        <v>13.355769230769269</v>
      </c>
    </row>
    <row r="1581" spans="1:12" hidden="1" x14ac:dyDescent="0.25">
      <c r="A1581" s="3">
        <v>19000</v>
      </c>
      <c r="B1581" s="3">
        <v>2</v>
      </c>
      <c r="C1581">
        <v>7.0000000000000007E-2</v>
      </c>
      <c r="D1581" t="s">
        <v>11</v>
      </c>
      <c r="E1581" s="5">
        <v>0.72768421052631604</v>
      </c>
      <c r="F1581" s="5">
        <v>0.68905263157894703</v>
      </c>
      <c r="G1581" s="5">
        <v>0.70836842105263198</v>
      </c>
      <c r="H1581" s="5">
        <v>0.78098373961219203</v>
      </c>
      <c r="I1581" s="5">
        <v>0.780982293628809</v>
      </c>
      <c r="J1581" s="5">
        <v>0.7644425342033272</v>
      </c>
      <c r="K1581" s="5">
        <v>0.76444061680934317</v>
      </c>
      <c r="L1581" s="5">
        <f t="shared" si="24"/>
        <v>18.836512261580097</v>
      </c>
    </row>
    <row r="1582" spans="1:12" hidden="1" x14ac:dyDescent="0.25">
      <c r="A1582" s="3">
        <v>19000</v>
      </c>
      <c r="B1582" s="3">
        <v>2</v>
      </c>
      <c r="C1582">
        <v>0.08</v>
      </c>
      <c r="D1582" t="s">
        <v>12</v>
      </c>
      <c r="E1582" s="5">
        <v>0.729157894736842</v>
      </c>
      <c r="F1582" s="5">
        <v>0.68642105263157904</v>
      </c>
      <c r="G1582" s="5">
        <v>0.70778947368421097</v>
      </c>
      <c r="H1582" s="5">
        <v>0.779552426592793</v>
      </c>
      <c r="I1582" s="5">
        <v>0.77955008310249296</v>
      </c>
      <c r="J1582" s="5">
        <v>0.75984661625990091</v>
      </c>
      <c r="K1582" s="5">
        <v>0.75984414538666578</v>
      </c>
      <c r="L1582" s="5">
        <f t="shared" si="24"/>
        <v>17.061576354679879</v>
      </c>
    </row>
    <row r="1583" spans="1:12" hidden="1" x14ac:dyDescent="0.25">
      <c r="A1583" s="3">
        <v>19000</v>
      </c>
      <c r="B1583" s="3">
        <v>2</v>
      </c>
      <c r="C1583">
        <v>0.08</v>
      </c>
      <c r="D1583" t="s">
        <v>11</v>
      </c>
      <c r="E1583" s="5">
        <v>0.73126315789473695</v>
      </c>
      <c r="F1583" s="5">
        <v>0.68526315789473702</v>
      </c>
      <c r="G1583" s="5">
        <v>0.70826315789473704</v>
      </c>
      <c r="H1583" s="5">
        <v>0.78069807756232301</v>
      </c>
      <c r="I1583" s="5">
        <v>0.78069593351800604</v>
      </c>
      <c r="J1583" s="5">
        <v>0.76338737934616585</v>
      </c>
      <c r="K1583" s="5">
        <v>0.76338448596722841</v>
      </c>
      <c r="L1583" s="5">
        <f t="shared" si="24"/>
        <v>15.89702517162474</v>
      </c>
    </row>
    <row r="1584" spans="1:12" hidden="1" x14ac:dyDescent="0.25">
      <c r="A1584" s="3">
        <v>19000</v>
      </c>
      <c r="B1584" s="3">
        <v>2</v>
      </c>
      <c r="C1584">
        <v>0.09</v>
      </c>
      <c r="D1584" t="s">
        <v>12</v>
      </c>
      <c r="E1584" s="5">
        <v>0.729368421052632</v>
      </c>
      <c r="F1584" s="5">
        <v>0.68210526315789499</v>
      </c>
      <c r="G1584" s="5">
        <v>0.705736842105263</v>
      </c>
      <c r="H1584" s="5">
        <v>0.77952136288089302</v>
      </c>
      <c r="I1584" s="5">
        <v>0.77951926869806099</v>
      </c>
      <c r="J1584" s="5">
        <v>0.76186389828670953</v>
      </c>
      <c r="K1584" s="5">
        <v>0.76186109797129864</v>
      </c>
      <c r="L1584" s="5">
        <f t="shared" si="24"/>
        <v>15.432071269487706</v>
      </c>
    </row>
    <row r="1585" spans="1:12" hidden="1" x14ac:dyDescent="0.25">
      <c r="A1585" s="3">
        <v>19000</v>
      </c>
      <c r="B1585" s="3">
        <v>2</v>
      </c>
      <c r="C1585">
        <v>0.09</v>
      </c>
      <c r="D1585" t="s">
        <v>11</v>
      </c>
      <c r="E1585" s="5">
        <v>0.72568421052631604</v>
      </c>
      <c r="F1585" s="5">
        <v>0.688105263157895</v>
      </c>
      <c r="G1585" s="5">
        <v>0.70689473684210502</v>
      </c>
      <c r="H1585" s="5">
        <v>0.780165695290857</v>
      </c>
      <c r="I1585" s="5">
        <v>0.78016263711911404</v>
      </c>
      <c r="J1585" s="5">
        <v>0.76070524838611941</v>
      </c>
      <c r="K1585" s="5">
        <v>0.76070222412352695</v>
      </c>
      <c r="L1585" s="5">
        <f t="shared" si="24"/>
        <v>19.310924369747909</v>
      </c>
    </row>
    <row r="1586" spans="1:12" hidden="1" x14ac:dyDescent="0.25">
      <c r="A1586" s="3">
        <v>19000</v>
      </c>
      <c r="B1586" s="3">
        <v>2</v>
      </c>
      <c r="C1586">
        <v>0.1</v>
      </c>
      <c r="D1586" t="s">
        <v>12</v>
      </c>
      <c r="E1586" s="5">
        <v>0.73178947368421099</v>
      </c>
      <c r="F1586" s="5">
        <v>0.68021052631578904</v>
      </c>
      <c r="G1586" s="5">
        <v>0.70599999999999996</v>
      </c>
      <c r="H1586" s="5">
        <v>0.77924047645428995</v>
      </c>
      <c r="I1586" s="5">
        <v>0.77923436011080305</v>
      </c>
      <c r="J1586" s="5">
        <v>0.76258647428591375</v>
      </c>
      <c r="K1586" s="5">
        <v>0.76257929888842546</v>
      </c>
      <c r="L1586" s="5">
        <f t="shared" si="24"/>
        <v>14.18775510204058</v>
      </c>
    </row>
    <row r="1587" spans="1:12" hidden="1" x14ac:dyDescent="0.25">
      <c r="A1587" s="3">
        <v>19000</v>
      </c>
      <c r="B1587" s="3">
        <v>2</v>
      </c>
      <c r="C1587">
        <v>0.1</v>
      </c>
      <c r="D1587" t="s">
        <v>11</v>
      </c>
      <c r="E1587" s="5">
        <v>0.73021052631578898</v>
      </c>
      <c r="F1587" s="5">
        <v>0.68957894736842096</v>
      </c>
      <c r="G1587" s="5">
        <v>0.70989473684210502</v>
      </c>
      <c r="H1587" s="5">
        <v>0.78028134626038903</v>
      </c>
      <c r="I1587" s="5">
        <v>0.78027643213296405</v>
      </c>
      <c r="J1587" s="5">
        <v>0.75835231815600834</v>
      </c>
      <c r="K1587" s="5">
        <v>0.75834599459606133</v>
      </c>
      <c r="L1587" s="5">
        <f t="shared" si="24"/>
        <v>17.97150259067374</v>
      </c>
    </row>
    <row r="1588" spans="1:12" hidden="1" x14ac:dyDescent="0.25">
      <c r="A1588" s="3">
        <v>19000</v>
      </c>
      <c r="B1588" s="3">
        <v>3</v>
      </c>
      <c r="C1588">
        <v>1E-3</v>
      </c>
      <c r="D1588" t="s">
        <v>12</v>
      </c>
      <c r="E1588" s="5">
        <v>0.73094736842105301</v>
      </c>
      <c r="F1588" s="5">
        <v>0.67315789473684196</v>
      </c>
      <c r="G1588" s="5">
        <v>0.70205263157894704</v>
      </c>
      <c r="H1588" s="5">
        <v>0.77690346814404099</v>
      </c>
      <c r="I1588" s="5">
        <v>0.776903457063712</v>
      </c>
      <c r="J1588" s="5">
        <v>0.76336797088218022</v>
      </c>
      <c r="K1588" s="5">
        <v>0.76336796461261347</v>
      </c>
      <c r="L1588" s="5">
        <f t="shared" si="24"/>
        <v>12.648451730418834</v>
      </c>
    </row>
    <row r="1589" spans="1:12" hidden="1" x14ac:dyDescent="0.25">
      <c r="A1589" s="3">
        <v>19000</v>
      </c>
      <c r="B1589" s="3">
        <v>3</v>
      </c>
      <c r="C1589">
        <v>1E-3</v>
      </c>
      <c r="D1589" t="s">
        <v>11</v>
      </c>
      <c r="E1589" s="5">
        <v>0.73</v>
      </c>
      <c r="F1589" s="5">
        <v>0.677684210526316</v>
      </c>
      <c r="G1589" s="5">
        <v>0.70384210526315805</v>
      </c>
      <c r="H1589" s="5">
        <v>0.77774415512465001</v>
      </c>
      <c r="I1589" s="5">
        <v>0.77774414404432102</v>
      </c>
      <c r="J1589" s="5">
        <v>0.76703272053650562</v>
      </c>
      <c r="K1589" s="5">
        <v>0.76703271416853303</v>
      </c>
      <c r="L1589" s="5">
        <f t="shared" si="24"/>
        <v>13.953722334004084</v>
      </c>
    </row>
    <row r="1590" spans="1:12" hidden="1" x14ac:dyDescent="0.25">
      <c r="A1590" s="3">
        <v>19000</v>
      </c>
      <c r="B1590" s="3">
        <v>3</v>
      </c>
      <c r="C1590">
        <v>0.01</v>
      </c>
      <c r="D1590" t="s">
        <v>12</v>
      </c>
      <c r="E1590" s="5">
        <v>0.73199999999999998</v>
      </c>
      <c r="F1590" s="5">
        <v>0.67178947368421005</v>
      </c>
      <c r="G1590" s="5">
        <v>0.70189473684210502</v>
      </c>
      <c r="H1590" s="5">
        <v>0.77629981163435602</v>
      </c>
      <c r="I1590" s="5">
        <v>0.77629973407202202</v>
      </c>
      <c r="J1590" s="5">
        <v>0.76706322409910144</v>
      </c>
      <c r="K1590" s="5">
        <v>0.76706316421523058</v>
      </c>
      <c r="L1590" s="5">
        <f t="shared" si="24"/>
        <v>12.157342657342564</v>
      </c>
    </row>
    <row r="1591" spans="1:12" hidden="1" x14ac:dyDescent="0.25">
      <c r="A1591" s="3">
        <v>19000</v>
      </c>
      <c r="B1591" s="3">
        <v>3</v>
      </c>
      <c r="C1591">
        <v>0.01</v>
      </c>
      <c r="D1591" t="s">
        <v>11</v>
      </c>
      <c r="E1591" s="5">
        <v>0.73</v>
      </c>
      <c r="F1591" s="5">
        <v>0.67894736842105297</v>
      </c>
      <c r="G1591" s="5">
        <v>0.70447368421052603</v>
      </c>
      <c r="H1591" s="5">
        <v>0.777819229916904</v>
      </c>
      <c r="I1591" s="5">
        <v>0.77781912465374003</v>
      </c>
      <c r="J1591" s="5">
        <v>0.76212586248972436</v>
      </c>
      <c r="K1591" s="5">
        <v>0.7621258052519545</v>
      </c>
      <c r="L1591" s="5">
        <f t="shared" si="24"/>
        <v>14.298969072165047</v>
      </c>
    </row>
    <row r="1592" spans="1:12" hidden="1" x14ac:dyDescent="0.25">
      <c r="A1592" s="3">
        <v>19000</v>
      </c>
      <c r="B1592" s="3">
        <v>3</v>
      </c>
      <c r="C1592">
        <v>0.02</v>
      </c>
      <c r="D1592" t="s">
        <v>12</v>
      </c>
      <c r="E1592" s="5">
        <v>0.73</v>
      </c>
      <c r="F1592" s="5">
        <v>0.67263157894736803</v>
      </c>
      <c r="G1592" s="5">
        <v>0.701315789473684</v>
      </c>
      <c r="H1592" s="5">
        <v>0.77526417728531904</v>
      </c>
      <c r="I1592" s="5">
        <v>0.77526373407202198</v>
      </c>
      <c r="J1592" s="5">
        <v>0.76512732972672226</v>
      </c>
      <c r="K1592" s="5">
        <v>0.76512692862153542</v>
      </c>
      <c r="L1592" s="5">
        <f t="shared" si="24"/>
        <v>12.724770642201751</v>
      </c>
    </row>
    <row r="1593" spans="1:12" hidden="1" x14ac:dyDescent="0.25">
      <c r="A1593" s="3">
        <v>19000</v>
      </c>
      <c r="B1593" s="3">
        <v>3</v>
      </c>
      <c r="C1593">
        <v>0.02</v>
      </c>
      <c r="D1593" t="s">
        <v>11</v>
      </c>
      <c r="E1593" s="5">
        <v>0.72799999999999998</v>
      </c>
      <c r="F1593" s="5">
        <v>0.67842105263157904</v>
      </c>
      <c r="G1593" s="5">
        <v>0.70321052631578995</v>
      </c>
      <c r="H1593" s="5">
        <v>0.77758872022160597</v>
      </c>
      <c r="I1593" s="5">
        <v>0.77758846537396098</v>
      </c>
      <c r="J1593" s="5">
        <v>0.76202770927888386</v>
      </c>
      <c r="K1593" s="5">
        <v>0.76202755586144799</v>
      </c>
      <c r="L1593" s="5">
        <f t="shared" si="24"/>
        <v>14.683651804670944</v>
      </c>
    </row>
    <row r="1594" spans="1:12" hidden="1" x14ac:dyDescent="0.25">
      <c r="A1594" s="3">
        <v>19000</v>
      </c>
      <c r="B1594" s="3">
        <v>3</v>
      </c>
      <c r="C1594">
        <v>0.03</v>
      </c>
      <c r="D1594" t="s">
        <v>12</v>
      </c>
      <c r="E1594" s="5">
        <v>0.73105263157894695</v>
      </c>
      <c r="F1594" s="5">
        <v>0.675684210526316</v>
      </c>
      <c r="G1594" s="5">
        <v>0.70336842105263198</v>
      </c>
      <c r="H1594" s="5">
        <v>0.77642020498615005</v>
      </c>
      <c r="I1594" s="5">
        <v>0.77641971191135695</v>
      </c>
      <c r="J1594" s="5">
        <v>0.76344014514273206</v>
      </c>
      <c r="K1594" s="5">
        <v>0.76343962955212974</v>
      </c>
      <c r="L1594" s="5">
        <f t="shared" si="24"/>
        <v>13.20342205323208</v>
      </c>
    </row>
    <row r="1595" spans="1:12" hidden="1" x14ac:dyDescent="0.25">
      <c r="A1595" s="3">
        <v>19000</v>
      </c>
      <c r="B1595" s="3">
        <v>3</v>
      </c>
      <c r="C1595">
        <v>0.03</v>
      </c>
      <c r="D1595" t="s">
        <v>11</v>
      </c>
      <c r="E1595" s="5">
        <v>0.72831578947368403</v>
      </c>
      <c r="F1595" s="5">
        <v>0.67673684210526297</v>
      </c>
      <c r="G1595" s="5">
        <v>0.702526315789474</v>
      </c>
      <c r="H1595" s="5">
        <v>0.77634918005540599</v>
      </c>
      <c r="I1595" s="5">
        <v>0.77634863157894696</v>
      </c>
      <c r="J1595" s="5">
        <v>0.76309717856555626</v>
      </c>
      <c r="K1595" s="5">
        <v>0.7630967131267985</v>
      </c>
      <c r="L1595" s="5">
        <f t="shared" si="24"/>
        <v>14.120408163265301</v>
      </c>
    </row>
    <row r="1596" spans="1:12" hidden="1" x14ac:dyDescent="0.25">
      <c r="A1596" s="3">
        <v>19000</v>
      </c>
      <c r="B1596" s="3">
        <v>3</v>
      </c>
      <c r="C1596">
        <v>0.04</v>
      </c>
      <c r="D1596" t="s">
        <v>12</v>
      </c>
      <c r="E1596" s="5">
        <v>0.73326315789473695</v>
      </c>
      <c r="F1596" s="5">
        <v>0.66978947368421005</v>
      </c>
      <c r="G1596" s="5">
        <v>0.701526315789474</v>
      </c>
      <c r="H1596" s="5">
        <v>0.77626681440443401</v>
      </c>
      <c r="I1596" s="5">
        <v>0.77626623822714702</v>
      </c>
      <c r="J1596" s="5">
        <v>0.76787109796054753</v>
      </c>
      <c r="K1596" s="5">
        <v>0.76787047845014356</v>
      </c>
      <c r="L1596" s="5">
        <f t="shared" si="24"/>
        <v>11.552238805970044</v>
      </c>
    </row>
    <row r="1597" spans="1:12" hidden="1" x14ac:dyDescent="0.25">
      <c r="A1597" s="3">
        <v>19000</v>
      </c>
      <c r="B1597" s="3">
        <v>3</v>
      </c>
      <c r="C1597">
        <v>0.04</v>
      </c>
      <c r="D1597" t="s">
        <v>11</v>
      </c>
      <c r="E1597" s="5">
        <v>0.72831578947368403</v>
      </c>
      <c r="F1597" s="5">
        <v>0.67842105263157904</v>
      </c>
      <c r="G1597" s="5">
        <v>0.70336842105263198</v>
      </c>
      <c r="H1597" s="5">
        <v>0.77684256509695204</v>
      </c>
      <c r="I1597" s="5">
        <v>0.776842105263158</v>
      </c>
      <c r="J1597" s="5">
        <v>0.76307170955970693</v>
      </c>
      <c r="K1597" s="5">
        <v>0.76307132502620045</v>
      </c>
      <c r="L1597" s="5">
        <f t="shared" si="24"/>
        <v>14.597046413502186</v>
      </c>
    </row>
    <row r="1598" spans="1:12" hidden="1" x14ac:dyDescent="0.25">
      <c r="A1598" s="3">
        <v>19000</v>
      </c>
      <c r="B1598" s="3">
        <v>3</v>
      </c>
      <c r="C1598">
        <v>0.05</v>
      </c>
      <c r="D1598" t="s">
        <v>12</v>
      </c>
      <c r="E1598" s="5">
        <v>0.73221052631578898</v>
      </c>
      <c r="F1598" s="5">
        <v>0.67578947368421005</v>
      </c>
      <c r="G1598" s="5">
        <v>0.70399999999999996</v>
      </c>
      <c r="H1598" s="5">
        <v>0.77656648199446199</v>
      </c>
      <c r="I1598" s="5">
        <v>0.77656572853185601</v>
      </c>
      <c r="J1598" s="5">
        <v>0.76454772197775145</v>
      </c>
      <c r="K1598" s="5">
        <v>0.76454693320920464</v>
      </c>
      <c r="L1598" s="5">
        <f t="shared" si="24"/>
        <v>12.977611940298504</v>
      </c>
    </row>
    <row r="1599" spans="1:12" hidden="1" x14ac:dyDescent="0.25">
      <c r="A1599" s="3">
        <v>19000</v>
      </c>
      <c r="B1599" s="3">
        <v>3</v>
      </c>
      <c r="C1599">
        <v>0.05</v>
      </c>
      <c r="D1599" t="s">
        <v>11</v>
      </c>
      <c r="E1599" s="5">
        <v>0.72799999999999998</v>
      </c>
      <c r="F1599" s="5">
        <v>0.68252631578947398</v>
      </c>
      <c r="G1599" s="5">
        <v>0.70526315789473704</v>
      </c>
      <c r="H1599" s="5">
        <v>0.77640695844875296</v>
      </c>
      <c r="I1599" s="5">
        <v>0.77640600554016603</v>
      </c>
      <c r="J1599" s="5">
        <v>0.76132366941897511</v>
      </c>
      <c r="K1599" s="5">
        <v>0.76132281112162503</v>
      </c>
      <c r="L1599" s="5">
        <f t="shared" si="24"/>
        <v>16.00925925925937</v>
      </c>
    </row>
    <row r="1600" spans="1:12" hidden="1" x14ac:dyDescent="0.25">
      <c r="A1600" s="3">
        <v>19000</v>
      </c>
      <c r="B1600" s="3">
        <v>3</v>
      </c>
      <c r="C1600">
        <v>0.06</v>
      </c>
      <c r="D1600" t="s">
        <v>12</v>
      </c>
      <c r="E1600" s="5">
        <v>0.73831578947368404</v>
      </c>
      <c r="F1600" s="5">
        <v>0.663263157894737</v>
      </c>
      <c r="G1600" s="5">
        <v>0.70078947368421096</v>
      </c>
      <c r="H1600" s="5">
        <v>0.77400730193905498</v>
      </c>
      <c r="I1600" s="5">
        <v>0.77400346814404397</v>
      </c>
      <c r="J1600" s="5">
        <v>0.76228810870369712</v>
      </c>
      <c r="K1600" s="5">
        <v>0.76228476514203369</v>
      </c>
      <c r="L1600" s="5">
        <f t="shared" si="24"/>
        <v>9.8373071528752156</v>
      </c>
    </row>
    <row r="1601" spans="1:12" hidden="1" x14ac:dyDescent="0.25">
      <c r="A1601" s="3">
        <v>19000</v>
      </c>
      <c r="B1601" s="3">
        <v>3</v>
      </c>
      <c r="C1601">
        <v>0.06</v>
      </c>
      <c r="D1601" t="s">
        <v>11</v>
      </c>
      <c r="E1601" s="5">
        <v>0.72389473684210504</v>
      </c>
      <c r="F1601" s="5">
        <v>0.683894736842105</v>
      </c>
      <c r="G1601" s="5">
        <v>0.70389473684210502</v>
      </c>
      <c r="H1601" s="5">
        <v>0.77700453185595497</v>
      </c>
      <c r="I1601" s="5">
        <v>0.77700395567866998</v>
      </c>
      <c r="J1601" s="5">
        <v>0.76303150513910489</v>
      </c>
      <c r="K1601" s="5">
        <v>0.763030850047554</v>
      </c>
      <c r="L1601" s="5">
        <f t="shared" si="24"/>
        <v>18.097368421052611</v>
      </c>
    </row>
    <row r="1602" spans="1:12" hidden="1" x14ac:dyDescent="0.25">
      <c r="A1602" s="3">
        <v>19000</v>
      </c>
      <c r="B1602" s="3">
        <v>3</v>
      </c>
      <c r="C1602">
        <v>7.0000000000000007E-2</v>
      </c>
      <c r="D1602" t="s">
        <v>12</v>
      </c>
      <c r="E1602" s="5">
        <v>0.73505263157894696</v>
      </c>
      <c r="F1602" s="5">
        <v>0.67052631578947397</v>
      </c>
      <c r="G1602" s="5">
        <v>0.70278947368421096</v>
      </c>
      <c r="H1602" s="5">
        <v>0.77553299168974199</v>
      </c>
      <c r="I1602" s="5">
        <v>0.77553130193905795</v>
      </c>
      <c r="J1602" s="5">
        <v>0.76052287185046241</v>
      </c>
      <c r="K1602" s="5">
        <v>0.76052151382735322</v>
      </c>
      <c r="L1602" s="5">
        <f t="shared" si="24"/>
        <v>11.391517128874504</v>
      </c>
    </row>
    <row r="1603" spans="1:12" hidden="1" x14ac:dyDescent="0.25">
      <c r="A1603" s="3">
        <v>19000</v>
      </c>
      <c r="B1603" s="3">
        <v>3</v>
      </c>
      <c r="C1603">
        <v>7.0000000000000007E-2</v>
      </c>
      <c r="D1603" t="s">
        <v>11</v>
      </c>
      <c r="E1603" s="5">
        <v>0.73010526315789503</v>
      </c>
      <c r="F1603" s="5">
        <v>0.68052631578947398</v>
      </c>
      <c r="G1603" s="5">
        <v>0.70531578947368401</v>
      </c>
      <c r="H1603" s="5">
        <v>0.77688654293628301</v>
      </c>
      <c r="I1603" s="5">
        <v>0.77688345706371198</v>
      </c>
      <c r="J1603" s="5">
        <v>0.76424435949571701</v>
      </c>
      <c r="K1603" s="5">
        <v>0.76424152991420713</v>
      </c>
      <c r="L1603" s="5">
        <f t="shared" si="24"/>
        <v>14.726114649681534</v>
      </c>
    </row>
    <row r="1604" spans="1:12" hidden="1" x14ac:dyDescent="0.25">
      <c r="A1604" s="3">
        <v>19000</v>
      </c>
      <c r="B1604" s="3">
        <v>3</v>
      </c>
      <c r="C1604">
        <v>0.08</v>
      </c>
      <c r="D1604" t="s">
        <v>12</v>
      </c>
      <c r="E1604" s="5">
        <v>0.72799999999999998</v>
      </c>
      <c r="F1604" s="5">
        <v>0.67105263157894701</v>
      </c>
      <c r="G1604" s="5">
        <v>0.699526315789474</v>
      </c>
      <c r="H1604" s="5">
        <v>0.77473756786704195</v>
      </c>
      <c r="I1604" s="5">
        <v>0.77473654293628802</v>
      </c>
      <c r="J1604" s="5">
        <v>0.76219284450025471</v>
      </c>
      <c r="K1604" s="5">
        <v>0.76219178709906188</v>
      </c>
      <c r="L1604" s="5">
        <f t="shared" si="24"/>
        <v>12.783733826247614</v>
      </c>
    </row>
    <row r="1605" spans="1:12" hidden="1" x14ac:dyDescent="0.25">
      <c r="A1605" s="3">
        <v>19000</v>
      </c>
      <c r="B1605" s="3">
        <v>3</v>
      </c>
      <c r="C1605">
        <v>0.08</v>
      </c>
      <c r="D1605" t="s">
        <v>11</v>
      </c>
      <c r="E1605" s="5">
        <v>0.73126315789473695</v>
      </c>
      <c r="F1605" s="5">
        <v>0.67157894736842105</v>
      </c>
      <c r="G1605" s="5">
        <v>0.70142105263157895</v>
      </c>
      <c r="H1605" s="5">
        <v>0.77430808310249399</v>
      </c>
      <c r="I1605" s="5">
        <v>0.77430320221606697</v>
      </c>
      <c r="J1605" s="5">
        <v>0.76341199782812996</v>
      </c>
      <c r="K1605" s="5">
        <v>0.76340689815066887</v>
      </c>
      <c r="L1605" s="5">
        <f t="shared" ref="L1605:L1668" si="25">E1605/(E1605-F1605)</f>
        <v>12.2522045855379</v>
      </c>
    </row>
    <row r="1606" spans="1:12" hidden="1" x14ac:dyDescent="0.25">
      <c r="A1606" s="3">
        <v>19000</v>
      </c>
      <c r="B1606" s="3">
        <v>3</v>
      </c>
      <c r="C1606">
        <v>0.09</v>
      </c>
      <c r="D1606" t="s">
        <v>12</v>
      </c>
      <c r="E1606" s="5">
        <v>0.72926315789473695</v>
      </c>
      <c r="F1606" s="5">
        <v>0.669263157894737</v>
      </c>
      <c r="G1606" s="5">
        <v>0.69926315789473703</v>
      </c>
      <c r="H1606" s="5">
        <v>0.77401228254847698</v>
      </c>
      <c r="I1606" s="5">
        <v>0.77400849861495802</v>
      </c>
      <c r="J1606" s="5">
        <v>0.75950713464262898</v>
      </c>
      <c r="K1606" s="5">
        <v>0.75950399756077513</v>
      </c>
      <c r="L1606" s="5">
        <f t="shared" si="25"/>
        <v>12.154385964912294</v>
      </c>
    </row>
    <row r="1607" spans="1:12" hidden="1" x14ac:dyDescent="0.25">
      <c r="A1607" s="3">
        <v>19000</v>
      </c>
      <c r="B1607" s="3">
        <v>3</v>
      </c>
      <c r="C1607">
        <v>0.09</v>
      </c>
      <c r="D1607" t="s">
        <v>11</v>
      </c>
      <c r="E1607" s="5">
        <v>0.72642105263157897</v>
      </c>
      <c r="F1607" s="5">
        <v>0.67515789473684196</v>
      </c>
      <c r="G1607" s="5">
        <v>0.70078947368421096</v>
      </c>
      <c r="H1607" s="5">
        <v>0.77380527423822698</v>
      </c>
      <c r="I1607" s="5">
        <v>0.77380278116343504</v>
      </c>
      <c r="J1607" s="5">
        <v>0.762068701816355</v>
      </c>
      <c r="K1607" s="5">
        <v>0.7620660199538537</v>
      </c>
      <c r="L1607" s="5">
        <f t="shared" si="25"/>
        <v>14.170431211498927</v>
      </c>
    </row>
    <row r="1608" spans="1:12" hidden="1" x14ac:dyDescent="0.25">
      <c r="A1608" s="3">
        <v>19000</v>
      </c>
      <c r="B1608" s="3">
        <v>3</v>
      </c>
      <c r="C1608">
        <v>0.1</v>
      </c>
      <c r="D1608" t="s">
        <v>12</v>
      </c>
      <c r="E1608" s="5">
        <v>0.73189473684210504</v>
      </c>
      <c r="F1608" s="5">
        <v>0.66715789473684195</v>
      </c>
      <c r="G1608" s="5">
        <v>0.699526315789474</v>
      </c>
      <c r="H1608" s="5">
        <v>0.77252325207755801</v>
      </c>
      <c r="I1608" s="5">
        <v>0.77251757340720195</v>
      </c>
      <c r="J1608" s="5">
        <v>0.76095293827177857</v>
      </c>
      <c r="K1608" s="5">
        <v>0.76094809701572486</v>
      </c>
      <c r="L1608" s="5">
        <f t="shared" si="25"/>
        <v>11.305691056910577</v>
      </c>
    </row>
    <row r="1609" spans="1:12" hidden="1" x14ac:dyDescent="0.25">
      <c r="A1609" s="3">
        <v>19000</v>
      </c>
      <c r="B1609" s="3">
        <v>3</v>
      </c>
      <c r="C1609">
        <v>0.1</v>
      </c>
      <c r="D1609" t="s">
        <v>11</v>
      </c>
      <c r="E1609" s="5">
        <v>0.72557894736842099</v>
      </c>
      <c r="F1609" s="5">
        <v>0.67694736842105296</v>
      </c>
      <c r="G1609" s="5">
        <v>0.70126315789473703</v>
      </c>
      <c r="H1609" s="5">
        <v>0.77462456509695099</v>
      </c>
      <c r="I1609" s="5">
        <v>0.77461865927977802</v>
      </c>
      <c r="J1609" s="5">
        <v>0.76283341640553792</v>
      </c>
      <c r="K1609" s="5">
        <v>0.76282924840151001</v>
      </c>
      <c r="L1609" s="5">
        <f t="shared" si="25"/>
        <v>14.91991341991354</v>
      </c>
    </row>
    <row r="1610" spans="1:12" hidden="1" x14ac:dyDescent="0.25">
      <c r="A1610" s="3">
        <v>19000</v>
      </c>
      <c r="B1610" s="3">
        <v>4</v>
      </c>
      <c r="C1610">
        <v>1E-3</v>
      </c>
      <c r="D1610" t="s">
        <v>12</v>
      </c>
      <c r="E1610" s="5">
        <v>0.72789473684210504</v>
      </c>
      <c r="F1610" s="5">
        <v>0.66694736842105296</v>
      </c>
      <c r="G1610" s="5">
        <v>0.69742105263157905</v>
      </c>
      <c r="H1610" s="5">
        <v>0.77180139612187904</v>
      </c>
      <c r="I1610" s="5">
        <v>0.77180139612188403</v>
      </c>
      <c r="J1610" s="5">
        <v>0.76554068670037678</v>
      </c>
      <c r="K1610" s="5">
        <v>0.76554067725664776</v>
      </c>
      <c r="L1610" s="5">
        <f t="shared" si="25"/>
        <v>11.943005181347253</v>
      </c>
    </row>
    <row r="1611" spans="1:12" hidden="1" x14ac:dyDescent="0.25">
      <c r="A1611" s="3">
        <v>19000</v>
      </c>
      <c r="B1611" s="3">
        <v>4</v>
      </c>
      <c r="C1611">
        <v>1E-3</v>
      </c>
      <c r="D1611" t="s">
        <v>11</v>
      </c>
      <c r="E1611" s="5">
        <v>0.72726315789473694</v>
      </c>
      <c r="F1611" s="5">
        <v>0.67284210526315802</v>
      </c>
      <c r="G1611" s="5">
        <v>0.70005263157894704</v>
      </c>
      <c r="H1611" s="5">
        <v>0.773003202216066</v>
      </c>
      <c r="I1611" s="5">
        <v>0.773003202216066</v>
      </c>
      <c r="J1611" s="5">
        <v>0.76376630267153223</v>
      </c>
      <c r="K1611" s="5">
        <v>0.76376629327136702</v>
      </c>
      <c r="L1611" s="5">
        <f t="shared" si="25"/>
        <v>13.36363636363637</v>
      </c>
    </row>
    <row r="1612" spans="1:12" hidden="1" x14ac:dyDescent="0.25">
      <c r="A1612" s="3">
        <v>19000</v>
      </c>
      <c r="B1612" s="3">
        <v>4</v>
      </c>
      <c r="C1612">
        <v>0.01</v>
      </c>
      <c r="D1612" t="s">
        <v>12</v>
      </c>
      <c r="E1612" s="5">
        <v>0.72842105263157897</v>
      </c>
      <c r="F1612" s="5">
        <v>0.66715789473684195</v>
      </c>
      <c r="G1612" s="5">
        <v>0.69778947368421096</v>
      </c>
      <c r="H1612" s="5">
        <v>0.77153910249307001</v>
      </c>
      <c r="I1612" s="5">
        <v>0.77153894736842099</v>
      </c>
      <c r="J1612" s="5">
        <v>0.76214112125073352</v>
      </c>
      <c r="K1612" s="5">
        <v>0.76214100928392292</v>
      </c>
      <c r="L1612" s="5">
        <f t="shared" si="25"/>
        <v>11.890034364261135</v>
      </c>
    </row>
    <row r="1613" spans="1:12" hidden="1" x14ac:dyDescent="0.25">
      <c r="A1613" s="3">
        <v>19000</v>
      </c>
      <c r="B1613" s="3">
        <v>4</v>
      </c>
      <c r="C1613">
        <v>0.01</v>
      </c>
      <c r="D1613" t="s">
        <v>11</v>
      </c>
      <c r="E1613" s="5">
        <v>0.72631578947368403</v>
      </c>
      <c r="F1613" s="5">
        <v>0.67178947368421005</v>
      </c>
      <c r="G1613" s="5">
        <v>0.69905263157894704</v>
      </c>
      <c r="H1613" s="5">
        <v>0.77281893074792196</v>
      </c>
      <c r="I1613" s="5">
        <v>0.77281884764542896</v>
      </c>
      <c r="J1613" s="5">
        <v>0.76470686034756175</v>
      </c>
      <c r="K1613" s="5">
        <v>0.76470671656643063</v>
      </c>
      <c r="L1613" s="5">
        <f t="shared" si="25"/>
        <v>13.320463320463245</v>
      </c>
    </row>
    <row r="1614" spans="1:12" hidden="1" x14ac:dyDescent="0.25">
      <c r="A1614" s="3">
        <v>19000</v>
      </c>
      <c r="B1614" s="3">
        <v>4</v>
      </c>
      <c r="C1614">
        <v>0.02</v>
      </c>
      <c r="D1614" t="s">
        <v>12</v>
      </c>
      <c r="E1614" s="5">
        <v>0.72810526315789503</v>
      </c>
      <c r="F1614" s="5">
        <v>0.66621052631578903</v>
      </c>
      <c r="G1614" s="5">
        <v>0.69715789473684198</v>
      </c>
      <c r="H1614" s="5">
        <v>0.77130952354569704</v>
      </c>
      <c r="I1614" s="5">
        <v>0.77130906371191099</v>
      </c>
      <c r="J1614" s="5">
        <v>0.76527489481476552</v>
      </c>
      <c r="K1614" s="5">
        <v>0.76527457405712807</v>
      </c>
      <c r="L1614" s="5">
        <f t="shared" si="25"/>
        <v>11.763605442176734</v>
      </c>
    </row>
    <row r="1615" spans="1:12" hidden="1" x14ac:dyDescent="0.25">
      <c r="A1615" s="3">
        <v>19000</v>
      </c>
      <c r="B1615" s="3">
        <v>4</v>
      </c>
      <c r="C1615">
        <v>0.02</v>
      </c>
      <c r="D1615" t="s">
        <v>11</v>
      </c>
      <c r="E1615" s="5">
        <v>0.72684210526315796</v>
      </c>
      <c r="F1615" s="5">
        <v>0.673473684210526</v>
      </c>
      <c r="G1615" s="5">
        <v>0.70015789473684198</v>
      </c>
      <c r="H1615" s="5">
        <v>0.77268029362880297</v>
      </c>
      <c r="I1615" s="5">
        <v>0.77267996675900297</v>
      </c>
      <c r="J1615" s="5">
        <v>0.76492152219538645</v>
      </c>
      <c r="K1615" s="5">
        <v>0.76492127651056663</v>
      </c>
      <c r="L1615" s="5">
        <f t="shared" si="25"/>
        <v>13.619329388560063</v>
      </c>
    </row>
    <row r="1616" spans="1:12" hidden="1" x14ac:dyDescent="0.25">
      <c r="A1616" s="3">
        <v>19000</v>
      </c>
      <c r="B1616" s="3">
        <v>4</v>
      </c>
      <c r="C1616">
        <v>0.03</v>
      </c>
      <c r="D1616" t="s">
        <v>12</v>
      </c>
      <c r="E1616" s="5">
        <v>0.72673684210526301</v>
      </c>
      <c r="F1616" s="5">
        <v>0.66989473684210499</v>
      </c>
      <c r="G1616" s="5">
        <v>0.698315789473684</v>
      </c>
      <c r="H1616" s="5">
        <v>0.771077462603875</v>
      </c>
      <c r="I1616" s="5">
        <v>0.77107591135734099</v>
      </c>
      <c r="J1616" s="5">
        <v>0.76682024077286104</v>
      </c>
      <c r="K1616" s="5">
        <v>0.76681799661670336</v>
      </c>
      <c r="L1616" s="5">
        <f t="shared" si="25"/>
        <v>12.785185185185153</v>
      </c>
    </row>
    <row r="1617" spans="1:12" hidden="1" x14ac:dyDescent="0.25">
      <c r="A1617" s="3">
        <v>19000</v>
      </c>
      <c r="B1617" s="3">
        <v>4</v>
      </c>
      <c r="C1617">
        <v>0.03</v>
      </c>
      <c r="D1617" t="s">
        <v>11</v>
      </c>
      <c r="E1617" s="5">
        <v>0.72642105263157897</v>
      </c>
      <c r="F1617" s="5">
        <v>0.67273684210526297</v>
      </c>
      <c r="G1617" s="5">
        <v>0.69957894736842097</v>
      </c>
      <c r="H1617" s="5">
        <v>0.77239080886426104</v>
      </c>
      <c r="I1617" s="5">
        <v>0.77239008310249302</v>
      </c>
      <c r="J1617" s="5">
        <v>0.76195655679111396</v>
      </c>
      <c r="K1617" s="5">
        <v>0.76195574415908207</v>
      </c>
      <c r="L1617" s="5">
        <f t="shared" si="25"/>
        <v>13.531372549019554</v>
      </c>
    </row>
    <row r="1618" spans="1:12" hidden="1" x14ac:dyDescent="0.25">
      <c r="A1618" s="3">
        <v>19000</v>
      </c>
      <c r="B1618" s="3">
        <v>4</v>
      </c>
      <c r="C1618">
        <v>0.04</v>
      </c>
      <c r="D1618" t="s">
        <v>12</v>
      </c>
      <c r="E1618" s="5">
        <v>0.73</v>
      </c>
      <c r="F1618" s="5">
        <v>0.66400000000000003</v>
      </c>
      <c r="G1618" s="5">
        <v>0.69699999999999995</v>
      </c>
      <c r="H1618" s="5">
        <v>0.77114182271467602</v>
      </c>
      <c r="I1618" s="5">
        <v>0.77114089750692505</v>
      </c>
      <c r="J1618" s="5">
        <v>0.76583404007823408</v>
      </c>
      <c r="K1618" s="5">
        <v>0.76583290105169133</v>
      </c>
      <c r="L1618" s="5">
        <f t="shared" si="25"/>
        <v>11.060606060606069</v>
      </c>
    </row>
    <row r="1619" spans="1:12" hidden="1" x14ac:dyDescent="0.25">
      <c r="A1619" s="3">
        <v>19000</v>
      </c>
      <c r="B1619" s="3">
        <v>4</v>
      </c>
      <c r="C1619">
        <v>0.04</v>
      </c>
      <c r="D1619" t="s">
        <v>11</v>
      </c>
      <c r="E1619" s="5">
        <v>0.72684210526315796</v>
      </c>
      <c r="F1619" s="5">
        <v>0.67557894736842095</v>
      </c>
      <c r="G1619" s="5">
        <v>0.70121052631578995</v>
      </c>
      <c r="H1619" s="5">
        <v>0.77251344044321202</v>
      </c>
      <c r="I1619" s="5">
        <v>0.77251242105263196</v>
      </c>
      <c r="J1619" s="5">
        <v>0.76719844431539097</v>
      </c>
      <c r="K1619" s="5">
        <v>0.7671972908506689</v>
      </c>
      <c r="L1619" s="5">
        <f t="shared" si="25"/>
        <v>14.178644763860325</v>
      </c>
    </row>
    <row r="1620" spans="1:12" hidden="1" x14ac:dyDescent="0.25">
      <c r="A1620" s="3">
        <v>19000</v>
      </c>
      <c r="B1620" s="3">
        <v>4</v>
      </c>
      <c r="C1620">
        <v>0.05</v>
      </c>
      <c r="D1620" t="s">
        <v>12</v>
      </c>
      <c r="E1620" s="5">
        <v>0.73231578947368403</v>
      </c>
      <c r="F1620" s="5">
        <v>0.66263157894736802</v>
      </c>
      <c r="G1620" s="5">
        <v>0.69747368421052602</v>
      </c>
      <c r="H1620" s="5">
        <v>0.77063395567866699</v>
      </c>
      <c r="I1620" s="5">
        <v>0.77063281994459798</v>
      </c>
      <c r="J1620" s="5">
        <v>0.75894394588394964</v>
      </c>
      <c r="K1620" s="5">
        <v>0.75894167376852262</v>
      </c>
      <c r="L1620" s="5">
        <f t="shared" si="25"/>
        <v>10.509063444108724</v>
      </c>
    </row>
    <row r="1621" spans="1:12" hidden="1" x14ac:dyDescent="0.25">
      <c r="A1621" s="3">
        <v>19000</v>
      </c>
      <c r="B1621" s="3">
        <v>4</v>
      </c>
      <c r="C1621">
        <v>0.05</v>
      </c>
      <c r="D1621" t="s">
        <v>11</v>
      </c>
      <c r="E1621" s="5">
        <v>0.72568421052631604</v>
      </c>
      <c r="F1621" s="5">
        <v>0.66600000000000004</v>
      </c>
      <c r="G1621" s="5">
        <v>0.69584210526315804</v>
      </c>
      <c r="H1621" s="5">
        <v>0.77146504709141295</v>
      </c>
      <c r="I1621" s="5">
        <v>0.77146374515235505</v>
      </c>
      <c r="J1621" s="5">
        <v>0.76269043649812818</v>
      </c>
      <c r="K1621" s="5">
        <v>0.76268925706801349</v>
      </c>
      <c r="L1621" s="5">
        <f t="shared" si="25"/>
        <v>12.158730158730119</v>
      </c>
    </row>
    <row r="1622" spans="1:12" hidden="1" x14ac:dyDescent="0.25">
      <c r="A1622" s="3">
        <v>19000</v>
      </c>
      <c r="B1622" s="3">
        <v>4</v>
      </c>
      <c r="C1622">
        <v>0.06</v>
      </c>
      <c r="D1622" t="s">
        <v>12</v>
      </c>
      <c r="E1622" s="5">
        <v>0.72863157894736796</v>
      </c>
      <c r="F1622" s="5">
        <v>0.66357894736842105</v>
      </c>
      <c r="G1622" s="5">
        <v>0.696105263157895</v>
      </c>
      <c r="H1622" s="5">
        <v>0.77019812188365699</v>
      </c>
      <c r="I1622" s="5">
        <v>0.770196155124654</v>
      </c>
      <c r="J1622" s="5">
        <v>0.76086026881027313</v>
      </c>
      <c r="K1622" s="5">
        <v>0.76085782023496273</v>
      </c>
      <c r="L1622" s="5">
        <f t="shared" si="25"/>
        <v>11.200647249191009</v>
      </c>
    </row>
    <row r="1623" spans="1:12" hidden="1" x14ac:dyDescent="0.25">
      <c r="A1623" s="3">
        <v>19000</v>
      </c>
      <c r="B1623" s="3">
        <v>4</v>
      </c>
      <c r="C1623">
        <v>0.06</v>
      </c>
      <c r="D1623" t="s">
        <v>11</v>
      </c>
      <c r="E1623" s="5">
        <v>0.722947368421053</v>
      </c>
      <c r="F1623" s="5">
        <v>0.67673684210526297</v>
      </c>
      <c r="G1623" s="5">
        <v>0.69984210526315804</v>
      </c>
      <c r="H1623" s="5">
        <v>0.77173942382271499</v>
      </c>
      <c r="I1623" s="5">
        <v>0.77173809418282502</v>
      </c>
      <c r="J1623" s="5">
        <v>0.76201711201386102</v>
      </c>
      <c r="K1623" s="5">
        <v>0.76201574823091156</v>
      </c>
      <c r="L1623" s="5">
        <f t="shared" si="25"/>
        <v>15.644646924828976</v>
      </c>
    </row>
    <row r="1624" spans="1:12" hidden="1" x14ac:dyDescent="0.25">
      <c r="A1624" s="3">
        <v>19000</v>
      </c>
      <c r="B1624" s="3">
        <v>4</v>
      </c>
      <c r="C1624">
        <v>7.0000000000000007E-2</v>
      </c>
      <c r="D1624" t="s">
        <v>12</v>
      </c>
      <c r="E1624" s="5">
        <v>0.72705263157894695</v>
      </c>
      <c r="F1624" s="5">
        <v>0.66684210526315801</v>
      </c>
      <c r="G1624" s="5">
        <v>0.69694736842105298</v>
      </c>
      <c r="H1624" s="5">
        <v>0.77016308033240799</v>
      </c>
      <c r="I1624" s="5">
        <v>0.770161440443213</v>
      </c>
      <c r="J1624" s="5">
        <v>0.76644594408859346</v>
      </c>
      <c r="K1624" s="5">
        <v>0.76644422910832677</v>
      </c>
      <c r="L1624" s="5">
        <f t="shared" si="25"/>
        <v>12.075174825174926</v>
      </c>
    </row>
    <row r="1625" spans="1:12" hidden="1" x14ac:dyDescent="0.25">
      <c r="A1625" s="3">
        <v>19000</v>
      </c>
      <c r="B1625" s="3">
        <v>4</v>
      </c>
      <c r="C1625">
        <v>7.0000000000000007E-2</v>
      </c>
      <c r="D1625" t="s">
        <v>11</v>
      </c>
      <c r="E1625" s="5">
        <v>0.72873684210526302</v>
      </c>
      <c r="F1625" s="5">
        <v>0.67305263157894701</v>
      </c>
      <c r="G1625" s="5">
        <v>0.70089473684210502</v>
      </c>
      <c r="H1625" s="5">
        <v>0.77216459833794704</v>
      </c>
      <c r="I1625" s="5">
        <v>0.772159966759003</v>
      </c>
      <c r="J1625" s="5">
        <v>0.76433855406906148</v>
      </c>
      <c r="K1625" s="5">
        <v>0.76433026392814851</v>
      </c>
      <c r="L1625" s="5">
        <f t="shared" si="25"/>
        <v>13.086956521739078</v>
      </c>
    </row>
    <row r="1626" spans="1:12" hidden="1" x14ac:dyDescent="0.25">
      <c r="A1626" s="3">
        <v>19000</v>
      </c>
      <c r="B1626" s="3">
        <v>4</v>
      </c>
      <c r="C1626">
        <v>0.08</v>
      </c>
      <c r="D1626" t="s">
        <v>12</v>
      </c>
      <c r="E1626" s="5">
        <v>0.723157894736842</v>
      </c>
      <c r="F1626" s="5">
        <v>0.67168421052631599</v>
      </c>
      <c r="G1626" s="5">
        <v>0.69742105263157905</v>
      </c>
      <c r="H1626" s="5">
        <v>0.77036222160664702</v>
      </c>
      <c r="I1626" s="5">
        <v>0.770360443213296</v>
      </c>
      <c r="J1626" s="5">
        <v>0.76353860675836571</v>
      </c>
      <c r="K1626" s="5">
        <v>0.7635352595838345</v>
      </c>
      <c r="L1626" s="5">
        <f t="shared" si="25"/>
        <v>14.04907975460131</v>
      </c>
    </row>
    <row r="1627" spans="1:12" hidden="1" x14ac:dyDescent="0.25">
      <c r="A1627" s="3">
        <v>19000</v>
      </c>
      <c r="B1627" s="3">
        <v>4</v>
      </c>
      <c r="C1627">
        <v>0.08</v>
      </c>
      <c r="D1627" t="s">
        <v>11</v>
      </c>
      <c r="E1627" s="5">
        <v>0.72621052631578997</v>
      </c>
      <c r="F1627" s="5">
        <v>0.67189473684210499</v>
      </c>
      <c r="G1627" s="5">
        <v>0.69905263157894704</v>
      </c>
      <c r="H1627" s="5">
        <v>0.77135703601107897</v>
      </c>
      <c r="I1627" s="5">
        <v>0.77135442659279796</v>
      </c>
      <c r="J1627" s="5">
        <v>0.76187702120535972</v>
      </c>
      <c r="K1627" s="5">
        <v>0.76187351295575423</v>
      </c>
      <c r="L1627" s="5">
        <f t="shared" si="25"/>
        <v>13.370155038759508</v>
      </c>
    </row>
    <row r="1628" spans="1:12" hidden="1" x14ac:dyDescent="0.25">
      <c r="A1628" s="3">
        <v>19000</v>
      </c>
      <c r="B1628" s="3">
        <v>4</v>
      </c>
      <c r="C1628">
        <v>0.09</v>
      </c>
      <c r="D1628" t="s">
        <v>12</v>
      </c>
      <c r="E1628" s="5">
        <v>0.731578947368421</v>
      </c>
      <c r="F1628" s="5">
        <v>0.65936842105263205</v>
      </c>
      <c r="G1628" s="5">
        <v>0.69547368421052602</v>
      </c>
      <c r="H1628" s="5">
        <v>0.76970601108033099</v>
      </c>
      <c r="I1628" s="5">
        <v>0.76970037673130198</v>
      </c>
      <c r="J1628" s="5">
        <v>0.76001565001478366</v>
      </c>
      <c r="K1628" s="5">
        <v>0.76000560645141069</v>
      </c>
      <c r="L1628" s="5">
        <f t="shared" si="25"/>
        <v>10.131195335277042</v>
      </c>
    </row>
    <row r="1629" spans="1:12" hidden="1" x14ac:dyDescent="0.25">
      <c r="A1629" s="3">
        <v>19000</v>
      </c>
      <c r="B1629" s="3">
        <v>4</v>
      </c>
      <c r="C1629">
        <v>0.09</v>
      </c>
      <c r="D1629" t="s">
        <v>11</v>
      </c>
      <c r="E1629" s="5">
        <v>0.72442105263157897</v>
      </c>
      <c r="F1629" s="5">
        <v>0.66905263157894701</v>
      </c>
      <c r="G1629" s="5">
        <v>0.69673684210526299</v>
      </c>
      <c r="H1629" s="5">
        <v>0.77049279778393498</v>
      </c>
      <c r="I1629" s="5">
        <v>0.77048947368421095</v>
      </c>
      <c r="J1629" s="5">
        <v>0.76132322791763762</v>
      </c>
      <c r="K1629" s="5">
        <v>0.76131843037027491</v>
      </c>
      <c r="L1629" s="5">
        <f t="shared" si="25"/>
        <v>13.08365019011398</v>
      </c>
    </row>
    <row r="1630" spans="1:12" hidden="1" x14ac:dyDescent="0.25">
      <c r="A1630" s="3">
        <v>19000</v>
      </c>
      <c r="B1630" s="3">
        <v>4</v>
      </c>
      <c r="C1630">
        <v>0.1</v>
      </c>
      <c r="D1630" t="s">
        <v>12</v>
      </c>
      <c r="E1630" s="5">
        <v>0.72547368421052605</v>
      </c>
      <c r="F1630" s="5">
        <v>0.66452631578947396</v>
      </c>
      <c r="G1630" s="5">
        <v>0.69499999999999995</v>
      </c>
      <c r="H1630" s="5">
        <v>0.76927009418282699</v>
      </c>
      <c r="I1630" s="5">
        <v>0.76926056509695295</v>
      </c>
      <c r="J1630" s="5">
        <v>0.7618398828064048</v>
      </c>
      <c r="K1630" s="5">
        <v>0.76182851796348039</v>
      </c>
      <c r="L1630" s="5">
        <f t="shared" si="25"/>
        <v>11.903281519861933</v>
      </c>
    </row>
    <row r="1631" spans="1:12" hidden="1" x14ac:dyDescent="0.25">
      <c r="A1631" s="3">
        <v>19000</v>
      </c>
      <c r="B1631" s="3">
        <v>4</v>
      </c>
      <c r="C1631">
        <v>0.1</v>
      </c>
      <c r="D1631" t="s">
        <v>11</v>
      </c>
      <c r="E1631" s="5">
        <v>0.729368421052632</v>
      </c>
      <c r="F1631" s="5">
        <v>0.66642105263157903</v>
      </c>
      <c r="G1631" s="5">
        <v>0.69789473684210501</v>
      </c>
      <c r="H1631" s="5">
        <v>0.77042991135734296</v>
      </c>
      <c r="I1631" s="5">
        <v>0.77042637119113599</v>
      </c>
      <c r="J1631" s="5">
        <v>0.7636280000315846</v>
      </c>
      <c r="K1631" s="5">
        <v>0.76362199104894679</v>
      </c>
      <c r="L1631" s="5">
        <f t="shared" si="25"/>
        <v>11.586956521739074</v>
      </c>
    </row>
    <row r="1632" spans="1:12" hidden="1" x14ac:dyDescent="0.25">
      <c r="A1632" s="3">
        <v>19000</v>
      </c>
      <c r="B1632" s="3">
        <v>5</v>
      </c>
      <c r="C1632">
        <v>1E-3</v>
      </c>
      <c r="D1632" t="s">
        <v>12</v>
      </c>
      <c r="E1632" s="5">
        <v>0.72842105263157897</v>
      </c>
      <c r="F1632" s="5">
        <v>0.67747368421052601</v>
      </c>
      <c r="G1632" s="5">
        <v>0.70294736842105299</v>
      </c>
      <c r="H1632" s="5">
        <v>0.777236681440443</v>
      </c>
      <c r="I1632" s="5">
        <v>0.77723665373961204</v>
      </c>
      <c r="J1632" s="5">
        <v>0.76079362853095955</v>
      </c>
      <c r="K1632" s="5">
        <v>0.7607936221862891</v>
      </c>
      <c r="L1632" s="5">
        <f t="shared" si="25"/>
        <v>14.297520661156932</v>
      </c>
    </row>
    <row r="1633" spans="1:12" hidden="1" x14ac:dyDescent="0.25">
      <c r="A1633" s="3">
        <v>19000</v>
      </c>
      <c r="B1633" s="3">
        <v>5</v>
      </c>
      <c r="C1633">
        <v>1E-3</v>
      </c>
      <c r="D1633" t="s">
        <v>11</v>
      </c>
      <c r="E1633" s="5">
        <v>0.727368421052632</v>
      </c>
      <c r="F1633" s="5">
        <v>0.68263157894736803</v>
      </c>
      <c r="G1633" s="5">
        <v>0.70499999999999996</v>
      </c>
      <c r="H1633" s="5">
        <v>0.77816393905816506</v>
      </c>
      <c r="I1633" s="5">
        <v>0.77816391135734098</v>
      </c>
      <c r="J1633" s="5">
        <v>0.76269113109263809</v>
      </c>
      <c r="K1633" s="5">
        <v>0.76269112485079993</v>
      </c>
      <c r="L1633" s="5">
        <f t="shared" si="25"/>
        <v>16.258823529411483</v>
      </c>
    </row>
    <row r="1634" spans="1:12" hidden="1" x14ac:dyDescent="0.25">
      <c r="A1634" s="3">
        <v>19000</v>
      </c>
      <c r="B1634" s="3">
        <v>5</v>
      </c>
      <c r="C1634">
        <v>0.01</v>
      </c>
      <c r="D1634" t="s">
        <v>12</v>
      </c>
      <c r="E1634" s="5">
        <v>0.72842105263157897</v>
      </c>
      <c r="F1634" s="5">
        <v>0.67684210526315802</v>
      </c>
      <c r="G1634" s="5">
        <v>0.70263157894736805</v>
      </c>
      <c r="H1634" s="5">
        <v>0.77690961772852596</v>
      </c>
      <c r="I1634" s="5">
        <v>0.77690952908587296</v>
      </c>
      <c r="J1634" s="5">
        <v>0.76162403113367705</v>
      </c>
      <c r="K1634" s="5">
        <v>0.76162394872678818</v>
      </c>
      <c r="L1634" s="5">
        <f t="shared" si="25"/>
        <v>14.122448979591866</v>
      </c>
    </row>
    <row r="1635" spans="1:12" hidden="1" x14ac:dyDescent="0.25">
      <c r="A1635" s="3">
        <v>19000</v>
      </c>
      <c r="B1635" s="3">
        <v>5</v>
      </c>
      <c r="C1635">
        <v>0.01</v>
      </c>
      <c r="D1635" t="s">
        <v>11</v>
      </c>
      <c r="E1635" s="5">
        <v>0.72789473684210504</v>
      </c>
      <c r="F1635" s="5">
        <v>0.68536842105263196</v>
      </c>
      <c r="G1635" s="5">
        <v>0.70663157894736806</v>
      </c>
      <c r="H1635" s="5">
        <v>0.77790326869805804</v>
      </c>
      <c r="I1635" s="5">
        <v>0.77790316897506895</v>
      </c>
      <c r="J1635" s="5">
        <v>0.76092702053876504</v>
      </c>
      <c r="K1635" s="5">
        <v>0.76092697289056832</v>
      </c>
      <c r="L1635" s="5">
        <f t="shared" si="25"/>
        <v>17.116336633663604</v>
      </c>
    </row>
    <row r="1636" spans="1:12" hidden="1" x14ac:dyDescent="0.25">
      <c r="A1636" s="3">
        <v>19000</v>
      </c>
      <c r="B1636" s="3">
        <v>5</v>
      </c>
      <c r="C1636">
        <v>0.02</v>
      </c>
      <c r="D1636" t="s">
        <v>12</v>
      </c>
      <c r="E1636" s="5">
        <v>0.72831578947368403</v>
      </c>
      <c r="F1636" s="5">
        <v>0.67852631578947398</v>
      </c>
      <c r="G1636" s="5">
        <v>0.70342105263157895</v>
      </c>
      <c r="H1636" s="5">
        <v>0.776645385041555</v>
      </c>
      <c r="I1636" s="5">
        <v>0.77664516343490297</v>
      </c>
      <c r="J1636" s="5">
        <v>0.76409319966262412</v>
      </c>
      <c r="K1636" s="5">
        <v>0.76409294630283908</v>
      </c>
      <c r="L1636" s="5">
        <f t="shared" si="25"/>
        <v>14.627906976744322</v>
      </c>
    </row>
    <row r="1637" spans="1:12" hidden="1" x14ac:dyDescent="0.25">
      <c r="A1637" s="3">
        <v>19000</v>
      </c>
      <c r="B1637" s="3">
        <v>5</v>
      </c>
      <c r="C1637">
        <v>0.02</v>
      </c>
      <c r="D1637" t="s">
        <v>11</v>
      </c>
      <c r="E1637" s="5">
        <v>0.72905263157894695</v>
      </c>
      <c r="F1637" s="5">
        <v>0.68378947368421095</v>
      </c>
      <c r="G1637" s="5">
        <v>0.70642105263157895</v>
      </c>
      <c r="H1637" s="5">
        <v>0.77813937396121202</v>
      </c>
      <c r="I1637" s="5">
        <v>0.77813906925207799</v>
      </c>
      <c r="J1637" s="5">
        <v>0.76140183938301564</v>
      </c>
      <c r="K1637" s="5">
        <v>0.76140158171436922</v>
      </c>
      <c r="L1637" s="5">
        <f t="shared" si="25"/>
        <v>16.106976744186333</v>
      </c>
    </row>
    <row r="1638" spans="1:12" hidden="1" x14ac:dyDescent="0.25">
      <c r="A1638" s="3">
        <v>19000</v>
      </c>
      <c r="B1638" s="3">
        <v>5</v>
      </c>
      <c r="C1638">
        <v>0.03</v>
      </c>
      <c r="D1638" t="s">
        <v>12</v>
      </c>
      <c r="E1638" s="5">
        <v>0.72494736842105301</v>
      </c>
      <c r="F1638" s="5">
        <v>0.67863157894736803</v>
      </c>
      <c r="G1638" s="5">
        <v>0.70178947368421096</v>
      </c>
      <c r="H1638" s="5">
        <v>0.77673777839334801</v>
      </c>
      <c r="I1638" s="5">
        <v>0.77673727423822703</v>
      </c>
      <c r="J1638" s="5">
        <v>0.76175679901315396</v>
      </c>
      <c r="K1638" s="5">
        <v>0.76175645502767408</v>
      </c>
      <c r="L1638" s="5">
        <f t="shared" si="25"/>
        <v>15.652272727272477</v>
      </c>
    </row>
    <row r="1639" spans="1:12" hidden="1" x14ac:dyDescent="0.25">
      <c r="A1639" s="3">
        <v>19000</v>
      </c>
      <c r="B1639" s="3">
        <v>5</v>
      </c>
      <c r="C1639">
        <v>0.03</v>
      </c>
      <c r="D1639" t="s">
        <v>11</v>
      </c>
      <c r="E1639" s="5">
        <v>0.72442105263157897</v>
      </c>
      <c r="F1639" s="5">
        <v>0.68315789473684196</v>
      </c>
      <c r="G1639" s="5">
        <v>0.70378947368421096</v>
      </c>
      <c r="H1639" s="5">
        <v>0.77748175623268501</v>
      </c>
      <c r="I1639" s="5">
        <v>0.77748130747922395</v>
      </c>
      <c r="J1639" s="5">
        <v>0.76297488580707484</v>
      </c>
      <c r="K1639" s="5">
        <v>0.76297457538126312</v>
      </c>
      <c r="L1639" s="5">
        <f t="shared" si="25"/>
        <v>17.556122448979526</v>
      </c>
    </row>
    <row r="1640" spans="1:12" hidden="1" x14ac:dyDescent="0.25">
      <c r="A1640" s="3">
        <v>19000</v>
      </c>
      <c r="B1640" s="3">
        <v>5</v>
      </c>
      <c r="C1640">
        <v>0.04</v>
      </c>
      <c r="D1640" t="s">
        <v>12</v>
      </c>
      <c r="E1640" s="5">
        <v>0.72842105263157897</v>
      </c>
      <c r="F1640" s="5">
        <v>0.67915789473684196</v>
      </c>
      <c r="G1640" s="5">
        <v>0.70378947368421096</v>
      </c>
      <c r="H1640" s="5">
        <v>0.77628666481995001</v>
      </c>
      <c r="I1640" s="5">
        <v>0.77628521883656498</v>
      </c>
      <c r="J1640" s="5">
        <v>0.76001684516113666</v>
      </c>
      <c r="K1640" s="5">
        <v>0.76001551313614324</v>
      </c>
      <c r="L1640" s="5">
        <f t="shared" si="25"/>
        <v>14.786324786324737</v>
      </c>
    </row>
    <row r="1641" spans="1:12" hidden="1" x14ac:dyDescent="0.25">
      <c r="A1641" s="3">
        <v>19000</v>
      </c>
      <c r="B1641" s="3">
        <v>5</v>
      </c>
      <c r="C1641">
        <v>0.04</v>
      </c>
      <c r="D1641" t="s">
        <v>11</v>
      </c>
      <c r="E1641" s="5">
        <v>0.72778947368421099</v>
      </c>
      <c r="F1641" s="5">
        <v>0.68305263157894702</v>
      </c>
      <c r="G1641" s="5">
        <v>0.70542105263157895</v>
      </c>
      <c r="H1641" s="5">
        <v>0.77772763988919402</v>
      </c>
      <c r="I1641" s="5">
        <v>0.77772692520775599</v>
      </c>
      <c r="J1641" s="5">
        <v>0.76066728221379409</v>
      </c>
      <c r="K1641" s="5">
        <v>0.76066662209703473</v>
      </c>
      <c r="L1641" s="5">
        <f t="shared" si="25"/>
        <v>16.268235294117364</v>
      </c>
    </row>
    <row r="1642" spans="1:12" hidden="1" x14ac:dyDescent="0.25">
      <c r="A1642" s="3">
        <v>19000</v>
      </c>
      <c r="B1642" s="3">
        <v>5</v>
      </c>
      <c r="C1642">
        <v>0.05</v>
      </c>
      <c r="D1642" t="s">
        <v>12</v>
      </c>
      <c r="E1642" s="5">
        <v>0.72599999999999998</v>
      </c>
      <c r="F1642" s="5">
        <v>0.67705263157894702</v>
      </c>
      <c r="G1642" s="5">
        <v>0.701526315789474</v>
      </c>
      <c r="H1642" s="5">
        <v>0.77665885872575602</v>
      </c>
      <c r="I1642" s="5">
        <v>0.77665728531856004</v>
      </c>
      <c r="J1642" s="5">
        <v>0.7613444240067585</v>
      </c>
      <c r="K1642" s="5">
        <v>0.76134283595945196</v>
      </c>
      <c r="L1642" s="5">
        <f t="shared" si="25"/>
        <v>14.832258064516029</v>
      </c>
    </row>
    <row r="1643" spans="1:12" hidden="1" x14ac:dyDescent="0.25">
      <c r="A1643" s="3">
        <v>19000</v>
      </c>
      <c r="B1643" s="3">
        <v>5</v>
      </c>
      <c r="C1643">
        <v>0.05</v>
      </c>
      <c r="D1643" t="s">
        <v>11</v>
      </c>
      <c r="E1643" s="5">
        <v>0.72947368421052605</v>
      </c>
      <c r="F1643" s="5">
        <v>0.68105263157894702</v>
      </c>
      <c r="G1643" s="5">
        <v>0.70526315789473704</v>
      </c>
      <c r="H1643" s="5">
        <v>0.77675056509694895</v>
      </c>
      <c r="I1643" s="5">
        <v>0.77674905263157901</v>
      </c>
      <c r="J1643" s="5">
        <v>0.7619128183235373</v>
      </c>
      <c r="K1643" s="5">
        <v>0.76191180828938487</v>
      </c>
      <c r="L1643" s="5">
        <f t="shared" si="25"/>
        <v>15.065217391304316</v>
      </c>
    </row>
    <row r="1644" spans="1:12" hidden="1" x14ac:dyDescent="0.25">
      <c r="A1644" s="3">
        <v>19000</v>
      </c>
      <c r="B1644" s="3">
        <v>5</v>
      </c>
      <c r="C1644">
        <v>0.06</v>
      </c>
      <c r="D1644" t="s">
        <v>12</v>
      </c>
      <c r="E1644" s="5">
        <v>0.73199999999999998</v>
      </c>
      <c r="F1644" s="5">
        <v>0.67684210526315802</v>
      </c>
      <c r="G1644" s="5">
        <v>0.70442105263157895</v>
      </c>
      <c r="H1644" s="5">
        <v>0.77659252631578501</v>
      </c>
      <c r="I1644" s="5">
        <v>0.776591878116343</v>
      </c>
      <c r="J1644" s="5">
        <v>0.76426677821807165</v>
      </c>
      <c r="K1644" s="5">
        <v>0.76426609452097782</v>
      </c>
      <c r="L1644" s="5">
        <f t="shared" si="25"/>
        <v>13.270992366412248</v>
      </c>
    </row>
    <row r="1645" spans="1:12" hidden="1" x14ac:dyDescent="0.25">
      <c r="A1645" s="3">
        <v>19000</v>
      </c>
      <c r="B1645" s="3">
        <v>5</v>
      </c>
      <c r="C1645">
        <v>0.06</v>
      </c>
      <c r="D1645" t="s">
        <v>11</v>
      </c>
      <c r="E1645" s="5">
        <v>0.72410526315789503</v>
      </c>
      <c r="F1645" s="5">
        <v>0.68084210526315803</v>
      </c>
      <c r="G1645" s="5">
        <v>0.70247368421052603</v>
      </c>
      <c r="H1645" s="5">
        <v>0.77628854847645401</v>
      </c>
      <c r="I1645" s="5">
        <v>0.776287578947368</v>
      </c>
      <c r="J1645" s="5">
        <v>0.76672893023300281</v>
      </c>
      <c r="K1645" s="5">
        <v>0.76672792515882748</v>
      </c>
      <c r="L1645" s="5">
        <f t="shared" si="25"/>
        <v>16.737226277372208</v>
      </c>
    </row>
    <row r="1646" spans="1:12" hidden="1" x14ac:dyDescent="0.25">
      <c r="A1646" s="3">
        <v>19000</v>
      </c>
      <c r="B1646" s="3">
        <v>5</v>
      </c>
      <c r="C1646">
        <v>7.0000000000000007E-2</v>
      </c>
      <c r="D1646" t="s">
        <v>12</v>
      </c>
      <c r="E1646" s="5">
        <v>0.73</v>
      </c>
      <c r="F1646" s="5">
        <v>0.67252631578947397</v>
      </c>
      <c r="G1646" s="5">
        <v>0.70126315789473703</v>
      </c>
      <c r="H1646" s="5">
        <v>0.77429762880886199</v>
      </c>
      <c r="I1646" s="5">
        <v>0.77429475900277001</v>
      </c>
      <c r="J1646" s="5">
        <v>0.76334665239116894</v>
      </c>
      <c r="K1646" s="5">
        <v>0.76334415622066565</v>
      </c>
      <c r="L1646" s="5">
        <f t="shared" si="25"/>
        <v>12.701465201465268</v>
      </c>
    </row>
    <row r="1647" spans="1:12" hidden="1" x14ac:dyDescent="0.25">
      <c r="A1647" s="3">
        <v>19000</v>
      </c>
      <c r="B1647" s="3">
        <v>5</v>
      </c>
      <c r="C1647">
        <v>7.0000000000000007E-2</v>
      </c>
      <c r="D1647" t="s">
        <v>11</v>
      </c>
      <c r="E1647" s="5">
        <v>0.72884210526315796</v>
      </c>
      <c r="F1647" s="5">
        <v>0.68073684210526297</v>
      </c>
      <c r="G1647" s="5">
        <v>0.70478947368421097</v>
      </c>
      <c r="H1647" s="5">
        <v>0.77633263157894405</v>
      </c>
      <c r="I1647" s="5">
        <v>0.776331523545706</v>
      </c>
      <c r="J1647" s="5">
        <v>0.76381092575278131</v>
      </c>
      <c r="K1647" s="5">
        <v>0.76380971207414661</v>
      </c>
      <c r="L1647" s="5">
        <f t="shared" si="25"/>
        <v>15.150984682713272</v>
      </c>
    </row>
    <row r="1648" spans="1:12" hidden="1" x14ac:dyDescent="0.25">
      <c r="A1648" s="3">
        <v>19000</v>
      </c>
      <c r="B1648" s="3">
        <v>5</v>
      </c>
      <c r="C1648">
        <v>0.08</v>
      </c>
      <c r="D1648" t="s">
        <v>12</v>
      </c>
      <c r="E1648" s="5">
        <v>0.721157894736842</v>
      </c>
      <c r="F1648" s="5">
        <v>0.68326315789473702</v>
      </c>
      <c r="G1648" s="5">
        <v>0.70221052631578995</v>
      </c>
      <c r="H1648" s="5">
        <v>0.77629950692521199</v>
      </c>
      <c r="I1648" s="5">
        <v>0.77629763988919698</v>
      </c>
      <c r="J1648" s="5">
        <v>0.76265526572385911</v>
      </c>
      <c r="K1648" s="5">
        <v>0.76265310943926279</v>
      </c>
      <c r="L1648" s="5">
        <f t="shared" si="25"/>
        <v>19.030555555555694</v>
      </c>
    </row>
    <row r="1649" spans="1:12" hidden="1" x14ac:dyDescent="0.25">
      <c r="A1649" s="3">
        <v>19000</v>
      </c>
      <c r="B1649" s="3">
        <v>5</v>
      </c>
      <c r="C1649">
        <v>0.08</v>
      </c>
      <c r="D1649" t="s">
        <v>11</v>
      </c>
      <c r="E1649" s="5">
        <v>0.72136842105263199</v>
      </c>
      <c r="F1649" s="5">
        <v>0.68631578947368399</v>
      </c>
      <c r="G1649" s="5">
        <v>0.70384210526315805</v>
      </c>
      <c r="H1649" s="5">
        <v>0.77757184487534503</v>
      </c>
      <c r="I1649" s="5">
        <v>0.77757065927977798</v>
      </c>
      <c r="J1649" s="5">
        <v>0.75972875153819552</v>
      </c>
      <c r="K1649" s="5">
        <v>0.75972753699464912</v>
      </c>
      <c r="L1649" s="5">
        <f t="shared" si="25"/>
        <v>20.579579579579221</v>
      </c>
    </row>
    <row r="1650" spans="1:12" hidden="1" x14ac:dyDescent="0.25">
      <c r="A1650" s="3">
        <v>19000</v>
      </c>
      <c r="B1650" s="3">
        <v>5</v>
      </c>
      <c r="C1650">
        <v>0.09</v>
      </c>
      <c r="D1650" t="s">
        <v>12</v>
      </c>
      <c r="E1650" s="5">
        <v>0.73442105263157897</v>
      </c>
      <c r="F1650" s="5">
        <v>0.66894736842105296</v>
      </c>
      <c r="G1650" s="5">
        <v>0.70168421052631602</v>
      </c>
      <c r="H1650" s="5">
        <v>0.77512292520775605</v>
      </c>
      <c r="I1650" s="5">
        <v>0.77512008864265902</v>
      </c>
      <c r="J1650" s="5">
        <v>0.76014356168557251</v>
      </c>
      <c r="K1650" s="5">
        <v>0.76014094638900542</v>
      </c>
      <c r="L1650" s="5">
        <f t="shared" si="25"/>
        <v>11.217041800643138</v>
      </c>
    </row>
    <row r="1651" spans="1:12" hidden="1" x14ac:dyDescent="0.25">
      <c r="A1651" s="3">
        <v>19000</v>
      </c>
      <c r="B1651" s="3">
        <v>5</v>
      </c>
      <c r="C1651">
        <v>0.09</v>
      </c>
      <c r="D1651" t="s">
        <v>11</v>
      </c>
      <c r="E1651" s="5">
        <v>0.723157894736842</v>
      </c>
      <c r="F1651" s="5">
        <v>0.68252631578947398</v>
      </c>
      <c r="G1651" s="5">
        <v>0.70284210526315805</v>
      </c>
      <c r="H1651" s="5">
        <v>0.77637983379501496</v>
      </c>
      <c r="I1651" s="5">
        <v>0.77637738504155096</v>
      </c>
      <c r="J1651" s="5">
        <v>0.76342483857184029</v>
      </c>
      <c r="K1651" s="5">
        <v>0.76342158317154074</v>
      </c>
      <c r="L1651" s="5">
        <f t="shared" si="25"/>
        <v>17.79792746114007</v>
      </c>
    </row>
    <row r="1652" spans="1:12" hidden="1" x14ac:dyDescent="0.25">
      <c r="A1652" s="3">
        <v>19000</v>
      </c>
      <c r="B1652" s="3">
        <v>5</v>
      </c>
      <c r="C1652">
        <v>0.1</v>
      </c>
      <c r="D1652" t="s">
        <v>12</v>
      </c>
      <c r="E1652" s="5">
        <v>0.72757894736842099</v>
      </c>
      <c r="F1652" s="5">
        <v>0.67578947368421005</v>
      </c>
      <c r="G1652" s="5">
        <v>0.70168421052631602</v>
      </c>
      <c r="H1652" s="5">
        <v>0.77433937950137899</v>
      </c>
      <c r="I1652" s="5">
        <v>0.77433320775623304</v>
      </c>
      <c r="J1652" s="5">
        <v>0.76224604883758229</v>
      </c>
      <c r="K1652" s="5">
        <v>0.76224102678088557</v>
      </c>
      <c r="L1652" s="5">
        <f t="shared" si="25"/>
        <v>14.048780487804764</v>
      </c>
    </row>
    <row r="1653" spans="1:12" hidden="1" x14ac:dyDescent="0.25">
      <c r="A1653" s="4">
        <v>19000</v>
      </c>
      <c r="B1653" s="3">
        <v>5</v>
      </c>
      <c r="C1653">
        <v>0.1</v>
      </c>
      <c r="D1653" t="s">
        <v>11</v>
      </c>
      <c r="E1653" s="5">
        <v>0.72484210526315795</v>
      </c>
      <c r="F1653" s="5">
        <v>0.67873684210526297</v>
      </c>
      <c r="G1653" s="5">
        <v>0.70178947368421096</v>
      </c>
      <c r="H1653" s="5">
        <v>0.77451609418282297</v>
      </c>
      <c r="I1653" s="5">
        <v>0.77451256509695299</v>
      </c>
      <c r="J1653" s="5">
        <v>0.7599829932922002</v>
      </c>
      <c r="K1653" s="5">
        <v>0.75997995677658259</v>
      </c>
      <c r="L1653" s="5">
        <f t="shared" si="25"/>
        <v>15.72146118721453</v>
      </c>
    </row>
    <row r="1654" spans="1:12" hidden="1" x14ac:dyDescent="0.25">
      <c r="A1654" s="3">
        <v>20000</v>
      </c>
      <c r="B1654" s="3">
        <v>1</v>
      </c>
      <c r="C1654">
        <v>1E-3</v>
      </c>
      <c r="D1654" t="s">
        <v>12</v>
      </c>
      <c r="E1654" s="5">
        <v>0.72740000000000005</v>
      </c>
      <c r="F1654" s="5">
        <v>0.65700000000000003</v>
      </c>
      <c r="G1654" s="5">
        <v>0.69220000000000004</v>
      </c>
      <c r="H1654" s="5">
        <v>0.76832994999999205</v>
      </c>
      <c r="I1654" s="5">
        <v>0.76832995000000004</v>
      </c>
      <c r="J1654" s="5">
        <v>0.76244441834424859</v>
      </c>
      <c r="K1654" s="5">
        <v>0.76244441194991119</v>
      </c>
      <c r="L1654" s="5">
        <f t="shared" si="25"/>
        <v>10.332386363636362</v>
      </c>
    </row>
    <row r="1655" spans="1:12" hidden="1" x14ac:dyDescent="0.25">
      <c r="A1655" s="3">
        <v>20000</v>
      </c>
      <c r="B1655" s="3">
        <v>1</v>
      </c>
      <c r="C1655">
        <v>1E-3</v>
      </c>
      <c r="D1655" t="s">
        <v>11</v>
      </c>
      <c r="E1655" s="5">
        <v>0.72319999999999995</v>
      </c>
      <c r="F1655" s="5">
        <v>0.66159999999999997</v>
      </c>
      <c r="G1655" s="5">
        <v>0.69240000000000002</v>
      </c>
      <c r="H1655" s="5">
        <v>0.769286370000001</v>
      </c>
      <c r="I1655" s="5">
        <v>0.76928637</v>
      </c>
      <c r="J1655" s="5">
        <v>0.76213850402082317</v>
      </c>
      <c r="K1655" s="5">
        <v>0.76213850076539313</v>
      </c>
      <c r="L1655" s="5">
        <f t="shared" si="25"/>
        <v>11.740259740259742</v>
      </c>
    </row>
    <row r="1656" spans="1:12" hidden="1" x14ac:dyDescent="0.25">
      <c r="A1656" s="3">
        <v>20000</v>
      </c>
      <c r="B1656" s="3">
        <v>1</v>
      </c>
      <c r="C1656">
        <v>0.01</v>
      </c>
      <c r="D1656" t="s">
        <v>12</v>
      </c>
      <c r="E1656" s="5">
        <v>0.72670000000000001</v>
      </c>
      <c r="F1656" s="5">
        <v>0.65620000000000001</v>
      </c>
      <c r="G1656" s="5">
        <v>0.69145000000000001</v>
      </c>
      <c r="H1656" s="5">
        <v>0.76818109500000098</v>
      </c>
      <c r="I1656" s="5">
        <v>0.76818101999999999</v>
      </c>
      <c r="J1656" s="5">
        <v>0.76485147453493807</v>
      </c>
      <c r="K1656" s="5">
        <v>0.76485138839726619</v>
      </c>
      <c r="L1656" s="5">
        <f t="shared" si="25"/>
        <v>10.307801418439716</v>
      </c>
    </row>
    <row r="1657" spans="1:12" hidden="1" x14ac:dyDescent="0.25">
      <c r="A1657" s="3">
        <v>20000</v>
      </c>
      <c r="B1657" s="3">
        <v>1</v>
      </c>
      <c r="C1657">
        <v>0.01</v>
      </c>
      <c r="D1657" t="s">
        <v>11</v>
      </c>
      <c r="E1657" s="5">
        <v>0.72250000000000003</v>
      </c>
      <c r="F1657" s="5">
        <v>0.66210000000000002</v>
      </c>
      <c r="G1657" s="5">
        <v>0.69230000000000003</v>
      </c>
      <c r="H1657" s="5">
        <v>0.76910059499999806</v>
      </c>
      <c r="I1657" s="5">
        <v>0.76910054000000005</v>
      </c>
      <c r="J1657" s="5">
        <v>0.76222570767470521</v>
      </c>
      <c r="K1657" s="5">
        <v>0.76222563492925399</v>
      </c>
      <c r="L1657" s="5">
        <f t="shared" si="25"/>
        <v>11.961920529801324</v>
      </c>
    </row>
    <row r="1658" spans="1:12" hidden="1" x14ac:dyDescent="0.25">
      <c r="A1658" s="3">
        <v>20000</v>
      </c>
      <c r="B1658" s="3">
        <v>1</v>
      </c>
      <c r="C1658">
        <v>0.02</v>
      </c>
      <c r="D1658" t="s">
        <v>12</v>
      </c>
      <c r="E1658" s="5">
        <v>0.72809999999999997</v>
      </c>
      <c r="F1658" s="5">
        <v>0.65380000000000005</v>
      </c>
      <c r="G1658" s="5">
        <v>0.69094999999999995</v>
      </c>
      <c r="H1658" s="5">
        <v>0.768159700000002</v>
      </c>
      <c r="I1658" s="5">
        <v>0.7681595</v>
      </c>
      <c r="J1658" s="5">
        <v>0.76659794474164666</v>
      </c>
      <c r="K1658" s="5">
        <v>0.76659764346330328</v>
      </c>
      <c r="L1658" s="5">
        <f t="shared" si="25"/>
        <v>9.7994616419919343</v>
      </c>
    </row>
    <row r="1659" spans="1:12" hidden="1" x14ac:dyDescent="0.25">
      <c r="A1659" s="3">
        <v>20000</v>
      </c>
      <c r="B1659" s="3">
        <v>1</v>
      </c>
      <c r="C1659">
        <v>0.02</v>
      </c>
      <c r="D1659" t="s">
        <v>11</v>
      </c>
      <c r="E1659" s="5">
        <v>0.7228</v>
      </c>
      <c r="F1659" s="5">
        <v>0.66300000000000003</v>
      </c>
      <c r="G1659" s="5">
        <v>0.69289999999999996</v>
      </c>
      <c r="H1659" s="5">
        <v>0.76899005500000395</v>
      </c>
      <c r="I1659" s="5">
        <v>0.76898981</v>
      </c>
      <c r="J1659" s="5">
        <v>0.76391619982662551</v>
      </c>
      <c r="K1659" s="5">
        <v>0.76391598360727397</v>
      </c>
      <c r="L1659" s="5">
        <f t="shared" si="25"/>
        <v>12.086956521739138</v>
      </c>
    </row>
    <row r="1660" spans="1:12" hidden="1" x14ac:dyDescent="0.25">
      <c r="A1660" s="3">
        <v>20000</v>
      </c>
      <c r="B1660" s="3">
        <v>1</v>
      </c>
      <c r="C1660">
        <v>0.03</v>
      </c>
      <c r="D1660" t="s">
        <v>12</v>
      </c>
      <c r="E1660" s="5">
        <v>0.72519999999999996</v>
      </c>
      <c r="F1660" s="5">
        <v>0.65639999999999998</v>
      </c>
      <c r="G1660" s="5">
        <v>0.69079999999999997</v>
      </c>
      <c r="H1660" s="5">
        <v>0.76677599000000496</v>
      </c>
      <c r="I1660" s="5">
        <v>0.76677448000000004</v>
      </c>
      <c r="J1660" s="5">
        <v>0.76233301558838329</v>
      </c>
      <c r="K1660" s="5">
        <v>0.76233128812150408</v>
      </c>
      <c r="L1660" s="5">
        <f t="shared" si="25"/>
        <v>10.540697674418608</v>
      </c>
    </row>
    <row r="1661" spans="1:12" hidden="1" x14ac:dyDescent="0.25">
      <c r="A1661" s="3">
        <v>20000</v>
      </c>
      <c r="B1661" s="3">
        <v>1</v>
      </c>
      <c r="C1661">
        <v>0.03</v>
      </c>
      <c r="D1661" t="s">
        <v>11</v>
      </c>
      <c r="E1661" s="5">
        <v>0.72499999999999998</v>
      </c>
      <c r="F1661" s="5">
        <v>0.65990000000000004</v>
      </c>
      <c r="G1661" s="5">
        <v>0.69245000000000001</v>
      </c>
      <c r="H1661" s="5">
        <v>0.76794250500000105</v>
      </c>
      <c r="I1661" s="5">
        <v>0.76794154000000003</v>
      </c>
      <c r="J1661" s="5">
        <v>0.76597223294198702</v>
      </c>
      <c r="K1661" s="5">
        <v>0.76597110859418815</v>
      </c>
      <c r="L1661" s="5">
        <f t="shared" si="25"/>
        <v>11.136712749615986</v>
      </c>
    </row>
    <row r="1662" spans="1:12" hidden="1" x14ac:dyDescent="0.25">
      <c r="A1662" s="3">
        <v>20000</v>
      </c>
      <c r="B1662" s="3">
        <v>1</v>
      </c>
      <c r="C1662">
        <v>0.04</v>
      </c>
      <c r="D1662" t="s">
        <v>12</v>
      </c>
      <c r="E1662" s="5">
        <v>0.72240000000000004</v>
      </c>
      <c r="F1662" s="5">
        <v>0.66039999999999999</v>
      </c>
      <c r="G1662" s="5">
        <v>0.69140000000000001</v>
      </c>
      <c r="H1662" s="5">
        <v>0.767443874999996</v>
      </c>
      <c r="I1662" s="5">
        <v>0.76744338000000001</v>
      </c>
      <c r="J1662" s="5">
        <v>0.76516878824598922</v>
      </c>
      <c r="K1662" s="5">
        <v>0.76516830274835024</v>
      </c>
      <c r="L1662" s="5">
        <f t="shared" si="25"/>
        <v>11.651612903225796</v>
      </c>
    </row>
    <row r="1663" spans="1:12" hidden="1" x14ac:dyDescent="0.25">
      <c r="A1663" s="3">
        <v>20000</v>
      </c>
      <c r="B1663" s="3">
        <v>1</v>
      </c>
      <c r="C1663">
        <v>0.04</v>
      </c>
      <c r="D1663" t="s">
        <v>11</v>
      </c>
      <c r="E1663" s="5">
        <v>0.72489999999999999</v>
      </c>
      <c r="F1663" s="5">
        <v>0.66220000000000001</v>
      </c>
      <c r="G1663" s="5">
        <v>0.69355</v>
      </c>
      <c r="H1663" s="5">
        <v>0.76839460499999701</v>
      </c>
      <c r="I1663" s="5">
        <v>0.76839391000000001</v>
      </c>
      <c r="J1663" s="5">
        <v>0.76339354927794145</v>
      </c>
      <c r="K1663" s="5">
        <v>0.76339287407578449</v>
      </c>
      <c r="L1663" s="5">
        <f t="shared" si="25"/>
        <v>11.561403508771933</v>
      </c>
    </row>
    <row r="1664" spans="1:12" hidden="1" x14ac:dyDescent="0.25">
      <c r="A1664" s="3">
        <v>20000</v>
      </c>
      <c r="B1664" s="3">
        <v>1</v>
      </c>
      <c r="C1664">
        <v>0.05</v>
      </c>
      <c r="D1664" t="s">
        <v>12</v>
      </c>
      <c r="E1664" s="5">
        <v>0.72799999999999998</v>
      </c>
      <c r="F1664" s="5">
        <v>0.65610000000000002</v>
      </c>
      <c r="G1664" s="5">
        <v>0.69205000000000005</v>
      </c>
      <c r="H1664" s="5">
        <v>0.76780125500000096</v>
      </c>
      <c r="I1664" s="5">
        <v>0.76779887999999996</v>
      </c>
      <c r="J1664" s="5">
        <v>0.76291712195309636</v>
      </c>
      <c r="K1664" s="5">
        <v>0.7629151204240362</v>
      </c>
      <c r="L1664" s="5">
        <f t="shared" si="25"/>
        <v>10.125173852573022</v>
      </c>
    </row>
    <row r="1665" spans="1:12" hidden="1" x14ac:dyDescent="0.25">
      <c r="A1665" s="3">
        <v>20000</v>
      </c>
      <c r="B1665" s="3">
        <v>1</v>
      </c>
      <c r="C1665">
        <v>0.05</v>
      </c>
      <c r="D1665" t="s">
        <v>11</v>
      </c>
      <c r="E1665" s="5">
        <v>0.72519999999999996</v>
      </c>
      <c r="F1665" s="5">
        <v>0.65800000000000003</v>
      </c>
      <c r="G1665" s="5">
        <v>0.69159999999999999</v>
      </c>
      <c r="H1665" s="5">
        <v>0.76811399999999797</v>
      </c>
      <c r="I1665" s="5">
        <v>0.76811335000000003</v>
      </c>
      <c r="J1665" s="5">
        <v>0.76438557495676984</v>
      </c>
      <c r="K1665" s="5">
        <v>0.76438481046055151</v>
      </c>
      <c r="L1665" s="5">
        <f t="shared" si="25"/>
        <v>10.791666666666679</v>
      </c>
    </row>
    <row r="1666" spans="1:12" hidden="1" x14ac:dyDescent="0.25">
      <c r="A1666" s="3">
        <v>20000</v>
      </c>
      <c r="B1666" s="3">
        <v>1</v>
      </c>
      <c r="C1666">
        <v>0.06</v>
      </c>
      <c r="D1666" t="s">
        <v>12</v>
      </c>
      <c r="E1666" s="5">
        <v>0.72709999999999997</v>
      </c>
      <c r="F1666" s="5">
        <v>0.65580000000000005</v>
      </c>
      <c r="G1666" s="5">
        <v>0.69145000000000001</v>
      </c>
      <c r="H1666" s="5">
        <v>0.767319635</v>
      </c>
      <c r="I1666" s="5">
        <v>0.76731877000000004</v>
      </c>
      <c r="J1666" s="5">
        <v>0.76397979928989923</v>
      </c>
      <c r="K1666" s="5">
        <v>0.76397860299211717</v>
      </c>
      <c r="L1666" s="5">
        <f t="shared" si="25"/>
        <v>10.197755960729324</v>
      </c>
    </row>
    <row r="1667" spans="1:12" hidden="1" x14ac:dyDescent="0.25">
      <c r="A1667" s="3">
        <v>20000</v>
      </c>
      <c r="B1667" s="3">
        <v>1</v>
      </c>
      <c r="C1667">
        <v>0.06</v>
      </c>
      <c r="D1667" t="s">
        <v>11</v>
      </c>
      <c r="E1667" s="5">
        <v>0.72619999999999996</v>
      </c>
      <c r="F1667" s="5">
        <v>0.66020000000000001</v>
      </c>
      <c r="G1667" s="5">
        <v>0.69320000000000004</v>
      </c>
      <c r="H1667" s="5">
        <v>0.76777940999999605</v>
      </c>
      <c r="I1667" s="5">
        <v>0.76777879999999998</v>
      </c>
      <c r="J1667" s="5">
        <v>0.76374828998352517</v>
      </c>
      <c r="K1667" s="5">
        <v>0.76374767570015356</v>
      </c>
      <c r="L1667" s="5">
        <f t="shared" si="25"/>
        <v>11.003030303030311</v>
      </c>
    </row>
    <row r="1668" spans="1:12" hidden="1" x14ac:dyDescent="0.25">
      <c r="A1668" s="3">
        <v>20000</v>
      </c>
      <c r="B1668" s="3">
        <v>1</v>
      </c>
      <c r="C1668">
        <v>7.0000000000000007E-2</v>
      </c>
      <c r="D1668" t="s">
        <v>12</v>
      </c>
      <c r="E1668" s="5">
        <v>0.72430000000000005</v>
      </c>
      <c r="F1668" s="5">
        <v>0.65459999999999996</v>
      </c>
      <c r="G1668" s="5">
        <v>0.68945000000000001</v>
      </c>
      <c r="H1668" s="5">
        <v>0.76669968999999905</v>
      </c>
      <c r="I1668" s="5">
        <v>0.76669898999999997</v>
      </c>
      <c r="J1668" s="5">
        <v>0.76650225481416123</v>
      </c>
      <c r="K1668" s="5">
        <v>0.76650153387030573</v>
      </c>
      <c r="L1668" s="5">
        <f t="shared" si="25"/>
        <v>10.391678622668566</v>
      </c>
    </row>
    <row r="1669" spans="1:12" hidden="1" x14ac:dyDescent="0.25">
      <c r="A1669" s="3">
        <v>20000</v>
      </c>
      <c r="B1669" s="3">
        <v>1</v>
      </c>
      <c r="C1669">
        <v>7.0000000000000007E-2</v>
      </c>
      <c r="D1669" t="s">
        <v>11</v>
      </c>
      <c r="E1669" s="5">
        <v>0.72099999999999997</v>
      </c>
      <c r="F1669" s="5">
        <v>0.66610000000000003</v>
      </c>
      <c r="G1669" s="5">
        <v>0.69355</v>
      </c>
      <c r="H1669" s="5">
        <v>0.76874425999999896</v>
      </c>
      <c r="I1669" s="5">
        <v>0.76874330999999996</v>
      </c>
      <c r="J1669" s="5">
        <v>0.7638220676249533</v>
      </c>
      <c r="K1669" s="5">
        <v>0.76382118106688712</v>
      </c>
      <c r="L1669" s="5">
        <f t="shared" ref="L1669:L1732" si="26">E1669/(E1669-F1669)</f>
        <v>13.13296903460839</v>
      </c>
    </row>
    <row r="1670" spans="1:12" hidden="1" x14ac:dyDescent="0.25">
      <c r="A1670" s="3">
        <v>20000</v>
      </c>
      <c r="B1670" s="3">
        <v>1</v>
      </c>
      <c r="C1670">
        <v>0.08</v>
      </c>
      <c r="D1670" t="s">
        <v>12</v>
      </c>
      <c r="E1670" s="5">
        <v>0.72460000000000002</v>
      </c>
      <c r="F1670" s="5">
        <v>0.65539999999999998</v>
      </c>
      <c r="G1670" s="5">
        <v>0.69</v>
      </c>
      <c r="H1670" s="5">
        <v>0.76632132999999802</v>
      </c>
      <c r="I1670" s="5">
        <v>0.76631890999999996</v>
      </c>
      <c r="J1670" s="5">
        <v>0.76160080172042155</v>
      </c>
      <c r="K1670" s="5">
        <v>0.7615969138928077</v>
      </c>
      <c r="L1670" s="5">
        <f t="shared" si="26"/>
        <v>10.471098265895948</v>
      </c>
    </row>
    <row r="1671" spans="1:12" hidden="1" x14ac:dyDescent="0.25">
      <c r="A1671" s="3">
        <v>20000</v>
      </c>
      <c r="B1671" s="3">
        <v>1</v>
      </c>
      <c r="C1671">
        <v>0.08</v>
      </c>
      <c r="D1671" t="s">
        <v>11</v>
      </c>
      <c r="E1671" s="5">
        <v>0.72829999999999995</v>
      </c>
      <c r="F1671" s="5">
        <v>0.65849999999999997</v>
      </c>
      <c r="G1671" s="5">
        <v>0.69340000000000002</v>
      </c>
      <c r="H1671" s="5">
        <v>0.76804784000000104</v>
      </c>
      <c r="I1671" s="5">
        <v>0.76804519999999998</v>
      </c>
      <c r="J1671" s="5">
        <v>0.76405473100049259</v>
      </c>
      <c r="K1671" s="5">
        <v>0.76405177879857811</v>
      </c>
      <c r="L1671" s="5">
        <f t="shared" si="26"/>
        <v>10.434097421203441</v>
      </c>
    </row>
    <row r="1672" spans="1:12" hidden="1" x14ac:dyDescent="0.25">
      <c r="A1672" s="3">
        <v>20000</v>
      </c>
      <c r="B1672" s="3">
        <v>1</v>
      </c>
      <c r="C1672">
        <v>0.09</v>
      </c>
      <c r="D1672" t="s">
        <v>12</v>
      </c>
      <c r="E1672" s="5">
        <v>0.72330000000000005</v>
      </c>
      <c r="F1672" s="5">
        <v>0.65910000000000002</v>
      </c>
      <c r="G1672" s="5">
        <v>0.69120000000000004</v>
      </c>
      <c r="H1672" s="5">
        <v>0.76614237999999801</v>
      </c>
      <c r="I1672" s="5">
        <v>0.76614132999999995</v>
      </c>
      <c r="J1672" s="5">
        <v>0.76031285682189265</v>
      </c>
      <c r="K1672" s="5">
        <v>0.76031164134291551</v>
      </c>
      <c r="L1672" s="5">
        <f t="shared" si="26"/>
        <v>11.26635514018691</v>
      </c>
    </row>
    <row r="1673" spans="1:12" hidden="1" x14ac:dyDescent="0.25">
      <c r="A1673" s="3">
        <v>20000</v>
      </c>
      <c r="B1673" s="3">
        <v>1</v>
      </c>
      <c r="C1673">
        <v>0.09</v>
      </c>
      <c r="D1673" t="s">
        <v>11</v>
      </c>
      <c r="E1673" s="5">
        <v>0.72389999999999999</v>
      </c>
      <c r="F1673" s="5">
        <v>0.65859999999999996</v>
      </c>
      <c r="G1673" s="5">
        <v>0.69125000000000003</v>
      </c>
      <c r="H1673" s="5">
        <v>0.766170404999995</v>
      </c>
      <c r="I1673" s="5">
        <v>0.76616337999999995</v>
      </c>
      <c r="J1673" s="5">
        <v>0.76074173281038393</v>
      </c>
      <c r="K1673" s="5">
        <v>0.76073301877890886</v>
      </c>
      <c r="L1673" s="5">
        <f t="shared" si="26"/>
        <v>11.085758039816229</v>
      </c>
    </row>
    <row r="1674" spans="1:12" hidden="1" x14ac:dyDescent="0.25">
      <c r="A1674" s="3">
        <v>20000</v>
      </c>
      <c r="B1674" s="3">
        <v>1</v>
      </c>
      <c r="C1674">
        <v>0.1</v>
      </c>
      <c r="D1674" t="s">
        <v>12</v>
      </c>
      <c r="E1674" s="5">
        <v>0.72140000000000004</v>
      </c>
      <c r="F1674" s="5">
        <v>0.65490000000000004</v>
      </c>
      <c r="G1674" s="5">
        <v>0.68815000000000004</v>
      </c>
      <c r="H1674" s="5">
        <v>0.76335749500000105</v>
      </c>
      <c r="I1674" s="5">
        <v>0.76335273999999997</v>
      </c>
      <c r="J1674" s="5">
        <v>0.76260456206405924</v>
      </c>
      <c r="K1674" s="5">
        <v>0.76259837003970499</v>
      </c>
      <c r="L1674" s="5">
        <f t="shared" si="26"/>
        <v>10.84812030075188</v>
      </c>
    </row>
    <row r="1675" spans="1:12" hidden="1" x14ac:dyDescent="0.25">
      <c r="A1675" s="3">
        <v>20000</v>
      </c>
      <c r="B1675" s="3">
        <v>1</v>
      </c>
      <c r="C1675">
        <v>0.1</v>
      </c>
      <c r="D1675" t="s">
        <v>11</v>
      </c>
      <c r="E1675" s="5">
        <v>0.72119999999999995</v>
      </c>
      <c r="F1675" s="5">
        <v>0.65790000000000004</v>
      </c>
      <c r="G1675" s="5">
        <v>0.68955</v>
      </c>
      <c r="H1675" s="5">
        <v>0.76484808500000301</v>
      </c>
      <c r="I1675" s="5">
        <v>0.76484450000000004</v>
      </c>
      <c r="J1675" s="5">
        <v>0.76392862536626094</v>
      </c>
      <c r="K1675" s="5">
        <v>0.76392472692479063</v>
      </c>
      <c r="L1675" s="5">
        <f t="shared" si="26"/>
        <v>11.393364928909968</v>
      </c>
    </row>
    <row r="1676" spans="1:12" hidden="1" x14ac:dyDescent="0.25">
      <c r="A1676" s="3">
        <v>20000</v>
      </c>
      <c r="B1676" s="3">
        <v>2</v>
      </c>
      <c r="C1676">
        <v>1E-3</v>
      </c>
      <c r="D1676" t="s">
        <v>12</v>
      </c>
      <c r="E1676" s="5">
        <v>0.73209999999999997</v>
      </c>
      <c r="F1676" s="5">
        <v>0.67730000000000001</v>
      </c>
      <c r="G1676" s="5">
        <v>0.70469999999999999</v>
      </c>
      <c r="H1676" s="5">
        <v>0.78063141000000702</v>
      </c>
      <c r="I1676" s="5">
        <v>0.78063141000000003</v>
      </c>
      <c r="J1676" s="5">
        <v>0.76456353397523702</v>
      </c>
      <c r="K1676" s="5">
        <v>0.76456353072506733</v>
      </c>
      <c r="L1676" s="5">
        <f t="shared" si="26"/>
        <v>13.359489051094899</v>
      </c>
    </row>
    <row r="1677" spans="1:12" hidden="1" x14ac:dyDescent="0.25">
      <c r="A1677" s="3">
        <v>20000</v>
      </c>
      <c r="B1677" s="3">
        <v>2</v>
      </c>
      <c r="C1677">
        <v>1E-3</v>
      </c>
      <c r="D1677" t="s">
        <v>11</v>
      </c>
      <c r="E1677" s="5">
        <v>0.73199999999999998</v>
      </c>
      <c r="F1677" s="5">
        <v>0.68159999999999998</v>
      </c>
      <c r="G1677" s="5">
        <v>0.70679999999999998</v>
      </c>
      <c r="H1677" s="5">
        <v>0.781506425000003</v>
      </c>
      <c r="I1677" s="5">
        <v>0.78150642000000003</v>
      </c>
      <c r="J1677" s="5">
        <v>0.76340488788592631</v>
      </c>
      <c r="K1677" s="5">
        <v>0.7634048815807627</v>
      </c>
      <c r="L1677" s="5">
        <f t="shared" si="26"/>
        <v>14.523809523809524</v>
      </c>
    </row>
    <row r="1678" spans="1:12" hidden="1" x14ac:dyDescent="0.25">
      <c r="A1678" s="3">
        <v>20000</v>
      </c>
      <c r="B1678" s="3">
        <v>2</v>
      </c>
      <c r="C1678">
        <v>0.01</v>
      </c>
      <c r="D1678" t="s">
        <v>12</v>
      </c>
      <c r="E1678" s="5">
        <v>0.73209999999999997</v>
      </c>
      <c r="F1678" s="5">
        <v>0.67769999999999997</v>
      </c>
      <c r="G1678" s="5">
        <v>0.70489999999999997</v>
      </c>
      <c r="H1678" s="5">
        <v>0.78061783000000795</v>
      </c>
      <c r="I1678" s="5">
        <v>0.78061776000000005</v>
      </c>
      <c r="J1678" s="5">
        <v>0.76727706065438461</v>
      </c>
      <c r="K1678" s="5">
        <v>0.76727700332999194</v>
      </c>
      <c r="L1678" s="5">
        <f t="shared" si="26"/>
        <v>13.457720588235293</v>
      </c>
    </row>
    <row r="1679" spans="1:12" hidden="1" x14ac:dyDescent="0.25">
      <c r="A1679" s="3">
        <v>20000</v>
      </c>
      <c r="B1679" s="3">
        <v>2</v>
      </c>
      <c r="C1679">
        <v>0.01</v>
      </c>
      <c r="D1679" t="s">
        <v>11</v>
      </c>
      <c r="E1679" s="5">
        <v>0.73119999999999996</v>
      </c>
      <c r="F1679" s="5">
        <v>0.67949999999999999</v>
      </c>
      <c r="G1679" s="5">
        <v>0.70535000000000003</v>
      </c>
      <c r="H1679" s="5">
        <v>0.781177275000005</v>
      </c>
      <c r="I1679" s="5">
        <v>0.78117716000000004</v>
      </c>
      <c r="J1679" s="5">
        <v>0.76461752528159055</v>
      </c>
      <c r="K1679" s="5">
        <v>0.76461745790491187</v>
      </c>
      <c r="L1679" s="5">
        <f t="shared" si="26"/>
        <v>14.143133462282407</v>
      </c>
    </row>
    <row r="1680" spans="1:12" hidden="1" x14ac:dyDescent="0.25">
      <c r="A1680" s="3">
        <v>20000</v>
      </c>
      <c r="B1680" s="3">
        <v>2</v>
      </c>
      <c r="C1680">
        <v>0.02</v>
      </c>
      <c r="D1680" t="s">
        <v>12</v>
      </c>
      <c r="E1680" s="5">
        <v>0.73350000000000004</v>
      </c>
      <c r="F1680" s="5">
        <v>0.67749999999999999</v>
      </c>
      <c r="G1680" s="5">
        <v>0.70550000000000002</v>
      </c>
      <c r="H1680" s="5">
        <v>0.78002316000000804</v>
      </c>
      <c r="I1680" s="5">
        <v>0.78002274999999999</v>
      </c>
      <c r="J1680" s="5">
        <v>0.76480293120236598</v>
      </c>
      <c r="K1680" s="5">
        <v>0.76480269575050186</v>
      </c>
      <c r="L1680" s="5">
        <f t="shared" si="26"/>
        <v>13.098214285714274</v>
      </c>
    </row>
    <row r="1681" spans="1:12" hidden="1" x14ac:dyDescent="0.25">
      <c r="A1681" s="3">
        <v>20000</v>
      </c>
      <c r="B1681" s="3">
        <v>2</v>
      </c>
      <c r="C1681">
        <v>0.02</v>
      </c>
      <c r="D1681" t="s">
        <v>11</v>
      </c>
      <c r="E1681" s="5">
        <v>0.72789999999999999</v>
      </c>
      <c r="F1681" s="5">
        <v>0.68230000000000002</v>
      </c>
      <c r="G1681" s="5">
        <v>0.70509999999999995</v>
      </c>
      <c r="H1681" s="5">
        <v>0.78089464000000297</v>
      </c>
      <c r="I1681" s="5">
        <v>0.78089452999999998</v>
      </c>
      <c r="J1681" s="5">
        <v>0.76188066965930168</v>
      </c>
      <c r="K1681" s="5">
        <v>0.76188049803417601</v>
      </c>
      <c r="L1681" s="5">
        <f t="shared" si="26"/>
        <v>15.962719298245624</v>
      </c>
    </row>
    <row r="1682" spans="1:12" hidden="1" x14ac:dyDescent="0.25">
      <c r="A1682" s="3">
        <v>20000</v>
      </c>
      <c r="B1682" s="3">
        <v>2</v>
      </c>
      <c r="C1682">
        <v>0.03</v>
      </c>
      <c r="D1682" t="s">
        <v>12</v>
      </c>
      <c r="E1682" s="5">
        <v>0.73580000000000001</v>
      </c>
      <c r="F1682" s="5">
        <v>0.67149999999999999</v>
      </c>
      <c r="G1682" s="5">
        <v>0.70365</v>
      </c>
      <c r="H1682" s="5">
        <v>0.77972460499999596</v>
      </c>
      <c r="I1682" s="5">
        <v>0.77972421000000003</v>
      </c>
      <c r="J1682" s="5">
        <v>0.76051930522737365</v>
      </c>
      <c r="K1682" s="5">
        <v>0.76051900819856233</v>
      </c>
      <c r="L1682" s="5">
        <f t="shared" si="26"/>
        <v>11.443234836702951</v>
      </c>
    </row>
    <row r="1683" spans="1:12" hidden="1" x14ac:dyDescent="0.25">
      <c r="A1683" s="3">
        <v>20000</v>
      </c>
      <c r="B1683" s="3">
        <v>2</v>
      </c>
      <c r="C1683">
        <v>0.03</v>
      </c>
      <c r="D1683" t="s">
        <v>11</v>
      </c>
      <c r="E1683" s="5">
        <v>0.73329999999999995</v>
      </c>
      <c r="F1683" s="5">
        <v>0.68030000000000002</v>
      </c>
      <c r="G1683" s="5">
        <v>0.70679999999999998</v>
      </c>
      <c r="H1683" s="5">
        <v>0.78094143500000102</v>
      </c>
      <c r="I1683" s="5">
        <v>0.78094110999999999</v>
      </c>
      <c r="J1683" s="5">
        <v>0.76349476429816976</v>
      </c>
      <c r="K1683" s="5">
        <v>0.76349436100379964</v>
      </c>
      <c r="L1683" s="5">
        <f t="shared" si="26"/>
        <v>13.83584905660379</v>
      </c>
    </row>
    <row r="1684" spans="1:12" hidden="1" x14ac:dyDescent="0.25">
      <c r="A1684" s="3">
        <v>20000</v>
      </c>
      <c r="B1684" s="3">
        <v>2</v>
      </c>
      <c r="C1684">
        <v>0.04</v>
      </c>
      <c r="D1684" t="s">
        <v>12</v>
      </c>
      <c r="E1684" s="5">
        <v>0.73509999999999998</v>
      </c>
      <c r="F1684" s="5">
        <v>0.67700000000000005</v>
      </c>
      <c r="G1684" s="5">
        <v>0.70604999999999996</v>
      </c>
      <c r="H1684" s="5">
        <v>0.77996841500000702</v>
      </c>
      <c r="I1684" s="5">
        <v>0.77996807999999995</v>
      </c>
      <c r="J1684" s="5">
        <v>0.76207977447682229</v>
      </c>
      <c r="K1684" s="5">
        <v>0.76207930049228856</v>
      </c>
      <c r="L1684" s="5">
        <f t="shared" si="26"/>
        <v>12.652323580034439</v>
      </c>
    </row>
    <row r="1685" spans="1:12" hidden="1" x14ac:dyDescent="0.25">
      <c r="A1685" s="3">
        <v>20000</v>
      </c>
      <c r="B1685" s="3">
        <v>2</v>
      </c>
      <c r="C1685">
        <v>0.04</v>
      </c>
      <c r="D1685" t="s">
        <v>11</v>
      </c>
      <c r="E1685" s="5">
        <v>0.73260000000000003</v>
      </c>
      <c r="F1685" s="5">
        <v>0.68049999999999999</v>
      </c>
      <c r="G1685" s="5">
        <v>0.70655000000000001</v>
      </c>
      <c r="H1685" s="5">
        <v>0.78069000499999897</v>
      </c>
      <c r="I1685" s="5">
        <v>0.78068936</v>
      </c>
      <c r="J1685" s="5">
        <v>0.75967808034952022</v>
      </c>
      <c r="K1685" s="5">
        <v>0.75967715396598245</v>
      </c>
      <c r="L1685" s="5">
        <f t="shared" si="26"/>
        <v>14.061420345489434</v>
      </c>
    </row>
    <row r="1686" spans="1:12" hidden="1" x14ac:dyDescent="0.25">
      <c r="A1686" s="3">
        <v>20000</v>
      </c>
      <c r="B1686" s="3">
        <v>2</v>
      </c>
      <c r="C1686">
        <v>0.05</v>
      </c>
      <c r="D1686" t="s">
        <v>12</v>
      </c>
      <c r="E1686" s="5">
        <v>0.72750000000000004</v>
      </c>
      <c r="F1686" s="5">
        <v>0.68</v>
      </c>
      <c r="G1686" s="5">
        <v>0.70374999999999999</v>
      </c>
      <c r="H1686" s="5">
        <v>0.77928353500000702</v>
      </c>
      <c r="I1686" s="5">
        <v>0.77928222000000003</v>
      </c>
      <c r="J1686" s="5">
        <v>0.76305560781705339</v>
      </c>
      <c r="K1686" s="5">
        <v>0.76305449584631169</v>
      </c>
      <c r="L1686" s="5">
        <f t="shared" si="26"/>
        <v>15.315789473684216</v>
      </c>
    </row>
    <row r="1687" spans="1:12" hidden="1" x14ac:dyDescent="0.25">
      <c r="A1687" s="3">
        <v>20000</v>
      </c>
      <c r="B1687" s="3">
        <v>2</v>
      </c>
      <c r="C1687">
        <v>0.05</v>
      </c>
      <c r="D1687" t="s">
        <v>11</v>
      </c>
      <c r="E1687" s="5">
        <v>0.73719999999999997</v>
      </c>
      <c r="F1687" s="5">
        <v>0.67649999999999999</v>
      </c>
      <c r="G1687" s="5">
        <v>0.70684999999999998</v>
      </c>
      <c r="H1687" s="5">
        <v>0.78082819499999701</v>
      </c>
      <c r="I1687" s="5">
        <v>0.78082720999999999</v>
      </c>
      <c r="J1687" s="5">
        <v>0.76430808929841976</v>
      </c>
      <c r="K1687" s="5">
        <v>0.76430681247372667</v>
      </c>
      <c r="L1687" s="5">
        <f t="shared" si="26"/>
        <v>12.144975288303135</v>
      </c>
    </row>
    <row r="1688" spans="1:12" hidden="1" x14ac:dyDescent="0.25">
      <c r="A1688" s="3">
        <v>20000</v>
      </c>
      <c r="B1688" s="3">
        <v>2</v>
      </c>
      <c r="C1688">
        <v>0.06</v>
      </c>
      <c r="D1688" t="s">
        <v>12</v>
      </c>
      <c r="E1688" s="5">
        <v>0.73180000000000001</v>
      </c>
      <c r="F1688" s="5">
        <v>0.67759999999999998</v>
      </c>
      <c r="G1688" s="5">
        <v>0.70469999999999999</v>
      </c>
      <c r="H1688" s="5">
        <v>0.77987785999999604</v>
      </c>
      <c r="I1688" s="5">
        <v>0.77987733000000004</v>
      </c>
      <c r="J1688" s="5">
        <v>0.76434987342486782</v>
      </c>
      <c r="K1688" s="5">
        <v>0.76434930593796757</v>
      </c>
      <c r="L1688" s="5">
        <f t="shared" si="26"/>
        <v>13.501845018450178</v>
      </c>
    </row>
    <row r="1689" spans="1:12" hidden="1" x14ac:dyDescent="0.25">
      <c r="A1689" s="3">
        <v>20000</v>
      </c>
      <c r="B1689" s="3">
        <v>2</v>
      </c>
      <c r="C1689">
        <v>0.06</v>
      </c>
      <c r="D1689" t="s">
        <v>11</v>
      </c>
      <c r="E1689" s="5">
        <v>0.73419999999999996</v>
      </c>
      <c r="F1689" s="5">
        <v>0.68149999999999999</v>
      </c>
      <c r="G1689" s="5">
        <v>0.70784999999999998</v>
      </c>
      <c r="H1689" s="5">
        <v>0.78092366499999399</v>
      </c>
      <c r="I1689" s="5">
        <v>0.78092282999999996</v>
      </c>
      <c r="J1689" s="5">
        <v>0.76448682792767975</v>
      </c>
      <c r="K1689" s="5">
        <v>0.76448582304427859</v>
      </c>
      <c r="L1689" s="5">
        <f t="shared" si="26"/>
        <v>13.931688804554087</v>
      </c>
    </row>
    <row r="1690" spans="1:12" hidden="1" x14ac:dyDescent="0.25">
      <c r="A1690" s="3">
        <v>20000</v>
      </c>
      <c r="B1690" s="3">
        <v>2</v>
      </c>
      <c r="C1690">
        <v>7.0000000000000007E-2</v>
      </c>
      <c r="D1690" t="s">
        <v>12</v>
      </c>
      <c r="E1690" s="5">
        <v>0.7339</v>
      </c>
      <c r="F1690" s="5">
        <v>0.6774</v>
      </c>
      <c r="G1690" s="5">
        <v>0.70565</v>
      </c>
      <c r="H1690" s="5">
        <v>0.77882196499999601</v>
      </c>
      <c r="I1690" s="5">
        <v>0.77882112999999997</v>
      </c>
      <c r="J1690" s="5">
        <v>0.76016591590717397</v>
      </c>
      <c r="K1690" s="5">
        <v>0.76016503828464732</v>
      </c>
      <c r="L1690" s="5">
        <f t="shared" si="26"/>
        <v>12.989380530973452</v>
      </c>
    </row>
    <row r="1691" spans="1:12" hidden="1" x14ac:dyDescent="0.25">
      <c r="A1691" s="3">
        <v>20000</v>
      </c>
      <c r="B1691" s="3">
        <v>2</v>
      </c>
      <c r="C1691">
        <v>7.0000000000000007E-2</v>
      </c>
      <c r="D1691" t="s">
        <v>11</v>
      </c>
      <c r="E1691" s="5">
        <v>0.72809999999999997</v>
      </c>
      <c r="F1691" s="5">
        <v>0.68140000000000001</v>
      </c>
      <c r="G1691" s="5">
        <v>0.70474999999999999</v>
      </c>
      <c r="H1691" s="5">
        <v>0.78021964499998997</v>
      </c>
      <c r="I1691" s="5">
        <v>0.78021845999999995</v>
      </c>
      <c r="J1691" s="5">
        <v>0.75925666033391825</v>
      </c>
      <c r="K1691" s="5">
        <v>0.75925570540469312</v>
      </c>
      <c r="L1691" s="5">
        <f t="shared" si="26"/>
        <v>15.591006423982881</v>
      </c>
    </row>
    <row r="1692" spans="1:12" hidden="1" x14ac:dyDescent="0.25">
      <c r="A1692" s="3">
        <v>20000</v>
      </c>
      <c r="B1692" s="3">
        <v>2</v>
      </c>
      <c r="C1692">
        <v>0.08</v>
      </c>
      <c r="D1692" t="s">
        <v>12</v>
      </c>
      <c r="E1692" s="5">
        <v>0.73070000000000002</v>
      </c>
      <c r="F1692" s="5">
        <v>0.67620000000000002</v>
      </c>
      <c r="G1692" s="5">
        <v>0.70345000000000002</v>
      </c>
      <c r="H1692" s="5">
        <v>0.77944472499999296</v>
      </c>
      <c r="I1692" s="5">
        <v>0.77944237999999999</v>
      </c>
      <c r="J1692" s="5">
        <v>0.76504685022662533</v>
      </c>
      <c r="K1692" s="5">
        <v>0.76504435074981236</v>
      </c>
      <c r="L1692" s="5">
        <f t="shared" si="26"/>
        <v>13.407339449541286</v>
      </c>
    </row>
    <row r="1693" spans="1:12" hidden="1" x14ac:dyDescent="0.25">
      <c r="A1693" s="3">
        <v>20000</v>
      </c>
      <c r="B1693" s="3">
        <v>2</v>
      </c>
      <c r="C1693">
        <v>0.08</v>
      </c>
      <c r="D1693" t="s">
        <v>11</v>
      </c>
      <c r="E1693" s="5">
        <v>0.73229999999999995</v>
      </c>
      <c r="F1693" s="5">
        <v>0.68030000000000002</v>
      </c>
      <c r="G1693" s="5">
        <v>0.70630000000000004</v>
      </c>
      <c r="H1693" s="5">
        <v>0.78009527000000001</v>
      </c>
      <c r="I1693" s="5">
        <v>0.78009375999999997</v>
      </c>
      <c r="J1693" s="5">
        <v>0.76353655635375095</v>
      </c>
      <c r="K1693" s="5">
        <v>0.76353527902466656</v>
      </c>
      <c r="L1693" s="5">
        <f t="shared" si="26"/>
        <v>14.082692307692325</v>
      </c>
    </row>
    <row r="1694" spans="1:12" hidden="1" x14ac:dyDescent="0.25">
      <c r="A1694" s="3">
        <v>20000</v>
      </c>
      <c r="B1694" s="3">
        <v>2</v>
      </c>
      <c r="C1694">
        <v>0.09</v>
      </c>
      <c r="D1694" t="s">
        <v>12</v>
      </c>
      <c r="E1694" s="5">
        <v>0.73370000000000002</v>
      </c>
      <c r="F1694" s="5">
        <v>0.67559999999999998</v>
      </c>
      <c r="G1694" s="5">
        <v>0.70465</v>
      </c>
      <c r="H1694" s="5">
        <v>0.77799389999999502</v>
      </c>
      <c r="I1694" s="5">
        <v>0.77799169999999995</v>
      </c>
      <c r="J1694" s="5">
        <v>0.76092343290457298</v>
      </c>
      <c r="K1694" s="5">
        <v>0.76092121217646136</v>
      </c>
      <c r="L1694" s="5">
        <f t="shared" si="26"/>
        <v>12.628227194492247</v>
      </c>
    </row>
    <row r="1695" spans="1:12" hidden="1" x14ac:dyDescent="0.25">
      <c r="A1695" s="3">
        <v>20000</v>
      </c>
      <c r="B1695" s="3">
        <v>2</v>
      </c>
      <c r="C1695">
        <v>0.09</v>
      </c>
      <c r="D1695" t="s">
        <v>11</v>
      </c>
      <c r="E1695" s="5">
        <v>0.72929999999999995</v>
      </c>
      <c r="F1695" s="5">
        <v>0.6794</v>
      </c>
      <c r="G1695" s="5">
        <v>0.70435000000000003</v>
      </c>
      <c r="H1695" s="5">
        <v>0.77960153500000096</v>
      </c>
      <c r="I1695" s="5">
        <v>0.77959933000000003</v>
      </c>
      <c r="J1695" s="5">
        <v>0.76273882199514054</v>
      </c>
      <c r="K1695" s="5">
        <v>0.76273725553164673</v>
      </c>
      <c r="L1695" s="5">
        <f t="shared" si="26"/>
        <v>14.615230460921859</v>
      </c>
    </row>
    <row r="1696" spans="1:12" hidden="1" x14ac:dyDescent="0.25">
      <c r="A1696" s="3">
        <v>20000</v>
      </c>
      <c r="B1696" s="3">
        <v>2</v>
      </c>
      <c r="C1696">
        <v>0.1</v>
      </c>
      <c r="D1696" t="s">
        <v>12</v>
      </c>
      <c r="E1696" s="5">
        <v>0.73199999999999998</v>
      </c>
      <c r="F1696" s="5">
        <v>0.67649999999999999</v>
      </c>
      <c r="G1696" s="5">
        <v>0.70425000000000004</v>
      </c>
      <c r="H1696" s="5">
        <v>0.77863535499999903</v>
      </c>
      <c r="I1696" s="5">
        <v>0.77863143000000001</v>
      </c>
      <c r="J1696" s="5">
        <v>0.76371546750484287</v>
      </c>
      <c r="K1696" s="5">
        <v>0.76371220658231764</v>
      </c>
      <c r="L1696" s="5">
        <f t="shared" si="26"/>
        <v>13.189189189189191</v>
      </c>
    </row>
    <row r="1697" spans="1:12" hidden="1" x14ac:dyDescent="0.25">
      <c r="A1697" s="3">
        <v>20000</v>
      </c>
      <c r="B1697" s="3">
        <v>2</v>
      </c>
      <c r="C1697">
        <v>0.1</v>
      </c>
      <c r="D1697" t="s">
        <v>11</v>
      </c>
      <c r="E1697" s="5">
        <v>0.73829999999999996</v>
      </c>
      <c r="F1697" s="5">
        <v>0.67290000000000005</v>
      </c>
      <c r="G1697" s="5">
        <v>0.7056</v>
      </c>
      <c r="H1697" s="5">
        <v>0.78075833500000902</v>
      </c>
      <c r="I1697" s="5">
        <v>0.78075614999999998</v>
      </c>
      <c r="J1697" s="5">
        <v>0.76588096814250506</v>
      </c>
      <c r="K1697" s="5">
        <v>0.76587839917218414</v>
      </c>
      <c r="L1697" s="5">
        <f t="shared" si="26"/>
        <v>11.288990825688089</v>
      </c>
    </row>
    <row r="1698" spans="1:12" hidden="1" x14ac:dyDescent="0.25">
      <c r="A1698" s="3">
        <v>20000</v>
      </c>
      <c r="B1698" s="3">
        <v>3</v>
      </c>
      <c r="C1698">
        <v>1E-3</v>
      </c>
      <c r="D1698" t="s">
        <v>12</v>
      </c>
      <c r="E1698" s="5">
        <v>0.73080000000000001</v>
      </c>
      <c r="F1698" s="5">
        <v>0.66469999999999996</v>
      </c>
      <c r="G1698" s="5">
        <v>0.69774999999999998</v>
      </c>
      <c r="H1698" s="5">
        <v>0.77632692999999897</v>
      </c>
      <c r="I1698" s="5">
        <v>0.77632692999999997</v>
      </c>
      <c r="J1698" s="5">
        <v>0.76015655450514008</v>
      </c>
      <c r="K1698" s="5">
        <v>0.76015655450513386</v>
      </c>
      <c r="L1698" s="5">
        <f t="shared" si="26"/>
        <v>11.055975794251127</v>
      </c>
    </row>
    <row r="1699" spans="1:12" hidden="1" x14ac:dyDescent="0.25">
      <c r="A1699" s="3">
        <v>20000</v>
      </c>
      <c r="B1699" s="3">
        <v>3</v>
      </c>
      <c r="C1699">
        <v>1E-3</v>
      </c>
      <c r="D1699" t="s">
        <v>11</v>
      </c>
      <c r="E1699" s="5">
        <v>0.72940000000000005</v>
      </c>
      <c r="F1699" s="5">
        <v>0.67110000000000003</v>
      </c>
      <c r="G1699" s="5">
        <v>0.70025000000000004</v>
      </c>
      <c r="H1699" s="5">
        <v>0.77725879500000605</v>
      </c>
      <c r="I1699" s="5">
        <v>0.77725878999999998</v>
      </c>
      <c r="J1699" s="5">
        <v>0.76060865846687831</v>
      </c>
      <c r="K1699" s="5">
        <v>0.76060864259813354</v>
      </c>
      <c r="L1699" s="5">
        <f t="shared" si="26"/>
        <v>12.511149228130357</v>
      </c>
    </row>
    <row r="1700" spans="1:12" hidden="1" x14ac:dyDescent="0.25">
      <c r="A1700" s="3">
        <v>20000</v>
      </c>
      <c r="B1700" s="3">
        <v>3</v>
      </c>
      <c r="C1700">
        <v>0.01</v>
      </c>
      <c r="D1700" t="s">
        <v>12</v>
      </c>
      <c r="E1700" s="5">
        <v>0.73029999999999995</v>
      </c>
      <c r="F1700" s="5">
        <v>0.66720000000000002</v>
      </c>
      <c r="G1700" s="5">
        <v>0.69874999999999998</v>
      </c>
      <c r="H1700" s="5">
        <v>0.77603952999999803</v>
      </c>
      <c r="I1700" s="5">
        <v>0.77603902999999996</v>
      </c>
      <c r="J1700" s="5">
        <v>0.76141171286528686</v>
      </c>
      <c r="K1700" s="5">
        <v>0.76141137318420293</v>
      </c>
      <c r="L1700" s="5">
        <f t="shared" si="26"/>
        <v>11.573692551505559</v>
      </c>
    </row>
    <row r="1701" spans="1:12" hidden="1" x14ac:dyDescent="0.25">
      <c r="A1701" s="3">
        <v>20000</v>
      </c>
      <c r="B1701" s="3">
        <v>3</v>
      </c>
      <c r="C1701">
        <v>0.01</v>
      </c>
      <c r="D1701" t="s">
        <v>11</v>
      </c>
      <c r="E1701" s="5">
        <v>0.72860000000000003</v>
      </c>
      <c r="F1701" s="5">
        <v>0.67190000000000005</v>
      </c>
      <c r="G1701" s="5">
        <v>0.70025000000000004</v>
      </c>
      <c r="H1701" s="5">
        <v>0.777027094999998</v>
      </c>
      <c r="I1701" s="5">
        <v>0.77702691000000002</v>
      </c>
      <c r="J1701" s="5">
        <v>0.76748360760553735</v>
      </c>
      <c r="K1701" s="5">
        <v>0.76748336536412243</v>
      </c>
      <c r="L1701" s="5">
        <f t="shared" si="26"/>
        <v>12.850088183421523</v>
      </c>
    </row>
    <row r="1702" spans="1:12" hidden="1" x14ac:dyDescent="0.25">
      <c r="A1702" s="3">
        <v>20000</v>
      </c>
      <c r="B1702" s="3">
        <v>3</v>
      </c>
      <c r="C1702">
        <v>0.02</v>
      </c>
      <c r="D1702" t="s">
        <v>12</v>
      </c>
      <c r="E1702" s="5">
        <v>0.73180000000000001</v>
      </c>
      <c r="F1702" s="5">
        <v>0.66420000000000001</v>
      </c>
      <c r="G1702" s="5">
        <v>0.69799999999999995</v>
      </c>
      <c r="H1702" s="5">
        <v>0.77586879999999703</v>
      </c>
      <c r="I1702" s="5">
        <v>0.77586798999999995</v>
      </c>
      <c r="J1702" s="5">
        <v>0.76353437060502694</v>
      </c>
      <c r="K1702" s="5">
        <v>0.76353383925031493</v>
      </c>
      <c r="L1702" s="5">
        <f t="shared" si="26"/>
        <v>10.82544378698225</v>
      </c>
    </row>
    <row r="1703" spans="1:12" hidden="1" x14ac:dyDescent="0.25">
      <c r="A1703" s="3">
        <v>20000</v>
      </c>
      <c r="B1703" s="3">
        <v>3</v>
      </c>
      <c r="C1703">
        <v>0.02</v>
      </c>
      <c r="D1703" t="s">
        <v>11</v>
      </c>
      <c r="E1703" s="5">
        <v>0.72909999999999997</v>
      </c>
      <c r="F1703" s="5">
        <v>0.67069999999999996</v>
      </c>
      <c r="G1703" s="5">
        <v>0.69989999999999997</v>
      </c>
      <c r="H1703" s="5">
        <v>0.777185715</v>
      </c>
      <c r="I1703" s="5">
        <v>0.77718478000000002</v>
      </c>
      <c r="J1703" s="5">
        <v>0.76503443687432893</v>
      </c>
      <c r="K1703" s="5">
        <v>0.76503353049273437</v>
      </c>
      <c r="L1703" s="5">
        <f t="shared" si="26"/>
        <v>12.484589041095889</v>
      </c>
    </row>
    <row r="1704" spans="1:12" hidden="1" x14ac:dyDescent="0.25">
      <c r="A1704" s="3">
        <v>20000</v>
      </c>
      <c r="B1704" s="3">
        <v>3</v>
      </c>
      <c r="C1704">
        <v>0.03</v>
      </c>
      <c r="D1704" t="s">
        <v>12</v>
      </c>
      <c r="E1704" s="5">
        <v>0.73229999999999995</v>
      </c>
      <c r="F1704" s="5">
        <v>0.66369999999999996</v>
      </c>
      <c r="G1704" s="5">
        <v>0.69799999999999995</v>
      </c>
      <c r="H1704" s="5">
        <v>0.77586608999999995</v>
      </c>
      <c r="I1704" s="5">
        <v>0.77586504999999995</v>
      </c>
      <c r="J1704" s="5">
        <v>0.7656631809129677</v>
      </c>
      <c r="K1704" s="5">
        <v>0.76566262730793344</v>
      </c>
      <c r="L1704" s="5">
        <f t="shared" si="26"/>
        <v>10.674927113702624</v>
      </c>
    </row>
    <row r="1705" spans="1:12" hidden="1" x14ac:dyDescent="0.25">
      <c r="A1705" s="3">
        <v>20000</v>
      </c>
      <c r="B1705" s="3">
        <v>3</v>
      </c>
      <c r="C1705">
        <v>0.03</v>
      </c>
      <c r="D1705" t="s">
        <v>11</v>
      </c>
      <c r="E1705" s="5">
        <v>0.72660000000000002</v>
      </c>
      <c r="F1705" s="5">
        <v>0.66969999999999996</v>
      </c>
      <c r="G1705" s="5">
        <v>0.69815000000000005</v>
      </c>
      <c r="H1705" s="5">
        <v>0.776535964999997</v>
      </c>
      <c r="I1705" s="5">
        <v>0.77653461999999995</v>
      </c>
      <c r="J1705" s="5">
        <v>0.76673957308674967</v>
      </c>
      <c r="K1705" s="5">
        <v>0.76673856691803466</v>
      </c>
      <c r="L1705" s="5">
        <f t="shared" si="26"/>
        <v>12.769771528998229</v>
      </c>
    </row>
    <row r="1706" spans="1:12" hidden="1" x14ac:dyDescent="0.25">
      <c r="A1706" s="3">
        <v>20000</v>
      </c>
      <c r="B1706" s="3">
        <v>3</v>
      </c>
      <c r="C1706">
        <v>0.04</v>
      </c>
      <c r="D1706" t="s">
        <v>12</v>
      </c>
      <c r="E1706" s="5">
        <v>0.72929999999999995</v>
      </c>
      <c r="F1706" s="5">
        <v>0.6673</v>
      </c>
      <c r="G1706" s="5">
        <v>0.69830000000000003</v>
      </c>
      <c r="H1706" s="5">
        <v>0.77545407499999996</v>
      </c>
      <c r="I1706" s="5">
        <v>0.77545333000000005</v>
      </c>
      <c r="J1706" s="5">
        <v>0.7626211952346551</v>
      </c>
      <c r="K1706" s="5">
        <v>0.76262039860234254</v>
      </c>
      <c r="L1706" s="5">
        <f t="shared" si="26"/>
        <v>11.762903225806461</v>
      </c>
    </row>
    <row r="1707" spans="1:12" hidden="1" x14ac:dyDescent="0.25">
      <c r="A1707" s="3">
        <v>20000</v>
      </c>
      <c r="B1707" s="3">
        <v>3</v>
      </c>
      <c r="C1707">
        <v>0.04</v>
      </c>
      <c r="D1707" t="s">
        <v>11</v>
      </c>
      <c r="E1707" s="5">
        <v>0.72650000000000003</v>
      </c>
      <c r="F1707" s="5">
        <v>0.67300000000000004</v>
      </c>
      <c r="G1707" s="5">
        <v>0.69974999999999998</v>
      </c>
      <c r="H1707" s="5">
        <v>0.77654157500000398</v>
      </c>
      <c r="I1707" s="5">
        <v>0.77654065000000005</v>
      </c>
      <c r="J1707" s="5">
        <v>0.76363416461346112</v>
      </c>
      <c r="K1707" s="5">
        <v>0.76363319845246935</v>
      </c>
      <c r="L1707" s="5">
        <f t="shared" si="26"/>
        <v>13.579439252336451</v>
      </c>
    </row>
    <row r="1708" spans="1:12" hidden="1" x14ac:dyDescent="0.25">
      <c r="A1708" s="3">
        <v>20000</v>
      </c>
      <c r="B1708" s="3">
        <v>3</v>
      </c>
      <c r="C1708">
        <v>0.05</v>
      </c>
      <c r="D1708" t="s">
        <v>12</v>
      </c>
      <c r="E1708" s="5">
        <v>0.72819999999999996</v>
      </c>
      <c r="F1708" s="5">
        <v>0.66679999999999995</v>
      </c>
      <c r="G1708" s="5">
        <v>0.69750000000000001</v>
      </c>
      <c r="H1708" s="5">
        <v>0.77563463000000199</v>
      </c>
      <c r="I1708" s="5">
        <v>0.77563274999999998</v>
      </c>
      <c r="J1708" s="5">
        <v>0.76525397237624593</v>
      </c>
      <c r="K1708" s="5">
        <v>0.7652526159421027</v>
      </c>
      <c r="L1708" s="5">
        <f t="shared" si="26"/>
        <v>11.859934853420192</v>
      </c>
    </row>
    <row r="1709" spans="1:12" hidden="1" x14ac:dyDescent="0.25">
      <c r="A1709" s="3">
        <v>20000</v>
      </c>
      <c r="B1709" s="3">
        <v>3</v>
      </c>
      <c r="C1709">
        <v>0.05</v>
      </c>
      <c r="D1709" t="s">
        <v>11</v>
      </c>
      <c r="E1709" s="5">
        <v>0.7329</v>
      </c>
      <c r="F1709" s="5">
        <v>0.66779999999999995</v>
      </c>
      <c r="G1709" s="5">
        <v>0.70035000000000003</v>
      </c>
      <c r="H1709" s="5">
        <v>0.77653100500000105</v>
      </c>
      <c r="I1709" s="5">
        <v>0.77652938000000005</v>
      </c>
      <c r="J1709" s="5">
        <v>0.76502464054806951</v>
      </c>
      <c r="K1709" s="5">
        <v>0.76502320861770856</v>
      </c>
      <c r="L1709" s="5">
        <f t="shared" si="26"/>
        <v>11.258064516129025</v>
      </c>
    </row>
    <row r="1710" spans="1:12" hidden="1" x14ac:dyDescent="0.25">
      <c r="A1710" s="3">
        <v>20000</v>
      </c>
      <c r="B1710" s="3">
        <v>3</v>
      </c>
      <c r="C1710">
        <v>0.06</v>
      </c>
      <c r="D1710" t="s">
        <v>12</v>
      </c>
      <c r="E1710" s="5">
        <v>0.73270000000000002</v>
      </c>
      <c r="F1710" s="5">
        <v>0.66390000000000005</v>
      </c>
      <c r="G1710" s="5">
        <v>0.69830000000000003</v>
      </c>
      <c r="H1710" s="5">
        <v>0.77512980499999895</v>
      </c>
      <c r="I1710" s="5">
        <v>0.77512875000000003</v>
      </c>
      <c r="J1710" s="5">
        <v>0.76111034617387519</v>
      </c>
      <c r="K1710" s="5">
        <v>0.76110940054705811</v>
      </c>
      <c r="L1710" s="5">
        <f t="shared" si="26"/>
        <v>10.649709302325586</v>
      </c>
    </row>
    <row r="1711" spans="1:12" hidden="1" x14ac:dyDescent="0.25">
      <c r="A1711" s="3">
        <v>20000</v>
      </c>
      <c r="B1711" s="3">
        <v>3</v>
      </c>
      <c r="C1711">
        <v>0.06</v>
      </c>
      <c r="D1711" t="s">
        <v>11</v>
      </c>
      <c r="E1711" s="5">
        <v>0.7268</v>
      </c>
      <c r="F1711" s="5">
        <v>0.67459999999999998</v>
      </c>
      <c r="G1711" s="5">
        <v>0.70069999999999999</v>
      </c>
      <c r="H1711" s="5">
        <v>0.77606125499999701</v>
      </c>
      <c r="I1711" s="5">
        <v>0.77605868</v>
      </c>
      <c r="J1711" s="5">
        <v>0.76552798129594801</v>
      </c>
      <c r="K1711" s="5">
        <v>0.76552510994934497</v>
      </c>
      <c r="L1711" s="5">
        <f t="shared" si="26"/>
        <v>13.923371647509573</v>
      </c>
    </row>
    <row r="1712" spans="1:12" hidden="1" x14ac:dyDescent="0.25">
      <c r="A1712" s="3">
        <v>20000</v>
      </c>
      <c r="B1712" s="3">
        <v>3</v>
      </c>
      <c r="C1712">
        <v>7.0000000000000007E-2</v>
      </c>
      <c r="D1712" t="s">
        <v>12</v>
      </c>
      <c r="E1712" s="5">
        <v>0.72789999999999999</v>
      </c>
      <c r="F1712" s="5">
        <v>0.66859999999999997</v>
      </c>
      <c r="G1712" s="5">
        <v>0.69825000000000004</v>
      </c>
      <c r="H1712" s="5">
        <v>0.77528914499999402</v>
      </c>
      <c r="I1712" s="5">
        <v>0.77528613000000002</v>
      </c>
      <c r="J1712" s="5">
        <v>0.76354043569676944</v>
      </c>
      <c r="K1712" s="5">
        <v>0.76353824286589089</v>
      </c>
      <c r="L1712" s="5">
        <f t="shared" si="26"/>
        <v>12.274873524451936</v>
      </c>
    </row>
    <row r="1713" spans="1:12" hidden="1" x14ac:dyDescent="0.25">
      <c r="A1713" s="3">
        <v>20000</v>
      </c>
      <c r="B1713" s="3">
        <v>3</v>
      </c>
      <c r="C1713">
        <v>7.0000000000000007E-2</v>
      </c>
      <c r="D1713" t="s">
        <v>11</v>
      </c>
      <c r="E1713" s="5">
        <v>0.72960000000000003</v>
      </c>
      <c r="F1713" s="5">
        <v>0.67030000000000001</v>
      </c>
      <c r="G1713" s="5">
        <v>0.69994999999999996</v>
      </c>
      <c r="H1713" s="5">
        <v>0.77682462499999705</v>
      </c>
      <c r="I1713" s="5">
        <v>0.77682209999999996</v>
      </c>
      <c r="J1713" s="5">
        <v>0.76474081248778703</v>
      </c>
      <c r="K1713" s="5">
        <v>0.76473891544472028</v>
      </c>
      <c r="L1713" s="5">
        <f t="shared" si="26"/>
        <v>12.303541315345695</v>
      </c>
    </row>
    <row r="1714" spans="1:12" hidden="1" x14ac:dyDescent="0.25">
      <c r="A1714" s="3">
        <v>20000</v>
      </c>
      <c r="B1714" s="3">
        <v>3</v>
      </c>
      <c r="C1714">
        <v>0.08</v>
      </c>
      <c r="D1714" t="s">
        <v>12</v>
      </c>
      <c r="E1714" s="5">
        <v>0.73160000000000003</v>
      </c>
      <c r="F1714" s="5">
        <v>0.6603</v>
      </c>
      <c r="G1714" s="5">
        <v>0.69594999999999996</v>
      </c>
      <c r="H1714" s="5">
        <v>0.775360319999995</v>
      </c>
      <c r="I1714" s="5">
        <v>0.77535814999999997</v>
      </c>
      <c r="J1714" s="5">
        <v>0.76603407474076268</v>
      </c>
      <c r="K1714" s="5">
        <v>0.76603229500634951</v>
      </c>
      <c r="L1714" s="5">
        <f t="shared" si="26"/>
        <v>10.260869565217387</v>
      </c>
    </row>
    <row r="1715" spans="1:12" hidden="1" x14ac:dyDescent="0.25">
      <c r="A1715" s="3">
        <v>20000</v>
      </c>
      <c r="B1715" s="3">
        <v>3</v>
      </c>
      <c r="C1715">
        <v>0.08</v>
      </c>
      <c r="D1715" t="s">
        <v>11</v>
      </c>
      <c r="E1715" s="5">
        <v>0.7258</v>
      </c>
      <c r="F1715" s="5">
        <v>0.67020000000000002</v>
      </c>
      <c r="G1715" s="5">
        <v>0.69799999999999995</v>
      </c>
      <c r="H1715" s="5">
        <v>0.77461653500000005</v>
      </c>
      <c r="I1715" s="5">
        <v>0.77460565000000003</v>
      </c>
      <c r="J1715" s="5">
        <v>0.76195702295957746</v>
      </c>
      <c r="K1715" s="5">
        <v>0.76194560269606626</v>
      </c>
      <c r="L1715" s="5">
        <f t="shared" si="26"/>
        <v>13.053956834532379</v>
      </c>
    </row>
    <row r="1716" spans="1:12" hidden="1" x14ac:dyDescent="0.25">
      <c r="A1716" s="3">
        <v>20000</v>
      </c>
      <c r="B1716" s="3">
        <v>3</v>
      </c>
      <c r="C1716">
        <v>0.09</v>
      </c>
      <c r="D1716" t="s">
        <v>12</v>
      </c>
      <c r="E1716" s="5">
        <v>0.72540000000000004</v>
      </c>
      <c r="F1716" s="5">
        <v>0.66869999999999996</v>
      </c>
      <c r="G1716" s="5">
        <v>0.69704999999999995</v>
      </c>
      <c r="H1716" s="5">
        <v>0.77377540999999705</v>
      </c>
      <c r="I1716" s="5">
        <v>0.77377079999999998</v>
      </c>
      <c r="J1716" s="5">
        <v>0.7642857695816142</v>
      </c>
      <c r="K1716" s="5">
        <v>0.76428114761833599</v>
      </c>
      <c r="L1716" s="5">
        <f t="shared" si="26"/>
        <v>12.793650793650775</v>
      </c>
    </row>
    <row r="1717" spans="1:12" hidden="1" x14ac:dyDescent="0.25">
      <c r="A1717" s="3">
        <v>20000</v>
      </c>
      <c r="B1717" s="3">
        <v>3</v>
      </c>
      <c r="C1717">
        <v>0.09</v>
      </c>
      <c r="D1717" t="s">
        <v>11</v>
      </c>
      <c r="E1717" s="5">
        <v>0.72519999999999996</v>
      </c>
      <c r="F1717" s="5">
        <v>0.67059999999999997</v>
      </c>
      <c r="G1717" s="5">
        <v>0.69789999999999996</v>
      </c>
      <c r="H1717" s="5">
        <v>0.77469426499999805</v>
      </c>
      <c r="I1717" s="5">
        <v>0.77469058000000002</v>
      </c>
      <c r="J1717" s="5">
        <v>0.76140974229504399</v>
      </c>
      <c r="K1717" s="5">
        <v>0.76140693989153863</v>
      </c>
      <c r="L1717" s="5">
        <f t="shared" si="26"/>
        <v>13.282051282051286</v>
      </c>
    </row>
    <row r="1718" spans="1:12" hidden="1" x14ac:dyDescent="0.25">
      <c r="A1718" s="3">
        <v>20000</v>
      </c>
      <c r="B1718" s="3">
        <v>3</v>
      </c>
      <c r="C1718">
        <v>0.1</v>
      </c>
      <c r="D1718" t="s">
        <v>12</v>
      </c>
      <c r="E1718" s="5">
        <v>0.73260000000000003</v>
      </c>
      <c r="F1718" s="5">
        <v>0.66300000000000003</v>
      </c>
      <c r="G1718" s="5">
        <v>0.69779999999999998</v>
      </c>
      <c r="H1718" s="5">
        <v>0.77502254999999898</v>
      </c>
      <c r="I1718" s="5">
        <v>0.77501790999999998</v>
      </c>
      <c r="J1718" s="5">
        <v>0.76475751451674867</v>
      </c>
      <c r="K1718" s="5">
        <v>0.76475315687056811</v>
      </c>
      <c r="L1718" s="5">
        <f t="shared" si="26"/>
        <v>10.525862068965518</v>
      </c>
    </row>
    <row r="1719" spans="1:12" hidden="1" x14ac:dyDescent="0.25">
      <c r="A1719" s="3">
        <v>20000</v>
      </c>
      <c r="B1719" s="3">
        <v>3</v>
      </c>
      <c r="C1719">
        <v>0.1</v>
      </c>
      <c r="D1719" t="s">
        <v>11</v>
      </c>
      <c r="E1719" s="5">
        <v>0.72650000000000003</v>
      </c>
      <c r="F1719" s="5">
        <v>0.67310000000000003</v>
      </c>
      <c r="G1719" s="5">
        <v>0.69979999999999998</v>
      </c>
      <c r="H1719" s="5">
        <v>0.77615420499999799</v>
      </c>
      <c r="I1719" s="5">
        <v>0.77614698999999998</v>
      </c>
      <c r="J1719" s="5">
        <v>0.76353701700770993</v>
      </c>
      <c r="K1719" s="5">
        <v>0.76353053421079342</v>
      </c>
      <c r="L1719" s="5">
        <f t="shared" si="26"/>
        <v>13.604868913857677</v>
      </c>
    </row>
    <row r="1720" spans="1:12" hidden="1" x14ac:dyDescent="0.25">
      <c r="A1720" s="3">
        <v>20000</v>
      </c>
      <c r="B1720" s="3">
        <v>4</v>
      </c>
      <c r="C1720">
        <v>1E-3</v>
      </c>
      <c r="D1720" t="s">
        <v>12</v>
      </c>
      <c r="E1720" s="5">
        <v>0.72819999999999996</v>
      </c>
      <c r="F1720" s="5">
        <v>0.66310000000000002</v>
      </c>
      <c r="G1720" s="5">
        <v>0.69564999999999999</v>
      </c>
      <c r="H1720" s="5">
        <v>0.77230024499999606</v>
      </c>
      <c r="I1720" s="5">
        <v>0.77230023999999997</v>
      </c>
      <c r="J1720" s="5">
        <v>0.76206914215458565</v>
      </c>
      <c r="K1720" s="5">
        <v>0.762069138977995</v>
      </c>
      <c r="L1720" s="5">
        <f t="shared" si="26"/>
        <v>11.185867895545325</v>
      </c>
    </row>
    <row r="1721" spans="1:12" hidden="1" x14ac:dyDescent="0.25">
      <c r="A1721" s="3">
        <v>20000</v>
      </c>
      <c r="B1721" s="3">
        <v>4</v>
      </c>
      <c r="C1721">
        <v>1E-3</v>
      </c>
      <c r="D1721" t="s">
        <v>11</v>
      </c>
      <c r="E1721" s="5">
        <v>0.72640000000000005</v>
      </c>
      <c r="F1721" s="5">
        <v>0.66979999999999995</v>
      </c>
      <c r="G1721" s="5">
        <v>0.69810000000000005</v>
      </c>
      <c r="H1721" s="5">
        <v>0.77348241999999501</v>
      </c>
      <c r="I1721" s="5">
        <v>0.77348242</v>
      </c>
      <c r="J1721" s="5">
        <v>0.7654606617348253</v>
      </c>
      <c r="K1721" s="5">
        <v>0.76546065536066143</v>
      </c>
      <c r="L1721" s="5">
        <f t="shared" si="26"/>
        <v>12.833922261484078</v>
      </c>
    </row>
    <row r="1722" spans="1:12" hidden="1" x14ac:dyDescent="0.25">
      <c r="A1722" s="3">
        <v>20000</v>
      </c>
      <c r="B1722" s="3">
        <v>4</v>
      </c>
      <c r="C1722">
        <v>0.01</v>
      </c>
      <c r="D1722" t="s">
        <v>12</v>
      </c>
      <c r="E1722" s="5">
        <v>0.72740000000000005</v>
      </c>
      <c r="F1722" s="5">
        <v>0.66479999999999995</v>
      </c>
      <c r="G1722" s="5">
        <v>0.69610000000000005</v>
      </c>
      <c r="H1722" s="5">
        <v>0.77201331500000403</v>
      </c>
      <c r="I1722" s="5">
        <v>0.77201326999999997</v>
      </c>
      <c r="J1722" s="5">
        <v>0.76356495555522685</v>
      </c>
      <c r="K1722" s="5">
        <v>0.76356487181718458</v>
      </c>
      <c r="L1722" s="5">
        <f t="shared" si="26"/>
        <v>11.619808306709247</v>
      </c>
    </row>
    <row r="1723" spans="1:12" hidden="1" x14ac:dyDescent="0.25">
      <c r="A1723" s="3">
        <v>20000</v>
      </c>
      <c r="B1723" s="3">
        <v>4</v>
      </c>
      <c r="C1723">
        <v>0.01</v>
      </c>
      <c r="D1723" t="s">
        <v>11</v>
      </c>
      <c r="E1723" s="5">
        <v>0.7258</v>
      </c>
      <c r="F1723" s="5">
        <v>0.66969999999999996</v>
      </c>
      <c r="G1723" s="5">
        <v>0.69774999999999998</v>
      </c>
      <c r="H1723" s="5">
        <v>0.77311758999999602</v>
      </c>
      <c r="I1723" s="5">
        <v>0.77311748000000002</v>
      </c>
      <c r="J1723" s="5">
        <v>0.7657993608309539</v>
      </c>
      <c r="K1723" s="5">
        <v>0.76579929389880619</v>
      </c>
      <c r="L1723" s="5">
        <f t="shared" si="26"/>
        <v>12.937611408199635</v>
      </c>
    </row>
    <row r="1724" spans="1:12" hidden="1" x14ac:dyDescent="0.25">
      <c r="A1724" s="3">
        <v>20000</v>
      </c>
      <c r="B1724" s="3">
        <v>4</v>
      </c>
      <c r="C1724">
        <v>0.02</v>
      </c>
      <c r="D1724" t="s">
        <v>12</v>
      </c>
      <c r="E1724" s="5">
        <v>0.72660000000000002</v>
      </c>
      <c r="F1724" s="5">
        <v>0.66359999999999997</v>
      </c>
      <c r="G1724" s="5">
        <v>0.69510000000000005</v>
      </c>
      <c r="H1724" s="5">
        <v>0.77196879999999901</v>
      </c>
      <c r="I1724" s="5">
        <v>0.77196863000000004</v>
      </c>
      <c r="J1724" s="5">
        <v>0.76372655494921249</v>
      </c>
      <c r="K1724" s="5">
        <v>0.76372635541109057</v>
      </c>
      <c r="L1724" s="5">
        <f t="shared" si="26"/>
        <v>11.533333333333324</v>
      </c>
    </row>
    <row r="1725" spans="1:12" hidden="1" x14ac:dyDescent="0.25">
      <c r="A1725" s="3">
        <v>20000</v>
      </c>
      <c r="B1725" s="3">
        <v>4</v>
      </c>
      <c r="C1725">
        <v>0.02</v>
      </c>
      <c r="D1725" t="s">
        <v>11</v>
      </c>
      <c r="E1725" s="5">
        <v>0.72699999999999998</v>
      </c>
      <c r="F1725" s="5">
        <v>0.6704</v>
      </c>
      <c r="G1725" s="5">
        <v>0.69869999999999999</v>
      </c>
      <c r="H1725" s="5">
        <v>0.77299984499999397</v>
      </c>
      <c r="I1725" s="5">
        <v>0.77299947999999996</v>
      </c>
      <c r="J1725" s="5">
        <v>0.76191603929898188</v>
      </c>
      <c r="K1725" s="5">
        <v>0.76191576926807025</v>
      </c>
      <c r="L1725" s="5">
        <f t="shared" si="26"/>
        <v>12.844522968197884</v>
      </c>
    </row>
    <row r="1726" spans="1:12" hidden="1" x14ac:dyDescent="0.25">
      <c r="A1726" s="3">
        <v>20000</v>
      </c>
      <c r="B1726" s="3">
        <v>4</v>
      </c>
      <c r="C1726">
        <v>0.03</v>
      </c>
      <c r="D1726" t="s">
        <v>12</v>
      </c>
      <c r="E1726" s="5">
        <v>0.72940000000000005</v>
      </c>
      <c r="F1726" s="5">
        <v>0.66139999999999999</v>
      </c>
      <c r="G1726" s="5">
        <v>0.69540000000000002</v>
      </c>
      <c r="H1726" s="5">
        <v>0.77145125499999601</v>
      </c>
      <c r="I1726" s="5">
        <v>0.77145052999999997</v>
      </c>
      <c r="J1726" s="5">
        <v>0.76376316562227853</v>
      </c>
      <c r="K1726" s="5">
        <v>0.7637624330728654</v>
      </c>
      <c r="L1726" s="5">
        <f t="shared" si="26"/>
        <v>10.726470588235285</v>
      </c>
    </row>
    <row r="1727" spans="1:12" hidden="1" x14ac:dyDescent="0.25">
      <c r="A1727" s="3">
        <v>20000</v>
      </c>
      <c r="B1727" s="3">
        <v>4</v>
      </c>
      <c r="C1727">
        <v>0.03</v>
      </c>
      <c r="D1727" t="s">
        <v>11</v>
      </c>
      <c r="E1727" s="5">
        <v>0.72509999999999997</v>
      </c>
      <c r="F1727" s="5">
        <v>0.67230000000000001</v>
      </c>
      <c r="G1727" s="5">
        <v>0.69869999999999999</v>
      </c>
      <c r="H1727" s="5">
        <v>0.77283400500000199</v>
      </c>
      <c r="I1727" s="5">
        <v>0.77283343000000004</v>
      </c>
      <c r="J1727" s="5">
        <v>0.76357597337999683</v>
      </c>
      <c r="K1727" s="5">
        <v>0.76357536841452733</v>
      </c>
      <c r="L1727" s="5">
        <f t="shared" si="26"/>
        <v>13.732954545454556</v>
      </c>
    </row>
    <row r="1728" spans="1:12" hidden="1" x14ac:dyDescent="0.25">
      <c r="A1728" s="3">
        <v>20000</v>
      </c>
      <c r="B1728" s="3">
        <v>4</v>
      </c>
      <c r="C1728">
        <v>0.04</v>
      </c>
      <c r="D1728" t="s">
        <v>12</v>
      </c>
      <c r="E1728" s="5">
        <v>0.72909999999999997</v>
      </c>
      <c r="F1728" s="5">
        <v>0.66290000000000004</v>
      </c>
      <c r="G1728" s="5">
        <v>0.69599999999999995</v>
      </c>
      <c r="H1728" s="5">
        <v>0.77172670499999796</v>
      </c>
      <c r="I1728" s="5">
        <v>0.77172624000000001</v>
      </c>
      <c r="J1728" s="5">
        <v>0.76680048958739022</v>
      </c>
      <c r="K1728" s="5">
        <v>0.76679996564133379</v>
      </c>
      <c r="L1728" s="5">
        <f t="shared" si="26"/>
        <v>11.013595166163155</v>
      </c>
    </row>
    <row r="1729" spans="1:12" hidden="1" x14ac:dyDescent="0.25">
      <c r="A1729" s="3">
        <v>20000</v>
      </c>
      <c r="B1729" s="3">
        <v>4</v>
      </c>
      <c r="C1729">
        <v>0.04</v>
      </c>
      <c r="D1729" t="s">
        <v>11</v>
      </c>
      <c r="E1729" s="5">
        <v>0.72460000000000002</v>
      </c>
      <c r="F1729" s="5">
        <v>0.6704</v>
      </c>
      <c r="G1729" s="5">
        <v>0.69750000000000001</v>
      </c>
      <c r="H1729" s="5">
        <v>0.77230610499999597</v>
      </c>
      <c r="I1729" s="5">
        <v>0.77230525000000005</v>
      </c>
      <c r="J1729" s="5">
        <v>0.76153913960936992</v>
      </c>
      <c r="K1729" s="5">
        <v>0.76153816492397186</v>
      </c>
      <c r="L1729" s="5">
        <f t="shared" si="26"/>
        <v>13.369003690036894</v>
      </c>
    </row>
    <row r="1730" spans="1:12" hidden="1" x14ac:dyDescent="0.25">
      <c r="A1730" s="3">
        <v>20000</v>
      </c>
      <c r="B1730" s="3">
        <v>4</v>
      </c>
      <c r="C1730">
        <v>0.05</v>
      </c>
      <c r="D1730" t="s">
        <v>12</v>
      </c>
      <c r="E1730" s="5">
        <v>0.72370000000000001</v>
      </c>
      <c r="F1730" s="5">
        <v>0.66510000000000002</v>
      </c>
      <c r="G1730" s="5">
        <v>0.69440000000000002</v>
      </c>
      <c r="H1730" s="5">
        <v>0.771354179999995</v>
      </c>
      <c r="I1730" s="5">
        <v>0.77135350000000003</v>
      </c>
      <c r="J1730" s="5">
        <v>0.765105443047154</v>
      </c>
      <c r="K1730" s="5">
        <v>0.76510469113063151</v>
      </c>
      <c r="L1730" s="5">
        <f t="shared" si="26"/>
        <v>12.34982935153584</v>
      </c>
    </row>
    <row r="1731" spans="1:12" hidden="1" x14ac:dyDescent="0.25">
      <c r="A1731" s="3">
        <v>20000</v>
      </c>
      <c r="B1731" s="3">
        <v>4</v>
      </c>
      <c r="C1731">
        <v>0.05</v>
      </c>
      <c r="D1731" t="s">
        <v>11</v>
      </c>
      <c r="E1731" s="5">
        <v>0.72840000000000005</v>
      </c>
      <c r="F1731" s="5">
        <v>0.6663</v>
      </c>
      <c r="G1731" s="5">
        <v>0.69735000000000003</v>
      </c>
      <c r="H1731" s="5">
        <v>0.77263235999999702</v>
      </c>
      <c r="I1731" s="5">
        <v>0.77263170000000003</v>
      </c>
      <c r="J1731" s="5">
        <v>0.76362283253154095</v>
      </c>
      <c r="K1731" s="5">
        <v>0.76362172044599985</v>
      </c>
      <c r="L1731" s="5">
        <f t="shared" si="26"/>
        <v>11.729468599033808</v>
      </c>
    </row>
    <row r="1732" spans="1:12" hidden="1" x14ac:dyDescent="0.25">
      <c r="A1732" s="3">
        <v>20000</v>
      </c>
      <c r="B1732" s="3">
        <v>4</v>
      </c>
      <c r="C1732">
        <v>0.06</v>
      </c>
      <c r="D1732" t="s">
        <v>12</v>
      </c>
      <c r="E1732" s="5">
        <v>0.73050000000000004</v>
      </c>
      <c r="F1732" s="5">
        <v>0.65849999999999997</v>
      </c>
      <c r="G1732" s="5">
        <v>0.69450000000000001</v>
      </c>
      <c r="H1732" s="5">
        <v>0.77088134500000605</v>
      </c>
      <c r="I1732" s="5">
        <v>0.77087994999999998</v>
      </c>
      <c r="J1732" s="5">
        <v>0.76377506236389692</v>
      </c>
      <c r="K1732" s="5">
        <v>0.76377390877339368</v>
      </c>
      <c r="L1732" s="5">
        <f t="shared" si="26"/>
        <v>10.145833333333325</v>
      </c>
    </row>
    <row r="1733" spans="1:12" hidden="1" x14ac:dyDescent="0.25">
      <c r="A1733" s="3">
        <v>20000</v>
      </c>
      <c r="B1733" s="3">
        <v>4</v>
      </c>
      <c r="C1733">
        <v>0.06</v>
      </c>
      <c r="D1733" t="s">
        <v>11</v>
      </c>
      <c r="E1733" s="5">
        <v>0.72550000000000003</v>
      </c>
      <c r="F1733" s="5">
        <v>0.66910000000000003</v>
      </c>
      <c r="G1733" s="5">
        <v>0.69730000000000003</v>
      </c>
      <c r="H1733" s="5">
        <v>0.77191094000000304</v>
      </c>
      <c r="I1733" s="5">
        <v>0.77191003000000002</v>
      </c>
      <c r="J1733" s="5">
        <v>0.76253253890305428</v>
      </c>
      <c r="K1733" s="5">
        <v>0.76253153054483658</v>
      </c>
      <c r="L1733" s="5">
        <f t="shared" ref="L1733:L1763" si="27">E1733/(E1733-F1733)</f>
        <v>12.863475177304965</v>
      </c>
    </row>
    <row r="1734" spans="1:12" hidden="1" x14ac:dyDescent="0.25">
      <c r="A1734" s="3">
        <v>20000</v>
      </c>
      <c r="B1734" s="3">
        <v>4</v>
      </c>
      <c r="C1734">
        <v>7.0000000000000007E-2</v>
      </c>
      <c r="D1734" t="s">
        <v>12</v>
      </c>
      <c r="E1734" s="5">
        <v>0.72660000000000002</v>
      </c>
      <c r="F1734" s="5">
        <v>0.66249999999999998</v>
      </c>
      <c r="G1734" s="5">
        <v>0.69455</v>
      </c>
      <c r="H1734" s="5">
        <v>0.771147369999994</v>
      </c>
      <c r="I1734" s="5">
        <v>0.77114563000000003</v>
      </c>
      <c r="J1734" s="5">
        <v>0.76441751520183954</v>
      </c>
      <c r="K1734" s="5">
        <v>0.76441612040840468</v>
      </c>
      <c r="L1734" s="5">
        <f t="shared" si="27"/>
        <v>11.335413416536653</v>
      </c>
    </row>
    <row r="1735" spans="1:12" hidden="1" x14ac:dyDescent="0.25">
      <c r="A1735" s="3">
        <v>20000</v>
      </c>
      <c r="B1735" s="3">
        <v>4</v>
      </c>
      <c r="C1735">
        <v>7.0000000000000007E-2</v>
      </c>
      <c r="D1735" t="s">
        <v>11</v>
      </c>
      <c r="E1735" s="5">
        <v>0.72689999999999999</v>
      </c>
      <c r="F1735" s="5">
        <v>0.66859999999999997</v>
      </c>
      <c r="G1735" s="5">
        <v>0.69774999999999998</v>
      </c>
      <c r="H1735" s="5">
        <v>0.77238540500000097</v>
      </c>
      <c r="I1735" s="5">
        <v>0.77238236000000005</v>
      </c>
      <c r="J1735" s="5">
        <v>0.76274138351058474</v>
      </c>
      <c r="K1735" s="5">
        <v>0.76273801658912688</v>
      </c>
      <c r="L1735" s="5">
        <f t="shared" si="27"/>
        <v>12.468267581475125</v>
      </c>
    </row>
    <row r="1736" spans="1:12" hidden="1" x14ac:dyDescent="0.25">
      <c r="A1736" s="3">
        <v>20000</v>
      </c>
      <c r="B1736" s="3">
        <v>4</v>
      </c>
      <c r="C1736">
        <v>0.08</v>
      </c>
      <c r="D1736" t="s">
        <v>12</v>
      </c>
      <c r="E1736" s="5">
        <v>0.73160000000000003</v>
      </c>
      <c r="F1736" s="5">
        <v>0.66180000000000005</v>
      </c>
      <c r="G1736" s="5">
        <v>0.69669999999999999</v>
      </c>
      <c r="H1736" s="5">
        <v>0.77158174000000201</v>
      </c>
      <c r="I1736" s="5">
        <v>0.77158101000000001</v>
      </c>
      <c r="J1736" s="5">
        <v>0.75914980056250625</v>
      </c>
      <c r="K1736" s="5">
        <v>0.75914903044289628</v>
      </c>
      <c r="L1736" s="5">
        <f t="shared" si="27"/>
        <v>10.481375358166193</v>
      </c>
    </row>
    <row r="1737" spans="1:12" hidden="1" x14ac:dyDescent="0.25">
      <c r="A1737" s="3">
        <v>20000</v>
      </c>
      <c r="B1737" s="3">
        <v>4</v>
      </c>
      <c r="C1737">
        <v>0.08</v>
      </c>
      <c r="D1737" t="s">
        <v>11</v>
      </c>
      <c r="E1737" s="5">
        <v>0.72299999999999998</v>
      </c>
      <c r="F1737" s="5">
        <v>0.67049999999999998</v>
      </c>
      <c r="G1737" s="5">
        <v>0.69674999999999998</v>
      </c>
      <c r="H1737" s="5">
        <v>0.77105136000000096</v>
      </c>
      <c r="I1737" s="5">
        <v>0.77104841999999996</v>
      </c>
      <c r="J1737" s="5">
        <v>0.76467734952328803</v>
      </c>
      <c r="K1737" s="5">
        <v>0.76467364258843207</v>
      </c>
      <c r="L1737" s="5">
        <f t="shared" si="27"/>
        <v>13.771428571428574</v>
      </c>
    </row>
    <row r="1738" spans="1:12" hidden="1" x14ac:dyDescent="0.25">
      <c r="A1738" s="3">
        <v>20000</v>
      </c>
      <c r="B1738" s="3">
        <v>4</v>
      </c>
      <c r="C1738">
        <v>0.09</v>
      </c>
      <c r="D1738" t="s">
        <v>12</v>
      </c>
      <c r="E1738" s="5">
        <v>0.72870000000000001</v>
      </c>
      <c r="F1738" s="5">
        <v>0.6633</v>
      </c>
      <c r="G1738" s="5">
        <v>0.69599999999999995</v>
      </c>
      <c r="H1738" s="5">
        <v>0.77123986499999997</v>
      </c>
      <c r="I1738" s="5">
        <v>0.77123836999999995</v>
      </c>
      <c r="J1738" s="5">
        <v>0.76179520783783039</v>
      </c>
      <c r="K1738" s="5">
        <v>0.76179344242611424</v>
      </c>
      <c r="L1738" s="5">
        <f t="shared" si="27"/>
        <v>11.142201834862384</v>
      </c>
    </row>
    <row r="1739" spans="1:12" hidden="1" x14ac:dyDescent="0.25">
      <c r="A1739" s="3">
        <v>20000</v>
      </c>
      <c r="B1739" s="3">
        <v>4</v>
      </c>
      <c r="C1739">
        <v>0.09</v>
      </c>
      <c r="D1739" t="s">
        <v>11</v>
      </c>
      <c r="E1739" s="5">
        <v>0.72119999999999995</v>
      </c>
      <c r="F1739" s="5">
        <v>0.66959999999999997</v>
      </c>
      <c r="G1739" s="5">
        <v>0.69540000000000002</v>
      </c>
      <c r="H1739" s="5">
        <v>0.77079208499999796</v>
      </c>
      <c r="I1739" s="5">
        <v>0.77078888000000001</v>
      </c>
      <c r="J1739" s="5">
        <v>0.76122297680468654</v>
      </c>
      <c r="K1739" s="5">
        <v>0.76122009875943608</v>
      </c>
      <c r="L1739" s="5">
        <f t="shared" si="27"/>
        <v>13.976744186046517</v>
      </c>
    </row>
    <row r="1740" spans="1:12" hidden="1" x14ac:dyDescent="0.25">
      <c r="A1740" s="3">
        <v>20000</v>
      </c>
      <c r="B1740" s="3">
        <v>4</v>
      </c>
      <c r="C1740">
        <v>0.1</v>
      </c>
      <c r="D1740" t="s">
        <v>12</v>
      </c>
      <c r="E1740" s="5">
        <v>0.73099999999999998</v>
      </c>
      <c r="F1740" s="5">
        <v>0.65890000000000004</v>
      </c>
      <c r="G1740" s="5">
        <v>0.69494999999999996</v>
      </c>
      <c r="H1740" s="5">
        <v>0.77047708999999598</v>
      </c>
      <c r="I1740" s="5">
        <v>0.77047527999999998</v>
      </c>
      <c r="J1740" s="5">
        <v>0.76245186111786012</v>
      </c>
      <c r="K1740" s="5">
        <v>0.76244929169480202</v>
      </c>
      <c r="L1740" s="5">
        <f t="shared" si="27"/>
        <v>10.138696255201118</v>
      </c>
    </row>
    <row r="1741" spans="1:12" hidden="1" x14ac:dyDescent="0.25">
      <c r="A1741" s="3">
        <v>20000</v>
      </c>
      <c r="B1741" s="3">
        <v>4</v>
      </c>
      <c r="C1741">
        <v>0.1</v>
      </c>
      <c r="D1741" t="s">
        <v>11</v>
      </c>
      <c r="E1741" s="5">
        <v>0.72960000000000003</v>
      </c>
      <c r="F1741" s="5">
        <v>0.66520000000000001</v>
      </c>
      <c r="G1741" s="5">
        <v>0.69740000000000002</v>
      </c>
      <c r="H1741" s="5">
        <v>0.77213070499999403</v>
      </c>
      <c r="I1741" s="5">
        <v>0.77212784000000001</v>
      </c>
      <c r="J1741" s="5">
        <v>0.76176945420548225</v>
      </c>
      <c r="K1741" s="5">
        <v>0.76176629866918344</v>
      </c>
      <c r="L1741" s="5">
        <f t="shared" si="27"/>
        <v>11.329192546583849</v>
      </c>
    </row>
    <row r="1742" spans="1:12" hidden="1" x14ac:dyDescent="0.25">
      <c r="A1742" s="3">
        <v>20000</v>
      </c>
      <c r="B1742" s="3">
        <v>5</v>
      </c>
      <c r="C1742">
        <v>1E-3</v>
      </c>
      <c r="D1742" t="s">
        <v>12</v>
      </c>
      <c r="E1742" s="5">
        <v>0.72430000000000005</v>
      </c>
      <c r="F1742" s="5">
        <v>0.66869999999999996</v>
      </c>
      <c r="G1742" s="5">
        <v>0.69650000000000001</v>
      </c>
      <c r="H1742" s="5">
        <v>0.77134298999999296</v>
      </c>
      <c r="I1742" s="5">
        <v>0.77134294999999997</v>
      </c>
      <c r="J1742" s="5">
        <v>0.76256712376063385</v>
      </c>
      <c r="K1742" s="5">
        <v>0.76256711423414092</v>
      </c>
      <c r="L1742" s="5">
        <f t="shared" si="27"/>
        <v>13.026978417266166</v>
      </c>
    </row>
    <row r="1743" spans="1:12" hidden="1" x14ac:dyDescent="0.25">
      <c r="A1743" s="3">
        <v>20000</v>
      </c>
      <c r="B1743" s="3">
        <v>5</v>
      </c>
      <c r="C1743">
        <v>1E-3</v>
      </c>
      <c r="D1743" t="s">
        <v>11</v>
      </c>
      <c r="E1743" s="5">
        <v>0.72109999999999996</v>
      </c>
      <c r="F1743" s="5">
        <v>0.67349999999999999</v>
      </c>
      <c r="G1743" s="5">
        <v>0.69730000000000003</v>
      </c>
      <c r="H1743" s="5">
        <v>0.77236449999998902</v>
      </c>
      <c r="I1743" s="5">
        <v>0.77236446999999997</v>
      </c>
      <c r="J1743" s="5">
        <v>0.76446146682473393</v>
      </c>
      <c r="K1743" s="5">
        <v>0.76446145709124147</v>
      </c>
      <c r="L1743" s="5">
        <f t="shared" si="27"/>
        <v>15.149159663865554</v>
      </c>
    </row>
    <row r="1744" spans="1:12" hidden="1" x14ac:dyDescent="0.25">
      <c r="A1744" s="3">
        <v>20000</v>
      </c>
      <c r="B1744" s="3">
        <v>5</v>
      </c>
      <c r="C1744">
        <v>0.01</v>
      </c>
      <c r="D1744" t="s">
        <v>12</v>
      </c>
      <c r="E1744" s="5">
        <v>0.72160000000000002</v>
      </c>
      <c r="F1744" s="5">
        <v>0.67149999999999999</v>
      </c>
      <c r="G1744" s="5">
        <v>0.69655</v>
      </c>
      <c r="H1744" s="5">
        <v>0.77107001000000197</v>
      </c>
      <c r="I1744" s="5">
        <v>0.77106987000000005</v>
      </c>
      <c r="J1744" s="5">
        <v>0.76325497879370596</v>
      </c>
      <c r="K1744" s="5">
        <v>0.76325487927007885</v>
      </c>
      <c r="L1744" s="5">
        <f t="shared" si="27"/>
        <v>14.403193612774443</v>
      </c>
    </row>
    <row r="1745" spans="1:12" hidden="1" x14ac:dyDescent="0.25">
      <c r="A1745" s="3">
        <v>20000</v>
      </c>
      <c r="B1745" s="3">
        <v>5</v>
      </c>
      <c r="C1745">
        <v>0.01</v>
      </c>
      <c r="D1745" t="s">
        <v>11</v>
      </c>
      <c r="E1745" s="5">
        <v>0.72170000000000001</v>
      </c>
      <c r="F1745" s="5">
        <v>0.67420000000000002</v>
      </c>
      <c r="G1745" s="5">
        <v>0.69794999999999996</v>
      </c>
      <c r="H1745" s="5">
        <v>0.77211302000000204</v>
      </c>
      <c r="I1745" s="5">
        <v>0.77211286000000001</v>
      </c>
      <c r="J1745" s="5">
        <v>0.76684937816865073</v>
      </c>
      <c r="K1745" s="5">
        <v>0.76684932991983323</v>
      </c>
      <c r="L1745" s="5">
        <f t="shared" si="27"/>
        <v>15.193684210526321</v>
      </c>
    </row>
    <row r="1746" spans="1:12" hidden="1" x14ac:dyDescent="0.25">
      <c r="A1746" s="3">
        <v>20000</v>
      </c>
      <c r="B1746" s="3">
        <v>5</v>
      </c>
      <c r="C1746">
        <v>0.02</v>
      </c>
      <c r="D1746" t="s">
        <v>12</v>
      </c>
      <c r="E1746" s="5">
        <v>0.72470000000000001</v>
      </c>
      <c r="F1746" s="5">
        <v>0.66739999999999999</v>
      </c>
      <c r="G1746" s="5">
        <v>0.69604999999999995</v>
      </c>
      <c r="H1746" s="5">
        <v>0.77063772999999602</v>
      </c>
      <c r="I1746" s="5">
        <v>0.77063714000000005</v>
      </c>
      <c r="J1746" s="5">
        <v>0.76338554176937035</v>
      </c>
      <c r="K1746" s="5">
        <v>0.76338518488369866</v>
      </c>
      <c r="L1746" s="5">
        <f t="shared" si="27"/>
        <v>12.64746945898778</v>
      </c>
    </row>
    <row r="1747" spans="1:12" hidden="1" x14ac:dyDescent="0.25">
      <c r="A1747" s="3">
        <v>20000</v>
      </c>
      <c r="B1747" s="3">
        <v>5</v>
      </c>
      <c r="C1747">
        <v>0.02</v>
      </c>
      <c r="D1747" t="s">
        <v>11</v>
      </c>
      <c r="E1747" s="5">
        <v>0.72350000000000003</v>
      </c>
      <c r="F1747" s="5">
        <v>0.67269999999999996</v>
      </c>
      <c r="G1747" s="5">
        <v>0.69810000000000005</v>
      </c>
      <c r="H1747" s="5">
        <v>0.77236668499999805</v>
      </c>
      <c r="I1747" s="5">
        <v>0.77236649000000002</v>
      </c>
      <c r="J1747" s="5">
        <v>0.76318850159665597</v>
      </c>
      <c r="K1747" s="5">
        <v>0.76318840679253352</v>
      </c>
      <c r="L1747" s="5">
        <f t="shared" si="27"/>
        <v>14.242125984251951</v>
      </c>
    </row>
    <row r="1748" spans="1:12" hidden="1" x14ac:dyDescent="0.25">
      <c r="A1748" s="3">
        <v>20000</v>
      </c>
      <c r="B1748" s="3">
        <v>5</v>
      </c>
      <c r="C1748">
        <v>0.03</v>
      </c>
      <c r="D1748" t="s">
        <v>12</v>
      </c>
      <c r="E1748" s="5">
        <v>0.72330000000000005</v>
      </c>
      <c r="F1748" s="5">
        <v>0.67049999999999998</v>
      </c>
      <c r="G1748" s="5">
        <v>0.69689999999999996</v>
      </c>
      <c r="H1748" s="5">
        <v>0.77097400499999502</v>
      </c>
      <c r="I1748" s="5">
        <v>0.77097225999999996</v>
      </c>
      <c r="J1748" s="5">
        <v>0.76137642003570671</v>
      </c>
      <c r="K1748" s="5">
        <v>0.76137454149514172</v>
      </c>
      <c r="L1748" s="5">
        <f t="shared" si="27"/>
        <v>13.698863636363619</v>
      </c>
    </row>
    <row r="1749" spans="1:12" hidden="1" x14ac:dyDescent="0.25">
      <c r="A1749" s="3">
        <v>20000</v>
      </c>
      <c r="B1749" s="3">
        <v>5</v>
      </c>
      <c r="C1749">
        <v>0.03</v>
      </c>
      <c r="D1749" t="s">
        <v>11</v>
      </c>
      <c r="E1749" s="5">
        <v>0.72170000000000001</v>
      </c>
      <c r="F1749" s="5">
        <v>0.67330000000000001</v>
      </c>
      <c r="G1749" s="5">
        <v>0.69750000000000001</v>
      </c>
      <c r="H1749" s="5">
        <v>0.77170875500000102</v>
      </c>
      <c r="I1749" s="5">
        <v>0.77170731999999997</v>
      </c>
      <c r="J1749" s="5">
        <v>0.7603638996409815</v>
      </c>
      <c r="K1749" s="5">
        <v>0.76036278848053485</v>
      </c>
      <c r="L1749" s="5">
        <f t="shared" si="27"/>
        <v>14.91115702479339</v>
      </c>
    </row>
    <row r="1750" spans="1:12" hidden="1" x14ac:dyDescent="0.25">
      <c r="A1750" s="3">
        <v>20000</v>
      </c>
      <c r="B1750" s="3">
        <v>5</v>
      </c>
      <c r="C1750">
        <v>0.04</v>
      </c>
      <c r="D1750" t="s">
        <v>12</v>
      </c>
      <c r="E1750" s="5">
        <v>0.72370000000000001</v>
      </c>
      <c r="F1750" s="5">
        <v>0.66639999999999999</v>
      </c>
      <c r="G1750" s="5">
        <v>0.69504999999999995</v>
      </c>
      <c r="H1750" s="5">
        <v>0.77035951500000399</v>
      </c>
      <c r="I1750" s="5">
        <v>0.77035836999999996</v>
      </c>
      <c r="J1750" s="5">
        <v>0.76430573935053736</v>
      </c>
      <c r="K1750" s="5">
        <v>0.76430468518525863</v>
      </c>
      <c r="L1750" s="5">
        <f t="shared" si="27"/>
        <v>12.630017452006976</v>
      </c>
    </row>
    <row r="1751" spans="1:12" hidden="1" x14ac:dyDescent="0.25">
      <c r="A1751" s="3">
        <v>20000</v>
      </c>
      <c r="B1751" s="3">
        <v>5</v>
      </c>
      <c r="C1751">
        <v>0.04</v>
      </c>
      <c r="D1751" t="s">
        <v>11</v>
      </c>
      <c r="E1751" s="5">
        <v>0.72140000000000004</v>
      </c>
      <c r="F1751" s="5">
        <v>0.67090000000000005</v>
      </c>
      <c r="G1751" s="5">
        <v>0.69615000000000005</v>
      </c>
      <c r="H1751" s="5">
        <v>0.77197510500000599</v>
      </c>
      <c r="I1751" s="5">
        <v>0.77197389999999999</v>
      </c>
      <c r="J1751" s="5">
        <v>0.76395075130748191</v>
      </c>
      <c r="K1751" s="5">
        <v>0.76394990162524279</v>
      </c>
      <c r="L1751" s="5">
        <f t="shared" si="27"/>
        <v>14.285148514851489</v>
      </c>
    </row>
    <row r="1752" spans="1:12" hidden="1" x14ac:dyDescent="0.25">
      <c r="A1752" s="3">
        <v>20000</v>
      </c>
      <c r="B1752" s="3">
        <v>5</v>
      </c>
      <c r="C1752">
        <v>0.05</v>
      </c>
      <c r="D1752" t="s">
        <v>12</v>
      </c>
      <c r="E1752" s="5">
        <v>0.72670000000000001</v>
      </c>
      <c r="F1752" s="5">
        <v>0.66520000000000001</v>
      </c>
      <c r="G1752" s="5">
        <v>0.69594999999999996</v>
      </c>
      <c r="H1752" s="5">
        <v>0.77088790500000004</v>
      </c>
      <c r="I1752" s="5">
        <v>0.77088610000000002</v>
      </c>
      <c r="J1752" s="5">
        <v>0.76057614574397203</v>
      </c>
      <c r="K1752" s="5">
        <v>0.76057474297959682</v>
      </c>
      <c r="L1752" s="5">
        <f t="shared" si="27"/>
        <v>11.816260162601626</v>
      </c>
    </row>
    <row r="1753" spans="1:12" hidden="1" x14ac:dyDescent="0.25">
      <c r="A1753" s="3">
        <v>20000</v>
      </c>
      <c r="B1753" s="3">
        <v>5</v>
      </c>
      <c r="C1753">
        <v>0.05</v>
      </c>
      <c r="D1753" t="s">
        <v>11</v>
      </c>
      <c r="E1753" s="5">
        <v>0.72040000000000004</v>
      </c>
      <c r="F1753" s="5">
        <v>0.67279999999999995</v>
      </c>
      <c r="G1753" s="5">
        <v>0.6966</v>
      </c>
      <c r="H1753" s="5">
        <v>0.77134933000000006</v>
      </c>
      <c r="I1753" s="5">
        <v>0.77134575999999999</v>
      </c>
      <c r="J1753" s="5">
        <v>0.76333078702436286</v>
      </c>
      <c r="K1753" s="5">
        <v>0.76332753562595113</v>
      </c>
      <c r="L1753" s="5">
        <f t="shared" si="27"/>
        <v>15.134453781512578</v>
      </c>
    </row>
    <row r="1754" spans="1:12" hidden="1" x14ac:dyDescent="0.25">
      <c r="A1754" s="3">
        <v>20000</v>
      </c>
      <c r="B1754" s="3">
        <v>5</v>
      </c>
      <c r="C1754">
        <v>0.06</v>
      </c>
      <c r="D1754" t="s">
        <v>12</v>
      </c>
      <c r="E1754" s="5">
        <v>0.72470000000000001</v>
      </c>
      <c r="F1754" s="5">
        <v>0.66749999999999998</v>
      </c>
      <c r="G1754" s="5">
        <v>0.69610000000000005</v>
      </c>
      <c r="H1754" s="5">
        <v>0.77081249500000504</v>
      </c>
      <c r="I1754" s="5">
        <v>0.77080826999999996</v>
      </c>
      <c r="J1754" s="5">
        <v>0.76275038581715759</v>
      </c>
      <c r="K1754" s="5">
        <v>0.76274706853554997</v>
      </c>
      <c r="L1754" s="5">
        <f t="shared" si="27"/>
        <v>12.669580419580413</v>
      </c>
    </row>
    <row r="1755" spans="1:12" hidden="1" x14ac:dyDescent="0.25">
      <c r="A1755" s="3">
        <v>20000</v>
      </c>
      <c r="B1755" s="3">
        <v>5</v>
      </c>
      <c r="C1755">
        <v>0.06</v>
      </c>
      <c r="D1755" t="s">
        <v>11</v>
      </c>
      <c r="E1755" s="5">
        <v>0.72350000000000003</v>
      </c>
      <c r="F1755" s="5">
        <v>0.67069999999999996</v>
      </c>
      <c r="G1755" s="5">
        <v>0.69710000000000005</v>
      </c>
      <c r="H1755" s="5">
        <v>0.76986195000000401</v>
      </c>
      <c r="I1755" s="5">
        <v>0.76985866000000003</v>
      </c>
      <c r="J1755" s="5">
        <v>0.76376407589642681</v>
      </c>
      <c r="K1755" s="5">
        <v>0.76376164210601061</v>
      </c>
      <c r="L1755" s="5">
        <f t="shared" si="27"/>
        <v>13.702651515151498</v>
      </c>
    </row>
    <row r="1756" spans="1:12" hidden="1" x14ac:dyDescent="0.25">
      <c r="A1756" s="3">
        <v>20000</v>
      </c>
      <c r="B1756" s="3">
        <v>5</v>
      </c>
      <c r="C1756">
        <v>7.0000000000000007E-2</v>
      </c>
      <c r="D1756" t="s">
        <v>12</v>
      </c>
      <c r="E1756" s="5">
        <v>0.72150000000000003</v>
      </c>
      <c r="F1756" s="5">
        <v>0.66679999999999995</v>
      </c>
      <c r="G1756" s="5">
        <v>0.69415000000000004</v>
      </c>
      <c r="H1756" s="5">
        <v>0.76956052500000005</v>
      </c>
      <c r="I1756" s="5">
        <v>0.76955762999999999</v>
      </c>
      <c r="J1756" s="5">
        <v>0.76093899347678429</v>
      </c>
      <c r="K1756" s="5">
        <v>0.76093682139513485</v>
      </c>
      <c r="L1756" s="5">
        <f t="shared" si="27"/>
        <v>13.190127970749524</v>
      </c>
    </row>
    <row r="1757" spans="1:12" hidden="1" x14ac:dyDescent="0.25">
      <c r="A1757" s="3">
        <v>20000</v>
      </c>
      <c r="B1757" s="3">
        <v>5</v>
      </c>
      <c r="C1757">
        <v>7.0000000000000007E-2</v>
      </c>
      <c r="D1757" t="s">
        <v>11</v>
      </c>
      <c r="E1757" s="5">
        <v>0.7208</v>
      </c>
      <c r="F1757" s="5">
        <v>0.67369999999999997</v>
      </c>
      <c r="G1757" s="5">
        <v>0.69725000000000004</v>
      </c>
      <c r="H1757" s="5">
        <v>0.771357414999994</v>
      </c>
      <c r="I1757" s="5">
        <v>0.77135567000000005</v>
      </c>
      <c r="J1757" s="5">
        <v>0.76217054630496917</v>
      </c>
      <c r="K1757" s="5">
        <v>0.76216924352593463</v>
      </c>
      <c r="L1757" s="5">
        <f t="shared" si="27"/>
        <v>15.303609341825892</v>
      </c>
    </row>
    <row r="1758" spans="1:12" hidden="1" x14ac:dyDescent="0.25">
      <c r="A1758" s="3">
        <v>20000</v>
      </c>
      <c r="B1758" s="3">
        <v>5</v>
      </c>
      <c r="C1758">
        <v>0.08</v>
      </c>
      <c r="D1758" t="s">
        <v>12</v>
      </c>
      <c r="E1758" s="5">
        <v>0.72419999999999995</v>
      </c>
      <c r="F1758" s="5">
        <v>0.66559999999999997</v>
      </c>
      <c r="G1758" s="5">
        <v>0.69489999999999996</v>
      </c>
      <c r="H1758" s="5">
        <v>0.77014710999999803</v>
      </c>
      <c r="I1758" s="5">
        <v>0.77014455999999998</v>
      </c>
      <c r="J1758" s="5">
        <v>0.76231514219202012</v>
      </c>
      <c r="K1758" s="5">
        <v>0.76231352758666771</v>
      </c>
      <c r="L1758" s="5">
        <f t="shared" si="27"/>
        <v>12.358361774744029</v>
      </c>
    </row>
    <row r="1759" spans="1:12" hidden="1" x14ac:dyDescent="0.25">
      <c r="A1759" s="3">
        <v>20000</v>
      </c>
      <c r="B1759" s="3">
        <v>5</v>
      </c>
      <c r="C1759">
        <v>0.08</v>
      </c>
      <c r="D1759" t="s">
        <v>11</v>
      </c>
      <c r="E1759" s="5">
        <v>0.72619999999999996</v>
      </c>
      <c r="F1759" s="5">
        <v>0.6673</v>
      </c>
      <c r="G1759" s="5">
        <v>0.69674999999999998</v>
      </c>
      <c r="H1759" s="5">
        <v>0.77139926999999497</v>
      </c>
      <c r="I1759" s="5">
        <v>0.77139690999999999</v>
      </c>
      <c r="J1759" s="5">
        <v>0.76362025556878832</v>
      </c>
      <c r="K1759" s="5">
        <v>0.76361836010642015</v>
      </c>
      <c r="L1759" s="5">
        <f t="shared" si="27"/>
        <v>12.32937181663838</v>
      </c>
    </row>
    <row r="1760" spans="1:12" hidden="1" x14ac:dyDescent="0.25">
      <c r="A1760" s="3">
        <v>20000</v>
      </c>
      <c r="B1760" s="3">
        <v>5</v>
      </c>
      <c r="C1760">
        <v>0.09</v>
      </c>
      <c r="D1760" t="s">
        <v>12</v>
      </c>
      <c r="E1760" s="5">
        <v>0.72130000000000005</v>
      </c>
      <c r="F1760" s="5">
        <v>0.67</v>
      </c>
      <c r="G1760" s="5">
        <v>0.69564999999999999</v>
      </c>
      <c r="H1760" s="5">
        <v>0.76955633000000101</v>
      </c>
      <c r="I1760" s="5">
        <v>0.76955428000000003</v>
      </c>
      <c r="J1760" s="5">
        <v>0.7617826826062547</v>
      </c>
      <c r="K1760" s="5">
        <v>0.76178039742309456</v>
      </c>
      <c r="L1760" s="5">
        <f t="shared" si="27"/>
        <v>14.060428849902532</v>
      </c>
    </row>
    <row r="1761" spans="1:12" hidden="1" x14ac:dyDescent="0.25">
      <c r="A1761" s="3">
        <v>20000</v>
      </c>
      <c r="B1761" s="3">
        <v>5</v>
      </c>
      <c r="C1761">
        <v>0.09</v>
      </c>
      <c r="D1761" t="s">
        <v>11</v>
      </c>
      <c r="E1761" s="5">
        <v>0.71740000000000004</v>
      </c>
      <c r="F1761" s="5">
        <v>0.67530000000000001</v>
      </c>
      <c r="G1761" s="5">
        <v>0.69635000000000002</v>
      </c>
      <c r="H1761" s="5">
        <v>0.76995574500000097</v>
      </c>
      <c r="I1761" s="5">
        <v>0.76995135999999997</v>
      </c>
      <c r="J1761" s="5">
        <v>0.76366053275382462</v>
      </c>
      <c r="K1761" s="5">
        <v>0.76365633520938248</v>
      </c>
      <c r="L1761" s="5">
        <f t="shared" si="27"/>
        <v>17.040380047505927</v>
      </c>
    </row>
    <row r="1762" spans="1:12" hidden="1" x14ac:dyDescent="0.25">
      <c r="A1762" s="3">
        <v>20000</v>
      </c>
      <c r="B1762" s="3">
        <v>5</v>
      </c>
      <c r="C1762">
        <v>0.1</v>
      </c>
      <c r="D1762" t="s">
        <v>12</v>
      </c>
      <c r="E1762" s="5">
        <v>0.72540000000000004</v>
      </c>
      <c r="F1762" s="5">
        <v>0.66610000000000003</v>
      </c>
      <c r="G1762" s="5">
        <v>0.69574999999999998</v>
      </c>
      <c r="H1762" s="5">
        <v>0.76919463999999804</v>
      </c>
      <c r="I1762" s="5">
        <v>0.76919051999999999</v>
      </c>
      <c r="J1762" s="5">
        <v>0.76302652951483119</v>
      </c>
      <c r="K1762" s="5">
        <v>0.76302240986560688</v>
      </c>
      <c r="L1762" s="5">
        <f t="shared" si="27"/>
        <v>12.2327150084317</v>
      </c>
    </row>
    <row r="1763" spans="1:12" hidden="1" x14ac:dyDescent="0.25">
      <c r="A1763" s="4">
        <v>20000</v>
      </c>
      <c r="B1763" s="3">
        <v>5</v>
      </c>
      <c r="C1763">
        <v>0.1</v>
      </c>
      <c r="D1763" t="s">
        <v>11</v>
      </c>
      <c r="E1763" s="5">
        <v>0.72130000000000005</v>
      </c>
      <c r="F1763" s="5">
        <v>0.67320000000000002</v>
      </c>
      <c r="G1763" s="5">
        <v>0.69725000000000004</v>
      </c>
      <c r="H1763" s="5">
        <v>0.77083916500000504</v>
      </c>
      <c r="I1763" s="5">
        <v>0.77083404</v>
      </c>
      <c r="J1763" s="5">
        <v>0.76236322439043125</v>
      </c>
      <c r="K1763" s="5">
        <v>0.76235717342645815</v>
      </c>
      <c r="L1763" s="5">
        <f t="shared" si="27"/>
        <v>14.995841995841987</v>
      </c>
    </row>
  </sheetData>
  <autoFilter ref="A3:L1763">
    <filterColumn colId="11">
      <filters>
        <filter val="21.54074074"/>
        <filter val="21.58364312"/>
        <filter val="21.61184211"/>
        <filter val="22.02290076"/>
        <filter val="22.20454545"/>
        <filter val="22.39310345"/>
        <filter val="22.47586207"/>
        <filter val="23.10638298"/>
        <filter val="23.23175966"/>
        <filter val="23.24358974"/>
        <filter val="23.2826087"/>
        <filter val="23.35454545"/>
        <filter val="23.77459016"/>
        <filter val="24.34285714"/>
        <filter val="24.36538462"/>
        <filter val="25"/>
        <filter val="26.71369295"/>
        <filter val="27.13793103"/>
        <filter val="28.63190184"/>
        <filter val="32.90740741"/>
      </filters>
    </filterColumn>
  </autoFilter>
  <mergeCells count="2">
    <mergeCell ref="E2:I2"/>
    <mergeCell ref="J2:K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3:I1765"/>
  <sheetViews>
    <sheetView topLeftCell="A4" workbookViewId="0">
      <selection activeCell="A1764" sqref="A4:I1764"/>
    </sheetView>
  </sheetViews>
  <sheetFormatPr defaultRowHeight="15" x14ac:dyDescent="0.25"/>
  <cols>
    <col min="1" max="1" width="13.140625" bestFit="1" customWidth="1"/>
    <col min="2" max="2" width="11.85546875" bestFit="1" customWidth="1"/>
    <col min="3" max="4" width="11.140625" bestFit="1" customWidth="1"/>
    <col min="5" max="5" width="14.42578125" bestFit="1" customWidth="1"/>
    <col min="6" max="6" width="14.7109375" bestFit="1" customWidth="1"/>
    <col min="7" max="7" width="19" bestFit="1" customWidth="1"/>
    <col min="8" max="8" width="15" bestFit="1" customWidth="1"/>
    <col min="9" max="9" width="22.85546875" bestFit="1" customWidth="1"/>
  </cols>
  <sheetData>
    <row r="3" spans="1:9" x14ac:dyDescent="0.25">
      <c r="E3" s="1" t="s">
        <v>15</v>
      </c>
    </row>
    <row r="4" spans="1:9" x14ac:dyDescent="0.25">
      <c r="A4" s="1" t="s">
        <v>0</v>
      </c>
      <c r="B4" s="1" t="s">
        <v>1</v>
      </c>
      <c r="C4" s="1" t="s">
        <v>2</v>
      </c>
      <c r="D4" s="1" t="s">
        <v>3</v>
      </c>
      <c r="E4" t="s">
        <v>18</v>
      </c>
      <c r="F4" t="s">
        <v>19</v>
      </c>
      <c r="G4" t="s">
        <v>20</v>
      </c>
      <c r="H4" t="s">
        <v>16</v>
      </c>
      <c r="I4" t="s">
        <v>17</v>
      </c>
    </row>
    <row r="5" spans="1:9" x14ac:dyDescent="0.25">
      <c r="A5">
        <v>5000</v>
      </c>
      <c r="B5">
        <v>1</v>
      </c>
      <c r="C5">
        <v>1E-3</v>
      </c>
      <c r="D5" t="s">
        <v>12</v>
      </c>
      <c r="E5" s="5">
        <v>0.74319999999999997</v>
      </c>
      <c r="F5" s="5">
        <v>0.66559999999999997</v>
      </c>
      <c r="G5" s="5">
        <v>0.70440000000000003</v>
      </c>
      <c r="H5" s="5">
        <v>0.783504800000001</v>
      </c>
      <c r="I5" s="5">
        <v>0.7835048</v>
      </c>
    </row>
    <row r="6" spans="1:9" x14ac:dyDescent="0.25">
      <c r="A6">
        <v>5000</v>
      </c>
      <c r="B6">
        <v>1</v>
      </c>
      <c r="C6">
        <v>1E-3</v>
      </c>
      <c r="D6" t="s">
        <v>11</v>
      </c>
      <c r="E6" s="5">
        <v>0.74960000000000004</v>
      </c>
      <c r="F6" s="5">
        <v>0.6724</v>
      </c>
      <c r="G6" s="5">
        <v>0.71099999999999997</v>
      </c>
      <c r="H6" s="5">
        <v>0.78539328000000197</v>
      </c>
      <c r="I6" s="5">
        <v>0.78539327999999997</v>
      </c>
    </row>
    <row r="7" spans="1:9" x14ac:dyDescent="0.25">
      <c r="A7">
        <v>5000</v>
      </c>
      <c r="B7">
        <v>1</v>
      </c>
      <c r="C7">
        <v>0.01</v>
      </c>
      <c r="D7" t="s">
        <v>12</v>
      </c>
      <c r="E7" s="5">
        <v>0.74360000000000004</v>
      </c>
      <c r="F7" s="5">
        <v>0.66320000000000001</v>
      </c>
      <c r="G7" s="5">
        <v>0.70340000000000003</v>
      </c>
      <c r="H7" s="5">
        <v>0.77907463999999604</v>
      </c>
      <c r="I7" s="5">
        <v>0.77907455999999997</v>
      </c>
    </row>
    <row r="8" spans="1:9" x14ac:dyDescent="0.25">
      <c r="A8">
        <v>5000</v>
      </c>
      <c r="B8">
        <v>1</v>
      </c>
      <c r="C8">
        <v>0.01</v>
      </c>
      <c r="D8" t="s">
        <v>11</v>
      </c>
      <c r="E8" s="5">
        <v>0.75439999999999996</v>
      </c>
      <c r="F8" s="5">
        <v>0.67600000000000005</v>
      </c>
      <c r="G8" s="5">
        <v>0.71519999999999995</v>
      </c>
      <c r="H8" s="5">
        <v>0.78853664000000001</v>
      </c>
      <c r="I8" s="5">
        <v>0.78853664000000001</v>
      </c>
    </row>
    <row r="9" spans="1:9" x14ac:dyDescent="0.25">
      <c r="A9">
        <v>5000</v>
      </c>
      <c r="B9">
        <v>1</v>
      </c>
      <c r="C9">
        <v>0.02</v>
      </c>
      <c r="D9" t="s">
        <v>12</v>
      </c>
      <c r="E9" s="5">
        <v>0.74519999999999997</v>
      </c>
      <c r="F9" s="5">
        <v>0.67120000000000002</v>
      </c>
      <c r="G9" s="5">
        <v>0.70820000000000005</v>
      </c>
      <c r="H9" s="5">
        <v>0.78663575999999602</v>
      </c>
      <c r="I9" s="5">
        <v>0.78663567999999995</v>
      </c>
    </row>
    <row r="10" spans="1:9" x14ac:dyDescent="0.25">
      <c r="A10">
        <v>5000</v>
      </c>
      <c r="B10">
        <v>1</v>
      </c>
      <c r="C10">
        <v>0.02</v>
      </c>
      <c r="D10" t="s">
        <v>11</v>
      </c>
      <c r="E10" s="5">
        <v>0.74960000000000004</v>
      </c>
      <c r="F10" s="5">
        <v>0.66400000000000003</v>
      </c>
      <c r="G10" s="5">
        <v>0.70679999999999998</v>
      </c>
      <c r="H10" s="5">
        <v>0.78012464000000004</v>
      </c>
      <c r="I10" s="5">
        <v>0.78012400000000004</v>
      </c>
    </row>
    <row r="11" spans="1:9" x14ac:dyDescent="0.25">
      <c r="A11">
        <v>5000</v>
      </c>
      <c r="B11">
        <v>1</v>
      </c>
      <c r="C11">
        <v>0.03</v>
      </c>
      <c r="D11" t="s">
        <v>12</v>
      </c>
      <c r="E11" s="5">
        <v>0.748</v>
      </c>
      <c r="F11" s="5">
        <v>0.65720000000000001</v>
      </c>
      <c r="G11" s="5">
        <v>0.7026</v>
      </c>
      <c r="H11" s="5">
        <v>0.77906952000000096</v>
      </c>
      <c r="I11" s="5">
        <v>0.77906896000000003</v>
      </c>
    </row>
    <row r="12" spans="1:9" x14ac:dyDescent="0.25">
      <c r="A12">
        <v>5000</v>
      </c>
      <c r="B12">
        <v>1</v>
      </c>
      <c r="C12">
        <v>0.03</v>
      </c>
      <c r="D12" t="s">
        <v>11</v>
      </c>
      <c r="E12" s="5">
        <v>0.75760000000000005</v>
      </c>
      <c r="F12" s="5">
        <v>0.67720000000000002</v>
      </c>
      <c r="G12" s="5">
        <v>0.71740000000000004</v>
      </c>
      <c r="H12" s="5">
        <v>0.792845039999997</v>
      </c>
      <c r="I12" s="5">
        <v>0.79284496000000004</v>
      </c>
    </row>
    <row r="13" spans="1:9" x14ac:dyDescent="0.25">
      <c r="A13">
        <v>5000</v>
      </c>
      <c r="B13">
        <v>1</v>
      </c>
      <c r="C13">
        <v>0.04</v>
      </c>
      <c r="D13" t="s">
        <v>12</v>
      </c>
      <c r="E13" s="5">
        <v>0.74</v>
      </c>
      <c r="F13" s="5">
        <v>0.67279999999999995</v>
      </c>
      <c r="G13" s="5">
        <v>0.70640000000000003</v>
      </c>
      <c r="H13" s="5">
        <v>0.78667071999999505</v>
      </c>
      <c r="I13" s="5">
        <v>0.78666879999999995</v>
      </c>
    </row>
    <row r="14" spans="1:9" x14ac:dyDescent="0.25">
      <c r="A14">
        <v>5000</v>
      </c>
      <c r="B14">
        <v>1</v>
      </c>
      <c r="C14">
        <v>0.04</v>
      </c>
      <c r="D14" t="s">
        <v>11</v>
      </c>
      <c r="E14" s="5">
        <v>0.74719999999999998</v>
      </c>
      <c r="F14" s="5">
        <v>0.66800000000000004</v>
      </c>
      <c r="G14" s="5">
        <v>0.70760000000000001</v>
      </c>
      <c r="H14" s="5">
        <v>0.78406056000000002</v>
      </c>
      <c r="I14" s="5">
        <v>0.78405888000000001</v>
      </c>
    </row>
    <row r="15" spans="1:9" x14ac:dyDescent="0.25">
      <c r="A15">
        <v>5000</v>
      </c>
      <c r="B15">
        <v>1</v>
      </c>
      <c r="C15">
        <v>0.05</v>
      </c>
      <c r="D15" t="s">
        <v>12</v>
      </c>
      <c r="E15" s="5">
        <v>0.74080000000000001</v>
      </c>
      <c r="F15" s="5">
        <v>0.67400000000000004</v>
      </c>
      <c r="G15" s="5">
        <v>0.70740000000000003</v>
      </c>
      <c r="H15" s="5">
        <v>0.78676927999999902</v>
      </c>
      <c r="I15" s="5">
        <v>0.78676816000000005</v>
      </c>
    </row>
    <row r="16" spans="1:9" x14ac:dyDescent="0.25">
      <c r="A16">
        <v>5000</v>
      </c>
      <c r="B16">
        <v>1</v>
      </c>
      <c r="C16">
        <v>0.05</v>
      </c>
      <c r="D16" t="s">
        <v>11</v>
      </c>
      <c r="E16" s="5">
        <v>0.74399999999999999</v>
      </c>
      <c r="F16" s="5">
        <v>0.68359999999999999</v>
      </c>
      <c r="G16" s="5">
        <v>0.71379999999999999</v>
      </c>
      <c r="H16" s="5">
        <v>0.78906743999999596</v>
      </c>
      <c r="I16" s="5">
        <v>0.78906688000000003</v>
      </c>
    </row>
    <row r="17" spans="1:9" x14ac:dyDescent="0.25">
      <c r="A17">
        <v>5000</v>
      </c>
      <c r="B17">
        <v>1</v>
      </c>
      <c r="C17">
        <v>0.06</v>
      </c>
      <c r="D17" t="s">
        <v>12</v>
      </c>
      <c r="E17" s="5">
        <v>0.74360000000000004</v>
      </c>
      <c r="F17" s="5">
        <v>0.66639999999999999</v>
      </c>
      <c r="G17" s="5">
        <v>0.70499999999999996</v>
      </c>
      <c r="H17" s="5">
        <v>0.781436879999997</v>
      </c>
      <c r="I17" s="5">
        <v>0.78143264000000001</v>
      </c>
    </row>
    <row r="18" spans="1:9" x14ac:dyDescent="0.25">
      <c r="A18">
        <v>5000</v>
      </c>
      <c r="B18">
        <v>1</v>
      </c>
      <c r="C18">
        <v>0.06</v>
      </c>
      <c r="D18" t="s">
        <v>11</v>
      </c>
      <c r="E18" s="5">
        <v>0.75</v>
      </c>
      <c r="F18" s="5">
        <v>0.66720000000000002</v>
      </c>
      <c r="G18" s="5">
        <v>0.70860000000000001</v>
      </c>
      <c r="H18" s="5">
        <v>0.78005583999999994</v>
      </c>
      <c r="I18" s="5">
        <v>0.78005407999999998</v>
      </c>
    </row>
    <row r="19" spans="1:9" x14ac:dyDescent="0.25">
      <c r="A19">
        <v>5000</v>
      </c>
      <c r="B19">
        <v>1</v>
      </c>
      <c r="C19">
        <v>7.0000000000000007E-2</v>
      </c>
      <c r="D19" t="s">
        <v>12</v>
      </c>
      <c r="E19" s="5">
        <v>0.74360000000000004</v>
      </c>
      <c r="F19" s="5">
        <v>0.68240000000000001</v>
      </c>
      <c r="G19" s="5">
        <v>0.71299999999999997</v>
      </c>
      <c r="H19" s="5">
        <v>0.78668039999999595</v>
      </c>
      <c r="I19" s="5">
        <v>0.78667967999999999</v>
      </c>
    </row>
    <row r="20" spans="1:9" x14ac:dyDescent="0.25">
      <c r="A20">
        <v>5000</v>
      </c>
      <c r="B20">
        <v>1</v>
      </c>
      <c r="C20">
        <v>7.0000000000000007E-2</v>
      </c>
      <c r="D20" t="s">
        <v>11</v>
      </c>
      <c r="E20" s="5">
        <v>0.73519999999999996</v>
      </c>
      <c r="F20" s="5">
        <v>0.67159999999999997</v>
      </c>
      <c r="G20" s="5">
        <v>0.70340000000000003</v>
      </c>
      <c r="H20" s="5">
        <v>0.77744832000000297</v>
      </c>
      <c r="I20" s="5">
        <v>0.77744751999999995</v>
      </c>
    </row>
    <row r="21" spans="1:9" x14ac:dyDescent="0.25">
      <c r="A21">
        <v>5000</v>
      </c>
      <c r="B21">
        <v>1</v>
      </c>
      <c r="C21">
        <v>0.08</v>
      </c>
      <c r="D21" t="s">
        <v>12</v>
      </c>
      <c r="E21" s="5">
        <v>0.748</v>
      </c>
      <c r="F21" s="5">
        <v>0.67120000000000002</v>
      </c>
      <c r="G21" s="5">
        <v>0.70960000000000001</v>
      </c>
      <c r="H21" s="5">
        <v>0.78239159999999697</v>
      </c>
      <c r="I21" s="5">
        <v>0.78238896000000002</v>
      </c>
    </row>
    <row r="22" spans="1:9" x14ac:dyDescent="0.25">
      <c r="A22">
        <v>5000</v>
      </c>
      <c r="B22">
        <v>1</v>
      </c>
      <c r="C22">
        <v>0.08</v>
      </c>
      <c r="D22" t="s">
        <v>11</v>
      </c>
      <c r="E22" s="5">
        <v>0.75</v>
      </c>
      <c r="F22" s="5">
        <v>0.67159999999999997</v>
      </c>
      <c r="G22" s="5">
        <v>0.71079999999999999</v>
      </c>
      <c r="H22" s="5">
        <v>0.78657247999999502</v>
      </c>
      <c r="I22" s="5">
        <v>0.78656704</v>
      </c>
    </row>
    <row r="23" spans="1:9" x14ac:dyDescent="0.25">
      <c r="A23">
        <v>5000</v>
      </c>
      <c r="B23">
        <v>1</v>
      </c>
      <c r="C23">
        <v>0.09</v>
      </c>
      <c r="D23" t="s">
        <v>12</v>
      </c>
      <c r="E23" s="5">
        <v>0.74560000000000004</v>
      </c>
      <c r="F23" s="5">
        <v>0.65839999999999999</v>
      </c>
      <c r="G23" s="5">
        <v>0.70199999999999996</v>
      </c>
      <c r="H23" s="5">
        <v>0.77410799999999902</v>
      </c>
      <c r="I23" s="5">
        <v>0.77410159999999995</v>
      </c>
    </row>
    <row r="24" spans="1:9" x14ac:dyDescent="0.25">
      <c r="A24">
        <v>5000</v>
      </c>
      <c r="B24">
        <v>1</v>
      </c>
      <c r="C24">
        <v>0.09</v>
      </c>
      <c r="D24" t="s">
        <v>11</v>
      </c>
      <c r="E24" s="5">
        <v>0.74199999999999999</v>
      </c>
      <c r="F24" s="5">
        <v>0.67400000000000004</v>
      </c>
      <c r="G24" s="5">
        <v>0.70799999999999996</v>
      </c>
      <c r="H24" s="5">
        <v>0.78207815999999997</v>
      </c>
      <c r="I24" s="5">
        <v>0.78207632000000005</v>
      </c>
    </row>
    <row r="25" spans="1:9" x14ac:dyDescent="0.25">
      <c r="A25">
        <v>5000</v>
      </c>
      <c r="B25">
        <v>1</v>
      </c>
      <c r="C25">
        <v>0.1</v>
      </c>
      <c r="D25" t="s">
        <v>12</v>
      </c>
      <c r="E25" s="5">
        <v>0.73519999999999996</v>
      </c>
      <c r="F25" s="5">
        <v>0.66159999999999997</v>
      </c>
      <c r="G25" s="5">
        <v>0.69840000000000002</v>
      </c>
      <c r="H25" s="5">
        <v>0.76860183999999998</v>
      </c>
      <c r="I25" s="5">
        <v>0.76854864000000001</v>
      </c>
    </row>
    <row r="26" spans="1:9" x14ac:dyDescent="0.25">
      <c r="A26">
        <v>5000</v>
      </c>
      <c r="B26">
        <v>1</v>
      </c>
      <c r="C26">
        <v>0.1</v>
      </c>
      <c r="D26" t="s">
        <v>11</v>
      </c>
      <c r="E26" s="5">
        <v>0.73</v>
      </c>
      <c r="F26" s="5">
        <v>0.65800000000000003</v>
      </c>
      <c r="G26" s="5">
        <v>0.69399999999999995</v>
      </c>
      <c r="H26" s="5">
        <v>0.76956568000000003</v>
      </c>
      <c r="I26" s="5">
        <v>0.76951952000000001</v>
      </c>
    </row>
    <row r="27" spans="1:9" x14ac:dyDescent="0.25">
      <c r="A27">
        <v>5000</v>
      </c>
      <c r="B27">
        <v>2</v>
      </c>
      <c r="C27">
        <v>1E-3</v>
      </c>
      <c r="D27" t="s">
        <v>12</v>
      </c>
      <c r="E27" s="5">
        <v>0.74080000000000001</v>
      </c>
      <c r="F27" s="5">
        <v>0.67200000000000004</v>
      </c>
      <c r="G27" s="5">
        <v>0.70640000000000003</v>
      </c>
      <c r="H27" s="5">
        <v>0.79178831999999899</v>
      </c>
      <c r="I27" s="5">
        <v>0.79178831999999999</v>
      </c>
    </row>
    <row r="28" spans="1:9" x14ac:dyDescent="0.25">
      <c r="A28">
        <v>5000</v>
      </c>
      <c r="B28">
        <v>2</v>
      </c>
      <c r="C28">
        <v>1E-3</v>
      </c>
      <c r="D28" t="s">
        <v>11</v>
      </c>
      <c r="E28" s="5">
        <v>0.75080000000000002</v>
      </c>
      <c r="F28" s="5">
        <v>0.68920000000000003</v>
      </c>
      <c r="G28" s="5">
        <v>0.72</v>
      </c>
      <c r="H28" s="5">
        <v>0.80355231999999699</v>
      </c>
      <c r="I28" s="5">
        <v>0.80355231999999999</v>
      </c>
    </row>
    <row r="29" spans="1:9" x14ac:dyDescent="0.25">
      <c r="A29">
        <v>5000</v>
      </c>
      <c r="B29">
        <v>2</v>
      </c>
      <c r="C29">
        <v>0.01</v>
      </c>
      <c r="D29" t="s">
        <v>12</v>
      </c>
      <c r="E29" s="5">
        <v>0.74199999999999999</v>
      </c>
      <c r="F29" s="5">
        <v>0.6724</v>
      </c>
      <c r="G29" s="5">
        <v>0.70720000000000005</v>
      </c>
      <c r="H29" s="5">
        <v>0.79111807999999695</v>
      </c>
      <c r="I29" s="5">
        <v>0.79111759999999998</v>
      </c>
    </row>
    <row r="30" spans="1:9" x14ac:dyDescent="0.25">
      <c r="A30">
        <v>5000</v>
      </c>
      <c r="B30">
        <v>2</v>
      </c>
      <c r="C30">
        <v>0.01</v>
      </c>
      <c r="D30" t="s">
        <v>11</v>
      </c>
      <c r="E30" s="5">
        <v>0.74839999999999995</v>
      </c>
      <c r="F30" s="5">
        <v>0.67920000000000003</v>
      </c>
      <c r="G30" s="5">
        <v>0.71379999999999999</v>
      </c>
      <c r="H30" s="5">
        <v>0.79716383999999496</v>
      </c>
      <c r="I30" s="5">
        <v>0.79716383999999996</v>
      </c>
    </row>
    <row r="31" spans="1:9" x14ac:dyDescent="0.25">
      <c r="A31">
        <v>5000</v>
      </c>
      <c r="B31">
        <v>2</v>
      </c>
      <c r="C31">
        <v>0.02</v>
      </c>
      <c r="D31" t="s">
        <v>12</v>
      </c>
      <c r="E31" s="5">
        <v>0.73560000000000003</v>
      </c>
      <c r="F31" s="5">
        <v>0.66559999999999997</v>
      </c>
      <c r="G31" s="5">
        <v>0.7006</v>
      </c>
      <c r="H31" s="5">
        <v>0.78295207999999805</v>
      </c>
      <c r="I31" s="5">
        <v>0.78294624000000002</v>
      </c>
    </row>
    <row r="32" spans="1:9" x14ac:dyDescent="0.25">
      <c r="A32">
        <v>5000</v>
      </c>
      <c r="B32">
        <v>2</v>
      </c>
      <c r="C32">
        <v>0.02</v>
      </c>
      <c r="D32" t="s">
        <v>11</v>
      </c>
      <c r="E32" s="5">
        <v>0.74680000000000002</v>
      </c>
      <c r="F32" s="5">
        <v>0.6804</v>
      </c>
      <c r="G32" s="5">
        <v>0.71360000000000001</v>
      </c>
      <c r="H32" s="5">
        <v>0.79816759999999898</v>
      </c>
      <c r="I32" s="5">
        <v>0.79816688000000002</v>
      </c>
    </row>
    <row r="33" spans="1:9" x14ac:dyDescent="0.25">
      <c r="A33">
        <v>5000</v>
      </c>
      <c r="B33">
        <v>2</v>
      </c>
      <c r="C33">
        <v>0.03</v>
      </c>
      <c r="D33" t="s">
        <v>12</v>
      </c>
      <c r="E33" s="5">
        <v>0.73799999999999999</v>
      </c>
      <c r="F33" s="5">
        <v>0.67159999999999997</v>
      </c>
      <c r="G33" s="5">
        <v>0.70479999999999998</v>
      </c>
      <c r="H33" s="5">
        <v>0.78886543999999903</v>
      </c>
      <c r="I33" s="5">
        <v>0.78885888000000004</v>
      </c>
    </row>
    <row r="34" spans="1:9" x14ac:dyDescent="0.25">
      <c r="A34">
        <v>5000</v>
      </c>
      <c r="B34">
        <v>2</v>
      </c>
      <c r="C34">
        <v>0.03</v>
      </c>
      <c r="D34" t="s">
        <v>11</v>
      </c>
      <c r="E34" s="5">
        <v>0.74519999999999997</v>
      </c>
      <c r="F34" s="5">
        <v>0.68279999999999996</v>
      </c>
      <c r="G34" s="5">
        <v>0.71399999999999997</v>
      </c>
      <c r="H34" s="5">
        <v>0.79729967999999996</v>
      </c>
      <c r="I34" s="5">
        <v>0.79729791999999999</v>
      </c>
    </row>
    <row r="35" spans="1:9" x14ac:dyDescent="0.25">
      <c r="A35">
        <v>5000</v>
      </c>
      <c r="B35">
        <v>2</v>
      </c>
      <c r="C35">
        <v>0.04</v>
      </c>
      <c r="D35" t="s">
        <v>12</v>
      </c>
      <c r="E35" s="5">
        <v>0.74160000000000004</v>
      </c>
      <c r="F35" s="5">
        <v>0.66879999999999995</v>
      </c>
      <c r="G35" s="5">
        <v>0.70520000000000005</v>
      </c>
      <c r="H35" s="5">
        <v>0.78970079999999399</v>
      </c>
      <c r="I35" s="5">
        <v>0.78969743999999997</v>
      </c>
    </row>
    <row r="36" spans="1:9" x14ac:dyDescent="0.25">
      <c r="A36">
        <v>5000</v>
      </c>
      <c r="B36">
        <v>2</v>
      </c>
      <c r="C36">
        <v>0.04</v>
      </c>
      <c r="D36" t="s">
        <v>11</v>
      </c>
      <c r="E36" s="5">
        <v>0.74239999999999995</v>
      </c>
      <c r="F36" s="5">
        <v>0.67479999999999996</v>
      </c>
      <c r="G36" s="5">
        <v>0.70860000000000001</v>
      </c>
      <c r="H36" s="5">
        <v>0.79263319999999904</v>
      </c>
      <c r="I36" s="5">
        <v>0.79263167999999995</v>
      </c>
    </row>
    <row r="37" spans="1:9" x14ac:dyDescent="0.25">
      <c r="A37">
        <v>5000</v>
      </c>
      <c r="B37">
        <v>2</v>
      </c>
      <c r="C37">
        <v>0.05</v>
      </c>
      <c r="D37" t="s">
        <v>12</v>
      </c>
      <c r="E37" s="5">
        <v>0.74080000000000001</v>
      </c>
      <c r="F37" s="5">
        <v>0.68720000000000003</v>
      </c>
      <c r="G37" s="5">
        <v>0.71399999999999997</v>
      </c>
      <c r="H37" s="5">
        <v>0.79476719999999401</v>
      </c>
      <c r="I37" s="5">
        <v>0.79476559999999996</v>
      </c>
    </row>
    <row r="38" spans="1:9" x14ac:dyDescent="0.25">
      <c r="A38">
        <v>5000</v>
      </c>
      <c r="B38">
        <v>2</v>
      </c>
      <c r="C38">
        <v>0.05</v>
      </c>
      <c r="D38" t="s">
        <v>11</v>
      </c>
      <c r="E38" s="5">
        <v>0.75080000000000002</v>
      </c>
      <c r="F38" s="5">
        <v>0.69640000000000002</v>
      </c>
      <c r="G38" s="5">
        <v>0.72360000000000002</v>
      </c>
      <c r="H38" s="5">
        <v>0.80397639999999904</v>
      </c>
      <c r="I38" s="5">
        <v>0.80397536000000003</v>
      </c>
    </row>
    <row r="39" spans="1:9" x14ac:dyDescent="0.25">
      <c r="A39">
        <v>5000</v>
      </c>
      <c r="B39">
        <v>2</v>
      </c>
      <c r="C39">
        <v>0.06</v>
      </c>
      <c r="D39" t="s">
        <v>12</v>
      </c>
      <c r="E39" s="5">
        <v>0.75280000000000002</v>
      </c>
      <c r="F39" s="5">
        <v>0.66520000000000001</v>
      </c>
      <c r="G39" s="5">
        <v>0.70899999999999996</v>
      </c>
      <c r="H39" s="5">
        <v>0.79284151999999897</v>
      </c>
      <c r="I39" s="5">
        <v>0.79283888000000002</v>
      </c>
    </row>
    <row r="40" spans="1:9" x14ac:dyDescent="0.25">
      <c r="A40">
        <v>5000</v>
      </c>
      <c r="B40">
        <v>2</v>
      </c>
      <c r="C40">
        <v>0.06</v>
      </c>
      <c r="D40" t="s">
        <v>11</v>
      </c>
      <c r="E40" s="5">
        <v>0.73919999999999997</v>
      </c>
      <c r="F40" s="5">
        <v>0.67079999999999995</v>
      </c>
      <c r="G40" s="5">
        <v>0.70499999999999996</v>
      </c>
      <c r="H40" s="5">
        <v>0.78701423999999598</v>
      </c>
      <c r="I40" s="5">
        <v>0.78700320000000001</v>
      </c>
    </row>
    <row r="41" spans="1:9" x14ac:dyDescent="0.25">
      <c r="A41">
        <v>5000</v>
      </c>
      <c r="B41">
        <v>2</v>
      </c>
      <c r="C41">
        <v>7.0000000000000007E-2</v>
      </c>
      <c r="D41" t="s">
        <v>12</v>
      </c>
      <c r="E41" s="5">
        <v>0.73280000000000001</v>
      </c>
      <c r="F41" s="5">
        <v>0.67600000000000005</v>
      </c>
      <c r="G41" s="5">
        <v>0.70440000000000003</v>
      </c>
      <c r="H41" s="5">
        <v>0.78615287999999806</v>
      </c>
      <c r="I41" s="5">
        <v>0.78614240000000002</v>
      </c>
    </row>
    <row r="42" spans="1:9" x14ac:dyDescent="0.25">
      <c r="A42">
        <v>5000</v>
      </c>
      <c r="B42">
        <v>2</v>
      </c>
      <c r="C42">
        <v>7.0000000000000007E-2</v>
      </c>
      <c r="D42" t="s">
        <v>11</v>
      </c>
      <c r="E42" s="5">
        <v>0.74760000000000004</v>
      </c>
      <c r="F42" s="5">
        <v>0.68440000000000001</v>
      </c>
      <c r="G42" s="5">
        <v>0.71599999999999997</v>
      </c>
      <c r="H42" s="5">
        <v>0.79242391999999895</v>
      </c>
      <c r="I42" s="5">
        <v>0.79241360000000005</v>
      </c>
    </row>
    <row r="43" spans="1:9" x14ac:dyDescent="0.25">
      <c r="A43">
        <v>5000</v>
      </c>
      <c r="B43">
        <v>2</v>
      </c>
      <c r="C43">
        <v>0.08</v>
      </c>
      <c r="D43" t="s">
        <v>12</v>
      </c>
      <c r="E43" s="5">
        <v>0.73680000000000001</v>
      </c>
      <c r="F43" s="5">
        <v>0.67959999999999998</v>
      </c>
      <c r="G43" s="5">
        <v>0.70820000000000005</v>
      </c>
      <c r="H43" s="5">
        <v>0.78619944000000097</v>
      </c>
      <c r="I43" s="5">
        <v>0.78619711999999997</v>
      </c>
    </row>
    <row r="44" spans="1:9" x14ac:dyDescent="0.25">
      <c r="A44">
        <v>5000</v>
      </c>
      <c r="B44">
        <v>2</v>
      </c>
      <c r="C44">
        <v>0.08</v>
      </c>
      <c r="D44" t="s">
        <v>11</v>
      </c>
      <c r="E44" s="5">
        <v>0.73919999999999997</v>
      </c>
      <c r="F44" s="5">
        <v>0.67400000000000004</v>
      </c>
      <c r="G44" s="5">
        <v>0.70660000000000001</v>
      </c>
      <c r="H44" s="5">
        <v>0.78193288000000205</v>
      </c>
      <c r="I44" s="5">
        <v>0.78190672000000006</v>
      </c>
    </row>
    <row r="45" spans="1:9" x14ac:dyDescent="0.25">
      <c r="A45">
        <v>5000</v>
      </c>
      <c r="B45">
        <v>2</v>
      </c>
      <c r="C45">
        <v>0.09</v>
      </c>
      <c r="D45" t="s">
        <v>12</v>
      </c>
      <c r="E45" s="5">
        <v>0.74</v>
      </c>
      <c r="F45" s="5">
        <v>0.68159999999999998</v>
      </c>
      <c r="G45" s="5">
        <v>0.71079999999999999</v>
      </c>
      <c r="H45" s="5">
        <v>0.78831143999999997</v>
      </c>
      <c r="I45" s="5">
        <v>0.78828591999999997</v>
      </c>
    </row>
    <row r="46" spans="1:9" x14ac:dyDescent="0.25">
      <c r="A46">
        <v>5000</v>
      </c>
      <c r="B46">
        <v>2</v>
      </c>
      <c r="C46">
        <v>0.09</v>
      </c>
      <c r="D46" t="s">
        <v>11</v>
      </c>
      <c r="E46" s="5">
        <v>0.74560000000000004</v>
      </c>
      <c r="F46" s="5">
        <v>0.67720000000000002</v>
      </c>
      <c r="G46" s="5">
        <v>0.71140000000000003</v>
      </c>
      <c r="H46" s="5">
        <v>0.78818656000000198</v>
      </c>
      <c r="I46" s="5">
        <v>0.78818111999999996</v>
      </c>
    </row>
    <row r="47" spans="1:9" x14ac:dyDescent="0.25">
      <c r="A47">
        <v>5000</v>
      </c>
      <c r="B47">
        <v>2</v>
      </c>
      <c r="C47">
        <v>0.1</v>
      </c>
      <c r="D47" t="s">
        <v>12</v>
      </c>
      <c r="E47" s="5">
        <v>0.73240000000000005</v>
      </c>
      <c r="F47" s="5">
        <v>0.6784</v>
      </c>
      <c r="G47" s="5">
        <v>0.70540000000000003</v>
      </c>
      <c r="H47" s="5">
        <v>0.78522144000000305</v>
      </c>
      <c r="I47" s="5">
        <v>0.78521264000000002</v>
      </c>
    </row>
    <row r="48" spans="1:9" x14ac:dyDescent="0.25">
      <c r="A48">
        <v>5000</v>
      </c>
      <c r="B48">
        <v>2</v>
      </c>
      <c r="C48">
        <v>0.1</v>
      </c>
      <c r="D48" t="s">
        <v>11</v>
      </c>
      <c r="E48" s="5">
        <v>0.74239999999999995</v>
      </c>
      <c r="F48" s="5">
        <v>0.68720000000000003</v>
      </c>
      <c r="G48" s="5">
        <v>0.71479999999999999</v>
      </c>
      <c r="H48" s="5">
        <v>0.790309920000002</v>
      </c>
      <c r="I48" s="5">
        <v>0.79029824000000004</v>
      </c>
    </row>
    <row r="49" spans="1:9" x14ac:dyDescent="0.25">
      <c r="A49">
        <v>5000</v>
      </c>
      <c r="B49">
        <v>3</v>
      </c>
      <c r="C49">
        <v>1E-3</v>
      </c>
      <c r="D49" t="s">
        <v>12</v>
      </c>
      <c r="E49" s="5">
        <v>0.72319999999999995</v>
      </c>
      <c r="F49" s="5">
        <v>0.67279999999999995</v>
      </c>
      <c r="G49" s="5">
        <v>0.69799999999999995</v>
      </c>
      <c r="H49" s="5">
        <v>0.77825071999999695</v>
      </c>
      <c r="I49" s="5">
        <v>0.77825071999999995</v>
      </c>
    </row>
    <row r="50" spans="1:9" x14ac:dyDescent="0.25">
      <c r="A50">
        <v>5000</v>
      </c>
      <c r="B50">
        <v>3</v>
      </c>
      <c r="C50">
        <v>1E-3</v>
      </c>
      <c r="D50" t="s">
        <v>11</v>
      </c>
      <c r="E50" s="5">
        <v>0.72560000000000002</v>
      </c>
      <c r="F50" s="5">
        <v>0.6744</v>
      </c>
      <c r="G50" s="5">
        <v>0.7</v>
      </c>
      <c r="H50" s="5">
        <v>0.77943791999999601</v>
      </c>
      <c r="I50" s="5">
        <v>0.77943792000000001</v>
      </c>
    </row>
    <row r="51" spans="1:9" x14ac:dyDescent="0.25">
      <c r="A51">
        <v>5000</v>
      </c>
      <c r="B51">
        <v>3</v>
      </c>
      <c r="C51">
        <v>0.01</v>
      </c>
      <c r="D51" t="s">
        <v>12</v>
      </c>
      <c r="E51" s="5">
        <v>0.72199999999999998</v>
      </c>
      <c r="F51" s="5">
        <v>0.67200000000000004</v>
      </c>
      <c r="G51" s="5">
        <v>0.69699999999999995</v>
      </c>
      <c r="H51" s="5">
        <v>0.77646143999999895</v>
      </c>
      <c r="I51" s="5">
        <v>0.77646128000000003</v>
      </c>
    </row>
    <row r="52" spans="1:9" x14ac:dyDescent="0.25">
      <c r="A52">
        <v>5000</v>
      </c>
      <c r="B52">
        <v>3</v>
      </c>
      <c r="C52">
        <v>0.01</v>
      </c>
      <c r="D52" t="s">
        <v>11</v>
      </c>
      <c r="E52" s="5">
        <v>0.7268</v>
      </c>
      <c r="F52" s="5">
        <v>0.67959999999999998</v>
      </c>
      <c r="G52" s="5">
        <v>0.70320000000000005</v>
      </c>
      <c r="H52" s="5">
        <v>0.78091815999999903</v>
      </c>
      <c r="I52" s="5">
        <v>0.78091807999999996</v>
      </c>
    </row>
    <row r="53" spans="1:9" x14ac:dyDescent="0.25">
      <c r="A53">
        <v>5000</v>
      </c>
      <c r="B53">
        <v>3</v>
      </c>
      <c r="C53">
        <v>0.02</v>
      </c>
      <c r="D53" t="s">
        <v>12</v>
      </c>
      <c r="E53" s="5">
        <v>0.72319999999999995</v>
      </c>
      <c r="F53" s="5">
        <v>0.68400000000000005</v>
      </c>
      <c r="G53" s="5">
        <v>0.7036</v>
      </c>
      <c r="H53" s="5">
        <v>0.78255255999999995</v>
      </c>
      <c r="I53" s="5">
        <v>0.78255247999999999</v>
      </c>
    </row>
    <row r="54" spans="1:9" x14ac:dyDescent="0.25">
      <c r="A54">
        <v>5000</v>
      </c>
      <c r="B54">
        <v>3</v>
      </c>
      <c r="C54">
        <v>0.02</v>
      </c>
      <c r="D54" t="s">
        <v>11</v>
      </c>
      <c r="E54" s="5">
        <v>0.72560000000000002</v>
      </c>
      <c r="F54" s="5">
        <v>0.68799999999999994</v>
      </c>
      <c r="G54" s="5">
        <v>0.70679999999999998</v>
      </c>
      <c r="H54" s="5">
        <v>0.78549927999999702</v>
      </c>
      <c r="I54" s="5">
        <v>0.78549904000000004</v>
      </c>
    </row>
    <row r="55" spans="1:9" x14ac:dyDescent="0.25">
      <c r="A55">
        <v>5000</v>
      </c>
      <c r="B55">
        <v>3</v>
      </c>
      <c r="C55">
        <v>0.03</v>
      </c>
      <c r="D55" t="s">
        <v>12</v>
      </c>
      <c r="E55" s="5">
        <v>0.72360000000000002</v>
      </c>
      <c r="F55" s="5">
        <v>0.66439999999999999</v>
      </c>
      <c r="G55" s="5">
        <v>0.69399999999999995</v>
      </c>
      <c r="H55" s="5">
        <v>0.77189271999999798</v>
      </c>
      <c r="I55" s="5">
        <v>0.77189231999999997</v>
      </c>
    </row>
    <row r="56" spans="1:9" x14ac:dyDescent="0.25">
      <c r="A56">
        <v>5000</v>
      </c>
      <c r="B56">
        <v>3</v>
      </c>
      <c r="C56">
        <v>0.03</v>
      </c>
      <c r="D56" t="s">
        <v>11</v>
      </c>
      <c r="E56" s="5">
        <v>0.73080000000000001</v>
      </c>
      <c r="F56" s="5">
        <v>0.67400000000000004</v>
      </c>
      <c r="G56" s="5">
        <v>0.70240000000000002</v>
      </c>
      <c r="H56" s="5">
        <v>0.78204599999999602</v>
      </c>
      <c r="I56" s="5">
        <v>0.78204560000000001</v>
      </c>
    </row>
    <row r="57" spans="1:9" x14ac:dyDescent="0.25">
      <c r="A57">
        <v>5000</v>
      </c>
      <c r="B57">
        <v>3</v>
      </c>
      <c r="C57">
        <v>0.04</v>
      </c>
      <c r="D57" t="s">
        <v>12</v>
      </c>
      <c r="E57" s="5">
        <v>0.71960000000000002</v>
      </c>
      <c r="F57" s="5">
        <v>0.66839999999999999</v>
      </c>
      <c r="G57" s="5">
        <v>0.69399999999999995</v>
      </c>
      <c r="H57" s="5">
        <v>0.76849663999999396</v>
      </c>
      <c r="I57" s="5">
        <v>0.76849568000000001</v>
      </c>
    </row>
    <row r="58" spans="1:9" x14ac:dyDescent="0.25">
      <c r="A58">
        <v>5000</v>
      </c>
      <c r="B58">
        <v>3</v>
      </c>
      <c r="C58">
        <v>0.04</v>
      </c>
      <c r="D58" t="s">
        <v>11</v>
      </c>
      <c r="E58" s="5">
        <v>0.72519999999999996</v>
      </c>
      <c r="F58" s="5">
        <v>0.69399999999999995</v>
      </c>
      <c r="G58" s="5">
        <v>0.70960000000000001</v>
      </c>
      <c r="H58" s="5">
        <v>0.79028359999999898</v>
      </c>
      <c r="I58" s="5">
        <v>0.79028319999999996</v>
      </c>
    </row>
    <row r="59" spans="1:9" x14ac:dyDescent="0.25">
      <c r="A59">
        <v>5000</v>
      </c>
      <c r="B59">
        <v>3</v>
      </c>
      <c r="C59">
        <v>0.05</v>
      </c>
      <c r="D59" t="s">
        <v>12</v>
      </c>
      <c r="E59" s="5">
        <v>0.72240000000000004</v>
      </c>
      <c r="F59" s="5">
        <v>0.66039999999999999</v>
      </c>
      <c r="G59" s="5">
        <v>0.69140000000000001</v>
      </c>
      <c r="H59" s="5">
        <v>0.76800728000000396</v>
      </c>
      <c r="I59" s="5">
        <v>0.76800464000000002</v>
      </c>
    </row>
    <row r="60" spans="1:9" x14ac:dyDescent="0.25">
      <c r="A60">
        <v>5000</v>
      </c>
      <c r="B60">
        <v>3</v>
      </c>
      <c r="C60">
        <v>0.05</v>
      </c>
      <c r="D60" t="s">
        <v>11</v>
      </c>
      <c r="E60" s="5">
        <v>0.73199999999999998</v>
      </c>
      <c r="F60" s="5">
        <v>0.65639999999999998</v>
      </c>
      <c r="G60" s="5">
        <v>0.69420000000000004</v>
      </c>
      <c r="H60" s="5">
        <v>0.771785119999995</v>
      </c>
      <c r="I60" s="5">
        <v>0.77178400000000003</v>
      </c>
    </row>
    <row r="61" spans="1:9" x14ac:dyDescent="0.25">
      <c r="A61">
        <v>5000</v>
      </c>
      <c r="B61">
        <v>3</v>
      </c>
      <c r="C61">
        <v>0.06</v>
      </c>
      <c r="D61" t="s">
        <v>12</v>
      </c>
      <c r="E61" s="5">
        <v>0.72119999999999995</v>
      </c>
      <c r="F61" s="5">
        <v>0.67120000000000002</v>
      </c>
      <c r="G61" s="5">
        <v>0.69620000000000004</v>
      </c>
      <c r="H61" s="5">
        <v>0.77498199999999995</v>
      </c>
      <c r="I61" s="5">
        <v>0.77498096000000005</v>
      </c>
    </row>
    <row r="62" spans="1:9" x14ac:dyDescent="0.25">
      <c r="A62">
        <v>5000</v>
      </c>
      <c r="B62">
        <v>3</v>
      </c>
      <c r="C62">
        <v>0.06</v>
      </c>
      <c r="D62" t="s">
        <v>11</v>
      </c>
      <c r="E62" s="5">
        <v>0.72640000000000005</v>
      </c>
      <c r="F62" s="5">
        <v>0.67879999999999996</v>
      </c>
      <c r="G62" s="5">
        <v>0.7026</v>
      </c>
      <c r="H62" s="5">
        <v>0.78058303999999801</v>
      </c>
      <c r="I62" s="5">
        <v>0.78058192000000004</v>
      </c>
    </row>
    <row r="63" spans="1:9" x14ac:dyDescent="0.25">
      <c r="A63">
        <v>5000</v>
      </c>
      <c r="B63">
        <v>3</v>
      </c>
      <c r="C63">
        <v>7.0000000000000007E-2</v>
      </c>
      <c r="D63" t="s">
        <v>12</v>
      </c>
      <c r="E63" s="5">
        <v>0.71679999999999999</v>
      </c>
      <c r="F63" s="5">
        <v>0.67520000000000002</v>
      </c>
      <c r="G63" s="5">
        <v>0.69599999999999995</v>
      </c>
      <c r="H63" s="5">
        <v>0.76906175999999904</v>
      </c>
      <c r="I63" s="5">
        <v>0.76906015999999999</v>
      </c>
    </row>
    <row r="64" spans="1:9" x14ac:dyDescent="0.25">
      <c r="A64">
        <v>5000</v>
      </c>
      <c r="B64">
        <v>3</v>
      </c>
      <c r="C64">
        <v>7.0000000000000007E-2</v>
      </c>
      <c r="D64" t="s">
        <v>11</v>
      </c>
      <c r="E64" s="5">
        <v>0.72840000000000005</v>
      </c>
      <c r="F64" s="5">
        <v>0.66239999999999999</v>
      </c>
      <c r="G64" s="5">
        <v>0.69540000000000002</v>
      </c>
      <c r="H64" s="5">
        <v>0.76823175999999704</v>
      </c>
      <c r="I64" s="5">
        <v>0.76822656</v>
      </c>
    </row>
    <row r="65" spans="1:9" x14ac:dyDescent="0.25">
      <c r="A65">
        <v>5000</v>
      </c>
      <c r="B65">
        <v>3</v>
      </c>
      <c r="C65">
        <v>0.08</v>
      </c>
      <c r="D65" t="s">
        <v>12</v>
      </c>
      <c r="E65" s="5">
        <v>0.73</v>
      </c>
      <c r="F65" s="5">
        <v>0.66639999999999999</v>
      </c>
      <c r="G65" s="5">
        <v>0.69820000000000004</v>
      </c>
      <c r="H65" s="5">
        <v>0.77134855999999896</v>
      </c>
      <c r="I65" s="5">
        <v>0.77134144000000004</v>
      </c>
    </row>
    <row r="66" spans="1:9" x14ac:dyDescent="0.25">
      <c r="A66">
        <v>5000</v>
      </c>
      <c r="B66">
        <v>3</v>
      </c>
      <c r="C66">
        <v>0.08</v>
      </c>
      <c r="D66" t="s">
        <v>11</v>
      </c>
      <c r="E66" s="5">
        <v>0.72640000000000005</v>
      </c>
      <c r="F66" s="5">
        <v>0.66400000000000003</v>
      </c>
      <c r="G66" s="5">
        <v>0.69520000000000004</v>
      </c>
      <c r="H66" s="5">
        <v>0.76623847999999695</v>
      </c>
      <c r="I66" s="5">
        <v>0.76623328000000002</v>
      </c>
    </row>
    <row r="67" spans="1:9" x14ac:dyDescent="0.25">
      <c r="A67">
        <v>5000</v>
      </c>
      <c r="B67">
        <v>3</v>
      </c>
      <c r="C67">
        <v>0.09</v>
      </c>
      <c r="D67" t="s">
        <v>12</v>
      </c>
      <c r="E67" s="5">
        <v>0.71719999999999995</v>
      </c>
      <c r="F67" s="5">
        <v>0.65439999999999998</v>
      </c>
      <c r="G67" s="5">
        <v>0.68579999999999997</v>
      </c>
      <c r="H67" s="5">
        <v>0.76348832</v>
      </c>
      <c r="I67" s="5">
        <v>0.76347023999999997</v>
      </c>
    </row>
    <row r="68" spans="1:9" x14ac:dyDescent="0.25">
      <c r="A68">
        <v>5000</v>
      </c>
      <c r="B68">
        <v>3</v>
      </c>
      <c r="C68">
        <v>0.09</v>
      </c>
      <c r="D68" t="s">
        <v>11</v>
      </c>
      <c r="E68" s="5">
        <v>0.71079999999999999</v>
      </c>
      <c r="F68" s="5">
        <v>0.68920000000000003</v>
      </c>
      <c r="G68" s="5">
        <v>0.7</v>
      </c>
      <c r="H68" s="5">
        <v>0.777964399999997</v>
      </c>
      <c r="I68" s="5">
        <v>0.77796080000000001</v>
      </c>
    </row>
    <row r="69" spans="1:9" x14ac:dyDescent="0.25">
      <c r="A69">
        <v>5000</v>
      </c>
      <c r="B69">
        <v>3</v>
      </c>
      <c r="C69">
        <v>0.1</v>
      </c>
      <c r="D69" t="s">
        <v>12</v>
      </c>
      <c r="E69" s="5">
        <v>0.72160000000000002</v>
      </c>
      <c r="F69" s="5">
        <v>0.67079999999999995</v>
      </c>
      <c r="G69" s="5">
        <v>0.69620000000000004</v>
      </c>
      <c r="H69" s="5">
        <v>0.77982008000000003</v>
      </c>
      <c r="I69" s="5">
        <v>0.77981824</v>
      </c>
    </row>
    <row r="70" spans="1:9" x14ac:dyDescent="0.25">
      <c r="A70">
        <v>5000</v>
      </c>
      <c r="B70">
        <v>3</v>
      </c>
      <c r="C70">
        <v>0.1</v>
      </c>
      <c r="D70" t="s">
        <v>11</v>
      </c>
      <c r="E70" s="5">
        <v>0.7208</v>
      </c>
      <c r="F70" s="5">
        <v>0.65880000000000005</v>
      </c>
      <c r="G70" s="5">
        <v>0.68979999999999997</v>
      </c>
      <c r="H70" s="5">
        <v>0.76996191999999897</v>
      </c>
      <c r="I70" s="5">
        <v>0.76993807999999997</v>
      </c>
    </row>
    <row r="71" spans="1:9" x14ac:dyDescent="0.25">
      <c r="A71">
        <v>5000</v>
      </c>
      <c r="B71">
        <v>4</v>
      </c>
      <c r="C71">
        <v>1E-3</v>
      </c>
      <c r="D71" t="s">
        <v>12</v>
      </c>
      <c r="E71" s="5">
        <v>0.754</v>
      </c>
      <c r="F71" s="5">
        <v>0.69040000000000001</v>
      </c>
      <c r="G71" s="5">
        <v>0.72219999999999995</v>
      </c>
      <c r="H71" s="5">
        <v>0.80397632000000097</v>
      </c>
      <c r="I71" s="5">
        <v>0.80397631999999997</v>
      </c>
    </row>
    <row r="72" spans="1:9" x14ac:dyDescent="0.25">
      <c r="A72">
        <v>5000</v>
      </c>
      <c r="B72">
        <v>4</v>
      </c>
      <c r="C72">
        <v>1E-3</v>
      </c>
      <c r="D72" t="s">
        <v>11</v>
      </c>
      <c r="E72" s="5">
        <v>0.76080000000000003</v>
      </c>
      <c r="F72" s="5">
        <v>0.70240000000000002</v>
      </c>
      <c r="G72" s="5">
        <v>0.73160000000000003</v>
      </c>
      <c r="H72" s="5">
        <v>0.81183344000000401</v>
      </c>
      <c r="I72" s="5">
        <v>0.81183344000000002</v>
      </c>
    </row>
    <row r="73" spans="1:9" x14ac:dyDescent="0.25">
      <c r="A73">
        <v>5000</v>
      </c>
      <c r="B73">
        <v>4</v>
      </c>
      <c r="C73">
        <v>0.01</v>
      </c>
      <c r="D73" t="s">
        <v>12</v>
      </c>
      <c r="E73" s="5">
        <v>0.748</v>
      </c>
      <c r="F73" s="5">
        <v>0.68679999999999997</v>
      </c>
      <c r="G73" s="5">
        <v>0.71740000000000004</v>
      </c>
      <c r="H73" s="5">
        <v>0.80102432000000401</v>
      </c>
      <c r="I73" s="5">
        <v>0.80102432000000001</v>
      </c>
    </row>
    <row r="74" spans="1:9" x14ac:dyDescent="0.25">
      <c r="A74">
        <v>5000</v>
      </c>
      <c r="B74">
        <v>4</v>
      </c>
      <c r="C74">
        <v>0.01</v>
      </c>
      <c r="D74" t="s">
        <v>11</v>
      </c>
      <c r="E74" s="5">
        <v>0.75560000000000005</v>
      </c>
      <c r="F74" s="5">
        <v>0.70799999999999996</v>
      </c>
      <c r="G74" s="5">
        <v>0.73180000000000001</v>
      </c>
      <c r="H74" s="5">
        <v>0.81186783999999801</v>
      </c>
      <c r="I74" s="5">
        <v>0.81186784000000001</v>
      </c>
    </row>
    <row r="75" spans="1:9" x14ac:dyDescent="0.25">
      <c r="A75">
        <v>5000</v>
      </c>
      <c r="B75">
        <v>4</v>
      </c>
      <c r="C75">
        <v>0.02</v>
      </c>
      <c r="D75" t="s">
        <v>12</v>
      </c>
      <c r="E75" s="5">
        <v>0.752</v>
      </c>
      <c r="F75" s="5">
        <v>0.69599999999999995</v>
      </c>
      <c r="G75" s="5">
        <v>0.72399999999999998</v>
      </c>
      <c r="H75" s="5">
        <v>0.80181776000000005</v>
      </c>
      <c r="I75" s="5">
        <v>0.80181743999999999</v>
      </c>
    </row>
    <row r="76" spans="1:9" x14ac:dyDescent="0.25">
      <c r="A76">
        <v>5000</v>
      </c>
      <c r="B76">
        <v>4</v>
      </c>
      <c r="C76">
        <v>0.02</v>
      </c>
      <c r="D76" t="s">
        <v>11</v>
      </c>
      <c r="E76" s="5">
        <v>0.75919999999999999</v>
      </c>
      <c r="F76" s="5">
        <v>0.7</v>
      </c>
      <c r="G76" s="5">
        <v>0.72960000000000003</v>
      </c>
      <c r="H76" s="5">
        <v>0.80985767999999603</v>
      </c>
      <c r="I76" s="5">
        <v>0.80985759999999996</v>
      </c>
    </row>
    <row r="77" spans="1:9" x14ac:dyDescent="0.25">
      <c r="A77">
        <v>5000</v>
      </c>
      <c r="B77">
        <v>4</v>
      </c>
      <c r="C77">
        <v>0.03</v>
      </c>
      <c r="D77" t="s">
        <v>12</v>
      </c>
      <c r="E77" s="5">
        <v>0.75839999999999996</v>
      </c>
      <c r="F77" s="5">
        <v>0.68759999999999999</v>
      </c>
      <c r="G77" s="5">
        <v>0.72299999999999998</v>
      </c>
      <c r="H77" s="5">
        <v>0.80534679999999603</v>
      </c>
      <c r="I77" s="5">
        <v>0.80534656000000004</v>
      </c>
    </row>
    <row r="78" spans="1:9" x14ac:dyDescent="0.25">
      <c r="A78">
        <v>5000</v>
      </c>
      <c r="B78">
        <v>4</v>
      </c>
      <c r="C78">
        <v>0.03</v>
      </c>
      <c r="D78" t="s">
        <v>11</v>
      </c>
      <c r="E78" s="5">
        <v>0.75880000000000003</v>
      </c>
      <c r="F78" s="5">
        <v>0.70879999999999999</v>
      </c>
      <c r="G78" s="5">
        <v>0.73380000000000001</v>
      </c>
      <c r="H78" s="5">
        <v>0.80997552000000295</v>
      </c>
      <c r="I78" s="5">
        <v>0.80997551999999995</v>
      </c>
    </row>
    <row r="79" spans="1:9" x14ac:dyDescent="0.25">
      <c r="A79">
        <v>5000</v>
      </c>
      <c r="B79">
        <v>4</v>
      </c>
      <c r="C79">
        <v>0.04</v>
      </c>
      <c r="D79" t="s">
        <v>12</v>
      </c>
      <c r="E79" s="5">
        <v>0.75680000000000003</v>
      </c>
      <c r="F79" s="5">
        <v>0.69199999999999995</v>
      </c>
      <c r="G79" s="5">
        <v>0.72440000000000004</v>
      </c>
      <c r="H79" s="5">
        <v>0.801605440000001</v>
      </c>
      <c r="I79" s="5">
        <v>0.80160496000000003</v>
      </c>
    </row>
    <row r="80" spans="1:9" x14ac:dyDescent="0.25">
      <c r="A80">
        <v>5000</v>
      </c>
      <c r="B80">
        <v>4</v>
      </c>
      <c r="C80">
        <v>0.04</v>
      </c>
      <c r="D80" t="s">
        <v>11</v>
      </c>
      <c r="E80" s="5">
        <v>0.75119999999999998</v>
      </c>
      <c r="F80" s="5">
        <v>0.70040000000000002</v>
      </c>
      <c r="G80" s="5">
        <v>0.7258</v>
      </c>
      <c r="H80" s="5">
        <v>0.80162312000000102</v>
      </c>
      <c r="I80" s="5">
        <v>0.80162144000000002</v>
      </c>
    </row>
    <row r="81" spans="1:9" x14ac:dyDescent="0.25">
      <c r="A81">
        <v>5000</v>
      </c>
      <c r="B81">
        <v>4</v>
      </c>
      <c r="C81">
        <v>0.05</v>
      </c>
      <c r="D81" t="s">
        <v>12</v>
      </c>
      <c r="E81" s="5">
        <v>0.754</v>
      </c>
      <c r="F81" s="5">
        <v>0.69440000000000002</v>
      </c>
      <c r="G81" s="5">
        <v>0.72419999999999995</v>
      </c>
      <c r="H81" s="5">
        <v>0.80426623999999403</v>
      </c>
      <c r="I81" s="5">
        <v>0.80426560000000002</v>
      </c>
    </row>
    <row r="82" spans="1:9" x14ac:dyDescent="0.25">
      <c r="A82">
        <v>5000</v>
      </c>
      <c r="B82">
        <v>4</v>
      </c>
      <c r="C82">
        <v>0.05</v>
      </c>
      <c r="D82" t="s">
        <v>11</v>
      </c>
      <c r="E82" s="5">
        <v>0.75639999999999996</v>
      </c>
      <c r="F82" s="5">
        <v>0.69440000000000002</v>
      </c>
      <c r="G82" s="5">
        <v>0.72540000000000004</v>
      </c>
      <c r="H82" s="5">
        <v>0.79871031999999798</v>
      </c>
      <c r="I82" s="5">
        <v>0.79870655999999995</v>
      </c>
    </row>
    <row r="83" spans="1:9" x14ac:dyDescent="0.25">
      <c r="A83">
        <v>5000</v>
      </c>
      <c r="B83">
        <v>4</v>
      </c>
      <c r="C83">
        <v>0.06</v>
      </c>
      <c r="D83" t="s">
        <v>12</v>
      </c>
      <c r="E83" s="5">
        <v>0.75119999999999998</v>
      </c>
      <c r="F83" s="5">
        <v>0.68759999999999999</v>
      </c>
      <c r="G83" s="5">
        <v>0.71940000000000004</v>
      </c>
      <c r="H83" s="5">
        <v>0.79962040000000201</v>
      </c>
      <c r="I83" s="5">
        <v>0.79961711999999996</v>
      </c>
    </row>
    <row r="84" spans="1:9" x14ac:dyDescent="0.25">
      <c r="A84">
        <v>5000</v>
      </c>
      <c r="B84">
        <v>4</v>
      </c>
      <c r="C84">
        <v>0.06</v>
      </c>
      <c r="D84" t="s">
        <v>11</v>
      </c>
      <c r="E84" s="5">
        <v>0.76160000000000005</v>
      </c>
      <c r="F84" s="5">
        <v>0.7036</v>
      </c>
      <c r="G84" s="5">
        <v>0.73260000000000003</v>
      </c>
      <c r="H84" s="5">
        <v>0.81331583999999801</v>
      </c>
      <c r="I84" s="5">
        <v>0.81331567999999999</v>
      </c>
    </row>
    <row r="85" spans="1:9" x14ac:dyDescent="0.25">
      <c r="A85">
        <v>5000</v>
      </c>
      <c r="B85">
        <v>4</v>
      </c>
      <c r="C85">
        <v>7.0000000000000007E-2</v>
      </c>
      <c r="D85" t="s">
        <v>12</v>
      </c>
      <c r="E85" s="5">
        <v>0.75119999999999998</v>
      </c>
      <c r="F85" s="5">
        <v>0.68400000000000005</v>
      </c>
      <c r="G85" s="5">
        <v>0.71760000000000002</v>
      </c>
      <c r="H85" s="5">
        <v>0.79376808000000298</v>
      </c>
      <c r="I85" s="5">
        <v>0.79376495999999996</v>
      </c>
    </row>
    <row r="86" spans="1:9" x14ac:dyDescent="0.25">
      <c r="A86">
        <v>5000</v>
      </c>
      <c r="B86">
        <v>4</v>
      </c>
      <c r="C86">
        <v>7.0000000000000007E-2</v>
      </c>
      <c r="D86" t="s">
        <v>11</v>
      </c>
      <c r="E86" s="5">
        <v>0.73919999999999997</v>
      </c>
      <c r="F86" s="5">
        <v>0.70199999999999996</v>
      </c>
      <c r="G86" s="5">
        <v>0.72060000000000002</v>
      </c>
      <c r="H86" s="5">
        <v>0.79805687999999697</v>
      </c>
      <c r="I86" s="5">
        <v>0.79805455999999997</v>
      </c>
    </row>
    <row r="87" spans="1:9" x14ac:dyDescent="0.25">
      <c r="A87">
        <v>5000</v>
      </c>
      <c r="B87">
        <v>4</v>
      </c>
      <c r="C87">
        <v>0.08</v>
      </c>
      <c r="D87" t="s">
        <v>12</v>
      </c>
      <c r="E87" s="5">
        <v>0.748</v>
      </c>
      <c r="F87" s="5">
        <v>0.69479999999999997</v>
      </c>
      <c r="G87" s="5">
        <v>0.72140000000000004</v>
      </c>
      <c r="H87" s="5">
        <v>0.79756192000000503</v>
      </c>
      <c r="I87" s="5">
        <v>0.79756000000000005</v>
      </c>
    </row>
    <row r="88" spans="1:9" x14ac:dyDescent="0.25">
      <c r="A88">
        <v>5000</v>
      </c>
      <c r="B88">
        <v>4</v>
      </c>
      <c r="C88">
        <v>0.08</v>
      </c>
      <c r="D88" t="s">
        <v>11</v>
      </c>
      <c r="E88" s="5">
        <v>0.76480000000000004</v>
      </c>
      <c r="F88" s="5">
        <v>0.69479999999999997</v>
      </c>
      <c r="G88" s="5">
        <v>0.7298</v>
      </c>
      <c r="H88" s="5">
        <v>0.80816991999999899</v>
      </c>
      <c r="I88" s="5">
        <v>0.80816736</v>
      </c>
    </row>
    <row r="89" spans="1:9" x14ac:dyDescent="0.25">
      <c r="A89">
        <v>5000</v>
      </c>
      <c r="B89">
        <v>4</v>
      </c>
      <c r="C89">
        <v>0.09</v>
      </c>
      <c r="D89" t="s">
        <v>12</v>
      </c>
      <c r="E89" s="5">
        <v>0.74639999999999995</v>
      </c>
      <c r="F89" s="5">
        <v>0.69520000000000004</v>
      </c>
      <c r="G89" s="5">
        <v>0.7208</v>
      </c>
      <c r="H89" s="5">
        <v>0.79743567999999698</v>
      </c>
      <c r="I89" s="5">
        <v>0.79743408000000005</v>
      </c>
    </row>
    <row r="90" spans="1:9" x14ac:dyDescent="0.25">
      <c r="A90">
        <v>5000</v>
      </c>
      <c r="B90">
        <v>4</v>
      </c>
      <c r="C90">
        <v>0.09</v>
      </c>
      <c r="D90" t="s">
        <v>11</v>
      </c>
      <c r="E90" s="5">
        <v>0.76080000000000003</v>
      </c>
      <c r="F90" s="5">
        <v>0.68120000000000003</v>
      </c>
      <c r="G90" s="5">
        <v>0.72099999999999997</v>
      </c>
      <c r="H90" s="5">
        <v>0.800693600000003</v>
      </c>
      <c r="I90" s="5">
        <v>0.80068992000000005</v>
      </c>
    </row>
    <row r="91" spans="1:9" x14ac:dyDescent="0.25">
      <c r="A91">
        <v>5000</v>
      </c>
      <c r="B91">
        <v>4</v>
      </c>
      <c r="C91">
        <v>0.1</v>
      </c>
      <c r="D91" t="s">
        <v>12</v>
      </c>
      <c r="E91" s="5">
        <v>0.75319999999999998</v>
      </c>
      <c r="F91" s="5">
        <v>0.67679999999999996</v>
      </c>
      <c r="G91" s="5">
        <v>0.71499999999999997</v>
      </c>
      <c r="H91" s="5">
        <v>0.79235304000000195</v>
      </c>
      <c r="I91" s="5">
        <v>0.79234256000000003</v>
      </c>
    </row>
    <row r="92" spans="1:9" x14ac:dyDescent="0.25">
      <c r="A92">
        <v>5000</v>
      </c>
      <c r="B92">
        <v>4</v>
      </c>
      <c r="C92">
        <v>0.1</v>
      </c>
      <c r="D92" t="s">
        <v>11</v>
      </c>
      <c r="E92" s="5">
        <v>0.74760000000000004</v>
      </c>
      <c r="F92" s="5">
        <v>0.69599999999999995</v>
      </c>
      <c r="G92" s="5">
        <v>0.7218</v>
      </c>
      <c r="H92" s="5">
        <v>0.79893167999999704</v>
      </c>
      <c r="I92" s="5">
        <v>0.79892704000000003</v>
      </c>
    </row>
    <row r="93" spans="1:9" x14ac:dyDescent="0.25">
      <c r="A93">
        <v>5000</v>
      </c>
      <c r="B93">
        <v>5</v>
      </c>
      <c r="C93">
        <v>1E-3</v>
      </c>
      <c r="D93" t="s">
        <v>12</v>
      </c>
      <c r="E93" s="5">
        <v>0.74560000000000004</v>
      </c>
      <c r="F93" s="5">
        <v>0.6744</v>
      </c>
      <c r="G93" s="5">
        <v>0.71</v>
      </c>
      <c r="H93" s="5">
        <v>0.786402719999996</v>
      </c>
      <c r="I93" s="5">
        <v>0.78640272</v>
      </c>
    </row>
    <row r="94" spans="1:9" x14ac:dyDescent="0.25">
      <c r="A94">
        <v>5000</v>
      </c>
      <c r="B94">
        <v>5</v>
      </c>
      <c r="C94">
        <v>1E-3</v>
      </c>
      <c r="D94" t="s">
        <v>11</v>
      </c>
      <c r="E94" s="5">
        <v>0.74880000000000002</v>
      </c>
      <c r="F94" s="5">
        <v>0.6784</v>
      </c>
      <c r="G94" s="5">
        <v>0.71360000000000001</v>
      </c>
      <c r="H94" s="5">
        <v>0.79383039999999805</v>
      </c>
      <c r="I94" s="5">
        <v>0.79383040000000005</v>
      </c>
    </row>
    <row r="95" spans="1:9" x14ac:dyDescent="0.25">
      <c r="A95">
        <v>5000</v>
      </c>
      <c r="B95">
        <v>5</v>
      </c>
      <c r="C95">
        <v>0.01</v>
      </c>
      <c r="D95" t="s">
        <v>12</v>
      </c>
      <c r="E95" s="5">
        <v>0.73880000000000001</v>
      </c>
      <c r="F95" s="5">
        <v>0.6744</v>
      </c>
      <c r="G95" s="5">
        <v>0.70660000000000001</v>
      </c>
      <c r="H95" s="5">
        <v>0.78672312000000499</v>
      </c>
      <c r="I95" s="5">
        <v>0.78672304000000004</v>
      </c>
    </row>
    <row r="96" spans="1:9" x14ac:dyDescent="0.25">
      <c r="A96">
        <v>5000</v>
      </c>
      <c r="B96">
        <v>5</v>
      </c>
      <c r="C96">
        <v>0.01</v>
      </c>
      <c r="D96" t="s">
        <v>11</v>
      </c>
      <c r="E96" s="5">
        <v>0.74760000000000004</v>
      </c>
      <c r="F96" s="5">
        <v>0.6804</v>
      </c>
      <c r="G96" s="5">
        <v>0.71399999999999997</v>
      </c>
      <c r="H96" s="5">
        <v>0.789543200000002</v>
      </c>
      <c r="I96" s="5">
        <v>0.78954303999999997</v>
      </c>
    </row>
    <row r="97" spans="1:9" x14ac:dyDescent="0.25">
      <c r="A97">
        <v>5000</v>
      </c>
      <c r="B97">
        <v>5</v>
      </c>
      <c r="C97">
        <v>0.02</v>
      </c>
      <c r="D97" t="s">
        <v>12</v>
      </c>
      <c r="E97" s="5">
        <v>0.74439999999999995</v>
      </c>
      <c r="F97" s="5">
        <v>0.67159999999999997</v>
      </c>
      <c r="G97" s="5">
        <v>0.70799999999999996</v>
      </c>
      <c r="H97" s="5">
        <v>0.78748071999999802</v>
      </c>
      <c r="I97" s="5">
        <v>0.78748015999999998</v>
      </c>
    </row>
    <row r="98" spans="1:9" x14ac:dyDescent="0.25">
      <c r="A98">
        <v>5000</v>
      </c>
      <c r="B98">
        <v>5</v>
      </c>
      <c r="C98">
        <v>0.02</v>
      </c>
      <c r="D98" t="s">
        <v>11</v>
      </c>
      <c r="E98" s="5">
        <v>0.74519999999999997</v>
      </c>
      <c r="F98" s="5">
        <v>0.67959999999999998</v>
      </c>
      <c r="G98" s="5">
        <v>0.71240000000000003</v>
      </c>
      <c r="H98" s="5">
        <v>0.789807919999998</v>
      </c>
      <c r="I98" s="5">
        <v>0.78980768000000001</v>
      </c>
    </row>
    <row r="99" spans="1:9" x14ac:dyDescent="0.25">
      <c r="A99">
        <v>5000</v>
      </c>
      <c r="B99">
        <v>5</v>
      </c>
      <c r="C99">
        <v>0.03</v>
      </c>
      <c r="D99" t="s">
        <v>12</v>
      </c>
      <c r="E99" s="5">
        <v>0.74039999999999995</v>
      </c>
      <c r="F99" s="5">
        <v>0.67200000000000004</v>
      </c>
      <c r="G99" s="5">
        <v>0.70620000000000005</v>
      </c>
      <c r="H99" s="5">
        <v>0.78147975999999897</v>
      </c>
      <c r="I99" s="5">
        <v>0.78147807999999996</v>
      </c>
    </row>
    <row r="100" spans="1:9" x14ac:dyDescent="0.25">
      <c r="A100">
        <v>5000</v>
      </c>
      <c r="B100">
        <v>5</v>
      </c>
      <c r="C100">
        <v>0.03</v>
      </c>
      <c r="D100" t="s">
        <v>11</v>
      </c>
      <c r="E100" s="5">
        <v>0.74960000000000004</v>
      </c>
      <c r="F100" s="5">
        <v>0.67800000000000005</v>
      </c>
      <c r="G100" s="5">
        <v>0.71379999999999999</v>
      </c>
      <c r="H100" s="5">
        <v>0.79448087999999895</v>
      </c>
      <c r="I100" s="5">
        <v>0.79448063999999996</v>
      </c>
    </row>
    <row r="101" spans="1:9" x14ac:dyDescent="0.25">
      <c r="A101">
        <v>5000</v>
      </c>
      <c r="B101">
        <v>5</v>
      </c>
      <c r="C101">
        <v>0.04</v>
      </c>
      <c r="D101" t="s">
        <v>12</v>
      </c>
      <c r="E101" s="5">
        <v>0.746</v>
      </c>
      <c r="F101" s="5">
        <v>0.67079999999999995</v>
      </c>
      <c r="G101" s="5">
        <v>0.70840000000000003</v>
      </c>
      <c r="H101" s="5">
        <v>0.79012095999999998</v>
      </c>
      <c r="I101" s="5">
        <v>0.79011823999999997</v>
      </c>
    </row>
    <row r="102" spans="1:9" x14ac:dyDescent="0.25">
      <c r="A102">
        <v>5000</v>
      </c>
      <c r="B102">
        <v>5</v>
      </c>
      <c r="C102">
        <v>0.04</v>
      </c>
      <c r="D102" t="s">
        <v>11</v>
      </c>
      <c r="E102" s="5">
        <v>0.746</v>
      </c>
      <c r="F102" s="5">
        <v>0.69359999999999999</v>
      </c>
      <c r="G102" s="5">
        <v>0.7198</v>
      </c>
      <c r="H102" s="5">
        <v>0.80072095999999404</v>
      </c>
      <c r="I102" s="5">
        <v>0.80072047999999996</v>
      </c>
    </row>
    <row r="103" spans="1:9" x14ac:dyDescent="0.25">
      <c r="A103">
        <v>5000</v>
      </c>
      <c r="B103">
        <v>5</v>
      </c>
      <c r="C103">
        <v>0.05</v>
      </c>
      <c r="D103" t="s">
        <v>12</v>
      </c>
      <c r="E103" s="5">
        <v>0.75280000000000002</v>
      </c>
      <c r="F103" s="5">
        <v>0.67920000000000003</v>
      </c>
      <c r="G103" s="5">
        <v>0.71599999999999997</v>
      </c>
      <c r="H103" s="5">
        <v>0.79536767999999702</v>
      </c>
      <c r="I103" s="5">
        <v>0.79536720000000005</v>
      </c>
    </row>
    <row r="104" spans="1:9" x14ac:dyDescent="0.25">
      <c r="A104">
        <v>5000</v>
      </c>
      <c r="B104">
        <v>5</v>
      </c>
      <c r="C104">
        <v>0.05</v>
      </c>
      <c r="D104" t="s">
        <v>11</v>
      </c>
      <c r="E104" s="5">
        <v>0.73799999999999999</v>
      </c>
      <c r="F104" s="5">
        <v>0.67800000000000005</v>
      </c>
      <c r="G104" s="5">
        <v>0.70799999999999996</v>
      </c>
      <c r="H104" s="5">
        <v>0.78557920000000003</v>
      </c>
      <c r="I104" s="5">
        <v>0.78557615999999997</v>
      </c>
    </row>
    <row r="105" spans="1:9" x14ac:dyDescent="0.25">
      <c r="A105">
        <v>5000</v>
      </c>
      <c r="B105">
        <v>5</v>
      </c>
      <c r="C105">
        <v>0.06</v>
      </c>
      <c r="D105" t="s">
        <v>12</v>
      </c>
      <c r="E105" s="5">
        <v>0.73599999999999999</v>
      </c>
      <c r="F105" s="5">
        <v>0.6784</v>
      </c>
      <c r="G105" s="5">
        <v>0.70720000000000005</v>
      </c>
      <c r="H105" s="5">
        <v>0.78463512000000102</v>
      </c>
      <c r="I105" s="5">
        <v>0.78463119999999997</v>
      </c>
    </row>
    <row r="106" spans="1:9" x14ac:dyDescent="0.25">
      <c r="A106">
        <v>5000</v>
      </c>
      <c r="B106">
        <v>5</v>
      </c>
      <c r="C106">
        <v>0.06</v>
      </c>
      <c r="D106" t="s">
        <v>11</v>
      </c>
      <c r="E106" s="5">
        <v>0.75119999999999998</v>
      </c>
      <c r="F106" s="5">
        <v>0.69320000000000004</v>
      </c>
      <c r="G106" s="5">
        <v>0.72219999999999995</v>
      </c>
      <c r="H106" s="5">
        <v>0.79698855999999996</v>
      </c>
      <c r="I106" s="5">
        <v>0.79698767999999998</v>
      </c>
    </row>
    <row r="107" spans="1:9" x14ac:dyDescent="0.25">
      <c r="A107">
        <v>5000</v>
      </c>
      <c r="B107">
        <v>5</v>
      </c>
      <c r="C107">
        <v>7.0000000000000007E-2</v>
      </c>
      <c r="D107" t="s">
        <v>12</v>
      </c>
      <c r="E107" s="5">
        <v>0.74680000000000002</v>
      </c>
      <c r="F107" s="5">
        <v>0.67279999999999995</v>
      </c>
      <c r="G107" s="5">
        <v>0.70979999999999999</v>
      </c>
      <c r="H107" s="5">
        <v>0.78796808000000096</v>
      </c>
      <c r="I107" s="5">
        <v>0.787964</v>
      </c>
    </row>
    <row r="108" spans="1:9" x14ac:dyDescent="0.25">
      <c r="A108">
        <v>5000</v>
      </c>
      <c r="B108">
        <v>5</v>
      </c>
      <c r="C108">
        <v>7.0000000000000007E-2</v>
      </c>
      <c r="D108" t="s">
        <v>11</v>
      </c>
      <c r="E108" s="5">
        <v>0.73519999999999996</v>
      </c>
      <c r="F108" s="5">
        <v>0.66559999999999997</v>
      </c>
      <c r="G108" s="5">
        <v>0.70040000000000002</v>
      </c>
      <c r="H108" s="5">
        <v>0.779649280000001</v>
      </c>
      <c r="I108" s="5">
        <v>0.77964624000000005</v>
      </c>
    </row>
    <row r="109" spans="1:9" x14ac:dyDescent="0.25">
      <c r="A109">
        <v>5000</v>
      </c>
      <c r="B109">
        <v>5</v>
      </c>
      <c r="C109">
        <v>0.08</v>
      </c>
      <c r="D109" t="s">
        <v>12</v>
      </c>
      <c r="E109" s="5">
        <v>0.74439999999999995</v>
      </c>
      <c r="F109" s="5">
        <v>0.6704</v>
      </c>
      <c r="G109" s="5">
        <v>0.70740000000000003</v>
      </c>
      <c r="H109" s="5">
        <v>0.78323008000000205</v>
      </c>
      <c r="I109" s="5">
        <v>0.78322431999999997</v>
      </c>
    </row>
    <row r="110" spans="1:9" x14ac:dyDescent="0.25">
      <c r="A110">
        <v>5000</v>
      </c>
      <c r="B110">
        <v>5</v>
      </c>
      <c r="C110">
        <v>0.08</v>
      </c>
      <c r="D110" t="s">
        <v>11</v>
      </c>
      <c r="E110" s="5">
        <v>0.74199999999999999</v>
      </c>
      <c r="F110" s="5">
        <v>0.66959999999999997</v>
      </c>
      <c r="G110" s="5">
        <v>0.70579999999999998</v>
      </c>
      <c r="H110" s="5">
        <v>0.78395120000000096</v>
      </c>
      <c r="I110" s="5">
        <v>0.78392927999999995</v>
      </c>
    </row>
    <row r="111" spans="1:9" x14ac:dyDescent="0.25">
      <c r="A111">
        <v>5000</v>
      </c>
      <c r="B111">
        <v>5</v>
      </c>
      <c r="C111">
        <v>0.09</v>
      </c>
      <c r="D111" t="s">
        <v>12</v>
      </c>
      <c r="E111" s="5">
        <v>0.73399999999999999</v>
      </c>
      <c r="F111" s="5">
        <v>0.67120000000000002</v>
      </c>
      <c r="G111" s="5">
        <v>0.7026</v>
      </c>
      <c r="H111" s="5">
        <v>0.78067903999999999</v>
      </c>
      <c r="I111" s="5">
        <v>0.78066784</v>
      </c>
    </row>
    <row r="112" spans="1:9" x14ac:dyDescent="0.25">
      <c r="A112">
        <v>5000</v>
      </c>
      <c r="B112">
        <v>5</v>
      </c>
      <c r="C112">
        <v>0.09</v>
      </c>
      <c r="D112" t="s">
        <v>11</v>
      </c>
      <c r="E112" s="5">
        <v>0.73839999999999995</v>
      </c>
      <c r="F112" s="5">
        <v>0.68</v>
      </c>
      <c r="G112" s="5">
        <v>0.70920000000000005</v>
      </c>
      <c r="H112" s="5">
        <v>0.79146023999999804</v>
      </c>
      <c r="I112" s="5">
        <v>0.79145584000000002</v>
      </c>
    </row>
    <row r="113" spans="1:9" x14ac:dyDescent="0.25">
      <c r="A113">
        <v>5000</v>
      </c>
      <c r="B113">
        <v>5</v>
      </c>
      <c r="C113">
        <v>0.1</v>
      </c>
      <c r="D113" t="s">
        <v>12</v>
      </c>
      <c r="E113" s="5">
        <v>0.74039999999999995</v>
      </c>
      <c r="F113" s="5">
        <v>0.66359999999999997</v>
      </c>
      <c r="G113" s="5">
        <v>0.70199999999999996</v>
      </c>
      <c r="H113" s="5">
        <v>0.77464768000000195</v>
      </c>
      <c r="I113" s="5">
        <v>0.77461679999999999</v>
      </c>
    </row>
    <row r="114" spans="1:9" x14ac:dyDescent="0.25">
      <c r="A114">
        <v>5000</v>
      </c>
      <c r="B114">
        <v>5</v>
      </c>
      <c r="C114">
        <v>0.1</v>
      </c>
      <c r="D114" t="s">
        <v>11</v>
      </c>
      <c r="E114" s="5">
        <v>0.74519999999999997</v>
      </c>
      <c r="F114" s="5">
        <v>0.66800000000000004</v>
      </c>
      <c r="G114" s="5">
        <v>0.70660000000000001</v>
      </c>
      <c r="H114" s="5">
        <v>0.78124991999999904</v>
      </c>
      <c r="I114" s="5">
        <v>0.78123472000000005</v>
      </c>
    </row>
    <row r="115" spans="1:9" x14ac:dyDescent="0.25">
      <c r="A115">
        <v>6000</v>
      </c>
      <c r="B115">
        <v>1</v>
      </c>
      <c r="C115">
        <v>1E-3</v>
      </c>
      <c r="D115" t="s">
        <v>12</v>
      </c>
      <c r="E115" s="5">
        <v>0.73333333333333295</v>
      </c>
      <c r="F115" s="5">
        <v>0.65900000000000003</v>
      </c>
      <c r="G115" s="5">
        <v>0.69616666666666704</v>
      </c>
      <c r="H115" s="5">
        <v>0.77869688888888899</v>
      </c>
      <c r="I115" s="5">
        <v>0.77869688888888899</v>
      </c>
    </row>
    <row r="116" spans="1:9" x14ac:dyDescent="0.25">
      <c r="A116">
        <v>6000</v>
      </c>
      <c r="B116">
        <v>1</v>
      </c>
      <c r="C116">
        <v>1E-3</v>
      </c>
      <c r="D116" t="s">
        <v>11</v>
      </c>
      <c r="E116" s="5">
        <v>0.73866666666666703</v>
      </c>
      <c r="F116" s="5">
        <v>0.66800000000000004</v>
      </c>
      <c r="G116" s="5">
        <v>0.70333333333333303</v>
      </c>
      <c r="H116" s="5">
        <v>0.78643888888888902</v>
      </c>
      <c r="I116" s="5">
        <v>0.78643888888888902</v>
      </c>
    </row>
    <row r="117" spans="1:9" x14ac:dyDescent="0.25">
      <c r="A117">
        <v>6000</v>
      </c>
      <c r="B117">
        <v>1</v>
      </c>
      <c r="C117">
        <v>0.01</v>
      </c>
      <c r="D117" t="s">
        <v>12</v>
      </c>
      <c r="E117" s="5">
        <v>0.72866666666666702</v>
      </c>
      <c r="F117" s="5">
        <v>0.66200000000000003</v>
      </c>
      <c r="G117" s="5">
        <v>0.69533333333333303</v>
      </c>
      <c r="H117" s="5">
        <v>0.77807144444444198</v>
      </c>
      <c r="I117" s="5">
        <v>0.77807144444444398</v>
      </c>
    </row>
    <row r="118" spans="1:9" x14ac:dyDescent="0.25">
      <c r="A118">
        <v>6000</v>
      </c>
      <c r="B118">
        <v>1</v>
      </c>
      <c r="C118">
        <v>0.01</v>
      </c>
      <c r="D118" t="s">
        <v>11</v>
      </c>
      <c r="E118" s="5">
        <v>0.73066666666666702</v>
      </c>
      <c r="F118" s="5">
        <v>0.65900000000000003</v>
      </c>
      <c r="G118" s="5">
        <v>0.69483333333333297</v>
      </c>
      <c r="H118" s="5">
        <v>0.77710161111111498</v>
      </c>
      <c r="I118" s="5">
        <v>0.77710155555555605</v>
      </c>
    </row>
    <row r="119" spans="1:9" x14ac:dyDescent="0.25">
      <c r="A119">
        <v>6000</v>
      </c>
      <c r="B119">
        <v>1</v>
      </c>
      <c r="C119">
        <v>0.02</v>
      </c>
      <c r="D119" t="s">
        <v>12</v>
      </c>
      <c r="E119" s="5">
        <v>0.73166666666666702</v>
      </c>
      <c r="F119" s="5">
        <v>0.65966666666666696</v>
      </c>
      <c r="G119" s="5">
        <v>0.69566666666666699</v>
      </c>
      <c r="H119" s="5">
        <v>0.77783705555555605</v>
      </c>
      <c r="I119" s="5">
        <v>0.77783688888888902</v>
      </c>
    </row>
    <row r="120" spans="1:9" x14ac:dyDescent="0.25">
      <c r="A120">
        <v>6000</v>
      </c>
      <c r="B120">
        <v>1</v>
      </c>
      <c r="C120">
        <v>0.02</v>
      </c>
      <c r="D120" t="s">
        <v>11</v>
      </c>
      <c r="E120" s="5">
        <v>0.73166666666666702</v>
      </c>
      <c r="F120" s="5">
        <v>0.65833333333333299</v>
      </c>
      <c r="G120" s="5">
        <v>0.69499999999999995</v>
      </c>
      <c r="H120" s="5">
        <v>0.77456783333333201</v>
      </c>
      <c r="I120" s="5">
        <v>0.77456755555555601</v>
      </c>
    </row>
    <row r="121" spans="1:9" x14ac:dyDescent="0.25">
      <c r="A121">
        <v>6000</v>
      </c>
      <c r="B121">
        <v>1</v>
      </c>
      <c r="C121">
        <v>0.03</v>
      </c>
      <c r="D121" t="s">
        <v>12</v>
      </c>
      <c r="E121" s="5">
        <v>0.72733333333333305</v>
      </c>
      <c r="F121" s="5">
        <v>0.65266666666666695</v>
      </c>
      <c r="G121" s="5">
        <v>0.69</v>
      </c>
      <c r="H121" s="5">
        <v>0.77159094444444498</v>
      </c>
      <c r="I121" s="5">
        <v>0.77159077777777796</v>
      </c>
    </row>
    <row r="122" spans="1:9" x14ac:dyDescent="0.25">
      <c r="A122">
        <v>6000</v>
      </c>
      <c r="B122">
        <v>1</v>
      </c>
      <c r="C122">
        <v>0.03</v>
      </c>
      <c r="D122" t="s">
        <v>11</v>
      </c>
      <c r="E122" s="5">
        <v>0.72799999999999998</v>
      </c>
      <c r="F122" s="5">
        <v>0.67433333333333301</v>
      </c>
      <c r="G122" s="5">
        <v>0.70116666666666705</v>
      </c>
      <c r="H122" s="5">
        <v>0.78229744444444005</v>
      </c>
      <c r="I122" s="5">
        <v>0.78229733333333296</v>
      </c>
    </row>
    <row r="123" spans="1:9" x14ac:dyDescent="0.25">
      <c r="A123">
        <v>6000</v>
      </c>
      <c r="B123">
        <v>1</v>
      </c>
      <c r="C123">
        <v>0.04</v>
      </c>
      <c r="D123" t="s">
        <v>12</v>
      </c>
      <c r="E123" s="5">
        <v>0.73566666666666702</v>
      </c>
      <c r="F123" s="5">
        <v>0.65333333333333299</v>
      </c>
      <c r="G123" s="5">
        <v>0.69450000000000001</v>
      </c>
      <c r="H123" s="5">
        <v>0.77585283333333399</v>
      </c>
      <c r="I123" s="5">
        <v>0.77585266666666697</v>
      </c>
    </row>
    <row r="124" spans="1:9" x14ac:dyDescent="0.25">
      <c r="A124">
        <v>6000</v>
      </c>
      <c r="B124">
        <v>1</v>
      </c>
      <c r="C124">
        <v>0.04</v>
      </c>
      <c r="D124" t="s">
        <v>11</v>
      </c>
      <c r="E124" s="5">
        <v>0.72766666666666702</v>
      </c>
      <c r="F124" s="5">
        <v>0.65800000000000003</v>
      </c>
      <c r="G124" s="5">
        <v>0.69283333333333297</v>
      </c>
      <c r="H124" s="5">
        <v>0.77035227777778104</v>
      </c>
      <c r="I124" s="5">
        <v>0.77035188888888895</v>
      </c>
    </row>
    <row r="125" spans="1:9" x14ac:dyDescent="0.25">
      <c r="A125">
        <v>6000</v>
      </c>
      <c r="B125">
        <v>1</v>
      </c>
      <c r="C125">
        <v>0.05</v>
      </c>
      <c r="D125" t="s">
        <v>12</v>
      </c>
      <c r="E125" s="5">
        <v>0.73233333333333295</v>
      </c>
      <c r="F125" s="5">
        <v>0.65033333333333299</v>
      </c>
      <c r="G125" s="5">
        <v>0.69133333333333302</v>
      </c>
      <c r="H125" s="5">
        <v>0.76884727777778095</v>
      </c>
      <c r="I125" s="5">
        <v>0.76884577777777796</v>
      </c>
    </row>
    <row r="126" spans="1:9" x14ac:dyDescent="0.25">
      <c r="A126">
        <v>6000</v>
      </c>
      <c r="B126">
        <v>1</v>
      </c>
      <c r="C126">
        <v>0.05</v>
      </c>
      <c r="D126" t="s">
        <v>11</v>
      </c>
      <c r="E126" s="5">
        <v>0.73066666666666702</v>
      </c>
      <c r="F126" s="5">
        <v>0.67700000000000005</v>
      </c>
      <c r="G126" s="5">
        <v>0.70383333333333298</v>
      </c>
      <c r="H126" s="5">
        <v>0.78311866666666496</v>
      </c>
      <c r="I126" s="5">
        <v>0.78311833333333303</v>
      </c>
    </row>
    <row r="127" spans="1:9" x14ac:dyDescent="0.25">
      <c r="A127">
        <v>6000</v>
      </c>
      <c r="B127">
        <v>1</v>
      </c>
      <c r="C127">
        <v>0.06</v>
      </c>
      <c r="D127" t="s">
        <v>12</v>
      </c>
      <c r="E127" s="5">
        <v>0.73199999999999998</v>
      </c>
      <c r="F127" s="5">
        <v>0.66166666666666696</v>
      </c>
      <c r="G127" s="5">
        <v>0.69683333333333297</v>
      </c>
      <c r="H127" s="5">
        <v>0.77333372222222296</v>
      </c>
      <c r="I127" s="5">
        <v>0.773332666666667</v>
      </c>
    </row>
    <row r="128" spans="1:9" x14ac:dyDescent="0.25">
      <c r="A128">
        <v>6000</v>
      </c>
      <c r="B128">
        <v>1</v>
      </c>
      <c r="C128">
        <v>0.06</v>
      </c>
      <c r="D128" t="s">
        <v>11</v>
      </c>
      <c r="E128" s="5">
        <v>0.72533333333333305</v>
      </c>
      <c r="F128" s="5">
        <v>0.66766666666666696</v>
      </c>
      <c r="G128" s="5">
        <v>0.69650000000000001</v>
      </c>
      <c r="H128" s="5">
        <v>0.77376483333333701</v>
      </c>
      <c r="I128" s="5">
        <v>0.77376388888888903</v>
      </c>
    </row>
    <row r="129" spans="1:9" x14ac:dyDescent="0.25">
      <c r="A129">
        <v>6000</v>
      </c>
      <c r="B129">
        <v>1</v>
      </c>
      <c r="C129">
        <v>7.0000000000000007E-2</v>
      </c>
      <c r="D129" t="s">
        <v>12</v>
      </c>
      <c r="E129" s="5">
        <v>0.72899999999999998</v>
      </c>
      <c r="F129" s="5">
        <v>0.64400000000000002</v>
      </c>
      <c r="G129" s="5">
        <v>0.6865</v>
      </c>
      <c r="H129" s="5">
        <v>0.76427422222221997</v>
      </c>
      <c r="I129" s="5">
        <v>0.76427066666666699</v>
      </c>
    </row>
    <row r="130" spans="1:9" x14ac:dyDescent="0.25">
      <c r="A130">
        <v>6000</v>
      </c>
      <c r="B130">
        <v>1</v>
      </c>
      <c r="C130">
        <v>7.0000000000000007E-2</v>
      </c>
      <c r="D130" t="s">
        <v>11</v>
      </c>
      <c r="E130" s="5">
        <v>0.73466666666666702</v>
      </c>
      <c r="F130" s="5">
        <v>0.65800000000000003</v>
      </c>
      <c r="G130" s="5">
        <v>0.69633333333333303</v>
      </c>
      <c r="H130" s="5">
        <v>0.77941455555555605</v>
      </c>
      <c r="I130" s="5">
        <v>0.77941266666666698</v>
      </c>
    </row>
    <row r="131" spans="1:9" x14ac:dyDescent="0.25">
      <c r="A131">
        <v>6000</v>
      </c>
      <c r="B131">
        <v>1</v>
      </c>
      <c r="C131">
        <v>0.08</v>
      </c>
      <c r="D131" t="s">
        <v>12</v>
      </c>
      <c r="E131" s="5">
        <v>0.72266666666666701</v>
      </c>
      <c r="F131" s="5">
        <v>0.64900000000000002</v>
      </c>
      <c r="G131" s="5">
        <v>0.68583333333333296</v>
      </c>
      <c r="H131" s="5">
        <v>0.76380288888889003</v>
      </c>
      <c r="I131" s="5">
        <v>0.76379355555555595</v>
      </c>
    </row>
    <row r="132" spans="1:9" x14ac:dyDescent="0.25">
      <c r="A132">
        <v>6000</v>
      </c>
      <c r="B132">
        <v>1</v>
      </c>
      <c r="C132">
        <v>0.08</v>
      </c>
      <c r="D132" t="s">
        <v>11</v>
      </c>
      <c r="E132" s="5">
        <v>0.73799999999999999</v>
      </c>
      <c r="F132" s="5">
        <v>0.65066666666666695</v>
      </c>
      <c r="G132" s="5">
        <v>0.69433333333333302</v>
      </c>
      <c r="H132" s="5">
        <v>0.77049144444444695</v>
      </c>
      <c r="I132" s="5">
        <v>0.77048844444444398</v>
      </c>
    </row>
    <row r="133" spans="1:9" x14ac:dyDescent="0.25">
      <c r="A133">
        <v>6000</v>
      </c>
      <c r="B133">
        <v>1</v>
      </c>
      <c r="C133">
        <v>0.09</v>
      </c>
      <c r="D133" t="s">
        <v>12</v>
      </c>
      <c r="E133" s="5">
        <v>0.72733333333333305</v>
      </c>
      <c r="F133" s="5">
        <v>0.64966666666666695</v>
      </c>
      <c r="G133" s="5">
        <v>0.6885</v>
      </c>
      <c r="H133" s="5">
        <v>0.76373488888888796</v>
      </c>
      <c r="I133" s="5">
        <v>0.76372499999999999</v>
      </c>
    </row>
    <row r="134" spans="1:9" x14ac:dyDescent="0.25">
      <c r="A134">
        <v>6000</v>
      </c>
      <c r="B134">
        <v>1</v>
      </c>
      <c r="C134">
        <v>0.09</v>
      </c>
      <c r="D134" t="s">
        <v>11</v>
      </c>
      <c r="E134" s="5">
        <v>0.73433333333333295</v>
      </c>
      <c r="F134" s="5">
        <v>0.65433333333333299</v>
      </c>
      <c r="G134" s="5">
        <v>0.69433333333333302</v>
      </c>
      <c r="H134" s="5">
        <v>0.77047738888888695</v>
      </c>
      <c r="I134" s="5">
        <v>0.77047055555555599</v>
      </c>
    </row>
    <row r="135" spans="1:9" x14ac:dyDescent="0.25">
      <c r="A135">
        <v>6000</v>
      </c>
      <c r="B135">
        <v>1</v>
      </c>
      <c r="C135">
        <v>0.1</v>
      </c>
      <c r="D135" t="s">
        <v>12</v>
      </c>
      <c r="E135" s="5">
        <v>0.72966666666666702</v>
      </c>
      <c r="F135" s="5">
        <v>0.64866666666666695</v>
      </c>
      <c r="G135" s="5">
        <v>0.68916666666666704</v>
      </c>
      <c r="H135" s="5">
        <v>0.76232077777777696</v>
      </c>
      <c r="I135" s="5">
        <v>0.76231300000000002</v>
      </c>
    </row>
    <row r="136" spans="1:9" x14ac:dyDescent="0.25">
      <c r="A136">
        <v>6000</v>
      </c>
      <c r="B136">
        <v>1</v>
      </c>
      <c r="C136">
        <v>0.1</v>
      </c>
      <c r="D136" t="s">
        <v>11</v>
      </c>
      <c r="E136" s="5">
        <v>0.72399999999999998</v>
      </c>
      <c r="F136" s="5">
        <v>0.63700000000000001</v>
      </c>
      <c r="G136" s="5">
        <v>0.68049999999999999</v>
      </c>
      <c r="H136" s="5">
        <v>0.759571555555555</v>
      </c>
      <c r="I136" s="5">
        <v>0.75953977777777804</v>
      </c>
    </row>
    <row r="137" spans="1:9" x14ac:dyDescent="0.25">
      <c r="A137">
        <v>6000</v>
      </c>
      <c r="B137">
        <v>2</v>
      </c>
      <c r="C137">
        <v>1E-3</v>
      </c>
      <c r="D137" t="s">
        <v>12</v>
      </c>
      <c r="E137" s="5">
        <v>0.74299999999999999</v>
      </c>
      <c r="F137" s="5">
        <v>0.67900000000000005</v>
      </c>
      <c r="G137" s="5">
        <v>0.71099999999999997</v>
      </c>
      <c r="H137" s="5">
        <v>0.78417377777777997</v>
      </c>
      <c r="I137" s="5">
        <v>0.78417377777777797</v>
      </c>
    </row>
    <row r="138" spans="1:9" x14ac:dyDescent="0.25">
      <c r="A138">
        <v>6000</v>
      </c>
      <c r="B138">
        <v>2</v>
      </c>
      <c r="C138">
        <v>1E-3</v>
      </c>
      <c r="D138" t="s">
        <v>11</v>
      </c>
      <c r="E138" s="5">
        <v>0.745</v>
      </c>
      <c r="F138" s="5">
        <v>0.68799999999999994</v>
      </c>
      <c r="G138" s="5">
        <v>0.71650000000000003</v>
      </c>
      <c r="H138" s="5">
        <v>0.78958888888889001</v>
      </c>
      <c r="I138" s="5">
        <v>0.78958888888888901</v>
      </c>
    </row>
    <row r="139" spans="1:9" x14ac:dyDescent="0.25">
      <c r="A139">
        <v>6000</v>
      </c>
      <c r="B139">
        <v>2</v>
      </c>
      <c r="C139">
        <v>0.01</v>
      </c>
      <c r="D139" t="s">
        <v>12</v>
      </c>
      <c r="E139" s="5">
        <v>0.74633333333333296</v>
      </c>
      <c r="F139" s="5">
        <v>0.67966666666666697</v>
      </c>
      <c r="G139" s="5">
        <v>0.71299999999999997</v>
      </c>
      <c r="H139" s="5">
        <v>0.78587511111111197</v>
      </c>
      <c r="I139" s="5">
        <v>0.78587511111111097</v>
      </c>
    </row>
    <row r="140" spans="1:9" x14ac:dyDescent="0.25">
      <c r="A140">
        <v>6000</v>
      </c>
      <c r="B140">
        <v>2</v>
      </c>
      <c r="C140">
        <v>0.01</v>
      </c>
      <c r="D140" t="s">
        <v>11</v>
      </c>
      <c r="E140" s="5">
        <v>0.74533333333333296</v>
      </c>
      <c r="F140" s="5">
        <v>0.68466666666666698</v>
      </c>
      <c r="G140" s="5">
        <v>0.71499999999999997</v>
      </c>
      <c r="H140" s="5">
        <v>0.78920033333333695</v>
      </c>
      <c r="I140" s="5">
        <v>0.78920033333333295</v>
      </c>
    </row>
    <row r="141" spans="1:9" x14ac:dyDescent="0.25">
      <c r="A141">
        <v>6000</v>
      </c>
      <c r="B141">
        <v>2</v>
      </c>
      <c r="C141">
        <v>0.02</v>
      </c>
      <c r="D141" t="s">
        <v>12</v>
      </c>
      <c r="E141" s="5">
        <v>0.74233333333333296</v>
      </c>
      <c r="F141" s="5">
        <v>0.67866666666666697</v>
      </c>
      <c r="G141" s="5">
        <v>0.71050000000000002</v>
      </c>
      <c r="H141" s="5">
        <v>0.78257555555555602</v>
      </c>
      <c r="I141" s="5">
        <v>0.78257544444444405</v>
      </c>
    </row>
    <row r="142" spans="1:9" x14ac:dyDescent="0.25">
      <c r="A142">
        <v>6000</v>
      </c>
      <c r="B142">
        <v>2</v>
      </c>
      <c r="C142">
        <v>0.02</v>
      </c>
      <c r="D142" t="s">
        <v>11</v>
      </c>
      <c r="E142" s="5">
        <v>0.74199999999999999</v>
      </c>
      <c r="F142" s="5">
        <v>0.68366666666666698</v>
      </c>
      <c r="G142" s="5">
        <v>0.71283333333333299</v>
      </c>
      <c r="H142" s="5">
        <v>0.78808872222222204</v>
      </c>
      <c r="I142" s="5">
        <v>0.78808866666666699</v>
      </c>
    </row>
    <row r="143" spans="1:9" x14ac:dyDescent="0.25">
      <c r="A143">
        <v>6000</v>
      </c>
      <c r="B143">
        <v>2</v>
      </c>
      <c r="C143">
        <v>0.03</v>
      </c>
      <c r="D143" t="s">
        <v>12</v>
      </c>
      <c r="E143" s="5">
        <v>0.745</v>
      </c>
      <c r="F143" s="5">
        <v>0.67700000000000005</v>
      </c>
      <c r="G143" s="5">
        <v>0.71099999999999997</v>
      </c>
      <c r="H143" s="5">
        <v>0.78429083333333305</v>
      </c>
      <c r="I143" s="5">
        <v>0.78429055555555605</v>
      </c>
    </row>
    <row r="144" spans="1:9" x14ac:dyDescent="0.25">
      <c r="A144">
        <v>6000</v>
      </c>
      <c r="B144">
        <v>2</v>
      </c>
      <c r="C144">
        <v>0.03</v>
      </c>
      <c r="D144" t="s">
        <v>11</v>
      </c>
      <c r="E144" s="5">
        <v>0.752</v>
      </c>
      <c r="F144" s="5">
        <v>0.68766666666666698</v>
      </c>
      <c r="G144" s="5">
        <v>0.71983333333333299</v>
      </c>
      <c r="H144" s="5">
        <v>0.79288327777777901</v>
      </c>
      <c r="I144" s="5">
        <v>0.79288322222222196</v>
      </c>
    </row>
    <row r="145" spans="1:9" x14ac:dyDescent="0.25">
      <c r="A145">
        <v>6000</v>
      </c>
      <c r="B145">
        <v>2</v>
      </c>
      <c r="C145">
        <v>0.04</v>
      </c>
      <c r="D145" t="s">
        <v>12</v>
      </c>
      <c r="E145" s="5">
        <v>0.746</v>
      </c>
      <c r="F145" s="5">
        <v>0.67633333333333301</v>
      </c>
      <c r="G145" s="5">
        <v>0.71116666666666695</v>
      </c>
      <c r="H145" s="5">
        <v>0.78590988888889002</v>
      </c>
      <c r="I145" s="5">
        <v>0.78590955555555597</v>
      </c>
    </row>
    <row r="146" spans="1:9" x14ac:dyDescent="0.25">
      <c r="A146">
        <v>6000</v>
      </c>
      <c r="B146">
        <v>2</v>
      </c>
      <c r="C146">
        <v>0.04</v>
      </c>
      <c r="D146" t="s">
        <v>11</v>
      </c>
      <c r="E146" s="5">
        <v>0.747</v>
      </c>
      <c r="F146" s="5">
        <v>0.68</v>
      </c>
      <c r="G146" s="5">
        <v>0.71350000000000002</v>
      </c>
      <c r="H146" s="5">
        <v>0.785456222222223</v>
      </c>
      <c r="I146" s="5">
        <v>0.78545511111111099</v>
      </c>
    </row>
    <row r="147" spans="1:9" x14ac:dyDescent="0.25">
      <c r="A147">
        <v>6000</v>
      </c>
      <c r="B147">
        <v>2</v>
      </c>
      <c r="C147">
        <v>0.05</v>
      </c>
      <c r="D147" t="s">
        <v>12</v>
      </c>
      <c r="E147" s="5">
        <v>0.74</v>
      </c>
      <c r="F147" s="5">
        <v>0.67766666666666697</v>
      </c>
      <c r="G147" s="5">
        <v>0.70883333333333298</v>
      </c>
      <c r="H147" s="5">
        <v>0.78147811111110999</v>
      </c>
      <c r="I147" s="5">
        <v>0.78147677777777802</v>
      </c>
    </row>
    <row r="148" spans="1:9" x14ac:dyDescent="0.25">
      <c r="A148">
        <v>6000</v>
      </c>
      <c r="B148">
        <v>2</v>
      </c>
      <c r="C148">
        <v>0.05</v>
      </c>
      <c r="D148" t="s">
        <v>11</v>
      </c>
      <c r="E148" s="5">
        <v>0.745</v>
      </c>
      <c r="F148" s="5">
        <v>0.68366666666666698</v>
      </c>
      <c r="G148" s="5">
        <v>0.71433333333333304</v>
      </c>
      <c r="H148" s="5">
        <v>0.78559138888888902</v>
      </c>
      <c r="I148" s="5">
        <v>0.78559055555555601</v>
      </c>
    </row>
    <row r="149" spans="1:9" x14ac:dyDescent="0.25">
      <c r="A149">
        <v>6000</v>
      </c>
      <c r="B149">
        <v>2</v>
      </c>
      <c r="C149">
        <v>0.06</v>
      </c>
      <c r="D149" t="s">
        <v>12</v>
      </c>
      <c r="E149" s="5">
        <v>0.73966666666666703</v>
      </c>
      <c r="F149" s="5">
        <v>0.67600000000000005</v>
      </c>
      <c r="G149" s="5">
        <v>0.70783333333333298</v>
      </c>
      <c r="H149" s="5">
        <v>0.78061705555555505</v>
      </c>
      <c r="I149" s="5">
        <v>0.78061633333333302</v>
      </c>
    </row>
    <row r="150" spans="1:9" x14ac:dyDescent="0.25">
      <c r="A150">
        <v>6000</v>
      </c>
      <c r="B150">
        <v>2</v>
      </c>
      <c r="C150">
        <v>0.06</v>
      </c>
      <c r="D150" t="s">
        <v>11</v>
      </c>
      <c r="E150" s="5">
        <v>0.74433333333333296</v>
      </c>
      <c r="F150" s="5">
        <v>0.66366666666666696</v>
      </c>
      <c r="G150" s="5">
        <v>0.70399999999999996</v>
      </c>
      <c r="H150" s="5">
        <v>0.77682083333333696</v>
      </c>
      <c r="I150" s="5">
        <v>0.77681833333333306</v>
      </c>
    </row>
    <row r="151" spans="1:9" x14ac:dyDescent="0.25">
      <c r="A151">
        <v>6000</v>
      </c>
      <c r="B151">
        <v>2</v>
      </c>
      <c r="C151">
        <v>7.0000000000000007E-2</v>
      </c>
      <c r="D151" t="s">
        <v>12</v>
      </c>
      <c r="E151" s="5">
        <v>0.73166666666666702</v>
      </c>
      <c r="F151" s="5">
        <v>0.67233333333333301</v>
      </c>
      <c r="G151" s="5">
        <v>0.70199999999999996</v>
      </c>
      <c r="H151" s="5">
        <v>0.77442450000000196</v>
      </c>
      <c r="I151" s="5">
        <v>0.77441388888888896</v>
      </c>
    </row>
    <row r="152" spans="1:9" x14ac:dyDescent="0.25">
      <c r="A152">
        <v>6000</v>
      </c>
      <c r="B152">
        <v>2</v>
      </c>
      <c r="C152">
        <v>7.0000000000000007E-2</v>
      </c>
      <c r="D152" t="s">
        <v>11</v>
      </c>
      <c r="E152" s="5">
        <v>0.74266666666666703</v>
      </c>
      <c r="F152" s="5">
        <v>0.67966666666666697</v>
      </c>
      <c r="G152" s="5">
        <v>0.71116666666666695</v>
      </c>
      <c r="H152" s="5">
        <v>0.782188277777778</v>
      </c>
      <c r="I152" s="5">
        <v>0.78218688888888899</v>
      </c>
    </row>
    <row r="153" spans="1:9" x14ac:dyDescent="0.25">
      <c r="A153">
        <v>6000</v>
      </c>
      <c r="B153">
        <v>2</v>
      </c>
      <c r="C153">
        <v>0.08</v>
      </c>
      <c r="D153" t="s">
        <v>12</v>
      </c>
      <c r="E153" s="5">
        <v>0.74866666666666704</v>
      </c>
      <c r="F153" s="5">
        <v>0.67466666666666697</v>
      </c>
      <c r="G153" s="5">
        <v>0.711666666666667</v>
      </c>
      <c r="H153" s="5">
        <v>0.784117333333332</v>
      </c>
      <c r="I153" s="5">
        <v>0.78411666666666702</v>
      </c>
    </row>
    <row r="154" spans="1:9" x14ac:dyDescent="0.25">
      <c r="A154">
        <v>6000</v>
      </c>
      <c r="B154">
        <v>2</v>
      </c>
      <c r="C154">
        <v>0.08</v>
      </c>
      <c r="D154" t="s">
        <v>11</v>
      </c>
      <c r="E154" s="5">
        <v>0.74366666666666703</v>
      </c>
      <c r="F154" s="5">
        <v>0.670333333333333</v>
      </c>
      <c r="G154" s="5">
        <v>0.70699999999999996</v>
      </c>
      <c r="H154" s="5">
        <v>0.77940961111110996</v>
      </c>
      <c r="I154" s="5">
        <v>0.77940699999999996</v>
      </c>
    </row>
    <row r="155" spans="1:9" x14ac:dyDescent="0.25">
      <c r="A155">
        <v>6000</v>
      </c>
      <c r="B155">
        <v>2</v>
      </c>
      <c r="C155">
        <v>0.09</v>
      </c>
      <c r="D155" t="s">
        <v>12</v>
      </c>
      <c r="E155" s="5">
        <v>0.74299999999999999</v>
      </c>
      <c r="F155" s="5">
        <v>0.667333333333333</v>
      </c>
      <c r="G155" s="5">
        <v>0.70516666666666705</v>
      </c>
      <c r="H155" s="5">
        <v>0.77945644444444495</v>
      </c>
      <c r="I155" s="5">
        <v>0.77944733333333305</v>
      </c>
    </row>
    <row r="156" spans="1:9" x14ac:dyDescent="0.25">
      <c r="A156">
        <v>6000</v>
      </c>
      <c r="B156">
        <v>2</v>
      </c>
      <c r="C156">
        <v>0.09</v>
      </c>
      <c r="D156" t="s">
        <v>11</v>
      </c>
      <c r="E156" s="5">
        <v>0.74733333333333296</v>
      </c>
      <c r="F156" s="5">
        <v>0.67166666666666697</v>
      </c>
      <c r="G156" s="5">
        <v>0.70950000000000002</v>
      </c>
      <c r="H156" s="5">
        <v>0.78327172222222397</v>
      </c>
      <c r="I156" s="5">
        <v>0.78326866666666695</v>
      </c>
    </row>
    <row r="157" spans="1:9" x14ac:dyDescent="0.25">
      <c r="A157">
        <v>6000</v>
      </c>
      <c r="B157">
        <v>2</v>
      </c>
      <c r="C157">
        <v>0.1</v>
      </c>
      <c r="D157" t="s">
        <v>12</v>
      </c>
      <c r="E157" s="5">
        <v>0.73733333333333295</v>
      </c>
      <c r="F157" s="5">
        <v>0.66600000000000004</v>
      </c>
      <c r="G157" s="5">
        <v>0.70166666666666699</v>
      </c>
      <c r="H157" s="5">
        <v>0.77593155555555704</v>
      </c>
      <c r="I157" s="5">
        <v>0.77591122222222197</v>
      </c>
    </row>
    <row r="158" spans="1:9" x14ac:dyDescent="0.25">
      <c r="A158">
        <v>6000</v>
      </c>
      <c r="B158">
        <v>2</v>
      </c>
      <c r="C158">
        <v>0.1</v>
      </c>
      <c r="D158" t="s">
        <v>11</v>
      </c>
      <c r="E158" s="5">
        <v>0.73399999999999999</v>
      </c>
      <c r="F158" s="5">
        <v>0.68400000000000005</v>
      </c>
      <c r="G158" s="5">
        <v>0.70899999999999996</v>
      </c>
      <c r="H158" s="5">
        <v>0.78221238888889</v>
      </c>
      <c r="I158" s="5">
        <v>0.78220544444444395</v>
      </c>
    </row>
    <row r="159" spans="1:9" x14ac:dyDescent="0.25">
      <c r="A159">
        <v>6000</v>
      </c>
      <c r="B159">
        <v>3</v>
      </c>
      <c r="C159">
        <v>1E-3</v>
      </c>
      <c r="D159" t="s">
        <v>12</v>
      </c>
      <c r="E159" s="5">
        <v>0.74333333333333296</v>
      </c>
      <c r="F159" s="5">
        <v>0.69099999999999995</v>
      </c>
      <c r="G159" s="5">
        <v>0.71716666666666695</v>
      </c>
      <c r="H159" s="5">
        <v>0.79028266666666402</v>
      </c>
      <c r="I159" s="5">
        <v>0.79028266666666702</v>
      </c>
    </row>
    <row r="160" spans="1:9" x14ac:dyDescent="0.25">
      <c r="A160">
        <v>6000</v>
      </c>
      <c r="B160">
        <v>3</v>
      </c>
      <c r="C160">
        <v>1E-3</v>
      </c>
      <c r="D160" t="s">
        <v>11</v>
      </c>
      <c r="E160" s="5">
        <v>0.75266666666666704</v>
      </c>
      <c r="F160" s="5">
        <v>0.704666666666667</v>
      </c>
      <c r="G160" s="5">
        <v>0.72866666666666702</v>
      </c>
      <c r="H160" s="5">
        <v>0.80098544444444497</v>
      </c>
      <c r="I160" s="5">
        <v>0.80098544444444397</v>
      </c>
    </row>
    <row r="161" spans="1:9" x14ac:dyDescent="0.25">
      <c r="A161">
        <v>6000</v>
      </c>
      <c r="B161">
        <v>3</v>
      </c>
      <c r="C161">
        <v>0.01</v>
      </c>
      <c r="D161" t="s">
        <v>12</v>
      </c>
      <c r="E161" s="5">
        <v>0.746</v>
      </c>
      <c r="F161" s="5">
        <v>0.69233333333333302</v>
      </c>
      <c r="G161" s="5">
        <v>0.71916666666666695</v>
      </c>
      <c r="H161" s="5">
        <v>0.79105033333333696</v>
      </c>
      <c r="I161" s="5">
        <v>0.79105033333333297</v>
      </c>
    </row>
    <row r="162" spans="1:9" x14ac:dyDescent="0.25">
      <c r="A162">
        <v>6000</v>
      </c>
      <c r="B162">
        <v>3</v>
      </c>
      <c r="C162">
        <v>0.01</v>
      </c>
      <c r="D162" t="s">
        <v>11</v>
      </c>
      <c r="E162" s="5">
        <v>0.75066666666666704</v>
      </c>
      <c r="F162" s="5">
        <v>0.70833333333333304</v>
      </c>
      <c r="G162" s="5">
        <v>0.72950000000000004</v>
      </c>
      <c r="H162" s="5">
        <v>0.80048044444444699</v>
      </c>
      <c r="I162" s="5">
        <v>0.80048044444444399</v>
      </c>
    </row>
    <row r="163" spans="1:9" x14ac:dyDescent="0.25">
      <c r="A163">
        <v>6000</v>
      </c>
      <c r="B163">
        <v>3</v>
      </c>
      <c r="C163">
        <v>0.02</v>
      </c>
      <c r="D163" t="s">
        <v>12</v>
      </c>
      <c r="E163" s="5">
        <v>0.75066666666666704</v>
      </c>
      <c r="F163" s="5">
        <v>0.68933333333333302</v>
      </c>
      <c r="G163" s="5">
        <v>0.72</v>
      </c>
      <c r="H163" s="5">
        <v>0.78924138888888395</v>
      </c>
      <c r="I163" s="5">
        <v>0.78924111111111095</v>
      </c>
    </row>
    <row r="164" spans="1:9" x14ac:dyDescent="0.25">
      <c r="A164">
        <v>6000</v>
      </c>
      <c r="B164">
        <v>3</v>
      </c>
      <c r="C164">
        <v>0.02</v>
      </c>
      <c r="D164" t="s">
        <v>11</v>
      </c>
      <c r="E164" s="5">
        <v>0.74299999999999999</v>
      </c>
      <c r="F164" s="5">
        <v>0.70166666666666699</v>
      </c>
      <c r="G164" s="5">
        <v>0.72233333333333305</v>
      </c>
      <c r="H164" s="5">
        <v>0.79459561111111099</v>
      </c>
      <c r="I164" s="5">
        <v>0.79459544444444397</v>
      </c>
    </row>
    <row r="165" spans="1:9" x14ac:dyDescent="0.25">
      <c r="A165">
        <v>6000</v>
      </c>
      <c r="B165">
        <v>3</v>
      </c>
      <c r="C165">
        <v>0.03</v>
      </c>
      <c r="D165" t="s">
        <v>12</v>
      </c>
      <c r="E165" s="5">
        <v>0.73699999999999999</v>
      </c>
      <c r="F165" s="5">
        <v>0.68766666666666698</v>
      </c>
      <c r="G165" s="5">
        <v>0.71233333333333304</v>
      </c>
      <c r="H165" s="5">
        <v>0.78686588888889097</v>
      </c>
      <c r="I165" s="5">
        <v>0.78686466666666699</v>
      </c>
    </row>
    <row r="166" spans="1:9" x14ac:dyDescent="0.25">
      <c r="A166">
        <v>6000</v>
      </c>
      <c r="B166">
        <v>3</v>
      </c>
      <c r="C166">
        <v>0.03</v>
      </c>
      <c r="D166" t="s">
        <v>11</v>
      </c>
      <c r="E166" s="5">
        <v>0.75066666666666704</v>
      </c>
      <c r="F166" s="5">
        <v>0.70333333333333303</v>
      </c>
      <c r="G166" s="5">
        <v>0.72699999999999998</v>
      </c>
      <c r="H166" s="5">
        <v>0.79901</v>
      </c>
      <c r="I166" s="5">
        <v>0.79900966666666695</v>
      </c>
    </row>
    <row r="167" spans="1:9" x14ac:dyDescent="0.25">
      <c r="A167">
        <v>6000</v>
      </c>
      <c r="B167">
        <v>3</v>
      </c>
      <c r="C167">
        <v>0.04</v>
      </c>
      <c r="D167" t="s">
        <v>12</v>
      </c>
      <c r="E167" s="5">
        <v>0.75266666666666704</v>
      </c>
      <c r="F167" s="5">
        <v>0.69499999999999995</v>
      </c>
      <c r="G167" s="5">
        <v>0.723833333333333</v>
      </c>
      <c r="H167" s="5">
        <v>0.79443316666666897</v>
      </c>
      <c r="I167" s="5">
        <v>0.79443299999999994</v>
      </c>
    </row>
    <row r="168" spans="1:9" x14ac:dyDescent="0.25">
      <c r="A168">
        <v>6000</v>
      </c>
      <c r="B168">
        <v>3</v>
      </c>
      <c r="C168">
        <v>0.04</v>
      </c>
      <c r="D168" t="s">
        <v>11</v>
      </c>
      <c r="E168" s="5">
        <v>0.75</v>
      </c>
      <c r="F168" s="5">
        <v>0.70166666666666699</v>
      </c>
      <c r="G168" s="5">
        <v>0.725833333333333</v>
      </c>
      <c r="H168" s="5">
        <v>0.79579394444444695</v>
      </c>
      <c r="I168" s="5">
        <v>0.79579288888888899</v>
      </c>
    </row>
    <row r="169" spans="1:9" x14ac:dyDescent="0.25">
      <c r="A169">
        <v>6000</v>
      </c>
      <c r="B169">
        <v>3</v>
      </c>
      <c r="C169">
        <v>0.05</v>
      </c>
      <c r="D169" t="s">
        <v>12</v>
      </c>
      <c r="E169" s="5">
        <v>0.74633333333333296</v>
      </c>
      <c r="F169" s="5">
        <v>0.69166666666666698</v>
      </c>
      <c r="G169" s="5">
        <v>0.71899999999999997</v>
      </c>
      <c r="H169" s="5">
        <v>0.79054433333333496</v>
      </c>
      <c r="I169" s="5">
        <v>0.79054322222222195</v>
      </c>
    </row>
    <row r="170" spans="1:9" x14ac:dyDescent="0.25">
      <c r="A170">
        <v>6000</v>
      </c>
      <c r="B170">
        <v>3</v>
      </c>
      <c r="C170">
        <v>0.05</v>
      </c>
      <c r="D170" t="s">
        <v>11</v>
      </c>
      <c r="E170" s="5">
        <v>0.74533333333333296</v>
      </c>
      <c r="F170" s="5">
        <v>0.69933333333333303</v>
      </c>
      <c r="G170" s="5">
        <v>0.72233333333333305</v>
      </c>
      <c r="H170" s="5">
        <v>0.793933277777775</v>
      </c>
      <c r="I170" s="5">
        <v>0.79393222222222204</v>
      </c>
    </row>
    <row r="171" spans="1:9" x14ac:dyDescent="0.25">
      <c r="A171">
        <v>6000</v>
      </c>
      <c r="B171">
        <v>3</v>
      </c>
      <c r="C171">
        <v>0.06</v>
      </c>
      <c r="D171" t="s">
        <v>12</v>
      </c>
      <c r="E171" s="5">
        <v>0.73466666666666702</v>
      </c>
      <c r="F171" s="5">
        <v>0.69166666666666698</v>
      </c>
      <c r="G171" s="5">
        <v>0.71316666666666695</v>
      </c>
      <c r="H171" s="5">
        <v>0.78452677777778301</v>
      </c>
      <c r="I171" s="5">
        <v>0.78452422222222196</v>
      </c>
    </row>
    <row r="172" spans="1:9" x14ac:dyDescent="0.25">
      <c r="A172">
        <v>6000</v>
      </c>
      <c r="B172">
        <v>3</v>
      </c>
      <c r="C172">
        <v>0.06</v>
      </c>
      <c r="D172" t="s">
        <v>11</v>
      </c>
      <c r="E172" s="5">
        <v>0.74233333333333296</v>
      </c>
      <c r="F172" s="5">
        <v>0.69466666666666699</v>
      </c>
      <c r="G172" s="5">
        <v>0.71850000000000003</v>
      </c>
      <c r="H172" s="5">
        <v>0.78975388888888598</v>
      </c>
      <c r="I172" s="5">
        <v>0.78974966666666702</v>
      </c>
    </row>
    <row r="173" spans="1:9" x14ac:dyDescent="0.25">
      <c r="A173">
        <v>6000</v>
      </c>
      <c r="B173">
        <v>3</v>
      </c>
      <c r="C173">
        <v>7.0000000000000007E-2</v>
      </c>
      <c r="D173" t="s">
        <v>12</v>
      </c>
      <c r="E173" s="5">
        <v>0.74399999999999999</v>
      </c>
      <c r="F173" s="5">
        <v>0.68600000000000005</v>
      </c>
      <c r="G173" s="5">
        <v>0.71499999999999997</v>
      </c>
      <c r="H173" s="5">
        <v>0.78685483333333495</v>
      </c>
      <c r="I173" s="5">
        <v>0.78685055555555605</v>
      </c>
    </row>
    <row r="174" spans="1:9" x14ac:dyDescent="0.25">
      <c r="A174">
        <v>6000</v>
      </c>
      <c r="B174">
        <v>3</v>
      </c>
      <c r="C174">
        <v>7.0000000000000007E-2</v>
      </c>
      <c r="D174" t="s">
        <v>11</v>
      </c>
      <c r="E174" s="5">
        <v>0.74233333333333296</v>
      </c>
      <c r="F174" s="5">
        <v>0.69699999999999995</v>
      </c>
      <c r="G174" s="5">
        <v>0.71966666666666701</v>
      </c>
      <c r="H174" s="5">
        <v>0.78807199999999999</v>
      </c>
      <c r="I174" s="5">
        <v>0.788069666666667</v>
      </c>
    </row>
    <row r="175" spans="1:9" x14ac:dyDescent="0.25">
      <c r="A175">
        <v>6000</v>
      </c>
      <c r="B175">
        <v>3</v>
      </c>
      <c r="C175">
        <v>0.08</v>
      </c>
      <c r="D175" t="s">
        <v>12</v>
      </c>
      <c r="E175" s="5">
        <v>0.73633333333333295</v>
      </c>
      <c r="F175" s="5">
        <v>0.68833333333333302</v>
      </c>
      <c r="G175" s="5">
        <v>0.71233333333333304</v>
      </c>
      <c r="H175" s="5">
        <v>0.788253166666671</v>
      </c>
      <c r="I175" s="5">
        <v>0.78824777777777799</v>
      </c>
    </row>
    <row r="176" spans="1:9" x14ac:dyDescent="0.25">
      <c r="A176">
        <v>6000</v>
      </c>
      <c r="B176">
        <v>3</v>
      </c>
      <c r="C176">
        <v>0.08</v>
      </c>
      <c r="D176" t="s">
        <v>11</v>
      </c>
      <c r="E176" s="5">
        <v>0.73566666666666702</v>
      </c>
      <c r="F176" s="5">
        <v>0.69166666666666698</v>
      </c>
      <c r="G176" s="5">
        <v>0.713666666666667</v>
      </c>
      <c r="H176" s="5">
        <v>0.78692688888888696</v>
      </c>
      <c r="I176" s="5">
        <v>0.78692333333333297</v>
      </c>
    </row>
    <row r="177" spans="1:9" x14ac:dyDescent="0.25">
      <c r="A177">
        <v>6000</v>
      </c>
      <c r="B177">
        <v>3</v>
      </c>
      <c r="C177">
        <v>0.09</v>
      </c>
      <c r="D177" t="s">
        <v>12</v>
      </c>
      <c r="E177" s="5">
        <v>0.74299999999999999</v>
      </c>
      <c r="F177" s="5">
        <v>0.68533333333333302</v>
      </c>
      <c r="G177" s="5">
        <v>0.71416666666666695</v>
      </c>
      <c r="H177" s="5">
        <v>0.78606288888888798</v>
      </c>
      <c r="I177" s="5">
        <v>0.78605711111111098</v>
      </c>
    </row>
    <row r="178" spans="1:9" x14ac:dyDescent="0.25">
      <c r="A178">
        <v>6000</v>
      </c>
      <c r="B178">
        <v>3</v>
      </c>
      <c r="C178">
        <v>0.09</v>
      </c>
      <c r="D178" t="s">
        <v>11</v>
      </c>
      <c r="E178" s="5">
        <v>0.73733333333333295</v>
      </c>
      <c r="F178" s="5">
        <v>0.68966666666666698</v>
      </c>
      <c r="G178" s="5">
        <v>0.71350000000000002</v>
      </c>
      <c r="H178" s="5">
        <v>0.78425955555555804</v>
      </c>
      <c r="I178" s="5">
        <v>0.78424911111111095</v>
      </c>
    </row>
    <row r="179" spans="1:9" x14ac:dyDescent="0.25">
      <c r="A179">
        <v>6000</v>
      </c>
      <c r="B179">
        <v>3</v>
      </c>
      <c r="C179">
        <v>0.1</v>
      </c>
      <c r="D179" t="s">
        <v>12</v>
      </c>
      <c r="E179" s="5">
        <v>0.74933333333333296</v>
      </c>
      <c r="F179" s="5">
        <v>0.69299999999999995</v>
      </c>
      <c r="G179" s="5">
        <v>0.72116666666666696</v>
      </c>
      <c r="H179" s="5">
        <v>0.78881933333332799</v>
      </c>
      <c r="I179" s="5">
        <v>0.78881788888888904</v>
      </c>
    </row>
    <row r="180" spans="1:9" x14ac:dyDescent="0.25">
      <c r="A180">
        <v>6000</v>
      </c>
      <c r="B180">
        <v>3</v>
      </c>
      <c r="C180">
        <v>0.1</v>
      </c>
      <c r="D180" t="s">
        <v>11</v>
      </c>
      <c r="E180" s="5">
        <v>0.746</v>
      </c>
      <c r="F180" s="5">
        <v>0.68100000000000005</v>
      </c>
      <c r="G180" s="5">
        <v>0.71350000000000002</v>
      </c>
      <c r="H180" s="5">
        <v>0.78875205555555805</v>
      </c>
      <c r="I180" s="5">
        <v>0.78874877777777797</v>
      </c>
    </row>
    <row r="181" spans="1:9" x14ac:dyDescent="0.25">
      <c r="A181">
        <v>6000</v>
      </c>
      <c r="B181">
        <v>4</v>
      </c>
      <c r="C181">
        <v>1E-3</v>
      </c>
      <c r="D181" t="s">
        <v>12</v>
      </c>
      <c r="E181" s="5">
        <v>0.75233333333333297</v>
      </c>
      <c r="F181" s="5">
        <v>0.67433333333333301</v>
      </c>
      <c r="G181" s="5">
        <v>0.71333333333333304</v>
      </c>
      <c r="H181" s="5">
        <v>0.79215805555556196</v>
      </c>
      <c r="I181" s="5">
        <v>0.79215800000000003</v>
      </c>
    </row>
    <row r="182" spans="1:9" x14ac:dyDescent="0.25">
      <c r="A182">
        <v>6000</v>
      </c>
      <c r="B182">
        <v>4</v>
      </c>
      <c r="C182">
        <v>1E-3</v>
      </c>
      <c r="D182" t="s">
        <v>11</v>
      </c>
      <c r="E182" s="5">
        <v>0.75333333333333297</v>
      </c>
      <c r="F182" s="5">
        <v>0.68566666666666698</v>
      </c>
      <c r="G182" s="5">
        <v>0.71950000000000003</v>
      </c>
      <c r="H182" s="5">
        <v>0.79984672222222297</v>
      </c>
      <c r="I182" s="5">
        <v>0.79984666666666704</v>
      </c>
    </row>
    <row r="183" spans="1:9" x14ac:dyDescent="0.25">
      <c r="A183">
        <v>6000</v>
      </c>
      <c r="B183">
        <v>4</v>
      </c>
      <c r="C183">
        <v>0.01</v>
      </c>
      <c r="D183" t="s">
        <v>12</v>
      </c>
      <c r="E183" s="5">
        <v>0.75633333333333297</v>
      </c>
      <c r="F183" s="5">
        <v>0.67600000000000005</v>
      </c>
      <c r="G183" s="5">
        <v>0.71616666666666695</v>
      </c>
      <c r="H183" s="5">
        <v>0.79673905555556301</v>
      </c>
      <c r="I183" s="5">
        <v>0.79673899999999998</v>
      </c>
    </row>
    <row r="184" spans="1:9" x14ac:dyDescent="0.25">
      <c r="A184">
        <v>6000</v>
      </c>
      <c r="B184">
        <v>4</v>
      </c>
      <c r="C184">
        <v>0.01</v>
      </c>
      <c r="D184" t="s">
        <v>11</v>
      </c>
      <c r="E184" s="5">
        <v>0.749</v>
      </c>
      <c r="F184" s="5">
        <v>0.67633333333333301</v>
      </c>
      <c r="G184" s="5">
        <v>0.712666666666667</v>
      </c>
      <c r="H184" s="5">
        <v>0.79193305555555704</v>
      </c>
      <c r="I184" s="5">
        <v>0.79193288888888902</v>
      </c>
    </row>
    <row r="185" spans="1:9" x14ac:dyDescent="0.25">
      <c r="A185">
        <v>6000</v>
      </c>
      <c r="B185">
        <v>4</v>
      </c>
      <c r="C185">
        <v>0.02</v>
      </c>
      <c r="D185" t="s">
        <v>12</v>
      </c>
      <c r="E185" s="5">
        <v>0.75633333333333297</v>
      </c>
      <c r="F185" s="5">
        <v>0.67066666666666697</v>
      </c>
      <c r="G185" s="5">
        <v>0.71350000000000002</v>
      </c>
      <c r="H185" s="5">
        <v>0.79457022222222395</v>
      </c>
      <c r="I185" s="5">
        <v>0.79457011111111098</v>
      </c>
    </row>
    <row r="186" spans="1:9" x14ac:dyDescent="0.25">
      <c r="A186">
        <v>6000</v>
      </c>
      <c r="B186">
        <v>4</v>
      </c>
      <c r="C186">
        <v>0.02</v>
      </c>
      <c r="D186" t="s">
        <v>11</v>
      </c>
      <c r="E186" s="5">
        <v>0.75033333333333296</v>
      </c>
      <c r="F186" s="5">
        <v>0.68666666666666698</v>
      </c>
      <c r="G186" s="5">
        <v>0.71850000000000003</v>
      </c>
      <c r="H186" s="5">
        <v>0.79887272222222305</v>
      </c>
      <c r="I186" s="5">
        <v>0.79887266666666701</v>
      </c>
    </row>
    <row r="187" spans="1:9" x14ac:dyDescent="0.25">
      <c r="A187">
        <v>6000</v>
      </c>
      <c r="B187">
        <v>4</v>
      </c>
      <c r="C187">
        <v>0.03</v>
      </c>
      <c r="D187" t="s">
        <v>12</v>
      </c>
      <c r="E187" s="5">
        <v>0.75</v>
      </c>
      <c r="F187" s="5">
        <v>0.67833333333333301</v>
      </c>
      <c r="G187" s="5">
        <v>0.71416666666666695</v>
      </c>
      <c r="H187" s="5">
        <v>0.79201983333333903</v>
      </c>
      <c r="I187" s="5">
        <v>0.79201955555555603</v>
      </c>
    </row>
    <row r="188" spans="1:9" x14ac:dyDescent="0.25">
      <c r="A188">
        <v>6000</v>
      </c>
      <c r="B188">
        <v>4</v>
      </c>
      <c r="C188">
        <v>0.03</v>
      </c>
      <c r="D188" t="s">
        <v>11</v>
      </c>
      <c r="E188" s="5">
        <v>0.75266666666666704</v>
      </c>
      <c r="F188" s="5">
        <v>0.67966666666666697</v>
      </c>
      <c r="G188" s="5">
        <v>0.71616666666666695</v>
      </c>
      <c r="H188" s="5">
        <v>0.79581027777777802</v>
      </c>
      <c r="I188" s="5">
        <v>0.795810111111111</v>
      </c>
    </row>
    <row r="189" spans="1:9" x14ac:dyDescent="0.25">
      <c r="A189">
        <v>6000</v>
      </c>
      <c r="B189">
        <v>4</v>
      </c>
      <c r="C189">
        <v>0.04</v>
      </c>
      <c r="D189" t="s">
        <v>12</v>
      </c>
      <c r="E189" s="5">
        <v>0.75133333333333296</v>
      </c>
      <c r="F189" s="5">
        <v>0.66900000000000004</v>
      </c>
      <c r="G189" s="5">
        <v>0.71016666666666695</v>
      </c>
      <c r="H189" s="5">
        <v>0.78870527777777999</v>
      </c>
      <c r="I189" s="5">
        <v>0.78870455555555596</v>
      </c>
    </row>
    <row r="190" spans="1:9" x14ac:dyDescent="0.25">
      <c r="A190">
        <v>6000</v>
      </c>
      <c r="B190">
        <v>4</v>
      </c>
      <c r="C190">
        <v>0.04</v>
      </c>
      <c r="D190" t="s">
        <v>11</v>
      </c>
      <c r="E190" s="5">
        <v>0.74633333333333296</v>
      </c>
      <c r="F190" s="5">
        <v>0.67533333333333301</v>
      </c>
      <c r="G190" s="5">
        <v>0.71083333333333298</v>
      </c>
      <c r="H190" s="5">
        <v>0.79553255555555502</v>
      </c>
      <c r="I190" s="5">
        <v>0.795532111111111</v>
      </c>
    </row>
    <row r="191" spans="1:9" x14ac:dyDescent="0.25">
      <c r="A191">
        <v>6000</v>
      </c>
      <c r="B191">
        <v>4</v>
      </c>
      <c r="C191">
        <v>0.05</v>
      </c>
      <c r="D191" t="s">
        <v>12</v>
      </c>
      <c r="E191" s="5">
        <v>0.74333333333333296</v>
      </c>
      <c r="F191" s="5">
        <v>0.67666666666666697</v>
      </c>
      <c r="G191" s="5">
        <v>0.71</v>
      </c>
      <c r="H191" s="5">
        <v>0.78882572222222203</v>
      </c>
      <c r="I191" s="5">
        <v>0.78882455555555597</v>
      </c>
    </row>
    <row r="192" spans="1:9" x14ac:dyDescent="0.25">
      <c r="A192">
        <v>6000</v>
      </c>
      <c r="B192">
        <v>4</v>
      </c>
      <c r="C192">
        <v>0.05</v>
      </c>
      <c r="D192" t="s">
        <v>11</v>
      </c>
      <c r="E192" s="5">
        <v>0.74933333333333296</v>
      </c>
      <c r="F192" s="5">
        <v>0.67566666666666697</v>
      </c>
      <c r="G192" s="5">
        <v>0.71250000000000002</v>
      </c>
      <c r="H192" s="5">
        <v>0.79053949999999895</v>
      </c>
      <c r="I192" s="5">
        <v>0.79053899999999999</v>
      </c>
    </row>
    <row r="193" spans="1:9" x14ac:dyDescent="0.25">
      <c r="A193">
        <v>6000</v>
      </c>
      <c r="B193">
        <v>4</v>
      </c>
      <c r="C193">
        <v>0.06</v>
      </c>
      <c r="D193" t="s">
        <v>12</v>
      </c>
      <c r="E193" s="5">
        <v>0.752</v>
      </c>
      <c r="F193" s="5">
        <v>0.66500000000000004</v>
      </c>
      <c r="G193" s="5">
        <v>0.70850000000000002</v>
      </c>
      <c r="H193" s="5">
        <v>0.784266944444448</v>
      </c>
      <c r="I193" s="5">
        <v>0.78426566666666697</v>
      </c>
    </row>
    <row r="194" spans="1:9" x14ac:dyDescent="0.25">
      <c r="A194">
        <v>6000</v>
      </c>
      <c r="B194">
        <v>4</v>
      </c>
      <c r="C194">
        <v>0.06</v>
      </c>
      <c r="D194" t="s">
        <v>11</v>
      </c>
      <c r="E194" s="5">
        <v>0.74733333333333296</v>
      </c>
      <c r="F194" s="5">
        <v>0.68</v>
      </c>
      <c r="G194" s="5">
        <v>0.713666666666667</v>
      </c>
      <c r="H194" s="5">
        <v>0.79185705555555397</v>
      </c>
      <c r="I194" s="5">
        <v>0.79185644444444403</v>
      </c>
    </row>
    <row r="195" spans="1:9" x14ac:dyDescent="0.25">
      <c r="A195">
        <v>6000</v>
      </c>
      <c r="B195">
        <v>4</v>
      </c>
      <c r="C195">
        <v>7.0000000000000007E-2</v>
      </c>
      <c r="D195" t="s">
        <v>12</v>
      </c>
      <c r="E195" s="5">
        <v>0.745</v>
      </c>
      <c r="F195" s="5">
        <v>0.67433333333333301</v>
      </c>
      <c r="G195" s="5">
        <v>0.709666666666667</v>
      </c>
      <c r="H195" s="5">
        <v>0.78980594444444996</v>
      </c>
      <c r="I195" s="5">
        <v>0.78980477777777802</v>
      </c>
    </row>
    <row r="196" spans="1:9" x14ac:dyDescent="0.25">
      <c r="A196">
        <v>6000</v>
      </c>
      <c r="B196">
        <v>4</v>
      </c>
      <c r="C196">
        <v>7.0000000000000007E-2</v>
      </c>
      <c r="D196" t="s">
        <v>11</v>
      </c>
      <c r="E196" s="5">
        <v>0.74266666666666703</v>
      </c>
      <c r="F196" s="5">
        <v>0.69433333333333302</v>
      </c>
      <c r="G196" s="5">
        <v>0.71850000000000003</v>
      </c>
      <c r="H196" s="5">
        <v>0.79727922222222103</v>
      </c>
      <c r="I196" s="5">
        <v>0.79727777777777797</v>
      </c>
    </row>
    <row r="197" spans="1:9" x14ac:dyDescent="0.25">
      <c r="A197">
        <v>6000</v>
      </c>
      <c r="B197">
        <v>4</v>
      </c>
      <c r="C197">
        <v>0.08</v>
      </c>
      <c r="D197" t="s">
        <v>12</v>
      </c>
      <c r="E197" s="5">
        <v>0.75266666666666704</v>
      </c>
      <c r="F197" s="5">
        <v>0.65500000000000003</v>
      </c>
      <c r="G197" s="5">
        <v>0.70383333333333298</v>
      </c>
      <c r="H197" s="5">
        <v>0.77898772222222201</v>
      </c>
      <c r="I197" s="5">
        <v>0.77897522222222204</v>
      </c>
    </row>
    <row r="198" spans="1:9" x14ac:dyDescent="0.25">
      <c r="A198">
        <v>6000</v>
      </c>
      <c r="B198">
        <v>4</v>
      </c>
      <c r="C198">
        <v>0.08</v>
      </c>
      <c r="D198" t="s">
        <v>11</v>
      </c>
      <c r="E198" s="5">
        <v>0.74866666666666704</v>
      </c>
      <c r="F198" s="5">
        <v>0.68400000000000005</v>
      </c>
      <c r="G198" s="5">
        <v>0.71633333333333304</v>
      </c>
      <c r="H198" s="5">
        <v>0.79473761111111096</v>
      </c>
      <c r="I198" s="5">
        <v>0.79473644444444402</v>
      </c>
    </row>
    <row r="199" spans="1:9" x14ac:dyDescent="0.25">
      <c r="A199">
        <v>6000</v>
      </c>
      <c r="B199">
        <v>4</v>
      </c>
      <c r="C199">
        <v>0.09</v>
      </c>
      <c r="D199" t="s">
        <v>12</v>
      </c>
      <c r="E199" s="5">
        <v>0.74866666666666704</v>
      </c>
      <c r="F199" s="5">
        <v>0.66600000000000004</v>
      </c>
      <c r="G199" s="5">
        <v>0.70733333333333304</v>
      </c>
      <c r="H199" s="5">
        <v>0.78938516666666902</v>
      </c>
      <c r="I199" s="5">
        <v>0.78938455555555598</v>
      </c>
    </row>
    <row r="200" spans="1:9" x14ac:dyDescent="0.25">
      <c r="A200">
        <v>6000</v>
      </c>
      <c r="B200">
        <v>4</v>
      </c>
      <c r="C200">
        <v>0.09</v>
      </c>
      <c r="D200" t="s">
        <v>11</v>
      </c>
      <c r="E200" s="5">
        <v>0.74399999999999999</v>
      </c>
      <c r="F200" s="5">
        <v>0.66800000000000004</v>
      </c>
      <c r="G200" s="5">
        <v>0.70599999999999996</v>
      </c>
      <c r="H200" s="5">
        <v>0.78168705555555495</v>
      </c>
      <c r="I200" s="5">
        <v>0.78167466666666696</v>
      </c>
    </row>
    <row r="201" spans="1:9" x14ac:dyDescent="0.25">
      <c r="A201">
        <v>6000</v>
      </c>
      <c r="B201">
        <v>4</v>
      </c>
      <c r="C201">
        <v>0.1</v>
      </c>
      <c r="D201" t="s">
        <v>12</v>
      </c>
      <c r="E201" s="5">
        <v>0.74199999999999999</v>
      </c>
      <c r="F201" s="5">
        <v>0.68100000000000005</v>
      </c>
      <c r="G201" s="5">
        <v>0.71150000000000002</v>
      </c>
      <c r="H201" s="5">
        <v>0.79147411111110999</v>
      </c>
      <c r="I201" s="5">
        <v>0.79147066666666699</v>
      </c>
    </row>
    <row r="202" spans="1:9" x14ac:dyDescent="0.25">
      <c r="A202">
        <v>6000</v>
      </c>
      <c r="B202">
        <v>4</v>
      </c>
      <c r="C202">
        <v>0.1</v>
      </c>
      <c r="D202" t="s">
        <v>11</v>
      </c>
      <c r="E202" s="5">
        <v>0.73599999999999999</v>
      </c>
      <c r="F202" s="5">
        <v>0.67300000000000004</v>
      </c>
      <c r="G202" s="5">
        <v>0.70450000000000002</v>
      </c>
      <c r="H202" s="5">
        <v>0.78175322222222299</v>
      </c>
      <c r="I202" s="5">
        <v>0.78171677777777804</v>
      </c>
    </row>
    <row r="203" spans="1:9" x14ac:dyDescent="0.25">
      <c r="A203">
        <v>6000</v>
      </c>
      <c r="B203">
        <v>5</v>
      </c>
      <c r="C203">
        <v>1E-3</v>
      </c>
      <c r="D203" t="s">
        <v>12</v>
      </c>
      <c r="E203" s="5">
        <v>0.73399999999999999</v>
      </c>
      <c r="F203" s="5">
        <v>0.66300000000000003</v>
      </c>
      <c r="G203" s="5">
        <v>0.69850000000000001</v>
      </c>
      <c r="H203" s="5">
        <v>0.77105111111111302</v>
      </c>
      <c r="I203" s="5">
        <v>0.77105111111111102</v>
      </c>
    </row>
    <row r="204" spans="1:9" x14ac:dyDescent="0.25">
      <c r="A204">
        <v>6000</v>
      </c>
      <c r="B204">
        <v>5</v>
      </c>
      <c r="C204">
        <v>1E-3</v>
      </c>
      <c r="D204" t="s">
        <v>11</v>
      </c>
      <c r="E204" s="5">
        <v>0.73766666666666703</v>
      </c>
      <c r="F204" s="5">
        <v>0.67166666666666697</v>
      </c>
      <c r="G204" s="5">
        <v>0.704666666666667</v>
      </c>
      <c r="H204" s="5">
        <v>0.77556144444444497</v>
      </c>
      <c r="I204" s="5">
        <v>0.77556144444444397</v>
      </c>
    </row>
    <row r="205" spans="1:9" x14ac:dyDescent="0.25">
      <c r="A205">
        <v>6000</v>
      </c>
      <c r="B205">
        <v>5</v>
      </c>
      <c r="C205">
        <v>0.01</v>
      </c>
      <c r="D205" t="s">
        <v>12</v>
      </c>
      <c r="E205" s="5">
        <v>0.73499999999999999</v>
      </c>
      <c r="F205" s="5">
        <v>0.65933333333333299</v>
      </c>
      <c r="G205" s="5">
        <v>0.69716666666666705</v>
      </c>
      <c r="H205" s="5">
        <v>0.77210872222222005</v>
      </c>
      <c r="I205" s="5">
        <v>0.77210800000000002</v>
      </c>
    </row>
    <row r="206" spans="1:9" x14ac:dyDescent="0.25">
      <c r="A206">
        <v>6000</v>
      </c>
      <c r="B206">
        <v>5</v>
      </c>
      <c r="C206">
        <v>0.01</v>
      </c>
      <c r="D206" t="s">
        <v>11</v>
      </c>
      <c r="E206" s="5">
        <v>0.73699999999999999</v>
      </c>
      <c r="F206" s="5">
        <v>0.67366666666666697</v>
      </c>
      <c r="G206" s="5">
        <v>0.70533333333333303</v>
      </c>
      <c r="H206" s="5">
        <v>0.774610666666671</v>
      </c>
      <c r="I206" s="5">
        <v>0.774610666666667</v>
      </c>
    </row>
    <row r="207" spans="1:9" x14ac:dyDescent="0.25">
      <c r="A207">
        <v>6000</v>
      </c>
      <c r="B207">
        <v>5</v>
      </c>
      <c r="C207">
        <v>0.02</v>
      </c>
      <c r="D207" t="s">
        <v>12</v>
      </c>
      <c r="E207" s="5">
        <v>0.73466666666666702</v>
      </c>
      <c r="F207" s="5">
        <v>0.65300000000000002</v>
      </c>
      <c r="G207" s="5">
        <v>0.69383333333333297</v>
      </c>
      <c r="H207" s="5">
        <v>0.76684544444444602</v>
      </c>
      <c r="I207" s="5">
        <v>0.76684322222222201</v>
      </c>
    </row>
    <row r="208" spans="1:9" x14ac:dyDescent="0.25">
      <c r="A208">
        <v>6000</v>
      </c>
      <c r="B208">
        <v>5</v>
      </c>
      <c r="C208">
        <v>0.02</v>
      </c>
      <c r="D208" t="s">
        <v>11</v>
      </c>
      <c r="E208" s="5">
        <v>0.74066666666666703</v>
      </c>
      <c r="F208" s="5">
        <v>0.67866666666666697</v>
      </c>
      <c r="G208" s="5">
        <v>0.709666666666667</v>
      </c>
      <c r="H208" s="5">
        <v>0.77961511111110904</v>
      </c>
      <c r="I208" s="5">
        <v>0.77961499999999995</v>
      </c>
    </row>
    <row r="209" spans="1:9" x14ac:dyDescent="0.25">
      <c r="A209">
        <v>6000</v>
      </c>
      <c r="B209">
        <v>5</v>
      </c>
      <c r="C209">
        <v>0.03</v>
      </c>
      <c r="D209" t="s">
        <v>12</v>
      </c>
      <c r="E209" s="5">
        <v>0.73633333333333295</v>
      </c>
      <c r="F209" s="5">
        <v>0.65833333333333299</v>
      </c>
      <c r="G209" s="5">
        <v>0.69733333333333303</v>
      </c>
      <c r="H209" s="5">
        <v>0.77314088888889199</v>
      </c>
      <c r="I209" s="5">
        <v>0.77314033333333299</v>
      </c>
    </row>
    <row r="210" spans="1:9" x14ac:dyDescent="0.25">
      <c r="A210">
        <v>6000</v>
      </c>
      <c r="B210">
        <v>5</v>
      </c>
      <c r="C210">
        <v>0.03</v>
      </c>
      <c r="D210" t="s">
        <v>11</v>
      </c>
      <c r="E210" s="5">
        <v>0.73633333333333295</v>
      </c>
      <c r="F210" s="5">
        <v>0.67600000000000005</v>
      </c>
      <c r="G210" s="5">
        <v>0.70616666666666705</v>
      </c>
      <c r="H210" s="5">
        <v>0.77364416666666602</v>
      </c>
      <c r="I210" s="5">
        <v>0.773643444444444</v>
      </c>
    </row>
    <row r="211" spans="1:9" x14ac:dyDescent="0.25">
      <c r="A211">
        <v>6000</v>
      </c>
      <c r="B211">
        <v>5</v>
      </c>
      <c r="C211">
        <v>0.04</v>
      </c>
      <c r="D211" t="s">
        <v>12</v>
      </c>
      <c r="E211" s="5">
        <v>0.73033333333333295</v>
      </c>
      <c r="F211" s="5">
        <v>0.65766666666666695</v>
      </c>
      <c r="G211" s="5">
        <v>0.69399999999999995</v>
      </c>
      <c r="H211" s="5">
        <v>0.76617333333333304</v>
      </c>
      <c r="I211" s="5">
        <v>0.76616866666666705</v>
      </c>
    </row>
    <row r="212" spans="1:9" x14ac:dyDescent="0.25">
      <c r="A212">
        <v>6000</v>
      </c>
      <c r="B212">
        <v>5</v>
      </c>
      <c r="C212">
        <v>0.04</v>
      </c>
      <c r="D212" t="s">
        <v>11</v>
      </c>
      <c r="E212" s="5">
        <v>0.73233333333333295</v>
      </c>
      <c r="F212" s="5">
        <v>0.669333333333333</v>
      </c>
      <c r="G212" s="5">
        <v>0.70083333333333298</v>
      </c>
      <c r="H212" s="5">
        <v>0.77557200000000204</v>
      </c>
      <c r="I212" s="5">
        <v>0.77556866666666702</v>
      </c>
    </row>
    <row r="213" spans="1:9" x14ac:dyDescent="0.25">
      <c r="A213">
        <v>6000</v>
      </c>
      <c r="B213">
        <v>5</v>
      </c>
      <c r="C213">
        <v>0.05</v>
      </c>
      <c r="D213" t="s">
        <v>12</v>
      </c>
      <c r="E213" s="5">
        <v>0.72733333333333305</v>
      </c>
      <c r="F213" s="5">
        <v>0.66066666666666696</v>
      </c>
      <c r="G213" s="5">
        <v>0.69399999999999995</v>
      </c>
      <c r="H213" s="5">
        <v>0.76669372222222198</v>
      </c>
      <c r="I213" s="5">
        <v>0.76668844444444395</v>
      </c>
    </row>
    <row r="214" spans="1:9" x14ac:dyDescent="0.25">
      <c r="A214">
        <v>6000</v>
      </c>
      <c r="B214">
        <v>5</v>
      </c>
      <c r="C214">
        <v>0.05</v>
      </c>
      <c r="D214" t="s">
        <v>11</v>
      </c>
      <c r="E214" s="5">
        <v>0.73233333333333295</v>
      </c>
      <c r="F214" s="5">
        <v>0.66200000000000003</v>
      </c>
      <c r="G214" s="5">
        <v>0.69716666666666705</v>
      </c>
      <c r="H214" s="5">
        <v>0.76907966666666505</v>
      </c>
      <c r="I214" s="5">
        <v>0.76907088888888897</v>
      </c>
    </row>
    <row r="215" spans="1:9" x14ac:dyDescent="0.25">
      <c r="A215">
        <v>6000</v>
      </c>
      <c r="B215">
        <v>5</v>
      </c>
      <c r="C215">
        <v>0.06</v>
      </c>
      <c r="D215" t="s">
        <v>12</v>
      </c>
      <c r="E215" s="5">
        <v>0.72966666666666702</v>
      </c>
      <c r="F215" s="5">
        <v>0.65900000000000003</v>
      </c>
      <c r="G215" s="5">
        <v>0.69433333333333302</v>
      </c>
      <c r="H215" s="5">
        <v>0.76355738888888902</v>
      </c>
      <c r="I215" s="5">
        <v>0.76354533333333297</v>
      </c>
    </row>
    <row r="216" spans="1:9" x14ac:dyDescent="0.25">
      <c r="A216">
        <v>6000</v>
      </c>
      <c r="B216">
        <v>5</v>
      </c>
      <c r="C216">
        <v>0.06</v>
      </c>
      <c r="D216" t="s">
        <v>11</v>
      </c>
      <c r="E216" s="5">
        <v>0.73499999999999999</v>
      </c>
      <c r="F216" s="5">
        <v>0.666333333333333</v>
      </c>
      <c r="G216" s="5">
        <v>0.70066666666666699</v>
      </c>
      <c r="H216" s="5">
        <v>0.77116872222222399</v>
      </c>
      <c r="I216" s="5">
        <v>0.77116433333333301</v>
      </c>
    </row>
    <row r="217" spans="1:9" x14ac:dyDescent="0.25">
      <c r="A217">
        <v>6000</v>
      </c>
      <c r="B217">
        <v>5</v>
      </c>
      <c r="C217">
        <v>7.0000000000000007E-2</v>
      </c>
      <c r="D217" t="s">
        <v>12</v>
      </c>
      <c r="E217" s="5">
        <v>0.71899999999999997</v>
      </c>
      <c r="F217" s="5">
        <v>0.66866666666666696</v>
      </c>
      <c r="G217" s="5">
        <v>0.69383333333333297</v>
      </c>
      <c r="H217" s="5">
        <v>0.76456299999999899</v>
      </c>
      <c r="I217" s="5">
        <v>0.76453844444444397</v>
      </c>
    </row>
    <row r="218" spans="1:9" x14ac:dyDescent="0.25">
      <c r="A218">
        <v>6000</v>
      </c>
      <c r="B218">
        <v>5</v>
      </c>
      <c r="C218">
        <v>7.0000000000000007E-2</v>
      </c>
      <c r="D218" t="s">
        <v>11</v>
      </c>
      <c r="E218" s="5">
        <v>0.72499999999999998</v>
      </c>
      <c r="F218" s="5">
        <v>0.668333333333333</v>
      </c>
      <c r="G218" s="5">
        <v>0.69666666666666699</v>
      </c>
      <c r="H218" s="5">
        <v>0.76817822222222598</v>
      </c>
      <c r="I218" s="5">
        <v>0.76816922222222195</v>
      </c>
    </row>
    <row r="219" spans="1:9" x14ac:dyDescent="0.25">
      <c r="A219">
        <v>6000</v>
      </c>
      <c r="B219">
        <v>5</v>
      </c>
      <c r="C219">
        <v>0.08</v>
      </c>
      <c r="D219" t="s">
        <v>12</v>
      </c>
      <c r="E219" s="5">
        <v>0.73566666666666702</v>
      </c>
      <c r="F219" s="5">
        <v>0.65400000000000003</v>
      </c>
      <c r="G219" s="5">
        <v>0.69483333333333297</v>
      </c>
      <c r="H219" s="5">
        <v>0.76708716666666499</v>
      </c>
      <c r="I219" s="5">
        <v>0.76704911111111096</v>
      </c>
    </row>
    <row r="220" spans="1:9" x14ac:dyDescent="0.25">
      <c r="A220">
        <v>6000</v>
      </c>
      <c r="B220">
        <v>5</v>
      </c>
      <c r="C220">
        <v>0.08</v>
      </c>
      <c r="D220" t="s">
        <v>11</v>
      </c>
      <c r="E220" s="5">
        <v>0.73199999999999998</v>
      </c>
      <c r="F220" s="5">
        <v>0.66866666666666696</v>
      </c>
      <c r="G220" s="5">
        <v>0.70033333333333303</v>
      </c>
      <c r="H220" s="5">
        <v>0.76958472222221896</v>
      </c>
      <c r="I220" s="5">
        <v>0.76955055555555596</v>
      </c>
    </row>
    <row r="221" spans="1:9" x14ac:dyDescent="0.25">
      <c r="A221">
        <v>6000</v>
      </c>
      <c r="B221">
        <v>5</v>
      </c>
      <c r="C221">
        <v>0.09</v>
      </c>
      <c r="D221" t="s">
        <v>12</v>
      </c>
      <c r="E221" s="5">
        <v>0.71733333333333305</v>
      </c>
      <c r="F221" s="5">
        <v>0.65966666666666696</v>
      </c>
      <c r="G221" s="5">
        <v>0.6885</v>
      </c>
      <c r="H221" s="5">
        <v>0.76253066666667002</v>
      </c>
      <c r="I221" s="5">
        <v>0.76248155555555597</v>
      </c>
    </row>
    <row r="222" spans="1:9" x14ac:dyDescent="0.25">
      <c r="A222">
        <v>6000</v>
      </c>
      <c r="B222">
        <v>5</v>
      </c>
      <c r="C222">
        <v>0.09</v>
      </c>
      <c r="D222" t="s">
        <v>11</v>
      </c>
      <c r="E222" s="5">
        <v>0.72666666666666702</v>
      </c>
      <c r="F222" s="5">
        <v>0.65800000000000003</v>
      </c>
      <c r="G222" s="5">
        <v>0.69233333333333302</v>
      </c>
      <c r="H222" s="5">
        <v>0.76746027777777903</v>
      </c>
      <c r="I222" s="5">
        <v>0.76744144444444395</v>
      </c>
    </row>
    <row r="223" spans="1:9" x14ac:dyDescent="0.25">
      <c r="A223">
        <v>6000</v>
      </c>
      <c r="B223">
        <v>5</v>
      </c>
      <c r="C223">
        <v>0.1</v>
      </c>
      <c r="D223" t="s">
        <v>12</v>
      </c>
      <c r="E223" s="5">
        <v>0.72266666666666701</v>
      </c>
      <c r="F223" s="5">
        <v>0.65933333333333299</v>
      </c>
      <c r="G223" s="5">
        <v>0.69099999999999995</v>
      </c>
      <c r="H223" s="5">
        <v>0.76275288888889103</v>
      </c>
      <c r="I223" s="5">
        <v>0.762673222222222</v>
      </c>
    </row>
    <row r="224" spans="1:9" x14ac:dyDescent="0.25">
      <c r="A224">
        <v>6000</v>
      </c>
      <c r="B224">
        <v>5</v>
      </c>
      <c r="C224">
        <v>0.1</v>
      </c>
      <c r="D224" t="s">
        <v>11</v>
      </c>
      <c r="E224" s="5">
        <v>0.72766666666666702</v>
      </c>
      <c r="F224" s="5">
        <v>0.66</v>
      </c>
      <c r="G224" s="5">
        <v>0.69383333333333297</v>
      </c>
      <c r="H224" s="5">
        <v>0.76629488888888797</v>
      </c>
      <c r="I224" s="5">
        <v>0.76627011111111099</v>
      </c>
    </row>
    <row r="225" spans="1:9" x14ac:dyDescent="0.25">
      <c r="A225">
        <v>7000</v>
      </c>
      <c r="B225">
        <v>1</v>
      </c>
      <c r="C225">
        <v>1E-3</v>
      </c>
      <c r="D225" t="s">
        <v>12</v>
      </c>
      <c r="E225" s="5">
        <v>0.74257142857142899</v>
      </c>
      <c r="F225" s="5">
        <v>0.68257142857142905</v>
      </c>
      <c r="G225" s="5">
        <v>0.71257142857142897</v>
      </c>
      <c r="H225" s="5">
        <v>0.78846742857143004</v>
      </c>
      <c r="I225" s="5">
        <v>0.78846742857142904</v>
      </c>
    </row>
    <row r="226" spans="1:9" x14ac:dyDescent="0.25">
      <c r="A226">
        <v>7000</v>
      </c>
      <c r="B226">
        <v>1</v>
      </c>
      <c r="C226">
        <v>1E-3</v>
      </c>
      <c r="D226" t="s">
        <v>11</v>
      </c>
      <c r="E226" s="5">
        <v>0.749142857142857</v>
      </c>
      <c r="F226" s="5">
        <v>0.69314285714285695</v>
      </c>
      <c r="G226" s="5">
        <v>0.72114285714285697</v>
      </c>
      <c r="H226" s="5">
        <v>0.79585420408163399</v>
      </c>
      <c r="I226" s="5">
        <v>0.79585420408163299</v>
      </c>
    </row>
    <row r="227" spans="1:9" x14ac:dyDescent="0.25">
      <c r="A227">
        <v>7000</v>
      </c>
      <c r="B227">
        <v>1</v>
      </c>
      <c r="C227">
        <v>0.01</v>
      </c>
      <c r="D227" t="s">
        <v>12</v>
      </c>
      <c r="E227" s="5">
        <v>0.73771428571428599</v>
      </c>
      <c r="F227" s="5">
        <v>0.67914285714285705</v>
      </c>
      <c r="G227" s="5">
        <v>0.70842857142857096</v>
      </c>
      <c r="H227" s="5">
        <v>0.78490897959184103</v>
      </c>
      <c r="I227" s="5">
        <v>0.78490889795918395</v>
      </c>
    </row>
    <row r="228" spans="1:9" x14ac:dyDescent="0.25">
      <c r="A228">
        <v>7000</v>
      </c>
      <c r="B228">
        <v>1</v>
      </c>
      <c r="C228">
        <v>0.01</v>
      </c>
      <c r="D228" t="s">
        <v>11</v>
      </c>
      <c r="E228" s="5">
        <v>0.745428571428571</v>
      </c>
      <c r="F228" s="5">
        <v>0.68657142857142905</v>
      </c>
      <c r="G228" s="5">
        <v>0.71599999999999997</v>
      </c>
      <c r="H228" s="5">
        <v>0.79075587755101795</v>
      </c>
      <c r="I228" s="5">
        <v>0.79075567346938802</v>
      </c>
    </row>
    <row r="229" spans="1:9" x14ac:dyDescent="0.25">
      <c r="A229">
        <v>7000</v>
      </c>
      <c r="B229">
        <v>1</v>
      </c>
      <c r="C229">
        <v>0.02</v>
      </c>
      <c r="D229" t="s">
        <v>12</v>
      </c>
      <c r="E229" s="5">
        <v>0.73628571428571399</v>
      </c>
      <c r="F229" s="5">
        <v>0.68457142857142905</v>
      </c>
      <c r="G229" s="5">
        <v>0.71042857142857097</v>
      </c>
      <c r="H229" s="5">
        <v>0.78845355102040504</v>
      </c>
      <c r="I229" s="5">
        <v>0.78845314285714296</v>
      </c>
    </row>
    <row r="230" spans="1:9" x14ac:dyDescent="0.25">
      <c r="A230">
        <v>7000</v>
      </c>
      <c r="B230">
        <v>1</v>
      </c>
      <c r="C230">
        <v>0.02</v>
      </c>
      <c r="D230" t="s">
        <v>11</v>
      </c>
      <c r="E230" s="5">
        <v>0.74114285714285699</v>
      </c>
      <c r="F230" s="5">
        <v>0.68142857142857105</v>
      </c>
      <c r="G230" s="5">
        <v>0.71128571428571397</v>
      </c>
      <c r="H230" s="5">
        <v>0.78674865306122499</v>
      </c>
      <c r="I230" s="5">
        <v>0.78674726530612205</v>
      </c>
    </row>
    <row r="231" spans="1:9" x14ac:dyDescent="0.25">
      <c r="A231">
        <v>7000</v>
      </c>
      <c r="B231">
        <v>1</v>
      </c>
      <c r="C231">
        <v>0.03</v>
      </c>
      <c r="D231" t="s">
        <v>12</v>
      </c>
      <c r="E231" s="5">
        <v>0.73971428571428599</v>
      </c>
      <c r="F231" s="5">
        <v>0.68285714285714305</v>
      </c>
      <c r="G231" s="5">
        <v>0.71128571428571397</v>
      </c>
      <c r="H231" s="5">
        <v>0.785334244897962</v>
      </c>
      <c r="I231" s="5">
        <v>0.78533355102040803</v>
      </c>
    </row>
    <row r="232" spans="1:9" x14ac:dyDescent="0.25">
      <c r="A232">
        <v>7000</v>
      </c>
      <c r="B232">
        <v>1</v>
      </c>
      <c r="C232">
        <v>0.03</v>
      </c>
      <c r="D232" t="s">
        <v>11</v>
      </c>
      <c r="E232" s="5">
        <v>0.74371428571428599</v>
      </c>
      <c r="F232" s="5">
        <v>0.68714285714285706</v>
      </c>
      <c r="G232" s="5">
        <v>0.71542857142857097</v>
      </c>
      <c r="H232" s="5">
        <v>0.78939065306122802</v>
      </c>
      <c r="I232" s="5">
        <v>0.78939028571428604</v>
      </c>
    </row>
    <row r="233" spans="1:9" x14ac:dyDescent="0.25">
      <c r="A233">
        <v>7000</v>
      </c>
      <c r="B233">
        <v>1</v>
      </c>
      <c r="C233">
        <v>0.04</v>
      </c>
      <c r="D233" t="s">
        <v>12</v>
      </c>
      <c r="E233" s="5">
        <v>0.73657142857142899</v>
      </c>
      <c r="F233" s="5">
        <v>0.67342857142857104</v>
      </c>
      <c r="G233" s="5">
        <v>0.70499999999999996</v>
      </c>
      <c r="H233" s="5">
        <v>0.78102232653061199</v>
      </c>
      <c r="I233" s="5">
        <v>0.78101779591836695</v>
      </c>
    </row>
    <row r="234" spans="1:9" x14ac:dyDescent="0.25">
      <c r="A234">
        <v>7000</v>
      </c>
      <c r="B234">
        <v>1</v>
      </c>
      <c r="C234">
        <v>0.04</v>
      </c>
      <c r="D234" t="s">
        <v>11</v>
      </c>
      <c r="E234" s="5">
        <v>0.74057142857142899</v>
      </c>
      <c r="F234" s="5">
        <v>0.68257142857142905</v>
      </c>
      <c r="G234" s="5">
        <v>0.71157142857142897</v>
      </c>
      <c r="H234" s="5">
        <v>0.78692620408163205</v>
      </c>
      <c r="I234" s="5">
        <v>0.78692032653061195</v>
      </c>
    </row>
    <row r="235" spans="1:9" x14ac:dyDescent="0.25">
      <c r="A235">
        <v>7000</v>
      </c>
      <c r="B235">
        <v>1</v>
      </c>
      <c r="C235">
        <v>0.05</v>
      </c>
      <c r="D235" t="s">
        <v>12</v>
      </c>
      <c r="E235" s="5">
        <v>0.73514285714285699</v>
      </c>
      <c r="F235" s="5">
        <v>0.67857142857142905</v>
      </c>
      <c r="G235" s="5">
        <v>0.70685714285714296</v>
      </c>
      <c r="H235" s="5">
        <v>0.78039632653061597</v>
      </c>
      <c r="I235" s="5">
        <v>0.78039061224489803</v>
      </c>
    </row>
    <row r="236" spans="1:9" x14ac:dyDescent="0.25">
      <c r="A236">
        <v>7000</v>
      </c>
      <c r="B236">
        <v>1</v>
      </c>
      <c r="C236">
        <v>0.05</v>
      </c>
      <c r="D236" t="s">
        <v>11</v>
      </c>
      <c r="E236" s="5">
        <v>0.75</v>
      </c>
      <c r="F236" s="5">
        <v>0.68285714285714305</v>
      </c>
      <c r="G236" s="5">
        <v>0.71642857142857097</v>
      </c>
      <c r="H236" s="5">
        <v>0.78947910204081295</v>
      </c>
      <c r="I236" s="5">
        <v>0.78947575510204104</v>
      </c>
    </row>
    <row r="237" spans="1:9" x14ac:dyDescent="0.25">
      <c r="A237">
        <v>7000</v>
      </c>
      <c r="B237">
        <v>1</v>
      </c>
      <c r="C237">
        <v>0.06</v>
      </c>
      <c r="D237" t="s">
        <v>12</v>
      </c>
      <c r="E237" s="5">
        <v>0.74028571428571399</v>
      </c>
      <c r="F237" s="5">
        <v>0.67942857142857105</v>
      </c>
      <c r="G237" s="5">
        <v>0.70985714285714296</v>
      </c>
      <c r="H237" s="5">
        <v>0.78454575510204505</v>
      </c>
      <c r="I237" s="5">
        <v>0.78454057142857103</v>
      </c>
    </row>
    <row r="238" spans="1:9" x14ac:dyDescent="0.25">
      <c r="A238">
        <v>7000</v>
      </c>
      <c r="B238">
        <v>1</v>
      </c>
      <c r="C238">
        <v>0.06</v>
      </c>
      <c r="D238" t="s">
        <v>11</v>
      </c>
      <c r="E238" s="5">
        <v>0.74285714285714299</v>
      </c>
      <c r="F238" s="5">
        <v>0.69085714285714295</v>
      </c>
      <c r="G238" s="5">
        <v>0.71685714285714297</v>
      </c>
      <c r="H238" s="5">
        <v>0.79151151020407795</v>
      </c>
      <c r="I238" s="5">
        <v>0.79150963265306096</v>
      </c>
    </row>
    <row r="239" spans="1:9" x14ac:dyDescent="0.25">
      <c r="A239">
        <v>7000</v>
      </c>
      <c r="B239">
        <v>1</v>
      </c>
      <c r="C239">
        <v>7.0000000000000007E-2</v>
      </c>
      <c r="D239" t="s">
        <v>12</v>
      </c>
      <c r="E239" s="5">
        <v>0.73828571428571399</v>
      </c>
      <c r="F239" s="5">
        <v>0.67657142857142905</v>
      </c>
      <c r="G239" s="5">
        <v>0.70742857142857096</v>
      </c>
      <c r="H239" s="5">
        <v>0.78172097959183895</v>
      </c>
      <c r="I239" s="5">
        <v>0.781711591836735</v>
      </c>
    </row>
    <row r="240" spans="1:9" x14ac:dyDescent="0.25">
      <c r="A240">
        <v>7000</v>
      </c>
      <c r="B240">
        <v>1</v>
      </c>
      <c r="C240">
        <v>7.0000000000000007E-2</v>
      </c>
      <c r="D240" t="s">
        <v>11</v>
      </c>
      <c r="E240" s="5">
        <v>0.74142857142857099</v>
      </c>
      <c r="F240" s="5">
        <v>0.67800000000000005</v>
      </c>
      <c r="G240" s="5">
        <v>0.70971428571428596</v>
      </c>
      <c r="H240" s="5">
        <v>0.78367244897959498</v>
      </c>
      <c r="I240" s="5">
        <v>0.78366457142857104</v>
      </c>
    </row>
    <row r="241" spans="1:9" x14ac:dyDescent="0.25">
      <c r="A241">
        <v>7000</v>
      </c>
      <c r="B241">
        <v>1</v>
      </c>
      <c r="C241">
        <v>0.08</v>
      </c>
      <c r="D241" t="s">
        <v>12</v>
      </c>
      <c r="E241" s="5">
        <v>0.748285714285714</v>
      </c>
      <c r="F241" s="5">
        <v>0.66514285714285704</v>
      </c>
      <c r="G241" s="5">
        <v>0.70671428571428596</v>
      </c>
      <c r="H241" s="5">
        <v>0.78247371428571399</v>
      </c>
      <c r="I241" s="5">
        <v>0.78246040816326501</v>
      </c>
    </row>
    <row r="242" spans="1:9" x14ac:dyDescent="0.25">
      <c r="A242">
        <v>7000</v>
      </c>
      <c r="B242">
        <v>1</v>
      </c>
      <c r="C242">
        <v>0.08</v>
      </c>
      <c r="D242" t="s">
        <v>11</v>
      </c>
      <c r="E242" s="5">
        <v>0.73257142857142898</v>
      </c>
      <c r="F242" s="5">
        <v>0.67285714285714304</v>
      </c>
      <c r="G242" s="5">
        <v>0.70271428571428596</v>
      </c>
      <c r="H242" s="5">
        <v>0.77883342857143101</v>
      </c>
      <c r="I242" s="5">
        <v>0.778823265306122</v>
      </c>
    </row>
    <row r="243" spans="1:9" x14ac:dyDescent="0.25">
      <c r="A243">
        <v>7000</v>
      </c>
      <c r="B243">
        <v>1</v>
      </c>
      <c r="C243">
        <v>0.09</v>
      </c>
      <c r="D243" t="s">
        <v>12</v>
      </c>
      <c r="E243" s="5">
        <v>0.73857142857142899</v>
      </c>
      <c r="F243" s="5">
        <v>0.67628571428571405</v>
      </c>
      <c r="G243" s="5">
        <v>0.70742857142857096</v>
      </c>
      <c r="H243" s="5">
        <v>0.78511395918367599</v>
      </c>
      <c r="I243" s="5">
        <v>0.78510914285714295</v>
      </c>
    </row>
    <row r="244" spans="1:9" x14ac:dyDescent="0.25">
      <c r="A244">
        <v>7000</v>
      </c>
      <c r="B244">
        <v>1</v>
      </c>
      <c r="C244">
        <v>0.09</v>
      </c>
      <c r="D244" t="s">
        <v>11</v>
      </c>
      <c r="E244" s="5">
        <v>0.74114285714285699</v>
      </c>
      <c r="F244" s="5">
        <v>0.67342857142857104</v>
      </c>
      <c r="G244" s="5">
        <v>0.70728571428571396</v>
      </c>
      <c r="H244" s="5">
        <v>0.783004408163266</v>
      </c>
      <c r="I244" s="5">
        <v>0.78299714285714295</v>
      </c>
    </row>
    <row r="245" spans="1:9" x14ac:dyDescent="0.25">
      <c r="A245">
        <v>7000</v>
      </c>
      <c r="B245">
        <v>1</v>
      </c>
      <c r="C245">
        <v>0.1</v>
      </c>
      <c r="D245" t="s">
        <v>12</v>
      </c>
      <c r="E245" s="5">
        <v>0.74371428571428599</v>
      </c>
      <c r="F245" s="5">
        <v>0.65742857142857103</v>
      </c>
      <c r="G245" s="5">
        <v>0.70057142857142896</v>
      </c>
      <c r="H245" s="5">
        <v>0.77430726530612404</v>
      </c>
      <c r="I245" s="5">
        <v>0.77428922448979598</v>
      </c>
    </row>
    <row r="246" spans="1:9" x14ac:dyDescent="0.25">
      <c r="A246">
        <v>7000</v>
      </c>
      <c r="B246">
        <v>1</v>
      </c>
      <c r="C246">
        <v>0.1</v>
      </c>
      <c r="D246" t="s">
        <v>11</v>
      </c>
      <c r="E246" s="5">
        <v>0.74371428571428599</v>
      </c>
      <c r="F246" s="5">
        <v>0.67428571428571404</v>
      </c>
      <c r="G246" s="5">
        <v>0.70899999999999996</v>
      </c>
      <c r="H246" s="5">
        <v>0.78375244897959295</v>
      </c>
      <c r="I246" s="5">
        <v>0.78374571428571405</v>
      </c>
    </row>
    <row r="247" spans="1:9" x14ac:dyDescent="0.25">
      <c r="A247">
        <v>7000</v>
      </c>
      <c r="B247">
        <v>2</v>
      </c>
      <c r="C247">
        <v>1E-3</v>
      </c>
      <c r="D247" t="s">
        <v>12</v>
      </c>
      <c r="E247" s="5">
        <v>0.73371428571428599</v>
      </c>
      <c r="F247" s="5">
        <v>0.68400000000000005</v>
      </c>
      <c r="G247" s="5">
        <v>0.70885714285714296</v>
      </c>
      <c r="H247" s="5">
        <v>0.78634416326531098</v>
      </c>
      <c r="I247" s="5">
        <v>0.78634416326530598</v>
      </c>
    </row>
    <row r="248" spans="1:9" x14ac:dyDescent="0.25">
      <c r="A248">
        <v>7000</v>
      </c>
      <c r="B248">
        <v>2</v>
      </c>
      <c r="C248">
        <v>1E-3</v>
      </c>
      <c r="D248" t="s">
        <v>11</v>
      </c>
      <c r="E248" s="5">
        <v>0.73657142857142899</v>
      </c>
      <c r="F248" s="5">
        <v>0.69628571428571395</v>
      </c>
      <c r="G248" s="5">
        <v>0.71642857142857097</v>
      </c>
      <c r="H248" s="5">
        <v>0.79060302040816399</v>
      </c>
      <c r="I248" s="5">
        <v>0.79060302040816299</v>
      </c>
    </row>
    <row r="249" spans="1:9" x14ac:dyDescent="0.25">
      <c r="A249">
        <v>7000</v>
      </c>
      <c r="B249">
        <v>2</v>
      </c>
      <c r="C249">
        <v>0.01</v>
      </c>
      <c r="D249" t="s">
        <v>12</v>
      </c>
      <c r="E249" s="5">
        <v>0.73142857142857098</v>
      </c>
      <c r="F249" s="5">
        <v>0.67314285714285704</v>
      </c>
      <c r="G249" s="5">
        <v>0.70228571428571396</v>
      </c>
      <c r="H249" s="5">
        <v>0.77923628571428805</v>
      </c>
      <c r="I249" s="5">
        <v>0.77923616326530598</v>
      </c>
    </row>
    <row r="250" spans="1:9" x14ac:dyDescent="0.25">
      <c r="A250">
        <v>7000</v>
      </c>
      <c r="B250">
        <v>2</v>
      </c>
      <c r="C250">
        <v>0.01</v>
      </c>
      <c r="D250" t="s">
        <v>11</v>
      </c>
      <c r="E250" s="5">
        <v>0.74057142857142899</v>
      </c>
      <c r="F250" s="5">
        <v>0.69714285714285695</v>
      </c>
      <c r="G250" s="5">
        <v>0.71885714285714297</v>
      </c>
      <c r="H250" s="5">
        <v>0.79304220408163195</v>
      </c>
      <c r="I250" s="5">
        <v>0.79304220408163295</v>
      </c>
    </row>
    <row r="251" spans="1:9" x14ac:dyDescent="0.25">
      <c r="A251">
        <v>7000</v>
      </c>
      <c r="B251">
        <v>2</v>
      </c>
      <c r="C251">
        <v>0.02</v>
      </c>
      <c r="D251" t="s">
        <v>12</v>
      </c>
      <c r="E251" s="5">
        <v>0.72914285714285698</v>
      </c>
      <c r="F251" s="5">
        <v>0.68857142857142895</v>
      </c>
      <c r="G251" s="5">
        <v>0.70885714285714296</v>
      </c>
      <c r="H251" s="5">
        <v>0.78479820408162804</v>
      </c>
      <c r="I251" s="5">
        <v>0.78479812244897995</v>
      </c>
    </row>
    <row r="252" spans="1:9" x14ac:dyDescent="0.25">
      <c r="A252">
        <v>7000</v>
      </c>
      <c r="B252">
        <v>2</v>
      </c>
      <c r="C252">
        <v>0.02</v>
      </c>
      <c r="D252" t="s">
        <v>11</v>
      </c>
      <c r="E252" s="5">
        <v>0.73371428571428599</v>
      </c>
      <c r="F252" s="5">
        <v>0.68371428571428605</v>
      </c>
      <c r="G252" s="5">
        <v>0.70871428571428596</v>
      </c>
      <c r="H252" s="5">
        <v>0.78392534693876903</v>
      </c>
      <c r="I252" s="5">
        <v>0.78392489795918396</v>
      </c>
    </row>
    <row r="253" spans="1:9" x14ac:dyDescent="0.25">
      <c r="A253">
        <v>7000</v>
      </c>
      <c r="B253">
        <v>2</v>
      </c>
      <c r="C253">
        <v>0.03</v>
      </c>
      <c r="D253" t="s">
        <v>12</v>
      </c>
      <c r="E253" s="5">
        <v>0.73085714285714298</v>
      </c>
      <c r="F253" s="5">
        <v>0.67714285714285705</v>
      </c>
      <c r="G253" s="5">
        <v>0.70399999999999996</v>
      </c>
      <c r="H253" s="5">
        <v>0.78015061224489402</v>
      </c>
      <c r="I253" s="5">
        <v>0.78014987755102005</v>
      </c>
    </row>
    <row r="254" spans="1:9" x14ac:dyDescent="0.25">
      <c r="A254">
        <v>7000</v>
      </c>
      <c r="B254">
        <v>2</v>
      </c>
      <c r="C254">
        <v>0.03</v>
      </c>
      <c r="D254" t="s">
        <v>11</v>
      </c>
      <c r="E254" s="5">
        <v>0.73457142857142899</v>
      </c>
      <c r="F254" s="5">
        <v>0.69742857142857095</v>
      </c>
      <c r="G254" s="5">
        <v>0.71599999999999997</v>
      </c>
      <c r="H254" s="5">
        <v>0.78930951020408002</v>
      </c>
      <c r="I254" s="5">
        <v>0.78930873469387797</v>
      </c>
    </row>
    <row r="255" spans="1:9" x14ac:dyDescent="0.25">
      <c r="A255">
        <v>7000</v>
      </c>
      <c r="B255">
        <v>2</v>
      </c>
      <c r="C255">
        <v>0.04</v>
      </c>
      <c r="D255" t="s">
        <v>12</v>
      </c>
      <c r="E255" s="5">
        <v>0.74085714285714299</v>
      </c>
      <c r="F255" s="5">
        <v>0.68771428571428606</v>
      </c>
      <c r="G255" s="5">
        <v>0.71428571428571397</v>
      </c>
      <c r="H255" s="5">
        <v>0.78930142857142704</v>
      </c>
      <c r="I255" s="5">
        <v>0.78930065306122499</v>
      </c>
    </row>
    <row r="256" spans="1:9" x14ac:dyDescent="0.25">
      <c r="A256">
        <v>7000</v>
      </c>
      <c r="B256">
        <v>2</v>
      </c>
      <c r="C256">
        <v>0.04</v>
      </c>
      <c r="D256" t="s">
        <v>11</v>
      </c>
      <c r="E256" s="5">
        <v>0.73771428571428599</v>
      </c>
      <c r="F256" s="5">
        <v>0.69028571428571395</v>
      </c>
      <c r="G256" s="5">
        <v>0.71399999999999997</v>
      </c>
      <c r="H256" s="5">
        <v>0.788893346938775</v>
      </c>
      <c r="I256" s="5">
        <v>0.78889281632653097</v>
      </c>
    </row>
    <row r="257" spans="1:9" x14ac:dyDescent="0.25">
      <c r="A257">
        <v>7000</v>
      </c>
      <c r="B257">
        <v>2</v>
      </c>
      <c r="C257">
        <v>0.05</v>
      </c>
      <c r="D257" t="s">
        <v>12</v>
      </c>
      <c r="E257" s="5">
        <v>0.73942857142857099</v>
      </c>
      <c r="F257" s="5">
        <v>0.67228571428571404</v>
      </c>
      <c r="G257" s="5">
        <v>0.70585714285714296</v>
      </c>
      <c r="H257" s="5">
        <v>0.78102102040816601</v>
      </c>
      <c r="I257" s="5">
        <v>0.78101967346938805</v>
      </c>
    </row>
    <row r="258" spans="1:9" x14ac:dyDescent="0.25">
      <c r="A258">
        <v>7000</v>
      </c>
      <c r="B258">
        <v>2</v>
      </c>
      <c r="C258">
        <v>0.05</v>
      </c>
      <c r="D258" t="s">
        <v>11</v>
      </c>
      <c r="E258" s="5">
        <v>0.73685714285714299</v>
      </c>
      <c r="F258" s="5">
        <v>0.69399999999999995</v>
      </c>
      <c r="G258" s="5">
        <v>0.71542857142857097</v>
      </c>
      <c r="H258" s="5">
        <v>0.78867404081632897</v>
      </c>
      <c r="I258" s="5">
        <v>0.78867322448979604</v>
      </c>
    </row>
    <row r="259" spans="1:9" x14ac:dyDescent="0.25">
      <c r="A259">
        <v>7000</v>
      </c>
      <c r="B259">
        <v>2</v>
      </c>
      <c r="C259">
        <v>0.06</v>
      </c>
      <c r="D259" t="s">
        <v>12</v>
      </c>
      <c r="E259" s="5">
        <v>0.73371428571428599</v>
      </c>
      <c r="F259" s="5">
        <v>0.67457142857142904</v>
      </c>
      <c r="G259" s="5">
        <v>0.70414285714285696</v>
      </c>
      <c r="H259" s="5">
        <v>0.78178208163265095</v>
      </c>
      <c r="I259" s="5">
        <v>0.78177795918367299</v>
      </c>
    </row>
    <row r="260" spans="1:9" x14ac:dyDescent="0.25">
      <c r="A260">
        <v>7000</v>
      </c>
      <c r="B260">
        <v>2</v>
      </c>
      <c r="C260">
        <v>0.06</v>
      </c>
      <c r="D260" t="s">
        <v>11</v>
      </c>
      <c r="E260" s="5">
        <v>0.73428571428571399</v>
      </c>
      <c r="F260" s="5">
        <v>0.66942857142857104</v>
      </c>
      <c r="G260" s="5">
        <v>0.70185714285714296</v>
      </c>
      <c r="H260" s="5">
        <v>0.77652069387755396</v>
      </c>
      <c r="I260" s="5">
        <v>0.77651877551020398</v>
      </c>
    </row>
    <row r="261" spans="1:9" x14ac:dyDescent="0.25">
      <c r="A261">
        <v>7000</v>
      </c>
      <c r="B261">
        <v>2</v>
      </c>
      <c r="C261">
        <v>7.0000000000000007E-2</v>
      </c>
      <c r="D261" t="s">
        <v>12</v>
      </c>
      <c r="E261" s="5">
        <v>0.72399999999999998</v>
      </c>
      <c r="F261" s="5">
        <v>0.69428571428571395</v>
      </c>
      <c r="G261" s="5">
        <v>0.70914285714285696</v>
      </c>
      <c r="H261" s="5">
        <v>0.78412853061224796</v>
      </c>
      <c r="I261" s="5">
        <v>0.78412783673469399</v>
      </c>
    </row>
    <row r="262" spans="1:9" x14ac:dyDescent="0.25">
      <c r="A262">
        <v>7000</v>
      </c>
      <c r="B262">
        <v>2</v>
      </c>
      <c r="C262">
        <v>7.0000000000000007E-2</v>
      </c>
      <c r="D262" t="s">
        <v>11</v>
      </c>
      <c r="E262" s="5">
        <v>0.73171428571428598</v>
      </c>
      <c r="F262" s="5">
        <v>0.69171428571428595</v>
      </c>
      <c r="G262" s="5">
        <v>0.71171428571428597</v>
      </c>
      <c r="H262" s="5">
        <v>0.78299351020408303</v>
      </c>
      <c r="I262" s="5">
        <v>0.78299077551020402</v>
      </c>
    </row>
    <row r="263" spans="1:9" x14ac:dyDescent="0.25">
      <c r="A263">
        <v>7000</v>
      </c>
      <c r="B263">
        <v>2</v>
      </c>
      <c r="C263">
        <v>0.08</v>
      </c>
      <c r="D263" t="s">
        <v>12</v>
      </c>
      <c r="E263" s="5">
        <v>0.72942857142857098</v>
      </c>
      <c r="F263" s="5">
        <v>0.66400000000000003</v>
      </c>
      <c r="G263" s="5">
        <v>0.69671428571428595</v>
      </c>
      <c r="H263" s="5">
        <v>0.77400926530612402</v>
      </c>
      <c r="I263" s="5">
        <v>0.77400212244898003</v>
      </c>
    </row>
    <row r="264" spans="1:9" x14ac:dyDescent="0.25">
      <c r="A264">
        <v>7000</v>
      </c>
      <c r="B264">
        <v>2</v>
      </c>
      <c r="C264">
        <v>0.08</v>
      </c>
      <c r="D264" t="s">
        <v>11</v>
      </c>
      <c r="E264" s="5">
        <v>0.73114285714285698</v>
      </c>
      <c r="F264" s="5">
        <v>0.68542857142857105</v>
      </c>
      <c r="G264" s="5">
        <v>0.70828571428571396</v>
      </c>
      <c r="H264" s="5">
        <v>0.78214383673469201</v>
      </c>
      <c r="I264" s="5">
        <v>0.78214024489795897</v>
      </c>
    </row>
    <row r="265" spans="1:9" x14ac:dyDescent="0.25">
      <c r="A265">
        <v>7000</v>
      </c>
      <c r="B265">
        <v>2</v>
      </c>
      <c r="C265">
        <v>0.09</v>
      </c>
      <c r="D265" t="s">
        <v>12</v>
      </c>
      <c r="E265" s="5">
        <v>0.72828571428571398</v>
      </c>
      <c r="F265" s="5">
        <v>0.66857142857142904</v>
      </c>
      <c r="G265" s="5">
        <v>0.69842857142857095</v>
      </c>
      <c r="H265" s="5">
        <v>0.77150093877551496</v>
      </c>
      <c r="I265" s="5">
        <v>0.77148359183673498</v>
      </c>
    </row>
    <row r="266" spans="1:9" x14ac:dyDescent="0.25">
      <c r="A266">
        <v>7000</v>
      </c>
      <c r="B266">
        <v>2</v>
      </c>
      <c r="C266">
        <v>0.09</v>
      </c>
      <c r="D266" t="s">
        <v>11</v>
      </c>
      <c r="E266" s="5">
        <v>0.72342857142857098</v>
      </c>
      <c r="F266" s="5">
        <v>0.68142857142857105</v>
      </c>
      <c r="G266" s="5">
        <v>0.70242857142857096</v>
      </c>
      <c r="H266" s="5">
        <v>0.77890334693877605</v>
      </c>
      <c r="I266" s="5">
        <v>0.77889428571428598</v>
      </c>
    </row>
    <row r="267" spans="1:9" x14ac:dyDescent="0.25">
      <c r="A267">
        <v>7000</v>
      </c>
      <c r="B267">
        <v>2</v>
      </c>
      <c r="C267">
        <v>0.1</v>
      </c>
      <c r="D267" t="s">
        <v>12</v>
      </c>
      <c r="E267" s="5">
        <v>0.73257142857142898</v>
      </c>
      <c r="F267" s="5">
        <v>0.66628571428571404</v>
      </c>
      <c r="G267" s="5">
        <v>0.69942857142857096</v>
      </c>
      <c r="H267" s="5">
        <v>0.77475779591836802</v>
      </c>
      <c r="I267" s="5">
        <v>0.77475159183673503</v>
      </c>
    </row>
    <row r="268" spans="1:9" x14ac:dyDescent="0.25">
      <c r="A268">
        <v>7000</v>
      </c>
      <c r="B268">
        <v>2</v>
      </c>
      <c r="C268">
        <v>0.1</v>
      </c>
      <c r="D268" t="s">
        <v>11</v>
      </c>
      <c r="E268" s="5">
        <v>0.73</v>
      </c>
      <c r="F268" s="5">
        <v>0.68371428571428605</v>
      </c>
      <c r="G268" s="5">
        <v>0.70685714285714296</v>
      </c>
      <c r="H268" s="5">
        <v>0.78073591836735001</v>
      </c>
      <c r="I268" s="5">
        <v>0.78073346938775501</v>
      </c>
    </row>
    <row r="269" spans="1:9" x14ac:dyDescent="0.25">
      <c r="A269">
        <v>7000</v>
      </c>
      <c r="B269">
        <v>3</v>
      </c>
      <c r="C269">
        <v>1E-3</v>
      </c>
      <c r="D269" t="s">
        <v>12</v>
      </c>
      <c r="E269" s="5">
        <v>0.74285714285714299</v>
      </c>
      <c r="F269" s="5">
        <v>0.69028571428571395</v>
      </c>
      <c r="G269" s="5">
        <v>0.71657142857142897</v>
      </c>
      <c r="H269" s="5">
        <v>0.79270342857142195</v>
      </c>
      <c r="I269" s="5">
        <v>0.79270342857142895</v>
      </c>
    </row>
    <row r="270" spans="1:9" x14ac:dyDescent="0.25">
      <c r="A270">
        <v>7000</v>
      </c>
      <c r="B270">
        <v>3</v>
      </c>
      <c r="C270">
        <v>1E-3</v>
      </c>
      <c r="D270" t="s">
        <v>11</v>
      </c>
      <c r="E270" s="5">
        <v>0.748285714285714</v>
      </c>
      <c r="F270" s="5">
        <v>0.7</v>
      </c>
      <c r="G270" s="5">
        <v>0.72414285714285698</v>
      </c>
      <c r="H270" s="5">
        <v>0.80060008163264895</v>
      </c>
      <c r="I270" s="5">
        <v>0.80060008163265295</v>
      </c>
    </row>
    <row r="271" spans="1:9" x14ac:dyDescent="0.25">
      <c r="A271">
        <v>7000</v>
      </c>
      <c r="B271">
        <v>3</v>
      </c>
      <c r="C271">
        <v>0.01</v>
      </c>
      <c r="D271" t="s">
        <v>12</v>
      </c>
      <c r="E271" s="5">
        <v>0.74457142857142899</v>
      </c>
      <c r="F271" s="5">
        <v>0.68971428571428595</v>
      </c>
      <c r="G271" s="5">
        <v>0.71714285714285697</v>
      </c>
      <c r="H271" s="5">
        <v>0.79330240816326103</v>
      </c>
      <c r="I271" s="5">
        <v>0.79330236734693904</v>
      </c>
    </row>
    <row r="272" spans="1:9" x14ac:dyDescent="0.25">
      <c r="A272">
        <v>7000</v>
      </c>
      <c r="B272">
        <v>3</v>
      </c>
      <c r="C272">
        <v>0.01</v>
      </c>
      <c r="D272" t="s">
        <v>11</v>
      </c>
      <c r="E272" s="5">
        <v>0.747714285714286</v>
      </c>
      <c r="F272" s="5">
        <v>0.70057142857142896</v>
      </c>
      <c r="G272" s="5">
        <v>0.72414285714285698</v>
      </c>
      <c r="H272" s="5">
        <v>0.79818126530611699</v>
      </c>
      <c r="I272" s="5">
        <v>0.79818114285714303</v>
      </c>
    </row>
    <row r="273" spans="1:9" x14ac:dyDescent="0.25">
      <c r="A273">
        <v>7000</v>
      </c>
      <c r="B273">
        <v>3</v>
      </c>
      <c r="C273">
        <v>0.02</v>
      </c>
      <c r="D273" t="s">
        <v>12</v>
      </c>
      <c r="E273" s="5">
        <v>0.746571428571429</v>
      </c>
      <c r="F273" s="5">
        <v>0.68799999999999994</v>
      </c>
      <c r="G273" s="5">
        <v>0.71728571428571397</v>
      </c>
      <c r="H273" s="5">
        <v>0.79453579591836698</v>
      </c>
      <c r="I273" s="5">
        <v>0.79453559183673494</v>
      </c>
    </row>
    <row r="274" spans="1:9" x14ac:dyDescent="0.25">
      <c r="A274">
        <v>7000</v>
      </c>
      <c r="B274">
        <v>3</v>
      </c>
      <c r="C274">
        <v>0.02</v>
      </c>
      <c r="D274" t="s">
        <v>11</v>
      </c>
      <c r="E274" s="5">
        <v>0.746285714285714</v>
      </c>
      <c r="F274" s="5">
        <v>0.69971428571428596</v>
      </c>
      <c r="G274" s="5">
        <v>0.72299999999999998</v>
      </c>
      <c r="H274" s="5">
        <v>0.79911546938775402</v>
      </c>
      <c r="I274" s="5">
        <v>0.79911542857142903</v>
      </c>
    </row>
    <row r="275" spans="1:9" x14ac:dyDescent="0.25">
      <c r="A275">
        <v>7000</v>
      </c>
      <c r="B275">
        <v>3</v>
      </c>
      <c r="C275">
        <v>0.03</v>
      </c>
      <c r="D275" t="s">
        <v>12</v>
      </c>
      <c r="E275" s="5">
        <v>0.74028571428571399</v>
      </c>
      <c r="F275" s="5">
        <v>0.68085714285714305</v>
      </c>
      <c r="G275" s="5">
        <v>0.71057142857142896</v>
      </c>
      <c r="H275" s="5">
        <v>0.786207428571427</v>
      </c>
      <c r="I275" s="5">
        <v>0.78620612244898003</v>
      </c>
    </row>
    <row r="276" spans="1:9" x14ac:dyDescent="0.25">
      <c r="A276">
        <v>7000</v>
      </c>
      <c r="B276">
        <v>3</v>
      </c>
      <c r="C276">
        <v>0.03</v>
      </c>
      <c r="D276" t="s">
        <v>11</v>
      </c>
      <c r="E276" s="5">
        <v>0.752</v>
      </c>
      <c r="F276" s="5">
        <v>0.69685714285714295</v>
      </c>
      <c r="G276" s="5">
        <v>0.72442857142857098</v>
      </c>
      <c r="H276" s="5">
        <v>0.79632755102040798</v>
      </c>
      <c r="I276" s="5">
        <v>0.79632734693877505</v>
      </c>
    </row>
    <row r="277" spans="1:9" x14ac:dyDescent="0.25">
      <c r="A277">
        <v>7000</v>
      </c>
      <c r="B277">
        <v>3</v>
      </c>
      <c r="C277">
        <v>0.04</v>
      </c>
      <c r="D277" t="s">
        <v>12</v>
      </c>
      <c r="E277" s="5">
        <v>0.74228571428571399</v>
      </c>
      <c r="F277" s="5">
        <v>0.69885714285714295</v>
      </c>
      <c r="G277" s="5">
        <v>0.72057142857142897</v>
      </c>
      <c r="H277" s="5">
        <v>0.79220661224489597</v>
      </c>
      <c r="I277" s="5">
        <v>0.79220522448979602</v>
      </c>
    </row>
    <row r="278" spans="1:9" x14ac:dyDescent="0.25">
      <c r="A278">
        <v>7000</v>
      </c>
      <c r="B278">
        <v>3</v>
      </c>
      <c r="C278">
        <v>0.04</v>
      </c>
      <c r="D278" t="s">
        <v>11</v>
      </c>
      <c r="E278" s="5">
        <v>0.748571428571429</v>
      </c>
      <c r="F278" s="5">
        <v>0.68885714285714295</v>
      </c>
      <c r="G278" s="5">
        <v>0.71871428571428597</v>
      </c>
      <c r="H278" s="5">
        <v>0.79472008163265495</v>
      </c>
      <c r="I278" s="5">
        <v>0.79471975510204096</v>
      </c>
    </row>
    <row r="279" spans="1:9" x14ac:dyDescent="0.25">
      <c r="A279">
        <v>7000</v>
      </c>
      <c r="B279">
        <v>3</v>
      </c>
      <c r="C279">
        <v>0.05</v>
      </c>
      <c r="D279" t="s">
        <v>12</v>
      </c>
      <c r="E279" s="5">
        <v>0.744857142857143</v>
      </c>
      <c r="F279" s="5">
        <v>0.68828571428571395</v>
      </c>
      <c r="G279" s="5">
        <v>0.71657142857142897</v>
      </c>
      <c r="H279" s="5">
        <v>0.79058893877550995</v>
      </c>
      <c r="I279" s="5">
        <v>0.79058767346938796</v>
      </c>
    </row>
    <row r="280" spans="1:9" x14ac:dyDescent="0.25">
      <c r="A280">
        <v>7000</v>
      </c>
      <c r="B280">
        <v>3</v>
      </c>
      <c r="C280">
        <v>0.05</v>
      </c>
      <c r="D280" t="s">
        <v>11</v>
      </c>
      <c r="E280" s="5">
        <v>0.73714285714285699</v>
      </c>
      <c r="F280" s="5">
        <v>0.68857142857142895</v>
      </c>
      <c r="G280" s="5">
        <v>0.71285714285714297</v>
      </c>
      <c r="H280" s="5">
        <v>0.78779032653061098</v>
      </c>
      <c r="I280" s="5">
        <v>0.78778685714285701</v>
      </c>
    </row>
    <row r="281" spans="1:9" x14ac:dyDescent="0.25">
      <c r="A281">
        <v>7000</v>
      </c>
      <c r="B281">
        <v>3</v>
      </c>
      <c r="C281">
        <v>0.06</v>
      </c>
      <c r="D281" t="s">
        <v>12</v>
      </c>
      <c r="E281" s="5">
        <v>0.74257142857142899</v>
      </c>
      <c r="F281" s="5">
        <v>0.69114285714285695</v>
      </c>
      <c r="G281" s="5">
        <v>0.71685714285714297</v>
      </c>
      <c r="H281" s="5">
        <v>0.79554106122448798</v>
      </c>
      <c r="I281" s="5">
        <v>0.79553951020408198</v>
      </c>
    </row>
    <row r="282" spans="1:9" x14ac:dyDescent="0.25">
      <c r="A282">
        <v>7000</v>
      </c>
      <c r="B282">
        <v>3</v>
      </c>
      <c r="C282">
        <v>0.06</v>
      </c>
      <c r="D282" t="s">
        <v>11</v>
      </c>
      <c r="E282" s="5">
        <v>0.73514285714285699</v>
      </c>
      <c r="F282" s="5">
        <v>0.69342857142857095</v>
      </c>
      <c r="G282" s="5">
        <v>0.71428571428571397</v>
      </c>
      <c r="H282" s="5">
        <v>0.79081212244898302</v>
      </c>
      <c r="I282" s="5">
        <v>0.79080538775510201</v>
      </c>
    </row>
    <row r="283" spans="1:9" x14ac:dyDescent="0.25">
      <c r="A283">
        <v>7000</v>
      </c>
      <c r="B283">
        <v>3</v>
      </c>
      <c r="C283">
        <v>7.0000000000000007E-2</v>
      </c>
      <c r="D283" t="s">
        <v>12</v>
      </c>
      <c r="E283" s="5">
        <v>0.74114285714285699</v>
      </c>
      <c r="F283" s="5">
        <v>0.69657142857142895</v>
      </c>
      <c r="G283" s="5">
        <v>0.71885714285714297</v>
      </c>
      <c r="H283" s="5">
        <v>0.79576730612244695</v>
      </c>
      <c r="I283" s="5">
        <v>0.79576212244898004</v>
      </c>
    </row>
    <row r="284" spans="1:9" x14ac:dyDescent="0.25">
      <c r="A284">
        <v>7000</v>
      </c>
      <c r="B284">
        <v>3</v>
      </c>
      <c r="C284">
        <v>7.0000000000000007E-2</v>
      </c>
      <c r="D284" t="s">
        <v>11</v>
      </c>
      <c r="E284" s="5">
        <v>0.73714285714285699</v>
      </c>
      <c r="F284" s="5">
        <v>0.69685714285714295</v>
      </c>
      <c r="G284" s="5">
        <v>0.71699999999999997</v>
      </c>
      <c r="H284" s="5">
        <v>0.79381979591836704</v>
      </c>
      <c r="I284" s="5">
        <v>0.79381526530612201</v>
      </c>
    </row>
    <row r="285" spans="1:9" x14ac:dyDescent="0.25">
      <c r="A285">
        <v>7000</v>
      </c>
      <c r="B285">
        <v>3</v>
      </c>
      <c r="C285">
        <v>0.08</v>
      </c>
      <c r="D285" t="s">
        <v>12</v>
      </c>
      <c r="E285" s="5">
        <v>0.73942857142857099</v>
      </c>
      <c r="F285" s="5">
        <v>0.70257142857142896</v>
      </c>
      <c r="G285" s="5">
        <v>0.72099999999999997</v>
      </c>
      <c r="H285" s="5">
        <v>0.79374424489795603</v>
      </c>
      <c r="I285" s="5">
        <v>0.793741224489796</v>
      </c>
    </row>
    <row r="286" spans="1:9" x14ac:dyDescent="0.25">
      <c r="A286">
        <v>7000</v>
      </c>
      <c r="B286">
        <v>3</v>
      </c>
      <c r="C286">
        <v>0.08</v>
      </c>
      <c r="D286" t="s">
        <v>11</v>
      </c>
      <c r="E286" s="5">
        <v>0.749428571428571</v>
      </c>
      <c r="F286" s="5">
        <v>0.69257142857142895</v>
      </c>
      <c r="G286" s="5">
        <v>0.72099999999999997</v>
      </c>
      <c r="H286" s="5">
        <v>0.79575244897958897</v>
      </c>
      <c r="I286" s="5">
        <v>0.79574742857142899</v>
      </c>
    </row>
    <row r="287" spans="1:9" x14ac:dyDescent="0.25">
      <c r="A287">
        <v>7000</v>
      </c>
      <c r="B287">
        <v>3</v>
      </c>
      <c r="C287">
        <v>0.09</v>
      </c>
      <c r="D287" t="s">
        <v>12</v>
      </c>
      <c r="E287" s="5">
        <v>0.73885714285714299</v>
      </c>
      <c r="F287" s="5">
        <v>0.69114285714285695</v>
      </c>
      <c r="G287" s="5">
        <v>0.71499999999999997</v>
      </c>
      <c r="H287" s="5">
        <v>0.79394706122448899</v>
      </c>
      <c r="I287" s="5">
        <v>0.79394571428571403</v>
      </c>
    </row>
    <row r="288" spans="1:9" x14ac:dyDescent="0.25">
      <c r="A288">
        <v>7000</v>
      </c>
      <c r="B288">
        <v>3</v>
      </c>
      <c r="C288">
        <v>0.09</v>
      </c>
      <c r="D288" t="s">
        <v>11</v>
      </c>
      <c r="E288" s="5">
        <v>0.73885714285714299</v>
      </c>
      <c r="F288" s="5">
        <v>0.68771428571428606</v>
      </c>
      <c r="G288" s="5">
        <v>0.71328571428571397</v>
      </c>
      <c r="H288" s="5">
        <v>0.78966571428571397</v>
      </c>
      <c r="I288" s="5">
        <v>0.78966293877550997</v>
      </c>
    </row>
    <row r="289" spans="1:9" x14ac:dyDescent="0.25">
      <c r="A289">
        <v>7000</v>
      </c>
      <c r="B289">
        <v>3</v>
      </c>
      <c r="C289">
        <v>0.1</v>
      </c>
      <c r="D289" t="s">
        <v>12</v>
      </c>
      <c r="E289" s="5">
        <v>0.744285714285714</v>
      </c>
      <c r="F289" s="5">
        <v>0.68571428571428605</v>
      </c>
      <c r="G289" s="5">
        <v>0.71499999999999997</v>
      </c>
      <c r="H289" s="5">
        <v>0.79152885714285603</v>
      </c>
      <c r="I289" s="5">
        <v>0.79152269387755103</v>
      </c>
    </row>
    <row r="290" spans="1:9" x14ac:dyDescent="0.25">
      <c r="A290">
        <v>7000</v>
      </c>
      <c r="B290">
        <v>3</v>
      </c>
      <c r="C290">
        <v>0.1</v>
      </c>
      <c r="D290" t="s">
        <v>11</v>
      </c>
      <c r="E290" s="5">
        <v>0.73799999999999999</v>
      </c>
      <c r="F290" s="5">
        <v>0.68200000000000005</v>
      </c>
      <c r="G290" s="5">
        <v>0.71</v>
      </c>
      <c r="H290" s="5">
        <v>0.782828530612244</v>
      </c>
      <c r="I290" s="5">
        <v>0.78277910204081602</v>
      </c>
    </row>
    <row r="291" spans="1:9" x14ac:dyDescent="0.25">
      <c r="A291">
        <v>7000</v>
      </c>
      <c r="B291">
        <v>4</v>
      </c>
      <c r="C291">
        <v>1E-3</v>
      </c>
      <c r="D291" t="s">
        <v>12</v>
      </c>
      <c r="E291" s="5">
        <v>0.74285714285714299</v>
      </c>
      <c r="F291" s="5">
        <v>0.67400000000000004</v>
      </c>
      <c r="G291" s="5">
        <v>0.70842857142857096</v>
      </c>
      <c r="H291" s="5">
        <v>0.78342604081633005</v>
      </c>
      <c r="I291" s="5">
        <v>0.78342604081632605</v>
      </c>
    </row>
    <row r="292" spans="1:9" x14ac:dyDescent="0.25">
      <c r="A292">
        <v>7000</v>
      </c>
      <c r="B292">
        <v>4</v>
      </c>
      <c r="C292">
        <v>1E-3</v>
      </c>
      <c r="D292" t="s">
        <v>11</v>
      </c>
      <c r="E292" s="5">
        <v>0.74285714285714299</v>
      </c>
      <c r="F292" s="5">
        <v>0.67542857142857105</v>
      </c>
      <c r="G292" s="5">
        <v>0.70914285714285696</v>
      </c>
      <c r="H292" s="5">
        <v>0.78341481632653098</v>
      </c>
      <c r="I292" s="5">
        <v>0.783414775510204</v>
      </c>
    </row>
    <row r="293" spans="1:9" x14ac:dyDescent="0.25">
      <c r="A293">
        <v>7000</v>
      </c>
      <c r="B293">
        <v>4</v>
      </c>
      <c r="C293">
        <v>0.01</v>
      </c>
      <c r="D293" t="s">
        <v>12</v>
      </c>
      <c r="E293" s="5">
        <v>0.73828571428571399</v>
      </c>
      <c r="F293" s="5">
        <v>0.67</v>
      </c>
      <c r="G293" s="5">
        <v>0.70414285714285696</v>
      </c>
      <c r="H293" s="5">
        <v>0.78065559183673505</v>
      </c>
      <c r="I293" s="5">
        <v>0.78065518367346898</v>
      </c>
    </row>
    <row r="294" spans="1:9" x14ac:dyDescent="0.25">
      <c r="A294">
        <v>7000</v>
      </c>
      <c r="B294">
        <v>4</v>
      </c>
      <c r="C294">
        <v>0.01</v>
      </c>
      <c r="D294" t="s">
        <v>11</v>
      </c>
      <c r="E294" s="5">
        <v>0.74</v>
      </c>
      <c r="F294" s="5">
        <v>0.66971428571428604</v>
      </c>
      <c r="G294" s="5">
        <v>0.70485714285714296</v>
      </c>
      <c r="H294" s="5">
        <v>0.77851551020408405</v>
      </c>
      <c r="I294" s="5">
        <v>0.77851502040816301</v>
      </c>
    </row>
    <row r="295" spans="1:9" x14ac:dyDescent="0.25">
      <c r="A295">
        <v>7000</v>
      </c>
      <c r="B295">
        <v>4</v>
      </c>
      <c r="C295">
        <v>0.02</v>
      </c>
      <c r="D295" t="s">
        <v>12</v>
      </c>
      <c r="E295" s="5">
        <v>0.74285714285714299</v>
      </c>
      <c r="F295" s="5">
        <v>0.66685714285714304</v>
      </c>
      <c r="G295" s="5">
        <v>0.70485714285714296</v>
      </c>
      <c r="H295" s="5">
        <v>0.77963085714285796</v>
      </c>
      <c r="I295" s="5">
        <v>0.77962987755101998</v>
      </c>
    </row>
    <row r="296" spans="1:9" x14ac:dyDescent="0.25">
      <c r="A296">
        <v>7000</v>
      </c>
      <c r="B296">
        <v>4</v>
      </c>
      <c r="C296">
        <v>0.02</v>
      </c>
      <c r="D296" t="s">
        <v>11</v>
      </c>
      <c r="E296" s="5">
        <v>0.74457142857142899</v>
      </c>
      <c r="F296" s="5">
        <v>0.66971428571428604</v>
      </c>
      <c r="G296" s="5">
        <v>0.70714285714285696</v>
      </c>
      <c r="H296" s="5">
        <v>0.78226342857142706</v>
      </c>
      <c r="I296" s="5">
        <v>0.78226302040816298</v>
      </c>
    </row>
    <row r="297" spans="1:9" x14ac:dyDescent="0.25">
      <c r="A297">
        <v>7000</v>
      </c>
      <c r="B297">
        <v>4</v>
      </c>
      <c r="C297">
        <v>0.03</v>
      </c>
      <c r="D297" t="s">
        <v>12</v>
      </c>
      <c r="E297" s="5">
        <v>0.74171428571428599</v>
      </c>
      <c r="F297" s="5">
        <v>0.66771428571428604</v>
      </c>
      <c r="G297" s="5">
        <v>0.70471428571428596</v>
      </c>
      <c r="H297" s="5">
        <v>0.78082751020408203</v>
      </c>
      <c r="I297" s="5">
        <v>0.78082595918367304</v>
      </c>
    </row>
    <row r="298" spans="1:9" x14ac:dyDescent="0.25">
      <c r="A298">
        <v>7000</v>
      </c>
      <c r="B298">
        <v>4</v>
      </c>
      <c r="C298">
        <v>0.03</v>
      </c>
      <c r="D298" t="s">
        <v>11</v>
      </c>
      <c r="E298" s="5">
        <v>0.73857142857142899</v>
      </c>
      <c r="F298" s="5">
        <v>0.67542857142857105</v>
      </c>
      <c r="G298" s="5">
        <v>0.70699999999999996</v>
      </c>
      <c r="H298" s="5">
        <v>0.780476775510208</v>
      </c>
      <c r="I298" s="5">
        <v>0.78047404081632699</v>
      </c>
    </row>
    <row r="299" spans="1:9" x14ac:dyDescent="0.25">
      <c r="A299">
        <v>7000</v>
      </c>
      <c r="B299">
        <v>4</v>
      </c>
      <c r="C299">
        <v>0.04</v>
      </c>
      <c r="D299" t="s">
        <v>12</v>
      </c>
      <c r="E299" s="5">
        <v>0.73342857142857099</v>
      </c>
      <c r="F299" s="5">
        <v>0.67371428571428604</v>
      </c>
      <c r="G299" s="5">
        <v>0.70357142857142896</v>
      </c>
      <c r="H299" s="5">
        <v>0.78372710204081397</v>
      </c>
      <c r="I299" s="5">
        <v>0.78372604081632702</v>
      </c>
    </row>
    <row r="300" spans="1:9" x14ac:dyDescent="0.25">
      <c r="A300">
        <v>7000</v>
      </c>
      <c r="B300">
        <v>4</v>
      </c>
      <c r="C300">
        <v>0.04</v>
      </c>
      <c r="D300" t="s">
        <v>11</v>
      </c>
      <c r="E300" s="5">
        <v>0.74085714285714299</v>
      </c>
      <c r="F300" s="5">
        <v>0.67942857142857105</v>
      </c>
      <c r="G300" s="5">
        <v>0.71014285714285696</v>
      </c>
      <c r="H300" s="5">
        <v>0.78456587755102403</v>
      </c>
      <c r="I300" s="5">
        <v>0.78456530612244901</v>
      </c>
    </row>
    <row r="301" spans="1:9" x14ac:dyDescent="0.25">
      <c r="A301">
        <v>7000</v>
      </c>
      <c r="B301">
        <v>4</v>
      </c>
      <c r="C301">
        <v>0.05</v>
      </c>
      <c r="D301" t="s">
        <v>12</v>
      </c>
      <c r="E301" s="5">
        <v>0.745142857142857</v>
      </c>
      <c r="F301" s="5">
        <v>0.65828571428571403</v>
      </c>
      <c r="G301" s="5">
        <v>0.70171428571428596</v>
      </c>
      <c r="H301" s="5">
        <v>0.77430963265305996</v>
      </c>
      <c r="I301" s="5">
        <v>0.77429861224489804</v>
      </c>
    </row>
    <row r="302" spans="1:9" x14ac:dyDescent="0.25">
      <c r="A302">
        <v>7000</v>
      </c>
      <c r="B302">
        <v>4</v>
      </c>
      <c r="C302">
        <v>0.05</v>
      </c>
      <c r="D302" t="s">
        <v>11</v>
      </c>
      <c r="E302" s="5">
        <v>0.744285714285714</v>
      </c>
      <c r="F302" s="5">
        <v>0.68257142857142905</v>
      </c>
      <c r="G302" s="5">
        <v>0.71342857142857097</v>
      </c>
      <c r="H302" s="5">
        <v>0.788509183673474</v>
      </c>
      <c r="I302" s="5">
        <v>0.78850775510204096</v>
      </c>
    </row>
    <row r="303" spans="1:9" x14ac:dyDescent="0.25">
      <c r="A303">
        <v>7000</v>
      </c>
      <c r="B303">
        <v>4</v>
      </c>
      <c r="C303">
        <v>0.06</v>
      </c>
      <c r="D303" t="s">
        <v>12</v>
      </c>
      <c r="E303" s="5">
        <v>0.73257142857142898</v>
      </c>
      <c r="F303" s="5">
        <v>0.66971428571428604</v>
      </c>
      <c r="G303" s="5">
        <v>0.70114285714285696</v>
      </c>
      <c r="H303" s="5">
        <v>0.77212097959183601</v>
      </c>
      <c r="I303" s="5">
        <v>0.772111755102041</v>
      </c>
    </row>
    <row r="304" spans="1:9" x14ac:dyDescent="0.25">
      <c r="A304">
        <v>7000</v>
      </c>
      <c r="B304">
        <v>4</v>
      </c>
      <c r="C304">
        <v>0.06</v>
      </c>
      <c r="D304" t="s">
        <v>11</v>
      </c>
      <c r="E304" s="5">
        <v>0.74399999999999999</v>
      </c>
      <c r="F304" s="5">
        <v>0.67228571428571404</v>
      </c>
      <c r="G304" s="5">
        <v>0.70814285714285696</v>
      </c>
      <c r="H304" s="5">
        <v>0.78267404081632996</v>
      </c>
      <c r="I304" s="5">
        <v>0.78267306122448999</v>
      </c>
    </row>
    <row r="305" spans="1:9" x14ac:dyDescent="0.25">
      <c r="A305">
        <v>7000</v>
      </c>
      <c r="B305">
        <v>4</v>
      </c>
      <c r="C305">
        <v>7.0000000000000007E-2</v>
      </c>
      <c r="D305" t="s">
        <v>12</v>
      </c>
      <c r="E305" s="5">
        <v>0.73599999999999999</v>
      </c>
      <c r="F305" s="5">
        <v>0.66542857142857104</v>
      </c>
      <c r="G305" s="5">
        <v>0.70071428571428596</v>
      </c>
      <c r="H305" s="5">
        <v>0.775008693877555</v>
      </c>
      <c r="I305" s="5">
        <v>0.77500212244898004</v>
      </c>
    </row>
    <row r="306" spans="1:9" x14ac:dyDescent="0.25">
      <c r="A306">
        <v>7000</v>
      </c>
      <c r="B306">
        <v>4</v>
      </c>
      <c r="C306">
        <v>7.0000000000000007E-2</v>
      </c>
      <c r="D306" t="s">
        <v>11</v>
      </c>
      <c r="E306" s="5">
        <v>0.74057142857142899</v>
      </c>
      <c r="F306" s="5">
        <v>0.67</v>
      </c>
      <c r="G306" s="5">
        <v>0.70528571428571396</v>
      </c>
      <c r="H306" s="5">
        <v>0.78075812244897602</v>
      </c>
      <c r="I306" s="5">
        <v>0.78075297959183698</v>
      </c>
    </row>
    <row r="307" spans="1:9" x14ac:dyDescent="0.25">
      <c r="A307">
        <v>7000</v>
      </c>
      <c r="B307">
        <v>4</v>
      </c>
      <c r="C307">
        <v>0.08</v>
      </c>
      <c r="D307" t="s">
        <v>12</v>
      </c>
      <c r="E307" s="5">
        <v>0.73314285714285699</v>
      </c>
      <c r="F307" s="5">
        <v>0.66285714285714303</v>
      </c>
      <c r="G307" s="5">
        <v>0.69799999999999995</v>
      </c>
      <c r="H307" s="5">
        <v>0.77394004081632695</v>
      </c>
      <c r="I307" s="5">
        <v>0.77393142857142905</v>
      </c>
    </row>
    <row r="308" spans="1:9" x14ac:dyDescent="0.25">
      <c r="A308">
        <v>7000</v>
      </c>
      <c r="B308">
        <v>4</v>
      </c>
      <c r="C308">
        <v>0.08</v>
      </c>
      <c r="D308" t="s">
        <v>11</v>
      </c>
      <c r="E308" s="5">
        <v>0.73857142857142899</v>
      </c>
      <c r="F308" s="5">
        <v>0.66742857142857104</v>
      </c>
      <c r="G308" s="5">
        <v>0.70299999999999996</v>
      </c>
      <c r="H308" s="5">
        <v>0.77459502040816497</v>
      </c>
      <c r="I308" s="5">
        <v>0.77454840816326498</v>
      </c>
    </row>
    <row r="309" spans="1:9" x14ac:dyDescent="0.25">
      <c r="A309">
        <v>7000</v>
      </c>
      <c r="B309">
        <v>4</v>
      </c>
      <c r="C309">
        <v>0.09</v>
      </c>
      <c r="D309" t="s">
        <v>12</v>
      </c>
      <c r="E309" s="5">
        <v>0.74</v>
      </c>
      <c r="F309" s="5">
        <v>0.66742857142857104</v>
      </c>
      <c r="G309" s="5">
        <v>0.70371428571428596</v>
      </c>
      <c r="H309" s="5">
        <v>0.77748106122449001</v>
      </c>
      <c r="I309" s="5">
        <v>0.77747485714285702</v>
      </c>
    </row>
    <row r="310" spans="1:9" x14ac:dyDescent="0.25">
      <c r="A310">
        <v>7000</v>
      </c>
      <c r="B310">
        <v>4</v>
      </c>
      <c r="C310">
        <v>0.09</v>
      </c>
      <c r="D310" t="s">
        <v>11</v>
      </c>
      <c r="E310" s="5">
        <v>0.74314285714285699</v>
      </c>
      <c r="F310" s="5">
        <v>0.67028571428571404</v>
      </c>
      <c r="G310" s="5">
        <v>0.70671428571428596</v>
      </c>
      <c r="H310" s="5">
        <v>0.77927571428571796</v>
      </c>
      <c r="I310" s="5">
        <v>0.77927167346938797</v>
      </c>
    </row>
    <row r="311" spans="1:9" x14ac:dyDescent="0.25">
      <c r="A311">
        <v>7000</v>
      </c>
      <c r="B311">
        <v>4</v>
      </c>
      <c r="C311">
        <v>0.1</v>
      </c>
      <c r="D311" t="s">
        <v>12</v>
      </c>
      <c r="E311" s="5">
        <v>0.73542857142857099</v>
      </c>
      <c r="F311" s="5">
        <v>0.66800000000000004</v>
      </c>
      <c r="G311" s="5">
        <v>0.70171428571428596</v>
      </c>
      <c r="H311" s="5">
        <v>0.78002281632653303</v>
      </c>
      <c r="I311" s="5">
        <v>0.78001714285714296</v>
      </c>
    </row>
    <row r="312" spans="1:9" x14ac:dyDescent="0.25">
      <c r="A312">
        <v>7000</v>
      </c>
      <c r="B312">
        <v>4</v>
      </c>
      <c r="C312">
        <v>0.1</v>
      </c>
      <c r="D312" t="s">
        <v>11</v>
      </c>
      <c r="E312" s="5">
        <v>0.74085714285714299</v>
      </c>
      <c r="F312" s="5">
        <v>0.66085714285714303</v>
      </c>
      <c r="G312" s="5">
        <v>0.70085714285714296</v>
      </c>
      <c r="H312" s="5">
        <v>0.77419775510204203</v>
      </c>
      <c r="I312" s="5">
        <v>0.77418546938775501</v>
      </c>
    </row>
    <row r="313" spans="1:9" x14ac:dyDescent="0.25">
      <c r="A313">
        <v>7000</v>
      </c>
      <c r="B313">
        <v>5</v>
      </c>
      <c r="C313">
        <v>1E-3</v>
      </c>
      <c r="D313" t="s">
        <v>12</v>
      </c>
      <c r="E313" s="5">
        <v>0.74057142857142899</v>
      </c>
      <c r="F313" s="5">
        <v>0.69171428571428595</v>
      </c>
      <c r="G313" s="5">
        <v>0.71614285714285697</v>
      </c>
      <c r="H313" s="5">
        <v>0.79570873469387704</v>
      </c>
      <c r="I313" s="5">
        <v>0.79570873469387804</v>
      </c>
    </row>
    <row r="314" spans="1:9" x14ac:dyDescent="0.25">
      <c r="A314">
        <v>7000</v>
      </c>
      <c r="B314">
        <v>5</v>
      </c>
      <c r="C314">
        <v>1E-3</v>
      </c>
      <c r="D314" t="s">
        <v>11</v>
      </c>
      <c r="E314" s="5">
        <v>0.73657142857142899</v>
      </c>
      <c r="F314" s="5">
        <v>0.69714285714285695</v>
      </c>
      <c r="G314" s="5">
        <v>0.71685714285714297</v>
      </c>
      <c r="H314" s="5">
        <v>0.79471004081632801</v>
      </c>
      <c r="I314" s="5">
        <v>0.79471004081632701</v>
      </c>
    </row>
    <row r="315" spans="1:9" x14ac:dyDescent="0.25">
      <c r="A315">
        <v>7000</v>
      </c>
      <c r="B315">
        <v>5</v>
      </c>
      <c r="C315">
        <v>0.01</v>
      </c>
      <c r="D315" t="s">
        <v>12</v>
      </c>
      <c r="E315" s="5">
        <v>0.73314285714285699</v>
      </c>
      <c r="F315" s="5">
        <v>0.68828571428571395</v>
      </c>
      <c r="G315" s="5">
        <v>0.71071428571428596</v>
      </c>
      <c r="H315" s="5">
        <v>0.79128044897959304</v>
      </c>
      <c r="I315" s="5">
        <v>0.79128024489795901</v>
      </c>
    </row>
    <row r="316" spans="1:9" x14ac:dyDescent="0.25">
      <c r="A316">
        <v>7000</v>
      </c>
      <c r="B316">
        <v>5</v>
      </c>
      <c r="C316">
        <v>0.01</v>
      </c>
      <c r="D316" t="s">
        <v>11</v>
      </c>
      <c r="E316" s="5">
        <v>0.73914285714285699</v>
      </c>
      <c r="F316" s="5">
        <v>0.70228571428571396</v>
      </c>
      <c r="G316" s="5">
        <v>0.72071428571428597</v>
      </c>
      <c r="H316" s="5">
        <v>0.801561387755095</v>
      </c>
      <c r="I316" s="5">
        <v>0.80156122448979605</v>
      </c>
    </row>
    <row r="317" spans="1:9" x14ac:dyDescent="0.25">
      <c r="A317">
        <v>7000</v>
      </c>
      <c r="B317">
        <v>5</v>
      </c>
      <c r="C317">
        <v>0.02</v>
      </c>
      <c r="D317" t="s">
        <v>12</v>
      </c>
      <c r="E317" s="5">
        <v>0.73542857142857099</v>
      </c>
      <c r="F317" s="5">
        <v>0.69342857142857095</v>
      </c>
      <c r="G317" s="5">
        <v>0.71442857142857097</v>
      </c>
      <c r="H317" s="5">
        <v>0.79552706122449401</v>
      </c>
      <c r="I317" s="5">
        <v>0.79552661224489796</v>
      </c>
    </row>
    <row r="318" spans="1:9" x14ac:dyDescent="0.25">
      <c r="A318">
        <v>7000</v>
      </c>
      <c r="B318">
        <v>5</v>
      </c>
      <c r="C318">
        <v>0.02</v>
      </c>
      <c r="D318" t="s">
        <v>11</v>
      </c>
      <c r="E318" s="5">
        <v>0.73542857142857099</v>
      </c>
      <c r="F318" s="5">
        <v>0.69314285714285695</v>
      </c>
      <c r="G318" s="5">
        <v>0.71428571428571397</v>
      </c>
      <c r="H318" s="5">
        <v>0.79544000000000203</v>
      </c>
      <c r="I318" s="5">
        <v>0.79543967346938804</v>
      </c>
    </row>
    <row r="319" spans="1:9" x14ac:dyDescent="0.25">
      <c r="A319">
        <v>7000</v>
      </c>
      <c r="B319">
        <v>5</v>
      </c>
      <c r="C319">
        <v>0.03</v>
      </c>
      <c r="D319" t="s">
        <v>12</v>
      </c>
      <c r="E319" s="5">
        <v>0.73057142857142898</v>
      </c>
      <c r="F319" s="5">
        <v>0.68771428571428606</v>
      </c>
      <c r="G319" s="5">
        <v>0.70914285714285696</v>
      </c>
      <c r="H319" s="5">
        <v>0.79137310204081901</v>
      </c>
      <c r="I319" s="5">
        <v>0.79137265306122495</v>
      </c>
    </row>
    <row r="320" spans="1:9" x14ac:dyDescent="0.25">
      <c r="A320">
        <v>7000</v>
      </c>
      <c r="B320">
        <v>5</v>
      </c>
      <c r="C320">
        <v>0.03</v>
      </c>
      <c r="D320" t="s">
        <v>11</v>
      </c>
      <c r="E320" s="5">
        <v>0.73399999999999999</v>
      </c>
      <c r="F320" s="5">
        <v>0.69371428571428595</v>
      </c>
      <c r="G320" s="5">
        <v>0.71385714285714297</v>
      </c>
      <c r="H320" s="5">
        <v>0.79465155102040597</v>
      </c>
      <c r="I320" s="5">
        <v>0.79465102040816304</v>
      </c>
    </row>
    <row r="321" spans="1:9" x14ac:dyDescent="0.25">
      <c r="A321">
        <v>7000</v>
      </c>
      <c r="B321">
        <v>5</v>
      </c>
      <c r="C321">
        <v>0.04</v>
      </c>
      <c r="D321" t="s">
        <v>12</v>
      </c>
      <c r="E321" s="5">
        <v>0.73942857142857099</v>
      </c>
      <c r="F321" s="5">
        <v>0.69828571428571395</v>
      </c>
      <c r="G321" s="5">
        <v>0.71885714285714297</v>
      </c>
      <c r="H321" s="5">
        <v>0.79821510204081803</v>
      </c>
      <c r="I321" s="5">
        <v>0.79821404081632696</v>
      </c>
    </row>
    <row r="322" spans="1:9" x14ac:dyDescent="0.25">
      <c r="A322">
        <v>7000</v>
      </c>
      <c r="B322">
        <v>5</v>
      </c>
      <c r="C322">
        <v>0.04</v>
      </c>
      <c r="D322" t="s">
        <v>11</v>
      </c>
      <c r="E322" s="5">
        <v>0.73399999999999999</v>
      </c>
      <c r="F322" s="5">
        <v>0.70257142857142896</v>
      </c>
      <c r="G322" s="5">
        <v>0.71828571428571397</v>
      </c>
      <c r="H322" s="5">
        <v>0.79872228571428805</v>
      </c>
      <c r="I322" s="5">
        <v>0.79872097959183697</v>
      </c>
    </row>
    <row r="323" spans="1:9" x14ac:dyDescent="0.25">
      <c r="A323">
        <v>7000</v>
      </c>
      <c r="B323">
        <v>5</v>
      </c>
      <c r="C323">
        <v>0.05</v>
      </c>
      <c r="D323" t="s">
        <v>12</v>
      </c>
      <c r="E323" s="5">
        <v>0.73028571428571398</v>
      </c>
      <c r="F323" s="5">
        <v>0.68200000000000005</v>
      </c>
      <c r="G323" s="5">
        <v>0.70614285714285696</v>
      </c>
      <c r="H323" s="5">
        <v>0.78661914285714496</v>
      </c>
      <c r="I323" s="5">
        <v>0.78661697959183696</v>
      </c>
    </row>
    <row r="324" spans="1:9" x14ac:dyDescent="0.25">
      <c r="A324">
        <v>7000</v>
      </c>
      <c r="B324">
        <v>5</v>
      </c>
      <c r="C324">
        <v>0.05</v>
      </c>
      <c r="D324" t="s">
        <v>11</v>
      </c>
      <c r="E324" s="5">
        <v>0.73028571428571398</v>
      </c>
      <c r="F324" s="5">
        <v>0.70028571428571396</v>
      </c>
      <c r="G324" s="5">
        <v>0.71528571428571397</v>
      </c>
      <c r="H324" s="5">
        <v>0.79497865306122395</v>
      </c>
      <c r="I324" s="5">
        <v>0.794976653061224</v>
      </c>
    </row>
    <row r="325" spans="1:9" x14ac:dyDescent="0.25">
      <c r="A325">
        <v>7000</v>
      </c>
      <c r="B325">
        <v>5</v>
      </c>
      <c r="C325">
        <v>0.06</v>
      </c>
      <c r="D325" t="s">
        <v>12</v>
      </c>
      <c r="E325" s="5">
        <v>0.73742857142857099</v>
      </c>
      <c r="F325" s="5">
        <v>0.69257142857142895</v>
      </c>
      <c r="G325" s="5">
        <v>0.71499999999999997</v>
      </c>
      <c r="H325" s="5">
        <v>0.79795204081632898</v>
      </c>
      <c r="I325" s="5">
        <v>0.79795134693877601</v>
      </c>
    </row>
    <row r="326" spans="1:9" x14ac:dyDescent="0.25">
      <c r="A326">
        <v>7000</v>
      </c>
      <c r="B326">
        <v>5</v>
      </c>
      <c r="C326">
        <v>0.06</v>
      </c>
      <c r="D326" t="s">
        <v>11</v>
      </c>
      <c r="E326" s="5">
        <v>0.73714285714285699</v>
      </c>
      <c r="F326" s="5">
        <v>0.68428571428571405</v>
      </c>
      <c r="G326" s="5">
        <v>0.71071428571428596</v>
      </c>
      <c r="H326" s="5">
        <v>0.79183571428571498</v>
      </c>
      <c r="I326" s="5">
        <v>0.79183265306122497</v>
      </c>
    </row>
    <row r="327" spans="1:9" x14ac:dyDescent="0.25">
      <c r="A327">
        <v>7000</v>
      </c>
      <c r="B327">
        <v>5</v>
      </c>
      <c r="C327">
        <v>7.0000000000000007E-2</v>
      </c>
      <c r="D327" t="s">
        <v>12</v>
      </c>
      <c r="E327" s="5">
        <v>0.73571428571428599</v>
      </c>
      <c r="F327" s="5">
        <v>0.69085714285714295</v>
      </c>
      <c r="G327" s="5">
        <v>0.71328571428571397</v>
      </c>
      <c r="H327" s="5">
        <v>0.79238044897959403</v>
      </c>
      <c r="I327" s="5">
        <v>0.79237942857142896</v>
      </c>
    </row>
    <row r="328" spans="1:9" x14ac:dyDescent="0.25">
      <c r="A328">
        <v>7000</v>
      </c>
      <c r="B328">
        <v>5</v>
      </c>
      <c r="C328">
        <v>7.0000000000000007E-2</v>
      </c>
      <c r="D328" t="s">
        <v>11</v>
      </c>
      <c r="E328" s="5">
        <v>0.73599999999999999</v>
      </c>
      <c r="F328" s="5">
        <v>0.69742857142857095</v>
      </c>
      <c r="G328" s="5">
        <v>0.71671428571428597</v>
      </c>
      <c r="H328" s="5">
        <v>0.79572595918367095</v>
      </c>
      <c r="I328" s="5">
        <v>0.79572497959183697</v>
      </c>
    </row>
    <row r="329" spans="1:9" x14ac:dyDescent="0.25">
      <c r="A329">
        <v>7000</v>
      </c>
      <c r="B329">
        <v>5</v>
      </c>
      <c r="C329">
        <v>0.08</v>
      </c>
      <c r="D329" t="s">
        <v>12</v>
      </c>
      <c r="E329" s="5">
        <v>0.73771428571428599</v>
      </c>
      <c r="F329" s="5">
        <v>0.68428571428571405</v>
      </c>
      <c r="G329" s="5">
        <v>0.71099999999999997</v>
      </c>
      <c r="H329" s="5">
        <v>0.79132489795918504</v>
      </c>
      <c r="I329" s="5">
        <v>0.791320979591837</v>
      </c>
    </row>
    <row r="330" spans="1:9" x14ac:dyDescent="0.25">
      <c r="A330">
        <v>7000</v>
      </c>
      <c r="B330">
        <v>5</v>
      </c>
      <c r="C330">
        <v>0.08</v>
      </c>
      <c r="D330" t="s">
        <v>11</v>
      </c>
      <c r="E330" s="5">
        <v>0.73914285714285699</v>
      </c>
      <c r="F330" s="5">
        <v>0.68628571428571405</v>
      </c>
      <c r="G330" s="5">
        <v>0.71271428571428597</v>
      </c>
      <c r="H330" s="5">
        <v>0.79236061224489696</v>
      </c>
      <c r="I330" s="5">
        <v>0.792356489795918</v>
      </c>
    </row>
    <row r="331" spans="1:9" x14ac:dyDescent="0.25">
      <c r="A331">
        <v>7000</v>
      </c>
      <c r="B331">
        <v>5</v>
      </c>
      <c r="C331">
        <v>0.09</v>
      </c>
      <c r="D331" t="s">
        <v>12</v>
      </c>
      <c r="E331" s="5">
        <v>0.73685714285714299</v>
      </c>
      <c r="F331" s="5">
        <v>0.68742857142857094</v>
      </c>
      <c r="G331" s="5">
        <v>0.71214285714285697</v>
      </c>
      <c r="H331" s="5">
        <v>0.79126057142856998</v>
      </c>
      <c r="I331" s="5">
        <v>0.79125657142857098</v>
      </c>
    </row>
    <row r="332" spans="1:9" x14ac:dyDescent="0.25">
      <c r="A332">
        <v>7000</v>
      </c>
      <c r="B332">
        <v>5</v>
      </c>
      <c r="C332">
        <v>0.09</v>
      </c>
      <c r="D332" t="s">
        <v>11</v>
      </c>
      <c r="E332" s="5">
        <v>0.72857142857142898</v>
      </c>
      <c r="F332" s="5">
        <v>0.69942857142857096</v>
      </c>
      <c r="G332" s="5">
        <v>0.71399999999999997</v>
      </c>
      <c r="H332" s="5">
        <v>0.793156857142853</v>
      </c>
      <c r="I332" s="5">
        <v>0.79314677551020396</v>
      </c>
    </row>
    <row r="333" spans="1:9" x14ac:dyDescent="0.25">
      <c r="A333">
        <v>7000</v>
      </c>
      <c r="B333">
        <v>5</v>
      </c>
      <c r="C333">
        <v>0.1</v>
      </c>
      <c r="D333" t="s">
        <v>12</v>
      </c>
      <c r="E333" s="5">
        <v>0.73457142857142899</v>
      </c>
      <c r="F333" s="5">
        <v>0.69085714285714295</v>
      </c>
      <c r="G333" s="5">
        <v>0.71271428571428597</v>
      </c>
      <c r="H333" s="5">
        <v>0.79372053061224601</v>
      </c>
      <c r="I333" s="5">
        <v>0.79371812244897999</v>
      </c>
    </row>
    <row r="334" spans="1:9" x14ac:dyDescent="0.25">
      <c r="A334">
        <v>7000</v>
      </c>
      <c r="B334">
        <v>5</v>
      </c>
      <c r="C334">
        <v>0.1</v>
      </c>
      <c r="D334" t="s">
        <v>11</v>
      </c>
      <c r="E334" s="5">
        <v>0.72742857142857098</v>
      </c>
      <c r="F334" s="5">
        <v>0.68400000000000005</v>
      </c>
      <c r="G334" s="5">
        <v>0.70571428571428596</v>
      </c>
      <c r="H334" s="5">
        <v>0.78623783673469805</v>
      </c>
      <c r="I334" s="5">
        <v>0.78623134693877506</v>
      </c>
    </row>
    <row r="335" spans="1:9" x14ac:dyDescent="0.25">
      <c r="A335">
        <v>8000</v>
      </c>
      <c r="B335">
        <v>1</v>
      </c>
      <c r="C335">
        <v>1E-3</v>
      </c>
      <c r="D335" t="s">
        <v>12</v>
      </c>
      <c r="E335" s="5">
        <v>0.72824999999999995</v>
      </c>
      <c r="F335" s="5">
        <v>0.6855</v>
      </c>
      <c r="G335" s="5">
        <v>0.70687500000000003</v>
      </c>
      <c r="H335" s="5">
        <v>0.78790600000000099</v>
      </c>
      <c r="I335" s="5">
        <v>0.787906</v>
      </c>
    </row>
    <row r="336" spans="1:9" x14ac:dyDescent="0.25">
      <c r="A336">
        <v>8000</v>
      </c>
      <c r="B336">
        <v>1</v>
      </c>
      <c r="C336">
        <v>1E-3</v>
      </c>
      <c r="D336" t="s">
        <v>11</v>
      </c>
      <c r="E336" s="5">
        <v>0.73050000000000004</v>
      </c>
      <c r="F336" s="5">
        <v>0.69450000000000001</v>
      </c>
      <c r="G336" s="5">
        <v>0.71250000000000002</v>
      </c>
      <c r="H336" s="5">
        <v>0.79070806250000003</v>
      </c>
      <c r="I336" s="5">
        <v>0.79070806250000003</v>
      </c>
    </row>
    <row r="337" spans="1:9" x14ac:dyDescent="0.25">
      <c r="A337">
        <v>8000</v>
      </c>
      <c r="B337">
        <v>1</v>
      </c>
      <c r="C337">
        <v>0.01</v>
      </c>
      <c r="D337" t="s">
        <v>12</v>
      </c>
      <c r="E337" s="5">
        <v>0.72875000000000001</v>
      </c>
      <c r="F337" s="5">
        <v>0.68225000000000002</v>
      </c>
      <c r="G337" s="5">
        <v>0.70550000000000002</v>
      </c>
      <c r="H337" s="5">
        <v>0.78664265625000196</v>
      </c>
      <c r="I337" s="5">
        <v>0.78664262500000004</v>
      </c>
    </row>
    <row r="338" spans="1:9" x14ac:dyDescent="0.25">
      <c r="A338">
        <v>8000</v>
      </c>
      <c r="B338">
        <v>1</v>
      </c>
      <c r="C338">
        <v>0.01</v>
      </c>
      <c r="D338" t="s">
        <v>11</v>
      </c>
      <c r="E338" s="5">
        <v>0.72699999999999998</v>
      </c>
      <c r="F338" s="5">
        <v>0.69325000000000003</v>
      </c>
      <c r="G338" s="5">
        <v>0.71012500000000001</v>
      </c>
      <c r="H338" s="5">
        <v>0.78892318750000201</v>
      </c>
      <c r="I338" s="5">
        <v>0.78892318750000001</v>
      </c>
    </row>
    <row r="339" spans="1:9" x14ac:dyDescent="0.25">
      <c r="A339">
        <v>8000</v>
      </c>
      <c r="B339">
        <v>1</v>
      </c>
      <c r="C339">
        <v>0.02</v>
      </c>
      <c r="D339" t="s">
        <v>12</v>
      </c>
      <c r="E339" s="5">
        <v>0.73024999999999995</v>
      </c>
      <c r="F339" s="5">
        <v>0.66949999999999998</v>
      </c>
      <c r="G339" s="5">
        <v>0.69987500000000002</v>
      </c>
      <c r="H339" s="5">
        <v>0.78077668750000295</v>
      </c>
      <c r="I339" s="5">
        <v>0.78077587500000001</v>
      </c>
    </row>
    <row r="340" spans="1:9" x14ac:dyDescent="0.25">
      <c r="A340">
        <v>8000</v>
      </c>
      <c r="B340">
        <v>1</v>
      </c>
      <c r="C340">
        <v>0.02</v>
      </c>
      <c r="D340" t="s">
        <v>11</v>
      </c>
      <c r="E340" s="5">
        <v>0.72899999999999998</v>
      </c>
      <c r="F340" s="5">
        <v>0.68774999999999997</v>
      </c>
      <c r="G340" s="5">
        <v>0.70837499999999998</v>
      </c>
      <c r="H340" s="5">
        <v>0.78679453124999699</v>
      </c>
      <c r="I340" s="5">
        <v>0.7867944375</v>
      </c>
    </row>
    <row r="341" spans="1:9" x14ac:dyDescent="0.25">
      <c r="A341">
        <v>8000</v>
      </c>
      <c r="B341">
        <v>1</v>
      </c>
      <c r="C341">
        <v>0.03</v>
      </c>
      <c r="D341" t="s">
        <v>12</v>
      </c>
      <c r="E341" s="5">
        <v>0.72975000000000001</v>
      </c>
      <c r="F341" s="5">
        <v>0.67649999999999999</v>
      </c>
      <c r="G341" s="5">
        <v>0.703125</v>
      </c>
      <c r="H341" s="5">
        <v>0.78235196875000301</v>
      </c>
      <c r="I341" s="5">
        <v>0.78235112500000004</v>
      </c>
    </row>
    <row r="342" spans="1:9" x14ac:dyDescent="0.25">
      <c r="A342">
        <v>8000</v>
      </c>
      <c r="B342">
        <v>1</v>
      </c>
      <c r="C342">
        <v>0.03</v>
      </c>
      <c r="D342" t="s">
        <v>11</v>
      </c>
      <c r="E342" s="5">
        <v>0.73150000000000004</v>
      </c>
      <c r="F342" s="5">
        <v>0.69550000000000001</v>
      </c>
      <c r="G342" s="5">
        <v>0.71350000000000002</v>
      </c>
      <c r="H342" s="5">
        <v>0.79116275000000302</v>
      </c>
      <c r="I342" s="5">
        <v>0.79116256250000006</v>
      </c>
    </row>
    <row r="343" spans="1:9" x14ac:dyDescent="0.25">
      <c r="A343">
        <v>8000</v>
      </c>
      <c r="B343">
        <v>1</v>
      </c>
      <c r="C343">
        <v>0.04</v>
      </c>
      <c r="D343" t="s">
        <v>12</v>
      </c>
      <c r="E343" s="5">
        <v>0.73024999999999995</v>
      </c>
      <c r="F343" s="5">
        <v>0.68125000000000002</v>
      </c>
      <c r="G343" s="5">
        <v>0.70574999999999999</v>
      </c>
      <c r="H343" s="5">
        <v>0.78584831249999698</v>
      </c>
      <c r="I343" s="5">
        <v>0.78584731249999995</v>
      </c>
    </row>
    <row r="344" spans="1:9" x14ac:dyDescent="0.25">
      <c r="A344">
        <v>8000</v>
      </c>
      <c r="B344">
        <v>1</v>
      </c>
      <c r="C344">
        <v>0.04</v>
      </c>
      <c r="D344" t="s">
        <v>11</v>
      </c>
      <c r="E344" s="5">
        <v>0.72650000000000003</v>
      </c>
      <c r="F344" s="5">
        <v>0.68925000000000003</v>
      </c>
      <c r="G344" s="5">
        <v>0.70787500000000003</v>
      </c>
      <c r="H344" s="5">
        <v>0.78895484375000202</v>
      </c>
      <c r="I344" s="5">
        <v>0.78895381249999996</v>
      </c>
    </row>
    <row r="345" spans="1:9" x14ac:dyDescent="0.25">
      <c r="A345">
        <v>8000</v>
      </c>
      <c r="B345">
        <v>1</v>
      </c>
      <c r="C345">
        <v>0.05</v>
      </c>
      <c r="D345" t="s">
        <v>12</v>
      </c>
      <c r="E345" s="5">
        <v>0.72499999999999998</v>
      </c>
      <c r="F345" s="5">
        <v>0.6865</v>
      </c>
      <c r="G345" s="5">
        <v>0.70574999999999999</v>
      </c>
      <c r="H345" s="5">
        <v>0.78240981250000197</v>
      </c>
      <c r="I345" s="5">
        <v>0.78240862499999997</v>
      </c>
    </row>
    <row r="346" spans="1:9" x14ac:dyDescent="0.25">
      <c r="A346">
        <v>8000</v>
      </c>
      <c r="B346">
        <v>1</v>
      </c>
      <c r="C346">
        <v>0.05</v>
      </c>
      <c r="D346" t="s">
        <v>11</v>
      </c>
      <c r="E346" s="5">
        <v>0.73099999999999998</v>
      </c>
      <c r="F346" s="5">
        <v>0.68325000000000002</v>
      </c>
      <c r="G346" s="5">
        <v>0.707125</v>
      </c>
      <c r="H346" s="5">
        <v>0.78410612499999599</v>
      </c>
      <c r="I346" s="5">
        <v>0.78410281250000002</v>
      </c>
    </row>
    <row r="347" spans="1:9" x14ac:dyDescent="0.25">
      <c r="A347">
        <v>8000</v>
      </c>
      <c r="B347">
        <v>1</v>
      </c>
      <c r="C347">
        <v>0.06</v>
      </c>
      <c r="D347" t="s">
        <v>12</v>
      </c>
      <c r="E347" s="5">
        <v>0.72399999999999998</v>
      </c>
      <c r="F347" s="5">
        <v>0.67425000000000002</v>
      </c>
      <c r="G347" s="5">
        <v>0.699125</v>
      </c>
      <c r="H347" s="5">
        <v>0.77631918749999396</v>
      </c>
      <c r="I347" s="5">
        <v>0.77631537500000003</v>
      </c>
    </row>
    <row r="348" spans="1:9" x14ac:dyDescent="0.25">
      <c r="A348">
        <v>8000</v>
      </c>
      <c r="B348">
        <v>1</v>
      </c>
      <c r="C348">
        <v>0.06</v>
      </c>
      <c r="D348" t="s">
        <v>11</v>
      </c>
      <c r="E348" s="5">
        <v>0.72799999999999998</v>
      </c>
      <c r="F348" s="5">
        <v>0.68174999999999997</v>
      </c>
      <c r="G348" s="5">
        <v>0.70487500000000003</v>
      </c>
      <c r="H348" s="5">
        <v>0.78198921875000205</v>
      </c>
      <c r="I348" s="5">
        <v>0.78198656249999998</v>
      </c>
    </row>
    <row r="349" spans="1:9" x14ac:dyDescent="0.25">
      <c r="A349">
        <v>8000</v>
      </c>
      <c r="B349">
        <v>1</v>
      </c>
      <c r="C349">
        <v>7.0000000000000007E-2</v>
      </c>
      <c r="D349" t="s">
        <v>12</v>
      </c>
      <c r="E349" s="5">
        <v>0.72050000000000003</v>
      </c>
      <c r="F349" s="5">
        <v>0.67849999999999999</v>
      </c>
      <c r="G349" s="5">
        <v>0.69950000000000001</v>
      </c>
      <c r="H349" s="5">
        <v>0.7790216875</v>
      </c>
      <c r="I349" s="5">
        <v>0.7790001875</v>
      </c>
    </row>
    <row r="350" spans="1:9" x14ac:dyDescent="0.25">
      <c r="A350">
        <v>8000</v>
      </c>
      <c r="B350">
        <v>1</v>
      </c>
      <c r="C350">
        <v>7.0000000000000007E-2</v>
      </c>
      <c r="D350" t="s">
        <v>11</v>
      </c>
      <c r="E350" s="5">
        <v>0.72424999999999995</v>
      </c>
      <c r="F350" s="5">
        <v>0.68174999999999997</v>
      </c>
      <c r="G350" s="5">
        <v>0.70299999999999996</v>
      </c>
      <c r="H350" s="5">
        <v>0.78092587500000099</v>
      </c>
      <c r="I350" s="5">
        <v>0.78092056249999997</v>
      </c>
    </row>
    <row r="351" spans="1:9" x14ac:dyDescent="0.25">
      <c r="A351">
        <v>8000</v>
      </c>
      <c r="B351">
        <v>1</v>
      </c>
      <c r="C351">
        <v>0.08</v>
      </c>
      <c r="D351" t="s">
        <v>12</v>
      </c>
      <c r="E351" s="5">
        <v>0.72550000000000003</v>
      </c>
      <c r="F351" s="5">
        <v>0.67249999999999999</v>
      </c>
      <c r="G351" s="5">
        <v>0.69899999999999995</v>
      </c>
      <c r="H351" s="5">
        <v>0.77613162500000299</v>
      </c>
      <c r="I351" s="5">
        <v>0.77612537500000001</v>
      </c>
    </row>
    <row r="352" spans="1:9" x14ac:dyDescent="0.25">
      <c r="A352">
        <v>8000</v>
      </c>
      <c r="B352">
        <v>1</v>
      </c>
      <c r="C352">
        <v>0.08</v>
      </c>
      <c r="D352" t="s">
        <v>11</v>
      </c>
      <c r="E352" s="5">
        <v>0.72650000000000003</v>
      </c>
      <c r="F352" s="5">
        <v>0.67574999999999996</v>
      </c>
      <c r="G352" s="5">
        <v>0.701125</v>
      </c>
      <c r="H352" s="5">
        <v>0.77935100000000201</v>
      </c>
      <c r="I352" s="5">
        <v>0.77933825000000001</v>
      </c>
    </row>
    <row r="353" spans="1:9" x14ac:dyDescent="0.25">
      <c r="A353">
        <v>8000</v>
      </c>
      <c r="B353">
        <v>1</v>
      </c>
      <c r="C353">
        <v>0.09</v>
      </c>
      <c r="D353" t="s">
        <v>12</v>
      </c>
      <c r="E353" s="5">
        <v>0.73099999999999998</v>
      </c>
      <c r="F353" s="5">
        <v>0.67</v>
      </c>
      <c r="G353" s="5">
        <v>0.70050000000000001</v>
      </c>
      <c r="H353" s="5">
        <v>0.77708837500000005</v>
      </c>
      <c r="I353" s="5">
        <v>0.77708500000000003</v>
      </c>
    </row>
    <row r="354" spans="1:9" x14ac:dyDescent="0.25">
      <c r="A354">
        <v>8000</v>
      </c>
      <c r="B354">
        <v>1</v>
      </c>
      <c r="C354">
        <v>0.09</v>
      </c>
      <c r="D354" t="s">
        <v>11</v>
      </c>
      <c r="E354" s="5">
        <v>0.72124999999999995</v>
      </c>
      <c r="F354" s="5">
        <v>0.68025000000000002</v>
      </c>
      <c r="G354" s="5">
        <v>0.70074999999999998</v>
      </c>
      <c r="H354" s="5">
        <v>0.77644824999999795</v>
      </c>
      <c r="I354" s="5">
        <v>0.77643324999999996</v>
      </c>
    </row>
    <row r="355" spans="1:9" x14ac:dyDescent="0.25">
      <c r="A355">
        <v>8000</v>
      </c>
      <c r="B355">
        <v>1</v>
      </c>
      <c r="C355">
        <v>0.1</v>
      </c>
      <c r="D355" t="s">
        <v>12</v>
      </c>
      <c r="E355" s="5">
        <v>0.73350000000000004</v>
      </c>
      <c r="F355" s="5">
        <v>0.67374999999999996</v>
      </c>
      <c r="G355" s="5">
        <v>0.70362499999999994</v>
      </c>
      <c r="H355" s="5">
        <v>0.780673593750001</v>
      </c>
      <c r="I355" s="5">
        <v>0.78065462500000005</v>
      </c>
    </row>
    <row r="356" spans="1:9" x14ac:dyDescent="0.25">
      <c r="A356">
        <v>8000</v>
      </c>
      <c r="B356">
        <v>1</v>
      </c>
      <c r="C356">
        <v>0.1</v>
      </c>
      <c r="D356" t="s">
        <v>11</v>
      </c>
      <c r="E356" s="5">
        <v>0.72199999999999998</v>
      </c>
      <c r="F356" s="5">
        <v>0.68400000000000005</v>
      </c>
      <c r="G356" s="5">
        <v>0.70299999999999996</v>
      </c>
      <c r="H356" s="5">
        <v>0.77684118750000397</v>
      </c>
      <c r="I356" s="5">
        <v>0.77682293749999998</v>
      </c>
    </row>
    <row r="357" spans="1:9" x14ac:dyDescent="0.25">
      <c r="A357">
        <v>8000</v>
      </c>
      <c r="B357">
        <v>2</v>
      </c>
      <c r="C357">
        <v>1E-3</v>
      </c>
      <c r="D357" t="s">
        <v>12</v>
      </c>
      <c r="E357" s="5">
        <v>0.72350000000000003</v>
      </c>
      <c r="F357" s="5">
        <v>0.66649999999999998</v>
      </c>
      <c r="G357" s="5">
        <v>0.69499999999999995</v>
      </c>
      <c r="H357" s="5">
        <v>0.77407793750000098</v>
      </c>
      <c r="I357" s="5">
        <v>0.77407793749999998</v>
      </c>
    </row>
    <row r="358" spans="1:9" x14ac:dyDescent="0.25">
      <c r="A358">
        <v>8000</v>
      </c>
      <c r="B358">
        <v>2</v>
      </c>
      <c r="C358">
        <v>1E-3</v>
      </c>
      <c r="D358" t="s">
        <v>11</v>
      </c>
      <c r="E358" s="5">
        <v>0.72124999999999995</v>
      </c>
      <c r="F358" s="5">
        <v>0.67425000000000002</v>
      </c>
      <c r="G358" s="5">
        <v>0.69774999999999998</v>
      </c>
      <c r="H358" s="5">
        <v>0.776712687499996</v>
      </c>
      <c r="I358" s="5">
        <v>0.7767126875</v>
      </c>
    </row>
    <row r="359" spans="1:9" x14ac:dyDescent="0.25">
      <c r="A359">
        <v>8000</v>
      </c>
      <c r="B359">
        <v>2</v>
      </c>
      <c r="C359">
        <v>0.01</v>
      </c>
      <c r="D359" t="s">
        <v>12</v>
      </c>
      <c r="E359" s="5">
        <v>0.72224999999999995</v>
      </c>
      <c r="F359" s="5">
        <v>0.66849999999999998</v>
      </c>
      <c r="G359" s="5">
        <v>0.69537499999999997</v>
      </c>
      <c r="H359" s="5">
        <v>0.77142959374999798</v>
      </c>
      <c r="I359" s="5">
        <v>0.77142956250000005</v>
      </c>
    </row>
    <row r="360" spans="1:9" x14ac:dyDescent="0.25">
      <c r="A360">
        <v>8000</v>
      </c>
      <c r="B360">
        <v>2</v>
      </c>
      <c r="C360">
        <v>0.01</v>
      </c>
      <c r="D360" t="s">
        <v>11</v>
      </c>
      <c r="E360" s="5">
        <v>0.72224999999999995</v>
      </c>
      <c r="F360" s="5">
        <v>0.66574999999999995</v>
      </c>
      <c r="G360" s="5">
        <v>0.69399999999999995</v>
      </c>
      <c r="H360" s="5">
        <v>0.77210365625000399</v>
      </c>
      <c r="I360" s="5">
        <v>0.77210362499999996</v>
      </c>
    </row>
    <row r="361" spans="1:9" x14ac:dyDescent="0.25">
      <c r="A361">
        <v>8000</v>
      </c>
      <c r="B361">
        <v>2</v>
      </c>
      <c r="C361">
        <v>0.02</v>
      </c>
      <c r="D361" t="s">
        <v>12</v>
      </c>
      <c r="E361" s="5">
        <v>0.72150000000000003</v>
      </c>
      <c r="F361" s="5">
        <v>0.66325000000000001</v>
      </c>
      <c r="G361" s="5">
        <v>0.69237499999999996</v>
      </c>
      <c r="H361" s="5">
        <v>0.770416875000004</v>
      </c>
      <c r="I361" s="5">
        <v>0.77041681250000005</v>
      </c>
    </row>
    <row r="362" spans="1:9" x14ac:dyDescent="0.25">
      <c r="A362">
        <v>8000</v>
      </c>
      <c r="B362">
        <v>2</v>
      </c>
      <c r="C362">
        <v>0.02</v>
      </c>
      <c r="D362" t="s">
        <v>11</v>
      </c>
      <c r="E362" s="5">
        <v>0.72350000000000003</v>
      </c>
      <c r="F362" s="5">
        <v>0.66825000000000001</v>
      </c>
      <c r="G362" s="5">
        <v>0.69587500000000002</v>
      </c>
      <c r="H362" s="5">
        <v>0.77324750000000397</v>
      </c>
      <c r="I362" s="5">
        <v>0.77324700000000002</v>
      </c>
    </row>
    <row r="363" spans="1:9" x14ac:dyDescent="0.25">
      <c r="A363">
        <v>8000</v>
      </c>
      <c r="B363">
        <v>2</v>
      </c>
      <c r="C363">
        <v>0.03</v>
      </c>
      <c r="D363" t="s">
        <v>12</v>
      </c>
      <c r="E363" s="5">
        <v>0.72575000000000001</v>
      </c>
      <c r="F363" s="5">
        <v>0.66149999999999998</v>
      </c>
      <c r="G363" s="5">
        <v>0.69362500000000005</v>
      </c>
      <c r="H363" s="5">
        <v>0.76928512500000101</v>
      </c>
      <c r="I363" s="5">
        <v>0.76928418750000005</v>
      </c>
    </row>
    <row r="364" spans="1:9" x14ac:dyDescent="0.25">
      <c r="A364">
        <v>8000</v>
      </c>
      <c r="B364">
        <v>2</v>
      </c>
      <c r="C364">
        <v>0.03</v>
      </c>
      <c r="D364" t="s">
        <v>11</v>
      </c>
      <c r="E364" s="5">
        <v>0.72650000000000003</v>
      </c>
      <c r="F364" s="5">
        <v>0.67249999999999999</v>
      </c>
      <c r="G364" s="5">
        <v>0.69950000000000001</v>
      </c>
      <c r="H364" s="5">
        <v>0.77440934375000203</v>
      </c>
      <c r="I364" s="5">
        <v>0.774408875</v>
      </c>
    </row>
    <row r="365" spans="1:9" x14ac:dyDescent="0.25">
      <c r="A365">
        <v>8000</v>
      </c>
      <c r="B365">
        <v>2</v>
      </c>
      <c r="C365">
        <v>0.04</v>
      </c>
      <c r="D365" t="s">
        <v>12</v>
      </c>
      <c r="E365" s="5">
        <v>0.72550000000000003</v>
      </c>
      <c r="F365" s="5">
        <v>0.66274999999999995</v>
      </c>
      <c r="G365" s="5">
        <v>0.69412499999999999</v>
      </c>
      <c r="H365" s="5">
        <v>0.77013168750000005</v>
      </c>
      <c r="I365" s="5">
        <v>0.77012668750000002</v>
      </c>
    </row>
    <row r="366" spans="1:9" x14ac:dyDescent="0.25">
      <c r="A366">
        <v>8000</v>
      </c>
      <c r="B366">
        <v>2</v>
      </c>
      <c r="C366">
        <v>0.04</v>
      </c>
      <c r="D366" t="s">
        <v>11</v>
      </c>
      <c r="E366" s="5">
        <v>0.72075</v>
      </c>
      <c r="F366" s="5">
        <v>0.67400000000000004</v>
      </c>
      <c r="G366" s="5">
        <v>0.69737499999999997</v>
      </c>
      <c r="H366" s="5">
        <v>0.77421256250000603</v>
      </c>
      <c r="I366" s="5">
        <v>0.77421168750000002</v>
      </c>
    </row>
    <row r="367" spans="1:9" x14ac:dyDescent="0.25">
      <c r="A367">
        <v>8000</v>
      </c>
      <c r="B367">
        <v>2</v>
      </c>
      <c r="C367">
        <v>0.05</v>
      </c>
      <c r="D367" t="s">
        <v>12</v>
      </c>
      <c r="E367" s="5">
        <v>0.71850000000000003</v>
      </c>
      <c r="F367" s="5">
        <v>0.66249999999999998</v>
      </c>
      <c r="G367" s="5">
        <v>0.6905</v>
      </c>
      <c r="H367" s="5">
        <v>0.76762225000000195</v>
      </c>
      <c r="I367" s="5">
        <v>0.76761875000000002</v>
      </c>
    </row>
    <row r="368" spans="1:9" x14ac:dyDescent="0.25">
      <c r="A368">
        <v>8000</v>
      </c>
      <c r="B368">
        <v>2</v>
      </c>
      <c r="C368">
        <v>0.05</v>
      </c>
      <c r="D368" t="s">
        <v>11</v>
      </c>
      <c r="E368" s="5">
        <v>0.72650000000000003</v>
      </c>
      <c r="F368" s="5">
        <v>0.66574999999999995</v>
      </c>
      <c r="G368" s="5">
        <v>0.69612499999999999</v>
      </c>
      <c r="H368" s="5">
        <v>0.77177749999999501</v>
      </c>
      <c r="I368" s="5">
        <v>0.77177406250000002</v>
      </c>
    </row>
    <row r="369" spans="1:9" x14ac:dyDescent="0.25">
      <c r="A369">
        <v>8000</v>
      </c>
      <c r="B369">
        <v>2</v>
      </c>
      <c r="C369">
        <v>0.06</v>
      </c>
      <c r="D369" t="s">
        <v>12</v>
      </c>
      <c r="E369" s="5">
        <v>0.71675</v>
      </c>
      <c r="F369" s="5">
        <v>0.67049999999999998</v>
      </c>
      <c r="G369" s="5">
        <v>0.69362500000000005</v>
      </c>
      <c r="H369" s="5">
        <v>0.76815728125000204</v>
      </c>
      <c r="I369" s="5">
        <v>0.76815425000000004</v>
      </c>
    </row>
    <row r="370" spans="1:9" x14ac:dyDescent="0.25">
      <c r="A370">
        <v>8000</v>
      </c>
      <c r="B370">
        <v>2</v>
      </c>
      <c r="C370">
        <v>0.06</v>
      </c>
      <c r="D370" t="s">
        <v>11</v>
      </c>
      <c r="E370" s="5">
        <v>0.71675</v>
      </c>
      <c r="F370" s="5">
        <v>0.67725000000000002</v>
      </c>
      <c r="G370" s="5">
        <v>0.69699999999999995</v>
      </c>
      <c r="H370" s="5">
        <v>0.77539684374999995</v>
      </c>
      <c r="I370" s="5">
        <v>0.77539512499999996</v>
      </c>
    </row>
    <row r="371" spans="1:9" x14ac:dyDescent="0.25">
      <c r="A371">
        <v>8000</v>
      </c>
      <c r="B371">
        <v>2</v>
      </c>
      <c r="C371">
        <v>7.0000000000000007E-2</v>
      </c>
      <c r="D371" t="s">
        <v>12</v>
      </c>
      <c r="E371" s="5">
        <v>0.72750000000000004</v>
      </c>
      <c r="F371" s="5">
        <v>0.66025</v>
      </c>
      <c r="G371" s="5">
        <v>0.69387500000000002</v>
      </c>
      <c r="H371" s="5">
        <v>0.77368425000000596</v>
      </c>
      <c r="I371" s="5">
        <v>0.77368287499999999</v>
      </c>
    </row>
    <row r="372" spans="1:9" x14ac:dyDescent="0.25">
      <c r="A372">
        <v>8000</v>
      </c>
      <c r="B372">
        <v>2</v>
      </c>
      <c r="C372">
        <v>7.0000000000000007E-2</v>
      </c>
      <c r="D372" t="s">
        <v>11</v>
      </c>
      <c r="E372" s="5">
        <v>0.71875</v>
      </c>
      <c r="F372" s="5">
        <v>0.66574999999999995</v>
      </c>
      <c r="G372" s="5">
        <v>0.69225000000000003</v>
      </c>
      <c r="H372" s="5">
        <v>0.76864156250000104</v>
      </c>
      <c r="I372" s="5">
        <v>0.76863293749999995</v>
      </c>
    </row>
    <row r="373" spans="1:9" x14ac:dyDescent="0.25">
      <c r="A373">
        <v>8000</v>
      </c>
      <c r="B373">
        <v>2</v>
      </c>
      <c r="C373">
        <v>0.08</v>
      </c>
      <c r="D373" t="s">
        <v>12</v>
      </c>
      <c r="E373" s="5">
        <v>0.72050000000000003</v>
      </c>
      <c r="F373" s="5">
        <v>0.66149999999999998</v>
      </c>
      <c r="G373" s="5">
        <v>0.69099999999999995</v>
      </c>
      <c r="H373" s="5">
        <v>0.76760381250000098</v>
      </c>
      <c r="I373" s="5">
        <v>0.76759743749999998</v>
      </c>
    </row>
    <row r="374" spans="1:9" x14ac:dyDescent="0.25">
      <c r="A374">
        <v>8000</v>
      </c>
      <c r="B374">
        <v>2</v>
      </c>
      <c r="C374">
        <v>0.08</v>
      </c>
      <c r="D374" t="s">
        <v>11</v>
      </c>
      <c r="E374" s="5">
        <v>0.72375</v>
      </c>
      <c r="F374" s="5">
        <v>0.66125</v>
      </c>
      <c r="G374" s="5">
        <v>0.6925</v>
      </c>
      <c r="H374" s="5">
        <v>0.76880699999999702</v>
      </c>
      <c r="I374" s="5">
        <v>0.76879987500000002</v>
      </c>
    </row>
    <row r="375" spans="1:9" x14ac:dyDescent="0.25">
      <c r="A375">
        <v>8000</v>
      </c>
      <c r="B375">
        <v>2</v>
      </c>
      <c r="C375">
        <v>0.09</v>
      </c>
      <c r="D375" t="s">
        <v>12</v>
      </c>
      <c r="E375" s="5">
        <v>0.71575</v>
      </c>
      <c r="F375" s="5">
        <v>0.66025</v>
      </c>
      <c r="G375" s="5">
        <v>0.68799999999999994</v>
      </c>
      <c r="H375" s="5">
        <v>0.76690437500000097</v>
      </c>
      <c r="I375" s="5">
        <v>0.76689118749999996</v>
      </c>
    </row>
    <row r="376" spans="1:9" x14ac:dyDescent="0.25">
      <c r="A376">
        <v>8000</v>
      </c>
      <c r="B376">
        <v>2</v>
      </c>
      <c r="C376">
        <v>0.09</v>
      </c>
      <c r="D376" t="s">
        <v>11</v>
      </c>
      <c r="E376" s="5">
        <v>0.71375</v>
      </c>
      <c r="F376" s="5">
        <v>0.66574999999999995</v>
      </c>
      <c r="G376" s="5">
        <v>0.68974999999999997</v>
      </c>
      <c r="H376" s="5">
        <v>0.76422818749999999</v>
      </c>
      <c r="I376" s="5">
        <v>0.76421143749999998</v>
      </c>
    </row>
    <row r="377" spans="1:9" x14ac:dyDescent="0.25">
      <c r="A377">
        <v>8000</v>
      </c>
      <c r="B377">
        <v>2</v>
      </c>
      <c r="C377">
        <v>0.1</v>
      </c>
      <c r="D377" t="s">
        <v>12</v>
      </c>
      <c r="E377" s="5">
        <v>0.71699999999999997</v>
      </c>
      <c r="F377" s="5">
        <v>0.64775000000000005</v>
      </c>
      <c r="G377" s="5">
        <v>0.68237499999999995</v>
      </c>
      <c r="H377" s="5">
        <v>0.76144962500000002</v>
      </c>
      <c r="I377" s="5">
        <v>0.76143875000000005</v>
      </c>
    </row>
    <row r="378" spans="1:9" x14ac:dyDescent="0.25">
      <c r="A378">
        <v>8000</v>
      </c>
      <c r="B378">
        <v>2</v>
      </c>
      <c r="C378">
        <v>0.1</v>
      </c>
      <c r="D378" t="s">
        <v>11</v>
      </c>
      <c r="E378" s="5">
        <v>0.72099999999999997</v>
      </c>
      <c r="F378" s="5">
        <v>0.66900000000000004</v>
      </c>
      <c r="G378" s="5">
        <v>0.69499999999999995</v>
      </c>
      <c r="H378" s="5">
        <v>0.76986546875000195</v>
      </c>
      <c r="I378" s="5">
        <v>0.76985950000000003</v>
      </c>
    </row>
    <row r="379" spans="1:9" x14ac:dyDescent="0.25">
      <c r="A379">
        <v>8000</v>
      </c>
      <c r="B379">
        <v>3</v>
      </c>
      <c r="C379">
        <v>1E-3</v>
      </c>
      <c r="D379" t="s">
        <v>12</v>
      </c>
      <c r="E379" s="5">
        <v>0.73950000000000005</v>
      </c>
      <c r="F379" s="5">
        <v>0.68500000000000005</v>
      </c>
      <c r="G379" s="5">
        <v>0.71225000000000005</v>
      </c>
      <c r="H379" s="5">
        <v>0.79016756249999898</v>
      </c>
      <c r="I379" s="5">
        <v>0.79016756249999998</v>
      </c>
    </row>
    <row r="380" spans="1:9" x14ac:dyDescent="0.25">
      <c r="A380">
        <v>8000</v>
      </c>
      <c r="B380">
        <v>3</v>
      </c>
      <c r="C380">
        <v>1E-3</v>
      </c>
      <c r="D380" t="s">
        <v>11</v>
      </c>
      <c r="E380" s="5">
        <v>0.73824999999999996</v>
      </c>
      <c r="F380" s="5">
        <v>0.69450000000000001</v>
      </c>
      <c r="G380" s="5">
        <v>0.71637499999999998</v>
      </c>
      <c r="H380" s="5">
        <v>0.79321937499999895</v>
      </c>
      <c r="I380" s="5">
        <v>0.79321937499999995</v>
      </c>
    </row>
    <row r="381" spans="1:9" x14ac:dyDescent="0.25">
      <c r="A381">
        <v>8000</v>
      </c>
      <c r="B381">
        <v>3</v>
      </c>
      <c r="C381">
        <v>0.01</v>
      </c>
      <c r="D381" t="s">
        <v>12</v>
      </c>
      <c r="E381" s="5">
        <v>0.73899999999999999</v>
      </c>
      <c r="F381" s="5">
        <v>0.6825</v>
      </c>
      <c r="G381" s="5">
        <v>0.71074999999999999</v>
      </c>
      <c r="H381" s="5">
        <v>0.78769606250000301</v>
      </c>
      <c r="I381" s="5">
        <v>0.78769599999999995</v>
      </c>
    </row>
    <row r="382" spans="1:9" x14ac:dyDescent="0.25">
      <c r="A382">
        <v>8000</v>
      </c>
      <c r="B382">
        <v>3</v>
      </c>
      <c r="C382">
        <v>0.01</v>
      </c>
      <c r="D382" t="s">
        <v>11</v>
      </c>
      <c r="E382" s="5">
        <v>0.74099999999999999</v>
      </c>
      <c r="F382" s="5">
        <v>0.69025000000000003</v>
      </c>
      <c r="G382" s="5">
        <v>0.71562499999999996</v>
      </c>
      <c r="H382" s="5">
        <v>0.79252384374999896</v>
      </c>
      <c r="I382" s="5">
        <v>0.79252381250000004</v>
      </c>
    </row>
    <row r="383" spans="1:9" x14ac:dyDescent="0.25">
      <c r="A383">
        <v>8000</v>
      </c>
      <c r="B383">
        <v>3</v>
      </c>
      <c r="C383">
        <v>0.02</v>
      </c>
      <c r="D383" t="s">
        <v>12</v>
      </c>
      <c r="E383" s="5">
        <v>0.73924999999999996</v>
      </c>
      <c r="F383" s="5">
        <v>0.68725000000000003</v>
      </c>
      <c r="G383" s="5">
        <v>0.71325000000000005</v>
      </c>
      <c r="H383" s="5">
        <v>0.79057809375000099</v>
      </c>
      <c r="I383" s="5">
        <v>0.79057787499999999</v>
      </c>
    </row>
    <row r="384" spans="1:9" x14ac:dyDescent="0.25">
      <c r="A384">
        <v>8000</v>
      </c>
      <c r="B384">
        <v>3</v>
      </c>
      <c r="C384">
        <v>0.02</v>
      </c>
      <c r="D384" t="s">
        <v>11</v>
      </c>
      <c r="E384" s="5">
        <v>0.74075000000000002</v>
      </c>
      <c r="F384" s="5">
        <v>0.68925000000000003</v>
      </c>
      <c r="G384" s="5">
        <v>0.71499999999999997</v>
      </c>
      <c r="H384" s="5">
        <v>0.79273162500000105</v>
      </c>
      <c r="I384" s="5">
        <v>0.79273143749999997</v>
      </c>
    </row>
    <row r="385" spans="1:9" x14ac:dyDescent="0.25">
      <c r="A385">
        <v>8000</v>
      </c>
      <c r="B385">
        <v>3</v>
      </c>
      <c r="C385">
        <v>0.03</v>
      </c>
      <c r="D385" t="s">
        <v>12</v>
      </c>
      <c r="E385" s="5">
        <v>0.74075000000000002</v>
      </c>
      <c r="F385" s="5">
        <v>0.67925000000000002</v>
      </c>
      <c r="G385" s="5">
        <v>0.71</v>
      </c>
      <c r="H385" s="5">
        <v>0.78440362500000105</v>
      </c>
      <c r="I385" s="5">
        <v>0.78440268749999997</v>
      </c>
    </row>
    <row r="386" spans="1:9" x14ac:dyDescent="0.25">
      <c r="A386">
        <v>8000</v>
      </c>
      <c r="B386">
        <v>3</v>
      </c>
      <c r="C386">
        <v>0.03</v>
      </c>
      <c r="D386" t="s">
        <v>11</v>
      </c>
      <c r="E386" s="5">
        <v>0.73650000000000004</v>
      </c>
      <c r="F386" s="5">
        <v>0.69325000000000003</v>
      </c>
      <c r="G386" s="5">
        <v>0.71487500000000004</v>
      </c>
      <c r="H386" s="5">
        <v>0.78926215624999796</v>
      </c>
      <c r="I386" s="5">
        <v>0.78926149999999995</v>
      </c>
    </row>
    <row r="387" spans="1:9" x14ac:dyDescent="0.25">
      <c r="A387">
        <v>8000</v>
      </c>
      <c r="B387">
        <v>3</v>
      </c>
      <c r="C387">
        <v>0.04</v>
      </c>
      <c r="D387" t="s">
        <v>12</v>
      </c>
      <c r="E387" s="5">
        <v>0.73750000000000004</v>
      </c>
      <c r="F387" s="5">
        <v>0.68200000000000005</v>
      </c>
      <c r="G387" s="5">
        <v>0.70974999999999999</v>
      </c>
      <c r="H387" s="5">
        <v>0.78460271875000598</v>
      </c>
      <c r="I387" s="5">
        <v>0.78460162499999997</v>
      </c>
    </row>
    <row r="388" spans="1:9" x14ac:dyDescent="0.25">
      <c r="A388">
        <v>8000</v>
      </c>
      <c r="B388">
        <v>3</v>
      </c>
      <c r="C388">
        <v>0.04</v>
      </c>
      <c r="D388" t="s">
        <v>11</v>
      </c>
      <c r="E388" s="5">
        <v>0.73424999999999996</v>
      </c>
      <c r="F388" s="5">
        <v>0.69425000000000003</v>
      </c>
      <c r="G388" s="5">
        <v>0.71425000000000005</v>
      </c>
      <c r="H388" s="5">
        <v>0.79148074999999996</v>
      </c>
      <c r="I388" s="5">
        <v>0.79147975000000004</v>
      </c>
    </row>
    <row r="389" spans="1:9" x14ac:dyDescent="0.25">
      <c r="A389">
        <v>8000</v>
      </c>
      <c r="B389">
        <v>3</v>
      </c>
      <c r="C389">
        <v>0.05</v>
      </c>
      <c r="D389" t="s">
        <v>12</v>
      </c>
      <c r="E389" s="5">
        <v>0.73850000000000005</v>
      </c>
      <c r="F389" s="5">
        <v>0.68474999999999997</v>
      </c>
      <c r="G389" s="5">
        <v>0.71162499999999995</v>
      </c>
      <c r="H389" s="5">
        <v>0.79020421875000701</v>
      </c>
      <c r="I389" s="5">
        <v>0.79020331249999998</v>
      </c>
    </row>
    <row r="390" spans="1:9" x14ac:dyDescent="0.25">
      <c r="A390">
        <v>8000</v>
      </c>
      <c r="B390">
        <v>3</v>
      </c>
      <c r="C390">
        <v>0.05</v>
      </c>
      <c r="D390" t="s">
        <v>11</v>
      </c>
      <c r="E390" s="5">
        <v>0.73275000000000001</v>
      </c>
      <c r="F390" s="5">
        <v>0.69974999999999998</v>
      </c>
      <c r="G390" s="5">
        <v>0.71625000000000005</v>
      </c>
      <c r="H390" s="5">
        <v>0.78911515624999795</v>
      </c>
      <c r="I390" s="5">
        <v>0.78911393750000003</v>
      </c>
    </row>
    <row r="391" spans="1:9" x14ac:dyDescent="0.25">
      <c r="A391">
        <v>8000</v>
      </c>
      <c r="B391">
        <v>3</v>
      </c>
      <c r="C391">
        <v>0.06</v>
      </c>
      <c r="D391" t="s">
        <v>12</v>
      </c>
      <c r="E391" s="5">
        <v>0.73975000000000002</v>
      </c>
      <c r="F391" s="5">
        <v>0.67849999999999999</v>
      </c>
      <c r="G391" s="5">
        <v>0.70912500000000001</v>
      </c>
      <c r="H391" s="5">
        <v>0.78615209375000705</v>
      </c>
      <c r="I391" s="5">
        <v>0.78615081249999996</v>
      </c>
    </row>
    <row r="392" spans="1:9" x14ac:dyDescent="0.25">
      <c r="A392">
        <v>8000</v>
      </c>
      <c r="B392">
        <v>3</v>
      </c>
      <c r="C392">
        <v>0.06</v>
      </c>
      <c r="D392" t="s">
        <v>11</v>
      </c>
      <c r="E392" s="5">
        <v>0.73875000000000002</v>
      </c>
      <c r="F392" s="5">
        <v>0.69025000000000003</v>
      </c>
      <c r="G392" s="5">
        <v>0.71450000000000002</v>
      </c>
      <c r="H392" s="5">
        <v>0.78944371875000197</v>
      </c>
      <c r="I392" s="5">
        <v>0.78944281250000004</v>
      </c>
    </row>
    <row r="393" spans="1:9" x14ac:dyDescent="0.25">
      <c r="A393">
        <v>8000</v>
      </c>
      <c r="B393">
        <v>3</v>
      </c>
      <c r="C393">
        <v>7.0000000000000007E-2</v>
      </c>
      <c r="D393" t="s">
        <v>12</v>
      </c>
      <c r="E393" s="5">
        <v>0.73324999999999996</v>
      </c>
      <c r="F393" s="5">
        <v>0.6885</v>
      </c>
      <c r="G393" s="5">
        <v>0.71087500000000003</v>
      </c>
      <c r="H393" s="5">
        <v>0.78712631250000298</v>
      </c>
      <c r="I393" s="5">
        <v>0.78712531249999995</v>
      </c>
    </row>
    <row r="394" spans="1:9" x14ac:dyDescent="0.25">
      <c r="A394">
        <v>8000</v>
      </c>
      <c r="B394">
        <v>3</v>
      </c>
      <c r="C394">
        <v>7.0000000000000007E-2</v>
      </c>
      <c r="D394" t="s">
        <v>11</v>
      </c>
      <c r="E394" s="5">
        <v>0.73650000000000004</v>
      </c>
      <c r="F394" s="5">
        <v>0.68525000000000003</v>
      </c>
      <c r="G394" s="5">
        <v>0.71087500000000003</v>
      </c>
      <c r="H394" s="5">
        <v>0.78667193750000397</v>
      </c>
      <c r="I394" s="5">
        <v>0.78666956249999997</v>
      </c>
    </row>
    <row r="395" spans="1:9" x14ac:dyDescent="0.25">
      <c r="A395">
        <v>8000</v>
      </c>
      <c r="B395">
        <v>3</v>
      </c>
      <c r="C395">
        <v>0.08</v>
      </c>
      <c r="D395" t="s">
        <v>12</v>
      </c>
      <c r="E395" s="5">
        <v>0.73499999999999999</v>
      </c>
      <c r="F395" s="5">
        <v>0.67974999999999997</v>
      </c>
      <c r="G395" s="5">
        <v>0.70737499999999998</v>
      </c>
      <c r="H395" s="5">
        <v>0.781991218749999</v>
      </c>
      <c r="I395" s="5">
        <v>0.78198456250000004</v>
      </c>
    </row>
    <row r="396" spans="1:9" x14ac:dyDescent="0.25">
      <c r="A396">
        <v>8000</v>
      </c>
      <c r="B396">
        <v>3</v>
      </c>
      <c r="C396">
        <v>0.08</v>
      </c>
      <c r="D396" t="s">
        <v>11</v>
      </c>
      <c r="E396" s="5">
        <v>0.73975000000000002</v>
      </c>
      <c r="F396" s="5">
        <v>0.6865</v>
      </c>
      <c r="G396" s="5">
        <v>0.71312500000000001</v>
      </c>
      <c r="H396" s="5">
        <v>0.78649759374999995</v>
      </c>
      <c r="I396" s="5">
        <v>0.78649456250000005</v>
      </c>
    </row>
    <row r="397" spans="1:9" x14ac:dyDescent="0.25">
      <c r="A397">
        <v>8000</v>
      </c>
      <c r="B397">
        <v>3</v>
      </c>
      <c r="C397">
        <v>0.09</v>
      </c>
      <c r="D397" t="s">
        <v>12</v>
      </c>
      <c r="E397" s="5">
        <v>0.73250000000000004</v>
      </c>
      <c r="F397" s="5">
        <v>0.67825000000000002</v>
      </c>
      <c r="G397" s="5">
        <v>0.70537499999999997</v>
      </c>
      <c r="H397" s="5">
        <v>0.786338124999999</v>
      </c>
      <c r="I397" s="5">
        <v>0.78633699999999995</v>
      </c>
    </row>
    <row r="398" spans="1:9" x14ac:dyDescent="0.25">
      <c r="A398">
        <v>8000</v>
      </c>
      <c r="B398">
        <v>3</v>
      </c>
      <c r="C398">
        <v>0.09</v>
      </c>
      <c r="D398" t="s">
        <v>11</v>
      </c>
      <c r="E398" s="5">
        <v>0.73699999999999999</v>
      </c>
      <c r="F398" s="5">
        <v>0.6845</v>
      </c>
      <c r="G398" s="5">
        <v>0.71074999999999999</v>
      </c>
      <c r="H398" s="5">
        <v>0.78451974999999796</v>
      </c>
      <c r="I398" s="5">
        <v>0.784516875</v>
      </c>
    </row>
    <row r="399" spans="1:9" x14ac:dyDescent="0.25">
      <c r="A399">
        <v>8000</v>
      </c>
      <c r="B399">
        <v>3</v>
      </c>
      <c r="C399">
        <v>0.1</v>
      </c>
      <c r="D399" t="s">
        <v>12</v>
      </c>
      <c r="E399" s="5">
        <v>0.72899999999999998</v>
      </c>
      <c r="F399" s="5">
        <v>0.68049999999999999</v>
      </c>
      <c r="G399" s="5">
        <v>0.70474999999999999</v>
      </c>
      <c r="H399" s="5">
        <v>0.78073137500000001</v>
      </c>
      <c r="I399" s="5">
        <v>0.78072287500000004</v>
      </c>
    </row>
    <row r="400" spans="1:9" x14ac:dyDescent="0.25">
      <c r="A400">
        <v>8000</v>
      </c>
      <c r="B400">
        <v>3</v>
      </c>
      <c r="C400">
        <v>0.1</v>
      </c>
      <c r="D400" t="s">
        <v>11</v>
      </c>
      <c r="E400" s="5">
        <v>0.73850000000000005</v>
      </c>
      <c r="F400" s="5">
        <v>0.69650000000000001</v>
      </c>
      <c r="G400" s="5">
        <v>0.71750000000000003</v>
      </c>
      <c r="H400" s="5">
        <v>0.78958428125000402</v>
      </c>
      <c r="I400" s="5">
        <v>0.78958281249999995</v>
      </c>
    </row>
    <row r="401" spans="1:9" x14ac:dyDescent="0.25">
      <c r="A401">
        <v>8000</v>
      </c>
      <c r="B401">
        <v>4</v>
      </c>
      <c r="C401">
        <v>1E-3</v>
      </c>
      <c r="D401" t="s">
        <v>12</v>
      </c>
      <c r="E401" s="5">
        <v>0.73850000000000005</v>
      </c>
      <c r="F401" s="5">
        <v>0.6885</v>
      </c>
      <c r="G401" s="5">
        <v>0.71350000000000002</v>
      </c>
      <c r="H401" s="5">
        <v>0.78879156250000004</v>
      </c>
      <c r="I401" s="5">
        <v>0.78879156250000004</v>
      </c>
    </row>
    <row r="402" spans="1:9" x14ac:dyDescent="0.25">
      <c r="A402">
        <v>8000</v>
      </c>
      <c r="B402">
        <v>4</v>
      </c>
      <c r="C402">
        <v>1E-3</v>
      </c>
      <c r="D402" t="s">
        <v>11</v>
      </c>
      <c r="E402" s="5">
        <v>0.73824999999999996</v>
      </c>
      <c r="F402" s="5">
        <v>0.69274999999999998</v>
      </c>
      <c r="G402" s="5">
        <v>0.71550000000000002</v>
      </c>
      <c r="H402" s="5">
        <v>0.79163406250000301</v>
      </c>
      <c r="I402" s="5">
        <v>0.79163406250000001</v>
      </c>
    </row>
    <row r="403" spans="1:9" x14ac:dyDescent="0.25">
      <c r="A403">
        <v>8000</v>
      </c>
      <c r="B403">
        <v>4</v>
      </c>
      <c r="C403">
        <v>0.01</v>
      </c>
      <c r="D403" t="s">
        <v>12</v>
      </c>
      <c r="E403" s="5">
        <v>0.73650000000000004</v>
      </c>
      <c r="F403" s="5">
        <v>0.68525000000000003</v>
      </c>
      <c r="G403" s="5">
        <v>0.71087500000000003</v>
      </c>
      <c r="H403" s="5">
        <v>0.78449731250000099</v>
      </c>
      <c r="I403" s="5">
        <v>0.78449725000000003</v>
      </c>
    </row>
    <row r="404" spans="1:9" x14ac:dyDescent="0.25">
      <c r="A404">
        <v>8000</v>
      </c>
      <c r="B404">
        <v>4</v>
      </c>
      <c r="C404">
        <v>0.01</v>
      </c>
      <c r="D404" t="s">
        <v>11</v>
      </c>
      <c r="E404" s="5">
        <v>0.73924999999999996</v>
      </c>
      <c r="F404" s="5">
        <v>0.69374999999999998</v>
      </c>
      <c r="G404" s="5">
        <v>0.71650000000000003</v>
      </c>
      <c r="H404" s="5">
        <v>0.79163140624999895</v>
      </c>
      <c r="I404" s="5">
        <v>0.79163131249999996</v>
      </c>
    </row>
    <row r="405" spans="1:9" x14ac:dyDescent="0.25">
      <c r="A405">
        <v>8000</v>
      </c>
      <c r="B405">
        <v>4</v>
      </c>
      <c r="C405">
        <v>0.02</v>
      </c>
      <c r="D405" t="s">
        <v>12</v>
      </c>
      <c r="E405" s="5">
        <v>0.74150000000000005</v>
      </c>
      <c r="F405" s="5">
        <v>0.68774999999999997</v>
      </c>
      <c r="G405" s="5">
        <v>0.71462499999999995</v>
      </c>
      <c r="H405" s="5">
        <v>0.78969050000000196</v>
      </c>
      <c r="I405" s="5">
        <v>0.78969043750000001</v>
      </c>
    </row>
    <row r="406" spans="1:9" x14ac:dyDescent="0.25">
      <c r="A406">
        <v>8000</v>
      </c>
      <c r="B406">
        <v>4</v>
      </c>
      <c r="C406">
        <v>0.02</v>
      </c>
      <c r="D406" t="s">
        <v>11</v>
      </c>
      <c r="E406" s="5">
        <v>0.74150000000000005</v>
      </c>
      <c r="F406" s="5">
        <v>0.69299999999999995</v>
      </c>
      <c r="G406" s="5">
        <v>0.71725000000000005</v>
      </c>
      <c r="H406" s="5">
        <v>0.79197268750000005</v>
      </c>
      <c r="I406" s="5">
        <v>0.79197262499999999</v>
      </c>
    </row>
    <row r="407" spans="1:9" x14ac:dyDescent="0.25">
      <c r="A407">
        <v>8000</v>
      </c>
      <c r="B407">
        <v>4</v>
      </c>
      <c r="C407">
        <v>0.03</v>
      </c>
      <c r="D407" t="s">
        <v>12</v>
      </c>
      <c r="E407" s="5">
        <v>0.73924999999999996</v>
      </c>
      <c r="F407" s="5">
        <v>0.6825</v>
      </c>
      <c r="G407" s="5">
        <v>0.71087500000000003</v>
      </c>
      <c r="H407" s="5">
        <v>0.78352862499999998</v>
      </c>
      <c r="I407" s="5">
        <v>0.78352781250000003</v>
      </c>
    </row>
    <row r="408" spans="1:9" x14ac:dyDescent="0.25">
      <c r="A408">
        <v>8000</v>
      </c>
      <c r="B408">
        <v>4</v>
      </c>
      <c r="C408">
        <v>0.03</v>
      </c>
      <c r="D408" t="s">
        <v>11</v>
      </c>
      <c r="E408" s="5">
        <v>0.73450000000000004</v>
      </c>
      <c r="F408" s="5">
        <v>0.69025000000000003</v>
      </c>
      <c r="G408" s="5">
        <v>0.71237499999999998</v>
      </c>
      <c r="H408" s="5">
        <v>0.78499253125000301</v>
      </c>
      <c r="I408" s="5">
        <v>0.78499206249999998</v>
      </c>
    </row>
    <row r="409" spans="1:9" x14ac:dyDescent="0.25">
      <c r="A409">
        <v>8000</v>
      </c>
      <c r="B409">
        <v>4</v>
      </c>
      <c r="C409">
        <v>0.04</v>
      </c>
      <c r="D409" t="s">
        <v>12</v>
      </c>
      <c r="E409" s="5">
        <v>0.74</v>
      </c>
      <c r="F409" s="5">
        <v>0.68799999999999994</v>
      </c>
      <c r="G409" s="5">
        <v>0.71399999999999997</v>
      </c>
      <c r="H409" s="5">
        <v>0.78847609375000305</v>
      </c>
      <c r="I409" s="5">
        <v>0.78847581249999998</v>
      </c>
    </row>
    <row r="410" spans="1:9" x14ac:dyDescent="0.25">
      <c r="A410">
        <v>8000</v>
      </c>
      <c r="B410">
        <v>4</v>
      </c>
      <c r="C410">
        <v>0.04</v>
      </c>
      <c r="D410" t="s">
        <v>11</v>
      </c>
      <c r="E410" s="5">
        <v>0.73224999999999996</v>
      </c>
      <c r="F410" s="5">
        <v>0.69299999999999995</v>
      </c>
      <c r="G410" s="5">
        <v>0.71262499999999995</v>
      </c>
      <c r="H410" s="5">
        <v>0.78832724999999904</v>
      </c>
      <c r="I410" s="5">
        <v>0.78832643749999998</v>
      </c>
    </row>
    <row r="411" spans="1:9" x14ac:dyDescent="0.25">
      <c r="A411">
        <v>8000</v>
      </c>
      <c r="B411">
        <v>4</v>
      </c>
      <c r="C411">
        <v>0.05</v>
      </c>
      <c r="D411" t="s">
        <v>12</v>
      </c>
      <c r="E411" s="5">
        <v>0.73224999999999996</v>
      </c>
      <c r="F411" s="5">
        <v>0.68774999999999997</v>
      </c>
      <c r="G411" s="5">
        <v>0.71</v>
      </c>
      <c r="H411" s="5">
        <v>0.78293706250000294</v>
      </c>
      <c r="I411" s="5">
        <v>0.78293518750000002</v>
      </c>
    </row>
    <row r="412" spans="1:9" x14ac:dyDescent="0.25">
      <c r="A412">
        <v>8000</v>
      </c>
      <c r="B412">
        <v>4</v>
      </c>
      <c r="C412">
        <v>0.05</v>
      </c>
      <c r="D412" t="s">
        <v>11</v>
      </c>
      <c r="E412" s="5">
        <v>0.72899999999999998</v>
      </c>
      <c r="F412" s="5">
        <v>0.68725000000000003</v>
      </c>
      <c r="G412" s="5">
        <v>0.708125</v>
      </c>
      <c r="H412" s="5">
        <v>0.78307718750000199</v>
      </c>
      <c r="I412" s="5">
        <v>0.78307625000000003</v>
      </c>
    </row>
    <row r="413" spans="1:9" x14ac:dyDescent="0.25">
      <c r="A413">
        <v>8000</v>
      </c>
      <c r="B413">
        <v>4</v>
      </c>
      <c r="C413">
        <v>0.06</v>
      </c>
      <c r="D413" t="s">
        <v>12</v>
      </c>
      <c r="E413" s="5">
        <v>0.73224999999999996</v>
      </c>
      <c r="F413" s="5">
        <v>0.6825</v>
      </c>
      <c r="G413" s="5">
        <v>0.70737499999999998</v>
      </c>
      <c r="H413" s="5">
        <v>0.78312531250000195</v>
      </c>
      <c r="I413" s="5">
        <v>0.78312375000000001</v>
      </c>
    </row>
    <row r="414" spans="1:9" x14ac:dyDescent="0.25">
      <c r="A414">
        <v>8000</v>
      </c>
      <c r="B414">
        <v>4</v>
      </c>
      <c r="C414">
        <v>0.06</v>
      </c>
      <c r="D414" t="s">
        <v>11</v>
      </c>
      <c r="E414" s="5">
        <v>0.73450000000000004</v>
      </c>
      <c r="F414" s="5">
        <v>0.69074999999999998</v>
      </c>
      <c r="G414" s="5">
        <v>0.71262499999999995</v>
      </c>
      <c r="H414" s="5">
        <v>0.78602084374999603</v>
      </c>
      <c r="I414" s="5">
        <v>0.78601706250000003</v>
      </c>
    </row>
    <row r="415" spans="1:9" x14ac:dyDescent="0.25">
      <c r="A415">
        <v>8000</v>
      </c>
      <c r="B415">
        <v>4</v>
      </c>
      <c r="C415">
        <v>7.0000000000000007E-2</v>
      </c>
      <c r="D415" t="s">
        <v>12</v>
      </c>
      <c r="E415" s="5">
        <v>0.73775000000000002</v>
      </c>
      <c r="F415" s="5">
        <v>0.68374999999999997</v>
      </c>
      <c r="G415" s="5">
        <v>0.71074999999999999</v>
      </c>
      <c r="H415" s="5">
        <v>0.78520543749999505</v>
      </c>
      <c r="I415" s="5">
        <v>0.78520331249999997</v>
      </c>
    </row>
    <row r="416" spans="1:9" x14ac:dyDescent="0.25">
      <c r="A416">
        <v>8000</v>
      </c>
      <c r="B416">
        <v>4</v>
      </c>
      <c r="C416">
        <v>7.0000000000000007E-2</v>
      </c>
      <c r="D416" t="s">
        <v>11</v>
      </c>
      <c r="E416" s="5">
        <v>0.73650000000000004</v>
      </c>
      <c r="F416" s="5">
        <v>0.6865</v>
      </c>
      <c r="G416" s="5">
        <v>0.71150000000000002</v>
      </c>
      <c r="H416" s="5">
        <v>0.781453375000002</v>
      </c>
      <c r="I416" s="5">
        <v>0.78144643749999998</v>
      </c>
    </row>
    <row r="417" spans="1:9" x14ac:dyDescent="0.25">
      <c r="A417">
        <v>8000</v>
      </c>
      <c r="B417">
        <v>4</v>
      </c>
      <c r="C417">
        <v>0.08</v>
      </c>
      <c r="D417" t="s">
        <v>12</v>
      </c>
      <c r="E417" s="5">
        <v>0.73375000000000001</v>
      </c>
      <c r="F417" s="5">
        <v>0.67774999999999996</v>
      </c>
      <c r="G417" s="5">
        <v>0.70574999999999999</v>
      </c>
      <c r="H417" s="5">
        <v>0.77858521874999798</v>
      </c>
      <c r="I417" s="5">
        <v>0.77858093750000001</v>
      </c>
    </row>
    <row r="418" spans="1:9" x14ac:dyDescent="0.25">
      <c r="A418">
        <v>8000</v>
      </c>
      <c r="B418">
        <v>4</v>
      </c>
      <c r="C418">
        <v>0.08</v>
      </c>
      <c r="D418" t="s">
        <v>11</v>
      </c>
      <c r="E418" s="5">
        <v>0.74150000000000005</v>
      </c>
      <c r="F418" s="5">
        <v>0.67649999999999999</v>
      </c>
      <c r="G418" s="5">
        <v>0.70899999999999996</v>
      </c>
      <c r="H418" s="5">
        <v>0.78015131250000103</v>
      </c>
      <c r="I418" s="5">
        <v>0.78014537500000003</v>
      </c>
    </row>
    <row r="419" spans="1:9" x14ac:dyDescent="0.25">
      <c r="A419">
        <v>8000</v>
      </c>
      <c r="B419">
        <v>4</v>
      </c>
      <c r="C419">
        <v>0.09</v>
      </c>
      <c r="D419" t="s">
        <v>12</v>
      </c>
      <c r="E419" s="5">
        <v>0.73175000000000001</v>
      </c>
      <c r="F419" s="5">
        <v>0.67900000000000005</v>
      </c>
      <c r="G419" s="5">
        <v>0.70537499999999997</v>
      </c>
      <c r="H419" s="5">
        <v>0.77844471874999799</v>
      </c>
      <c r="I419" s="5">
        <v>0.77843024999999999</v>
      </c>
    </row>
    <row r="420" spans="1:9" x14ac:dyDescent="0.25">
      <c r="A420">
        <v>8000</v>
      </c>
      <c r="B420">
        <v>4</v>
      </c>
      <c r="C420">
        <v>0.09</v>
      </c>
      <c r="D420" t="s">
        <v>11</v>
      </c>
      <c r="E420" s="5">
        <v>0.72975000000000001</v>
      </c>
      <c r="F420" s="5">
        <v>0.6875</v>
      </c>
      <c r="G420" s="5">
        <v>0.70862499999999995</v>
      </c>
      <c r="H420" s="5">
        <v>0.77966000000000102</v>
      </c>
      <c r="I420" s="5">
        <v>0.77965643750000002</v>
      </c>
    </row>
    <row r="421" spans="1:9" x14ac:dyDescent="0.25">
      <c r="A421">
        <v>8000</v>
      </c>
      <c r="B421">
        <v>4</v>
      </c>
      <c r="C421">
        <v>0.1</v>
      </c>
      <c r="D421" t="s">
        <v>12</v>
      </c>
      <c r="E421" s="5">
        <v>0.72899999999999998</v>
      </c>
      <c r="F421" s="5">
        <v>0.67974999999999997</v>
      </c>
      <c r="G421" s="5">
        <v>0.70437499999999997</v>
      </c>
      <c r="H421" s="5">
        <v>0.77544646875000101</v>
      </c>
      <c r="I421" s="5">
        <v>0.77543675000000001</v>
      </c>
    </row>
    <row r="422" spans="1:9" x14ac:dyDescent="0.25">
      <c r="A422">
        <v>8000</v>
      </c>
      <c r="B422">
        <v>4</v>
      </c>
      <c r="C422">
        <v>0.1</v>
      </c>
      <c r="D422" t="s">
        <v>11</v>
      </c>
      <c r="E422" s="5">
        <v>0.72924999999999995</v>
      </c>
      <c r="F422" s="5">
        <v>0.68325000000000002</v>
      </c>
      <c r="G422" s="5">
        <v>0.70625000000000004</v>
      </c>
      <c r="H422" s="5">
        <v>0.77382590625000003</v>
      </c>
      <c r="I422" s="5">
        <v>0.77381418749999997</v>
      </c>
    </row>
    <row r="423" spans="1:9" x14ac:dyDescent="0.25">
      <c r="A423">
        <v>8000</v>
      </c>
      <c r="B423">
        <v>5</v>
      </c>
      <c r="C423">
        <v>1E-3</v>
      </c>
      <c r="D423" t="s">
        <v>12</v>
      </c>
      <c r="E423" s="5">
        <v>0.74175000000000002</v>
      </c>
      <c r="F423" s="5">
        <v>0.68200000000000005</v>
      </c>
      <c r="G423" s="5">
        <v>0.71187500000000004</v>
      </c>
      <c r="H423" s="5">
        <v>0.79266825000000596</v>
      </c>
      <c r="I423" s="5">
        <v>0.79266824999999996</v>
      </c>
    </row>
    <row r="424" spans="1:9" x14ac:dyDescent="0.25">
      <c r="A424">
        <v>8000</v>
      </c>
      <c r="B424">
        <v>5</v>
      </c>
      <c r="C424">
        <v>1E-3</v>
      </c>
      <c r="D424" t="s">
        <v>11</v>
      </c>
      <c r="E424" s="5">
        <v>0.74350000000000005</v>
      </c>
      <c r="F424" s="5">
        <v>0.69199999999999995</v>
      </c>
      <c r="G424" s="5">
        <v>0.71775</v>
      </c>
      <c r="H424" s="5">
        <v>0.79718100000000203</v>
      </c>
      <c r="I424" s="5">
        <v>0.79718100000000003</v>
      </c>
    </row>
    <row r="425" spans="1:9" x14ac:dyDescent="0.25">
      <c r="A425">
        <v>8000</v>
      </c>
      <c r="B425">
        <v>5</v>
      </c>
      <c r="C425">
        <v>0.01</v>
      </c>
      <c r="D425" t="s">
        <v>12</v>
      </c>
      <c r="E425" s="5">
        <v>0.74250000000000005</v>
      </c>
      <c r="F425" s="5">
        <v>0.68700000000000006</v>
      </c>
      <c r="G425" s="5">
        <v>0.71475</v>
      </c>
      <c r="H425" s="5">
        <v>0.79449425000000196</v>
      </c>
      <c r="I425" s="5">
        <v>0.7944941875</v>
      </c>
    </row>
    <row r="426" spans="1:9" x14ac:dyDescent="0.25">
      <c r="A426">
        <v>8000</v>
      </c>
      <c r="B426">
        <v>5</v>
      </c>
      <c r="C426">
        <v>0.01</v>
      </c>
      <c r="D426" t="s">
        <v>11</v>
      </c>
      <c r="E426" s="5">
        <v>0.74575000000000002</v>
      </c>
      <c r="F426" s="5">
        <v>0.69025000000000003</v>
      </c>
      <c r="G426" s="5">
        <v>0.71799999999999997</v>
      </c>
      <c r="H426" s="5">
        <v>0.79670118750000096</v>
      </c>
      <c r="I426" s="5">
        <v>0.79670112500000001</v>
      </c>
    </row>
    <row r="427" spans="1:9" x14ac:dyDescent="0.25">
      <c r="A427">
        <v>8000</v>
      </c>
      <c r="B427">
        <v>5</v>
      </c>
      <c r="C427">
        <v>0.02</v>
      </c>
      <c r="D427" t="s">
        <v>12</v>
      </c>
      <c r="E427" s="5">
        <v>0.74299999999999999</v>
      </c>
      <c r="F427" s="5">
        <v>0.6835</v>
      </c>
      <c r="G427" s="5">
        <v>0.71325000000000005</v>
      </c>
      <c r="H427" s="5">
        <v>0.79251412499999896</v>
      </c>
      <c r="I427" s="5">
        <v>0.79251400000000005</v>
      </c>
    </row>
    <row r="428" spans="1:9" x14ac:dyDescent="0.25">
      <c r="A428">
        <v>8000</v>
      </c>
      <c r="B428">
        <v>5</v>
      </c>
      <c r="C428">
        <v>0.02</v>
      </c>
      <c r="D428" t="s">
        <v>11</v>
      </c>
      <c r="E428" s="5">
        <v>0.746</v>
      </c>
      <c r="F428" s="5">
        <v>0.69025000000000003</v>
      </c>
      <c r="G428" s="5">
        <v>0.71812500000000001</v>
      </c>
      <c r="H428" s="5">
        <v>0.79662374999999996</v>
      </c>
      <c r="I428" s="5">
        <v>0.79662356249999999</v>
      </c>
    </row>
    <row r="429" spans="1:9" x14ac:dyDescent="0.25">
      <c r="A429">
        <v>8000</v>
      </c>
      <c r="B429">
        <v>5</v>
      </c>
      <c r="C429">
        <v>0.03</v>
      </c>
      <c r="D429" t="s">
        <v>12</v>
      </c>
      <c r="E429" s="5">
        <v>0.73750000000000004</v>
      </c>
      <c r="F429" s="5">
        <v>0.67725000000000002</v>
      </c>
      <c r="G429" s="5">
        <v>0.70737499999999998</v>
      </c>
      <c r="H429" s="5">
        <v>0.78641843750000295</v>
      </c>
      <c r="I429" s="5">
        <v>0.78641724999999996</v>
      </c>
    </row>
    <row r="430" spans="1:9" x14ac:dyDescent="0.25">
      <c r="A430">
        <v>8000</v>
      </c>
      <c r="B430">
        <v>5</v>
      </c>
      <c r="C430">
        <v>0.03</v>
      </c>
      <c r="D430" t="s">
        <v>11</v>
      </c>
      <c r="E430" s="5">
        <v>0.74250000000000005</v>
      </c>
      <c r="F430" s="5">
        <v>0.68974999999999997</v>
      </c>
      <c r="G430" s="5">
        <v>0.71612500000000001</v>
      </c>
      <c r="H430" s="5">
        <v>0.79529196874999997</v>
      </c>
      <c r="I430" s="5">
        <v>0.79529150000000004</v>
      </c>
    </row>
    <row r="431" spans="1:9" x14ac:dyDescent="0.25">
      <c r="A431">
        <v>8000</v>
      </c>
      <c r="B431">
        <v>5</v>
      </c>
      <c r="C431">
        <v>0.04</v>
      </c>
      <c r="D431" t="s">
        <v>12</v>
      </c>
      <c r="E431" s="5">
        <v>0.73850000000000005</v>
      </c>
      <c r="F431" s="5">
        <v>0.68400000000000005</v>
      </c>
      <c r="G431" s="5">
        <v>0.71125000000000005</v>
      </c>
      <c r="H431" s="5">
        <v>0.79100178125000198</v>
      </c>
      <c r="I431" s="5">
        <v>0.79100056249999995</v>
      </c>
    </row>
    <row r="432" spans="1:9" x14ac:dyDescent="0.25">
      <c r="A432">
        <v>8000</v>
      </c>
      <c r="B432">
        <v>5</v>
      </c>
      <c r="C432">
        <v>0.04</v>
      </c>
      <c r="D432" t="s">
        <v>11</v>
      </c>
      <c r="E432" s="5">
        <v>0.73324999999999996</v>
      </c>
      <c r="F432" s="5">
        <v>0.68</v>
      </c>
      <c r="G432" s="5">
        <v>0.70662499999999995</v>
      </c>
      <c r="H432" s="5">
        <v>0.78335453125000198</v>
      </c>
      <c r="I432" s="5">
        <v>0.78335137499999996</v>
      </c>
    </row>
    <row r="433" spans="1:9" x14ac:dyDescent="0.25">
      <c r="A433">
        <v>8000</v>
      </c>
      <c r="B433">
        <v>5</v>
      </c>
      <c r="C433">
        <v>0.05</v>
      </c>
      <c r="D433" t="s">
        <v>12</v>
      </c>
      <c r="E433" s="5">
        <v>0.73650000000000004</v>
      </c>
      <c r="F433" s="5">
        <v>0.67700000000000005</v>
      </c>
      <c r="G433" s="5">
        <v>0.70674999999999999</v>
      </c>
      <c r="H433" s="5">
        <v>0.785596906250001</v>
      </c>
      <c r="I433" s="5">
        <v>0.78559481249999996</v>
      </c>
    </row>
    <row r="434" spans="1:9" x14ac:dyDescent="0.25">
      <c r="A434">
        <v>8000</v>
      </c>
      <c r="B434">
        <v>5</v>
      </c>
      <c r="C434">
        <v>0.05</v>
      </c>
      <c r="D434" t="s">
        <v>11</v>
      </c>
      <c r="E434" s="5">
        <v>0.74075000000000002</v>
      </c>
      <c r="F434" s="5">
        <v>0.68274999999999997</v>
      </c>
      <c r="G434" s="5">
        <v>0.71174999999999999</v>
      </c>
      <c r="H434" s="5">
        <v>0.78987028125000103</v>
      </c>
      <c r="I434" s="5">
        <v>0.78986731249999997</v>
      </c>
    </row>
    <row r="435" spans="1:9" x14ac:dyDescent="0.25">
      <c r="A435">
        <v>8000</v>
      </c>
      <c r="B435">
        <v>5</v>
      </c>
      <c r="C435">
        <v>0.06</v>
      </c>
      <c r="D435" t="s">
        <v>12</v>
      </c>
      <c r="E435" s="5">
        <v>0.74024999999999996</v>
      </c>
      <c r="F435" s="5">
        <v>0.67600000000000005</v>
      </c>
      <c r="G435" s="5">
        <v>0.708125</v>
      </c>
      <c r="H435" s="5">
        <v>0.78652028124999895</v>
      </c>
      <c r="I435" s="5">
        <v>0.78651887499999995</v>
      </c>
    </row>
    <row r="436" spans="1:9" x14ac:dyDescent="0.25">
      <c r="A436">
        <v>8000</v>
      </c>
      <c r="B436">
        <v>5</v>
      </c>
      <c r="C436">
        <v>0.06</v>
      </c>
      <c r="D436" t="s">
        <v>11</v>
      </c>
      <c r="E436" s="5">
        <v>0.73775000000000002</v>
      </c>
      <c r="F436" s="5">
        <v>0.68799999999999994</v>
      </c>
      <c r="G436" s="5">
        <v>0.71287500000000004</v>
      </c>
      <c r="H436" s="5">
        <v>0.79053484375000205</v>
      </c>
      <c r="I436" s="5">
        <v>0.79053218749999998</v>
      </c>
    </row>
    <row r="437" spans="1:9" x14ac:dyDescent="0.25">
      <c r="A437">
        <v>8000</v>
      </c>
      <c r="B437">
        <v>5</v>
      </c>
      <c r="C437">
        <v>7.0000000000000007E-2</v>
      </c>
      <c r="D437" t="s">
        <v>12</v>
      </c>
      <c r="E437" s="5">
        <v>0.73699999999999999</v>
      </c>
      <c r="F437" s="5">
        <v>0.67949999999999999</v>
      </c>
      <c r="G437" s="5">
        <v>0.70825000000000005</v>
      </c>
      <c r="H437" s="5">
        <v>0.78645043750000199</v>
      </c>
      <c r="I437" s="5">
        <v>0.78643387499999995</v>
      </c>
    </row>
    <row r="438" spans="1:9" x14ac:dyDescent="0.25">
      <c r="A438">
        <v>8000</v>
      </c>
      <c r="B438">
        <v>5</v>
      </c>
      <c r="C438">
        <v>7.0000000000000007E-2</v>
      </c>
      <c r="D438" t="s">
        <v>11</v>
      </c>
      <c r="E438" s="5">
        <v>0.73675000000000002</v>
      </c>
      <c r="F438" s="5">
        <v>0.6885</v>
      </c>
      <c r="G438" s="5">
        <v>0.71262499999999995</v>
      </c>
      <c r="H438" s="5">
        <v>0.79063334375000105</v>
      </c>
      <c r="I438" s="5">
        <v>0.79062975000000002</v>
      </c>
    </row>
    <row r="439" spans="1:9" x14ac:dyDescent="0.25">
      <c r="A439">
        <v>8000</v>
      </c>
      <c r="B439">
        <v>5</v>
      </c>
      <c r="C439">
        <v>0.08</v>
      </c>
      <c r="D439" t="s">
        <v>12</v>
      </c>
      <c r="E439" s="5">
        <v>0.74199999999999999</v>
      </c>
      <c r="F439" s="5">
        <v>0.68500000000000005</v>
      </c>
      <c r="G439" s="5">
        <v>0.71350000000000002</v>
      </c>
      <c r="H439" s="5">
        <v>0.79017362500000399</v>
      </c>
      <c r="I439" s="5">
        <v>0.79017193750000003</v>
      </c>
    </row>
    <row r="440" spans="1:9" x14ac:dyDescent="0.25">
      <c r="A440">
        <v>8000</v>
      </c>
      <c r="B440">
        <v>5</v>
      </c>
      <c r="C440">
        <v>0.08</v>
      </c>
      <c r="D440" t="s">
        <v>11</v>
      </c>
      <c r="E440" s="5">
        <v>0.74075000000000002</v>
      </c>
      <c r="F440" s="5">
        <v>0.68574999999999997</v>
      </c>
      <c r="G440" s="5">
        <v>0.71325000000000005</v>
      </c>
      <c r="H440" s="5">
        <v>0.79103656250000398</v>
      </c>
      <c r="I440" s="5">
        <v>0.79103118750000001</v>
      </c>
    </row>
    <row r="441" spans="1:9" x14ac:dyDescent="0.25">
      <c r="A441">
        <v>8000</v>
      </c>
      <c r="B441">
        <v>5</v>
      </c>
      <c r="C441">
        <v>0.09</v>
      </c>
      <c r="D441" t="s">
        <v>12</v>
      </c>
      <c r="E441" s="5">
        <v>0.73550000000000004</v>
      </c>
      <c r="F441" s="5">
        <v>0.67800000000000005</v>
      </c>
      <c r="G441" s="5">
        <v>0.70674999999999999</v>
      </c>
      <c r="H441" s="5">
        <v>0.78474428125000095</v>
      </c>
      <c r="I441" s="5">
        <v>0.78473631249999998</v>
      </c>
    </row>
    <row r="442" spans="1:9" x14ac:dyDescent="0.25">
      <c r="A442">
        <v>8000</v>
      </c>
      <c r="B442">
        <v>5</v>
      </c>
      <c r="C442">
        <v>0.09</v>
      </c>
      <c r="D442" t="s">
        <v>11</v>
      </c>
      <c r="E442" s="5">
        <v>0.73750000000000004</v>
      </c>
      <c r="F442" s="5">
        <v>0.68974999999999997</v>
      </c>
      <c r="G442" s="5">
        <v>0.71362499999999995</v>
      </c>
      <c r="H442" s="5">
        <v>0.79175599999999902</v>
      </c>
      <c r="I442" s="5">
        <v>0.79175387500000005</v>
      </c>
    </row>
    <row r="443" spans="1:9" x14ac:dyDescent="0.25">
      <c r="A443">
        <v>8000</v>
      </c>
      <c r="B443">
        <v>5</v>
      </c>
      <c r="C443">
        <v>0.1</v>
      </c>
      <c r="D443" t="s">
        <v>12</v>
      </c>
      <c r="E443" s="5">
        <v>0.73475000000000001</v>
      </c>
      <c r="F443" s="5">
        <v>0.67425000000000002</v>
      </c>
      <c r="G443" s="5">
        <v>0.70450000000000002</v>
      </c>
      <c r="H443" s="5">
        <v>0.78281068749999805</v>
      </c>
      <c r="I443" s="5">
        <v>0.78279399999999999</v>
      </c>
    </row>
    <row r="444" spans="1:9" x14ac:dyDescent="0.25">
      <c r="A444">
        <v>8000</v>
      </c>
      <c r="B444">
        <v>5</v>
      </c>
      <c r="C444">
        <v>0.1</v>
      </c>
      <c r="D444" t="s">
        <v>11</v>
      </c>
      <c r="E444" s="5">
        <v>0.72775000000000001</v>
      </c>
      <c r="F444" s="5">
        <v>0.68</v>
      </c>
      <c r="G444" s="5">
        <v>0.70387500000000003</v>
      </c>
      <c r="H444" s="5">
        <v>0.77872062499999795</v>
      </c>
      <c r="I444" s="5">
        <v>0.77868368750000005</v>
      </c>
    </row>
    <row r="445" spans="1:9" x14ac:dyDescent="0.25">
      <c r="A445">
        <v>9000</v>
      </c>
      <c r="B445">
        <v>1</v>
      </c>
      <c r="C445">
        <v>1E-3</v>
      </c>
      <c r="D445" t="s">
        <v>12</v>
      </c>
      <c r="E445" s="5">
        <v>0.73733333333333295</v>
      </c>
      <c r="F445" s="5">
        <v>0.67066666666666697</v>
      </c>
      <c r="G445" s="5">
        <v>0.70399999999999996</v>
      </c>
      <c r="H445" s="5">
        <v>0.78128696296296296</v>
      </c>
      <c r="I445" s="5">
        <v>0.78128696296296296</v>
      </c>
    </row>
    <row r="446" spans="1:9" x14ac:dyDescent="0.25">
      <c r="A446">
        <v>9000</v>
      </c>
      <c r="B446">
        <v>1</v>
      </c>
      <c r="C446">
        <v>1E-3</v>
      </c>
      <c r="D446" t="s">
        <v>11</v>
      </c>
      <c r="E446" s="5">
        <v>0.74</v>
      </c>
      <c r="F446" s="5">
        <v>0.67822222222222195</v>
      </c>
      <c r="G446" s="5">
        <v>0.70911111111111103</v>
      </c>
      <c r="H446" s="5">
        <v>0.78564681481481502</v>
      </c>
      <c r="I446" s="5">
        <v>0.78564681481481502</v>
      </c>
    </row>
    <row r="447" spans="1:9" x14ac:dyDescent="0.25">
      <c r="A447">
        <v>9000</v>
      </c>
      <c r="B447">
        <v>1</v>
      </c>
      <c r="C447">
        <v>0.01</v>
      </c>
      <c r="D447" t="s">
        <v>12</v>
      </c>
      <c r="E447" s="5">
        <v>0.73711111111111105</v>
      </c>
      <c r="F447" s="5">
        <v>0.67400000000000004</v>
      </c>
      <c r="G447" s="5">
        <v>0.70555555555555605</v>
      </c>
      <c r="H447" s="5">
        <v>0.78138641975308898</v>
      </c>
      <c r="I447" s="5">
        <v>0.78138627160493801</v>
      </c>
    </row>
    <row r="448" spans="1:9" x14ac:dyDescent="0.25">
      <c r="A448">
        <v>9000</v>
      </c>
      <c r="B448">
        <v>1</v>
      </c>
      <c r="C448">
        <v>0.01</v>
      </c>
      <c r="D448" t="s">
        <v>11</v>
      </c>
      <c r="E448" s="5">
        <v>0.73933333333333295</v>
      </c>
      <c r="F448" s="5">
        <v>0.67733333333333301</v>
      </c>
      <c r="G448" s="5">
        <v>0.70833333333333304</v>
      </c>
      <c r="H448" s="5">
        <v>0.78560491358024698</v>
      </c>
      <c r="I448" s="5">
        <v>0.78560483950617299</v>
      </c>
    </row>
    <row r="449" spans="1:9" x14ac:dyDescent="0.25">
      <c r="A449">
        <v>9000</v>
      </c>
      <c r="B449">
        <v>1</v>
      </c>
      <c r="C449">
        <v>0.02</v>
      </c>
      <c r="D449" t="s">
        <v>12</v>
      </c>
      <c r="E449" s="5">
        <v>0.73844444444444401</v>
      </c>
      <c r="F449" s="5">
        <v>0.67311111111111099</v>
      </c>
      <c r="G449" s="5">
        <v>0.70577777777777795</v>
      </c>
      <c r="H449" s="5">
        <v>0.78158207407407299</v>
      </c>
      <c r="I449" s="5">
        <v>0.78158182716049396</v>
      </c>
    </row>
    <row r="450" spans="1:9" x14ac:dyDescent="0.25">
      <c r="A450">
        <v>9000</v>
      </c>
      <c r="B450">
        <v>1</v>
      </c>
      <c r="C450">
        <v>0.02</v>
      </c>
      <c r="D450" t="s">
        <v>11</v>
      </c>
      <c r="E450" s="5">
        <v>0.73444444444444401</v>
      </c>
      <c r="F450" s="5">
        <v>0.677111111111111</v>
      </c>
      <c r="G450" s="5">
        <v>0.70577777777777795</v>
      </c>
      <c r="H450" s="5">
        <v>0.78129649382716304</v>
      </c>
      <c r="I450" s="5">
        <v>0.78129619753086399</v>
      </c>
    </row>
    <row r="451" spans="1:9" x14ac:dyDescent="0.25">
      <c r="A451">
        <v>9000</v>
      </c>
      <c r="B451">
        <v>1</v>
      </c>
      <c r="C451">
        <v>0.03</v>
      </c>
      <c r="D451" t="s">
        <v>12</v>
      </c>
      <c r="E451" s="5">
        <v>0.74088888888888904</v>
      </c>
      <c r="F451" s="5">
        <v>0.66822222222222205</v>
      </c>
      <c r="G451" s="5">
        <v>0.70455555555555605</v>
      </c>
      <c r="H451" s="5">
        <v>0.78071283950616999</v>
      </c>
      <c r="I451" s="5">
        <v>0.78071249382716001</v>
      </c>
    </row>
    <row r="452" spans="1:9" x14ac:dyDescent="0.25">
      <c r="A452">
        <v>9000</v>
      </c>
      <c r="B452">
        <v>1</v>
      </c>
      <c r="C452">
        <v>0.03</v>
      </c>
      <c r="D452" t="s">
        <v>11</v>
      </c>
      <c r="E452" s="5">
        <v>0.73688888888888904</v>
      </c>
      <c r="F452" s="5">
        <v>0.67733333333333301</v>
      </c>
      <c r="G452" s="5">
        <v>0.70711111111111102</v>
      </c>
      <c r="H452" s="5">
        <v>0.78380074074074202</v>
      </c>
      <c r="I452" s="5">
        <v>0.78379995061728402</v>
      </c>
    </row>
    <row r="453" spans="1:9" x14ac:dyDescent="0.25">
      <c r="A453">
        <v>9000</v>
      </c>
      <c r="B453">
        <v>1</v>
      </c>
      <c r="C453">
        <v>0.04</v>
      </c>
      <c r="D453" t="s">
        <v>12</v>
      </c>
      <c r="E453" s="5">
        <v>0.73444444444444401</v>
      </c>
      <c r="F453" s="5">
        <v>0.67022222222222205</v>
      </c>
      <c r="G453" s="5">
        <v>0.70233333333333303</v>
      </c>
      <c r="H453" s="5">
        <v>0.78141150617284205</v>
      </c>
      <c r="I453" s="5">
        <v>0.78141002469135801</v>
      </c>
    </row>
    <row r="454" spans="1:9" x14ac:dyDescent="0.25">
      <c r="A454">
        <v>9000</v>
      </c>
      <c r="B454">
        <v>1</v>
      </c>
      <c r="C454">
        <v>0.04</v>
      </c>
      <c r="D454" t="s">
        <v>11</v>
      </c>
      <c r="E454" s="5">
        <v>0.73755555555555596</v>
      </c>
      <c r="F454" s="5">
        <v>0.68044444444444396</v>
      </c>
      <c r="G454" s="5">
        <v>0.70899999999999996</v>
      </c>
      <c r="H454" s="5">
        <v>0.784145481481479</v>
      </c>
      <c r="I454" s="5">
        <v>0.78414449382716001</v>
      </c>
    </row>
    <row r="455" spans="1:9" x14ac:dyDescent="0.25">
      <c r="A455">
        <v>9000</v>
      </c>
      <c r="B455">
        <v>1</v>
      </c>
      <c r="C455">
        <v>0.05</v>
      </c>
      <c r="D455" t="s">
        <v>12</v>
      </c>
      <c r="E455" s="5">
        <v>0.738222222222222</v>
      </c>
      <c r="F455" s="5">
        <v>0.67066666666666697</v>
      </c>
      <c r="G455" s="5">
        <v>0.70444444444444398</v>
      </c>
      <c r="H455" s="5">
        <v>0.78151891358024705</v>
      </c>
      <c r="I455" s="5">
        <v>0.78151624691358001</v>
      </c>
    </row>
    <row r="456" spans="1:9" x14ac:dyDescent="0.25">
      <c r="A456">
        <v>9000</v>
      </c>
      <c r="B456">
        <v>1</v>
      </c>
      <c r="C456">
        <v>0.05</v>
      </c>
      <c r="D456" t="s">
        <v>11</v>
      </c>
      <c r="E456" s="5">
        <v>0.73644444444444401</v>
      </c>
      <c r="F456" s="5">
        <v>0.67888888888888899</v>
      </c>
      <c r="G456" s="5">
        <v>0.707666666666667</v>
      </c>
      <c r="H456" s="5">
        <v>0.78375664197530603</v>
      </c>
      <c r="I456" s="5">
        <v>0.78375520987654301</v>
      </c>
    </row>
    <row r="457" spans="1:9" x14ac:dyDescent="0.25">
      <c r="A457">
        <v>9000</v>
      </c>
      <c r="B457">
        <v>1</v>
      </c>
      <c r="C457">
        <v>0.06</v>
      </c>
      <c r="D457" t="s">
        <v>12</v>
      </c>
      <c r="E457" s="5">
        <v>0.73199999999999998</v>
      </c>
      <c r="F457" s="5">
        <v>0.67777777777777803</v>
      </c>
      <c r="G457" s="5">
        <v>0.70488888888888901</v>
      </c>
      <c r="H457" s="5">
        <v>0.77876291358024397</v>
      </c>
      <c r="I457" s="5">
        <v>0.77875985185185204</v>
      </c>
    </row>
    <row r="458" spans="1:9" x14ac:dyDescent="0.25">
      <c r="A458">
        <v>9000</v>
      </c>
      <c r="B458">
        <v>1</v>
      </c>
      <c r="C458">
        <v>0.06</v>
      </c>
      <c r="D458" t="s">
        <v>11</v>
      </c>
      <c r="E458" s="5">
        <v>0.73355555555555596</v>
      </c>
      <c r="F458" s="5">
        <v>0.681111111111111</v>
      </c>
      <c r="G458" s="5">
        <v>0.70733333333333304</v>
      </c>
      <c r="H458" s="5">
        <v>0.78285441975308201</v>
      </c>
      <c r="I458" s="5">
        <v>0.78285264197530902</v>
      </c>
    </row>
    <row r="459" spans="1:9" x14ac:dyDescent="0.25">
      <c r="A459">
        <v>9000</v>
      </c>
      <c r="B459">
        <v>1</v>
      </c>
      <c r="C459">
        <v>7.0000000000000007E-2</v>
      </c>
      <c r="D459" t="s">
        <v>12</v>
      </c>
      <c r="E459" s="5">
        <v>0.73111111111111104</v>
      </c>
      <c r="F459" s="5">
        <v>0.66888888888888898</v>
      </c>
      <c r="G459" s="5">
        <v>0.7</v>
      </c>
      <c r="H459" s="5">
        <v>0.77513649382715999</v>
      </c>
      <c r="I459" s="5">
        <v>0.77513185185185196</v>
      </c>
    </row>
    <row r="460" spans="1:9" x14ac:dyDescent="0.25">
      <c r="A460">
        <v>9000</v>
      </c>
      <c r="B460">
        <v>1</v>
      </c>
      <c r="C460">
        <v>7.0000000000000007E-2</v>
      </c>
      <c r="D460" t="s">
        <v>11</v>
      </c>
      <c r="E460" s="5">
        <v>0.74044444444444402</v>
      </c>
      <c r="F460" s="5">
        <v>0.677111111111111</v>
      </c>
      <c r="G460" s="5">
        <v>0.70877777777777795</v>
      </c>
      <c r="H460" s="5">
        <v>0.78092829629629001</v>
      </c>
      <c r="I460" s="5">
        <v>0.78092686419753099</v>
      </c>
    </row>
    <row r="461" spans="1:9" x14ac:dyDescent="0.25">
      <c r="A461">
        <v>9000</v>
      </c>
      <c r="B461">
        <v>1</v>
      </c>
      <c r="C461">
        <v>0.08</v>
      </c>
      <c r="D461" t="s">
        <v>12</v>
      </c>
      <c r="E461" s="5">
        <v>0.73155555555555596</v>
      </c>
      <c r="F461" s="5">
        <v>0.66244444444444395</v>
      </c>
      <c r="G461" s="5">
        <v>0.69699999999999995</v>
      </c>
      <c r="H461" s="5">
        <v>0.77271380246913601</v>
      </c>
      <c r="I461" s="5">
        <v>0.77270809876543201</v>
      </c>
    </row>
    <row r="462" spans="1:9" x14ac:dyDescent="0.25">
      <c r="A462">
        <v>9000</v>
      </c>
      <c r="B462">
        <v>1</v>
      </c>
      <c r="C462">
        <v>0.08</v>
      </c>
      <c r="D462" t="s">
        <v>11</v>
      </c>
      <c r="E462" s="5">
        <v>0.73577777777777797</v>
      </c>
      <c r="F462" s="5">
        <v>0.667333333333333</v>
      </c>
      <c r="G462" s="5">
        <v>0.70155555555555604</v>
      </c>
      <c r="H462" s="5">
        <v>0.77792441975308801</v>
      </c>
      <c r="I462" s="5">
        <v>0.77792054320987702</v>
      </c>
    </row>
    <row r="463" spans="1:9" x14ac:dyDescent="0.25">
      <c r="A463">
        <v>9000</v>
      </c>
      <c r="B463">
        <v>1</v>
      </c>
      <c r="C463">
        <v>0.09</v>
      </c>
      <c r="D463" t="s">
        <v>12</v>
      </c>
      <c r="E463" s="5">
        <v>0.73466666666666702</v>
      </c>
      <c r="F463" s="5">
        <v>0.66844444444444395</v>
      </c>
      <c r="G463" s="5">
        <v>0.70155555555555604</v>
      </c>
      <c r="H463" s="5">
        <v>0.77595128395062096</v>
      </c>
      <c r="I463" s="5">
        <v>0.77594691358024703</v>
      </c>
    </row>
    <row r="464" spans="1:9" x14ac:dyDescent="0.25">
      <c r="A464">
        <v>9000</v>
      </c>
      <c r="B464">
        <v>1</v>
      </c>
      <c r="C464">
        <v>0.09</v>
      </c>
      <c r="D464" t="s">
        <v>11</v>
      </c>
      <c r="E464" s="5">
        <v>0.73088888888888903</v>
      </c>
      <c r="F464" s="5">
        <v>0.67222222222222205</v>
      </c>
      <c r="G464" s="5">
        <v>0.70155555555555604</v>
      </c>
      <c r="H464" s="5">
        <v>0.77669750617284095</v>
      </c>
      <c r="I464" s="5">
        <v>0.77669204938271597</v>
      </c>
    </row>
    <row r="465" spans="1:9" x14ac:dyDescent="0.25">
      <c r="A465">
        <v>9000</v>
      </c>
      <c r="B465">
        <v>1</v>
      </c>
      <c r="C465">
        <v>0.1</v>
      </c>
      <c r="D465" t="s">
        <v>12</v>
      </c>
      <c r="E465" s="5">
        <v>0.73844444444444401</v>
      </c>
      <c r="F465" s="5">
        <v>0.66977777777777803</v>
      </c>
      <c r="G465" s="5">
        <v>0.70411111111111102</v>
      </c>
      <c r="H465" s="5">
        <v>0.77905249382715902</v>
      </c>
      <c r="I465" s="5">
        <v>0.77904696296296305</v>
      </c>
    </row>
    <row r="466" spans="1:9" x14ac:dyDescent="0.25">
      <c r="A466">
        <v>9000</v>
      </c>
      <c r="B466">
        <v>1</v>
      </c>
      <c r="C466">
        <v>0.1</v>
      </c>
      <c r="D466" t="s">
        <v>11</v>
      </c>
      <c r="E466" s="5">
        <v>0.73511111111111105</v>
      </c>
      <c r="F466" s="5">
        <v>0.67444444444444396</v>
      </c>
      <c r="G466" s="5">
        <v>0.70477777777777795</v>
      </c>
      <c r="H466" s="5">
        <v>0.77975866666666904</v>
      </c>
      <c r="I466" s="5">
        <v>0.77975086419753104</v>
      </c>
    </row>
    <row r="467" spans="1:9" x14ac:dyDescent="0.25">
      <c r="A467">
        <v>9000</v>
      </c>
      <c r="B467">
        <v>2</v>
      </c>
      <c r="C467">
        <v>1E-3</v>
      </c>
      <c r="D467" t="s">
        <v>12</v>
      </c>
      <c r="E467" s="5">
        <v>0.734222222222222</v>
      </c>
      <c r="F467" s="5">
        <v>0.67555555555555602</v>
      </c>
      <c r="G467" s="5">
        <v>0.70488888888888901</v>
      </c>
      <c r="H467" s="5">
        <v>0.77874508641975204</v>
      </c>
      <c r="I467" s="5">
        <v>0.77874508641975304</v>
      </c>
    </row>
    <row r="468" spans="1:9" x14ac:dyDescent="0.25">
      <c r="A468">
        <v>9000</v>
      </c>
      <c r="B468">
        <v>2</v>
      </c>
      <c r="C468">
        <v>1E-3</v>
      </c>
      <c r="D468" t="s">
        <v>11</v>
      </c>
      <c r="E468" s="5">
        <v>0.73377777777777797</v>
      </c>
      <c r="F468" s="5">
        <v>0.681111111111111</v>
      </c>
      <c r="G468" s="5">
        <v>0.70744444444444399</v>
      </c>
      <c r="H468" s="5">
        <v>0.78173298765432397</v>
      </c>
      <c r="I468" s="5">
        <v>0.78173298765432098</v>
      </c>
    </row>
    <row r="469" spans="1:9" x14ac:dyDescent="0.25">
      <c r="A469">
        <v>9000</v>
      </c>
      <c r="B469">
        <v>2</v>
      </c>
      <c r="C469">
        <v>0.01</v>
      </c>
      <c r="D469" t="s">
        <v>12</v>
      </c>
      <c r="E469" s="5">
        <v>0.73177777777777797</v>
      </c>
      <c r="F469" s="5">
        <v>0.67800000000000005</v>
      </c>
      <c r="G469" s="5">
        <v>0.70488888888888901</v>
      </c>
      <c r="H469" s="5">
        <v>0.77811775308641895</v>
      </c>
      <c r="I469" s="5">
        <v>0.77811762962963005</v>
      </c>
    </row>
    <row r="470" spans="1:9" x14ac:dyDescent="0.25">
      <c r="A470">
        <v>9000</v>
      </c>
      <c r="B470">
        <v>2</v>
      </c>
      <c r="C470">
        <v>0.01</v>
      </c>
      <c r="D470" t="s">
        <v>11</v>
      </c>
      <c r="E470" s="5">
        <v>0.732222222222222</v>
      </c>
      <c r="F470" s="5">
        <v>0.67888888888888899</v>
      </c>
      <c r="G470" s="5">
        <v>0.70555555555555605</v>
      </c>
      <c r="H470" s="5">
        <v>0.78009424691357998</v>
      </c>
      <c r="I470" s="5">
        <v>0.78009422222222202</v>
      </c>
    </row>
    <row r="471" spans="1:9" x14ac:dyDescent="0.25">
      <c r="A471">
        <v>9000</v>
      </c>
      <c r="B471">
        <v>2</v>
      </c>
      <c r="C471">
        <v>0.02</v>
      </c>
      <c r="D471" t="s">
        <v>12</v>
      </c>
      <c r="E471" s="5">
        <v>0.73555555555555596</v>
      </c>
      <c r="F471" s="5">
        <v>0.66844444444444395</v>
      </c>
      <c r="G471" s="5">
        <v>0.70199999999999996</v>
      </c>
      <c r="H471" s="5">
        <v>0.77409990123456696</v>
      </c>
      <c r="I471" s="5">
        <v>0.77409980246913601</v>
      </c>
    </row>
    <row r="472" spans="1:9" x14ac:dyDescent="0.25">
      <c r="A472">
        <v>9000</v>
      </c>
      <c r="B472">
        <v>2</v>
      </c>
      <c r="C472">
        <v>0.02</v>
      </c>
      <c r="D472" t="s">
        <v>11</v>
      </c>
      <c r="E472" s="5">
        <v>0.73488888888888904</v>
      </c>
      <c r="F472" s="5">
        <v>0.67800000000000005</v>
      </c>
      <c r="G472" s="5">
        <v>0.70644444444444399</v>
      </c>
      <c r="H472" s="5">
        <v>0.78015683950617098</v>
      </c>
      <c r="I472" s="5">
        <v>0.78015639506172796</v>
      </c>
    </row>
    <row r="473" spans="1:9" x14ac:dyDescent="0.25">
      <c r="A473">
        <v>9000</v>
      </c>
      <c r="B473">
        <v>2</v>
      </c>
      <c r="C473">
        <v>0.03</v>
      </c>
      <c r="D473" t="s">
        <v>12</v>
      </c>
      <c r="E473" s="5">
        <v>0.73155555555555596</v>
      </c>
      <c r="F473" s="5">
        <v>0.67177777777777803</v>
      </c>
      <c r="G473" s="5">
        <v>0.70166666666666699</v>
      </c>
      <c r="H473" s="5">
        <v>0.778125333333334</v>
      </c>
      <c r="I473" s="5">
        <v>0.77812454320987701</v>
      </c>
    </row>
    <row r="474" spans="1:9" x14ac:dyDescent="0.25">
      <c r="A474">
        <v>9000</v>
      </c>
      <c r="B474">
        <v>2</v>
      </c>
      <c r="C474">
        <v>0.03</v>
      </c>
      <c r="D474" t="s">
        <v>11</v>
      </c>
      <c r="E474" s="5">
        <v>0.73311111111111105</v>
      </c>
      <c r="F474" s="5">
        <v>0.68088888888888899</v>
      </c>
      <c r="G474" s="5">
        <v>0.70699999999999996</v>
      </c>
      <c r="H474" s="5">
        <v>0.78086753086419902</v>
      </c>
      <c r="I474" s="5">
        <v>0.78086706172839504</v>
      </c>
    </row>
    <row r="475" spans="1:9" x14ac:dyDescent="0.25">
      <c r="A475">
        <v>9000</v>
      </c>
      <c r="B475">
        <v>2</v>
      </c>
      <c r="C475">
        <v>0.04</v>
      </c>
      <c r="D475" t="s">
        <v>12</v>
      </c>
      <c r="E475" s="5">
        <v>0.73711111111111105</v>
      </c>
      <c r="F475" s="5">
        <v>0.67155555555555602</v>
      </c>
      <c r="G475" s="5">
        <v>0.70433333333333303</v>
      </c>
      <c r="H475" s="5">
        <v>0.77827175308641705</v>
      </c>
      <c r="I475" s="5">
        <v>0.77827056790123506</v>
      </c>
    </row>
    <row r="476" spans="1:9" x14ac:dyDescent="0.25">
      <c r="A476">
        <v>9000</v>
      </c>
      <c r="B476">
        <v>2</v>
      </c>
      <c r="C476">
        <v>0.04</v>
      </c>
      <c r="D476" t="s">
        <v>11</v>
      </c>
      <c r="E476" s="5">
        <v>0.73044444444444401</v>
      </c>
      <c r="F476" s="5">
        <v>0.68022222222222195</v>
      </c>
      <c r="G476" s="5">
        <v>0.70533333333333303</v>
      </c>
      <c r="H476" s="5">
        <v>0.78036479012345406</v>
      </c>
      <c r="I476" s="5">
        <v>0.780364296296296</v>
      </c>
    </row>
    <row r="477" spans="1:9" x14ac:dyDescent="0.25">
      <c r="A477">
        <v>9000</v>
      </c>
      <c r="B477">
        <v>2</v>
      </c>
      <c r="C477">
        <v>0.05</v>
      </c>
      <c r="D477" t="s">
        <v>12</v>
      </c>
      <c r="E477" s="5">
        <v>0.73088888888888903</v>
      </c>
      <c r="F477" s="5">
        <v>0.67577777777777803</v>
      </c>
      <c r="G477" s="5">
        <v>0.70333333333333303</v>
      </c>
      <c r="H477" s="5">
        <v>0.77742207407407704</v>
      </c>
      <c r="I477" s="5">
        <v>0.77742128395061705</v>
      </c>
    </row>
    <row r="478" spans="1:9" x14ac:dyDescent="0.25">
      <c r="A478">
        <v>9000</v>
      </c>
      <c r="B478">
        <v>2</v>
      </c>
      <c r="C478">
        <v>0.05</v>
      </c>
      <c r="D478" t="s">
        <v>11</v>
      </c>
      <c r="E478" s="5">
        <v>0.73266666666666702</v>
      </c>
      <c r="F478" s="5">
        <v>0.66977777777777803</v>
      </c>
      <c r="G478" s="5">
        <v>0.70122222222222197</v>
      </c>
      <c r="H478" s="5">
        <v>0.77250859259259397</v>
      </c>
      <c r="I478" s="5">
        <v>0.77250617283950596</v>
      </c>
    </row>
    <row r="479" spans="1:9" x14ac:dyDescent="0.25">
      <c r="A479">
        <v>9000</v>
      </c>
      <c r="B479">
        <v>2</v>
      </c>
      <c r="C479">
        <v>0.06</v>
      </c>
      <c r="D479" t="s">
        <v>12</v>
      </c>
      <c r="E479" s="5">
        <v>0.72844444444444401</v>
      </c>
      <c r="F479" s="5">
        <v>0.665333333333333</v>
      </c>
      <c r="G479" s="5">
        <v>0.696888888888889</v>
      </c>
      <c r="H479" s="5">
        <v>0.773027308641972</v>
      </c>
      <c r="I479" s="5">
        <v>0.77302602469135795</v>
      </c>
    </row>
    <row r="480" spans="1:9" x14ac:dyDescent="0.25">
      <c r="A480">
        <v>9000</v>
      </c>
      <c r="B480">
        <v>2</v>
      </c>
      <c r="C480">
        <v>0.06</v>
      </c>
      <c r="D480" t="s">
        <v>11</v>
      </c>
      <c r="E480" s="5">
        <v>0.73644444444444401</v>
      </c>
      <c r="F480" s="5">
        <v>0.66911111111111099</v>
      </c>
      <c r="G480" s="5">
        <v>0.70277777777777795</v>
      </c>
      <c r="H480" s="5">
        <v>0.77606303703703405</v>
      </c>
      <c r="I480" s="5">
        <v>0.77606172839506204</v>
      </c>
    </row>
    <row r="481" spans="1:9" x14ac:dyDescent="0.25">
      <c r="A481">
        <v>9000</v>
      </c>
      <c r="B481">
        <v>2</v>
      </c>
      <c r="C481">
        <v>7.0000000000000007E-2</v>
      </c>
      <c r="D481" t="s">
        <v>12</v>
      </c>
      <c r="E481" s="5">
        <v>0.72777777777777797</v>
      </c>
      <c r="F481" s="5">
        <v>0.663333333333333</v>
      </c>
      <c r="G481" s="5">
        <v>0.69555555555555604</v>
      </c>
      <c r="H481" s="5">
        <v>0.77200059259259401</v>
      </c>
      <c r="I481" s="5">
        <v>0.77199871604938297</v>
      </c>
    </row>
    <row r="482" spans="1:9" x14ac:dyDescent="0.25">
      <c r="A482">
        <v>9000</v>
      </c>
      <c r="B482">
        <v>2</v>
      </c>
      <c r="C482">
        <v>7.0000000000000007E-2</v>
      </c>
      <c r="D482" t="s">
        <v>11</v>
      </c>
      <c r="E482" s="5">
        <v>0.73399999999999999</v>
      </c>
      <c r="F482" s="5">
        <v>0.671333333333333</v>
      </c>
      <c r="G482" s="5">
        <v>0.70266666666666699</v>
      </c>
      <c r="H482" s="5">
        <v>0.77260585185185005</v>
      </c>
      <c r="I482" s="5">
        <v>0.77260246913580199</v>
      </c>
    </row>
    <row r="483" spans="1:9" x14ac:dyDescent="0.25">
      <c r="A483">
        <v>9000</v>
      </c>
      <c r="B483">
        <v>2</v>
      </c>
      <c r="C483">
        <v>0.08</v>
      </c>
      <c r="D483" t="s">
        <v>12</v>
      </c>
      <c r="E483" s="5">
        <v>0.73155555555555596</v>
      </c>
      <c r="F483" s="5">
        <v>0.65666666666666695</v>
      </c>
      <c r="G483" s="5">
        <v>0.69411111111111101</v>
      </c>
      <c r="H483" s="5">
        <v>0.77071120987653896</v>
      </c>
      <c r="I483" s="5">
        <v>0.77070730864197501</v>
      </c>
    </row>
    <row r="484" spans="1:9" x14ac:dyDescent="0.25">
      <c r="A484">
        <v>9000</v>
      </c>
      <c r="B484">
        <v>2</v>
      </c>
      <c r="C484">
        <v>0.08</v>
      </c>
      <c r="D484" t="s">
        <v>11</v>
      </c>
      <c r="E484" s="5">
        <v>0.72911111111111104</v>
      </c>
      <c r="F484" s="5">
        <v>0.67555555555555602</v>
      </c>
      <c r="G484" s="5">
        <v>0.70233333333333303</v>
      </c>
      <c r="H484" s="5">
        <v>0.77534995061727996</v>
      </c>
      <c r="I484" s="5">
        <v>0.77534622222222205</v>
      </c>
    </row>
    <row r="485" spans="1:9" x14ac:dyDescent="0.25">
      <c r="A485">
        <v>9000</v>
      </c>
      <c r="B485">
        <v>2</v>
      </c>
      <c r="C485">
        <v>0.09</v>
      </c>
      <c r="D485" t="s">
        <v>12</v>
      </c>
      <c r="E485" s="5">
        <v>0.73199999999999998</v>
      </c>
      <c r="F485" s="5">
        <v>0.66311111111111098</v>
      </c>
      <c r="G485" s="5">
        <v>0.69755555555555604</v>
      </c>
      <c r="H485" s="5">
        <v>0.77541145679012402</v>
      </c>
      <c r="I485" s="5">
        <v>0.77540913580246895</v>
      </c>
    </row>
    <row r="486" spans="1:9" x14ac:dyDescent="0.25">
      <c r="A486">
        <v>9000</v>
      </c>
      <c r="B486">
        <v>2</v>
      </c>
      <c r="C486">
        <v>0.09</v>
      </c>
      <c r="D486" t="s">
        <v>11</v>
      </c>
      <c r="E486" s="5">
        <v>0.73111111111111104</v>
      </c>
      <c r="F486" s="5">
        <v>0.67666666666666697</v>
      </c>
      <c r="G486" s="5">
        <v>0.70388888888888901</v>
      </c>
      <c r="H486" s="5">
        <v>0.77799007407407295</v>
      </c>
      <c r="I486" s="5">
        <v>0.77798716049382699</v>
      </c>
    </row>
    <row r="487" spans="1:9" x14ac:dyDescent="0.25">
      <c r="A487">
        <v>9000</v>
      </c>
      <c r="B487">
        <v>2</v>
      </c>
      <c r="C487">
        <v>0.1</v>
      </c>
      <c r="D487" t="s">
        <v>12</v>
      </c>
      <c r="E487" s="5">
        <v>0.73444444444444401</v>
      </c>
      <c r="F487" s="5">
        <v>0.65244444444444405</v>
      </c>
      <c r="G487" s="5">
        <v>0.69344444444444397</v>
      </c>
      <c r="H487" s="5">
        <v>0.76757237037036896</v>
      </c>
      <c r="I487" s="5">
        <v>0.76756533333333299</v>
      </c>
    </row>
    <row r="488" spans="1:9" x14ac:dyDescent="0.25">
      <c r="A488">
        <v>9000</v>
      </c>
      <c r="B488">
        <v>2</v>
      </c>
      <c r="C488">
        <v>0.1</v>
      </c>
      <c r="D488" t="s">
        <v>11</v>
      </c>
      <c r="E488" s="5">
        <v>0.72555555555555595</v>
      </c>
      <c r="F488" s="5">
        <v>0.66644444444444395</v>
      </c>
      <c r="G488" s="5">
        <v>0.69599999999999995</v>
      </c>
      <c r="H488" s="5">
        <v>0.76613827160493897</v>
      </c>
      <c r="I488" s="5">
        <v>0.76612780246913603</v>
      </c>
    </row>
    <row r="489" spans="1:9" x14ac:dyDescent="0.25">
      <c r="A489">
        <v>9000</v>
      </c>
      <c r="B489">
        <v>3</v>
      </c>
      <c r="C489">
        <v>1E-3</v>
      </c>
      <c r="D489" t="s">
        <v>12</v>
      </c>
      <c r="E489" s="5">
        <v>0.72866666666666702</v>
      </c>
      <c r="F489" s="5">
        <v>0.67600000000000005</v>
      </c>
      <c r="G489" s="5">
        <v>0.70233333333333303</v>
      </c>
      <c r="H489" s="5">
        <v>0.78651051851852605</v>
      </c>
      <c r="I489" s="5">
        <v>0.78651051851851805</v>
      </c>
    </row>
    <row r="490" spans="1:9" x14ac:dyDescent="0.25">
      <c r="A490">
        <v>9000</v>
      </c>
      <c r="B490">
        <v>3</v>
      </c>
      <c r="C490">
        <v>1E-3</v>
      </c>
      <c r="D490" t="s">
        <v>11</v>
      </c>
      <c r="E490" s="5">
        <v>0.72822222222222199</v>
      </c>
      <c r="F490" s="5">
        <v>0.68444444444444397</v>
      </c>
      <c r="G490" s="5">
        <v>0.70633333333333304</v>
      </c>
      <c r="H490" s="5">
        <v>0.78841446913579905</v>
      </c>
      <c r="I490" s="5">
        <v>0.78841446913580204</v>
      </c>
    </row>
    <row r="491" spans="1:9" x14ac:dyDescent="0.25">
      <c r="A491">
        <v>9000</v>
      </c>
      <c r="B491">
        <v>3</v>
      </c>
      <c r="C491">
        <v>0.01</v>
      </c>
      <c r="D491" t="s">
        <v>12</v>
      </c>
      <c r="E491" s="5">
        <v>0.72711111111111104</v>
      </c>
      <c r="F491" s="5">
        <v>0.67088888888888898</v>
      </c>
      <c r="G491" s="5">
        <v>0.69899999999999995</v>
      </c>
      <c r="H491" s="5">
        <v>0.78219229629629805</v>
      </c>
      <c r="I491" s="5">
        <v>0.78219224691358002</v>
      </c>
    </row>
    <row r="492" spans="1:9" x14ac:dyDescent="0.25">
      <c r="A492">
        <v>9000</v>
      </c>
      <c r="B492">
        <v>3</v>
      </c>
      <c r="C492">
        <v>0.01</v>
      </c>
      <c r="D492" t="s">
        <v>11</v>
      </c>
      <c r="E492" s="5">
        <v>0.73355555555555596</v>
      </c>
      <c r="F492" s="5">
        <v>0.67733333333333301</v>
      </c>
      <c r="G492" s="5">
        <v>0.70544444444444399</v>
      </c>
      <c r="H492" s="5">
        <v>0.78798765432099005</v>
      </c>
      <c r="I492" s="5">
        <v>0.78798760493827202</v>
      </c>
    </row>
    <row r="493" spans="1:9" x14ac:dyDescent="0.25">
      <c r="A493">
        <v>9000</v>
      </c>
      <c r="B493">
        <v>3</v>
      </c>
      <c r="C493">
        <v>0.02</v>
      </c>
      <c r="D493" t="s">
        <v>12</v>
      </c>
      <c r="E493" s="5">
        <v>0.72755555555555596</v>
      </c>
      <c r="F493" s="5">
        <v>0.67733333333333301</v>
      </c>
      <c r="G493" s="5">
        <v>0.70244444444444398</v>
      </c>
      <c r="H493" s="5">
        <v>0.78396782716050095</v>
      </c>
      <c r="I493" s="5">
        <v>0.78396770370370406</v>
      </c>
    </row>
    <row r="494" spans="1:9" x14ac:dyDescent="0.25">
      <c r="A494">
        <v>9000</v>
      </c>
      <c r="B494">
        <v>3</v>
      </c>
      <c r="C494">
        <v>0.02</v>
      </c>
      <c r="D494" t="s">
        <v>11</v>
      </c>
      <c r="E494" s="5">
        <v>0.72866666666666702</v>
      </c>
      <c r="F494" s="5">
        <v>0.68577777777777804</v>
      </c>
      <c r="G494" s="5">
        <v>0.70722222222222197</v>
      </c>
      <c r="H494" s="5">
        <v>0.78755686419752802</v>
      </c>
      <c r="I494" s="5">
        <v>0.78755649382716097</v>
      </c>
    </row>
    <row r="495" spans="1:9" x14ac:dyDescent="0.25">
      <c r="A495">
        <v>9000</v>
      </c>
      <c r="B495">
        <v>3</v>
      </c>
      <c r="C495">
        <v>0.03</v>
      </c>
      <c r="D495" t="s">
        <v>12</v>
      </c>
      <c r="E495" s="5">
        <v>0.72222222222222199</v>
      </c>
      <c r="F495" s="5">
        <v>0.67777777777777803</v>
      </c>
      <c r="G495" s="5">
        <v>0.7</v>
      </c>
      <c r="H495" s="5">
        <v>0.78145903703703701</v>
      </c>
      <c r="I495" s="5">
        <v>0.78145748148148197</v>
      </c>
    </row>
    <row r="496" spans="1:9" x14ac:dyDescent="0.25">
      <c r="A496">
        <v>9000</v>
      </c>
      <c r="B496">
        <v>3</v>
      </c>
      <c r="C496">
        <v>0.03</v>
      </c>
      <c r="D496" t="s">
        <v>11</v>
      </c>
      <c r="E496" s="5">
        <v>0.73</v>
      </c>
      <c r="F496" s="5">
        <v>0.68666666666666698</v>
      </c>
      <c r="G496" s="5">
        <v>0.70833333333333304</v>
      </c>
      <c r="H496" s="5">
        <v>0.78704202469136597</v>
      </c>
      <c r="I496" s="5">
        <v>0.78704182716049398</v>
      </c>
    </row>
    <row r="497" spans="1:9" x14ac:dyDescent="0.25">
      <c r="A497">
        <v>9000</v>
      </c>
      <c r="B497">
        <v>3</v>
      </c>
      <c r="C497">
        <v>0.04</v>
      </c>
      <c r="D497" t="s">
        <v>12</v>
      </c>
      <c r="E497" s="5">
        <v>0.73533333333333295</v>
      </c>
      <c r="F497" s="5">
        <v>0.67222222222222205</v>
      </c>
      <c r="G497" s="5">
        <v>0.70377777777777795</v>
      </c>
      <c r="H497" s="5">
        <v>0.78474464197531002</v>
      </c>
      <c r="I497" s="5">
        <v>0.78474335802469097</v>
      </c>
    </row>
    <row r="498" spans="1:9" x14ac:dyDescent="0.25">
      <c r="A498">
        <v>9000</v>
      </c>
      <c r="B498">
        <v>3</v>
      </c>
      <c r="C498">
        <v>0.04</v>
      </c>
      <c r="D498" t="s">
        <v>11</v>
      </c>
      <c r="E498" s="5">
        <v>0.72799999999999998</v>
      </c>
      <c r="F498" s="5">
        <v>0.67555555555555602</v>
      </c>
      <c r="G498" s="5">
        <v>0.70177777777777794</v>
      </c>
      <c r="H498" s="5">
        <v>0.78134686419753097</v>
      </c>
      <c r="I498" s="5">
        <v>0.78134528395061698</v>
      </c>
    </row>
    <row r="499" spans="1:9" x14ac:dyDescent="0.25">
      <c r="A499">
        <v>9000</v>
      </c>
      <c r="B499">
        <v>3</v>
      </c>
      <c r="C499">
        <v>0.05</v>
      </c>
      <c r="D499" t="s">
        <v>12</v>
      </c>
      <c r="E499" s="5">
        <v>0.73466666666666702</v>
      </c>
      <c r="F499" s="5">
        <v>0.67244444444444396</v>
      </c>
      <c r="G499" s="5">
        <v>0.70355555555555604</v>
      </c>
      <c r="H499" s="5">
        <v>0.78440940740740595</v>
      </c>
      <c r="I499" s="5">
        <v>0.78440725925925903</v>
      </c>
    </row>
    <row r="500" spans="1:9" x14ac:dyDescent="0.25">
      <c r="A500">
        <v>9000</v>
      </c>
      <c r="B500">
        <v>3</v>
      </c>
      <c r="C500">
        <v>0.05</v>
      </c>
      <c r="D500" t="s">
        <v>11</v>
      </c>
      <c r="E500" s="5">
        <v>0.72711111111111104</v>
      </c>
      <c r="F500" s="5">
        <v>0.67733333333333301</v>
      </c>
      <c r="G500" s="5">
        <v>0.70222222222222197</v>
      </c>
      <c r="H500" s="5">
        <v>0.78429876543209898</v>
      </c>
      <c r="I500" s="5">
        <v>0.78429807407407404</v>
      </c>
    </row>
    <row r="501" spans="1:9" x14ac:dyDescent="0.25">
      <c r="A501">
        <v>9000</v>
      </c>
      <c r="B501">
        <v>3</v>
      </c>
      <c r="C501">
        <v>0.06</v>
      </c>
      <c r="D501" t="s">
        <v>12</v>
      </c>
      <c r="E501" s="5">
        <v>0.72399999999999998</v>
      </c>
      <c r="F501" s="5">
        <v>0.67666666666666697</v>
      </c>
      <c r="G501" s="5">
        <v>0.70033333333333303</v>
      </c>
      <c r="H501" s="5">
        <v>0.78076797530864195</v>
      </c>
      <c r="I501" s="5">
        <v>0.78076661728395103</v>
      </c>
    </row>
    <row r="502" spans="1:9" x14ac:dyDescent="0.25">
      <c r="A502">
        <v>9000</v>
      </c>
      <c r="B502">
        <v>3</v>
      </c>
      <c r="C502">
        <v>0.06</v>
      </c>
      <c r="D502" t="s">
        <v>11</v>
      </c>
      <c r="E502" s="5">
        <v>0.73066666666666702</v>
      </c>
      <c r="F502" s="5">
        <v>0.68022222222222195</v>
      </c>
      <c r="G502" s="5">
        <v>0.70544444444444399</v>
      </c>
      <c r="H502" s="5">
        <v>0.78328382716049605</v>
      </c>
      <c r="I502" s="5">
        <v>0.78328251851851804</v>
      </c>
    </row>
    <row r="503" spans="1:9" x14ac:dyDescent="0.25">
      <c r="A503">
        <v>9000</v>
      </c>
      <c r="B503">
        <v>3</v>
      </c>
      <c r="C503">
        <v>7.0000000000000007E-2</v>
      </c>
      <c r="D503" t="s">
        <v>12</v>
      </c>
      <c r="E503" s="5">
        <v>0.73355555555555596</v>
      </c>
      <c r="F503" s="5">
        <v>0.66711111111111099</v>
      </c>
      <c r="G503" s="5">
        <v>0.70033333333333303</v>
      </c>
      <c r="H503" s="5">
        <v>0.78035617283950598</v>
      </c>
      <c r="I503" s="5">
        <v>0.78035333333333301</v>
      </c>
    </row>
    <row r="504" spans="1:9" x14ac:dyDescent="0.25">
      <c r="A504">
        <v>9000</v>
      </c>
      <c r="B504">
        <v>3</v>
      </c>
      <c r="C504">
        <v>7.0000000000000007E-2</v>
      </c>
      <c r="D504" t="s">
        <v>11</v>
      </c>
      <c r="E504" s="5">
        <v>0.72822222222222199</v>
      </c>
      <c r="F504" s="5">
        <v>0.67400000000000004</v>
      </c>
      <c r="G504" s="5">
        <v>0.70111111111111102</v>
      </c>
      <c r="H504" s="5">
        <v>0.77927728395061702</v>
      </c>
      <c r="I504" s="5">
        <v>0.77927382716049398</v>
      </c>
    </row>
    <row r="505" spans="1:9" x14ac:dyDescent="0.25">
      <c r="A505">
        <v>9000</v>
      </c>
      <c r="B505">
        <v>3</v>
      </c>
      <c r="C505">
        <v>0.08</v>
      </c>
      <c r="D505" t="s">
        <v>12</v>
      </c>
      <c r="E505" s="5">
        <v>0.72866666666666702</v>
      </c>
      <c r="F505" s="5">
        <v>0.67288888888888898</v>
      </c>
      <c r="G505" s="5">
        <v>0.70077777777777805</v>
      </c>
      <c r="H505" s="5">
        <v>0.78427745679012495</v>
      </c>
      <c r="I505" s="5">
        <v>0.78427491358024704</v>
      </c>
    </row>
    <row r="506" spans="1:9" x14ac:dyDescent="0.25">
      <c r="A506">
        <v>9000</v>
      </c>
      <c r="B506">
        <v>3</v>
      </c>
      <c r="C506">
        <v>0.08</v>
      </c>
      <c r="D506" t="s">
        <v>11</v>
      </c>
      <c r="E506" s="5">
        <v>0.72599999999999998</v>
      </c>
      <c r="F506" s="5">
        <v>0.66800000000000004</v>
      </c>
      <c r="G506" s="5">
        <v>0.69699999999999995</v>
      </c>
      <c r="H506" s="5">
        <v>0.77429691358024799</v>
      </c>
      <c r="I506" s="5">
        <v>0.77429130864197504</v>
      </c>
    </row>
    <row r="507" spans="1:9" x14ac:dyDescent="0.25">
      <c r="A507">
        <v>9000</v>
      </c>
      <c r="B507">
        <v>3</v>
      </c>
      <c r="C507">
        <v>0.09</v>
      </c>
      <c r="D507" t="s">
        <v>12</v>
      </c>
      <c r="E507" s="5">
        <v>0.72466666666666701</v>
      </c>
      <c r="F507" s="5">
        <v>0.67488888888888898</v>
      </c>
      <c r="G507" s="5">
        <v>0.69977777777777805</v>
      </c>
      <c r="H507" s="5">
        <v>0.77918866666666897</v>
      </c>
      <c r="I507" s="5">
        <v>0.77917762962963</v>
      </c>
    </row>
    <row r="508" spans="1:9" x14ac:dyDescent="0.25">
      <c r="A508">
        <v>9000</v>
      </c>
      <c r="B508">
        <v>3</v>
      </c>
      <c r="C508">
        <v>0.09</v>
      </c>
      <c r="D508" t="s">
        <v>11</v>
      </c>
      <c r="E508" s="5">
        <v>0.72399999999999998</v>
      </c>
      <c r="F508" s="5">
        <v>0.67866666666666697</v>
      </c>
      <c r="G508" s="5">
        <v>0.70133333333333303</v>
      </c>
      <c r="H508" s="5">
        <v>0.77999466666666395</v>
      </c>
      <c r="I508" s="5">
        <v>0.77999046913580194</v>
      </c>
    </row>
    <row r="509" spans="1:9" x14ac:dyDescent="0.25">
      <c r="A509">
        <v>9000</v>
      </c>
      <c r="B509">
        <v>3</v>
      </c>
      <c r="C509">
        <v>0.1</v>
      </c>
      <c r="D509" t="s">
        <v>12</v>
      </c>
      <c r="E509" s="5">
        <v>0.72955555555555596</v>
      </c>
      <c r="F509" s="5">
        <v>0.67155555555555602</v>
      </c>
      <c r="G509" s="5">
        <v>0.70055555555555604</v>
      </c>
      <c r="H509" s="5">
        <v>0.78154871604939002</v>
      </c>
      <c r="I509" s="5">
        <v>0.78154261728395102</v>
      </c>
    </row>
    <row r="510" spans="1:9" x14ac:dyDescent="0.25">
      <c r="A510">
        <v>9000</v>
      </c>
      <c r="B510">
        <v>3</v>
      </c>
      <c r="C510">
        <v>0.1</v>
      </c>
      <c r="D510" t="s">
        <v>11</v>
      </c>
      <c r="E510" s="5">
        <v>0.73799999999999999</v>
      </c>
      <c r="F510" s="5">
        <v>0.67422222222222195</v>
      </c>
      <c r="G510" s="5">
        <v>0.70611111111111102</v>
      </c>
      <c r="H510" s="5">
        <v>0.78519162962963196</v>
      </c>
      <c r="I510" s="5">
        <v>0.78518804938271602</v>
      </c>
    </row>
    <row r="511" spans="1:9" x14ac:dyDescent="0.25">
      <c r="A511">
        <v>9000</v>
      </c>
      <c r="B511">
        <v>4</v>
      </c>
      <c r="C511">
        <v>1E-3</v>
      </c>
      <c r="D511" t="s">
        <v>12</v>
      </c>
      <c r="E511" s="5">
        <v>0.72755555555555596</v>
      </c>
      <c r="F511" s="5">
        <v>0.68488888888888899</v>
      </c>
      <c r="G511" s="5">
        <v>0.70622222222222197</v>
      </c>
      <c r="H511" s="5">
        <v>0.78240676543209997</v>
      </c>
      <c r="I511" s="5">
        <v>0.78240676543209897</v>
      </c>
    </row>
    <row r="512" spans="1:9" x14ac:dyDescent="0.25">
      <c r="A512">
        <v>9000</v>
      </c>
      <c r="B512">
        <v>4</v>
      </c>
      <c r="C512">
        <v>1E-3</v>
      </c>
      <c r="D512" t="s">
        <v>11</v>
      </c>
      <c r="E512" s="5">
        <v>0.73</v>
      </c>
      <c r="F512" s="5">
        <v>0.69622222222222196</v>
      </c>
      <c r="G512" s="5">
        <v>0.71311111111111103</v>
      </c>
      <c r="H512" s="5">
        <v>0.78646918518518505</v>
      </c>
      <c r="I512" s="5">
        <v>0.78646918518518505</v>
      </c>
    </row>
    <row r="513" spans="1:9" x14ac:dyDescent="0.25">
      <c r="A513">
        <v>9000</v>
      </c>
      <c r="B513">
        <v>4</v>
      </c>
      <c r="C513">
        <v>0.01</v>
      </c>
      <c r="D513" t="s">
        <v>12</v>
      </c>
      <c r="E513" s="5">
        <v>0.72666666666666702</v>
      </c>
      <c r="F513" s="5">
        <v>0.68755555555555603</v>
      </c>
      <c r="G513" s="5">
        <v>0.70711111111111102</v>
      </c>
      <c r="H513" s="5">
        <v>0.78267419753086498</v>
      </c>
      <c r="I513" s="5">
        <v>0.78267407407407397</v>
      </c>
    </row>
    <row r="514" spans="1:9" x14ac:dyDescent="0.25">
      <c r="A514">
        <v>9000</v>
      </c>
      <c r="B514">
        <v>4</v>
      </c>
      <c r="C514">
        <v>0.01</v>
      </c>
      <c r="D514" t="s">
        <v>11</v>
      </c>
      <c r="E514" s="5">
        <v>0.73066666666666702</v>
      </c>
      <c r="F514" s="5">
        <v>0.68977777777777805</v>
      </c>
      <c r="G514" s="5">
        <v>0.71022222222222198</v>
      </c>
      <c r="H514" s="5">
        <v>0.78346392592592196</v>
      </c>
      <c r="I514" s="5">
        <v>0.78346390123456799</v>
      </c>
    </row>
    <row r="515" spans="1:9" x14ac:dyDescent="0.25">
      <c r="A515">
        <v>9000</v>
      </c>
      <c r="B515">
        <v>4</v>
      </c>
      <c r="C515">
        <v>0.02</v>
      </c>
      <c r="D515" t="s">
        <v>12</v>
      </c>
      <c r="E515" s="5">
        <v>0.72733333333333305</v>
      </c>
      <c r="F515" s="5">
        <v>0.68644444444444397</v>
      </c>
      <c r="G515" s="5">
        <v>0.70688888888888901</v>
      </c>
      <c r="H515" s="5">
        <v>0.78253543209876897</v>
      </c>
      <c r="I515" s="5">
        <v>0.78253530864197496</v>
      </c>
    </row>
    <row r="516" spans="1:9" x14ac:dyDescent="0.25">
      <c r="A516">
        <v>9000</v>
      </c>
      <c r="B516">
        <v>4</v>
      </c>
      <c r="C516">
        <v>0.02</v>
      </c>
      <c r="D516" t="s">
        <v>11</v>
      </c>
      <c r="E516" s="5">
        <v>0.72711111111111104</v>
      </c>
      <c r="F516" s="5">
        <v>0.68777777777777804</v>
      </c>
      <c r="G516" s="5">
        <v>0.70744444444444399</v>
      </c>
      <c r="H516" s="5">
        <v>0.78206619753086404</v>
      </c>
      <c r="I516" s="5">
        <v>0.78206592592592605</v>
      </c>
    </row>
    <row r="517" spans="1:9" x14ac:dyDescent="0.25">
      <c r="A517">
        <v>9000</v>
      </c>
      <c r="B517">
        <v>4</v>
      </c>
      <c r="C517">
        <v>0.03</v>
      </c>
      <c r="D517" t="s">
        <v>12</v>
      </c>
      <c r="E517" s="5">
        <v>0.72155555555555595</v>
      </c>
      <c r="F517" s="5">
        <v>0.68933333333333302</v>
      </c>
      <c r="G517" s="5">
        <v>0.70544444444444399</v>
      </c>
      <c r="H517" s="5">
        <v>0.780871876543207</v>
      </c>
      <c r="I517" s="5">
        <v>0.78087120987654302</v>
      </c>
    </row>
    <row r="518" spans="1:9" x14ac:dyDescent="0.25">
      <c r="A518">
        <v>9000</v>
      </c>
      <c r="B518">
        <v>4</v>
      </c>
      <c r="C518">
        <v>0.03</v>
      </c>
      <c r="D518" t="s">
        <v>11</v>
      </c>
      <c r="E518" s="5">
        <v>0.72466666666666701</v>
      </c>
      <c r="F518" s="5">
        <v>0.68066666666666698</v>
      </c>
      <c r="G518" s="5">
        <v>0.70266666666666699</v>
      </c>
      <c r="H518" s="5">
        <v>0.77846879012345305</v>
      </c>
      <c r="I518" s="5">
        <v>0.77846785185185197</v>
      </c>
    </row>
    <row r="519" spans="1:9" x14ac:dyDescent="0.25">
      <c r="A519">
        <v>9000</v>
      </c>
      <c r="B519">
        <v>4</v>
      </c>
      <c r="C519">
        <v>0.04</v>
      </c>
      <c r="D519" t="s">
        <v>12</v>
      </c>
      <c r="E519" s="5">
        <v>0.73333333333333295</v>
      </c>
      <c r="F519" s="5">
        <v>0.67755555555555602</v>
      </c>
      <c r="G519" s="5">
        <v>0.70544444444444399</v>
      </c>
      <c r="H519" s="5">
        <v>0.77896634567901402</v>
      </c>
      <c r="I519" s="5">
        <v>0.77896528395061704</v>
      </c>
    </row>
    <row r="520" spans="1:9" x14ac:dyDescent="0.25">
      <c r="A520">
        <v>9000</v>
      </c>
      <c r="B520">
        <v>4</v>
      </c>
      <c r="C520">
        <v>0.04</v>
      </c>
      <c r="D520" t="s">
        <v>11</v>
      </c>
      <c r="E520" s="5">
        <v>0.73377777777777797</v>
      </c>
      <c r="F520" s="5">
        <v>0.68488888888888899</v>
      </c>
      <c r="G520" s="5">
        <v>0.70933333333333304</v>
      </c>
      <c r="H520" s="5">
        <v>0.78247276543210398</v>
      </c>
      <c r="I520" s="5">
        <v>0.78247185185185197</v>
      </c>
    </row>
    <row r="521" spans="1:9" x14ac:dyDescent="0.25">
      <c r="A521">
        <v>9000</v>
      </c>
      <c r="B521">
        <v>4</v>
      </c>
      <c r="C521">
        <v>0.05</v>
      </c>
      <c r="D521" t="s">
        <v>12</v>
      </c>
      <c r="E521" s="5">
        <v>0.72866666666666702</v>
      </c>
      <c r="F521" s="5">
        <v>0.67066666666666697</v>
      </c>
      <c r="G521" s="5">
        <v>0.69966666666666699</v>
      </c>
      <c r="H521" s="5">
        <v>0.77512079012346102</v>
      </c>
      <c r="I521" s="5">
        <v>0.77511841975308604</v>
      </c>
    </row>
    <row r="522" spans="1:9" x14ac:dyDescent="0.25">
      <c r="A522">
        <v>9000</v>
      </c>
      <c r="B522">
        <v>4</v>
      </c>
      <c r="C522">
        <v>0.05</v>
      </c>
      <c r="D522" t="s">
        <v>11</v>
      </c>
      <c r="E522" s="5">
        <v>0.73244444444444401</v>
      </c>
      <c r="F522" s="5">
        <v>0.68177777777777804</v>
      </c>
      <c r="G522" s="5">
        <v>0.70711111111111102</v>
      </c>
      <c r="H522" s="5">
        <v>0.78192503703703797</v>
      </c>
      <c r="I522" s="5">
        <v>0.78192429629629601</v>
      </c>
    </row>
    <row r="523" spans="1:9" x14ac:dyDescent="0.25">
      <c r="A523">
        <v>9000</v>
      </c>
      <c r="B523">
        <v>4</v>
      </c>
      <c r="C523">
        <v>0.06</v>
      </c>
      <c r="D523" t="s">
        <v>12</v>
      </c>
      <c r="E523" s="5">
        <v>0.73066666666666702</v>
      </c>
      <c r="F523" s="5">
        <v>0.67800000000000005</v>
      </c>
      <c r="G523" s="5">
        <v>0.70433333333333303</v>
      </c>
      <c r="H523" s="5">
        <v>0.78117506172839402</v>
      </c>
      <c r="I523" s="5">
        <v>0.78117358024691397</v>
      </c>
    </row>
    <row r="524" spans="1:9" x14ac:dyDescent="0.25">
      <c r="A524">
        <v>9000</v>
      </c>
      <c r="B524">
        <v>4</v>
      </c>
      <c r="C524">
        <v>0.06</v>
      </c>
      <c r="D524" t="s">
        <v>11</v>
      </c>
      <c r="E524" s="5">
        <v>0.72399999999999998</v>
      </c>
      <c r="F524" s="5">
        <v>0.69266666666666699</v>
      </c>
      <c r="G524" s="5">
        <v>0.70833333333333304</v>
      </c>
      <c r="H524" s="5">
        <v>0.78187385185184899</v>
      </c>
      <c r="I524" s="5">
        <v>0.78187264197530904</v>
      </c>
    </row>
    <row r="525" spans="1:9" x14ac:dyDescent="0.25">
      <c r="A525">
        <v>9000</v>
      </c>
      <c r="B525">
        <v>4</v>
      </c>
      <c r="C525">
        <v>7.0000000000000007E-2</v>
      </c>
      <c r="D525" t="s">
        <v>12</v>
      </c>
      <c r="E525" s="5">
        <v>0.72422222222222199</v>
      </c>
      <c r="F525" s="5">
        <v>0.69199999999999995</v>
      </c>
      <c r="G525" s="5">
        <v>0.70811111111111102</v>
      </c>
      <c r="H525" s="5">
        <v>0.78323140740740405</v>
      </c>
      <c r="I525" s="5">
        <v>0.78323051851851899</v>
      </c>
    </row>
    <row r="526" spans="1:9" x14ac:dyDescent="0.25">
      <c r="A526">
        <v>9000</v>
      </c>
      <c r="B526">
        <v>4</v>
      </c>
      <c r="C526">
        <v>7.0000000000000007E-2</v>
      </c>
      <c r="D526" t="s">
        <v>11</v>
      </c>
      <c r="E526" s="5">
        <v>0.72422222222222199</v>
      </c>
      <c r="F526" s="5">
        <v>0.68622222222222196</v>
      </c>
      <c r="G526" s="5">
        <v>0.70522222222222197</v>
      </c>
      <c r="H526" s="5">
        <v>0.77532424691358304</v>
      </c>
      <c r="I526" s="5">
        <v>0.77531841975308602</v>
      </c>
    </row>
    <row r="527" spans="1:9" x14ac:dyDescent="0.25">
      <c r="A527">
        <v>9000</v>
      </c>
      <c r="B527">
        <v>4</v>
      </c>
      <c r="C527">
        <v>0.08</v>
      </c>
      <c r="D527" t="s">
        <v>12</v>
      </c>
      <c r="E527" s="5">
        <v>0.72466666666666701</v>
      </c>
      <c r="F527" s="5">
        <v>0.67844444444444396</v>
      </c>
      <c r="G527" s="5">
        <v>0.70155555555555604</v>
      </c>
      <c r="H527" s="5">
        <v>0.77694871604937898</v>
      </c>
      <c r="I527" s="5">
        <v>0.77694355555555605</v>
      </c>
    </row>
    <row r="528" spans="1:9" x14ac:dyDescent="0.25">
      <c r="A528">
        <v>9000</v>
      </c>
      <c r="B528">
        <v>4</v>
      </c>
      <c r="C528">
        <v>0.08</v>
      </c>
      <c r="D528" t="s">
        <v>11</v>
      </c>
      <c r="E528" s="5">
        <v>0.72755555555555596</v>
      </c>
      <c r="F528" s="5">
        <v>0.69044444444444397</v>
      </c>
      <c r="G528" s="5">
        <v>0.70899999999999996</v>
      </c>
      <c r="H528" s="5">
        <v>0.78306674074073801</v>
      </c>
      <c r="I528" s="5">
        <v>0.78306380246913598</v>
      </c>
    </row>
    <row r="529" spans="1:9" x14ac:dyDescent="0.25">
      <c r="A529">
        <v>9000</v>
      </c>
      <c r="B529">
        <v>4</v>
      </c>
      <c r="C529">
        <v>0.09</v>
      </c>
      <c r="D529" t="s">
        <v>12</v>
      </c>
      <c r="E529" s="5">
        <v>0.73177777777777797</v>
      </c>
      <c r="F529" s="5">
        <v>0.671333333333333</v>
      </c>
      <c r="G529" s="5">
        <v>0.70155555555555604</v>
      </c>
      <c r="H529" s="5">
        <v>0.775324271604938</v>
      </c>
      <c r="I529" s="5">
        <v>0.77531511111111096</v>
      </c>
    </row>
    <row r="530" spans="1:9" x14ac:dyDescent="0.25">
      <c r="A530">
        <v>9000</v>
      </c>
      <c r="B530">
        <v>4</v>
      </c>
      <c r="C530">
        <v>0.09</v>
      </c>
      <c r="D530" t="s">
        <v>11</v>
      </c>
      <c r="E530" s="5">
        <v>0.72799999999999998</v>
      </c>
      <c r="F530" s="5">
        <v>0.68377777777777804</v>
      </c>
      <c r="G530" s="5">
        <v>0.70588888888888901</v>
      </c>
      <c r="H530" s="5">
        <v>0.77672740740741197</v>
      </c>
      <c r="I530" s="5">
        <v>0.77672212345679004</v>
      </c>
    </row>
    <row r="531" spans="1:9" x14ac:dyDescent="0.25">
      <c r="A531">
        <v>9000</v>
      </c>
      <c r="B531">
        <v>4</v>
      </c>
      <c r="C531">
        <v>0.1</v>
      </c>
      <c r="D531" t="s">
        <v>12</v>
      </c>
      <c r="E531" s="5">
        <v>0.72066666666666701</v>
      </c>
      <c r="F531" s="5">
        <v>0.68222222222222195</v>
      </c>
      <c r="G531" s="5">
        <v>0.70144444444444398</v>
      </c>
      <c r="H531" s="5">
        <v>0.77636540740740501</v>
      </c>
      <c r="I531" s="5">
        <v>0.77636167901234598</v>
      </c>
    </row>
    <row r="532" spans="1:9" x14ac:dyDescent="0.25">
      <c r="A532">
        <v>9000</v>
      </c>
      <c r="B532">
        <v>4</v>
      </c>
      <c r="C532">
        <v>0.1</v>
      </c>
      <c r="D532" t="s">
        <v>11</v>
      </c>
      <c r="E532" s="5">
        <v>0.72399999999999998</v>
      </c>
      <c r="F532" s="5">
        <v>0.68022222222222195</v>
      </c>
      <c r="G532" s="5">
        <v>0.70211111111111102</v>
      </c>
      <c r="H532" s="5">
        <v>0.77501604938271496</v>
      </c>
      <c r="I532" s="5">
        <v>0.77500483950617305</v>
      </c>
    </row>
    <row r="533" spans="1:9" x14ac:dyDescent="0.25">
      <c r="A533">
        <v>9000</v>
      </c>
      <c r="B533">
        <v>5</v>
      </c>
      <c r="C533">
        <v>1E-3</v>
      </c>
      <c r="D533" t="s">
        <v>12</v>
      </c>
      <c r="E533" s="5">
        <v>0.73599999999999999</v>
      </c>
      <c r="F533" s="5">
        <v>0.66622222222222205</v>
      </c>
      <c r="G533" s="5">
        <v>0.70111111111111102</v>
      </c>
      <c r="H533" s="5">
        <v>0.77289061728395503</v>
      </c>
      <c r="I533" s="5">
        <v>0.77289061728395103</v>
      </c>
    </row>
    <row r="534" spans="1:9" x14ac:dyDescent="0.25">
      <c r="A534">
        <v>9000</v>
      </c>
      <c r="B534">
        <v>5</v>
      </c>
      <c r="C534">
        <v>1E-3</v>
      </c>
      <c r="D534" t="s">
        <v>11</v>
      </c>
      <c r="E534" s="5">
        <v>0.74</v>
      </c>
      <c r="F534" s="5">
        <v>0.68088888888888899</v>
      </c>
      <c r="G534" s="5">
        <v>0.71044444444444399</v>
      </c>
      <c r="H534" s="5">
        <v>0.780597876543206</v>
      </c>
      <c r="I534" s="5">
        <v>0.78059787654321</v>
      </c>
    </row>
    <row r="535" spans="1:9" x14ac:dyDescent="0.25">
      <c r="A535">
        <v>9000</v>
      </c>
      <c r="B535">
        <v>5</v>
      </c>
      <c r="C535">
        <v>0.01</v>
      </c>
      <c r="D535" t="s">
        <v>12</v>
      </c>
      <c r="E535" s="5">
        <v>0.73755555555555596</v>
      </c>
      <c r="F535" s="5">
        <v>0.67111111111111099</v>
      </c>
      <c r="G535" s="5">
        <v>0.70433333333333303</v>
      </c>
      <c r="H535" s="5">
        <v>0.77447725925926103</v>
      </c>
      <c r="I535" s="5">
        <v>0.77447723456790096</v>
      </c>
    </row>
    <row r="536" spans="1:9" x14ac:dyDescent="0.25">
      <c r="A536">
        <v>9000</v>
      </c>
      <c r="B536">
        <v>5</v>
      </c>
      <c r="C536">
        <v>0.01</v>
      </c>
      <c r="D536" t="s">
        <v>11</v>
      </c>
      <c r="E536" s="5">
        <v>0.73911111111111105</v>
      </c>
      <c r="F536" s="5">
        <v>0.67688888888888898</v>
      </c>
      <c r="G536" s="5">
        <v>0.70799999999999996</v>
      </c>
      <c r="H536" s="5">
        <v>0.77820876543209705</v>
      </c>
      <c r="I536" s="5">
        <v>0.77820874074074098</v>
      </c>
    </row>
    <row r="537" spans="1:9" x14ac:dyDescent="0.25">
      <c r="A537">
        <v>9000</v>
      </c>
      <c r="B537">
        <v>5</v>
      </c>
      <c r="C537">
        <v>0.02</v>
      </c>
      <c r="D537" t="s">
        <v>12</v>
      </c>
      <c r="E537" s="5">
        <v>0.73777777777777798</v>
      </c>
      <c r="F537" s="5">
        <v>0.66377777777777802</v>
      </c>
      <c r="G537" s="5">
        <v>0.70077777777777805</v>
      </c>
      <c r="H537" s="5">
        <v>0.77186434567901197</v>
      </c>
      <c r="I537" s="5">
        <v>0.77186399999999999</v>
      </c>
    </row>
    <row r="538" spans="1:9" x14ac:dyDescent="0.25">
      <c r="A538">
        <v>9000</v>
      </c>
      <c r="B538">
        <v>5</v>
      </c>
      <c r="C538">
        <v>0.02</v>
      </c>
      <c r="D538" t="s">
        <v>11</v>
      </c>
      <c r="E538" s="5">
        <v>0.73711111111111105</v>
      </c>
      <c r="F538" s="5">
        <v>0.67022222222222205</v>
      </c>
      <c r="G538" s="5">
        <v>0.703666666666667</v>
      </c>
      <c r="H538" s="5">
        <v>0.776427086419753</v>
      </c>
      <c r="I538" s="5">
        <v>0.77642701234567901</v>
      </c>
    </row>
    <row r="539" spans="1:9" x14ac:dyDescent="0.25">
      <c r="A539">
        <v>9000</v>
      </c>
      <c r="B539">
        <v>5</v>
      </c>
      <c r="C539">
        <v>0.03</v>
      </c>
      <c r="D539" t="s">
        <v>12</v>
      </c>
      <c r="E539" s="5">
        <v>0.73266666666666702</v>
      </c>
      <c r="F539" s="5">
        <v>0.66955555555555601</v>
      </c>
      <c r="G539" s="5">
        <v>0.70111111111111102</v>
      </c>
      <c r="H539" s="5">
        <v>0.77439064197531104</v>
      </c>
      <c r="I539" s="5">
        <v>0.77439037037036995</v>
      </c>
    </row>
    <row r="540" spans="1:9" x14ac:dyDescent="0.25">
      <c r="A540">
        <v>9000</v>
      </c>
      <c r="B540">
        <v>5</v>
      </c>
      <c r="C540">
        <v>0.03</v>
      </c>
      <c r="D540" t="s">
        <v>11</v>
      </c>
      <c r="E540" s="5">
        <v>0.72977777777777797</v>
      </c>
      <c r="F540" s="5">
        <v>0.67111111111111099</v>
      </c>
      <c r="G540" s="5">
        <v>0.70044444444444398</v>
      </c>
      <c r="H540" s="5">
        <v>0.77051439506172703</v>
      </c>
      <c r="I540" s="5">
        <v>0.77051372839506205</v>
      </c>
    </row>
    <row r="541" spans="1:9" x14ac:dyDescent="0.25">
      <c r="A541">
        <v>9000</v>
      </c>
      <c r="B541">
        <v>5</v>
      </c>
      <c r="C541">
        <v>0.04</v>
      </c>
      <c r="D541" t="s">
        <v>12</v>
      </c>
      <c r="E541" s="5">
        <v>0.73377777777777797</v>
      </c>
      <c r="F541" s="5">
        <v>0.66888888888888898</v>
      </c>
      <c r="G541" s="5">
        <v>0.70133333333333303</v>
      </c>
      <c r="H541" s="5">
        <v>0.77213404938271701</v>
      </c>
      <c r="I541" s="5">
        <v>0.772133530864198</v>
      </c>
    </row>
    <row r="542" spans="1:9" x14ac:dyDescent="0.25">
      <c r="A542">
        <v>9000</v>
      </c>
      <c r="B542">
        <v>5</v>
      </c>
      <c r="C542">
        <v>0.04</v>
      </c>
      <c r="D542" t="s">
        <v>11</v>
      </c>
      <c r="E542" s="5">
        <v>0.74044444444444402</v>
      </c>
      <c r="F542" s="5">
        <v>0.66688888888888898</v>
      </c>
      <c r="G542" s="5">
        <v>0.703666666666667</v>
      </c>
      <c r="H542" s="5">
        <v>0.77344259259259496</v>
      </c>
      <c r="I542" s="5">
        <v>0.77344128395061695</v>
      </c>
    </row>
    <row r="543" spans="1:9" x14ac:dyDescent="0.25">
      <c r="A543">
        <v>9000</v>
      </c>
      <c r="B543">
        <v>5</v>
      </c>
      <c r="C543">
        <v>0.05</v>
      </c>
      <c r="D543" t="s">
        <v>12</v>
      </c>
      <c r="E543" s="5">
        <v>0.73933333333333295</v>
      </c>
      <c r="F543" s="5">
        <v>0.661333333333333</v>
      </c>
      <c r="G543" s="5">
        <v>0.70033333333333303</v>
      </c>
      <c r="H543" s="5">
        <v>0.77210960493827197</v>
      </c>
      <c r="I543" s="5">
        <v>0.77210869135802496</v>
      </c>
    </row>
    <row r="544" spans="1:9" x14ac:dyDescent="0.25">
      <c r="A544">
        <v>9000</v>
      </c>
      <c r="B544">
        <v>5</v>
      </c>
      <c r="C544">
        <v>0.05</v>
      </c>
      <c r="D544" t="s">
        <v>11</v>
      </c>
      <c r="E544" s="5">
        <v>0.73022222222222199</v>
      </c>
      <c r="F544" s="5">
        <v>0.66911111111111099</v>
      </c>
      <c r="G544" s="5">
        <v>0.69966666666666699</v>
      </c>
      <c r="H544" s="5">
        <v>0.76990123456790205</v>
      </c>
      <c r="I544" s="5">
        <v>0.76989965432098795</v>
      </c>
    </row>
    <row r="545" spans="1:9" x14ac:dyDescent="0.25">
      <c r="A545">
        <v>9000</v>
      </c>
      <c r="B545">
        <v>5</v>
      </c>
      <c r="C545">
        <v>0.06</v>
      </c>
      <c r="D545" t="s">
        <v>12</v>
      </c>
      <c r="E545" s="5">
        <v>0.72977777777777797</v>
      </c>
      <c r="F545" s="5">
        <v>0.67111111111111099</v>
      </c>
      <c r="G545" s="5">
        <v>0.70044444444444398</v>
      </c>
      <c r="H545" s="5">
        <v>0.77357960493827505</v>
      </c>
      <c r="I545" s="5">
        <v>0.77357876543209902</v>
      </c>
    </row>
    <row r="546" spans="1:9" x14ac:dyDescent="0.25">
      <c r="A546">
        <v>9000</v>
      </c>
      <c r="B546">
        <v>5</v>
      </c>
      <c r="C546">
        <v>0.06</v>
      </c>
      <c r="D546" t="s">
        <v>11</v>
      </c>
      <c r="E546" s="5">
        <v>0.73955555555555597</v>
      </c>
      <c r="F546" s="5">
        <v>0.67333333333333301</v>
      </c>
      <c r="G546" s="5">
        <v>0.70644444444444399</v>
      </c>
      <c r="H546" s="5">
        <v>0.77694540740740803</v>
      </c>
      <c r="I546" s="5">
        <v>0.77694444444444399</v>
      </c>
    </row>
    <row r="547" spans="1:9" x14ac:dyDescent="0.25">
      <c r="A547">
        <v>9000</v>
      </c>
      <c r="B547">
        <v>5</v>
      </c>
      <c r="C547">
        <v>7.0000000000000007E-2</v>
      </c>
      <c r="D547" t="s">
        <v>12</v>
      </c>
      <c r="E547" s="5">
        <v>0.73577777777777797</v>
      </c>
      <c r="F547" s="5">
        <v>0.65733333333333299</v>
      </c>
      <c r="G547" s="5">
        <v>0.69655555555555604</v>
      </c>
      <c r="H547" s="5">
        <v>0.76482335802468704</v>
      </c>
      <c r="I547" s="5">
        <v>0.76481323456790096</v>
      </c>
    </row>
    <row r="548" spans="1:9" x14ac:dyDescent="0.25">
      <c r="A548">
        <v>9000</v>
      </c>
      <c r="B548">
        <v>5</v>
      </c>
      <c r="C548">
        <v>7.0000000000000007E-2</v>
      </c>
      <c r="D548" t="s">
        <v>11</v>
      </c>
      <c r="E548" s="5">
        <v>0.73599999999999999</v>
      </c>
      <c r="F548" s="5">
        <v>0.66755555555555601</v>
      </c>
      <c r="G548" s="5">
        <v>0.70177777777777794</v>
      </c>
      <c r="H548" s="5">
        <v>0.77021874074073804</v>
      </c>
      <c r="I548" s="5">
        <v>0.77021540740740702</v>
      </c>
    </row>
    <row r="549" spans="1:9" x14ac:dyDescent="0.25">
      <c r="A549">
        <v>9000</v>
      </c>
      <c r="B549">
        <v>5</v>
      </c>
      <c r="C549">
        <v>0.08</v>
      </c>
      <c r="D549" t="s">
        <v>12</v>
      </c>
      <c r="E549" s="5">
        <v>0.73955555555555597</v>
      </c>
      <c r="F549" s="5">
        <v>0.65533333333333299</v>
      </c>
      <c r="G549" s="5">
        <v>0.69744444444444398</v>
      </c>
      <c r="H549" s="5">
        <v>0.76842353086419601</v>
      </c>
      <c r="I549" s="5">
        <v>0.76841491358024705</v>
      </c>
    </row>
    <row r="550" spans="1:9" x14ac:dyDescent="0.25">
      <c r="A550">
        <v>9000</v>
      </c>
      <c r="B550">
        <v>5</v>
      </c>
      <c r="C550">
        <v>0.08</v>
      </c>
      <c r="D550" t="s">
        <v>11</v>
      </c>
      <c r="E550" s="5">
        <v>0.73288888888888903</v>
      </c>
      <c r="F550" s="5">
        <v>0.66711111111111099</v>
      </c>
      <c r="G550" s="5">
        <v>0.7</v>
      </c>
      <c r="H550" s="5">
        <v>0.77130466666666797</v>
      </c>
      <c r="I550" s="5">
        <v>0.77129965432098802</v>
      </c>
    </row>
    <row r="551" spans="1:9" x14ac:dyDescent="0.25">
      <c r="A551">
        <v>9000</v>
      </c>
      <c r="B551">
        <v>5</v>
      </c>
      <c r="C551">
        <v>0.09</v>
      </c>
      <c r="D551" t="s">
        <v>12</v>
      </c>
      <c r="E551" s="5">
        <v>0.73177777777777797</v>
      </c>
      <c r="F551" s="5">
        <v>0.665333333333333</v>
      </c>
      <c r="G551" s="5">
        <v>0.69855555555555604</v>
      </c>
      <c r="H551" s="5">
        <v>0.76819098765431904</v>
      </c>
      <c r="I551" s="5">
        <v>0.76818775308641996</v>
      </c>
    </row>
    <row r="552" spans="1:9" x14ac:dyDescent="0.25">
      <c r="A552">
        <v>9000</v>
      </c>
      <c r="B552">
        <v>5</v>
      </c>
      <c r="C552">
        <v>0.09</v>
      </c>
      <c r="D552" t="s">
        <v>11</v>
      </c>
      <c r="E552" s="5">
        <v>0.73577777777777797</v>
      </c>
      <c r="F552" s="5">
        <v>0.671333333333333</v>
      </c>
      <c r="G552" s="5">
        <v>0.70355555555555604</v>
      </c>
      <c r="H552" s="5">
        <v>0.77426192592592802</v>
      </c>
      <c r="I552" s="5">
        <v>0.77425980246913595</v>
      </c>
    </row>
    <row r="553" spans="1:9" x14ac:dyDescent="0.25">
      <c r="A553">
        <v>9000</v>
      </c>
      <c r="B553">
        <v>5</v>
      </c>
      <c r="C553">
        <v>0.1</v>
      </c>
      <c r="D553" t="s">
        <v>12</v>
      </c>
      <c r="E553" s="5">
        <v>0.75377777777777799</v>
      </c>
      <c r="F553" s="5">
        <v>0.64333333333333298</v>
      </c>
      <c r="G553" s="5">
        <v>0.69855555555555604</v>
      </c>
      <c r="H553" s="5">
        <v>0.76624930864197505</v>
      </c>
      <c r="I553" s="5">
        <v>0.76623629629629597</v>
      </c>
    </row>
    <row r="554" spans="1:9" x14ac:dyDescent="0.25">
      <c r="A554">
        <v>9000</v>
      </c>
      <c r="B554">
        <v>5</v>
      </c>
      <c r="C554">
        <v>0.1</v>
      </c>
      <c r="D554" t="s">
        <v>11</v>
      </c>
      <c r="E554" s="5">
        <v>0.734222222222222</v>
      </c>
      <c r="F554" s="5">
        <v>0.669333333333333</v>
      </c>
      <c r="G554" s="5">
        <v>0.70177777777777794</v>
      </c>
      <c r="H554" s="5">
        <v>0.76982064197531097</v>
      </c>
      <c r="I554" s="5">
        <v>0.76980528395061698</v>
      </c>
    </row>
    <row r="555" spans="1:9" x14ac:dyDescent="0.25">
      <c r="A555">
        <v>10000</v>
      </c>
      <c r="B555">
        <v>1</v>
      </c>
      <c r="C555">
        <v>1E-3</v>
      </c>
      <c r="D555" t="s">
        <v>12</v>
      </c>
      <c r="E555" s="5">
        <v>0.73140000000000005</v>
      </c>
      <c r="F555" s="5">
        <v>0.6784</v>
      </c>
      <c r="G555" s="5">
        <v>0.70489999999999997</v>
      </c>
      <c r="H555" s="5">
        <v>0.78324523999999496</v>
      </c>
      <c r="I555" s="5">
        <v>0.78324523999999995</v>
      </c>
    </row>
    <row r="556" spans="1:9" x14ac:dyDescent="0.25">
      <c r="A556">
        <v>10000</v>
      </c>
      <c r="B556">
        <v>1</v>
      </c>
      <c r="C556">
        <v>1E-3</v>
      </c>
      <c r="D556" t="s">
        <v>11</v>
      </c>
      <c r="E556" s="5">
        <v>0.72960000000000003</v>
      </c>
      <c r="F556" s="5">
        <v>0.68579999999999997</v>
      </c>
      <c r="G556" s="5">
        <v>0.7077</v>
      </c>
      <c r="H556" s="5">
        <v>0.78517800000000204</v>
      </c>
      <c r="I556" s="5">
        <v>0.78517800000000004</v>
      </c>
    </row>
    <row r="557" spans="1:9" x14ac:dyDescent="0.25">
      <c r="A557">
        <v>10000</v>
      </c>
      <c r="B557">
        <v>1</v>
      </c>
      <c r="C557">
        <v>0.01</v>
      </c>
      <c r="D557" t="s">
        <v>12</v>
      </c>
      <c r="E557" s="5">
        <v>0.73199999999999998</v>
      </c>
      <c r="F557" s="5">
        <v>0.67800000000000005</v>
      </c>
      <c r="G557" s="5">
        <v>0.70499999999999996</v>
      </c>
      <c r="H557" s="5">
        <v>0.78283124000000304</v>
      </c>
      <c r="I557" s="5">
        <v>0.78283115999999997</v>
      </c>
    </row>
    <row r="558" spans="1:9" x14ac:dyDescent="0.25">
      <c r="A558">
        <v>10000</v>
      </c>
      <c r="B558">
        <v>1</v>
      </c>
      <c r="C558">
        <v>0.01</v>
      </c>
      <c r="D558" t="s">
        <v>11</v>
      </c>
      <c r="E558" s="5">
        <v>0.73460000000000003</v>
      </c>
      <c r="F558" s="5">
        <v>0.68459999999999999</v>
      </c>
      <c r="G558" s="5">
        <v>0.70960000000000001</v>
      </c>
      <c r="H558" s="5">
        <v>0.78492036000000198</v>
      </c>
      <c r="I558" s="5">
        <v>0.78492028000000003</v>
      </c>
    </row>
    <row r="559" spans="1:9" x14ac:dyDescent="0.25">
      <c r="A559">
        <v>10000</v>
      </c>
      <c r="B559">
        <v>1</v>
      </c>
      <c r="C559">
        <v>0.02</v>
      </c>
      <c r="D559" t="s">
        <v>12</v>
      </c>
      <c r="E559" s="5">
        <v>0.73019999999999996</v>
      </c>
      <c r="F559" s="5">
        <v>0.67720000000000002</v>
      </c>
      <c r="G559" s="5">
        <v>0.70369999999999999</v>
      </c>
      <c r="H559" s="5">
        <v>0.78210695999999902</v>
      </c>
      <c r="I559" s="5">
        <v>0.78210679999999999</v>
      </c>
    </row>
    <row r="560" spans="1:9" x14ac:dyDescent="0.25">
      <c r="A560">
        <v>10000</v>
      </c>
      <c r="B560">
        <v>1</v>
      </c>
      <c r="C560">
        <v>0.02</v>
      </c>
      <c r="D560" t="s">
        <v>11</v>
      </c>
      <c r="E560" s="5">
        <v>0.73140000000000005</v>
      </c>
      <c r="F560" s="5">
        <v>0.68640000000000001</v>
      </c>
      <c r="G560" s="5">
        <v>0.70889999999999997</v>
      </c>
      <c r="H560" s="5">
        <v>0.78522542000000395</v>
      </c>
      <c r="I560" s="5">
        <v>0.78522532</v>
      </c>
    </row>
    <row r="561" spans="1:9" x14ac:dyDescent="0.25">
      <c r="A561">
        <v>10000</v>
      </c>
      <c r="B561">
        <v>1</v>
      </c>
      <c r="C561">
        <v>0.03</v>
      </c>
      <c r="D561" t="s">
        <v>12</v>
      </c>
      <c r="E561" s="5">
        <v>0.73360000000000003</v>
      </c>
      <c r="F561" s="5">
        <v>0.67100000000000004</v>
      </c>
      <c r="G561" s="5">
        <v>0.70230000000000004</v>
      </c>
      <c r="H561" s="5">
        <v>0.78157752000000202</v>
      </c>
      <c r="I561" s="5">
        <v>0.78157719999999997</v>
      </c>
    </row>
    <row r="562" spans="1:9" x14ac:dyDescent="0.25">
      <c r="A562">
        <v>10000</v>
      </c>
      <c r="B562">
        <v>1</v>
      </c>
      <c r="C562">
        <v>0.03</v>
      </c>
      <c r="D562" t="s">
        <v>11</v>
      </c>
      <c r="E562" s="5">
        <v>0.73219999999999996</v>
      </c>
      <c r="F562" s="5">
        <v>0.68059999999999998</v>
      </c>
      <c r="G562" s="5">
        <v>0.70640000000000003</v>
      </c>
      <c r="H562" s="5">
        <v>0.78356487999999702</v>
      </c>
      <c r="I562" s="5">
        <v>0.78356420000000004</v>
      </c>
    </row>
    <row r="563" spans="1:9" x14ac:dyDescent="0.25">
      <c r="A563">
        <v>10000</v>
      </c>
      <c r="B563">
        <v>1</v>
      </c>
      <c r="C563">
        <v>0.04</v>
      </c>
      <c r="D563" t="s">
        <v>12</v>
      </c>
      <c r="E563" s="5">
        <v>0.7248</v>
      </c>
      <c r="F563" s="5">
        <v>0.68159999999999998</v>
      </c>
      <c r="G563" s="5">
        <v>0.70320000000000005</v>
      </c>
      <c r="H563" s="5">
        <v>0.78162779999999799</v>
      </c>
      <c r="I563" s="5">
        <v>0.78162739999999997</v>
      </c>
    </row>
    <row r="564" spans="1:9" x14ac:dyDescent="0.25">
      <c r="A564">
        <v>10000</v>
      </c>
      <c r="B564">
        <v>1</v>
      </c>
      <c r="C564">
        <v>0.04</v>
      </c>
      <c r="D564" t="s">
        <v>11</v>
      </c>
      <c r="E564" s="5">
        <v>0.73019999999999996</v>
      </c>
      <c r="F564" s="5">
        <v>0.68120000000000003</v>
      </c>
      <c r="G564" s="5">
        <v>0.70569999999999999</v>
      </c>
      <c r="H564" s="5">
        <v>0.78332844000000301</v>
      </c>
      <c r="I564" s="5">
        <v>0.78332796000000005</v>
      </c>
    </row>
    <row r="565" spans="1:9" x14ac:dyDescent="0.25">
      <c r="A565">
        <v>10000</v>
      </c>
      <c r="B565">
        <v>1</v>
      </c>
      <c r="C565">
        <v>0.05</v>
      </c>
      <c r="D565" t="s">
        <v>12</v>
      </c>
      <c r="E565" s="5">
        <v>0.72760000000000002</v>
      </c>
      <c r="F565" s="5">
        <v>0.67320000000000002</v>
      </c>
      <c r="G565" s="5">
        <v>0.70040000000000002</v>
      </c>
      <c r="H565" s="5">
        <v>0.77889800000000298</v>
      </c>
      <c r="I565" s="5">
        <v>0.77889520000000001</v>
      </c>
    </row>
    <row r="566" spans="1:9" x14ac:dyDescent="0.25">
      <c r="A566">
        <v>10000</v>
      </c>
      <c r="B566">
        <v>1</v>
      </c>
      <c r="C566">
        <v>0.05</v>
      </c>
      <c r="D566" t="s">
        <v>11</v>
      </c>
      <c r="E566" s="5">
        <v>0.72899999999999998</v>
      </c>
      <c r="F566" s="5">
        <v>0.67679999999999996</v>
      </c>
      <c r="G566" s="5">
        <v>0.70289999999999997</v>
      </c>
      <c r="H566" s="5">
        <v>0.78149252000000402</v>
      </c>
      <c r="I566" s="5">
        <v>0.78149148000000002</v>
      </c>
    </row>
    <row r="567" spans="1:9" x14ac:dyDescent="0.25">
      <c r="A567">
        <v>10000</v>
      </c>
      <c r="B567">
        <v>1</v>
      </c>
      <c r="C567">
        <v>0.06</v>
      </c>
      <c r="D567" t="s">
        <v>12</v>
      </c>
      <c r="E567" s="5">
        <v>0.7258</v>
      </c>
      <c r="F567" s="5">
        <v>0.6764</v>
      </c>
      <c r="G567" s="5">
        <v>0.70109999999999995</v>
      </c>
      <c r="H567" s="5">
        <v>0.77823266000000002</v>
      </c>
      <c r="I567" s="5">
        <v>0.77823076000000002</v>
      </c>
    </row>
    <row r="568" spans="1:9" x14ac:dyDescent="0.25">
      <c r="A568">
        <v>10000</v>
      </c>
      <c r="B568">
        <v>1</v>
      </c>
      <c r="C568">
        <v>0.06</v>
      </c>
      <c r="D568" t="s">
        <v>11</v>
      </c>
      <c r="E568" s="5">
        <v>0.73260000000000003</v>
      </c>
      <c r="F568" s="5">
        <v>0.68240000000000001</v>
      </c>
      <c r="G568" s="5">
        <v>0.70750000000000002</v>
      </c>
      <c r="H568" s="5">
        <v>0.78287392000000899</v>
      </c>
      <c r="I568" s="5">
        <v>0.78287200000000001</v>
      </c>
    </row>
    <row r="569" spans="1:9" x14ac:dyDescent="0.25">
      <c r="A569">
        <v>10000</v>
      </c>
      <c r="B569">
        <v>1</v>
      </c>
      <c r="C569">
        <v>7.0000000000000007E-2</v>
      </c>
      <c r="D569" t="s">
        <v>12</v>
      </c>
      <c r="E569" s="5">
        <v>0.7278</v>
      </c>
      <c r="F569" s="5">
        <v>0.6694</v>
      </c>
      <c r="G569" s="5">
        <v>0.6986</v>
      </c>
      <c r="H569" s="5">
        <v>0.77710862000000103</v>
      </c>
      <c r="I569" s="5">
        <v>0.77710619999999997</v>
      </c>
    </row>
    <row r="570" spans="1:9" x14ac:dyDescent="0.25">
      <c r="A570">
        <v>10000</v>
      </c>
      <c r="B570">
        <v>1</v>
      </c>
      <c r="C570">
        <v>7.0000000000000007E-2</v>
      </c>
      <c r="D570" t="s">
        <v>11</v>
      </c>
      <c r="E570" s="5">
        <v>0.72760000000000002</v>
      </c>
      <c r="F570" s="5">
        <v>0.68459999999999999</v>
      </c>
      <c r="G570" s="5">
        <v>0.70609999999999995</v>
      </c>
      <c r="H570" s="5">
        <v>0.78325396000000402</v>
      </c>
      <c r="I570" s="5">
        <v>0.78325275999999999</v>
      </c>
    </row>
    <row r="571" spans="1:9" x14ac:dyDescent="0.25">
      <c r="A571">
        <v>10000</v>
      </c>
      <c r="B571">
        <v>1</v>
      </c>
      <c r="C571">
        <v>0.08</v>
      </c>
      <c r="D571" t="s">
        <v>12</v>
      </c>
      <c r="E571" s="5">
        <v>0.73680000000000001</v>
      </c>
      <c r="F571" s="5">
        <v>0.66579999999999995</v>
      </c>
      <c r="G571" s="5">
        <v>0.70130000000000003</v>
      </c>
      <c r="H571" s="5">
        <v>0.77784323999999905</v>
      </c>
      <c r="I571" s="5">
        <v>0.77783464000000002</v>
      </c>
    </row>
    <row r="572" spans="1:9" x14ac:dyDescent="0.25">
      <c r="A572">
        <v>10000</v>
      </c>
      <c r="B572">
        <v>1</v>
      </c>
      <c r="C572">
        <v>0.08</v>
      </c>
      <c r="D572" t="s">
        <v>11</v>
      </c>
      <c r="E572" s="5">
        <v>0.73340000000000005</v>
      </c>
      <c r="F572" s="5">
        <v>0.67479999999999996</v>
      </c>
      <c r="G572" s="5">
        <v>0.70409999999999995</v>
      </c>
      <c r="H572" s="5">
        <v>0.78059309999999804</v>
      </c>
      <c r="I572" s="5">
        <v>0.78059060000000002</v>
      </c>
    </row>
    <row r="573" spans="1:9" x14ac:dyDescent="0.25">
      <c r="A573">
        <v>10000</v>
      </c>
      <c r="B573">
        <v>1</v>
      </c>
      <c r="C573">
        <v>0.09</v>
      </c>
      <c r="D573" t="s">
        <v>12</v>
      </c>
      <c r="E573" s="5">
        <v>0.72860000000000003</v>
      </c>
      <c r="F573" s="5">
        <v>0.66839999999999999</v>
      </c>
      <c r="G573" s="5">
        <v>0.69850000000000001</v>
      </c>
      <c r="H573" s="5">
        <v>0.77565378000000296</v>
      </c>
      <c r="I573" s="5">
        <v>0.77564648000000003</v>
      </c>
    </row>
    <row r="574" spans="1:9" x14ac:dyDescent="0.25">
      <c r="A574">
        <v>10000</v>
      </c>
      <c r="B574">
        <v>1</v>
      </c>
      <c r="C574">
        <v>0.09</v>
      </c>
      <c r="D574" t="s">
        <v>11</v>
      </c>
      <c r="E574" s="5">
        <v>0.73099999999999998</v>
      </c>
      <c r="F574" s="5">
        <v>0.67820000000000003</v>
      </c>
      <c r="G574" s="5">
        <v>0.7046</v>
      </c>
      <c r="H574" s="5">
        <v>0.78046920000000397</v>
      </c>
      <c r="I574" s="5">
        <v>0.78046576000000001</v>
      </c>
    </row>
    <row r="575" spans="1:9" x14ac:dyDescent="0.25">
      <c r="A575">
        <v>10000</v>
      </c>
      <c r="B575">
        <v>1</v>
      </c>
      <c r="C575">
        <v>0.1</v>
      </c>
      <c r="D575" t="s">
        <v>12</v>
      </c>
      <c r="E575" s="5">
        <v>0.7238</v>
      </c>
      <c r="F575" s="5">
        <v>0.67479999999999996</v>
      </c>
      <c r="G575" s="5">
        <v>0.69930000000000003</v>
      </c>
      <c r="H575" s="5">
        <v>0.77229411999999997</v>
      </c>
      <c r="I575" s="5">
        <v>0.77228987999999998</v>
      </c>
    </row>
    <row r="576" spans="1:9" x14ac:dyDescent="0.25">
      <c r="A576">
        <v>10000</v>
      </c>
      <c r="B576">
        <v>1</v>
      </c>
      <c r="C576">
        <v>0.1</v>
      </c>
      <c r="D576" t="s">
        <v>11</v>
      </c>
      <c r="E576" s="5">
        <v>0.73019999999999996</v>
      </c>
      <c r="F576" s="5">
        <v>0.67979999999999996</v>
      </c>
      <c r="G576" s="5">
        <v>0.70499999999999996</v>
      </c>
      <c r="H576" s="5">
        <v>0.78153425999999604</v>
      </c>
      <c r="I576" s="5">
        <v>0.78153227999999997</v>
      </c>
    </row>
    <row r="577" spans="1:9" x14ac:dyDescent="0.25">
      <c r="A577">
        <v>10000</v>
      </c>
      <c r="B577">
        <v>2</v>
      </c>
      <c r="C577">
        <v>1E-3</v>
      </c>
      <c r="D577" t="s">
        <v>12</v>
      </c>
      <c r="E577" s="5">
        <v>0.74219999999999997</v>
      </c>
      <c r="F577" s="5">
        <v>0.67579999999999996</v>
      </c>
      <c r="G577" s="5">
        <v>0.70899999999999996</v>
      </c>
      <c r="H577" s="5">
        <v>0.78326555999999703</v>
      </c>
      <c r="I577" s="5">
        <v>0.78326556000000003</v>
      </c>
    </row>
    <row r="578" spans="1:9" x14ac:dyDescent="0.25">
      <c r="A578">
        <v>10000</v>
      </c>
      <c r="B578">
        <v>2</v>
      </c>
      <c r="C578">
        <v>1E-3</v>
      </c>
      <c r="D578" t="s">
        <v>11</v>
      </c>
      <c r="E578" s="5">
        <v>0.74380000000000002</v>
      </c>
      <c r="F578" s="5">
        <v>0.68340000000000001</v>
      </c>
      <c r="G578" s="5">
        <v>0.71360000000000001</v>
      </c>
      <c r="H578" s="5">
        <v>0.78538636000000295</v>
      </c>
      <c r="I578" s="5">
        <v>0.78538635999999995</v>
      </c>
    </row>
    <row r="579" spans="1:9" x14ac:dyDescent="0.25">
      <c r="A579">
        <v>10000</v>
      </c>
      <c r="B579">
        <v>2</v>
      </c>
      <c r="C579">
        <v>0.01</v>
      </c>
      <c r="D579" t="s">
        <v>12</v>
      </c>
      <c r="E579" s="5">
        <v>0.74119999999999997</v>
      </c>
      <c r="F579" s="5">
        <v>0.67859999999999998</v>
      </c>
      <c r="G579" s="5">
        <v>0.70989999999999998</v>
      </c>
      <c r="H579" s="5">
        <v>0.78300611999999903</v>
      </c>
      <c r="I579" s="5">
        <v>0.78300603999999996</v>
      </c>
    </row>
    <row r="580" spans="1:9" x14ac:dyDescent="0.25">
      <c r="A580">
        <v>10000</v>
      </c>
      <c r="B580">
        <v>2</v>
      </c>
      <c r="C580">
        <v>0.01</v>
      </c>
      <c r="D580" t="s">
        <v>11</v>
      </c>
      <c r="E580" s="5">
        <v>0.74260000000000004</v>
      </c>
      <c r="F580" s="5">
        <v>0.68159999999999998</v>
      </c>
      <c r="G580" s="5">
        <v>0.71209999999999996</v>
      </c>
      <c r="H580" s="5">
        <v>0.78476396000000104</v>
      </c>
      <c r="I580" s="5">
        <v>0.78476391999999995</v>
      </c>
    </row>
    <row r="581" spans="1:9" x14ac:dyDescent="0.25">
      <c r="A581">
        <v>10000</v>
      </c>
      <c r="B581">
        <v>2</v>
      </c>
      <c r="C581">
        <v>0.02</v>
      </c>
      <c r="D581" t="s">
        <v>12</v>
      </c>
      <c r="E581" s="5">
        <v>0.74360000000000004</v>
      </c>
      <c r="F581" s="5">
        <v>0.6754</v>
      </c>
      <c r="G581" s="5">
        <v>0.70950000000000002</v>
      </c>
      <c r="H581" s="5">
        <v>0.78118782000000098</v>
      </c>
      <c r="I581" s="5">
        <v>0.78118772000000003</v>
      </c>
    </row>
    <row r="582" spans="1:9" x14ac:dyDescent="0.25">
      <c r="A582">
        <v>10000</v>
      </c>
      <c r="B582">
        <v>2</v>
      </c>
      <c r="C582">
        <v>0.02</v>
      </c>
      <c r="D582" t="s">
        <v>11</v>
      </c>
      <c r="E582" s="5">
        <v>0.74139999999999995</v>
      </c>
      <c r="F582" s="5">
        <v>0.68420000000000003</v>
      </c>
      <c r="G582" s="5">
        <v>0.71279999999999999</v>
      </c>
      <c r="H582" s="5">
        <v>0.78242927999999901</v>
      </c>
      <c r="I582" s="5">
        <v>0.78242891999999997</v>
      </c>
    </row>
    <row r="583" spans="1:9" x14ac:dyDescent="0.25">
      <c r="A583">
        <v>10000</v>
      </c>
      <c r="B583">
        <v>2</v>
      </c>
      <c r="C583">
        <v>0.03</v>
      </c>
      <c r="D583" t="s">
        <v>12</v>
      </c>
      <c r="E583" s="5">
        <v>0.74239999999999995</v>
      </c>
      <c r="F583" s="5">
        <v>0.67659999999999998</v>
      </c>
      <c r="G583" s="5">
        <v>0.70950000000000002</v>
      </c>
      <c r="H583" s="5">
        <v>0.78246990000000705</v>
      </c>
      <c r="I583" s="5">
        <v>0.78246963999999997</v>
      </c>
    </row>
    <row r="584" spans="1:9" x14ac:dyDescent="0.25">
      <c r="A584">
        <v>10000</v>
      </c>
      <c r="B584">
        <v>2</v>
      </c>
      <c r="C584">
        <v>0.03</v>
      </c>
      <c r="D584" t="s">
        <v>11</v>
      </c>
      <c r="E584" s="5">
        <v>0.73480000000000001</v>
      </c>
      <c r="F584" s="5">
        <v>0.68579999999999997</v>
      </c>
      <c r="G584" s="5">
        <v>0.71030000000000004</v>
      </c>
      <c r="H584" s="5">
        <v>0.78341023999999904</v>
      </c>
      <c r="I584" s="5">
        <v>0.78341004000000003</v>
      </c>
    </row>
    <row r="585" spans="1:9" x14ac:dyDescent="0.25">
      <c r="A585">
        <v>10000</v>
      </c>
      <c r="B585">
        <v>2</v>
      </c>
      <c r="C585">
        <v>0.04</v>
      </c>
      <c r="D585" t="s">
        <v>12</v>
      </c>
      <c r="E585" s="5">
        <v>0.745</v>
      </c>
      <c r="F585" s="5">
        <v>0.6784</v>
      </c>
      <c r="G585" s="5">
        <v>0.7117</v>
      </c>
      <c r="H585" s="5">
        <v>0.78264920000000504</v>
      </c>
      <c r="I585" s="5">
        <v>0.78264884000000001</v>
      </c>
    </row>
    <row r="586" spans="1:9" x14ac:dyDescent="0.25">
      <c r="A586">
        <v>10000</v>
      </c>
      <c r="B586">
        <v>2</v>
      </c>
      <c r="C586">
        <v>0.04</v>
      </c>
      <c r="D586" t="s">
        <v>11</v>
      </c>
      <c r="E586" s="5">
        <v>0.74419999999999997</v>
      </c>
      <c r="F586" s="5">
        <v>0.68320000000000003</v>
      </c>
      <c r="G586" s="5">
        <v>0.7137</v>
      </c>
      <c r="H586" s="5">
        <v>0.78455355999999898</v>
      </c>
      <c r="I586" s="5">
        <v>0.78455328000000002</v>
      </c>
    </row>
    <row r="587" spans="1:9" x14ac:dyDescent="0.25">
      <c r="A587">
        <v>10000</v>
      </c>
      <c r="B587">
        <v>2</v>
      </c>
      <c r="C587">
        <v>0.05</v>
      </c>
      <c r="D587" t="s">
        <v>12</v>
      </c>
      <c r="E587" s="5">
        <v>0.74219999999999997</v>
      </c>
      <c r="F587" s="5">
        <v>0.6744</v>
      </c>
      <c r="G587" s="5">
        <v>0.70830000000000004</v>
      </c>
      <c r="H587" s="5">
        <v>0.78095636000000201</v>
      </c>
      <c r="I587" s="5">
        <v>0.78095535999999999</v>
      </c>
    </row>
    <row r="588" spans="1:9" x14ac:dyDescent="0.25">
      <c r="A588">
        <v>10000</v>
      </c>
      <c r="B588">
        <v>2</v>
      </c>
      <c r="C588">
        <v>0.05</v>
      </c>
      <c r="D588" t="s">
        <v>11</v>
      </c>
      <c r="E588" s="5">
        <v>0.745</v>
      </c>
      <c r="F588" s="5">
        <v>0.67879999999999996</v>
      </c>
      <c r="G588" s="5">
        <v>0.71189999999999998</v>
      </c>
      <c r="H588" s="5">
        <v>0.78389874000000004</v>
      </c>
      <c r="I588" s="5">
        <v>0.78389816000000001</v>
      </c>
    </row>
    <row r="589" spans="1:9" x14ac:dyDescent="0.25">
      <c r="A589">
        <v>10000</v>
      </c>
      <c r="B589">
        <v>2</v>
      </c>
      <c r="C589">
        <v>0.06</v>
      </c>
      <c r="D589" t="s">
        <v>12</v>
      </c>
      <c r="E589" s="5">
        <v>0.74239999999999995</v>
      </c>
      <c r="F589" s="5">
        <v>0.67300000000000004</v>
      </c>
      <c r="G589" s="5">
        <v>0.7077</v>
      </c>
      <c r="H589" s="5">
        <v>0.77966897999999896</v>
      </c>
      <c r="I589" s="5">
        <v>0.77966692000000004</v>
      </c>
    </row>
    <row r="590" spans="1:9" x14ac:dyDescent="0.25">
      <c r="A590">
        <v>10000</v>
      </c>
      <c r="B590">
        <v>2</v>
      </c>
      <c r="C590">
        <v>0.06</v>
      </c>
      <c r="D590" t="s">
        <v>11</v>
      </c>
      <c r="E590" s="5">
        <v>0.74299999999999999</v>
      </c>
      <c r="F590" s="5">
        <v>0.6794</v>
      </c>
      <c r="G590" s="5">
        <v>0.71120000000000005</v>
      </c>
      <c r="H590" s="5">
        <v>0.78113194000000497</v>
      </c>
      <c r="I590" s="5">
        <v>0.78113007999999995</v>
      </c>
    </row>
    <row r="591" spans="1:9" x14ac:dyDescent="0.25">
      <c r="A591">
        <v>10000</v>
      </c>
      <c r="B591">
        <v>2</v>
      </c>
      <c r="C591">
        <v>7.0000000000000007E-2</v>
      </c>
      <c r="D591" t="s">
        <v>12</v>
      </c>
      <c r="E591" s="5">
        <v>0.74339999999999995</v>
      </c>
      <c r="F591" s="5">
        <v>0.66459999999999997</v>
      </c>
      <c r="G591" s="5">
        <v>0.70399999999999996</v>
      </c>
      <c r="H591" s="5">
        <v>0.77509104000000295</v>
      </c>
      <c r="I591" s="5">
        <v>0.77508904000000001</v>
      </c>
    </row>
    <row r="592" spans="1:9" x14ac:dyDescent="0.25">
      <c r="A592">
        <v>10000</v>
      </c>
      <c r="B592">
        <v>2</v>
      </c>
      <c r="C592">
        <v>7.0000000000000007E-2</v>
      </c>
      <c r="D592" t="s">
        <v>11</v>
      </c>
      <c r="E592" s="5">
        <v>0.73799999999999999</v>
      </c>
      <c r="F592" s="5">
        <v>0.67259999999999998</v>
      </c>
      <c r="G592" s="5">
        <v>0.70530000000000004</v>
      </c>
      <c r="H592" s="5">
        <v>0.77972771999999901</v>
      </c>
      <c r="I592" s="5">
        <v>0.77972660000000005</v>
      </c>
    </row>
    <row r="593" spans="1:9" x14ac:dyDescent="0.25">
      <c r="A593">
        <v>10000</v>
      </c>
      <c r="B593">
        <v>2</v>
      </c>
      <c r="C593">
        <v>0.08</v>
      </c>
      <c r="D593" t="s">
        <v>12</v>
      </c>
      <c r="E593" s="5">
        <v>0.74339999999999995</v>
      </c>
      <c r="F593" s="5">
        <v>0.66420000000000001</v>
      </c>
      <c r="G593" s="5">
        <v>0.70379999999999998</v>
      </c>
      <c r="H593" s="5">
        <v>0.77580656000000103</v>
      </c>
      <c r="I593" s="5">
        <v>0.77579991999999998</v>
      </c>
    </row>
    <row r="594" spans="1:9" x14ac:dyDescent="0.25">
      <c r="A594">
        <v>10000</v>
      </c>
      <c r="B594">
        <v>2</v>
      </c>
      <c r="C594">
        <v>0.08</v>
      </c>
      <c r="D594" t="s">
        <v>11</v>
      </c>
      <c r="E594" s="5">
        <v>0.74319999999999997</v>
      </c>
      <c r="F594" s="5">
        <v>0.67620000000000002</v>
      </c>
      <c r="G594" s="5">
        <v>0.7097</v>
      </c>
      <c r="H594" s="5">
        <v>0.78073244000000297</v>
      </c>
      <c r="I594" s="5">
        <v>0.78073091999999999</v>
      </c>
    </row>
    <row r="595" spans="1:9" x14ac:dyDescent="0.25">
      <c r="A595">
        <v>10000</v>
      </c>
      <c r="B595">
        <v>2</v>
      </c>
      <c r="C595">
        <v>0.09</v>
      </c>
      <c r="D595" t="s">
        <v>12</v>
      </c>
      <c r="E595" s="5">
        <v>0.74760000000000004</v>
      </c>
      <c r="F595" s="5">
        <v>0.66420000000000001</v>
      </c>
      <c r="G595" s="5">
        <v>0.70589999999999997</v>
      </c>
      <c r="H595" s="5">
        <v>0.77989777999999799</v>
      </c>
      <c r="I595" s="5">
        <v>0.77989419999999998</v>
      </c>
    </row>
    <row r="596" spans="1:9" x14ac:dyDescent="0.25">
      <c r="A596">
        <v>10000</v>
      </c>
      <c r="B596">
        <v>2</v>
      </c>
      <c r="C596">
        <v>0.09</v>
      </c>
      <c r="D596" t="s">
        <v>11</v>
      </c>
      <c r="E596" s="5">
        <v>0.74080000000000001</v>
      </c>
      <c r="F596" s="5">
        <v>0.67359999999999998</v>
      </c>
      <c r="G596" s="5">
        <v>0.70720000000000005</v>
      </c>
      <c r="H596" s="5">
        <v>0.77957965999999801</v>
      </c>
      <c r="I596" s="5">
        <v>0.77957531999999996</v>
      </c>
    </row>
    <row r="597" spans="1:9" x14ac:dyDescent="0.25">
      <c r="A597">
        <v>10000</v>
      </c>
      <c r="B597">
        <v>2</v>
      </c>
      <c r="C597">
        <v>0.1</v>
      </c>
      <c r="D597" t="s">
        <v>12</v>
      </c>
      <c r="E597" s="5">
        <v>0.73199999999999998</v>
      </c>
      <c r="F597" s="5">
        <v>0.68020000000000003</v>
      </c>
      <c r="G597" s="5">
        <v>0.70609999999999995</v>
      </c>
      <c r="H597" s="5">
        <v>0.777913779999999</v>
      </c>
      <c r="I597" s="5">
        <v>0.77790988000000005</v>
      </c>
    </row>
    <row r="598" spans="1:9" x14ac:dyDescent="0.25">
      <c r="A598">
        <v>10000</v>
      </c>
      <c r="B598">
        <v>2</v>
      </c>
      <c r="C598">
        <v>0.1</v>
      </c>
      <c r="D598" t="s">
        <v>11</v>
      </c>
      <c r="E598" s="5">
        <v>0.73440000000000005</v>
      </c>
      <c r="F598" s="5">
        <v>0.67879999999999996</v>
      </c>
      <c r="G598" s="5">
        <v>0.70660000000000001</v>
      </c>
      <c r="H598" s="5">
        <v>0.77962878000000002</v>
      </c>
      <c r="I598" s="5">
        <v>0.77962511999999995</v>
      </c>
    </row>
    <row r="599" spans="1:9" x14ac:dyDescent="0.25">
      <c r="A599">
        <v>10000</v>
      </c>
      <c r="B599">
        <v>3</v>
      </c>
      <c r="C599">
        <v>1E-3</v>
      </c>
      <c r="D599" t="s">
        <v>12</v>
      </c>
      <c r="E599" s="5">
        <v>0.74239999999999995</v>
      </c>
      <c r="F599" s="5">
        <v>0.68020000000000003</v>
      </c>
      <c r="G599" s="5">
        <v>0.71130000000000004</v>
      </c>
      <c r="H599" s="5">
        <v>0.78690335999999395</v>
      </c>
      <c r="I599" s="5">
        <v>0.78690336000000005</v>
      </c>
    </row>
    <row r="600" spans="1:9" x14ac:dyDescent="0.25">
      <c r="A600">
        <v>10000</v>
      </c>
      <c r="B600">
        <v>3</v>
      </c>
      <c r="C600">
        <v>1E-3</v>
      </c>
      <c r="D600" t="s">
        <v>11</v>
      </c>
      <c r="E600" s="5">
        <v>0.74139999999999995</v>
      </c>
      <c r="F600" s="5">
        <v>0.68700000000000006</v>
      </c>
      <c r="G600" s="5">
        <v>0.71419999999999995</v>
      </c>
      <c r="H600" s="5">
        <v>0.79045308000000503</v>
      </c>
      <c r="I600" s="5">
        <v>0.79045308000000003</v>
      </c>
    </row>
    <row r="601" spans="1:9" x14ac:dyDescent="0.25">
      <c r="A601">
        <v>10000</v>
      </c>
      <c r="B601">
        <v>3</v>
      </c>
      <c r="C601">
        <v>0.01</v>
      </c>
      <c r="D601" t="s">
        <v>12</v>
      </c>
      <c r="E601" s="5">
        <v>0.74299999999999999</v>
      </c>
      <c r="F601" s="5">
        <v>0.6764</v>
      </c>
      <c r="G601" s="5">
        <v>0.7097</v>
      </c>
      <c r="H601" s="5">
        <v>0.78637485999999901</v>
      </c>
      <c r="I601" s="5">
        <v>0.78637475999999995</v>
      </c>
    </row>
    <row r="602" spans="1:9" x14ac:dyDescent="0.25">
      <c r="A602">
        <v>10000</v>
      </c>
      <c r="B602">
        <v>3</v>
      </c>
      <c r="C602">
        <v>0.01</v>
      </c>
      <c r="D602" t="s">
        <v>11</v>
      </c>
      <c r="E602" s="5">
        <v>0.73980000000000001</v>
      </c>
      <c r="F602" s="5">
        <v>0.68720000000000003</v>
      </c>
      <c r="G602" s="5">
        <v>0.71350000000000002</v>
      </c>
      <c r="H602" s="5">
        <v>0.79022539999999797</v>
      </c>
      <c r="I602" s="5">
        <v>0.79022528000000003</v>
      </c>
    </row>
    <row r="603" spans="1:9" x14ac:dyDescent="0.25">
      <c r="A603">
        <v>10000</v>
      </c>
      <c r="B603">
        <v>3</v>
      </c>
      <c r="C603">
        <v>0.02</v>
      </c>
      <c r="D603" t="s">
        <v>12</v>
      </c>
      <c r="E603" s="5">
        <v>0.73919999999999997</v>
      </c>
      <c r="F603" s="5">
        <v>0.67800000000000005</v>
      </c>
      <c r="G603" s="5">
        <v>0.70860000000000001</v>
      </c>
      <c r="H603" s="5">
        <v>0.78293330000000105</v>
      </c>
      <c r="I603" s="5">
        <v>0.78293307999999995</v>
      </c>
    </row>
    <row r="604" spans="1:9" x14ac:dyDescent="0.25">
      <c r="A604">
        <v>10000</v>
      </c>
      <c r="B604">
        <v>3</v>
      </c>
      <c r="C604">
        <v>0.02</v>
      </c>
      <c r="D604" t="s">
        <v>11</v>
      </c>
      <c r="E604" s="5">
        <v>0.74019999999999997</v>
      </c>
      <c r="F604" s="5">
        <v>0.68279999999999996</v>
      </c>
      <c r="G604" s="5">
        <v>0.71150000000000002</v>
      </c>
      <c r="H604" s="5">
        <v>0.78714879999999998</v>
      </c>
      <c r="I604" s="5">
        <v>0.78714868000000004</v>
      </c>
    </row>
    <row r="605" spans="1:9" x14ac:dyDescent="0.25">
      <c r="A605">
        <v>10000</v>
      </c>
      <c r="B605">
        <v>3</v>
      </c>
      <c r="C605">
        <v>0.03</v>
      </c>
      <c r="D605" t="s">
        <v>12</v>
      </c>
      <c r="E605" s="5">
        <v>0.73580000000000001</v>
      </c>
      <c r="F605" s="5">
        <v>0.67479999999999996</v>
      </c>
      <c r="G605" s="5">
        <v>0.70530000000000004</v>
      </c>
      <c r="H605" s="5">
        <v>0.78218807999999995</v>
      </c>
      <c r="I605" s="5">
        <v>0.78218743999999996</v>
      </c>
    </row>
    <row r="606" spans="1:9" x14ac:dyDescent="0.25">
      <c r="A606">
        <v>10000</v>
      </c>
      <c r="B606">
        <v>3</v>
      </c>
      <c r="C606">
        <v>0.03</v>
      </c>
      <c r="D606" t="s">
        <v>11</v>
      </c>
      <c r="E606" s="5">
        <v>0.73799999999999999</v>
      </c>
      <c r="F606" s="5">
        <v>0.67879999999999996</v>
      </c>
      <c r="G606" s="5">
        <v>0.70840000000000003</v>
      </c>
      <c r="H606" s="5">
        <v>0.78481135999999796</v>
      </c>
      <c r="I606" s="5">
        <v>0.78481104000000002</v>
      </c>
    </row>
    <row r="607" spans="1:9" x14ac:dyDescent="0.25">
      <c r="A607">
        <v>10000</v>
      </c>
      <c r="B607">
        <v>3</v>
      </c>
      <c r="C607">
        <v>0.04</v>
      </c>
      <c r="D607" t="s">
        <v>12</v>
      </c>
      <c r="E607" s="5">
        <v>0.74539999999999995</v>
      </c>
      <c r="F607" s="5">
        <v>0.6744</v>
      </c>
      <c r="G607" s="5">
        <v>0.70989999999999998</v>
      </c>
      <c r="H607" s="5">
        <v>0.78670406000000104</v>
      </c>
      <c r="I607" s="5">
        <v>0.78670271999999997</v>
      </c>
    </row>
    <row r="608" spans="1:9" x14ac:dyDescent="0.25">
      <c r="A608">
        <v>10000</v>
      </c>
      <c r="B608">
        <v>3</v>
      </c>
      <c r="C608">
        <v>0.04</v>
      </c>
      <c r="D608" t="s">
        <v>11</v>
      </c>
      <c r="E608" s="5">
        <v>0.73640000000000005</v>
      </c>
      <c r="F608" s="5">
        <v>0.6784</v>
      </c>
      <c r="G608" s="5">
        <v>0.70740000000000003</v>
      </c>
      <c r="H608" s="5">
        <v>0.78395145999999805</v>
      </c>
      <c r="I608" s="5">
        <v>0.78394951999999996</v>
      </c>
    </row>
    <row r="609" spans="1:9" x14ac:dyDescent="0.25">
      <c r="A609">
        <v>10000</v>
      </c>
      <c r="B609">
        <v>3</v>
      </c>
      <c r="C609">
        <v>0.05</v>
      </c>
      <c r="D609" t="s">
        <v>12</v>
      </c>
      <c r="E609" s="5">
        <v>0.73519999999999996</v>
      </c>
      <c r="F609" s="5">
        <v>0.67800000000000005</v>
      </c>
      <c r="G609" s="5">
        <v>0.70660000000000001</v>
      </c>
      <c r="H609" s="5">
        <v>0.78242922000000603</v>
      </c>
      <c r="I609" s="5">
        <v>0.78242800000000001</v>
      </c>
    </row>
    <row r="610" spans="1:9" x14ac:dyDescent="0.25">
      <c r="A610">
        <v>10000</v>
      </c>
      <c r="B610">
        <v>3</v>
      </c>
      <c r="C610">
        <v>0.05</v>
      </c>
      <c r="D610" t="s">
        <v>11</v>
      </c>
      <c r="E610" s="5">
        <v>0.73839999999999995</v>
      </c>
      <c r="F610" s="5">
        <v>0.68620000000000003</v>
      </c>
      <c r="G610" s="5">
        <v>0.71230000000000004</v>
      </c>
      <c r="H610" s="5">
        <v>0.78877962000000001</v>
      </c>
      <c r="I610" s="5">
        <v>0.78877911999999994</v>
      </c>
    </row>
    <row r="611" spans="1:9" x14ac:dyDescent="0.25">
      <c r="A611">
        <v>10000</v>
      </c>
      <c r="B611">
        <v>3</v>
      </c>
      <c r="C611">
        <v>0.06</v>
      </c>
      <c r="D611" t="s">
        <v>12</v>
      </c>
      <c r="E611" s="5">
        <v>0.73540000000000005</v>
      </c>
      <c r="F611" s="5">
        <v>0.67259999999999998</v>
      </c>
      <c r="G611" s="5">
        <v>0.70399999999999996</v>
      </c>
      <c r="H611" s="5">
        <v>0.78192746000000402</v>
      </c>
      <c r="I611" s="5">
        <v>0.78192488000000004</v>
      </c>
    </row>
    <row r="612" spans="1:9" x14ac:dyDescent="0.25">
      <c r="A612">
        <v>10000</v>
      </c>
      <c r="B612">
        <v>3</v>
      </c>
      <c r="C612">
        <v>0.06</v>
      </c>
      <c r="D612" t="s">
        <v>11</v>
      </c>
      <c r="E612" s="5">
        <v>0.73499999999999999</v>
      </c>
      <c r="F612" s="5">
        <v>0.67620000000000002</v>
      </c>
      <c r="G612" s="5">
        <v>0.7056</v>
      </c>
      <c r="H612" s="5">
        <v>0.78262476000000003</v>
      </c>
      <c r="I612" s="5">
        <v>0.78262383999999996</v>
      </c>
    </row>
    <row r="613" spans="1:9" x14ac:dyDescent="0.25">
      <c r="A613">
        <v>10000</v>
      </c>
      <c r="B613">
        <v>3</v>
      </c>
      <c r="C613">
        <v>7.0000000000000007E-2</v>
      </c>
      <c r="D613" t="s">
        <v>12</v>
      </c>
      <c r="E613" s="5">
        <v>0.73819999999999997</v>
      </c>
      <c r="F613" s="5">
        <v>0.67459999999999998</v>
      </c>
      <c r="G613" s="5">
        <v>0.70640000000000003</v>
      </c>
      <c r="H613" s="5">
        <v>0.78325333999999802</v>
      </c>
      <c r="I613" s="5">
        <v>0.78325007999999996</v>
      </c>
    </row>
    <row r="614" spans="1:9" x14ac:dyDescent="0.25">
      <c r="A614">
        <v>10000</v>
      </c>
      <c r="B614">
        <v>3</v>
      </c>
      <c r="C614">
        <v>7.0000000000000007E-2</v>
      </c>
      <c r="D614" t="s">
        <v>11</v>
      </c>
      <c r="E614" s="5">
        <v>0.73580000000000001</v>
      </c>
      <c r="F614" s="5">
        <v>0.68159999999999998</v>
      </c>
      <c r="G614" s="5">
        <v>0.7087</v>
      </c>
      <c r="H614" s="5">
        <v>0.78718930000000298</v>
      </c>
      <c r="I614" s="5">
        <v>0.78718836000000003</v>
      </c>
    </row>
    <row r="615" spans="1:9" x14ac:dyDescent="0.25">
      <c r="A615">
        <v>10000</v>
      </c>
      <c r="B615">
        <v>3</v>
      </c>
      <c r="C615">
        <v>0.08</v>
      </c>
      <c r="D615" t="s">
        <v>12</v>
      </c>
      <c r="E615" s="5">
        <v>0.73839999999999995</v>
      </c>
      <c r="F615" s="5">
        <v>0.66959999999999997</v>
      </c>
      <c r="G615" s="5">
        <v>0.70399999999999996</v>
      </c>
      <c r="H615" s="5">
        <v>0.77866239999999798</v>
      </c>
      <c r="I615" s="5">
        <v>0.77865172000000005</v>
      </c>
    </row>
    <row r="616" spans="1:9" x14ac:dyDescent="0.25">
      <c r="A616">
        <v>10000</v>
      </c>
      <c r="B616">
        <v>3</v>
      </c>
      <c r="C616">
        <v>0.08</v>
      </c>
      <c r="D616" t="s">
        <v>11</v>
      </c>
      <c r="E616" s="5">
        <v>0.73299999999999998</v>
      </c>
      <c r="F616" s="5">
        <v>0.67800000000000005</v>
      </c>
      <c r="G616" s="5">
        <v>0.70550000000000002</v>
      </c>
      <c r="H616" s="5">
        <v>0.78235879999999602</v>
      </c>
      <c r="I616" s="5">
        <v>0.78235460000000001</v>
      </c>
    </row>
    <row r="617" spans="1:9" x14ac:dyDescent="0.25">
      <c r="A617">
        <v>10000</v>
      </c>
      <c r="B617">
        <v>3</v>
      </c>
      <c r="C617">
        <v>0.09</v>
      </c>
      <c r="D617" t="s">
        <v>12</v>
      </c>
      <c r="E617" s="5">
        <v>0.73140000000000005</v>
      </c>
      <c r="F617" s="5">
        <v>0.67020000000000002</v>
      </c>
      <c r="G617" s="5">
        <v>0.70079999999999998</v>
      </c>
      <c r="H617" s="5">
        <v>0.77763352000000097</v>
      </c>
      <c r="I617" s="5">
        <v>0.77762684000000004</v>
      </c>
    </row>
    <row r="618" spans="1:9" x14ac:dyDescent="0.25">
      <c r="A618">
        <v>10000</v>
      </c>
      <c r="B618">
        <v>3</v>
      </c>
      <c r="C618">
        <v>0.09</v>
      </c>
      <c r="D618" t="s">
        <v>11</v>
      </c>
      <c r="E618" s="5">
        <v>0.73599999999999999</v>
      </c>
      <c r="F618" s="5">
        <v>0.67379999999999995</v>
      </c>
      <c r="G618" s="5">
        <v>0.70489999999999997</v>
      </c>
      <c r="H618" s="5">
        <v>0.78152522000000202</v>
      </c>
      <c r="I618" s="5">
        <v>0.78152012000000004</v>
      </c>
    </row>
    <row r="619" spans="1:9" x14ac:dyDescent="0.25">
      <c r="A619">
        <v>10000</v>
      </c>
      <c r="B619">
        <v>3</v>
      </c>
      <c r="C619">
        <v>0.1</v>
      </c>
      <c r="D619" t="s">
        <v>12</v>
      </c>
      <c r="E619" s="5">
        <v>0.73780000000000001</v>
      </c>
      <c r="F619" s="5">
        <v>0.6724</v>
      </c>
      <c r="G619" s="5">
        <v>0.70509999999999995</v>
      </c>
      <c r="H619" s="5">
        <v>0.78124313999999495</v>
      </c>
      <c r="I619" s="5">
        <v>0.78123936000000005</v>
      </c>
    </row>
    <row r="620" spans="1:9" x14ac:dyDescent="0.25">
      <c r="A620">
        <v>10000</v>
      </c>
      <c r="B620">
        <v>3</v>
      </c>
      <c r="C620">
        <v>0.1</v>
      </c>
      <c r="D620" t="s">
        <v>11</v>
      </c>
      <c r="E620" s="5">
        <v>0.73939999999999995</v>
      </c>
      <c r="F620" s="5">
        <v>0.67720000000000002</v>
      </c>
      <c r="G620" s="5">
        <v>0.70830000000000004</v>
      </c>
      <c r="H620" s="5">
        <v>0.78346626000000397</v>
      </c>
      <c r="I620" s="5">
        <v>0.78345988</v>
      </c>
    </row>
    <row r="621" spans="1:9" x14ac:dyDescent="0.25">
      <c r="A621">
        <v>10000</v>
      </c>
      <c r="B621">
        <v>4</v>
      </c>
      <c r="C621">
        <v>1E-3</v>
      </c>
      <c r="D621" t="s">
        <v>12</v>
      </c>
      <c r="E621" s="5">
        <v>0.73599999999999999</v>
      </c>
      <c r="F621" s="5">
        <v>0.67159999999999997</v>
      </c>
      <c r="G621" s="5">
        <v>0.70379999999999998</v>
      </c>
      <c r="H621" s="5">
        <v>0.78241888000000803</v>
      </c>
      <c r="I621" s="5">
        <v>0.78241888000000004</v>
      </c>
    </row>
    <row r="622" spans="1:9" x14ac:dyDescent="0.25">
      <c r="A622">
        <v>10000</v>
      </c>
      <c r="B622">
        <v>4</v>
      </c>
      <c r="C622">
        <v>1E-3</v>
      </c>
      <c r="D622" t="s">
        <v>11</v>
      </c>
      <c r="E622" s="5">
        <v>0.73519999999999996</v>
      </c>
      <c r="F622" s="5">
        <v>0.67900000000000005</v>
      </c>
      <c r="G622" s="5">
        <v>0.70709999999999995</v>
      </c>
      <c r="H622" s="5">
        <v>0.78423211999999898</v>
      </c>
      <c r="I622" s="5">
        <v>0.78423211999999998</v>
      </c>
    </row>
    <row r="623" spans="1:9" x14ac:dyDescent="0.25">
      <c r="A623">
        <v>10000</v>
      </c>
      <c r="B623">
        <v>4</v>
      </c>
      <c r="C623">
        <v>0.01</v>
      </c>
      <c r="D623" t="s">
        <v>12</v>
      </c>
      <c r="E623" s="5">
        <v>0.73719999999999997</v>
      </c>
      <c r="F623" s="5">
        <v>0.6704</v>
      </c>
      <c r="G623" s="5">
        <v>0.70379999999999998</v>
      </c>
      <c r="H623" s="5">
        <v>0.78222065999999602</v>
      </c>
      <c r="I623" s="5">
        <v>0.78222051999999997</v>
      </c>
    </row>
    <row r="624" spans="1:9" x14ac:dyDescent="0.25">
      <c r="A624">
        <v>10000</v>
      </c>
      <c r="B624">
        <v>4</v>
      </c>
      <c r="C624">
        <v>0.01</v>
      </c>
      <c r="D624" t="s">
        <v>11</v>
      </c>
      <c r="E624" s="5">
        <v>0.73760000000000003</v>
      </c>
      <c r="F624" s="5">
        <v>0.67179999999999995</v>
      </c>
      <c r="G624" s="5">
        <v>0.70469999999999999</v>
      </c>
      <c r="H624" s="5">
        <v>0.78351418000000395</v>
      </c>
      <c r="I624" s="5">
        <v>0.78351411999999998</v>
      </c>
    </row>
    <row r="625" spans="1:9" x14ac:dyDescent="0.25">
      <c r="A625">
        <v>10000</v>
      </c>
      <c r="B625">
        <v>4</v>
      </c>
      <c r="C625">
        <v>0.02</v>
      </c>
      <c r="D625" t="s">
        <v>12</v>
      </c>
      <c r="E625" s="5">
        <v>0.73460000000000003</v>
      </c>
      <c r="F625" s="5">
        <v>0.66659999999999997</v>
      </c>
      <c r="G625" s="5">
        <v>0.7006</v>
      </c>
      <c r="H625" s="5">
        <v>0.78113782000000198</v>
      </c>
      <c r="I625" s="5">
        <v>0.78113743999999996</v>
      </c>
    </row>
    <row r="626" spans="1:9" x14ac:dyDescent="0.25">
      <c r="A626">
        <v>10000</v>
      </c>
      <c r="B626">
        <v>4</v>
      </c>
      <c r="C626">
        <v>0.02</v>
      </c>
      <c r="D626" t="s">
        <v>11</v>
      </c>
      <c r="E626" s="5">
        <v>0.73140000000000005</v>
      </c>
      <c r="F626" s="5">
        <v>0.67879999999999996</v>
      </c>
      <c r="G626" s="5">
        <v>0.70509999999999995</v>
      </c>
      <c r="H626" s="5">
        <v>0.78403456000000005</v>
      </c>
      <c r="I626" s="5">
        <v>0.78403440000000002</v>
      </c>
    </row>
    <row r="627" spans="1:9" x14ac:dyDescent="0.25">
      <c r="A627">
        <v>10000</v>
      </c>
      <c r="B627">
        <v>4</v>
      </c>
      <c r="C627">
        <v>0.03</v>
      </c>
      <c r="D627" t="s">
        <v>12</v>
      </c>
      <c r="E627" s="5">
        <v>0.73260000000000003</v>
      </c>
      <c r="F627" s="5">
        <v>0.67100000000000004</v>
      </c>
      <c r="G627" s="5">
        <v>0.70179999999999998</v>
      </c>
      <c r="H627" s="5">
        <v>0.78130352000000203</v>
      </c>
      <c r="I627" s="5">
        <v>0.78130303999999995</v>
      </c>
    </row>
    <row r="628" spans="1:9" x14ac:dyDescent="0.25">
      <c r="A628">
        <v>10000</v>
      </c>
      <c r="B628">
        <v>4</v>
      </c>
      <c r="C628">
        <v>0.03</v>
      </c>
      <c r="D628" t="s">
        <v>11</v>
      </c>
      <c r="E628" s="5">
        <v>0.73560000000000003</v>
      </c>
      <c r="F628" s="5">
        <v>0.67179999999999995</v>
      </c>
      <c r="G628" s="5">
        <v>0.70369999999999999</v>
      </c>
      <c r="H628" s="5">
        <v>0.78324616000000202</v>
      </c>
      <c r="I628" s="5">
        <v>0.78324543999999996</v>
      </c>
    </row>
    <row r="629" spans="1:9" x14ac:dyDescent="0.25">
      <c r="A629">
        <v>10000</v>
      </c>
      <c r="B629">
        <v>4</v>
      </c>
      <c r="C629">
        <v>0.04</v>
      </c>
      <c r="D629" t="s">
        <v>12</v>
      </c>
      <c r="E629" s="5">
        <v>0.73280000000000001</v>
      </c>
      <c r="F629" s="5">
        <v>0.67159999999999997</v>
      </c>
      <c r="G629" s="5">
        <v>0.70220000000000005</v>
      </c>
      <c r="H629" s="5">
        <v>0.78140279999999895</v>
      </c>
      <c r="I629" s="5">
        <v>0.78140208</v>
      </c>
    </row>
    <row r="630" spans="1:9" x14ac:dyDescent="0.25">
      <c r="A630">
        <v>10000</v>
      </c>
      <c r="B630">
        <v>4</v>
      </c>
      <c r="C630">
        <v>0.04</v>
      </c>
      <c r="D630" t="s">
        <v>11</v>
      </c>
      <c r="E630" s="5">
        <v>0.73440000000000005</v>
      </c>
      <c r="F630" s="5">
        <v>0.67700000000000005</v>
      </c>
      <c r="G630" s="5">
        <v>0.70569999999999999</v>
      </c>
      <c r="H630" s="5">
        <v>0.782209280000004</v>
      </c>
      <c r="I630" s="5">
        <v>0.78220844</v>
      </c>
    </row>
    <row r="631" spans="1:9" x14ac:dyDescent="0.25">
      <c r="A631">
        <v>10000</v>
      </c>
      <c r="B631">
        <v>4</v>
      </c>
      <c r="C631">
        <v>0.05</v>
      </c>
      <c r="D631" t="s">
        <v>12</v>
      </c>
      <c r="E631" s="5">
        <v>0.7278</v>
      </c>
      <c r="F631" s="5">
        <v>0.66539999999999999</v>
      </c>
      <c r="G631" s="5">
        <v>0.6966</v>
      </c>
      <c r="H631" s="5">
        <v>0.77574203999999902</v>
      </c>
      <c r="I631" s="5">
        <v>0.77573988000000005</v>
      </c>
    </row>
    <row r="632" spans="1:9" x14ac:dyDescent="0.25">
      <c r="A632">
        <v>10000</v>
      </c>
      <c r="B632">
        <v>4</v>
      </c>
      <c r="C632">
        <v>0.05</v>
      </c>
      <c r="D632" t="s">
        <v>11</v>
      </c>
      <c r="E632" s="5">
        <v>0.73080000000000001</v>
      </c>
      <c r="F632" s="5">
        <v>0.67500000000000004</v>
      </c>
      <c r="G632" s="5">
        <v>0.70289999999999997</v>
      </c>
      <c r="H632" s="5">
        <v>0.78276061999999802</v>
      </c>
      <c r="I632" s="5">
        <v>0.78275980000000001</v>
      </c>
    </row>
    <row r="633" spans="1:9" x14ac:dyDescent="0.25">
      <c r="A633">
        <v>10000</v>
      </c>
      <c r="B633">
        <v>4</v>
      </c>
      <c r="C633">
        <v>0.06</v>
      </c>
      <c r="D633" t="s">
        <v>12</v>
      </c>
      <c r="E633" s="5">
        <v>0.73640000000000005</v>
      </c>
      <c r="F633" s="5">
        <v>0.65639999999999998</v>
      </c>
      <c r="G633" s="5">
        <v>0.69640000000000002</v>
      </c>
      <c r="H633" s="5">
        <v>0.77502043999999704</v>
      </c>
      <c r="I633" s="5">
        <v>0.77501648000000001</v>
      </c>
    </row>
    <row r="634" spans="1:9" x14ac:dyDescent="0.25">
      <c r="A634">
        <v>10000</v>
      </c>
      <c r="B634">
        <v>4</v>
      </c>
      <c r="C634">
        <v>0.06</v>
      </c>
      <c r="D634" t="s">
        <v>11</v>
      </c>
      <c r="E634" s="5">
        <v>0.73560000000000003</v>
      </c>
      <c r="F634" s="5">
        <v>0.67720000000000002</v>
      </c>
      <c r="G634" s="5">
        <v>0.70640000000000003</v>
      </c>
      <c r="H634" s="5">
        <v>0.78256194000000201</v>
      </c>
      <c r="I634" s="5">
        <v>0.78256099999999995</v>
      </c>
    </row>
    <row r="635" spans="1:9" x14ac:dyDescent="0.25">
      <c r="A635">
        <v>10000</v>
      </c>
      <c r="B635">
        <v>4</v>
      </c>
      <c r="C635">
        <v>7.0000000000000007E-2</v>
      </c>
      <c r="D635" t="s">
        <v>12</v>
      </c>
      <c r="E635" s="5">
        <v>0.72960000000000003</v>
      </c>
      <c r="F635" s="5">
        <v>0.66720000000000002</v>
      </c>
      <c r="G635" s="5">
        <v>0.69840000000000002</v>
      </c>
      <c r="H635" s="5">
        <v>0.77945971999999797</v>
      </c>
      <c r="I635" s="5">
        <v>0.77945827999999995</v>
      </c>
    </row>
    <row r="636" spans="1:9" x14ac:dyDescent="0.25">
      <c r="A636">
        <v>10000</v>
      </c>
      <c r="B636">
        <v>4</v>
      </c>
      <c r="C636">
        <v>7.0000000000000007E-2</v>
      </c>
      <c r="D636" t="s">
        <v>11</v>
      </c>
      <c r="E636" s="5">
        <v>0.73019999999999996</v>
      </c>
      <c r="F636" s="5">
        <v>0.66859999999999997</v>
      </c>
      <c r="G636" s="5">
        <v>0.69940000000000002</v>
      </c>
      <c r="H636" s="5">
        <v>0.77870717999999906</v>
      </c>
      <c r="I636" s="5">
        <v>0.77870304000000001</v>
      </c>
    </row>
    <row r="637" spans="1:9" x14ac:dyDescent="0.25">
      <c r="A637">
        <v>10000</v>
      </c>
      <c r="B637">
        <v>4</v>
      </c>
      <c r="C637">
        <v>0.08</v>
      </c>
      <c r="D637" t="s">
        <v>12</v>
      </c>
      <c r="E637" s="5">
        <v>0.73299999999999998</v>
      </c>
      <c r="F637" s="5">
        <v>0.66600000000000004</v>
      </c>
      <c r="G637" s="5">
        <v>0.69950000000000001</v>
      </c>
      <c r="H637" s="5">
        <v>0.77869242000000105</v>
      </c>
      <c r="I637" s="5">
        <v>0.77868936</v>
      </c>
    </row>
    <row r="638" spans="1:9" x14ac:dyDescent="0.25">
      <c r="A638">
        <v>10000</v>
      </c>
      <c r="B638">
        <v>4</v>
      </c>
      <c r="C638">
        <v>0.08</v>
      </c>
      <c r="D638" t="s">
        <v>11</v>
      </c>
      <c r="E638" s="5">
        <v>0.73280000000000001</v>
      </c>
      <c r="F638" s="5">
        <v>0.6694</v>
      </c>
      <c r="G638" s="5">
        <v>0.70109999999999995</v>
      </c>
      <c r="H638" s="5">
        <v>0.78011628000000599</v>
      </c>
      <c r="I638" s="5">
        <v>0.78011328000000002</v>
      </c>
    </row>
    <row r="639" spans="1:9" x14ac:dyDescent="0.25">
      <c r="A639">
        <v>10000</v>
      </c>
      <c r="B639">
        <v>4</v>
      </c>
      <c r="C639">
        <v>0.09</v>
      </c>
      <c r="D639" t="s">
        <v>12</v>
      </c>
      <c r="E639" s="5">
        <v>0.73240000000000005</v>
      </c>
      <c r="F639" s="5">
        <v>0.65759999999999996</v>
      </c>
      <c r="G639" s="5">
        <v>0.69499999999999995</v>
      </c>
      <c r="H639" s="5">
        <v>0.77371763999999899</v>
      </c>
      <c r="I639" s="5">
        <v>0.7737096</v>
      </c>
    </row>
    <row r="640" spans="1:9" x14ac:dyDescent="0.25">
      <c r="A640">
        <v>10000</v>
      </c>
      <c r="B640">
        <v>4</v>
      </c>
      <c r="C640">
        <v>0.09</v>
      </c>
      <c r="D640" t="s">
        <v>11</v>
      </c>
      <c r="E640" s="5">
        <v>0.72919999999999996</v>
      </c>
      <c r="F640" s="5">
        <v>0.66620000000000001</v>
      </c>
      <c r="G640" s="5">
        <v>0.69769999999999999</v>
      </c>
      <c r="H640" s="5">
        <v>0.77549027999999998</v>
      </c>
      <c r="I640" s="5">
        <v>0.77548516000000001</v>
      </c>
    </row>
    <row r="641" spans="1:9" x14ac:dyDescent="0.25">
      <c r="A641">
        <v>10000</v>
      </c>
      <c r="B641">
        <v>4</v>
      </c>
      <c r="C641">
        <v>0.1</v>
      </c>
      <c r="D641" t="s">
        <v>12</v>
      </c>
      <c r="E641" s="5">
        <v>0.73580000000000001</v>
      </c>
      <c r="F641" s="5">
        <v>0.65600000000000003</v>
      </c>
      <c r="G641" s="5">
        <v>0.69589999999999996</v>
      </c>
      <c r="H641" s="5">
        <v>0.77222895999999497</v>
      </c>
      <c r="I641" s="5">
        <v>0.77221980000000001</v>
      </c>
    </row>
    <row r="642" spans="1:9" x14ac:dyDescent="0.25">
      <c r="A642">
        <v>10000</v>
      </c>
      <c r="B642">
        <v>4</v>
      </c>
      <c r="C642">
        <v>0.1</v>
      </c>
      <c r="D642" t="s">
        <v>11</v>
      </c>
      <c r="E642" s="5">
        <v>0.72340000000000004</v>
      </c>
      <c r="F642" s="5">
        <v>0.67959999999999998</v>
      </c>
      <c r="G642" s="5">
        <v>0.70150000000000001</v>
      </c>
      <c r="H642" s="5">
        <v>0.77875499999999898</v>
      </c>
      <c r="I642" s="5">
        <v>0.77875227999999996</v>
      </c>
    </row>
    <row r="643" spans="1:9" x14ac:dyDescent="0.25">
      <c r="A643">
        <v>10000</v>
      </c>
      <c r="B643">
        <v>5</v>
      </c>
      <c r="C643">
        <v>1E-3</v>
      </c>
      <c r="D643" t="s">
        <v>12</v>
      </c>
      <c r="E643" s="5">
        <v>0.73939999999999995</v>
      </c>
      <c r="F643" s="5">
        <v>0.67520000000000002</v>
      </c>
      <c r="G643" s="5">
        <v>0.70730000000000004</v>
      </c>
      <c r="H643" s="5">
        <v>0.78602240000000101</v>
      </c>
      <c r="I643" s="5">
        <v>0.78602236000000003</v>
      </c>
    </row>
    <row r="644" spans="1:9" x14ac:dyDescent="0.25">
      <c r="A644">
        <v>10000</v>
      </c>
      <c r="B644">
        <v>5</v>
      </c>
      <c r="C644">
        <v>1E-3</v>
      </c>
      <c r="D644" t="s">
        <v>11</v>
      </c>
      <c r="E644" s="5">
        <v>0.73939999999999995</v>
      </c>
      <c r="F644" s="5">
        <v>0.68159999999999998</v>
      </c>
      <c r="G644" s="5">
        <v>0.71050000000000002</v>
      </c>
      <c r="H644" s="5">
        <v>0.78764551999999799</v>
      </c>
      <c r="I644" s="5">
        <v>0.78764548000000001</v>
      </c>
    </row>
    <row r="645" spans="1:9" x14ac:dyDescent="0.25">
      <c r="A645">
        <v>10000</v>
      </c>
      <c r="B645">
        <v>5</v>
      </c>
      <c r="C645">
        <v>0.01</v>
      </c>
      <c r="D645" t="s">
        <v>12</v>
      </c>
      <c r="E645" s="5">
        <v>0.73760000000000003</v>
      </c>
      <c r="F645" s="5">
        <v>0.67379999999999995</v>
      </c>
      <c r="G645" s="5">
        <v>0.70569999999999999</v>
      </c>
      <c r="H645" s="5">
        <v>0.78506752000000202</v>
      </c>
      <c r="I645" s="5">
        <v>0.78506732000000001</v>
      </c>
    </row>
    <row r="646" spans="1:9" x14ac:dyDescent="0.25">
      <c r="A646">
        <v>10000</v>
      </c>
      <c r="B646">
        <v>5</v>
      </c>
      <c r="C646">
        <v>0.01</v>
      </c>
      <c r="D646" t="s">
        <v>11</v>
      </c>
      <c r="E646" s="5">
        <v>0.73939999999999995</v>
      </c>
      <c r="F646" s="5">
        <v>0.68259999999999998</v>
      </c>
      <c r="G646" s="5">
        <v>0.71099999999999997</v>
      </c>
      <c r="H646" s="5">
        <v>0.78708257999999698</v>
      </c>
      <c r="I646" s="5">
        <v>0.78708248000000003</v>
      </c>
    </row>
    <row r="647" spans="1:9" x14ac:dyDescent="0.25">
      <c r="A647">
        <v>10000</v>
      </c>
      <c r="B647">
        <v>5</v>
      </c>
      <c r="C647">
        <v>0.02</v>
      </c>
      <c r="D647" t="s">
        <v>12</v>
      </c>
      <c r="E647" s="5">
        <v>0.73640000000000005</v>
      </c>
      <c r="F647" s="5">
        <v>0.67220000000000002</v>
      </c>
      <c r="G647" s="5">
        <v>0.70430000000000004</v>
      </c>
      <c r="H647" s="5">
        <v>0.78299020000000097</v>
      </c>
      <c r="I647" s="5">
        <v>0.78298972</v>
      </c>
    </row>
    <row r="648" spans="1:9" x14ac:dyDescent="0.25">
      <c r="A648">
        <v>10000</v>
      </c>
      <c r="B648">
        <v>5</v>
      </c>
      <c r="C648">
        <v>0.02</v>
      </c>
      <c r="D648" t="s">
        <v>11</v>
      </c>
      <c r="E648" s="5">
        <v>0.73399999999999999</v>
      </c>
      <c r="F648" s="5">
        <v>0.68359999999999999</v>
      </c>
      <c r="G648" s="5">
        <v>0.70879999999999999</v>
      </c>
      <c r="H648" s="5">
        <v>0.78650005999999295</v>
      </c>
      <c r="I648" s="5">
        <v>0.78649975999999999</v>
      </c>
    </row>
    <row r="649" spans="1:9" x14ac:dyDescent="0.25">
      <c r="A649">
        <v>10000</v>
      </c>
      <c r="B649">
        <v>5</v>
      </c>
      <c r="C649">
        <v>0.03</v>
      </c>
      <c r="D649" t="s">
        <v>12</v>
      </c>
      <c r="E649" s="5">
        <v>0.73460000000000003</v>
      </c>
      <c r="F649" s="5">
        <v>0.67700000000000005</v>
      </c>
      <c r="G649" s="5">
        <v>0.70579999999999998</v>
      </c>
      <c r="H649" s="5">
        <v>0.784473160000001</v>
      </c>
      <c r="I649" s="5">
        <v>0.78447288000000004</v>
      </c>
    </row>
    <row r="650" spans="1:9" x14ac:dyDescent="0.25">
      <c r="A650">
        <v>10000</v>
      </c>
      <c r="B650">
        <v>5</v>
      </c>
      <c r="C650">
        <v>0.03</v>
      </c>
      <c r="D650" t="s">
        <v>11</v>
      </c>
      <c r="E650" s="5">
        <v>0.73880000000000001</v>
      </c>
      <c r="F650" s="5">
        <v>0.68479999999999996</v>
      </c>
      <c r="G650" s="5">
        <v>0.71179999999999999</v>
      </c>
      <c r="H650" s="5">
        <v>0.78606634000000197</v>
      </c>
      <c r="I650" s="5">
        <v>0.78606615999999996</v>
      </c>
    </row>
    <row r="651" spans="1:9" x14ac:dyDescent="0.25">
      <c r="A651">
        <v>10000</v>
      </c>
      <c r="B651">
        <v>5</v>
      </c>
      <c r="C651">
        <v>0.04</v>
      </c>
      <c r="D651" t="s">
        <v>12</v>
      </c>
      <c r="E651" s="5">
        <v>0.73599999999999999</v>
      </c>
      <c r="F651" s="5">
        <v>0.66900000000000004</v>
      </c>
      <c r="G651" s="5">
        <v>0.70250000000000001</v>
      </c>
      <c r="H651" s="5">
        <v>0.77918117999999603</v>
      </c>
      <c r="I651" s="5">
        <v>0.77918023999999997</v>
      </c>
    </row>
    <row r="652" spans="1:9" x14ac:dyDescent="0.25">
      <c r="A652">
        <v>10000</v>
      </c>
      <c r="B652">
        <v>5</v>
      </c>
      <c r="C652">
        <v>0.04</v>
      </c>
      <c r="D652" t="s">
        <v>11</v>
      </c>
      <c r="E652" s="5">
        <v>0.74080000000000001</v>
      </c>
      <c r="F652" s="5">
        <v>0.68120000000000003</v>
      </c>
      <c r="G652" s="5">
        <v>0.71099999999999997</v>
      </c>
      <c r="H652" s="5">
        <v>0.78554806000000299</v>
      </c>
      <c r="I652" s="5">
        <v>0.78554763999999999</v>
      </c>
    </row>
    <row r="653" spans="1:9" x14ac:dyDescent="0.25">
      <c r="A653">
        <v>10000</v>
      </c>
      <c r="B653">
        <v>5</v>
      </c>
      <c r="C653">
        <v>0.05</v>
      </c>
      <c r="D653" t="s">
        <v>12</v>
      </c>
      <c r="E653" s="5">
        <v>0.73960000000000004</v>
      </c>
      <c r="F653" s="5">
        <v>0.67459999999999998</v>
      </c>
      <c r="G653" s="5">
        <v>0.70709999999999995</v>
      </c>
      <c r="H653" s="5">
        <v>0.78499618000000604</v>
      </c>
      <c r="I653" s="5">
        <v>0.78499483999999997</v>
      </c>
    </row>
    <row r="654" spans="1:9" x14ac:dyDescent="0.25">
      <c r="A654">
        <v>10000</v>
      </c>
      <c r="B654">
        <v>5</v>
      </c>
      <c r="C654">
        <v>0.05</v>
      </c>
      <c r="D654" t="s">
        <v>11</v>
      </c>
      <c r="E654" s="5">
        <v>0.73780000000000001</v>
      </c>
      <c r="F654" s="5">
        <v>0.68059999999999998</v>
      </c>
      <c r="G654" s="5">
        <v>0.70920000000000005</v>
      </c>
      <c r="H654" s="5">
        <v>0.78445171999999996</v>
      </c>
      <c r="I654" s="5">
        <v>0.78444999999999998</v>
      </c>
    </row>
    <row r="655" spans="1:9" x14ac:dyDescent="0.25">
      <c r="A655">
        <v>10000</v>
      </c>
      <c r="B655">
        <v>5</v>
      </c>
      <c r="C655">
        <v>0.06</v>
      </c>
      <c r="D655" t="s">
        <v>12</v>
      </c>
      <c r="E655" s="5">
        <v>0.73640000000000005</v>
      </c>
      <c r="F655" s="5">
        <v>0.6784</v>
      </c>
      <c r="G655" s="5">
        <v>0.70740000000000003</v>
      </c>
      <c r="H655" s="5">
        <v>0.78254089999999599</v>
      </c>
      <c r="I655" s="5">
        <v>0.78253932000000004</v>
      </c>
    </row>
    <row r="656" spans="1:9" x14ac:dyDescent="0.25">
      <c r="A656">
        <v>10000</v>
      </c>
      <c r="B656">
        <v>5</v>
      </c>
      <c r="C656">
        <v>0.06</v>
      </c>
      <c r="D656" t="s">
        <v>11</v>
      </c>
      <c r="E656" s="5">
        <v>0.73860000000000003</v>
      </c>
      <c r="F656" s="5">
        <v>0.68400000000000005</v>
      </c>
      <c r="G656" s="5">
        <v>0.71130000000000004</v>
      </c>
      <c r="H656" s="5">
        <v>0.78554511999999799</v>
      </c>
      <c r="I656" s="5">
        <v>0.78554444000000001</v>
      </c>
    </row>
    <row r="657" spans="1:9" x14ac:dyDescent="0.25">
      <c r="A657">
        <v>10000</v>
      </c>
      <c r="B657">
        <v>5</v>
      </c>
      <c r="C657">
        <v>7.0000000000000007E-2</v>
      </c>
      <c r="D657" t="s">
        <v>12</v>
      </c>
      <c r="E657" s="5">
        <v>0.74160000000000004</v>
      </c>
      <c r="F657" s="5">
        <v>0.67100000000000004</v>
      </c>
      <c r="G657" s="5">
        <v>0.70630000000000004</v>
      </c>
      <c r="H657" s="5">
        <v>0.78278028000000399</v>
      </c>
      <c r="I657" s="5">
        <v>0.78277896000000002</v>
      </c>
    </row>
    <row r="658" spans="1:9" x14ac:dyDescent="0.25">
      <c r="A658">
        <v>10000</v>
      </c>
      <c r="B658">
        <v>5</v>
      </c>
      <c r="C658">
        <v>7.0000000000000007E-2</v>
      </c>
      <c r="D658" t="s">
        <v>11</v>
      </c>
      <c r="E658" s="5">
        <v>0.73580000000000001</v>
      </c>
      <c r="F658" s="5">
        <v>0.67920000000000003</v>
      </c>
      <c r="G658" s="5">
        <v>0.70750000000000002</v>
      </c>
      <c r="H658" s="5">
        <v>0.78439524000000205</v>
      </c>
      <c r="I658" s="5">
        <v>0.78439356000000005</v>
      </c>
    </row>
    <row r="659" spans="1:9" x14ac:dyDescent="0.25">
      <c r="A659">
        <v>10000</v>
      </c>
      <c r="B659">
        <v>5</v>
      </c>
      <c r="C659">
        <v>0.08</v>
      </c>
      <c r="D659" t="s">
        <v>12</v>
      </c>
      <c r="E659" s="5">
        <v>0.73880000000000001</v>
      </c>
      <c r="F659" s="5">
        <v>0.67420000000000002</v>
      </c>
      <c r="G659" s="5">
        <v>0.70650000000000002</v>
      </c>
      <c r="H659" s="5">
        <v>0.78031356000000296</v>
      </c>
      <c r="I659" s="5">
        <v>0.78031147999999995</v>
      </c>
    </row>
    <row r="660" spans="1:9" x14ac:dyDescent="0.25">
      <c r="A660">
        <v>10000</v>
      </c>
      <c r="B660">
        <v>5</v>
      </c>
      <c r="C660">
        <v>0.08</v>
      </c>
      <c r="D660" t="s">
        <v>11</v>
      </c>
      <c r="E660" s="5">
        <v>0.73899999999999999</v>
      </c>
      <c r="F660" s="5">
        <v>0.68440000000000001</v>
      </c>
      <c r="G660" s="5">
        <v>0.7117</v>
      </c>
      <c r="H660" s="5">
        <v>0.78556756000000305</v>
      </c>
      <c r="I660" s="5">
        <v>0.78556672000000005</v>
      </c>
    </row>
    <row r="661" spans="1:9" x14ac:dyDescent="0.25">
      <c r="A661">
        <v>10000</v>
      </c>
      <c r="B661">
        <v>5</v>
      </c>
      <c r="C661">
        <v>0.09</v>
      </c>
      <c r="D661" t="s">
        <v>12</v>
      </c>
      <c r="E661" s="5">
        <v>0.73540000000000005</v>
      </c>
      <c r="F661" s="5">
        <v>0.66879999999999995</v>
      </c>
      <c r="G661" s="5">
        <v>0.70209999999999995</v>
      </c>
      <c r="H661" s="5">
        <v>0.78032243999999695</v>
      </c>
      <c r="I661" s="5">
        <v>0.78032120000000005</v>
      </c>
    </row>
    <row r="662" spans="1:9" x14ac:dyDescent="0.25">
      <c r="A662">
        <v>10000</v>
      </c>
      <c r="B662">
        <v>5</v>
      </c>
      <c r="C662">
        <v>0.09</v>
      </c>
      <c r="D662" t="s">
        <v>11</v>
      </c>
      <c r="E662" s="5">
        <v>0.74039999999999995</v>
      </c>
      <c r="F662" s="5">
        <v>0.66779999999999995</v>
      </c>
      <c r="G662" s="5">
        <v>0.70409999999999995</v>
      </c>
      <c r="H662" s="5">
        <v>0.78153753999999398</v>
      </c>
      <c r="I662" s="5">
        <v>0.78153631999999995</v>
      </c>
    </row>
    <row r="663" spans="1:9" x14ac:dyDescent="0.25">
      <c r="A663">
        <v>10000</v>
      </c>
      <c r="B663">
        <v>5</v>
      </c>
      <c r="C663">
        <v>0.1</v>
      </c>
      <c r="D663" t="s">
        <v>12</v>
      </c>
      <c r="E663" s="5">
        <v>0.74480000000000002</v>
      </c>
      <c r="F663" s="5">
        <v>0.6502</v>
      </c>
      <c r="G663" s="5">
        <v>0.69750000000000001</v>
      </c>
      <c r="H663" s="5">
        <v>0.77487500000000298</v>
      </c>
      <c r="I663" s="5">
        <v>0.77487136000000001</v>
      </c>
    </row>
    <row r="664" spans="1:9" x14ac:dyDescent="0.25">
      <c r="A664">
        <v>10000</v>
      </c>
      <c r="B664">
        <v>5</v>
      </c>
      <c r="C664">
        <v>0.1</v>
      </c>
      <c r="D664" t="s">
        <v>11</v>
      </c>
      <c r="E664" s="5">
        <v>0.73960000000000004</v>
      </c>
      <c r="F664" s="5">
        <v>0.68540000000000001</v>
      </c>
      <c r="G664" s="5">
        <v>0.71250000000000002</v>
      </c>
      <c r="H664" s="5">
        <v>0.78461624000000596</v>
      </c>
      <c r="I664" s="5">
        <v>0.78461444000000002</v>
      </c>
    </row>
    <row r="665" spans="1:9" x14ac:dyDescent="0.25">
      <c r="A665">
        <v>11000</v>
      </c>
      <c r="B665">
        <v>1</v>
      </c>
      <c r="C665">
        <v>1E-3</v>
      </c>
      <c r="D665" t="s">
        <v>12</v>
      </c>
      <c r="E665" s="5">
        <v>0.73563636363636398</v>
      </c>
      <c r="F665" s="5">
        <v>0.67727272727272703</v>
      </c>
      <c r="G665" s="5">
        <v>0.706454545454545</v>
      </c>
      <c r="H665" s="5">
        <v>0.78481983471074301</v>
      </c>
      <c r="I665" s="5">
        <v>0.78481983471074401</v>
      </c>
    </row>
    <row r="666" spans="1:9" x14ac:dyDescent="0.25">
      <c r="A666">
        <v>11000</v>
      </c>
      <c r="B666">
        <v>1</v>
      </c>
      <c r="C666">
        <v>1E-3</v>
      </c>
      <c r="D666" t="s">
        <v>11</v>
      </c>
      <c r="E666" s="5">
        <v>0.73509090909090902</v>
      </c>
      <c r="F666" s="5">
        <v>0.68672727272727296</v>
      </c>
      <c r="G666" s="5">
        <v>0.71090909090909105</v>
      </c>
      <c r="H666" s="5">
        <v>0.78649785123967197</v>
      </c>
      <c r="I666" s="5">
        <v>0.78649785123966898</v>
      </c>
    </row>
    <row r="667" spans="1:9" x14ac:dyDescent="0.25">
      <c r="A667">
        <v>11000</v>
      </c>
      <c r="B667">
        <v>1</v>
      </c>
      <c r="C667">
        <v>0.01</v>
      </c>
      <c r="D667" t="s">
        <v>12</v>
      </c>
      <c r="E667" s="5">
        <v>0.73490909090909096</v>
      </c>
      <c r="F667" s="5">
        <v>0.67472727272727295</v>
      </c>
      <c r="G667" s="5">
        <v>0.70481818181818201</v>
      </c>
      <c r="H667" s="5">
        <v>0.78288859504132102</v>
      </c>
      <c r="I667" s="5">
        <v>0.78288846280991697</v>
      </c>
    </row>
    <row r="668" spans="1:9" x14ac:dyDescent="0.25">
      <c r="A668">
        <v>11000</v>
      </c>
      <c r="B668">
        <v>1</v>
      </c>
      <c r="C668">
        <v>0.01</v>
      </c>
      <c r="D668" t="s">
        <v>11</v>
      </c>
      <c r="E668" s="5">
        <v>0.73127272727272696</v>
      </c>
      <c r="F668" s="5">
        <v>0.68818181818181801</v>
      </c>
      <c r="G668" s="5">
        <v>0.70972727272727298</v>
      </c>
      <c r="H668" s="5">
        <v>0.78660105785124101</v>
      </c>
      <c r="I668" s="5">
        <v>0.78660099173553699</v>
      </c>
    </row>
    <row r="669" spans="1:9" x14ac:dyDescent="0.25">
      <c r="A669">
        <v>11000</v>
      </c>
      <c r="B669">
        <v>1</v>
      </c>
      <c r="C669">
        <v>0.02</v>
      </c>
      <c r="D669" t="s">
        <v>12</v>
      </c>
      <c r="E669" s="5">
        <v>0.73036363636363599</v>
      </c>
      <c r="F669" s="5">
        <v>0.67945454545454498</v>
      </c>
      <c r="G669" s="5">
        <v>0.70490909090909104</v>
      </c>
      <c r="H669" s="5">
        <v>0.78519608264463203</v>
      </c>
      <c r="I669" s="5">
        <v>0.78519596694214899</v>
      </c>
    </row>
    <row r="670" spans="1:9" x14ac:dyDescent="0.25">
      <c r="A670">
        <v>11000</v>
      </c>
      <c r="B670">
        <v>1</v>
      </c>
      <c r="C670">
        <v>0.02</v>
      </c>
      <c r="D670" t="s">
        <v>11</v>
      </c>
      <c r="E670" s="5">
        <v>0.72981818181818203</v>
      </c>
      <c r="F670" s="5">
        <v>0.68400000000000005</v>
      </c>
      <c r="G670" s="5">
        <v>0.70690909090909104</v>
      </c>
      <c r="H670" s="5">
        <v>0.78298042975207305</v>
      </c>
      <c r="I670" s="5">
        <v>0.78298003305785102</v>
      </c>
    </row>
    <row r="671" spans="1:9" x14ac:dyDescent="0.25">
      <c r="A671">
        <v>11000</v>
      </c>
      <c r="B671">
        <v>1</v>
      </c>
      <c r="C671">
        <v>0.03</v>
      </c>
      <c r="D671" t="s">
        <v>12</v>
      </c>
      <c r="E671" s="5">
        <v>0.73127272727272696</v>
      </c>
      <c r="F671" s="5">
        <v>0.678181818181818</v>
      </c>
      <c r="G671" s="5">
        <v>0.70472727272727298</v>
      </c>
      <c r="H671" s="5">
        <v>0.78228965289256003</v>
      </c>
      <c r="I671" s="5">
        <v>0.78228912396694195</v>
      </c>
    </row>
    <row r="672" spans="1:9" x14ac:dyDescent="0.25">
      <c r="A672">
        <v>11000</v>
      </c>
      <c r="B672">
        <v>1</v>
      </c>
      <c r="C672">
        <v>0.03</v>
      </c>
      <c r="D672" t="s">
        <v>11</v>
      </c>
      <c r="E672" s="5">
        <v>0.73509090909090902</v>
      </c>
      <c r="F672" s="5">
        <v>0.68290909090909102</v>
      </c>
      <c r="G672" s="5">
        <v>0.70899999999999996</v>
      </c>
      <c r="H672" s="5">
        <v>0.78370360330579003</v>
      </c>
      <c r="I672" s="5">
        <v>0.78370317355371899</v>
      </c>
    </row>
    <row r="673" spans="1:9" x14ac:dyDescent="0.25">
      <c r="A673">
        <v>11000</v>
      </c>
      <c r="B673">
        <v>1</v>
      </c>
      <c r="C673">
        <v>0.04</v>
      </c>
      <c r="D673" t="s">
        <v>12</v>
      </c>
      <c r="E673" s="5">
        <v>0.73854545454545495</v>
      </c>
      <c r="F673" s="5">
        <v>0.67490909090909101</v>
      </c>
      <c r="G673" s="5">
        <v>0.70672727272727298</v>
      </c>
      <c r="H673" s="5">
        <v>0.78462476033058304</v>
      </c>
      <c r="I673" s="5">
        <v>0.78462439669421502</v>
      </c>
    </row>
    <row r="674" spans="1:9" x14ac:dyDescent="0.25">
      <c r="A674">
        <v>11000</v>
      </c>
      <c r="B674">
        <v>1</v>
      </c>
      <c r="C674">
        <v>0.04</v>
      </c>
      <c r="D674" t="s">
        <v>11</v>
      </c>
      <c r="E674" s="5">
        <v>0.72981818181818203</v>
      </c>
      <c r="F674" s="5">
        <v>0.68109090909090897</v>
      </c>
      <c r="G674" s="5">
        <v>0.705454545454545</v>
      </c>
      <c r="H674" s="5">
        <v>0.78283421487603</v>
      </c>
      <c r="I674" s="5">
        <v>0.78283272727272701</v>
      </c>
    </row>
    <row r="675" spans="1:9" x14ac:dyDescent="0.25">
      <c r="A675">
        <v>11000</v>
      </c>
      <c r="B675">
        <v>1</v>
      </c>
      <c r="C675">
        <v>0.05</v>
      </c>
      <c r="D675" t="s">
        <v>12</v>
      </c>
      <c r="E675" s="5">
        <v>0.73618181818181805</v>
      </c>
      <c r="F675" s="5">
        <v>0.67472727272727295</v>
      </c>
      <c r="G675" s="5">
        <v>0.705454545454545</v>
      </c>
      <c r="H675" s="5">
        <v>0.78343350413223101</v>
      </c>
      <c r="I675" s="5">
        <v>0.78343236363636404</v>
      </c>
    </row>
    <row r="676" spans="1:9" x14ac:dyDescent="0.25">
      <c r="A676">
        <v>11000</v>
      </c>
      <c r="B676">
        <v>1</v>
      </c>
      <c r="C676">
        <v>0.05</v>
      </c>
      <c r="D676" t="s">
        <v>11</v>
      </c>
      <c r="E676" s="5">
        <v>0.72545454545454502</v>
      </c>
      <c r="F676" s="5">
        <v>0.68545454545454498</v>
      </c>
      <c r="G676" s="5">
        <v>0.705454545454545</v>
      </c>
      <c r="H676" s="5">
        <v>0.780998694214878</v>
      </c>
      <c r="I676" s="5">
        <v>0.78099788429752104</v>
      </c>
    </row>
    <row r="677" spans="1:9" x14ac:dyDescent="0.25">
      <c r="A677">
        <v>11000</v>
      </c>
      <c r="B677">
        <v>1</v>
      </c>
      <c r="C677">
        <v>0.06</v>
      </c>
      <c r="D677" t="s">
        <v>12</v>
      </c>
      <c r="E677" s="5">
        <v>0.73727272727272697</v>
      </c>
      <c r="F677" s="5">
        <v>0.67381818181818198</v>
      </c>
      <c r="G677" s="5">
        <v>0.70554545454545503</v>
      </c>
      <c r="H677" s="5">
        <v>0.78352457851238999</v>
      </c>
      <c r="I677" s="5">
        <v>0.78352393388429797</v>
      </c>
    </row>
    <row r="678" spans="1:9" x14ac:dyDescent="0.25">
      <c r="A678">
        <v>11000</v>
      </c>
      <c r="B678">
        <v>1</v>
      </c>
      <c r="C678">
        <v>0.06</v>
      </c>
      <c r="D678" t="s">
        <v>11</v>
      </c>
      <c r="E678" s="5">
        <v>0.73563636363636398</v>
      </c>
      <c r="F678" s="5">
        <v>0.68</v>
      </c>
      <c r="G678" s="5">
        <v>0.70781818181818201</v>
      </c>
      <c r="H678" s="5">
        <v>0.78372947107438296</v>
      </c>
      <c r="I678" s="5">
        <v>0.78372763636363596</v>
      </c>
    </row>
    <row r="679" spans="1:9" x14ac:dyDescent="0.25">
      <c r="A679">
        <v>11000</v>
      </c>
      <c r="B679">
        <v>1</v>
      </c>
      <c r="C679">
        <v>7.0000000000000007E-2</v>
      </c>
      <c r="D679" t="s">
        <v>12</v>
      </c>
      <c r="E679" s="5">
        <v>0.72799999999999998</v>
      </c>
      <c r="F679" s="5">
        <v>0.678181818181818</v>
      </c>
      <c r="G679" s="5">
        <v>0.70309090909090899</v>
      </c>
      <c r="H679" s="5">
        <v>0.78183000000000302</v>
      </c>
      <c r="I679" s="5">
        <v>0.78182796694214896</v>
      </c>
    </row>
    <row r="680" spans="1:9" x14ac:dyDescent="0.25">
      <c r="A680">
        <v>11000</v>
      </c>
      <c r="B680">
        <v>1</v>
      </c>
      <c r="C680">
        <v>7.0000000000000007E-2</v>
      </c>
      <c r="D680" t="s">
        <v>11</v>
      </c>
      <c r="E680" s="5">
        <v>0.72709090909090901</v>
      </c>
      <c r="F680" s="5">
        <v>0.67672727272727295</v>
      </c>
      <c r="G680" s="5">
        <v>0.70190909090909104</v>
      </c>
      <c r="H680" s="5">
        <v>0.78026019834711202</v>
      </c>
      <c r="I680" s="5">
        <v>0.78025897520661203</v>
      </c>
    </row>
    <row r="681" spans="1:9" x14ac:dyDescent="0.25">
      <c r="A681">
        <v>11000</v>
      </c>
      <c r="B681">
        <v>1</v>
      </c>
      <c r="C681">
        <v>0.08</v>
      </c>
      <c r="D681" t="s">
        <v>12</v>
      </c>
      <c r="E681" s="5">
        <v>0.72981818181818203</v>
      </c>
      <c r="F681" s="5">
        <v>0.678181818181818</v>
      </c>
      <c r="G681" s="5">
        <v>0.70399999999999996</v>
      </c>
      <c r="H681" s="5">
        <v>0.78057750413222504</v>
      </c>
      <c r="I681" s="5">
        <v>0.78057441322314003</v>
      </c>
    </row>
    <row r="682" spans="1:9" x14ac:dyDescent="0.25">
      <c r="A682">
        <v>11000</v>
      </c>
      <c r="B682">
        <v>1</v>
      </c>
      <c r="C682">
        <v>0.08</v>
      </c>
      <c r="D682" t="s">
        <v>11</v>
      </c>
      <c r="E682" s="5">
        <v>0.73418181818181805</v>
      </c>
      <c r="F682" s="5">
        <v>0.68454545454545501</v>
      </c>
      <c r="G682" s="5">
        <v>0.70936363636363597</v>
      </c>
      <c r="H682" s="5">
        <v>0.78544566942148697</v>
      </c>
      <c r="I682" s="5">
        <v>0.78544456198347101</v>
      </c>
    </row>
    <row r="683" spans="1:9" x14ac:dyDescent="0.25">
      <c r="A683">
        <v>11000</v>
      </c>
      <c r="B683">
        <v>1</v>
      </c>
      <c r="C683">
        <v>0.09</v>
      </c>
      <c r="D683" t="s">
        <v>12</v>
      </c>
      <c r="E683" s="5">
        <v>0.73</v>
      </c>
      <c r="F683" s="5">
        <v>0.67018181818181799</v>
      </c>
      <c r="G683" s="5">
        <v>0.70009090909090899</v>
      </c>
      <c r="H683" s="5">
        <v>0.77970380165289299</v>
      </c>
      <c r="I683" s="5">
        <v>0.77970042975206599</v>
      </c>
    </row>
    <row r="684" spans="1:9" x14ac:dyDescent="0.25">
      <c r="A684">
        <v>11000</v>
      </c>
      <c r="B684">
        <v>1</v>
      </c>
      <c r="C684">
        <v>0.09</v>
      </c>
      <c r="D684" t="s">
        <v>11</v>
      </c>
      <c r="E684" s="5">
        <v>0.73363636363636398</v>
      </c>
      <c r="F684" s="5">
        <v>0.66909090909090896</v>
      </c>
      <c r="G684" s="5">
        <v>0.70136363636363597</v>
      </c>
      <c r="H684" s="5">
        <v>0.77892340495868095</v>
      </c>
      <c r="I684" s="5">
        <v>0.77891672727272698</v>
      </c>
    </row>
    <row r="685" spans="1:9" x14ac:dyDescent="0.25">
      <c r="A685">
        <v>11000</v>
      </c>
      <c r="B685">
        <v>1</v>
      </c>
      <c r="C685">
        <v>0.1</v>
      </c>
      <c r="D685" t="s">
        <v>12</v>
      </c>
      <c r="E685" s="5">
        <v>0.73454545454545495</v>
      </c>
      <c r="F685" s="5">
        <v>0.66745454545454497</v>
      </c>
      <c r="G685" s="5">
        <v>0.70099999999999996</v>
      </c>
      <c r="H685" s="5">
        <v>0.778210132231411</v>
      </c>
      <c r="I685" s="5">
        <v>0.77820657851239705</v>
      </c>
    </row>
    <row r="686" spans="1:9" x14ac:dyDescent="0.25">
      <c r="A686">
        <v>11000</v>
      </c>
      <c r="B686">
        <v>1</v>
      </c>
      <c r="C686">
        <v>0.1</v>
      </c>
      <c r="D686" t="s">
        <v>11</v>
      </c>
      <c r="E686" s="5">
        <v>0.72927272727272696</v>
      </c>
      <c r="F686" s="5">
        <v>0.682181818181818</v>
      </c>
      <c r="G686" s="5">
        <v>0.70572727272727298</v>
      </c>
      <c r="H686" s="5">
        <v>0.78165492561984196</v>
      </c>
      <c r="I686" s="5">
        <v>0.78165084297520704</v>
      </c>
    </row>
    <row r="687" spans="1:9" x14ac:dyDescent="0.25">
      <c r="A687">
        <v>11000</v>
      </c>
      <c r="B687">
        <v>2</v>
      </c>
      <c r="C687">
        <v>1E-3</v>
      </c>
      <c r="D687" t="s">
        <v>12</v>
      </c>
      <c r="E687" s="5">
        <v>0.73981818181818204</v>
      </c>
      <c r="F687" s="5">
        <v>0.66818181818181799</v>
      </c>
      <c r="G687" s="5">
        <v>0.70399999999999996</v>
      </c>
      <c r="H687" s="5">
        <v>0.77813719008264703</v>
      </c>
      <c r="I687" s="5">
        <v>0.77813719008264504</v>
      </c>
    </row>
    <row r="688" spans="1:9" x14ac:dyDescent="0.25">
      <c r="A688">
        <v>11000</v>
      </c>
      <c r="B688">
        <v>2</v>
      </c>
      <c r="C688">
        <v>1E-3</v>
      </c>
      <c r="D688" t="s">
        <v>11</v>
      </c>
      <c r="E688" s="5">
        <v>0.738363636363636</v>
      </c>
      <c r="F688" s="5">
        <v>0.67363636363636403</v>
      </c>
      <c r="G688" s="5">
        <v>0.70599999999999996</v>
      </c>
      <c r="H688" s="5">
        <v>0.77992095867768796</v>
      </c>
      <c r="I688" s="5">
        <v>0.77992095867768596</v>
      </c>
    </row>
    <row r="689" spans="1:9" x14ac:dyDescent="0.25">
      <c r="A689">
        <v>11000</v>
      </c>
      <c r="B689">
        <v>2</v>
      </c>
      <c r="C689">
        <v>0.01</v>
      </c>
      <c r="D689" t="s">
        <v>12</v>
      </c>
      <c r="E689" s="5">
        <v>0.73672727272727301</v>
      </c>
      <c r="F689" s="5">
        <v>0.66509090909090895</v>
      </c>
      <c r="G689" s="5">
        <v>0.70090909090909104</v>
      </c>
      <c r="H689" s="5">
        <v>0.77542732231405598</v>
      </c>
      <c r="I689" s="5">
        <v>0.77542717355371904</v>
      </c>
    </row>
    <row r="690" spans="1:9" x14ac:dyDescent="0.25">
      <c r="A690">
        <v>11000</v>
      </c>
      <c r="B690">
        <v>2</v>
      </c>
      <c r="C690">
        <v>0.01</v>
      </c>
      <c r="D690" t="s">
        <v>11</v>
      </c>
      <c r="E690" s="5">
        <v>0.74054545454545495</v>
      </c>
      <c r="F690" s="5">
        <v>0.67472727272727295</v>
      </c>
      <c r="G690" s="5">
        <v>0.70763636363636395</v>
      </c>
      <c r="H690" s="5">
        <v>0.78054284297521603</v>
      </c>
      <c r="I690" s="5">
        <v>0.78054280991735503</v>
      </c>
    </row>
    <row r="691" spans="1:9" x14ac:dyDescent="0.25">
      <c r="A691">
        <v>11000</v>
      </c>
      <c r="B691">
        <v>2</v>
      </c>
      <c r="C691">
        <v>0.02</v>
      </c>
      <c r="D691" t="s">
        <v>12</v>
      </c>
      <c r="E691" s="5">
        <v>0.73563636363636398</v>
      </c>
      <c r="F691" s="5">
        <v>0.66909090909090896</v>
      </c>
      <c r="G691" s="5">
        <v>0.70236363636363597</v>
      </c>
      <c r="H691" s="5">
        <v>0.77689033057851398</v>
      </c>
      <c r="I691" s="5">
        <v>0.77689014876033102</v>
      </c>
    </row>
    <row r="692" spans="1:9" x14ac:dyDescent="0.25">
      <c r="A692">
        <v>11000</v>
      </c>
      <c r="B692">
        <v>2</v>
      </c>
      <c r="C692">
        <v>0.02</v>
      </c>
      <c r="D692" t="s">
        <v>11</v>
      </c>
      <c r="E692" s="5">
        <v>0.73909090909090902</v>
      </c>
      <c r="F692" s="5">
        <v>0.67200000000000004</v>
      </c>
      <c r="G692" s="5">
        <v>0.70554545454545503</v>
      </c>
      <c r="H692" s="5">
        <v>0.77928604958678005</v>
      </c>
      <c r="I692" s="5">
        <v>0.77928595041322302</v>
      </c>
    </row>
    <row r="693" spans="1:9" x14ac:dyDescent="0.25">
      <c r="A693">
        <v>11000</v>
      </c>
      <c r="B693">
        <v>2</v>
      </c>
      <c r="C693">
        <v>0.03</v>
      </c>
      <c r="D693" t="s">
        <v>12</v>
      </c>
      <c r="E693" s="5">
        <v>0.73509090909090902</v>
      </c>
      <c r="F693" s="5">
        <v>0.66436363636363605</v>
      </c>
      <c r="G693" s="5">
        <v>0.69972727272727298</v>
      </c>
      <c r="H693" s="5">
        <v>0.776987652892561</v>
      </c>
      <c r="I693" s="5">
        <v>0.77698737190082601</v>
      </c>
    </row>
    <row r="694" spans="1:9" x14ac:dyDescent="0.25">
      <c r="A694">
        <v>11000</v>
      </c>
      <c r="B694">
        <v>2</v>
      </c>
      <c r="C694">
        <v>0.03</v>
      </c>
      <c r="D694" t="s">
        <v>11</v>
      </c>
      <c r="E694" s="5">
        <v>0.73745454545454503</v>
      </c>
      <c r="F694" s="5">
        <v>0.67290909090909101</v>
      </c>
      <c r="G694" s="5">
        <v>0.70518181818181802</v>
      </c>
      <c r="H694" s="5">
        <v>0.77774937190083204</v>
      </c>
      <c r="I694" s="5">
        <v>0.77774889256198299</v>
      </c>
    </row>
    <row r="695" spans="1:9" x14ac:dyDescent="0.25">
      <c r="A695">
        <v>11000</v>
      </c>
      <c r="B695">
        <v>2</v>
      </c>
      <c r="C695">
        <v>0.04</v>
      </c>
      <c r="D695" t="s">
        <v>12</v>
      </c>
      <c r="E695" s="5">
        <v>0.73745454545454503</v>
      </c>
      <c r="F695" s="5">
        <v>0.668545454545455</v>
      </c>
      <c r="G695" s="5">
        <v>0.70299999999999996</v>
      </c>
      <c r="H695" s="5">
        <v>0.77766477685950497</v>
      </c>
      <c r="I695" s="5">
        <v>0.77766429752066102</v>
      </c>
    </row>
    <row r="696" spans="1:9" x14ac:dyDescent="0.25">
      <c r="A696">
        <v>11000</v>
      </c>
      <c r="B696">
        <v>2</v>
      </c>
      <c r="C696">
        <v>0.04</v>
      </c>
      <c r="D696" t="s">
        <v>11</v>
      </c>
      <c r="E696" s="5">
        <v>0.73672727272727301</v>
      </c>
      <c r="F696" s="5">
        <v>0.666545454545455</v>
      </c>
      <c r="G696" s="5">
        <v>0.70163636363636395</v>
      </c>
      <c r="H696" s="5">
        <v>0.77446661157024899</v>
      </c>
      <c r="I696" s="5">
        <v>0.77446452892562001</v>
      </c>
    </row>
    <row r="697" spans="1:9" x14ac:dyDescent="0.25">
      <c r="A697">
        <v>11000</v>
      </c>
      <c r="B697">
        <v>2</v>
      </c>
      <c r="C697">
        <v>0.05</v>
      </c>
      <c r="D697" t="s">
        <v>12</v>
      </c>
      <c r="E697" s="5">
        <v>0.73781818181818204</v>
      </c>
      <c r="F697" s="5">
        <v>0.66</v>
      </c>
      <c r="G697" s="5">
        <v>0.69890909090909104</v>
      </c>
      <c r="H697" s="5">
        <v>0.77541500826446197</v>
      </c>
      <c r="I697" s="5">
        <v>0.77541434710743795</v>
      </c>
    </row>
    <row r="698" spans="1:9" x14ac:dyDescent="0.25">
      <c r="A698">
        <v>11000</v>
      </c>
      <c r="B698">
        <v>2</v>
      </c>
      <c r="C698">
        <v>0.05</v>
      </c>
      <c r="D698" t="s">
        <v>11</v>
      </c>
      <c r="E698" s="5">
        <v>0.73927272727272697</v>
      </c>
      <c r="F698" s="5">
        <v>0.67272727272727295</v>
      </c>
      <c r="G698" s="5">
        <v>0.70599999999999996</v>
      </c>
      <c r="H698" s="5">
        <v>0.778946231404956</v>
      </c>
      <c r="I698" s="5">
        <v>0.77894565289256201</v>
      </c>
    </row>
    <row r="699" spans="1:9" x14ac:dyDescent="0.25">
      <c r="A699">
        <v>11000</v>
      </c>
      <c r="B699">
        <v>2</v>
      </c>
      <c r="C699">
        <v>0.06</v>
      </c>
      <c r="D699" t="s">
        <v>12</v>
      </c>
      <c r="E699" s="5">
        <v>0.72963636363636397</v>
      </c>
      <c r="F699" s="5">
        <v>0.66545454545454497</v>
      </c>
      <c r="G699" s="5">
        <v>0.69754545454545502</v>
      </c>
      <c r="H699" s="5">
        <v>0.77602052892561801</v>
      </c>
      <c r="I699" s="5">
        <v>0.77601917355371897</v>
      </c>
    </row>
    <row r="700" spans="1:9" x14ac:dyDescent="0.25">
      <c r="A700">
        <v>11000</v>
      </c>
      <c r="B700">
        <v>2</v>
      </c>
      <c r="C700">
        <v>0.06</v>
      </c>
      <c r="D700" t="s">
        <v>11</v>
      </c>
      <c r="E700" s="5">
        <v>0.738363636363636</v>
      </c>
      <c r="F700" s="5">
        <v>0.66963636363636403</v>
      </c>
      <c r="G700" s="5">
        <v>0.70399999999999996</v>
      </c>
      <c r="H700" s="5">
        <v>0.77789307438016797</v>
      </c>
      <c r="I700" s="5">
        <v>0.77789216528925598</v>
      </c>
    </row>
    <row r="701" spans="1:9" x14ac:dyDescent="0.25">
      <c r="A701">
        <v>11000</v>
      </c>
      <c r="B701">
        <v>2</v>
      </c>
      <c r="C701">
        <v>7.0000000000000007E-2</v>
      </c>
      <c r="D701" t="s">
        <v>12</v>
      </c>
      <c r="E701" s="5">
        <v>0.728727272727273</v>
      </c>
      <c r="F701" s="5">
        <v>0.65963636363636402</v>
      </c>
      <c r="G701" s="5">
        <v>0.69418181818181801</v>
      </c>
      <c r="H701" s="5">
        <v>0.770368165289257</v>
      </c>
      <c r="I701" s="5">
        <v>0.77036528925619796</v>
      </c>
    </row>
    <row r="702" spans="1:9" x14ac:dyDescent="0.25">
      <c r="A702">
        <v>11000</v>
      </c>
      <c r="B702">
        <v>2</v>
      </c>
      <c r="C702">
        <v>7.0000000000000007E-2</v>
      </c>
      <c r="D702" t="s">
        <v>11</v>
      </c>
      <c r="E702" s="5">
        <v>0.73727272727272697</v>
      </c>
      <c r="F702" s="5">
        <v>0.66909090909090896</v>
      </c>
      <c r="G702" s="5">
        <v>0.70318181818181802</v>
      </c>
      <c r="H702" s="5">
        <v>0.776744330578514</v>
      </c>
      <c r="I702" s="5">
        <v>0.77674254545454502</v>
      </c>
    </row>
    <row r="703" spans="1:9" x14ac:dyDescent="0.25">
      <c r="A703">
        <v>11000</v>
      </c>
      <c r="B703">
        <v>2</v>
      </c>
      <c r="C703">
        <v>0.08</v>
      </c>
      <c r="D703" t="s">
        <v>12</v>
      </c>
      <c r="E703" s="5">
        <v>0.73727272727272697</v>
      </c>
      <c r="F703" s="5">
        <v>0.65436363636363604</v>
      </c>
      <c r="G703" s="5">
        <v>0.695818181818182</v>
      </c>
      <c r="H703" s="5">
        <v>0.77264842975207004</v>
      </c>
      <c r="I703" s="5">
        <v>0.77264558677685902</v>
      </c>
    </row>
    <row r="704" spans="1:9" x14ac:dyDescent="0.25">
      <c r="A704">
        <v>11000</v>
      </c>
      <c r="B704">
        <v>2</v>
      </c>
      <c r="C704">
        <v>0.08</v>
      </c>
      <c r="D704" t="s">
        <v>11</v>
      </c>
      <c r="E704" s="5">
        <v>0.73581818181818204</v>
      </c>
      <c r="F704" s="5">
        <v>0.66563636363636403</v>
      </c>
      <c r="G704" s="5">
        <v>0.70072727272727298</v>
      </c>
      <c r="H704" s="5">
        <v>0.77204074380165499</v>
      </c>
      <c r="I704" s="5">
        <v>0.77203781818181805</v>
      </c>
    </row>
    <row r="705" spans="1:9" x14ac:dyDescent="0.25">
      <c r="A705">
        <v>11000</v>
      </c>
      <c r="B705">
        <v>2</v>
      </c>
      <c r="C705">
        <v>0.09</v>
      </c>
      <c r="D705" t="s">
        <v>12</v>
      </c>
      <c r="E705" s="5">
        <v>0.73545454545454503</v>
      </c>
      <c r="F705" s="5">
        <v>0.65909090909090895</v>
      </c>
      <c r="G705" s="5">
        <v>0.69727272727272704</v>
      </c>
      <c r="H705" s="5">
        <v>0.77009280991735896</v>
      </c>
      <c r="I705" s="5">
        <v>0.77008720661157004</v>
      </c>
    </row>
    <row r="706" spans="1:9" x14ac:dyDescent="0.25">
      <c r="A706">
        <v>11000</v>
      </c>
      <c r="B706">
        <v>2</v>
      </c>
      <c r="C706">
        <v>0.09</v>
      </c>
      <c r="D706" t="s">
        <v>11</v>
      </c>
      <c r="E706" s="5">
        <v>0.72727272727272696</v>
      </c>
      <c r="F706" s="5">
        <v>0.66563636363636403</v>
      </c>
      <c r="G706" s="5">
        <v>0.69645454545454499</v>
      </c>
      <c r="H706" s="5">
        <v>0.76944280991735503</v>
      </c>
      <c r="I706" s="5">
        <v>0.76943652892561998</v>
      </c>
    </row>
    <row r="707" spans="1:9" x14ac:dyDescent="0.25">
      <c r="A707">
        <v>11000</v>
      </c>
      <c r="B707">
        <v>2</v>
      </c>
      <c r="C707">
        <v>0.1</v>
      </c>
      <c r="D707" t="s">
        <v>12</v>
      </c>
      <c r="E707" s="5">
        <v>0.73981818181818204</v>
      </c>
      <c r="F707" s="5">
        <v>0.654909090909091</v>
      </c>
      <c r="G707" s="5">
        <v>0.69736363636363596</v>
      </c>
      <c r="H707" s="5">
        <v>0.76906740495867698</v>
      </c>
      <c r="I707" s="5">
        <v>0.76906204958677704</v>
      </c>
    </row>
    <row r="708" spans="1:9" x14ac:dyDescent="0.25">
      <c r="A708">
        <v>11000</v>
      </c>
      <c r="B708">
        <v>2</v>
      </c>
      <c r="C708">
        <v>0.1</v>
      </c>
      <c r="D708" t="s">
        <v>11</v>
      </c>
      <c r="E708" s="5">
        <v>0.72890909090909095</v>
      </c>
      <c r="F708" s="5">
        <v>0.67163636363636403</v>
      </c>
      <c r="G708" s="5">
        <v>0.70027272727272705</v>
      </c>
      <c r="H708" s="5">
        <v>0.77517489256198402</v>
      </c>
      <c r="I708" s="5">
        <v>0.77517282644628105</v>
      </c>
    </row>
    <row r="709" spans="1:9" x14ac:dyDescent="0.25">
      <c r="A709">
        <v>11000</v>
      </c>
      <c r="B709">
        <v>3</v>
      </c>
      <c r="C709">
        <v>1E-3</v>
      </c>
      <c r="D709" t="s">
        <v>12</v>
      </c>
      <c r="E709" s="5">
        <v>0.73727272727272697</v>
      </c>
      <c r="F709" s="5">
        <v>0.67272727272727295</v>
      </c>
      <c r="G709" s="5">
        <v>0.70499999999999996</v>
      </c>
      <c r="H709" s="5">
        <v>0.77920948760330699</v>
      </c>
      <c r="I709" s="5">
        <v>0.77920948760330599</v>
      </c>
    </row>
    <row r="710" spans="1:9" x14ac:dyDescent="0.25">
      <c r="A710">
        <v>11000</v>
      </c>
      <c r="B710">
        <v>3</v>
      </c>
      <c r="C710">
        <v>1E-3</v>
      </c>
      <c r="D710" t="s">
        <v>11</v>
      </c>
      <c r="E710" s="5">
        <v>0.73472727272727301</v>
      </c>
      <c r="F710" s="5">
        <v>0.67890909090909102</v>
      </c>
      <c r="G710" s="5">
        <v>0.70681818181818201</v>
      </c>
      <c r="H710" s="5">
        <v>0.78134618181818305</v>
      </c>
      <c r="I710" s="5">
        <v>0.78134618181818205</v>
      </c>
    </row>
    <row r="711" spans="1:9" x14ac:dyDescent="0.25">
      <c r="A711">
        <v>11000</v>
      </c>
      <c r="B711">
        <v>3</v>
      </c>
      <c r="C711">
        <v>0.01</v>
      </c>
      <c r="D711" t="s">
        <v>12</v>
      </c>
      <c r="E711" s="5">
        <v>0.73363636363636398</v>
      </c>
      <c r="F711" s="5">
        <v>0.66909090909090896</v>
      </c>
      <c r="G711" s="5">
        <v>0.70136363636363597</v>
      </c>
      <c r="H711" s="5">
        <v>0.77796933884298103</v>
      </c>
      <c r="I711" s="5">
        <v>0.777969256198347</v>
      </c>
    </row>
    <row r="712" spans="1:9" x14ac:dyDescent="0.25">
      <c r="A712">
        <v>11000</v>
      </c>
      <c r="B712">
        <v>3</v>
      </c>
      <c r="C712">
        <v>0.01</v>
      </c>
      <c r="D712" t="s">
        <v>11</v>
      </c>
      <c r="E712" s="5">
        <v>0.73690909090909096</v>
      </c>
      <c r="F712" s="5">
        <v>0.67981818181818199</v>
      </c>
      <c r="G712" s="5">
        <v>0.70836363636363597</v>
      </c>
      <c r="H712" s="5">
        <v>0.78131023140496303</v>
      </c>
      <c r="I712" s="5">
        <v>0.78131021487603303</v>
      </c>
    </row>
    <row r="713" spans="1:9" x14ac:dyDescent="0.25">
      <c r="A713">
        <v>11000</v>
      </c>
      <c r="B713">
        <v>3</v>
      </c>
      <c r="C713">
        <v>0.02</v>
      </c>
      <c r="D713" t="s">
        <v>12</v>
      </c>
      <c r="E713" s="5">
        <v>0.73399999999999999</v>
      </c>
      <c r="F713" s="5">
        <v>0.67309090909090896</v>
      </c>
      <c r="G713" s="5">
        <v>0.70354545454545503</v>
      </c>
      <c r="H713" s="5">
        <v>0.77896646280991899</v>
      </c>
      <c r="I713" s="5">
        <v>0.77896624793388403</v>
      </c>
    </row>
    <row r="714" spans="1:9" x14ac:dyDescent="0.25">
      <c r="A714">
        <v>11000</v>
      </c>
      <c r="B714">
        <v>3</v>
      </c>
      <c r="C714">
        <v>0.02</v>
      </c>
      <c r="D714" t="s">
        <v>11</v>
      </c>
      <c r="E714" s="5">
        <v>0.73036363636363599</v>
      </c>
      <c r="F714" s="5">
        <v>0.67690909090909102</v>
      </c>
      <c r="G714" s="5">
        <v>0.70363636363636395</v>
      </c>
      <c r="H714" s="5">
        <v>0.77905090909090402</v>
      </c>
      <c r="I714" s="5">
        <v>0.779050545454545</v>
      </c>
    </row>
    <row r="715" spans="1:9" x14ac:dyDescent="0.25">
      <c r="A715">
        <v>11000</v>
      </c>
      <c r="B715">
        <v>3</v>
      </c>
      <c r="C715">
        <v>0.03</v>
      </c>
      <c r="D715" t="s">
        <v>12</v>
      </c>
      <c r="E715" s="5">
        <v>0.73745454545454503</v>
      </c>
      <c r="F715" s="5">
        <v>0.66727272727272702</v>
      </c>
      <c r="G715" s="5">
        <v>0.70236363636363597</v>
      </c>
      <c r="H715" s="5">
        <v>0.77689733884297396</v>
      </c>
      <c r="I715" s="5">
        <v>0.77689685950413201</v>
      </c>
    </row>
    <row r="716" spans="1:9" x14ac:dyDescent="0.25">
      <c r="A716">
        <v>11000</v>
      </c>
      <c r="B716">
        <v>3</v>
      </c>
      <c r="C716">
        <v>0.03</v>
      </c>
      <c r="D716" t="s">
        <v>11</v>
      </c>
      <c r="E716" s="5">
        <v>0.734363636363636</v>
      </c>
      <c r="F716" s="5">
        <v>0.67381818181818198</v>
      </c>
      <c r="G716" s="5">
        <v>0.70409090909090899</v>
      </c>
      <c r="H716" s="5">
        <v>0.78039674380165602</v>
      </c>
      <c r="I716" s="5">
        <v>0.780396363636364</v>
      </c>
    </row>
    <row r="717" spans="1:9" x14ac:dyDescent="0.25">
      <c r="A717">
        <v>11000</v>
      </c>
      <c r="B717">
        <v>3</v>
      </c>
      <c r="C717">
        <v>0.04</v>
      </c>
      <c r="D717" t="s">
        <v>12</v>
      </c>
      <c r="E717" s="5">
        <v>0.72763636363636397</v>
      </c>
      <c r="F717" s="5">
        <v>0.66690909090909101</v>
      </c>
      <c r="G717" s="5">
        <v>0.69727272727272704</v>
      </c>
      <c r="H717" s="5">
        <v>0.77203816528925295</v>
      </c>
      <c r="I717" s="5">
        <v>0.77203652892562002</v>
      </c>
    </row>
    <row r="718" spans="1:9" x14ac:dyDescent="0.25">
      <c r="A718">
        <v>11000</v>
      </c>
      <c r="B718">
        <v>3</v>
      </c>
      <c r="C718">
        <v>0.04</v>
      </c>
      <c r="D718" t="s">
        <v>11</v>
      </c>
      <c r="E718" s="5">
        <v>0.73</v>
      </c>
      <c r="F718" s="5">
        <v>0.67963636363636404</v>
      </c>
      <c r="G718" s="5">
        <v>0.70481818181818201</v>
      </c>
      <c r="H718" s="5">
        <v>0.780335917355376</v>
      </c>
      <c r="I718" s="5">
        <v>0.78033527272727299</v>
      </c>
    </row>
    <row r="719" spans="1:9" x14ac:dyDescent="0.25">
      <c r="A719">
        <v>11000</v>
      </c>
      <c r="B719">
        <v>3</v>
      </c>
      <c r="C719">
        <v>0.05</v>
      </c>
      <c r="D719" t="s">
        <v>12</v>
      </c>
      <c r="E719" s="5">
        <v>0.73109090909090901</v>
      </c>
      <c r="F719" s="5">
        <v>0.66181818181818197</v>
      </c>
      <c r="G719" s="5">
        <v>0.69645454545454499</v>
      </c>
      <c r="H719" s="5">
        <v>0.77383548760329901</v>
      </c>
      <c r="I719" s="5">
        <v>0.77383401652892603</v>
      </c>
    </row>
    <row r="720" spans="1:9" x14ac:dyDescent="0.25">
      <c r="A720">
        <v>11000</v>
      </c>
      <c r="B720">
        <v>3</v>
      </c>
      <c r="C720">
        <v>0.05</v>
      </c>
      <c r="D720" t="s">
        <v>11</v>
      </c>
      <c r="E720" s="5">
        <v>0.73345454545454503</v>
      </c>
      <c r="F720" s="5">
        <v>0.67418181818181799</v>
      </c>
      <c r="G720" s="5">
        <v>0.70381818181818201</v>
      </c>
      <c r="H720" s="5">
        <v>0.77964023140495298</v>
      </c>
      <c r="I720" s="5">
        <v>0.77963910743801701</v>
      </c>
    </row>
    <row r="721" spans="1:9" x14ac:dyDescent="0.25">
      <c r="A721">
        <v>11000</v>
      </c>
      <c r="B721">
        <v>3</v>
      </c>
      <c r="C721">
        <v>0.06</v>
      </c>
      <c r="D721" t="s">
        <v>12</v>
      </c>
      <c r="E721" s="5">
        <v>0.73454545454545495</v>
      </c>
      <c r="F721" s="5">
        <v>0.66563636363636403</v>
      </c>
      <c r="G721" s="5">
        <v>0.70009090909090899</v>
      </c>
      <c r="H721" s="5">
        <v>0.77662599999999904</v>
      </c>
      <c r="I721" s="5">
        <v>0.77662495867768599</v>
      </c>
    </row>
    <row r="722" spans="1:9" x14ac:dyDescent="0.25">
      <c r="A722">
        <v>11000</v>
      </c>
      <c r="B722">
        <v>3</v>
      </c>
      <c r="C722">
        <v>0.06</v>
      </c>
      <c r="D722" t="s">
        <v>11</v>
      </c>
      <c r="E722" s="5">
        <v>0.73672727272727301</v>
      </c>
      <c r="F722" s="5">
        <v>0.66418181818181798</v>
      </c>
      <c r="G722" s="5">
        <v>0.700454545454545</v>
      </c>
      <c r="H722" s="5">
        <v>0.77380224793388197</v>
      </c>
      <c r="I722" s="5">
        <v>0.77379900826446302</v>
      </c>
    </row>
    <row r="723" spans="1:9" x14ac:dyDescent="0.25">
      <c r="A723">
        <v>11000</v>
      </c>
      <c r="B723">
        <v>3</v>
      </c>
      <c r="C723">
        <v>7.0000000000000007E-2</v>
      </c>
      <c r="D723" t="s">
        <v>12</v>
      </c>
      <c r="E723" s="5">
        <v>0.73036363636363599</v>
      </c>
      <c r="F723" s="5">
        <v>0.670545454545455</v>
      </c>
      <c r="G723" s="5">
        <v>0.700454545454545</v>
      </c>
      <c r="H723" s="5">
        <v>0.77516775206611499</v>
      </c>
      <c r="I723" s="5">
        <v>0.77516327272727303</v>
      </c>
    </row>
    <row r="724" spans="1:9" x14ac:dyDescent="0.25">
      <c r="A724">
        <v>11000</v>
      </c>
      <c r="B724">
        <v>3</v>
      </c>
      <c r="C724">
        <v>7.0000000000000007E-2</v>
      </c>
      <c r="D724" t="s">
        <v>11</v>
      </c>
      <c r="E724" s="5">
        <v>0.730727272727273</v>
      </c>
      <c r="F724" s="5">
        <v>0.676181818181818</v>
      </c>
      <c r="G724" s="5">
        <v>0.703454545454545</v>
      </c>
      <c r="H724" s="5">
        <v>0.77443980165289295</v>
      </c>
      <c r="I724" s="5">
        <v>0.77443497520661198</v>
      </c>
    </row>
    <row r="725" spans="1:9" x14ac:dyDescent="0.25">
      <c r="A725">
        <v>11000</v>
      </c>
      <c r="B725">
        <v>3</v>
      </c>
      <c r="C725">
        <v>0.08</v>
      </c>
      <c r="D725" t="s">
        <v>12</v>
      </c>
      <c r="E725" s="5">
        <v>0.72763636363636397</v>
      </c>
      <c r="F725" s="5">
        <v>0.66563636363636403</v>
      </c>
      <c r="G725" s="5">
        <v>0.69663636363636405</v>
      </c>
      <c r="H725" s="5">
        <v>0.77361490909091601</v>
      </c>
      <c r="I725" s="5">
        <v>0.77361213223140501</v>
      </c>
    </row>
    <row r="726" spans="1:9" x14ac:dyDescent="0.25">
      <c r="A726">
        <v>11000</v>
      </c>
      <c r="B726">
        <v>3</v>
      </c>
      <c r="C726">
        <v>0.08</v>
      </c>
      <c r="D726" t="s">
        <v>11</v>
      </c>
      <c r="E726" s="5">
        <v>0.73309090909090902</v>
      </c>
      <c r="F726" s="5">
        <v>0.672545454545455</v>
      </c>
      <c r="G726" s="5">
        <v>0.70281818181818201</v>
      </c>
      <c r="H726" s="5">
        <v>0.77671952066115602</v>
      </c>
      <c r="I726" s="5">
        <v>0.77671758677685998</v>
      </c>
    </row>
    <row r="727" spans="1:9" x14ac:dyDescent="0.25">
      <c r="A727">
        <v>11000</v>
      </c>
      <c r="B727">
        <v>3</v>
      </c>
      <c r="C727">
        <v>0.09</v>
      </c>
      <c r="D727" t="s">
        <v>12</v>
      </c>
      <c r="E727" s="5">
        <v>0.72854545454545405</v>
      </c>
      <c r="F727" s="5">
        <v>0.658909090909091</v>
      </c>
      <c r="G727" s="5">
        <v>0.69372727272727297</v>
      </c>
      <c r="H727" s="5">
        <v>0.76727249586776802</v>
      </c>
      <c r="I727" s="5">
        <v>0.76726565289256199</v>
      </c>
    </row>
    <row r="728" spans="1:9" x14ac:dyDescent="0.25">
      <c r="A728">
        <v>11000</v>
      </c>
      <c r="B728">
        <v>3</v>
      </c>
      <c r="C728">
        <v>0.09</v>
      </c>
      <c r="D728" t="s">
        <v>11</v>
      </c>
      <c r="E728" s="5">
        <v>0.73218181818181804</v>
      </c>
      <c r="F728" s="5">
        <v>0.66163636363636402</v>
      </c>
      <c r="G728" s="5">
        <v>0.69690909090909103</v>
      </c>
      <c r="H728" s="5">
        <v>0.77133155371900597</v>
      </c>
      <c r="I728" s="5">
        <v>0.77132357024793397</v>
      </c>
    </row>
    <row r="729" spans="1:9" x14ac:dyDescent="0.25">
      <c r="A729">
        <v>11000</v>
      </c>
      <c r="B729">
        <v>3</v>
      </c>
      <c r="C729">
        <v>0.1</v>
      </c>
      <c r="D729" t="s">
        <v>12</v>
      </c>
      <c r="E729" s="5">
        <v>0.72290909090909095</v>
      </c>
      <c r="F729" s="5">
        <v>0.66945454545454497</v>
      </c>
      <c r="G729" s="5">
        <v>0.69618181818181801</v>
      </c>
      <c r="H729" s="5">
        <v>0.77124279338842705</v>
      </c>
      <c r="I729" s="5">
        <v>0.77123920661156997</v>
      </c>
    </row>
    <row r="730" spans="1:9" x14ac:dyDescent="0.25">
      <c r="A730">
        <v>11000</v>
      </c>
      <c r="B730">
        <v>3</v>
      </c>
      <c r="C730">
        <v>0.1</v>
      </c>
      <c r="D730" t="s">
        <v>11</v>
      </c>
      <c r="E730" s="5">
        <v>0.72890909090909095</v>
      </c>
      <c r="F730" s="5">
        <v>0.67309090909090896</v>
      </c>
      <c r="G730" s="5">
        <v>0.70099999999999996</v>
      </c>
      <c r="H730" s="5">
        <v>0.77351457851239902</v>
      </c>
      <c r="I730" s="5">
        <v>0.77350403305785098</v>
      </c>
    </row>
    <row r="731" spans="1:9" x14ac:dyDescent="0.25">
      <c r="A731">
        <v>11000</v>
      </c>
      <c r="B731">
        <v>4</v>
      </c>
      <c r="C731">
        <v>1E-3</v>
      </c>
      <c r="D731" t="s">
        <v>12</v>
      </c>
      <c r="E731" s="5">
        <v>0.74199999999999999</v>
      </c>
      <c r="F731" s="5">
        <v>0.69127272727272704</v>
      </c>
      <c r="G731" s="5">
        <v>0.71663636363636396</v>
      </c>
      <c r="H731" s="5">
        <v>0.791118347107439</v>
      </c>
      <c r="I731" s="5">
        <v>0.791118347107438</v>
      </c>
    </row>
    <row r="732" spans="1:9" x14ac:dyDescent="0.25">
      <c r="A732">
        <v>11000</v>
      </c>
      <c r="B732">
        <v>4</v>
      </c>
      <c r="C732">
        <v>1E-3</v>
      </c>
      <c r="D732" t="s">
        <v>11</v>
      </c>
      <c r="E732" s="5">
        <v>0.74309090909090902</v>
      </c>
      <c r="F732" s="5">
        <v>0.69472727272727297</v>
      </c>
      <c r="G732" s="5">
        <v>0.71890909090909105</v>
      </c>
      <c r="H732" s="5">
        <v>0.793077520661155</v>
      </c>
      <c r="I732" s="5">
        <v>0.793077520661157</v>
      </c>
    </row>
    <row r="733" spans="1:9" x14ac:dyDescent="0.25">
      <c r="A733">
        <v>11000</v>
      </c>
      <c r="B733">
        <v>4</v>
      </c>
      <c r="C733">
        <v>0.01</v>
      </c>
      <c r="D733" t="s">
        <v>12</v>
      </c>
      <c r="E733" s="5">
        <v>0.74363636363636398</v>
      </c>
      <c r="F733" s="5">
        <v>0.69</v>
      </c>
      <c r="G733" s="5">
        <v>0.71681818181818202</v>
      </c>
      <c r="H733" s="5">
        <v>0.79075937190082701</v>
      </c>
      <c r="I733" s="5">
        <v>0.790759338842975</v>
      </c>
    </row>
    <row r="734" spans="1:9" x14ac:dyDescent="0.25">
      <c r="A734">
        <v>11000</v>
      </c>
      <c r="B734">
        <v>4</v>
      </c>
      <c r="C734">
        <v>0.01</v>
      </c>
      <c r="D734" t="s">
        <v>11</v>
      </c>
      <c r="E734" s="5">
        <v>0.74145454545454503</v>
      </c>
      <c r="F734" s="5">
        <v>0.69763636363636405</v>
      </c>
      <c r="G734" s="5">
        <v>0.71954545454545504</v>
      </c>
      <c r="H734" s="5">
        <v>0.79305654545454796</v>
      </c>
      <c r="I734" s="5">
        <v>0.79305652892561995</v>
      </c>
    </row>
    <row r="735" spans="1:9" x14ac:dyDescent="0.25">
      <c r="A735">
        <v>11000</v>
      </c>
      <c r="B735">
        <v>4</v>
      </c>
      <c r="C735">
        <v>0.02</v>
      </c>
      <c r="D735" t="s">
        <v>12</v>
      </c>
      <c r="E735" s="5">
        <v>0.73890909090909096</v>
      </c>
      <c r="F735" s="5">
        <v>0.69145454545454499</v>
      </c>
      <c r="G735" s="5">
        <v>0.71518181818181803</v>
      </c>
      <c r="H735" s="5">
        <v>0.78993795041322401</v>
      </c>
      <c r="I735" s="5">
        <v>0.78993788429752099</v>
      </c>
    </row>
    <row r="736" spans="1:9" x14ac:dyDescent="0.25">
      <c r="A736">
        <v>11000</v>
      </c>
      <c r="B736">
        <v>4</v>
      </c>
      <c r="C736">
        <v>0.02</v>
      </c>
      <c r="D736" t="s">
        <v>11</v>
      </c>
      <c r="E736" s="5">
        <v>0.74290909090909096</v>
      </c>
      <c r="F736" s="5">
        <v>0.691818181818182</v>
      </c>
      <c r="G736" s="5">
        <v>0.71736363636363598</v>
      </c>
      <c r="H736" s="5">
        <v>0.79169414876033495</v>
      </c>
      <c r="I736" s="5">
        <v>0.79169401652892601</v>
      </c>
    </row>
    <row r="737" spans="1:9" x14ac:dyDescent="0.25">
      <c r="A737">
        <v>11000</v>
      </c>
      <c r="B737">
        <v>4</v>
      </c>
      <c r="C737">
        <v>0.03</v>
      </c>
      <c r="D737" t="s">
        <v>12</v>
      </c>
      <c r="E737" s="5">
        <v>0.73581818181818204</v>
      </c>
      <c r="F737" s="5">
        <v>0.68672727272727296</v>
      </c>
      <c r="G737" s="5">
        <v>0.71127272727272695</v>
      </c>
      <c r="H737" s="5">
        <v>0.78712262809917699</v>
      </c>
      <c r="I737" s="5">
        <v>0.78712224793388397</v>
      </c>
    </row>
    <row r="738" spans="1:9" x14ac:dyDescent="0.25">
      <c r="A738">
        <v>11000</v>
      </c>
      <c r="B738">
        <v>4</v>
      </c>
      <c r="C738">
        <v>0.03</v>
      </c>
      <c r="D738" t="s">
        <v>11</v>
      </c>
      <c r="E738" s="5">
        <v>0.74181818181818204</v>
      </c>
      <c r="F738" s="5">
        <v>0.69454545454545502</v>
      </c>
      <c r="G738" s="5">
        <v>0.71818181818181803</v>
      </c>
      <c r="H738" s="5">
        <v>0.79218241322314198</v>
      </c>
      <c r="I738" s="5">
        <v>0.79218221487603302</v>
      </c>
    </row>
    <row r="739" spans="1:9" x14ac:dyDescent="0.25">
      <c r="A739">
        <v>11000</v>
      </c>
      <c r="B739">
        <v>4</v>
      </c>
      <c r="C739">
        <v>0.04</v>
      </c>
      <c r="D739" t="s">
        <v>12</v>
      </c>
      <c r="E739" s="5">
        <v>0.74309090909090902</v>
      </c>
      <c r="F739" s="5">
        <v>0.68545454545454498</v>
      </c>
      <c r="G739" s="5">
        <v>0.71427272727272695</v>
      </c>
      <c r="H739" s="5">
        <v>0.788165305785126</v>
      </c>
      <c r="I739" s="5">
        <v>0.78816426446280996</v>
      </c>
    </row>
    <row r="740" spans="1:9" x14ac:dyDescent="0.25">
      <c r="A740">
        <v>11000</v>
      </c>
      <c r="B740">
        <v>4</v>
      </c>
      <c r="C740">
        <v>0.04</v>
      </c>
      <c r="D740" t="s">
        <v>11</v>
      </c>
      <c r="E740" s="5">
        <v>0.74254545454545495</v>
      </c>
      <c r="F740" s="5">
        <v>0.69327272727272704</v>
      </c>
      <c r="G740" s="5">
        <v>0.71790909090909105</v>
      </c>
      <c r="H740" s="5">
        <v>0.79197745454545498</v>
      </c>
      <c r="I740" s="5">
        <v>0.791976892561983</v>
      </c>
    </row>
    <row r="741" spans="1:9" x14ac:dyDescent="0.25">
      <c r="A741">
        <v>11000</v>
      </c>
      <c r="B741">
        <v>4</v>
      </c>
      <c r="C741">
        <v>0.05</v>
      </c>
      <c r="D741" t="s">
        <v>12</v>
      </c>
      <c r="E741" s="5">
        <v>0.74363636363636398</v>
      </c>
      <c r="F741" s="5">
        <v>0.68799999999999994</v>
      </c>
      <c r="G741" s="5">
        <v>0.71581818181818202</v>
      </c>
      <c r="H741" s="5">
        <v>0.79011284297520801</v>
      </c>
      <c r="I741" s="5">
        <v>0.79011183471074398</v>
      </c>
    </row>
    <row r="742" spans="1:9" x14ac:dyDescent="0.25">
      <c r="A742">
        <v>11000</v>
      </c>
      <c r="B742">
        <v>4</v>
      </c>
      <c r="C742">
        <v>0.05</v>
      </c>
      <c r="D742" t="s">
        <v>11</v>
      </c>
      <c r="E742" s="5">
        <v>0.74218181818181805</v>
      </c>
      <c r="F742" s="5">
        <v>0.69036363636363596</v>
      </c>
      <c r="G742" s="5">
        <v>0.71627272727272695</v>
      </c>
      <c r="H742" s="5">
        <v>0.79095983471074305</v>
      </c>
      <c r="I742" s="5">
        <v>0.79095953719008305</v>
      </c>
    </row>
    <row r="743" spans="1:9" x14ac:dyDescent="0.25">
      <c r="A743">
        <v>11000</v>
      </c>
      <c r="B743">
        <v>4</v>
      </c>
      <c r="C743">
        <v>0.06</v>
      </c>
      <c r="D743" t="s">
        <v>12</v>
      </c>
      <c r="E743" s="5">
        <v>0.74454545454545495</v>
      </c>
      <c r="F743" s="5">
        <v>0.68854545454545502</v>
      </c>
      <c r="G743" s="5">
        <v>0.71654545454545504</v>
      </c>
      <c r="H743" s="5">
        <v>0.78976279338843103</v>
      </c>
      <c r="I743" s="5">
        <v>0.78976165289256195</v>
      </c>
    </row>
    <row r="744" spans="1:9" x14ac:dyDescent="0.25">
      <c r="A744">
        <v>11000</v>
      </c>
      <c r="B744">
        <v>4</v>
      </c>
      <c r="C744">
        <v>0.06</v>
      </c>
      <c r="D744" t="s">
        <v>11</v>
      </c>
      <c r="E744" s="5">
        <v>0.73872727272727301</v>
      </c>
      <c r="F744" s="5">
        <v>0.69199999999999995</v>
      </c>
      <c r="G744" s="5">
        <v>0.71536363636363598</v>
      </c>
      <c r="H744" s="5">
        <v>0.79001745454545802</v>
      </c>
      <c r="I744" s="5">
        <v>0.79001692561983505</v>
      </c>
    </row>
    <row r="745" spans="1:9" x14ac:dyDescent="0.25">
      <c r="A745">
        <v>11000</v>
      </c>
      <c r="B745">
        <v>4</v>
      </c>
      <c r="C745">
        <v>7.0000000000000007E-2</v>
      </c>
      <c r="D745" t="s">
        <v>12</v>
      </c>
      <c r="E745" s="5">
        <v>0.73927272727272697</v>
      </c>
      <c r="F745" s="5">
        <v>0.687818181818182</v>
      </c>
      <c r="G745" s="5">
        <v>0.71354545454545504</v>
      </c>
      <c r="H745" s="5">
        <v>0.78983099173553895</v>
      </c>
      <c r="I745" s="5">
        <v>0.78983024793388401</v>
      </c>
    </row>
    <row r="746" spans="1:9" x14ac:dyDescent="0.25">
      <c r="A746">
        <v>11000</v>
      </c>
      <c r="B746">
        <v>4</v>
      </c>
      <c r="C746">
        <v>7.0000000000000007E-2</v>
      </c>
      <c r="D746" t="s">
        <v>11</v>
      </c>
      <c r="E746" s="5">
        <v>0.74309090909090902</v>
      </c>
      <c r="F746" s="5">
        <v>0.68727272727272704</v>
      </c>
      <c r="G746" s="5">
        <v>0.71518181818181803</v>
      </c>
      <c r="H746" s="5">
        <v>0.78763251239669896</v>
      </c>
      <c r="I746" s="5">
        <v>0.78763104132231399</v>
      </c>
    </row>
    <row r="747" spans="1:9" x14ac:dyDescent="0.25">
      <c r="A747">
        <v>11000</v>
      </c>
      <c r="B747">
        <v>4</v>
      </c>
      <c r="C747">
        <v>0.08</v>
      </c>
      <c r="D747" t="s">
        <v>12</v>
      </c>
      <c r="E747" s="5">
        <v>0.73490909090909096</v>
      </c>
      <c r="F747" s="5">
        <v>0.68563636363636404</v>
      </c>
      <c r="G747" s="5">
        <v>0.71027272727272694</v>
      </c>
      <c r="H747" s="5">
        <v>0.78494737190082897</v>
      </c>
      <c r="I747" s="5">
        <v>0.78494330578512395</v>
      </c>
    </row>
    <row r="748" spans="1:9" x14ac:dyDescent="0.25">
      <c r="A748">
        <v>11000</v>
      </c>
      <c r="B748">
        <v>4</v>
      </c>
      <c r="C748">
        <v>0.08</v>
      </c>
      <c r="D748" t="s">
        <v>11</v>
      </c>
      <c r="E748" s="5">
        <v>0.74345454545454503</v>
      </c>
      <c r="F748" s="5">
        <v>0.69018181818181801</v>
      </c>
      <c r="G748" s="5">
        <v>0.71681818181818202</v>
      </c>
      <c r="H748" s="5">
        <v>0.78826535537190301</v>
      </c>
      <c r="I748" s="5">
        <v>0.78826340495867797</v>
      </c>
    </row>
    <row r="749" spans="1:9" x14ac:dyDescent="0.25">
      <c r="A749">
        <v>11000</v>
      </c>
      <c r="B749">
        <v>4</v>
      </c>
      <c r="C749">
        <v>0.09</v>
      </c>
      <c r="D749" t="s">
        <v>12</v>
      </c>
      <c r="E749" s="5">
        <v>0.74399999999999999</v>
      </c>
      <c r="F749" s="5">
        <v>0.67909090909090897</v>
      </c>
      <c r="G749" s="5">
        <v>0.71154545454545504</v>
      </c>
      <c r="H749" s="5">
        <v>0.78274242975206698</v>
      </c>
      <c r="I749" s="5">
        <v>0.782739404958678</v>
      </c>
    </row>
    <row r="750" spans="1:9" x14ac:dyDescent="0.25">
      <c r="A750">
        <v>11000</v>
      </c>
      <c r="B750">
        <v>4</v>
      </c>
      <c r="C750">
        <v>0.09</v>
      </c>
      <c r="D750" t="s">
        <v>11</v>
      </c>
      <c r="E750" s="5">
        <v>0.73763636363636398</v>
      </c>
      <c r="F750" s="5">
        <v>0.69818181818181801</v>
      </c>
      <c r="G750" s="5">
        <v>0.71790909090909105</v>
      </c>
      <c r="H750" s="5">
        <v>0.78857836363636102</v>
      </c>
      <c r="I750" s="5">
        <v>0.78856968595041299</v>
      </c>
    </row>
    <row r="751" spans="1:9" x14ac:dyDescent="0.25">
      <c r="A751">
        <v>11000</v>
      </c>
      <c r="B751">
        <v>4</v>
      </c>
      <c r="C751">
        <v>0.1</v>
      </c>
      <c r="D751" t="s">
        <v>12</v>
      </c>
      <c r="E751" s="5">
        <v>0.74309090909090902</v>
      </c>
      <c r="F751" s="5">
        <v>0.68927272727272704</v>
      </c>
      <c r="G751" s="5">
        <v>0.71618181818181803</v>
      </c>
      <c r="H751" s="5">
        <v>0.78994254545454601</v>
      </c>
      <c r="I751" s="5">
        <v>0.78994029752066097</v>
      </c>
    </row>
    <row r="752" spans="1:9" x14ac:dyDescent="0.25">
      <c r="A752">
        <v>11000</v>
      </c>
      <c r="B752">
        <v>4</v>
      </c>
      <c r="C752">
        <v>0.1</v>
      </c>
      <c r="D752" t="s">
        <v>11</v>
      </c>
      <c r="E752" s="5">
        <v>0.74</v>
      </c>
      <c r="F752" s="5">
        <v>0.693818181818182</v>
      </c>
      <c r="G752" s="5">
        <v>0.71690909090909105</v>
      </c>
      <c r="H752" s="5">
        <v>0.78871823140496</v>
      </c>
      <c r="I752" s="5">
        <v>0.78871133884297495</v>
      </c>
    </row>
    <row r="753" spans="1:9" x14ac:dyDescent="0.25">
      <c r="A753">
        <v>11000</v>
      </c>
      <c r="B753">
        <v>5</v>
      </c>
      <c r="C753">
        <v>1E-3</v>
      </c>
      <c r="D753" t="s">
        <v>12</v>
      </c>
      <c r="E753" s="5">
        <v>0.73327272727272697</v>
      </c>
      <c r="F753" s="5">
        <v>0.68381818181818199</v>
      </c>
      <c r="G753" s="5">
        <v>0.70854545454545503</v>
      </c>
      <c r="H753" s="5">
        <v>0.78455292561983803</v>
      </c>
      <c r="I753" s="5">
        <v>0.78455292561983503</v>
      </c>
    </row>
    <row r="754" spans="1:9" x14ac:dyDescent="0.25">
      <c r="A754">
        <v>11000</v>
      </c>
      <c r="B754">
        <v>5</v>
      </c>
      <c r="C754">
        <v>1E-3</v>
      </c>
      <c r="D754" t="s">
        <v>11</v>
      </c>
      <c r="E754" s="5">
        <v>0.732727272727273</v>
      </c>
      <c r="F754" s="5">
        <v>0.69290909090909103</v>
      </c>
      <c r="G754" s="5">
        <v>0.71281818181818202</v>
      </c>
      <c r="H754" s="5">
        <v>0.78627573553719099</v>
      </c>
      <c r="I754" s="5">
        <v>0.78627573553718999</v>
      </c>
    </row>
    <row r="755" spans="1:9" x14ac:dyDescent="0.25">
      <c r="A755">
        <v>11000</v>
      </c>
      <c r="B755">
        <v>5</v>
      </c>
      <c r="C755">
        <v>0.01</v>
      </c>
      <c r="D755" t="s">
        <v>12</v>
      </c>
      <c r="E755" s="5">
        <v>0.73127272727272696</v>
      </c>
      <c r="F755" s="5">
        <v>0.68345454545454498</v>
      </c>
      <c r="G755" s="5">
        <v>0.70736363636363597</v>
      </c>
      <c r="H755" s="5">
        <v>0.78411727272727205</v>
      </c>
      <c r="I755" s="5">
        <v>0.78411725619834705</v>
      </c>
    </row>
    <row r="756" spans="1:9" x14ac:dyDescent="0.25">
      <c r="A756">
        <v>11000</v>
      </c>
      <c r="B756">
        <v>5</v>
      </c>
      <c r="C756">
        <v>0.01</v>
      </c>
      <c r="D756" t="s">
        <v>11</v>
      </c>
      <c r="E756" s="5">
        <v>0.72963636363636397</v>
      </c>
      <c r="F756" s="5">
        <v>0.68872727272727297</v>
      </c>
      <c r="G756" s="5">
        <v>0.70918181818181802</v>
      </c>
      <c r="H756" s="5">
        <v>0.78513348760330004</v>
      </c>
      <c r="I756" s="5">
        <v>0.78513342148760301</v>
      </c>
    </row>
    <row r="757" spans="1:9" x14ac:dyDescent="0.25">
      <c r="A757">
        <v>11000</v>
      </c>
      <c r="B757">
        <v>5</v>
      </c>
      <c r="C757">
        <v>0.02</v>
      </c>
      <c r="D757" t="s">
        <v>12</v>
      </c>
      <c r="E757" s="5">
        <v>0.73254545454545394</v>
      </c>
      <c r="F757" s="5">
        <v>0.68072727272727296</v>
      </c>
      <c r="G757" s="5">
        <v>0.70663636363636395</v>
      </c>
      <c r="H757" s="5">
        <v>0.783238942148761</v>
      </c>
      <c r="I757" s="5">
        <v>0.78323861157024799</v>
      </c>
    </row>
    <row r="758" spans="1:9" x14ac:dyDescent="0.25">
      <c r="A758">
        <v>11000</v>
      </c>
      <c r="B758">
        <v>5</v>
      </c>
      <c r="C758">
        <v>0.02</v>
      </c>
      <c r="D758" t="s">
        <v>11</v>
      </c>
      <c r="E758" s="5">
        <v>0.73381818181818204</v>
      </c>
      <c r="F758" s="5">
        <v>0.68672727272727296</v>
      </c>
      <c r="G758" s="5">
        <v>0.71027272727272694</v>
      </c>
      <c r="H758" s="5">
        <v>0.785287735537189</v>
      </c>
      <c r="I758" s="5">
        <v>0.78528753719008304</v>
      </c>
    </row>
    <row r="759" spans="1:9" x14ac:dyDescent="0.25">
      <c r="A759">
        <v>11000</v>
      </c>
      <c r="B759">
        <v>5</v>
      </c>
      <c r="C759">
        <v>0.03</v>
      </c>
      <c r="D759" t="s">
        <v>12</v>
      </c>
      <c r="E759" s="5">
        <v>0.72945454545454502</v>
      </c>
      <c r="F759" s="5">
        <v>0.68454545454545501</v>
      </c>
      <c r="G759" s="5">
        <v>0.70699999999999996</v>
      </c>
      <c r="H759" s="5">
        <v>0.78245077685950404</v>
      </c>
      <c r="I759" s="5">
        <v>0.78245051239669405</v>
      </c>
    </row>
    <row r="760" spans="1:9" x14ac:dyDescent="0.25">
      <c r="A760">
        <v>11000</v>
      </c>
      <c r="B760">
        <v>5</v>
      </c>
      <c r="C760">
        <v>0.03</v>
      </c>
      <c r="D760" t="s">
        <v>11</v>
      </c>
      <c r="E760" s="5">
        <v>0.73145454545454502</v>
      </c>
      <c r="F760" s="5">
        <v>0.68636363636363595</v>
      </c>
      <c r="G760" s="5">
        <v>0.70890909090909104</v>
      </c>
      <c r="H760" s="5">
        <v>0.78264793388429799</v>
      </c>
      <c r="I760" s="5">
        <v>0.78264733884297499</v>
      </c>
    </row>
    <row r="761" spans="1:9" x14ac:dyDescent="0.25">
      <c r="A761">
        <v>11000</v>
      </c>
      <c r="B761">
        <v>5</v>
      </c>
      <c r="C761">
        <v>0.04</v>
      </c>
      <c r="D761" t="s">
        <v>12</v>
      </c>
      <c r="E761" s="5">
        <v>0.73163636363636397</v>
      </c>
      <c r="F761" s="5">
        <v>0.67200000000000004</v>
      </c>
      <c r="G761" s="5">
        <v>0.70181818181818201</v>
      </c>
      <c r="H761" s="5">
        <v>0.77764300826446597</v>
      </c>
      <c r="I761" s="5">
        <v>0.777641223140496</v>
      </c>
    </row>
    <row r="762" spans="1:9" x14ac:dyDescent="0.25">
      <c r="A762">
        <v>11000</v>
      </c>
      <c r="B762">
        <v>5</v>
      </c>
      <c r="C762">
        <v>0.04</v>
      </c>
      <c r="D762" t="s">
        <v>11</v>
      </c>
      <c r="E762" s="5">
        <v>0.72890909090909095</v>
      </c>
      <c r="F762" s="5">
        <v>0.68745454545454499</v>
      </c>
      <c r="G762" s="5">
        <v>0.70818181818181802</v>
      </c>
      <c r="H762" s="5">
        <v>0.78240532231405402</v>
      </c>
      <c r="I762" s="5">
        <v>0.78240449586776895</v>
      </c>
    </row>
    <row r="763" spans="1:9" x14ac:dyDescent="0.25">
      <c r="A763">
        <v>11000</v>
      </c>
      <c r="B763">
        <v>5</v>
      </c>
      <c r="C763">
        <v>0.05</v>
      </c>
      <c r="D763" t="s">
        <v>12</v>
      </c>
      <c r="E763" s="5">
        <v>0.73709090909090902</v>
      </c>
      <c r="F763" s="5">
        <v>0.67836363636363595</v>
      </c>
      <c r="G763" s="5">
        <v>0.70772727272727298</v>
      </c>
      <c r="H763" s="5">
        <v>0.78295864462810005</v>
      </c>
      <c r="I763" s="5">
        <v>0.78295771900826405</v>
      </c>
    </row>
    <row r="764" spans="1:9" x14ac:dyDescent="0.25">
      <c r="A764">
        <v>11000</v>
      </c>
      <c r="B764">
        <v>5</v>
      </c>
      <c r="C764">
        <v>0.05</v>
      </c>
      <c r="D764" t="s">
        <v>11</v>
      </c>
      <c r="E764" s="5">
        <v>0.73236363636363599</v>
      </c>
      <c r="F764" s="5">
        <v>0.68436363636363595</v>
      </c>
      <c r="G764" s="5">
        <v>0.70836363636363597</v>
      </c>
      <c r="H764" s="5">
        <v>0.78037071074380304</v>
      </c>
      <c r="I764" s="5">
        <v>0.78036895867768596</v>
      </c>
    </row>
    <row r="765" spans="1:9" x14ac:dyDescent="0.25">
      <c r="A765">
        <v>11000</v>
      </c>
      <c r="B765">
        <v>5</v>
      </c>
      <c r="C765">
        <v>0.06</v>
      </c>
      <c r="D765" t="s">
        <v>12</v>
      </c>
      <c r="E765" s="5">
        <v>0.73490909090909096</v>
      </c>
      <c r="F765" s="5">
        <v>0.68</v>
      </c>
      <c r="G765" s="5">
        <v>0.707454545454545</v>
      </c>
      <c r="H765" s="5">
        <v>0.78268380165288998</v>
      </c>
      <c r="I765" s="5">
        <v>0.78268277685950405</v>
      </c>
    </row>
    <row r="766" spans="1:9" x14ac:dyDescent="0.25">
      <c r="A766">
        <v>11000</v>
      </c>
      <c r="B766">
        <v>5</v>
      </c>
      <c r="C766">
        <v>0.06</v>
      </c>
      <c r="D766" t="s">
        <v>11</v>
      </c>
      <c r="E766" s="5">
        <v>0.72890909090909095</v>
      </c>
      <c r="F766" s="5">
        <v>0.69018181818181801</v>
      </c>
      <c r="G766" s="5">
        <v>0.70954545454545503</v>
      </c>
      <c r="H766" s="5">
        <v>0.78422824793389001</v>
      </c>
      <c r="I766" s="5">
        <v>0.78422780165289296</v>
      </c>
    </row>
    <row r="767" spans="1:9" x14ac:dyDescent="0.25">
      <c r="A767">
        <v>11000</v>
      </c>
      <c r="B767">
        <v>5</v>
      </c>
      <c r="C767">
        <v>7.0000000000000007E-2</v>
      </c>
      <c r="D767" t="s">
        <v>12</v>
      </c>
      <c r="E767" s="5">
        <v>0.73799999999999999</v>
      </c>
      <c r="F767" s="5">
        <v>0.67563636363636403</v>
      </c>
      <c r="G767" s="5">
        <v>0.70681818181818201</v>
      </c>
      <c r="H767" s="5">
        <v>0.78218824793388397</v>
      </c>
      <c r="I767" s="5">
        <v>0.78218598347107404</v>
      </c>
    </row>
    <row r="768" spans="1:9" x14ac:dyDescent="0.25">
      <c r="A768">
        <v>11000</v>
      </c>
      <c r="B768">
        <v>5</v>
      </c>
      <c r="C768">
        <v>7.0000000000000007E-2</v>
      </c>
      <c r="D768" t="s">
        <v>11</v>
      </c>
      <c r="E768" s="5">
        <v>0.73290909090909095</v>
      </c>
      <c r="F768" s="5">
        <v>0.68927272727272704</v>
      </c>
      <c r="G768" s="5">
        <v>0.711090909090909</v>
      </c>
      <c r="H768" s="5">
        <v>0.78288431404959002</v>
      </c>
      <c r="I768" s="5">
        <v>0.782883008264463</v>
      </c>
    </row>
    <row r="769" spans="1:9" x14ac:dyDescent="0.25">
      <c r="A769">
        <v>11000</v>
      </c>
      <c r="B769">
        <v>5</v>
      </c>
      <c r="C769">
        <v>0.08</v>
      </c>
      <c r="D769" t="s">
        <v>12</v>
      </c>
      <c r="E769" s="5">
        <v>0.72981818181818203</v>
      </c>
      <c r="F769" s="5">
        <v>0.68</v>
      </c>
      <c r="G769" s="5">
        <v>0.70490909090909104</v>
      </c>
      <c r="H769" s="5">
        <v>0.77887127272727397</v>
      </c>
      <c r="I769" s="5">
        <v>0.77886823140495898</v>
      </c>
    </row>
    <row r="770" spans="1:9" x14ac:dyDescent="0.25">
      <c r="A770">
        <v>11000</v>
      </c>
      <c r="B770">
        <v>5</v>
      </c>
      <c r="C770">
        <v>0.08</v>
      </c>
      <c r="D770" t="s">
        <v>11</v>
      </c>
      <c r="E770" s="5">
        <v>0.73218181818181804</v>
      </c>
      <c r="F770" s="5">
        <v>0.68963636363636405</v>
      </c>
      <c r="G770" s="5">
        <v>0.71090909090909105</v>
      </c>
      <c r="H770" s="5">
        <v>0.78397052892562002</v>
      </c>
      <c r="I770" s="5">
        <v>0.78396928925619802</v>
      </c>
    </row>
    <row r="771" spans="1:9" x14ac:dyDescent="0.25">
      <c r="A771">
        <v>11000</v>
      </c>
      <c r="B771">
        <v>5</v>
      </c>
      <c r="C771">
        <v>0.09</v>
      </c>
      <c r="D771" t="s">
        <v>12</v>
      </c>
      <c r="E771" s="5">
        <v>0.73036363636363599</v>
      </c>
      <c r="F771" s="5">
        <v>0.680181818181818</v>
      </c>
      <c r="G771" s="5">
        <v>0.70527272727272705</v>
      </c>
      <c r="H771" s="5">
        <v>0.78053862809917496</v>
      </c>
      <c r="I771" s="5">
        <v>0.78053573553719002</v>
      </c>
    </row>
    <row r="772" spans="1:9" x14ac:dyDescent="0.25">
      <c r="A772">
        <v>11000</v>
      </c>
      <c r="B772">
        <v>5</v>
      </c>
      <c r="C772">
        <v>0.09</v>
      </c>
      <c r="D772" t="s">
        <v>11</v>
      </c>
      <c r="E772" s="5">
        <v>0.73527272727272697</v>
      </c>
      <c r="F772" s="5">
        <v>0.68200000000000005</v>
      </c>
      <c r="G772" s="5">
        <v>0.70863636363636395</v>
      </c>
      <c r="H772" s="5">
        <v>0.784196892561979</v>
      </c>
      <c r="I772" s="5">
        <v>0.78419573553719002</v>
      </c>
    </row>
    <row r="773" spans="1:9" x14ac:dyDescent="0.25">
      <c r="A773">
        <v>11000</v>
      </c>
      <c r="B773">
        <v>5</v>
      </c>
      <c r="C773">
        <v>0.1</v>
      </c>
      <c r="D773" t="s">
        <v>12</v>
      </c>
      <c r="E773" s="5">
        <v>0.73563636363636398</v>
      </c>
      <c r="F773" s="5">
        <v>0.67381818181818198</v>
      </c>
      <c r="G773" s="5">
        <v>0.70472727272727298</v>
      </c>
      <c r="H773" s="5">
        <v>0.778949603305783</v>
      </c>
      <c r="I773" s="5">
        <v>0.77894647933884298</v>
      </c>
    </row>
    <row r="774" spans="1:9" x14ac:dyDescent="0.25">
      <c r="A774">
        <v>11000</v>
      </c>
      <c r="B774">
        <v>5</v>
      </c>
      <c r="C774">
        <v>0.1</v>
      </c>
      <c r="D774" t="s">
        <v>11</v>
      </c>
      <c r="E774" s="5">
        <v>0.71545454545454501</v>
      </c>
      <c r="F774" s="5">
        <v>0.68909090909090898</v>
      </c>
      <c r="G774" s="5">
        <v>0.70227272727272705</v>
      </c>
      <c r="H774" s="5">
        <v>0.77526438016529098</v>
      </c>
      <c r="I774" s="5">
        <v>0.77526109090909101</v>
      </c>
    </row>
    <row r="775" spans="1:9" x14ac:dyDescent="0.25">
      <c r="A775">
        <v>12000</v>
      </c>
      <c r="B775">
        <v>1</v>
      </c>
      <c r="C775">
        <v>1E-3</v>
      </c>
      <c r="D775" t="s">
        <v>12</v>
      </c>
      <c r="E775" s="5">
        <v>0.72850000000000004</v>
      </c>
      <c r="F775" s="5">
        <v>0.67633333333333301</v>
      </c>
      <c r="G775" s="5">
        <v>0.70241666666666702</v>
      </c>
      <c r="H775" s="5">
        <v>0.78192263888889302</v>
      </c>
      <c r="I775" s="5">
        <v>0.78192263888888902</v>
      </c>
    </row>
    <row r="776" spans="1:9" x14ac:dyDescent="0.25">
      <c r="A776">
        <v>12000</v>
      </c>
      <c r="B776">
        <v>1</v>
      </c>
      <c r="C776">
        <v>1E-3</v>
      </c>
      <c r="D776" t="s">
        <v>11</v>
      </c>
      <c r="E776" s="5">
        <v>0.72750000000000004</v>
      </c>
      <c r="F776" s="5">
        <v>0.68300000000000005</v>
      </c>
      <c r="G776" s="5">
        <v>0.70525000000000004</v>
      </c>
      <c r="H776" s="5">
        <v>0.78440963888889204</v>
      </c>
      <c r="I776" s="5">
        <v>0.78440963888888904</v>
      </c>
    </row>
    <row r="777" spans="1:9" x14ac:dyDescent="0.25">
      <c r="A777">
        <v>12000</v>
      </c>
      <c r="B777">
        <v>1</v>
      </c>
      <c r="C777">
        <v>0.01</v>
      </c>
      <c r="D777" t="s">
        <v>12</v>
      </c>
      <c r="E777" s="5">
        <v>0.730833333333333</v>
      </c>
      <c r="F777" s="5">
        <v>0.67500000000000004</v>
      </c>
      <c r="G777" s="5">
        <v>0.70291666666666697</v>
      </c>
      <c r="H777" s="5">
        <v>0.78243384722222098</v>
      </c>
      <c r="I777" s="5">
        <v>0.78243372222222196</v>
      </c>
    </row>
    <row r="778" spans="1:9" x14ac:dyDescent="0.25">
      <c r="A778">
        <v>12000</v>
      </c>
      <c r="B778">
        <v>1</v>
      </c>
      <c r="C778">
        <v>0.01</v>
      </c>
      <c r="D778" t="s">
        <v>11</v>
      </c>
      <c r="E778" s="5">
        <v>0.72733333333333305</v>
      </c>
      <c r="F778" s="5">
        <v>0.68316666666666703</v>
      </c>
      <c r="G778" s="5">
        <v>0.70525000000000004</v>
      </c>
      <c r="H778" s="5">
        <v>0.78331831944443997</v>
      </c>
      <c r="I778" s="5">
        <v>0.78331824999999999</v>
      </c>
    </row>
    <row r="779" spans="1:9" x14ac:dyDescent="0.25">
      <c r="A779">
        <v>12000</v>
      </c>
      <c r="B779">
        <v>1</v>
      </c>
      <c r="C779">
        <v>0.02</v>
      </c>
      <c r="D779" t="s">
        <v>12</v>
      </c>
      <c r="E779" s="5">
        <v>0.72833333333333306</v>
      </c>
      <c r="F779" s="5">
        <v>0.67366666666666697</v>
      </c>
      <c r="G779" s="5">
        <v>0.70099999999999996</v>
      </c>
      <c r="H779" s="5">
        <v>0.77965672222221905</v>
      </c>
      <c r="I779" s="5">
        <v>0.779656388888889</v>
      </c>
    </row>
    <row r="780" spans="1:9" x14ac:dyDescent="0.25">
      <c r="A780">
        <v>12000</v>
      </c>
      <c r="B780">
        <v>1</v>
      </c>
      <c r="C780">
        <v>0.02</v>
      </c>
      <c r="D780" t="s">
        <v>11</v>
      </c>
      <c r="E780" s="5">
        <v>0.72816666666666696</v>
      </c>
      <c r="F780" s="5">
        <v>0.67633333333333301</v>
      </c>
      <c r="G780" s="5">
        <v>0.70225000000000004</v>
      </c>
      <c r="H780" s="5">
        <v>0.780827180555557</v>
      </c>
      <c r="I780" s="5">
        <v>0.78082697222222197</v>
      </c>
    </row>
    <row r="781" spans="1:9" x14ac:dyDescent="0.25">
      <c r="A781">
        <v>12000</v>
      </c>
      <c r="B781">
        <v>1</v>
      </c>
      <c r="C781">
        <v>0.03</v>
      </c>
      <c r="D781" t="s">
        <v>12</v>
      </c>
      <c r="E781" s="5">
        <v>0.725833333333333</v>
      </c>
      <c r="F781" s="5">
        <v>0.67633333333333301</v>
      </c>
      <c r="G781" s="5">
        <v>0.70108333333333295</v>
      </c>
      <c r="H781" s="5">
        <v>0.78021427777777796</v>
      </c>
      <c r="I781" s="5">
        <v>0.78021408333333298</v>
      </c>
    </row>
    <row r="782" spans="1:9" x14ac:dyDescent="0.25">
      <c r="A782">
        <v>12000</v>
      </c>
      <c r="B782">
        <v>1</v>
      </c>
      <c r="C782">
        <v>0.03</v>
      </c>
      <c r="D782" t="s">
        <v>11</v>
      </c>
      <c r="E782" s="5">
        <v>0.72733333333333305</v>
      </c>
      <c r="F782" s="5">
        <v>0.6835</v>
      </c>
      <c r="G782" s="5">
        <v>0.70541666666666702</v>
      </c>
      <c r="H782" s="5">
        <v>0.78280309722222197</v>
      </c>
      <c r="I782" s="5">
        <v>0.78280208333333301</v>
      </c>
    </row>
    <row r="783" spans="1:9" x14ac:dyDescent="0.25">
      <c r="A783">
        <v>12000</v>
      </c>
      <c r="B783">
        <v>1</v>
      </c>
      <c r="C783">
        <v>0.04</v>
      </c>
      <c r="D783" t="s">
        <v>12</v>
      </c>
      <c r="E783" s="5">
        <v>0.72650000000000003</v>
      </c>
      <c r="F783" s="5">
        <v>0.67300000000000004</v>
      </c>
      <c r="G783" s="5">
        <v>0.69974999999999998</v>
      </c>
      <c r="H783" s="5">
        <v>0.77763852777777798</v>
      </c>
      <c r="I783" s="5">
        <v>0.77763724999999995</v>
      </c>
    </row>
    <row r="784" spans="1:9" x14ac:dyDescent="0.25">
      <c r="A784">
        <v>12000</v>
      </c>
      <c r="B784">
        <v>1</v>
      </c>
      <c r="C784">
        <v>0.04</v>
      </c>
      <c r="D784" t="s">
        <v>11</v>
      </c>
      <c r="E784" s="5">
        <v>0.72466666666666701</v>
      </c>
      <c r="F784" s="5">
        <v>0.67566666666666697</v>
      </c>
      <c r="G784" s="5">
        <v>0.70016666666666705</v>
      </c>
      <c r="H784" s="5">
        <v>0.77826913888888705</v>
      </c>
      <c r="I784" s="5">
        <v>0.77826572222222201</v>
      </c>
    </row>
    <row r="785" spans="1:9" x14ac:dyDescent="0.25">
      <c r="A785">
        <v>12000</v>
      </c>
      <c r="B785">
        <v>1</v>
      </c>
      <c r="C785">
        <v>0.05</v>
      </c>
      <c r="D785" t="s">
        <v>12</v>
      </c>
      <c r="E785" s="5">
        <v>0.72799999999999998</v>
      </c>
      <c r="F785" s="5">
        <v>0.67583333333333295</v>
      </c>
      <c r="G785" s="5">
        <v>0.70191666666666697</v>
      </c>
      <c r="H785" s="5">
        <v>0.77977584722222304</v>
      </c>
      <c r="I785" s="5">
        <v>0.77977413888888902</v>
      </c>
    </row>
    <row r="786" spans="1:9" x14ac:dyDescent="0.25">
      <c r="A786">
        <v>12000</v>
      </c>
      <c r="B786">
        <v>1</v>
      </c>
      <c r="C786">
        <v>0.05</v>
      </c>
      <c r="D786" t="s">
        <v>11</v>
      </c>
      <c r="E786" s="5">
        <v>0.72299999999999998</v>
      </c>
      <c r="F786" s="5">
        <v>0.6835</v>
      </c>
      <c r="G786" s="5">
        <v>0.70325000000000004</v>
      </c>
      <c r="H786" s="5">
        <v>0.779814236111112</v>
      </c>
      <c r="I786" s="5">
        <v>0.779813444444444</v>
      </c>
    </row>
    <row r="787" spans="1:9" x14ac:dyDescent="0.25">
      <c r="A787">
        <v>12000</v>
      </c>
      <c r="B787">
        <v>1</v>
      </c>
      <c r="C787">
        <v>0.06</v>
      </c>
      <c r="D787" t="s">
        <v>12</v>
      </c>
      <c r="E787" s="5">
        <v>0.72616666666666696</v>
      </c>
      <c r="F787" s="5">
        <v>0.66916666666666702</v>
      </c>
      <c r="G787" s="5">
        <v>0.69766666666666699</v>
      </c>
      <c r="H787" s="5">
        <v>0.77677395833333196</v>
      </c>
      <c r="I787" s="5">
        <v>0.77677149999999995</v>
      </c>
    </row>
    <row r="788" spans="1:9" x14ac:dyDescent="0.25">
      <c r="A788">
        <v>12000</v>
      </c>
      <c r="B788">
        <v>1</v>
      </c>
      <c r="C788">
        <v>0.06</v>
      </c>
      <c r="D788" t="s">
        <v>11</v>
      </c>
      <c r="E788" s="5">
        <v>0.73033333333333295</v>
      </c>
      <c r="F788" s="5">
        <v>0.67216666666666702</v>
      </c>
      <c r="G788" s="5">
        <v>0.70125000000000004</v>
      </c>
      <c r="H788" s="5">
        <v>0.77788290277777905</v>
      </c>
      <c r="I788" s="5">
        <v>0.77788130555555601</v>
      </c>
    </row>
    <row r="789" spans="1:9" x14ac:dyDescent="0.25">
      <c r="A789">
        <v>12000</v>
      </c>
      <c r="B789">
        <v>1</v>
      </c>
      <c r="C789">
        <v>7.0000000000000007E-2</v>
      </c>
      <c r="D789" t="s">
        <v>12</v>
      </c>
      <c r="E789" s="5">
        <v>0.728833333333333</v>
      </c>
      <c r="F789" s="5">
        <v>0.67633333333333301</v>
      </c>
      <c r="G789" s="5">
        <v>0.702583333333333</v>
      </c>
      <c r="H789" s="5">
        <v>0.78017223611111197</v>
      </c>
      <c r="I789" s="5">
        <v>0.780170027777778</v>
      </c>
    </row>
    <row r="790" spans="1:9" x14ac:dyDescent="0.25">
      <c r="A790">
        <v>12000</v>
      </c>
      <c r="B790">
        <v>1</v>
      </c>
      <c r="C790">
        <v>7.0000000000000007E-2</v>
      </c>
      <c r="D790" t="s">
        <v>11</v>
      </c>
      <c r="E790" s="5">
        <v>0.72533333333333305</v>
      </c>
      <c r="F790" s="5">
        <v>0.68049999999999999</v>
      </c>
      <c r="G790" s="5">
        <v>0.70291666666666697</v>
      </c>
      <c r="H790" s="5">
        <v>0.78032568055555196</v>
      </c>
      <c r="I790" s="5">
        <v>0.78032502777777801</v>
      </c>
    </row>
    <row r="791" spans="1:9" x14ac:dyDescent="0.25">
      <c r="A791">
        <v>12000</v>
      </c>
      <c r="B791">
        <v>1</v>
      </c>
      <c r="C791">
        <v>0.08</v>
      </c>
      <c r="D791" t="s">
        <v>12</v>
      </c>
      <c r="E791" s="5">
        <v>0.72499999999999998</v>
      </c>
      <c r="F791" s="5">
        <v>0.66900000000000004</v>
      </c>
      <c r="G791" s="5">
        <v>0.69699999999999995</v>
      </c>
      <c r="H791" s="5">
        <v>0.77442881944444697</v>
      </c>
      <c r="I791" s="5">
        <v>0.77442191666666704</v>
      </c>
    </row>
    <row r="792" spans="1:9" x14ac:dyDescent="0.25">
      <c r="A792">
        <v>12000</v>
      </c>
      <c r="B792">
        <v>1</v>
      </c>
      <c r="C792">
        <v>0.08</v>
      </c>
      <c r="D792" t="s">
        <v>11</v>
      </c>
      <c r="E792" s="5">
        <v>0.72733333333333305</v>
      </c>
      <c r="F792" s="5">
        <v>0.68583333333333296</v>
      </c>
      <c r="G792" s="5">
        <v>0.70658333333333301</v>
      </c>
      <c r="H792" s="5">
        <v>0.78086386111110695</v>
      </c>
      <c r="I792" s="5">
        <v>0.78086325000000001</v>
      </c>
    </row>
    <row r="793" spans="1:9" x14ac:dyDescent="0.25">
      <c r="A793">
        <v>12000</v>
      </c>
      <c r="B793">
        <v>1</v>
      </c>
      <c r="C793">
        <v>0.09</v>
      </c>
      <c r="D793" t="s">
        <v>12</v>
      </c>
      <c r="E793" s="5">
        <v>0.72450000000000003</v>
      </c>
      <c r="F793" s="5">
        <v>0.66900000000000004</v>
      </c>
      <c r="G793" s="5">
        <v>0.69674999999999998</v>
      </c>
      <c r="H793" s="5">
        <v>0.77532408333333303</v>
      </c>
      <c r="I793" s="5">
        <v>0.77531772222222195</v>
      </c>
    </row>
    <row r="794" spans="1:9" x14ac:dyDescent="0.25">
      <c r="A794">
        <v>12000</v>
      </c>
      <c r="B794">
        <v>1</v>
      </c>
      <c r="C794">
        <v>0.09</v>
      </c>
      <c r="D794" t="s">
        <v>11</v>
      </c>
      <c r="E794" s="5">
        <v>0.723833333333333</v>
      </c>
      <c r="F794" s="5">
        <v>0.67416666666666702</v>
      </c>
      <c r="G794" s="5">
        <v>0.69899999999999995</v>
      </c>
      <c r="H794" s="5">
        <v>0.774724763888889</v>
      </c>
      <c r="I794" s="5">
        <v>0.77471730555555596</v>
      </c>
    </row>
    <row r="795" spans="1:9" x14ac:dyDescent="0.25">
      <c r="A795">
        <v>12000</v>
      </c>
      <c r="B795">
        <v>1</v>
      </c>
      <c r="C795">
        <v>0.1</v>
      </c>
      <c r="D795" t="s">
        <v>12</v>
      </c>
      <c r="E795" s="5">
        <v>0.72499999999999998</v>
      </c>
      <c r="F795" s="5">
        <v>0.67266666666666697</v>
      </c>
      <c r="G795" s="5">
        <v>0.69883333333333297</v>
      </c>
      <c r="H795" s="5">
        <v>0.77439726388888597</v>
      </c>
      <c r="I795" s="5">
        <v>0.77437394444444396</v>
      </c>
    </row>
    <row r="796" spans="1:9" x14ac:dyDescent="0.25">
      <c r="A796">
        <v>12000</v>
      </c>
      <c r="B796">
        <v>1</v>
      </c>
      <c r="C796">
        <v>0.1</v>
      </c>
      <c r="D796" t="s">
        <v>11</v>
      </c>
      <c r="E796" s="5">
        <v>0.73050000000000004</v>
      </c>
      <c r="F796" s="5">
        <v>0.67633333333333301</v>
      </c>
      <c r="G796" s="5">
        <v>0.70341666666666702</v>
      </c>
      <c r="H796" s="5">
        <v>0.77889634722221901</v>
      </c>
      <c r="I796" s="5">
        <v>0.77889205555555596</v>
      </c>
    </row>
    <row r="797" spans="1:9" x14ac:dyDescent="0.25">
      <c r="A797">
        <v>12000</v>
      </c>
      <c r="B797">
        <v>2</v>
      </c>
      <c r="C797">
        <v>1E-3</v>
      </c>
      <c r="D797" t="s">
        <v>12</v>
      </c>
      <c r="E797" s="5">
        <v>0.73666666666666702</v>
      </c>
      <c r="F797" s="5">
        <v>0.67300000000000004</v>
      </c>
      <c r="G797" s="5">
        <v>0.70483333333333298</v>
      </c>
      <c r="H797" s="5">
        <v>0.78326119444443998</v>
      </c>
      <c r="I797" s="5">
        <v>0.78326119444444398</v>
      </c>
    </row>
    <row r="798" spans="1:9" x14ac:dyDescent="0.25">
      <c r="A798">
        <v>12000</v>
      </c>
      <c r="B798">
        <v>2</v>
      </c>
      <c r="C798">
        <v>1E-3</v>
      </c>
      <c r="D798" t="s">
        <v>11</v>
      </c>
      <c r="E798" s="5">
        <v>0.73733333333333295</v>
      </c>
      <c r="F798" s="5">
        <v>0.67500000000000004</v>
      </c>
      <c r="G798" s="5">
        <v>0.70616666666666705</v>
      </c>
      <c r="H798" s="5">
        <v>0.78502108333333898</v>
      </c>
      <c r="I798" s="5">
        <v>0.78502108333333298</v>
      </c>
    </row>
    <row r="799" spans="1:9" x14ac:dyDescent="0.25">
      <c r="A799">
        <v>12000</v>
      </c>
      <c r="B799">
        <v>2</v>
      </c>
      <c r="C799">
        <v>0.01</v>
      </c>
      <c r="D799" t="s">
        <v>12</v>
      </c>
      <c r="E799" s="5">
        <v>0.73683333333333301</v>
      </c>
      <c r="F799" s="5">
        <v>0.66883333333333295</v>
      </c>
      <c r="G799" s="5">
        <v>0.70283333333333298</v>
      </c>
      <c r="H799" s="5">
        <v>0.78121090277777805</v>
      </c>
      <c r="I799" s="5">
        <v>0.78121083333333297</v>
      </c>
    </row>
    <row r="800" spans="1:9" x14ac:dyDescent="0.25">
      <c r="A800">
        <v>12000</v>
      </c>
      <c r="B800">
        <v>2</v>
      </c>
      <c r="C800">
        <v>0.01</v>
      </c>
      <c r="D800" t="s">
        <v>11</v>
      </c>
      <c r="E800" s="5">
        <v>0.73883333333333301</v>
      </c>
      <c r="F800" s="5">
        <v>0.67083333333333295</v>
      </c>
      <c r="G800" s="5">
        <v>0.70483333333333298</v>
      </c>
      <c r="H800" s="5">
        <v>0.78487016666666698</v>
      </c>
      <c r="I800" s="5">
        <v>0.78486999999999996</v>
      </c>
    </row>
    <row r="801" spans="1:9" x14ac:dyDescent="0.25">
      <c r="A801">
        <v>12000</v>
      </c>
      <c r="B801">
        <v>2</v>
      </c>
      <c r="C801">
        <v>0.02</v>
      </c>
      <c r="D801" t="s">
        <v>12</v>
      </c>
      <c r="E801" s="5">
        <v>0.73566666666666702</v>
      </c>
      <c r="F801" s="5">
        <v>0.67416666666666702</v>
      </c>
      <c r="G801" s="5">
        <v>0.70491666666666697</v>
      </c>
      <c r="H801" s="5">
        <v>0.78324393055555497</v>
      </c>
      <c r="I801" s="5">
        <v>0.78324361111111096</v>
      </c>
    </row>
    <row r="802" spans="1:9" x14ac:dyDescent="0.25">
      <c r="A802">
        <v>12000</v>
      </c>
      <c r="B802">
        <v>2</v>
      </c>
      <c r="C802">
        <v>0.02</v>
      </c>
      <c r="D802" t="s">
        <v>11</v>
      </c>
      <c r="E802" s="5">
        <v>0.73516666666666697</v>
      </c>
      <c r="F802" s="5">
        <v>0.67633333333333301</v>
      </c>
      <c r="G802" s="5">
        <v>0.70574999999999999</v>
      </c>
      <c r="H802" s="5">
        <v>0.78397023611111205</v>
      </c>
      <c r="I802" s="5">
        <v>0.78396991666666704</v>
      </c>
    </row>
    <row r="803" spans="1:9" x14ac:dyDescent="0.25">
      <c r="A803">
        <v>12000</v>
      </c>
      <c r="B803">
        <v>2</v>
      </c>
      <c r="C803">
        <v>0.03</v>
      </c>
      <c r="D803" t="s">
        <v>12</v>
      </c>
      <c r="E803" s="5">
        <v>0.73716666666666697</v>
      </c>
      <c r="F803" s="5">
        <v>0.67466666666666697</v>
      </c>
      <c r="G803" s="5">
        <v>0.70591666666666697</v>
      </c>
      <c r="H803" s="5">
        <v>0.782370430555556</v>
      </c>
      <c r="I803" s="5">
        <v>0.78236930555555595</v>
      </c>
    </row>
    <row r="804" spans="1:9" x14ac:dyDescent="0.25">
      <c r="A804">
        <v>12000</v>
      </c>
      <c r="B804">
        <v>2</v>
      </c>
      <c r="C804">
        <v>0.03</v>
      </c>
      <c r="D804" t="s">
        <v>11</v>
      </c>
      <c r="E804" s="5">
        <v>0.74116666666666697</v>
      </c>
      <c r="F804" s="5">
        <v>0.67</v>
      </c>
      <c r="G804" s="5">
        <v>0.70558333333333301</v>
      </c>
      <c r="H804" s="5">
        <v>0.78371602777777905</v>
      </c>
      <c r="I804" s="5">
        <v>0.78371566666666703</v>
      </c>
    </row>
    <row r="805" spans="1:9" x14ac:dyDescent="0.25">
      <c r="A805">
        <v>12000</v>
      </c>
      <c r="B805">
        <v>2</v>
      </c>
      <c r="C805">
        <v>0.04</v>
      </c>
      <c r="D805" t="s">
        <v>12</v>
      </c>
      <c r="E805" s="5">
        <v>0.73699999999999999</v>
      </c>
      <c r="F805" s="5">
        <v>0.66600000000000004</v>
      </c>
      <c r="G805" s="5">
        <v>0.70150000000000001</v>
      </c>
      <c r="H805" s="5">
        <v>0.78177479166666897</v>
      </c>
      <c r="I805" s="5">
        <v>0.78177363888888896</v>
      </c>
    </row>
    <row r="806" spans="1:9" x14ac:dyDescent="0.25">
      <c r="A806">
        <v>12000</v>
      </c>
      <c r="B806">
        <v>2</v>
      </c>
      <c r="C806">
        <v>0.04</v>
      </c>
      <c r="D806" t="s">
        <v>11</v>
      </c>
      <c r="E806" s="5">
        <v>0.73333333333333295</v>
      </c>
      <c r="F806" s="5">
        <v>0.67916666666666703</v>
      </c>
      <c r="G806" s="5">
        <v>0.70625000000000004</v>
      </c>
      <c r="H806" s="5">
        <v>0.78422919444444505</v>
      </c>
      <c r="I806" s="5">
        <v>0.784228027777778</v>
      </c>
    </row>
    <row r="807" spans="1:9" x14ac:dyDescent="0.25">
      <c r="A807">
        <v>12000</v>
      </c>
      <c r="B807">
        <v>2</v>
      </c>
      <c r="C807">
        <v>0.05</v>
      </c>
      <c r="D807" t="s">
        <v>12</v>
      </c>
      <c r="E807" s="5">
        <v>0.73733333333333295</v>
      </c>
      <c r="F807" s="5">
        <v>0.67016666666666702</v>
      </c>
      <c r="G807" s="5">
        <v>0.70374999999999999</v>
      </c>
      <c r="H807" s="5">
        <v>0.78178708333333002</v>
      </c>
      <c r="I807" s="5">
        <v>0.781786166666667</v>
      </c>
    </row>
    <row r="808" spans="1:9" x14ac:dyDescent="0.25">
      <c r="A808">
        <v>12000</v>
      </c>
      <c r="B808">
        <v>2</v>
      </c>
      <c r="C808">
        <v>0.05</v>
      </c>
      <c r="D808" t="s">
        <v>11</v>
      </c>
      <c r="E808" s="5">
        <v>0.74250000000000005</v>
      </c>
      <c r="F808" s="5">
        <v>0.67166666666666697</v>
      </c>
      <c r="G808" s="5">
        <v>0.70708333333333295</v>
      </c>
      <c r="H808" s="5">
        <v>0.78303865277777795</v>
      </c>
      <c r="I808" s="5">
        <v>0.78303816666666703</v>
      </c>
    </row>
    <row r="809" spans="1:9" x14ac:dyDescent="0.25">
      <c r="A809">
        <v>12000</v>
      </c>
      <c r="B809">
        <v>2</v>
      </c>
      <c r="C809">
        <v>0.06</v>
      </c>
      <c r="D809" t="s">
        <v>12</v>
      </c>
      <c r="E809" s="5">
        <v>0.73299999999999998</v>
      </c>
      <c r="F809" s="5">
        <v>0.66900000000000004</v>
      </c>
      <c r="G809" s="5">
        <v>0.70099999999999996</v>
      </c>
      <c r="H809" s="5">
        <v>0.77812902777778004</v>
      </c>
      <c r="I809" s="5">
        <v>0.77812733333333295</v>
      </c>
    </row>
    <row r="810" spans="1:9" x14ac:dyDescent="0.25">
      <c r="A810">
        <v>12000</v>
      </c>
      <c r="B810">
        <v>2</v>
      </c>
      <c r="C810">
        <v>0.06</v>
      </c>
      <c r="D810" t="s">
        <v>11</v>
      </c>
      <c r="E810" s="5">
        <v>0.73633333333333295</v>
      </c>
      <c r="F810" s="5">
        <v>0.67683333333333295</v>
      </c>
      <c r="G810" s="5">
        <v>0.70658333333333301</v>
      </c>
      <c r="H810" s="5">
        <v>0.78501956944444196</v>
      </c>
      <c r="I810" s="5">
        <v>0.78501833333333304</v>
      </c>
    </row>
    <row r="811" spans="1:9" x14ac:dyDescent="0.25">
      <c r="A811">
        <v>12000</v>
      </c>
      <c r="B811">
        <v>2</v>
      </c>
      <c r="C811">
        <v>7.0000000000000007E-2</v>
      </c>
      <c r="D811" t="s">
        <v>12</v>
      </c>
      <c r="E811" s="5">
        <v>0.73933333333333295</v>
      </c>
      <c r="F811" s="5">
        <v>0.665333333333333</v>
      </c>
      <c r="G811" s="5">
        <v>0.70233333333333303</v>
      </c>
      <c r="H811" s="5">
        <v>0.77834073611110899</v>
      </c>
      <c r="I811" s="5">
        <v>0.77833758333333303</v>
      </c>
    </row>
    <row r="812" spans="1:9" x14ac:dyDescent="0.25">
      <c r="A812">
        <v>12000</v>
      </c>
      <c r="B812">
        <v>2</v>
      </c>
      <c r="C812">
        <v>7.0000000000000007E-2</v>
      </c>
      <c r="D812" t="s">
        <v>11</v>
      </c>
      <c r="E812" s="5">
        <v>0.73733333333333295</v>
      </c>
      <c r="F812" s="5">
        <v>0.67</v>
      </c>
      <c r="G812" s="5">
        <v>0.703666666666667</v>
      </c>
      <c r="H812" s="5">
        <v>0.78182269444444596</v>
      </c>
      <c r="I812" s="5">
        <v>0.781821361111111</v>
      </c>
    </row>
    <row r="813" spans="1:9" x14ac:dyDescent="0.25">
      <c r="A813">
        <v>12000</v>
      </c>
      <c r="B813">
        <v>2</v>
      </c>
      <c r="C813">
        <v>0.08</v>
      </c>
      <c r="D813" t="s">
        <v>12</v>
      </c>
      <c r="E813" s="5">
        <v>0.73150000000000004</v>
      </c>
      <c r="F813" s="5">
        <v>0.66783333333333295</v>
      </c>
      <c r="G813" s="5">
        <v>0.69966666666666699</v>
      </c>
      <c r="H813" s="5">
        <v>0.77903983333333404</v>
      </c>
      <c r="I813" s="5">
        <v>0.77903397222222204</v>
      </c>
    </row>
    <row r="814" spans="1:9" x14ac:dyDescent="0.25">
      <c r="A814">
        <v>12000</v>
      </c>
      <c r="B814">
        <v>2</v>
      </c>
      <c r="C814">
        <v>0.08</v>
      </c>
      <c r="D814" t="s">
        <v>11</v>
      </c>
      <c r="E814" s="5">
        <v>0.73050000000000004</v>
      </c>
      <c r="F814" s="5">
        <v>0.67666666666666697</v>
      </c>
      <c r="G814" s="5">
        <v>0.70358333333333301</v>
      </c>
      <c r="H814" s="5">
        <v>0.78030499999999603</v>
      </c>
      <c r="I814" s="5">
        <v>0.78030275000000004</v>
      </c>
    </row>
    <row r="815" spans="1:9" x14ac:dyDescent="0.25">
      <c r="A815">
        <v>12000</v>
      </c>
      <c r="B815">
        <v>2</v>
      </c>
      <c r="C815">
        <v>0.09</v>
      </c>
      <c r="D815" t="s">
        <v>12</v>
      </c>
      <c r="E815" s="5">
        <v>0.730833333333333</v>
      </c>
      <c r="F815" s="5">
        <v>0.67483333333333295</v>
      </c>
      <c r="G815" s="5">
        <v>0.70283333333333298</v>
      </c>
      <c r="H815" s="5">
        <v>0.78166852777777995</v>
      </c>
      <c r="I815" s="5">
        <v>0.78166497222222198</v>
      </c>
    </row>
    <row r="816" spans="1:9" x14ac:dyDescent="0.25">
      <c r="A816">
        <v>12000</v>
      </c>
      <c r="B816">
        <v>2</v>
      </c>
      <c r="C816">
        <v>0.09</v>
      </c>
      <c r="D816" t="s">
        <v>11</v>
      </c>
      <c r="E816" s="5">
        <v>0.733833333333333</v>
      </c>
      <c r="F816" s="5">
        <v>0.67116666666666702</v>
      </c>
      <c r="G816" s="5">
        <v>0.70250000000000001</v>
      </c>
      <c r="H816" s="5">
        <v>0.78036150000000104</v>
      </c>
      <c r="I816" s="5">
        <v>0.78035863888888901</v>
      </c>
    </row>
    <row r="817" spans="1:9" x14ac:dyDescent="0.25">
      <c r="A817">
        <v>12000</v>
      </c>
      <c r="B817">
        <v>2</v>
      </c>
      <c r="C817">
        <v>0.1</v>
      </c>
      <c r="D817" t="s">
        <v>12</v>
      </c>
      <c r="E817" s="5">
        <v>0.74199999999999999</v>
      </c>
      <c r="F817" s="5">
        <v>0.65849999999999997</v>
      </c>
      <c r="G817" s="5">
        <v>0.70025000000000004</v>
      </c>
      <c r="H817" s="5">
        <v>0.77810694444444495</v>
      </c>
      <c r="I817" s="5">
        <v>0.77809724999999996</v>
      </c>
    </row>
    <row r="818" spans="1:9" x14ac:dyDescent="0.25">
      <c r="A818">
        <v>12000</v>
      </c>
      <c r="B818">
        <v>2</v>
      </c>
      <c r="C818">
        <v>0.1</v>
      </c>
      <c r="D818" t="s">
        <v>11</v>
      </c>
      <c r="E818" s="5">
        <v>0.73683333333333301</v>
      </c>
      <c r="F818" s="5">
        <v>0.67100000000000004</v>
      </c>
      <c r="G818" s="5">
        <v>0.70391666666666697</v>
      </c>
      <c r="H818" s="5">
        <v>0.77839794444444599</v>
      </c>
      <c r="I818" s="5">
        <v>0.77839163888888896</v>
      </c>
    </row>
    <row r="819" spans="1:9" x14ac:dyDescent="0.25">
      <c r="A819">
        <v>12000</v>
      </c>
      <c r="B819">
        <v>3</v>
      </c>
      <c r="C819">
        <v>1E-3</v>
      </c>
      <c r="D819" t="s">
        <v>12</v>
      </c>
      <c r="E819" s="5">
        <v>0.733833333333333</v>
      </c>
      <c r="F819" s="5">
        <v>0.67949999999999999</v>
      </c>
      <c r="G819" s="5">
        <v>0.706666666666667</v>
      </c>
      <c r="H819" s="5">
        <v>0.78471041666667496</v>
      </c>
      <c r="I819" s="5">
        <v>0.78471041666666697</v>
      </c>
    </row>
    <row r="820" spans="1:9" x14ac:dyDescent="0.25">
      <c r="A820">
        <v>12000</v>
      </c>
      <c r="B820">
        <v>3</v>
      </c>
      <c r="C820">
        <v>1E-3</v>
      </c>
      <c r="D820" t="s">
        <v>11</v>
      </c>
      <c r="E820" s="5">
        <v>0.73533333333333295</v>
      </c>
      <c r="F820" s="5">
        <v>0.68500000000000005</v>
      </c>
      <c r="G820" s="5">
        <v>0.71016666666666695</v>
      </c>
      <c r="H820" s="5">
        <v>0.78618822222221396</v>
      </c>
      <c r="I820" s="5">
        <v>0.78618822222222196</v>
      </c>
    </row>
    <row r="821" spans="1:9" x14ac:dyDescent="0.25">
      <c r="A821">
        <v>12000</v>
      </c>
      <c r="B821">
        <v>3</v>
      </c>
      <c r="C821">
        <v>0.01</v>
      </c>
      <c r="D821" t="s">
        <v>12</v>
      </c>
      <c r="E821" s="5">
        <v>0.73266666666666702</v>
      </c>
      <c r="F821" s="5">
        <v>0.68133333333333301</v>
      </c>
      <c r="G821" s="5">
        <v>0.70699999999999996</v>
      </c>
      <c r="H821" s="5">
        <v>0.784365361111107</v>
      </c>
      <c r="I821" s="5">
        <v>0.78436533333333303</v>
      </c>
    </row>
    <row r="822" spans="1:9" x14ac:dyDescent="0.25">
      <c r="A822">
        <v>12000</v>
      </c>
      <c r="B822">
        <v>3</v>
      </c>
      <c r="C822">
        <v>0.01</v>
      </c>
      <c r="D822" t="s">
        <v>11</v>
      </c>
      <c r="E822" s="5">
        <v>0.73366666666666702</v>
      </c>
      <c r="F822" s="5">
        <v>0.68416666666666703</v>
      </c>
      <c r="G822" s="5">
        <v>0.70891666666666697</v>
      </c>
      <c r="H822" s="5">
        <v>0.78585319444444801</v>
      </c>
      <c r="I822" s="5">
        <v>0.78585319444444401</v>
      </c>
    </row>
    <row r="823" spans="1:9" x14ac:dyDescent="0.25">
      <c r="A823">
        <v>12000</v>
      </c>
      <c r="B823">
        <v>3</v>
      </c>
      <c r="C823">
        <v>0.02</v>
      </c>
      <c r="D823" t="s">
        <v>12</v>
      </c>
      <c r="E823" s="5">
        <v>0.73066666666666702</v>
      </c>
      <c r="F823" s="5">
        <v>0.6865</v>
      </c>
      <c r="G823" s="5">
        <v>0.70858333333333301</v>
      </c>
      <c r="H823" s="5">
        <v>0.78393938888889203</v>
      </c>
      <c r="I823" s="5">
        <v>0.78393922222222201</v>
      </c>
    </row>
    <row r="824" spans="1:9" x14ac:dyDescent="0.25">
      <c r="A824">
        <v>12000</v>
      </c>
      <c r="B824">
        <v>3</v>
      </c>
      <c r="C824">
        <v>0.02</v>
      </c>
      <c r="D824" t="s">
        <v>11</v>
      </c>
      <c r="E824" s="5">
        <v>0.73466666666666702</v>
      </c>
      <c r="F824" s="5">
        <v>0.68533333333333302</v>
      </c>
      <c r="G824" s="5">
        <v>0.71</v>
      </c>
      <c r="H824" s="5">
        <v>0.78533841666666704</v>
      </c>
      <c r="I824" s="5">
        <v>0.78533830555555595</v>
      </c>
    </row>
    <row r="825" spans="1:9" x14ac:dyDescent="0.25">
      <c r="A825">
        <v>12000</v>
      </c>
      <c r="B825">
        <v>3</v>
      </c>
      <c r="C825">
        <v>0.03</v>
      </c>
      <c r="D825" t="s">
        <v>12</v>
      </c>
      <c r="E825" s="5">
        <v>0.73</v>
      </c>
      <c r="F825" s="5">
        <v>0.6825</v>
      </c>
      <c r="G825" s="5">
        <v>0.70625000000000004</v>
      </c>
      <c r="H825" s="5">
        <v>0.78330391666666299</v>
      </c>
      <c r="I825" s="5">
        <v>0.78330350000000004</v>
      </c>
    </row>
    <row r="826" spans="1:9" x14ac:dyDescent="0.25">
      <c r="A826">
        <v>12000</v>
      </c>
      <c r="B826">
        <v>3</v>
      </c>
      <c r="C826">
        <v>0.03</v>
      </c>
      <c r="D826" t="s">
        <v>11</v>
      </c>
      <c r="E826" s="5">
        <v>0.73683333333333301</v>
      </c>
      <c r="F826" s="5">
        <v>0.68533333333333302</v>
      </c>
      <c r="G826" s="5">
        <v>0.71108333333333296</v>
      </c>
      <c r="H826" s="5">
        <v>0.78434431944444505</v>
      </c>
      <c r="I826" s="5">
        <v>0.78434272222222201</v>
      </c>
    </row>
    <row r="827" spans="1:9" x14ac:dyDescent="0.25">
      <c r="A827">
        <v>12000</v>
      </c>
      <c r="B827">
        <v>3</v>
      </c>
      <c r="C827">
        <v>0.04</v>
      </c>
      <c r="D827" t="s">
        <v>12</v>
      </c>
      <c r="E827" s="5">
        <v>0.72833333333333306</v>
      </c>
      <c r="F827" s="5">
        <v>0.68200000000000005</v>
      </c>
      <c r="G827" s="5">
        <v>0.70516666666666705</v>
      </c>
      <c r="H827" s="5">
        <v>0.78281270833333405</v>
      </c>
      <c r="I827" s="5">
        <v>0.78281230555555603</v>
      </c>
    </row>
    <row r="828" spans="1:9" x14ac:dyDescent="0.25">
      <c r="A828">
        <v>12000</v>
      </c>
      <c r="B828">
        <v>3</v>
      </c>
      <c r="C828">
        <v>0.04</v>
      </c>
      <c r="D828" t="s">
        <v>11</v>
      </c>
      <c r="E828" s="5">
        <v>0.73433333333333295</v>
      </c>
      <c r="F828" s="5">
        <v>0.68666666666666698</v>
      </c>
      <c r="G828" s="5">
        <v>0.71050000000000002</v>
      </c>
      <c r="H828" s="5">
        <v>0.78583016666666605</v>
      </c>
      <c r="I828" s="5">
        <v>0.78582986111111097</v>
      </c>
    </row>
    <row r="829" spans="1:9" x14ac:dyDescent="0.25">
      <c r="A829">
        <v>12000</v>
      </c>
      <c r="B829">
        <v>3</v>
      </c>
      <c r="C829">
        <v>0.05</v>
      </c>
      <c r="D829" t="s">
        <v>12</v>
      </c>
      <c r="E829" s="5">
        <v>0.73633333333333295</v>
      </c>
      <c r="F829" s="5">
        <v>0.68049999999999999</v>
      </c>
      <c r="G829" s="5">
        <v>0.70841666666666703</v>
      </c>
      <c r="H829" s="5">
        <v>0.78284959722221903</v>
      </c>
      <c r="I829" s="5">
        <v>0.78284927777777802</v>
      </c>
    </row>
    <row r="830" spans="1:9" x14ac:dyDescent="0.25">
      <c r="A830">
        <v>12000</v>
      </c>
      <c r="B830">
        <v>3</v>
      </c>
      <c r="C830">
        <v>0.05</v>
      </c>
      <c r="D830" t="s">
        <v>11</v>
      </c>
      <c r="E830" s="5">
        <v>0.73683333333333301</v>
      </c>
      <c r="F830" s="5">
        <v>0.68316666666666703</v>
      </c>
      <c r="G830" s="5">
        <v>0.71</v>
      </c>
      <c r="H830" s="5">
        <v>0.78504515277777798</v>
      </c>
      <c r="I830" s="5">
        <v>0.78504474999999996</v>
      </c>
    </row>
    <row r="831" spans="1:9" x14ac:dyDescent="0.25">
      <c r="A831">
        <v>12000</v>
      </c>
      <c r="B831">
        <v>3</v>
      </c>
      <c r="C831">
        <v>0.06</v>
      </c>
      <c r="D831" t="s">
        <v>12</v>
      </c>
      <c r="E831" s="5">
        <v>0.73483333333333301</v>
      </c>
      <c r="F831" s="5">
        <v>0.67600000000000005</v>
      </c>
      <c r="G831" s="5">
        <v>0.70541666666666702</v>
      </c>
      <c r="H831" s="5">
        <v>0.77939126388889302</v>
      </c>
      <c r="I831" s="5">
        <v>0.77938997222222195</v>
      </c>
    </row>
    <row r="832" spans="1:9" x14ac:dyDescent="0.25">
      <c r="A832">
        <v>12000</v>
      </c>
      <c r="B832">
        <v>3</v>
      </c>
      <c r="C832">
        <v>0.06</v>
      </c>
      <c r="D832" t="s">
        <v>11</v>
      </c>
      <c r="E832" s="5">
        <v>0.73266666666666702</v>
      </c>
      <c r="F832" s="5">
        <v>0.6825</v>
      </c>
      <c r="G832" s="5">
        <v>0.70758333333333301</v>
      </c>
      <c r="H832" s="5">
        <v>0.78424029166666598</v>
      </c>
      <c r="I832" s="5">
        <v>0.78423983333333303</v>
      </c>
    </row>
    <row r="833" spans="1:9" x14ac:dyDescent="0.25">
      <c r="A833">
        <v>12000</v>
      </c>
      <c r="B833">
        <v>3</v>
      </c>
      <c r="C833">
        <v>7.0000000000000007E-2</v>
      </c>
      <c r="D833" t="s">
        <v>12</v>
      </c>
      <c r="E833" s="5">
        <v>0.72799999999999998</v>
      </c>
      <c r="F833" s="5">
        <v>0.68116666666666703</v>
      </c>
      <c r="G833" s="5">
        <v>0.70458333333333301</v>
      </c>
      <c r="H833" s="5">
        <v>0.78081569444444099</v>
      </c>
      <c r="I833" s="5">
        <v>0.78081483333333301</v>
      </c>
    </row>
    <row r="834" spans="1:9" x14ac:dyDescent="0.25">
      <c r="A834">
        <v>12000</v>
      </c>
      <c r="B834">
        <v>3</v>
      </c>
      <c r="C834">
        <v>7.0000000000000007E-2</v>
      </c>
      <c r="D834" t="s">
        <v>11</v>
      </c>
      <c r="E834" s="5">
        <v>0.728833333333333</v>
      </c>
      <c r="F834" s="5">
        <v>0.6855</v>
      </c>
      <c r="G834" s="5">
        <v>0.70716666666666705</v>
      </c>
      <c r="H834" s="5">
        <v>0.78008709722222003</v>
      </c>
      <c r="I834" s="5">
        <v>0.780083444444444</v>
      </c>
    </row>
    <row r="835" spans="1:9" x14ac:dyDescent="0.25">
      <c r="A835">
        <v>12000</v>
      </c>
      <c r="B835">
        <v>3</v>
      </c>
      <c r="C835">
        <v>0.08</v>
      </c>
      <c r="D835" t="s">
        <v>12</v>
      </c>
      <c r="E835" s="5">
        <v>0.72816666666666696</v>
      </c>
      <c r="F835" s="5">
        <v>0.68166666666666698</v>
      </c>
      <c r="G835" s="5">
        <v>0.70491666666666697</v>
      </c>
      <c r="H835" s="5">
        <v>0.78257527777777502</v>
      </c>
      <c r="I835" s="5">
        <v>0.78257438888888897</v>
      </c>
    </row>
    <row r="836" spans="1:9" x14ac:dyDescent="0.25">
      <c r="A836">
        <v>12000</v>
      </c>
      <c r="B836">
        <v>3</v>
      </c>
      <c r="C836">
        <v>0.08</v>
      </c>
      <c r="D836" t="s">
        <v>11</v>
      </c>
      <c r="E836" s="5">
        <v>0.73799999999999999</v>
      </c>
      <c r="F836" s="5">
        <v>0.67183333333333295</v>
      </c>
      <c r="G836" s="5">
        <v>0.70491666666666697</v>
      </c>
      <c r="H836" s="5">
        <v>0.77710605555555301</v>
      </c>
      <c r="I836" s="5">
        <v>0.77710358333333296</v>
      </c>
    </row>
    <row r="837" spans="1:9" x14ac:dyDescent="0.25">
      <c r="A837">
        <v>12000</v>
      </c>
      <c r="B837">
        <v>3</v>
      </c>
      <c r="C837">
        <v>0.09</v>
      </c>
      <c r="D837" t="s">
        <v>12</v>
      </c>
      <c r="E837" s="5">
        <v>0.74116666666666697</v>
      </c>
      <c r="F837" s="5">
        <v>0.668333333333333</v>
      </c>
      <c r="G837" s="5">
        <v>0.70474999999999999</v>
      </c>
      <c r="H837" s="5">
        <v>0.78008473611111095</v>
      </c>
      <c r="I837" s="5">
        <v>0.78008336111111098</v>
      </c>
    </row>
    <row r="838" spans="1:9" x14ac:dyDescent="0.25">
      <c r="A838">
        <v>12000</v>
      </c>
      <c r="B838">
        <v>3</v>
      </c>
      <c r="C838">
        <v>0.09</v>
      </c>
      <c r="D838" t="s">
        <v>11</v>
      </c>
      <c r="E838" s="5">
        <v>0.73250000000000004</v>
      </c>
      <c r="F838" s="5">
        <v>0.67749999999999999</v>
      </c>
      <c r="G838" s="5">
        <v>0.70499999999999996</v>
      </c>
      <c r="H838" s="5">
        <v>0.77680416666666796</v>
      </c>
      <c r="I838" s="5">
        <v>0.77680177777777804</v>
      </c>
    </row>
    <row r="839" spans="1:9" x14ac:dyDescent="0.25">
      <c r="A839">
        <v>12000</v>
      </c>
      <c r="B839">
        <v>3</v>
      </c>
      <c r="C839">
        <v>0.1</v>
      </c>
      <c r="D839" t="s">
        <v>12</v>
      </c>
      <c r="E839" s="5">
        <v>0.73550000000000004</v>
      </c>
      <c r="F839" s="5">
        <v>0.67249999999999999</v>
      </c>
      <c r="G839" s="5">
        <v>0.70399999999999996</v>
      </c>
      <c r="H839" s="5">
        <v>0.78174095833333201</v>
      </c>
      <c r="I839" s="5">
        <v>0.78173897222222199</v>
      </c>
    </row>
    <row r="840" spans="1:9" x14ac:dyDescent="0.25">
      <c r="A840">
        <v>12000</v>
      </c>
      <c r="B840">
        <v>3</v>
      </c>
      <c r="C840">
        <v>0.1</v>
      </c>
      <c r="D840" t="s">
        <v>11</v>
      </c>
      <c r="E840" s="5">
        <v>0.72816666666666696</v>
      </c>
      <c r="F840" s="5">
        <v>0.68316666666666703</v>
      </c>
      <c r="G840" s="5">
        <v>0.705666666666667</v>
      </c>
      <c r="H840" s="5">
        <v>0.77962923611111401</v>
      </c>
      <c r="I840" s="5">
        <v>0.77962549999999997</v>
      </c>
    </row>
    <row r="841" spans="1:9" x14ac:dyDescent="0.25">
      <c r="A841">
        <v>12000</v>
      </c>
      <c r="B841">
        <v>4</v>
      </c>
      <c r="C841">
        <v>1E-3</v>
      </c>
      <c r="D841" t="s">
        <v>12</v>
      </c>
      <c r="E841" s="5">
        <v>0.73633333333333295</v>
      </c>
      <c r="F841" s="5">
        <v>0.68533333333333302</v>
      </c>
      <c r="G841" s="5">
        <v>0.71083333333333298</v>
      </c>
      <c r="H841" s="5">
        <v>0.78681938888888503</v>
      </c>
      <c r="I841" s="5">
        <v>0.78681936111111095</v>
      </c>
    </row>
    <row r="842" spans="1:9" x14ac:dyDescent="0.25">
      <c r="A842">
        <v>12000</v>
      </c>
      <c r="B842">
        <v>4</v>
      </c>
      <c r="C842">
        <v>1E-3</v>
      </c>
      <c r="D842" t="s">
        <v>11</v>
      </c>
      <c r="E842" s="5">
        <v>0.73650000000000004</v>
      </c>
      <c r="F842" s="5">
        <v>0.68983333333333297</v>
      </c>
      <c r="G842" s="5">
        <v>0.71316666666666695</v>
      </c>
      <c r="H842" s="5">
        <v>0.78856022222222499</v>
      </c>
      <c r="I842" s="5">
        <v>0.78856019444444403</v>
      </c>
    </row>
    <row r="843" spans="1:9" x14ac:dyDescent="0.25">
      <c r="A843">
        <v>12000</v>
      </c>
      <c r="B843">
        <v>4</v>
      </c>
      <c r="C843">
        <v>0.01</v>
      </c>
      <c r="D843" t="s">
        <v>12</v>
      </c>
      <c r="E843" s="5">
        <v>0.73566666666666702</v>
      </c>
      <c r="F843" s="5">
        <v>0.68633333333333302</v>
      </c>
      <c r="G843" s="5">
        <v>0.71099999999999997</v>
      </c>
      <c r="H843" s="5">
        <v>0.78666483333333304</v>
      </c>
      <c r="I843" s="5">
        <v>0.78666469444444398</v>
      </c>
    </row>
    <row r="844" spans="1:9" x14ac:dyDescent="0.25">
      <c r="A844">
        <v>12000</v>
      </c>
      <c r="B844">
        <v>4</v>
      </c>
      <c r="C844">
        <v>0.01</v>
      </c>
      <c r="D844" t="s">
        <v>11</v>
      </c>
      <c r="E844" s="5">
        <v>0.73633333333333295</v>
      </c>
      <c r="F844" s="5">
        <v>0.68933333333333302</v>
      </c>
      <c r="G844" s="5">
        <v>0.71283333333333299</v>
      </c>
      <c r="H844" s="5">
        <v>0.78833268055555505</v>
      </c>
      <c r="I844" s="5">
        <v>0.78833255555555604</v>
      </c>
    </row>
    <row r="845" spans="1:9" x14ac:dyDescent="0.25">
      <c r="A845">
        <v>12000</v>
      </c>
      <c r="B845">
        <v>4</v>
      </c>
      <c r="C845">
        <v>0.02</v>
      </c>
      <c r="D845" t="s">
        <v>12</v>
      </c>
      <c r="E845" s="5">
        <v>0.73499999999999999</v>
      </c>
      <c r="F845" s="5">
        <v>0.68400000000000005</v>
      </c>
      <c r="G845" s="5">
        <v>0.70950000000000002</v>
      </c>
      <c r="H845" s="5">
        <v>0.78470493055555801</v>
      </c>
      <c r="I845" s="5">
        <v>0.78470447222222195</v>
      </c>
    </row>
    <row r="846" spans="1:9" x14ac:dyDescent="0.25">
      <c r="A846">
        <v>12000</v>
      </c>
      <c r="B846">
        <v>4</v>
      </c>
      <c r="C846">
        <v>0.02</v>
      </c>
      <c r="D846" t="s">
        <v>11</v>
      </c>
      <c r="E846" s="5">
        <v>0.73583333333333301</v>
      </c>
      <c r="F846" s="5">
        <v>0.69550000000000001</v>
      </c>
      <c r="G846" s="5">
        <v>0.71566666666666701</v>
      </c>
      <c r="H846" s="5">
        <v>0.78790962499999595</v>
      </c>
      <c r="I846" s="5">
        <v>0.78790922222222204</v>
      </c>
    </row>
    <row r="847" spans="1:9" x14ac:dyDescent="0.25">
      <c r="A847">
        <v>12000</v>
      </c>
      <c r="B847">
        <v>4</v>
      </c>
      <c r="C847">
        <v>0.03</v>
      </c>
      <c r="D847" t="s">
        <v>12</v>
      </c>
      <c r="E847" s="5">
        <v>0.73633333333333295</v>
      </c>
      <c r="F847" s="5">
        <v>0.6865</v>
      </c>
      <c r="G847" s="5">
        <v>0.71141666666666703</v>
      </c>
      <c r="H847" s="5">
        <v>0.78538165277777905</v>
      </c>
      <c r="I847" s="5">
        <v>0.78538066666666695</v>
      </c>
    </row>
    <row r="848" spans="1:9" x14ac:dyDescent="0.25">
      <c r="A848">
        <v>12000</v>
      </c>
      <c r="B848">
        <v>4</v>
      </c>
      <c r="C848">
        <v>0.03</v>
      </c>
      <c r="D848" t="s">
        <v>11</v>
      </c>
      <c r="E848" s="5">
        <v>0.73866666666666703</v>
      </c>
      <c r="F848" s="5">
        <v>0.6855</v>
      </c>
      <c r="G848" s="5">
        <v>0.71208333333333296</v>
      </c>
      <c r="H848" s="5">
        <v>0.78743641666666697</v>
      </c>
      <c r="I848" s="5">
        <v>0.78743588888888905</v>
      </c>
    </row>
    <row r="849" spans="1:9" x14ac:dyDescent="0.25">
      <c r="A849">
        <v>12000</v>
      </c>
      <c r="B849">
        <v>4</v>
      </c>
      <c r="C849">
        <v>0.04</v>
      </c>
      <c r="D849" t="s">
        <v>12</v>
      </c>
      <c r="E849" s="5">
        <v>0.73699999999999999</v>
      </c>
      <c r="F849" s="5">
        <v>0.68583333333333296</v>
      </c>
      <c r="G849" s="5">
        <v>0.71141666666666703</v>
      </c>
      <c r="H849" s="5">
        <v>0.78616084722222401</v>
      </c>
      <c r="I849" s="5">
        <v>0.786159416666667</v>
      </c>
    </row>
    <row r="850" spans="1:9" x14ac:dyDescent="0.25">
      <c r="A850">
        <v>12000</v>
      </c>
      <c r="B850">
        <v>4</v>
      </c>
      <c r="C850">
        <v>0.04</v>
      </c>
      <c r="D850" t="s">
        <v>11</v>
      </c>
      <c r="E850" s="5">
        <v>0.73499999999999999</v>
      </c>
      <c r="F850" s="5">
        <v>0.6865</v>
      </c>
      <c r="G850" s="5">
        <v>0.71074999999999999</v>
      </c>
      <c r="H850" s="5">
        <v>0.78649377777777696</v>
      </c>
      <c r="I850" s="5">
        <v>0.78649322222222195</v>
      </c>
    </row>
    <row r="851" spans="1:9" x14ac:dyDescent="0.25">
      <c r="A851">
        <v>12000</v>
      </c>
      <c r="B851">
        <v>4</v>
      </c>
      <c r="C851">
        <v>0.05</v>
      </c>
      <c r="D851" t="s">
        <v>12</v>
      </c>
      <c r="E851" s="5">
        <v>0.73983333333333301</v>
      </c>
      <c r="F851" s="5">
        <v>0.68816666666666704</v>
      </c>
      <c r="G851" s="5">
        <v>0.71399999999999997</v>
      </c>
      <c r="H851" s="5">
        <v>0.785837000000007</v>
      </c>
      <c r="I851" s="5">
        <v>0.78583519444444405</v>
      </c>
    </row>
    <row r="852" spans="1:9" x14ac:dyDescent="0.25">
      <c r="A852">
        <v>12000</v>
      </c>
      <c r="B852">
        <v>4</v>
      </c>
      <c r="C852">
        <v>0.05</v>
      </c>
      <c r="D852" t="s">
        <v>11</v>
      </c>
      <c r="E852" s="5">
        <v>0.73299999999999998</v>
      </c>
      <c r="F852" s="5">
        <v>0.6895</v>
      </c>
      <c r="G852" s="5">
        <v>0.71125000000000005</v>
      </c>
      <c r="H852" s="5">
        <v>0.78509581944444196</v>
      </c>
      <c r="I852" s="5">
        <v>0.78509388888888898</v>
      </c>
    </row>
    <row r="853" spans="1:9" x14ac:dyDescent="0.25">
      <c r="A853">
        <v>12000</v>
      </c>
      <c r="B853">
        <v>4</v>
      </c>
      <c r="C853">
        <v>0.06</v>
      </c>
      <c r="D853" t="s">
        <v>12</v>
      </c>
      <c r="E853" s="5">
        <v>0.73266666666666702</v>
      </c>
      <c r="F853" s="5">
        <v>0.68566666666666698</v>
      </c>
      <c r="G853" s="5">
        <v>0.70916666666666694</v>
      </c>
      <c r="H853" s="5">
        <v>0.78480215277778098</v>
      </c>
      <c r="I853" s="5">
        <v>0.78480105555555602</v>
      </c>
    </row>
    <row r="854" spans="1:9" x14ac:dyDescent="0.25">
      <c r="A854">
        <v>12000</v>
      </c>
      <c r="B854">
        <v>4</v>
      </c>
      <c r="C854">
        <v>0.06</v>
      </c>
      <c r="D854" t="s">
        <v>11</v>
      </c>
      <c r="E854" s="5">
        <v>0.73633333333333295</v>
      </c>
      <c r="F854" s="5">
        <v>0.68899999999999995</v>
      </c>
      <c r="G854" s="5">
        <v>0.712666666666667</v>
      </c>
      <c r="H854" s="5">
        <v>0.78692380555555697</v>
      </c>
      <c r="I854" s="5">
        <v>0.78692238888888899</v>
      </c>
    </row>
    <row r="855" spans="1:9" x14ac:dyDescent="0.25">
      <c r="A855">
        <v>12000</v>
      </c>
      <c r="B855">
        <v>4</v>
      </c>
      <c r="C855">
        <v>7.0000000000000007E-2</v>
      </c>
      <c r="D855" t="s">
        <v>12</v>
      </c>
      <c r="E855" s="5">
        <v>0.73916666666666697</v>
      </c>
      <c r="F855" s="5">
        <v>0.68133333333333301</v>
      </c>
      <c r="G855" s="5">
        <v>0.71025000000000005</v>
      </c>
      <c r="H855" s="5">
        <v>0.78501845833333395</v>
      </c>
      <c r="I855" s="5">
        <v>0.78501713888888902</v>
      </c>
    </row>
    <row r="856" spans="1:9" x14ac:dyDescent="0.25">
      <c r="A856">
        <v>12000</v>
      </c>
      <c r="B856">
        <v>4</v>
      </c>
      <c r="C856">
        <v>7.0000000000000007E-2</v>
      </c>
      <c r="D856" t="s">
        <v>11</v>
      </c>
      <c r="E856" s="5">
        <v>0.73616666666666697</v>
      </c>
      <c r="F856" s="5">
        <v>0.68400000000000005</v>
      </c>
      <c r="G856" s="5">
        <v>0.71008333333333296</v>
      </c>
      <c r="H856" s="5">
        <v>0.782701444444446</v>
      </c>
      <c r="I856" s="5">
        <v>0.78269855555555601</v>
      </c>
    </row>
    <row r="857" spans="1:9" x14ac:dyDescent="0.25">
      <c r="A857">
        <v>12000</v>
      </c>
      <c r="B857">
        <v>4</v>
      </c>
      <c r="C857">
        <v>0.08</v>
      </c>
      <c r="D857" t="s">
        <v>12</v>
      </c>
      <c r="E857" s="5">
        <v>0.73199999999999998</v>
      </c>
      <c r="F857" s="5">
        <v>0.68683333333333296</v>
      </c>
      <c r="G857" s="5">
        <v>0.70941666666666703</v>
      </c>
      <c r="H857" s="5">
        <v>0.78437855555556102</v>
      </c>
      <c r="I857" s="5">
        <v>0.78437294444444405</v>
      </c>
    </row>
    <row r="858" spans="1:9" x14ac:dyDescent="0.25">
      <c r="A858">
        <v>12000</v>
      </c>
      <c r="B858">
        <v>4</v>
      </c>
      <c r="C858">
        <v>0.08</v>
      </c>
      <c r="D858" t="s">
        <v>11</v>
      </c>
      <c r="E858" s="5">
        <v>0.73716666666666697</v>
      </c>
      <c r="F858" s="5">
        <v>0.69333333333333302</v>
      </c>
      <c r="G858" s="5">
        <v>0.71525000000000005</v>
      </c>
      <c r="H858" s="5">
        <v>0.78688977777777303</v>
      </c>
      <c r="I858" s="5">
        <v>0.78688647222222197</v>
      </c>
    </row>
    <row r="859" spans="1:9" x14ac:dyDescent="0.25">
      <c r="A859">
        <v>12000</v>
      </c>
      <c r="B859">
        <v>4</v>
      </c>
      <c r="C859">
        <v>0.09</v>
      </c>
      <c r="D859" t="s">
        <v>12</v>
      </c>
      <c r="E859" s="5">
        <v>0.73416666666666697</v>
      </c>
      <c r="F859" s="5">
        <v>0.68700000000000006</v>
      </c>
      <c r="G859" s="5">
        <v>0.71058333333333301</v>
      </c>
      <c r="H859" s="5">
        <v>0.782821319444446</v>
      </c>
      <c r="I859" s="5">
        <v>0.78281455555555601</v>
      </c>
    </row>
    <row r="860" spans="1:9" x14ac:dyDescent="0.25">
      <c r="A860">
        <v>12000</v>
      </c>
      <c r="B860">
        <v>4</v>
      </c>
      <c r="C860">
        <v>0.09</v>
      </c>
      <c r="D860" t="s">
        <v>11</v>
      </c>
      <c r="E860" s="5">
        <v>0.73366666666666702</v>
      </c>
      <c r="F860" s="5">
        <v>0.68799999999999994</v>
      </c>
      <c r="G860" s="5">
        <v>0.71083333333333298</v>
      </c>
      <c r="H860" s="5">
        <v>0.78384058333333095</v>
      </c>
      <c r="I860" s="5">
        <v>0.783835611111111</v>
      </c>
    </row>
    <row r="861" spans="1:9" x14ac:dyDescent="0.25">
      <c r="A861">
        <v>12000</v>
      </c>
      <c r="B861">
        <v>4</v>
      </c>
      <c r="C861">
        <v>0.1</v>
      </c>
      <c r="D861" t="s">
        <v>12</v>
      </c>
      <c r="E861" s="5">
        <v>0.74050000000000005</v>
      </c>
      <c r="F861" s="5">
        <v>0.67749999999999999</v>
      </c>
      <c r="G861" s="5">
        <v>0.70899999999999996</v>
      </c>
      <c r="H861" s="5">
        <v>0.78261912499999797</v>
      </c>
      <c r="I861" s="5">
        <v>0.78261586111111103</v>
      </c>
    </row>
    <row r="862" spans="1:9" x14ac:dyDescent="0.25">
      <c r="A862">
        <v>12000</v>
      </c>
      <c r="B862">
        <v>4</v>
      </c>
      <c r="C862">
        <v>0.1</v>
      </c>
      <c r="D862" t="s">
        <v>11</v>
      </c>
      <c r="E862" s="5">
        <v>0.73516666666666697</v>
      </c>
      <c r="F862" s="5">
        <v>0.68783333333333296</v>
      </c>
      <c r="G862" s="5">
        <v>0.71150000000000002</v>
      </c>
      <c r="H862" s="5">
        <v>0.78484749999999504</v>
      </c>
      <c r="I862" s="5">
        <v>0.78484050000000005</v>
      </c>
    </row>
    <row r="863" spans="1:9" x14ac:dyDescent="0.25">
      <c r="A863">
        <v>12000</v>
      </c>
      <c r="B863">
        <v>5</v>
      </c>
      <c r="C863">
        <v>1E-3</v>
      </c>
      <c r="D863" t="s">
        <v>12</v>
      </c>
      <c r="E863" s="5">
        <v>0.73416666666666697</v>
      </c>
      <c r="F863" s="5">
        <v>0.68466666666666698</v>
      </c>
      <c r="G863" s="5">
        <v>0.70941666666666703</v>
      </c>
      <c r="H863" s="5">
        <v>0.78765386111111202</v>
      </c>
      <c r="I863" s="5">
        <v>0.78765386111111102</v>
      </c>
    </row>
    <row r="864" spans="1:9" x14ac:dyDescent="0.25">
      <c r="A864">
        <v>12000</v>
      </c>
      <c r="B864">
        <v>5</v>
      </c>
      <c r="C864">
        <v>1E-3</v>
      </c>
      <c r="D864" t="s">
        <v>11</v>
      </c>
      <c r="E864" s="5">
        <v>0.73299999999999998</v>
      </c>
      <c r="F864" s="5">
        <v>0.69433333333333302</v>
      </c>
      <c r="G864" s="5">
        <v>0.713666666666667</v>
      </c>
      <c r="H864" s="5">
        <v>0.78929216666666302</v>
      </c>
      <c r="I864" s="5">
        <v>0.78929216666666702</v>
      </c>
    </row>
    <row r="865" spans="1:9" x14ac:dyDescent="0.25">
      <c r="A865">
        <v>12000</v>
      </c>
      <c r="B865">
        <v>5</v>
      </c>
      <c r="C865">
        <v>0.01</v>
      </c>
      <c r="D865" t="s">
        <v>12</v>
      </c>
      <c r="E865" s="5">
        <v>0.73199999999999998</v>
      </c>
      <c r="F865" s="5">
        <v>0.68783333333333296</v>
      </c>
      <c r="G865" s="5">
        <v>0.70991666666666697</v>
      </c>
      <c r="H865" s="5">
        <v>0.78729177777777803</v>
      </c>
      <c r="I865" s="5">
        <v>0.78729172222222199</v>
      </c>
    </row>
    <row r="866" spans="1:9" x14ac:dyDescent="0.25">
      <c r="A866">
        <v>12000</v>
      </c>
      <c r="B866">
        <v>5</v>
      </c>
      <c r="C866">
        <v>0.01</v>
      </c>
      <c r="D866" t="s">
        <v>11</v>
      </c>
      <c r="E866" s="5">
        <v>0.73166666666666702</v>
      </c>
      <c r="F866" s="5">
        <v>0.69383333333333297</v>
      </c>
      <c r="G866" s="5">
        <v>0.71274999999999999</v>
      </c>
      <c r="H866" s="5">
        <v>0.78829495833332797</v>
      </c>
      <c r="I866" s="5">
        <v>0.78829488888888899</v>
      </c>
    </row>
    <row r="867" spans="1:9" x14ac:dyDescent="0.25">
      <c r="A867">
        <v>12000</v>
      </c>
      <c r="B867">
        <v>5</v>
      </c>
      <c r="C867">
        <v>0.02</v>
      </c>
      <c r="D867" t="s">
        <v>12</v>
      </c>
      <c r="E867" s="5">
        <v>0.73616666666666697</v>
      </c>
      <c r="F867" s="5">
        <v>0.6835</v>
      </c>
      <c r="G867" s="5">
        <v>0.70983333333333298</v>
      </c>
      <c r="H867" s="5">
        <v>0.78695455555555105</v>
      </c>
      <c r="I867" s="5">
        <v>0.78695411111111102</v>
      </c>
    </row>
    <row r="868" spans="1:9" x14ac:dyDescent="0.25">
      <c r="A868">
        <v>12000</v>
      </c>
      <c r="B868">
        <v>5</v>
      </c>
      <c r="C868">
        <v>0.02</v>
      </c>
      <c r="D868" t="s">
        <v>11</v>
      </c>
      <c r="E868" s="5">
        <v>0.73066666666666702</v>
      </c>
      <c r="F868" s="5">
        <v>0.69283333333333297</v>
      </c>
      <c r="G868" s="5">
        <v>0.71174999999999999</v>
      </c>
      <c r="H868" s="5">
        <v>0.78794052777777701</v>
      </c>
      <c r="I868" s="5">
        <v>0.78794002777777805</v>
      </c>
    </row>
    <row r="869" spans="1:9" x14ac:dyDescent="0.25">
      <c r="A869">
        <v>12000</v>
      </c>
      <c r="B869">
        <v>5</v>
      </c>
      <c r="C869">
        <v>0.03</v>
      </c>
      <c r="D869" t="s">
        <v>12</v>
      </c>
      <c r="E869" s="5">
        <v>0.73133333333333295</v>
      </c>
      <c r="F869" s="5">
        <v>0.68533333333333302</v>
      </c>
      <c r="G869" s="5">
        <v>0.70833333333333304</v>
      </c>
      <c r="H869" s="5">
        <v>0.78606415277777797</v>
      </c>
      <c r="I869" s="5">
        <v>0.78606366666666705</v>
      </c>
    </row>
    <row r="870" spans="1:9" x14ac:dyDescent="0.25">
      <c r="A870">
        <v>12000</v>
      </c>
      <c r="B870">
        <v>5</v>
      </c>
      <c r="C870">
        <v>0.03</v>
      </c>
      <c r="D870" t="s">
        <v>11</v>
      </c>
      <c r="E870" s="5">
        <v>0.73233333333333295</v>
      </c>
      <c r="F870" s="5">
        <v>0.69199999999999995</v>
      </c>
      <c r="G870" s="5">
        <v>0.71216666666666695</v>
      </c>
      <c r="H870" s="5">
        <v>0.78885565277777703</v>
      </c>
      <c r="I870" s="5">
        <v>0.788855166666667</v>
      </c>
    </row>
    <row r="871" spans="1:9" x14ac:dyDescent="0.25">
      <c r="A871">
        <v>12000</v>
      </c>
      <c r="B871">
        <v>5</v>
      </c>
      <c r="C871">
        <v>0.04</v>
      </c>
      <c r="D871" t="s">
        <v>12</v>
      </c>
      <c r="E871" s="5">
        <v>0.73233333333333295</v>
      </c>
      <c r="F871" s="5">
        <v>0.6855</v>
      </c>
      <c r="G871" s="5">
        <v>0.70891666666666697</v>
      </c>
      <c r="H871" s="5">
        <v>0.78664508333332905</v>
      </c>
      <c r="I871" s="5">
        <v>0.78664416666666703</v>
      </c>
    </row>
    <row r="872" spans="1:9" x14ac:dyDescent="0.25">
      <c r="A872">
        <v>12000</v>
      </c>
      <c r="B872">
        <v>5</v>
      </c>
      <c r="C872">
        <v>0.04</v>
      </c>
      <c r="D872" t="s">
        <v>11</v>
      </c>
      <c r="E872" s="5">
        <v>0.73233333333333295</v>
      </c>
      <c r="F872" s="5">
        <v>0.69083333333333297</v>
      </c>
      <c r="G872" s="5">
        <v>0.71158333333333301</v>
      </c>
      <c r="H872" s="5">
        <v>0.78699308333332996</v>
      </c>
      <c r="I872" s="5">
        <v>0.78699213888888897</v>
      </c>
    </row>
    <row r="873" spans="1:9" x14ac:dyDescent="0.25">
      <c r="A873">
        <v>12000</v>
      </c>
      <c r="B873">
        <v>5</v>
      </c>
      <c r="C873">
        <v>0.05</v>
      </c>
      <c r="D873" t="s">
        <v>12</v>
      </c>
      <c r="E873" s="5">
        <v>0.73016666666666696</v>
      </c>
      <c r="F873" s="5">
        <v>0.6905</v>
      </c>
      <c r="G873" s="5">
        <v>0.71033333333333304</v>
      </c>
      <c r="H873" s="5">
        <v>0.78499627777778203</v>
      </c>
      <c r="I873" s="5">
        <v>0.78499544444444402</v>
      </c>
    </row>
    <row r="874" spans="1:9" x14ac:dyDescent="0.25">
      <c r="A874">
        <v>12000</v>
      </c>
      <c r="B874">
        <v>5</v>
      </c>
      <c r="C874">
        <v>0.05</v>
      </c>
      <c r="D874" t="s">
        <v>11</v>
      </c>
      <c r="E874" s="5">
        <v>0.729833333333333</v>
      </c>
      <c r="F874" s="5">
        <v>0.6875</v>
      </c>
      <c r="G874" s="5">
        <v>0.708666666666667</v>
      </c>
      <c r="H874" s="5">
        <v>0.78504338888889502</v>
      </c>
      <c r="I874" s="5">
        <v>0.78504208333333303</v>
      </c>
    </row>
    <row r="875" spans="1:9" x14ac:dyDescent="0.25">
      <c r="A875">
        <v>12000</v>
      </c>
      <c r="B875">
        <v>5</v>
      </c>
      <c r="C875">
        <v>0.06</v>
      </c>
      <c r="D875" t="s">
        <v>12</v>
      </c>
      <c r="E875" s="5">
        <v>0.72716666666666696</v>
      </c>
      <c r="F875" s="5">
        <v>0.68283333333333296</v>
      </c>
      <c r="G875" s="5">
        <v>0.70499999999999996</v>
      </c>
      <c r="H875" s="5">
        <v>0.78272590277777898</v>
      </c>
      <c r="I875" s="5">
        <v>0.78272241666666698</v>
      </c>
    </row>
    <row r="876" spans="1:9" x14ac:dyDescent="0.25">
      <c r="A876">
        <v>12000</v>
      </c>
      <c r="B876">
        <v>5</v>
      </c>
      <c r="C876">
        <v>0.06</v>
      </c>
      <c r="D876" t="s">
        <v>11</v>
      </c>
      <c r="E876" s="5">
        <v>0.73016666666666696</v>
      </c>
      <c r="F876" s="5">
        <v>0.68783333333333296</v>
      </c>
      <c r="G876" s="5">
        <v>0.70899999999999996</v>
      </c>
      <c r="H876" s="5">
        <v>0.78752236111110796</v>
      </c>
      <c r="I876" s="5">
        <v>0.78752052777777803</v>
      </c>
    </row>
    <row r="877" spans="1:9" x14ac:dyDescent="0.25">
      <c r="A877">
        <v>12000</v>
      </c>
      <c r="B877">
        <v>5</v>
      </c>
      <c r="C877">
        <v>7.0000000000000007E-2</v>
      </c>
      <c r="D877" t="s">
        <v>12</v>
      </c>
      <c r="E877" s="5">
        <v>0.72899999999999998</v>
      </c>
      <c r="F877" s="5">
        <v>0.68700000000000006</v>
      </c>
      <c r="G877" s="5">
        <v>0.70799999999999996</v>
      </c>
      <c r="H877" s="5">
        <v>0.78448374999999704</v>
      </c>
      <c r="I877" s="5">
        <v>0.78448147222222198</v>
      </c>
    </row>
    <row r="878" spans="1:9" x14ac:dyDescent="0.25">
      <c r="A878">
        <v>12000</v>
      </c>
      <c r="B878">
        <v>5</v>
      </c>
      <c r="C878">
        <v>7.0000000000000007E-2</v>
      </c>
      <c r="D878" t="s">
        <v>11</v>
      </c>
      <c r="E878" s="5">
        <v>0.73133333333333295</v>
      </c>
      <c r="F878" s="5">
        <v>0.69199999999999995</v>
      </c>
      <c r="G878" s="5">
        <v>0.711666666666667</v>
      </c>
      <c r="H878" s="5">
        <v>0.78705102777778202</v>
      </c>
      <c r="I878" s="5">
        <v>0.78705002777777799</v>
      </c>
    </row>
    <row r="879" spans="1:9" x14ac:dyDescent="0.25">
      <c r="A879">
        <v>12000</v>
      </c>
      <c r="B879">
        <v>5</v>
      </c>
      <c r="C879">
        <v>0.08</v>
      </c>
      <c r="D879" t="s">
        <v>12</v>
      </c>
      <c r="E879" s="5">
        <v>0.73333333333333295</v>
      </c>
      <c r="F879" s="5">
        <v>0.68066666666666698</v>
      </c>
      <c r="G879" s="5">
        <v>0.70699999999999996</v>
      </c>
      <c r="H879" s="5">
        <v>0.784024694444446</v>
      </c>
      <c r="I879" s="5">
        <v>0.78402211111111098</v>
      </c>
    </row>
    <row r="880" spans="1:9" x14ac:dyDescent="0.25">
      <c r="A880">
        <v>12000</v>
      </c>
      <c r="B880">
        <v>5</v>
      </c>
      <c r="C880">
        <v>0.08</v>
      </c>
      <c r="D880" t="s">
        <v>11</v>
      </c>
      <c r="E880" s="5">
        <v>0.726833333333333</v>
      </c>
      <c r="F880" s="5">
        <v>0.69283333333333297</v>
      </c>
      <c r="G880" s="5">
        <v>0.70983333333333298</v>
      </c>
      <c r="H880" s="5">
        <v>0.78304269444444496</v>
      </c>
      <c r="I880" s="5">
        <v>0.78303519444444403</v>
      </c>
    </row>
    <row r="881" spans="1:9" x14ac:dyDescent="0.25">
      <c r="A881">
        <v>12000</v>
      </c>
      <c r="B881">
        <v>5</v>
      </c>
      <c r="C881">
        <v>0.09</v>
      </c>
      <c r="D881" t="s">
        <v>12</v>
      </c>
      <c r="E881" s="5">
        <v>0.72833333333333306</v>
      </c>
      <c r="F881" s="5">
        <v>0.6845</v>
      </c>
      <c r="G881" s="5">
        <v>0.70641666666666703</v>
      </c>
      <c r="H881" s="5">
        <v>0.78505054166667299</v>
      </c>
      <c r="I881" s="5">
        <v>0.78504827777777797</v>
      </c>
    </row>
    <row r="882" spans="1:9" x14ac:dyDescent="0.25">
      <c r="A882">
        <v>12000</v>
      </c>
      <c r="B882">
        <v>5</v>
      </c>
      <c r="C882">
        <v>0.09</v>
      </c>
      <c r="D882" t="s">
        <v>11</v>
      </c>
      <c r="E882" s="5">
        <v>0.73</v>
      </c>
      <c r="F882" s="5">
        <v>0.69266666666666699</v>
      </c>
      <c r="G882" s="5">
        <v>0.71133333333333304</v>
      </c>
      <c r="H882" s="5">
        <v>0.78663213888889605</v>
      </c>
      <c r="I882" s="5">
        <v>0.78663122222222204</v>
      </c>
    </row>
    <row r="883" spans="1:9" x14ac:dyDescent="0.25">
      <c r="A883">
        <v>12000</v>
      </c>
      <c r="B883">
        <v>5</v>
      </c>
      <c r="C883">
        <v>0.1</v>
      </c>
      <c r="D883" t="s">
        <v>12</v>
      </c>
      <c r="E883" s="5">
        <v>0.73133333333333295</v>
      </c>
      <c r="F883" s="5">
        <v>0.68666666666666698</v>
      </c>
      <c r="G883" s="5">
        <v>0.70899999999999996</v>
      </c>
      <c r="H883" s="5">
        <v>0.78464355555555398</v>
      </c>
      <c r="I883" s="5">
        <v>0.78463788888888897</v>
      </c>
    </row>
    <row r="884" spans="1:9" x14ac:dyDescent="0.25">
      <c r="A884">
        <v>12000</v>
      </c>
      <c r="B884">
        <v>5</v>
      </c>
      <c r="C884">
        <v>0.1</v>
      </c>
      <c r="D884" t="s">
        <v>11</v>
      </c>
      <c r="E884" s="5">
        <v>0.73</v>
      </c>
      <c r="F884" s="5">
        <v>0.69533333333333303</v>
      </c>
      <c r="G884" s="5">
        <v>0.712666666666667</v>
      </c>
      <c r="H884" s="5">
        <v>0.78525291666667096</v>
      </c>
      <c r="I884" s="5">
        <v>0.78525113888888898</v>
      </c>
    </row>
    <row r="885" spans="1:9" x14ac:dyDescent="0.25">
      <c r="A885">
        <v>13000</v>
      </c>
      <c r="B885">
        <v>1</v>
      </c>
      <c r="C885">
        <v>1E-3</v>
      </c>
      <c r="D885" t="s">
        <v>12</v>
      </c>
      <c r="E885" s="5">
        <v>0.736615384615385</v>
      </c>
      <c r="F885" s="5">
        <v>0.666769230769231</v>
      </c>
      <c r="G885" s="5">
        <v>0.70169230769230795</v>
      </c>
      <c r="H885" s="5">
        <v>0.78027526627218802</v>
      </c>
      <c r="I885" s="5">
        <v>0.78027524260354997</v>
      </c>
    </row>
    <row r="886" spans="1:9" x14ac:dyDescent="0.25">
      <c r="A886">
        <v>13000</v>
      </c>
      <c r="B886">
        <v>1</v>
      </c>
      <c r="C886">
        <v>1E-3</v>
      </c>
      <c r="D886" t="s">
        <v>11</v>
      </c>
      <c r="E886" s="5">
        <v>0.73846153846153895</v>
      </c>
      <c r="F886" s="5">
        <v>0.67338461538461503</v>
      </c>
      <c r="G886" s="5">
        <v>0.70592307692307699</v>
      </c>
      <c r="H886" s="5">
        <v>0.78188252071006503</v>
      </c>
      <c r="I886" s="5">
        <v>0.78188248520710102</v>
      </c>
    </row>
    <row r="887" spans="1:9" x14ac:dyDescent="0.25">
      <c r="A887">
        <v>13000</v>
      </c>
      <c r="B887">
        <v>1</v>
      </c>
      <c r="C887">
        <v>0.01</v>
      </c>
      <c r="D887" t="s">
        <v>12</v>
      </c>
      <c r="E887" s="5">
        <v>0.73553846153846203</v>
      </c>
      <c r="F887" s="5">
        <v>0.66753846153846197</v>
      </c>
      <c r="G887" s="5">
        <v>0.701538461538462</v>
      </c>
      <c r="H887" s="5">
        <v>0.78043745562130395</v>
      </c>
      <c r="I887" s="5">
        <v>0.78043737278106495</v>
      </c>
    </row>
    <row r="888" spans="1:9" x14ac:dyDescent="0.25">
      <c r="A888">
        <v>13000</v>
      </c>
      <c r="B888">
        <v>1</v>
      </c>
      <c r="C888">
        <v>0.01</v>
      </c>
      <c r="D888" t="s">
        <v>11</v>
      </c>
      <c r="E888" s="5">
        <v>0.73938461538461497</v>
      </c>
      <c r="F888" s="5">
        <v>0.67338461538461503</v>
      </c>
      <c r="G888" s="5">
        <v>0.70638461538461494</v>
      </c>
      <c r="H888" s="5">
        <v>0.78173635502958905</v>
      </c>
      <c r="I888" s="5">
        <v>0.78173630769230795</v>
      </c>
    </row>
    <row r="889" spans="1:9" x14ac:dyDescent="0.25">
      <c r="A889">
        <v>13000</v>
      </c>
      <c r="B889">
        <v>1</v>
      </c>
      <c r="C889">
        <v>0.02</v>
      </c>
      <c r="D889" t="s">
        <v>12</v>
      </c>
      <c r="E889" s="5">
        <v>0.73599999999999999</v>
      </c>
      <c r="F889" s="5">
        <v>0.66830769230769205</v>
      </c>
      <c r="G889" s="5">
        <v>0.70215384615384602</v>
      </c>
      <c r="H889" s="5">
        <v>0.77968256804733505</v>
      </c>
      <c r="I889" s="5">
        <v>0.77968229585798798</v>
      </c>
    </row>
    <row r="890" spans="1:9" x14ac:dyDescent="0.25">
      <c r="A890">
        <v>13000</v>
      </c>
      <c r="B890">
        <v>1</v>
      </c>
      <c r="C890">
        <v>0.02</v>
      </c>
      <c r="D890" t="s">
        <v>11</v>
      </c>
      <c r="E890" s="5">
        <v>0.734615384615385</v>
      </c>
      <c r="F890" s="5">
        <v>0.67384615384615398</v>
      </c>
      <c r="G890" s="5">
        <v>0.70423076923076899</v>
      </c>
      <c r="H890" s="5">
        <v>0.78132805917159998</v>
      </c>
      <c r="I890" s="5">
        <v>0.78132783431952701</v>
      </c>
    </row>
    <row r="891" spans="1:9" x14ac:dyDescent="0.25">
      <c r="A891">
        <v>13000</v>
      </c>
      <c r="B891">
        <v>1</v>
      </c>
      <c r="C891">
        <v>0.03</v>
      </c>
      <c r="D891" t="s">
        <v>12</v>
      </c>
      <c r="E891" s="5">
        <v>0.738307692307692</v>
      </c>
      <c r="F891" s="5">
        <v>0.662769230769231</v>
      </c>
      <c r="G891" s="5">
        <v>0.700538461538462</v>
      </c>
      <c r="H891" s="5">
        <v>0.78026357396450297</v>
      </c>
      <c r="I891" s="5">
        <v>0.78026314792899398</v>
      </c>
    </row>
    <row r="892" spans="1:9" x14ac:dyDescent="0.25">
      <c r="A892">
        <v>13000</v>
      </c>
      <c r="B892">
        <v>1</v>
      </c>
      <c r="C892">
        <v>0.03</v>
      </c>
      <c r="D892" t="s">
        <v>11</v>
      </c>
      <c r="E892" s="5">
        <v>0.73399999999999999</v>
      </c>
      <c r="F892" s="5">
        <v>0.672461538461538</v>
      </c>
      <c r="G892" s="5">
        <v>0.70323076923076899</v>
      </c>
      <c r="H892" s="5">
        <v>0.78014414201183901</v>
      </c>
      <c r="I892" s="5">
        <v>0.78014373964496997</v>
      </c>
    </row>
    <row r="893" spans="1:9" x14ac:dyDescent="0.25">
      <c r="A893">
        <v>13000</v>
      </c>
      <c r="B893">
        <v>1</v>
      </c>
      <c r="C893">
        <v>0.04</v>
      </c>
      <c r="D893" t="s">
        <v>12</v>
      </c>
      <c r="E893" s="5">
        <v>0.73923076923076902</v>
      </c>
      <c r="F893" s="5">
        <v>0.66369230769230803</v>
      </c>
      <c r="G893" s="5">
        <v>0.70146153846153803</v>
      </c>
      <c r="H893" s="5">
        <v>0.78010936094675298</v>
      </c>
      <c r="I893" s="5">
        <v>0.78010906508875699</v>
      </c>
    </row>
    <row r="894" spans="1:9" x14ac:dyDescent="0.25">
      <c r="A894">
        <v>13000</v>
      </c>
      <c r="B894">
        <v>1</v>
      </c>
      <c r="C894">
        <v>0.04</v>
      </c>
      <c r="D894" t="s">
        <v>11</v>
      </c>
      <c r="E894" s="5">
        <v>0.742307692307692</v>
      </c>
      <c r="F894" s="5">
        <v>0.66769230769230803</v>
      </c>
      <c r="G894" s="5">
        <v>0.70499999999999996</v>
      </c>
      <c r="H894" s="5">
        <v>0.78140592899408501</v>
      </c>
      <c r="I894" s="5">
        <v>0.78140546745562101</v>
      </c>
    </row>
    <row r="895" spans="1:9" x14ac:dyDescent="0.25">
      <c r="A895">
        <v>13000</v>
      </c>
      <c r="B895">
        <v>1</v>
      </c>
      <c r="C895">
        <v>0.05</v>
      </c>
      <c r="D895" t="s">
        <v>12</v>
      </c>
      <c r="E895" s="5">
        <v>0.73584615384615404</v>
      </c>
      <c r="F895" s="5">
        <v>0.66384615384615397</v>
      </c>
      <c r="G895" s="5">
        <v>0.69984615384615401</v>
      </c>
      <c r="H895" s="5">
        <v>0.77697513609467905</v>
      </c>
      <c r="I895" s="5">
        <v>0.776973893491124</v>
      </c>
    </row>
    <row r="896" spans="1:9" x14ac:dyDescent="0.25">
      <c r="A896">
        <v>13000</v>
      </c>
      <c r="B896">
        <v>1</v>
      </c>
      <c r="C896">
        <v>0.05</v>
      </c>
      <c r="D896" t="s">
        <v>11</v>
      </c>
      <c r="E896" s="5">
        <v>0.73415384615384605</v>
      </c>
      <c r="F896" s="5">
        <v>0.67261538461538495</v>
      </c>
      <c r="G896" s="5">
        <v>0.70338461538461505</v>
      </c>
      <c r="H896" s="5">
        <v>0.77977636686390805</v>
      </c>
      <c r="I896" s="5">
        <v>0.77977528994082801</v>
      </c>
    </row>
    <row r="897" spans="1:9" x14ac:dyDescent="0.25">
      <c r="A897">
        <v>13000</v>
      </c>
      <c r="B897">
        <v>1</v>
      </c>
      <c r="C897">
        <v>0.06</v>
      </c>
      <c r="D897" t="s">
        <v>12</v>
      </c>
      <c r="E897" s="5">
        <v>0.73415384615384605</v>
      </c>
      <c r="F897" s="5">
        <v>0.66600000000000004</v>
      </c>
      <c r="G897" s="5">
        <v>0.70007692307692304</v>
      </c>
      <c r="H897" s="5">
        <v>0.77844951479289604</v>
      </c>
      <c r="I897" s="5">
        <v>0.77844875739645003</v>
      </c>
    </row>
    <row r="898" spans="1:9" x14ac:dyDescent="0.25">
      <c r="A898">
        <v>13000</v>
      </c>
      <c r="B898">
        <v>1</v>
      </c>
      <c r="C898">
        <v>0.06</v>
      </c>
      <c r="D898" t="s">
        <v>11</v>
      </c>
      <c r="E898" s="5">
        <v>0.73138461538461497</v>
      </c>
      <c r="F898" s="5">
        <v>0.67507692307692302</v>
      </c>
      <c r="G898" s="5">
        <v>0.70323076923076899</v>
      </c>
      <c r="H898" s="5">
        <v>0.78032262721893897</v>
      </c>
      <c r="I898" s="5">
        <v>0.78032097041420101</v>
      </c>
    </row>
    <row r="899" spans="1:9" x14ac:dyDescent="0.25">
      <c r="A899">
        <v>13000</v>
      </c>
      <c r="B899">
        <v>1</v>
      </c>
      <c r="C899">
        <v>7.0000000000000007E-2</v>
      </c>
      <c r="D899" t="s">
        <v>12</v>
      </c>
      <c r="E899" s="5">
        <v>0.73615384615384605</v>
      </c>
      <c r="F899" s="5">
        <v>0.65938461538461501</v>
      </c>
      <c r="G899" s="5">
        <v>0.69776923076923103</v>
      </c>
      <c r="H899" s="5">
        <v>0.77397852071005702</v>
      </c>
      <c r="I899" s="5">
        <v>0.77397547928994104</v>
      </c>
    </row>
    <row r="900" spans="1:9" x14ac:dyDescent="0.25">
      <c r="A900">
        <v>13000</v>
      </c>
      <c r="B900">
        <v>1</v>
      </c>
      <c r="C900">
        <v>7.0000000000000007E-2</v>
      </c>
      <c r="D900" t="s">
        <v>11</v>
      </c>
      <c r="E900" s="5">
        <v>0.73323076923076902</v>
      </c>
      <c r="F900" s="5">
        <v>0.67123076923076896</v>
      </c>
      <c r="G900" s="5">
        <v>0.70223076923076899</v>
      </c>
      <c r="H900" s="5">
        <v>0.77987182248521003</v>
      </c>
      <c r="I900" s="5">
        <v>0.77987088757396394</v>
      </c>
    </row>
    <row r="901" spans="1:9" x14ac:dyDescent="0.25">
      <c r="A901">
        <v>13000</v>
      </c>
      <c r="B901">
        <v>1</v>
      </c>
      <c r="C901">
        <v>0.08</v>
      </c>
      <c r="D901" t="s">
        <v>12</v>
      </c>
      <c r="E901" s="5">
        <v>0.74184615384615404</v>
      </c>
      <c r="F901" s="5">
        <v>0.66</v>
      </c>
      <c r="G901" s="5">
        <v>0.70092307692307698</v>
      </c>
      <c r="H901" s="5">
        <v>0.77881485207100298</v>
      </c>
      <c r="I901" s="5">
        <v>0.778813159763314</v>
      </c>
    </row>
    <row r="902" spans="1:9" x14ac:dyDescent="0.25">
      <c r="A902">
        <v>13000</v>
      </c>
      <c r="B902">
        <v>1</v>
      </c>
      <c r="C902">
        <v>0.08</v>
      </c>
      <c r="D902" t="s">
        <v>11</v>
      </c>
      <c r="E902" s="5">
        <v>0.73276923076923095</v>
      </c>
      <c r="F902" s="5">
        <v>0.67738461538461503</v>
      </c>
      <c r="G902" s="5">
        <v>0.70507692307692305</v>
      </c>
      <c r="H902" s="5">
        <v>0.78121564497041596</v>
      </c>
      <c r="I902" s="5">
        <v>0.78121306508875699</v>
      </c>
    </row>
    <row r="903" spans="1:9" x14ac:dyDescent="0.25">
      <c r="A903">
        <v>13000</v>
      </c>
      <c r="B903">
        <v>1</v>
      </c>
      <c r="C903">
        <v>0.09</v>
      </c>
      <c r="D903" t="s">
        <v>12</v>
      </c>
      <c r="E903" s="5">
        <v>0.73846153846153895</v>
      </c>
      <c r="F903" s="5">
        <v>0.65815384615384598</v>
      </c>
      <c r="G903" s="5">
        <v>0.69830769230769196</v>
      </c>
      <c r="H903" s="5">
        <v>0.774462331360946</v>
      </c>
      <c r="I903" s="5">
        <v>0.77445647337278101</v>
      </c>
    </row>
    <row r="904" spans="1:9" x14ac:dyDescent="0.25">
      <c r="A904">
        <v>13000</v>
      </c>
      <c r="B904">
        <v>1</v>
      </c>
      <c r="C904">
        <v>0.09</v>
      </c>
      <c r="D904" t="s">
        <v>11</v>
      </c>
      <c r="E904" s="5">
        <v>0.73969230769230798</v>
      </c>
      <c r="F904" s="5">
        <v>0.66292307692307695</v>
      </c>
      <c r="G904" s="5">
        <v>0.70130769230769197</v>
      </c>
      <c r="H904" s="5">
        <v>0.77847211834319296</v>
      </c>
      <c r="I904" s="5">
        <v>0.77847112426035503</v>
      </c>
    </row>
    <row r="905" spans="1:9" x14ac:dyDescent="0.25">
      <c r="A905">
        <v>13000</v>
      </c>
      <c r="B905">
        <v>1</v>
      </c>
      <c r="C905">
        <v>0.1</v>
      </c>
      <c r="D905" t="s">
        <v>12</v>
      </c>
      <c r="E905" s="5">
        <v>0.73399999999999999</v>
      </c>
      <c r="F905" s="5">
        <v>0.66200000000000003</v>
      </c>
      <c r="G905" s="5">
        <v>0.69799999999999995</v>
      </c>
      <c r="H905" s="5">
        <v>0.77682462721893297</v>
      </c>
      <c r="I905" s="5">
        <v>0.77682298224852098</v>
      </c>
    </row>
    <row r="906" spans="1:9" x14ac:dyDescent="0.25">
      <c r="A906">
        <v>13000</v>
      </c>
      <c r="B906">
        <v>1</v>
      </c>
      <c r="C906">
        <v>0.1</v>
      </c>
      <c r="D906" t="s">
        <v>11</v>
      </c>
      <c r="E906" s="5">
        <v>0.73369230769230798</v>
      </c>
      <c r="F906" s="5">
        <v>0.66984615384615398</v>
      </c>
      <c r="G906" s="5">
        <v>0.70176923076923103</v>
      </c>
      <c r="H906" s="5">
        <v>0.77844158579881795</v>
      </c>
      <c r="I906" s="5">
        <v>0.77843973964497004</v>
      </c>
    </row>
    <row r="907" spans="1:9" x14ac:dyDescent="0.25">
      <c r="A907">
        <v>13000</v>
      </c>
      <c r="B907">
        <v>2</v>
      </c>
      <c r="C907">
        <v>1E-3</v>
      </c>
      <c r="D907" t="s">
        <v>12</v>
      </c>
      <c r="E907" s="5">
        <v>0.73123076923076902</v>
      </c>
      <c r="F907" s="5">
        <v>0.68184615384615399</v>
      </c>
      <c r="G907" s="5">
        <v>0.706538461538462</v>
      </c>
      <c r="H907" s="5">
        <v>0.78261440236686297</v>
      </c>
      <c r="I907" s="5">
        <v>0.782614390532544</v>
      </c>
    </row>
    <row r="908" spans="1:9" x14ac:dyDescent="0.25">
      <c r="A908">
        <v>13000</v>
      </c>
      <c r="B908">
        <v>2</v>
      </c>
      <c r="C908">
        <v>1E-3</v>
      </c>
      <c r="D908" t="s">
        <v>11</v>
      </c>
      <c r="E908" s="5">
        <v>0.73230769230769199</v>
      </c>
      <c r="F908" s="5">
        <v>0.68738461538461504</v>
      </c>
      <c r="G908" s="5">
        <v>0.70984615384615402</v>
      </c>
      <c r="H908" s="5">
        <v>0.78399384615384604</v>
      </c>
      <c r="I908" s="5">
        <v>0.78399384615384604</v>
      </c>
    </row>
    <row r="909" spans="1:9" x14ac:dyDescent="0.25">
      <c r="A909">
        <v>13000</v>
      </c>
      <c r="B909">
        <v>2</v>
      </c>
      <c r="C909">
        <v>0.01</v>
      </c>
      <c r="D909" t="s">
        <v>12</v>
      </c>
      <c r="E909" s="5">
        <v>0.732615384615385</v>
      </c>
      <c r="F909" s="5">
        <v>0.68123076923076897</v>
      </c>
      <c r="G909" s="5">
        <v>0.70692307692307699</v>
      </c>
      <c r="H909" s="5">
        <v>0.78242515976331095</v>
      </c>
      <c r="I909" s="5">
        <v>0.78242504142011804</v>
      </c>
    </row>
    <row r="910" spans="1:9" x14ac:dyDescent="0.25">
      <c r="A910">
        <v>13000</v>
      </c>
      <c r="B910">
        <v>2</v>
      </c>
      <c r="C910">
        <v>0.01</v>
      </c>
      <c r="D910" t="s">
        <v>11</v>
      </c>
      <c r="E910" s="5">
        <v>0.73046153846153805</v>
      </c>
      <c r="F910" s="5">
        <v>0.68646153846153801</v>
      </c>
      <c r="G910" s="5">
        <v>0.70846153846153803</v>
      </c>
      <c r="H910" s="5">
        <v>0.78370280473371801</v>
      </c>
      <c r="I910" s="5">
        <v>0.78370276923076898</v>
      </c>
    </row>
    <row r="911" spans="1:9" x14ac:dyDescent="0.25">
      <c r="A911">
        <v>13000</v>
      </c>
      <c r="B911">
        <v>2</v>
      </c>
      <c r="C911">
        <v>0.02</v>
      </c>
      <c r="D911" t="s">
        <v>12</v>
      </c>
      <c r="E911" s="5">
        <v>0.73123076923076902</v>
      </c>
      <c r="F911" s="5">
        <v>0.68369230769230804</v>
      </c>
      <c r="G911" s="5">
        <v>0.70746153846153803</v>
      </c>
      <c r="H911" s="5">
        <v>0.78201346745561695</v>
      </c>
      <c r="I911" s="5">
        <v>0.78201315976331398</v>
      </c>
    </row>
    <row r="912" spans="1:9" x14ac:dyDescent="0.25">
      <c r="A912">
        <v>13000</v>
      </c>
      <c r="B912">
        <v>2</v>
      </c>
      <c r="C912">
        <v>0.02</v>
      </c>
      <c r="D912" t="s">
        <v>11</v>
      </c>
      <c r="E912" s="5">
        <v>0.73169230769230797</v>
      </c>
      <c r="F912" s="5">
        <v>0.68769230769230805</v>
      </c>
      <c r="G912" s="5">
        <v>0.70969230769230796</v>
      </c>
      <c r="H912" s="5">
        <v>0.78347979881657304</v>
      </c>
      <c r="I912" s="5">
        <v>0.78347959763313602</v>
      </c>
    </row>
    <row r="913" spans="1:9" x14ac:dyDescent="0.25">
      <c r="A913">
        <v>13000</v>
      </c>
      <c r="B913">
        <v>2</v>
      </c>
      <c r="C913">
        <v>0.03</v>
      </c>
      <c r="D913" t="s">
        <v>12</v>
      </c>
      <c r="E913" s="5">
        <v>0.73030769230769199</v>
      </c>
      <c r="F913" s="5">
        <v>0.67984615384615399</v>
      </c>
      <c r="G913" s="5">
        <v>0.70507692307692305</v>
      </c>
      <c r="H913" s="5">
        <v>0.78130469822484905</v>
      </c>
      <c r="I913" s="5">
        <v>0.78130426035502998</v>
      </c>
    </row>
    <row r="914" spans="1:9" x14ac:dyDescent="0.25">
      <c r="A914">
        <v>13000</v>
      </c>
      <c r="B914">
        <v>2</v>
      </c>
      <c r="C914">
        <v>0.03</v>
      </c>
      <c r="D914" t="s">
        <v>11</v>
      </c>
      <c r="E914" s="5">
        <v>0.73169230769230797</v>
      </c>
      <c r="F914" s="5">
        <v>0.68707692307692303</v>
      </c>
      <c r="G914" s="5">
        <v>0.70938461538461495</v>
      </c>
      <c r="H914" s="5">
        <v>0.78292339644970699</v>
      </c>
      <c r="I914" s="5">
        <v>0.78292319526627197</v>
      </c>
    </row>
    <row r="915" spans="1:9" x14ac:dyDescent="0.25">
      <c r="A915">
        <v>13000</v>
      </c>
      <c r="B915">
        <v>2</v>
      </c>
      <c r="C915">
        <v>0.04</v>
      </c>
      <c r="D915" t="s">
        <v>12</v>
      </c>
      <c r="E915" s="5">
        <v>0.73015384615384604</v>
      </c>
      <c r="F915" s="5">
        <v>0.67938461538461503</v>
      </c>
      <c r="G915" s="5">
        <v>0.70476923076923104</v>
      </c>
      <c r="H915" s="5">
        <v>0.78071520710059095</v>
      </c>
      <c r="I915" s="5">
        <v>0.78071391715976302</v>
      </c>
    </row>
    <row r="916" spans="1:9" x14ac:dyDescent="0.25">
      <c r="A916">
        <v>13000</v>
      </c>
      <c r="B916">
        <v>2</v>
      </c>
      <c r="C916">
        <v>0.04</v>
      </c>
      <c r="D916" t="s">
        <v>11</v>
      </c>
      <c r="E916" s="5">
        <v>0.72507692307692295</v>
      </c>
      <c r="F916" s="5">
        <v>0.68753846153846199</v>
      </c>
      <c r="G916" s="5">
        <v>0.70630769230769197</v>
      </c>
      <c r="H916" s="5">
        <v>0.78213918343195898</v>
      </c>
      <c r="I916" s="5">
        <v>0.78213898224852096</v>
      </c>
    </row>
    <row r="917" spans="1:9" x14ac:dyDescent="0.25">
      <c r="A917">
        <v>13000</v>
      </c>
      <c r="B917">
        <v>2</v>
      </c>
      <c r="C917">
        <v>0.05</v>
      </c>
      <c r="D917" t="s">
        <v>12</v>
      </c>
      <c r="E917" s="5">
        <v>0.72953846153846202</v>
      </c>
      <c r="F917" s="5">
        <v>0.67923076923076897</v>
      </c>
      <c r="G917" s="5">
        <v>0.70438461538461505</v>
      </c>
      <c r="H917" s="5">
        <v>0.78130811834319502</v>
      </c>
      <c r="I917" s="5">
        <v>0.78130771597633097</v>
      </c>
    </row>
    <row r="918" spans="1:9" x14ac:dyDescent="0.25">
      <c r="A918">
        <v>13000</v>
      </c>
      <c r="B918">
        <v>2</v>
      </c>
      <c r="C918">
        <v>0.05</v>
      </c>
      <c r="D918" t="s">
        <v>11</v>
      </c>
      <c r="E918" s="5">
        <v>0.73092307692307701</v>
      </c>
      <c r="F918" s="5">
        <v>0.68076923076923102</v>
      </c>
      <c r="G918" s="5">
        <v>0.70584615384615401</v>
      </c>
      <c r="H918" s="5">
        <v>0.78025629585798795</v>
      </c>
      <c r="I918" s="5">
        <v>0.78025571597633103</v>
      </c>
    </row>
    <row r="919" spans="1:9" x14ac:dyDescent="0.25">
      <c r="A919">
        <v>13000</v>
      </c>
      <c r="B919">
        <v>2</v>
      </c>
      <c r="C919">
        <v>0.06</v>
      </c>
      <c r="D919" t="s">
        <v>12</v>
      </c>
      <c r="E919" s="5">
        <v>0.73107692307692296</v>
      </c>
      <c r="F919" s="5">
        <v>0.67676923076923101</v>
      </c>
      <c r="G919" s="5">
        <v>0.70392307692307698</v>
      </c>
      <c r="H919" s="5">
        <v>0.78028350295857996</v>
      </c>
      <c r="I919" s="5">
        <v>0.78028248520710097</v>
      </c>
    </row>
    <row r="920" spans="1:9" x14ac:dyDescent="0.25">
      <c r="A920">
        <v>13000</v>
      </c>
      <c r="B920">
        <v>2</v>
      </c>
      <c r="C920">
        <v>0.06</v>
      </c>
      <c r="D920" t="s">
        <v>11</v>
      </c>
      <c r="E920" s="5">
        <v>0.73292307692307701</v>
      </c>
      <c r="F920" s="5">
        <v>0.68307692307692303</v>
      </c>
      <c r="G920" s="5">
        <v>0.70799999999999996</v>
      </c>
      <c r="H920" s="5">
        <v>0.78270763313609704</v>
      </c>
      <c r="I920" s="5">
        <v>0.78270643786982297</v>
      </c>
    </row>
    <row r="921" spans="1:9" x14ac:dyDescent="0.25">
      <c r="A921">
        <v>13000</v>
      </c>
      <c r="B921">
        <v>2</v>
      </c>
      <c r="C921">
        <v>7.0000000000000007E-2</v>
      </c>
      <c r="D921" t="s">
        <v>12</v>
      </c>
      <c r="E921" s="5">
        <v>0.72753846153846202</v>
      </c>
      <c r="F921" s="5">
        <v>0.68523076923076898</v>
      </c>
      <c r="G921" s="5">
        <v>0.70638461538461494</v>
      </c>
      <c r="H921" s="5">
        <v>0.78161810650887398</v>
      </c>
      <c r="I921" s="5">
        <v>0.78161678106508903</v>
      </c>
    </row>
    <row r="922" spans="1:9" x14ac:dyDescent="0.25">
      <c r="A922">
        <v>13000</v>
      </c>
      <c r="B922">
        <v>2</v>
      </c>
      <c r="C922">
        <v>7.0000000000000007E-2</v>
      </c>
      <c r="D922" t="s">
        <v>11</v>
      </c>
      <c r="E922" s="5">
        <v>0.724923076923077</v>
      </c>
      <c r="F922" s="5">
        <v>0.682153846153846</v>
      </c>
      <c r="G922" s="5">
        <v>0.703538461538462</v>
      </c>
      <c r="H922" s="5">
        <v>0.77847382248520403</v>
      </c>
      <c r="I922" s="5">
        <v>0.77847140828402395</v>
      </c>
    </row>
    <row r="923" spans="1:9" x14ac:dyDescent="0.25">
      <c r="A923">
        <v>13000</v>
      </c>
      <c r="B923">
        <v>2</v>
      </c>
      <c r="C923">
        <v>0.08</v>
      </c>
      <c r="D923" t="s">
        <v>12</v>
      </c>
      <c r="E923" s="5">
        <v>0.73292307692307701</v>
      </c>
      <c r="F923" s="5">
        <v>0.67707692307692302</v>
      </c>
      <c r="G923" s="5">
        <v>0.70499999999999996</v>
      </c>
      <c r="H923" s="5">
        <v>0.77764744378698303</v>
      </c>
      <c r="I923" s="5">
        <v>0.77764525443787003</v>
      </c>
    </row>
    <row r="924" spans="1:9" x14ac:dyDescent="0.25">
      <c r="A924">
        <v>13000</v>
      </c>
      <c r="B924">
        <v>2</v>
      </c>
      <c r="C924">
        <v>0.08</v>
      </c>
      <c r="D924" t="s">
        <v>11</v>
      </c>
      <c r="E924" s="5">
        <v>0.72369230769230797</v>
      </c>
      <c r="F924" s="5">
        <v>0.67953846153846198</v>
      </c>
      <c r="G924" s="5">
        <v>0.70161538461538497</v>
      </c>
      <c r="H924" s="5">
        <v>0.77545050887574296</v>
      </c>
      <c r="I924" s="5">
        <v>0.77544721893491098</v>
      </c>
    </row>
    <row r="925" spans="1:9" x14ac:dyDescent="0.25">
      <c r="A925">
        <v>13000</v>
      </c>
      <c r="B925">
        <v>2</v>
      </c>
      <c r="C925">
        <v>0.09</v>
      </c>
      <c r="D925" t="s">
        <v>12</v>
      </c>
      <c r="E925" s="5">
        <v>0.73369230769230798</v>
      </c>
      <c r="F925" s="5">
        <v>0.67584615384615399</v>
      </c>
      <c r="G925" s="5">
        <v>0.70476923076923104</v>
      </c>
      <c r="H925" s="5">
        <v>0.78081613017751395</v>
      </c>
      <c r="I925" s="5">
        <v>0.78081441420118303</v>
      </c>
    </row>
    <row r="926" spans="1:9" x14ac:dyDescent="0.25">
      <c r="A926">
        <v>13000</v>
      </c>
      <c r="B926">
        <v>2</v>
      </c>
      <c r="C926">
        <v>0.09</v>
      </c>
      <c r="D926" t="s">
        <v>11</v>
      </c>
      <c r="E926" s="5">
        <v>0.71799999999999997</v>
      </c>
      <c r="F926" s="5">
        <v>0.69292307692307697</v>
      </c>
      <c r="G926" s="5">
        <v>0.70546153846153803</v>
      </c>
      <c r="H926" s="5">
        <v>0.777361029585796</v>
      </c>
      <c r="I926" s="5">
        <v>0.77735614201183401</v>
      </c>
    </row>
    <row r="927" spans="1:9" x14ac:dyDescent="0.25">
      <c r="A927">
        <v>13000</v>
      </c>
      <c r="B927">
        <v>2</v>
      </c>
      <c r="C927">
        <v>0.1</v>
      </c>
      <c r="D927" t="s">
        <v>12</v>
      </c>
      <c r="E927" s="5">
        <v>0.722923076923077</v>
      </c>
      <c r="F927" s="5">
        <v>0.68323076923076898</v>
      </c>
      <c r="G927" s="5">
        <v>0.70307692307692304</v>
      </c>
      <c r="H927" s="5">
        <v>0.78031418934910901</v>
      </c>
      <c r="I927" s="5">
        <v>0.78031079289940797</v>
      </c>
    </row>
    <row r="928" spans="1:9" x14ac:dyDescent="0.25">
      <c r="A928">
        <v>13000</v>
      </c>
      <c r="B928">
        <v>2</v>
      </c>
      <c r="C928">
        <v>0.1</v>
      </c>
      <c r="D928" t="s">
        <v>11</v>
      </c>
      <c r="E928" s="5">
        <v>0.72753846153846202</v>
      </c>
      <c r="F928" s="5">
        <v>0.68707692307692303</v>
      </c>
      <c r="G928" s="5">
        <v>0.70730769230769197</v>
      </c>
      <c r="H928" s="5">
        <v>0.78046979881656797</v>
      </c>
      <c r="I928" s="5">
        <v>0.78046542011834297</v>
      </c>
    </row>
    <row r="929" spans="1:9" x14ac:dyDescent="0.25">
      <c r="A929">
        <v>13000</v>
      </c>
      <c r="B929">
        <v>3</v>
      </c>
      <c r="C929">
        <v>1E-3</v>
      </c>
      <c r="D929" t="s">
        <v>12</v>
      </c>
      <c r="E929" s="5">
        <v>0.72953846153846202</v>
      </c>
      <c r="F929" s="5">
        <v>0.67276923076923101</v>
      </c>
      <c r="G929" s="5">
        <v>0.70115384615384602</v>
      </c>
      <c r="H929" s="5">
        <v>0.77695604733728296</v>
      </c>
      <c r="I929" s="5">
        <v>0.77695604733727797</v>
      </c>
    </row>
    <row r="930" spans="1:9" x14ac:dyDescent="0.25">
      <c r="A930">
        <v>13000</v>
      </c>
      <c r="B930">
        <v>3</v>
      </c>
      <c r="C930">
        <v>1E-3</v>
      </c>
      <c r="D930" t="s">
        <v>11</v>
      </c>
      <c r="E930" s="5">
        <v>0.72923076923076902</v>
      </c>
      <c r="F930" s="5">
        <v>0.67984615384615399</v>
      </c>
      <c r="G930" s="5">
        <v>0.704538461538462</v>
      </c>
      <c r="H930" s="5">
        <v>0.77932392899408398</v>
      </c>
      <c r="I930" s="5">
        <v>0.77932392899408298</v>
      </c>
    </row>
    <row r="931" spans="1:9" x14ac:dyDescent="0.25">
      <c r="A931">
        <v>13000</v>
      </c>
      <c r="B931">
        <v>3</v>
      </c>
      <c r="C931">
        <v>0.01</v>
      </c>
      <c r="D931" t="s">
        <v>12</v>
      </c>
      <c r="E931" s="5">
        <v>0.72953846153846202</v>
      </c>
      <c r="F931" s="5">
        <v>0.67276923076923101</v>
      </c>
      <c r="G931" s="5">
        <v>0.70115384615384602</v>
      </c>
      <c r="H931" s="5">
        <v>0.77785951479290305</v>
      </c>
      <c r="I931" s="5">
        <v>0.77785947928994104</v>
      </c>
    </row>
    <row r="932" spans="1:9" x14ac:dyDescent="0.25">
      <c r="A932">
        <v>13000</v>
      </c>
      <c r="B932">
        <v>3</v>
      </c>
      <c r="C932">
        <v>0.01</v>
      </c>
      <c r="D932" t="s">
        <v>11</v>
      </c>
      <c r="E932" s="5">
        <v>0.73123076923076902</v>
      </c>
      <c r="F932" s="5">
        <v>0.67753846153846198</v>
      </c>
      <c r="G932" s="5">
        <v>0.70438461538461505</v>
      </c>
      <c r="H932" s="5">
        <v>0.77980942011834997</v>
      </c>
      <c r="I932" s="5">
        <v>0.77980939644970404</v>
      </c>
    </row>
    <row r="933" spans="1:9" x14ac:dyDescent="0.25">
      <c r="A933">
        <v>13000</v>
      </c>
      <c r="B933">
        <v>3</v>
      </c>
      <c r="C933">
        <v>0.02</v>
      </c>
      <c r="D933" t="s">
        <v>12</v>
      </c>
      <c r="E933" s="5">
        <v>0.72907692307692296</v>
      </c>
      <c r="F933" s="5">
        <v>0.672461538461538</v>
      </c>
      <c r="G933" s="5">
        <v>0.70076923076923103</v>
      </c>
      <c r="H933" s="5">
        <v>0.77663145562130698</v>
      </c>
      <c r="I933" s="5">
        <v>0.77663131360946702</v>
      </c>
    </row>
    <row r="934" spans="1:9" x14ac:dyDescent="0.25">
      <c r="A934">
        <v>13000</v>
      </c>
      <c r="B934">
        <v>3</v>
      </c>
      <c r="C934">
        <v>0.02</v>
      </c>
      <c r="D934" t="s">
        <v>11</v>
      </c>
      <c r="E934" s="5">
        <v>0.72830769230769199</v>
      </c>
      <c r="F934" s="5">
        <v>0.67738461538461503</v>
      </c>
      <c r="G934" s="5">
        <v>0.70284615384615401</v>
      </c>
      <c r="H934" s="5">
        <v>0.77893001183432498</v>
      </c>
      <c r="I934" s="5">
        <v>0.77892979881656799</v>
      </c>
    </row>
    <row r="935" spans="1:9" x14ac:dyDescent="0.25">
      <c r="A935">
        <v>13000</v>
      </c>
      <c r="B935">
        <v>3</v>
      </c>
      <c r="C935">
        <v>0.03</v>
      </c>
      <c r="D935" t="s">
        <v>12</v>
      </c>
      <c r="E935" s="5">
        <v>0.72369230769230797</v>
      </c>
      <c r="F935" s="5">
        <v>0.67830769230769195</v>
      </c>
      <c r="G935" s="5">
        <v>0.70099999999999996</v>
      </c>
      <c r="H935" s="5">
        <v>0.77703049704141502</v>
      </c>
      <c r="I935" s="5">
        <v>0.77702994082840204</v>
      </c>
    </row>
    <row r="936" spans="1:9" x14ac:dyDescent="0.25">
      <c r="A936">
        <v>13000</v>
      </c>
      <c r="B936">
        <v>3</v>
      </c>
      <c r="C936">
        <v>0.03</v>
      </c>
      <c r="D936" t="s">
        <v>11</v>
      </c>
      <c r="E936" s="5">
        <v>0.72738461538461496</v>
      </c>
      <c r="F936" s="5">
        <v>0.67861538461538495</v>
      </c>
      <c r="G936" s="5">
        <v>0.70299999999999996</v>
      </c>
      <c r="H936" s="5">
        <v>0.77862792899408495</v>
      </c>
      <c r="I936" s="5">
        <v>0.77862738461538505</v>
      </c>
    </row>
    <row r="937" spans="1:9" x14ac:dyDescent="0.25">
      <c r="A937">
        <v>13000</v>
      </c>
      <c r="B937">
        <v>3</v>
      </c>
      <c r="C937">
        <v>0.04</v>
      </c>
      <c r="D937" t="s">
        <v>12</v>
      </c>
      <c r="E937" s="5">
        <v>0.72984615384615403</v>
      </c>
      <c r="F937" s="5">
        <v>0.67276923076923101</v>
      </c>
      <c r="G937" s="5">
        <v>0.70130769230769197</v>
      </c>
      <c r="H937" s="5">
        <v>0.77681236686389799</v>
      </c>
      <c r="I937" s="5">
        <v>0.77681138461538501</v>
      </c>
    </row>
    <row r="938" spans="1:9" x14ac:dyDescent="0.25">
      <c r="A938">
        <v>13000</v>
      </c>
      <c r="B938">
        <v>3</v>
      </c>
      <c r="C938">
        <v>0.04</v>
      </c>
      <c r="D938" t="s">
        <v>11</v>
      </c>
      <c r="E938" s="5">
        <v>0.73369230769230798</v>
      </c>
      <c r="F938" s="5">
        <v>0.67276923076923101</v>
      </c>
      <c r="G938" s="5">
        <v>0.70323076923076899</v>
      </c>
      <c r="H938" s="5">
        <v>0.77715197633136002</v>
      </c>
      <c r="I938" s="5">
        <v>0.77715155029585803</v>
      </c>
    </row>
    <row r="939" spans="1:9" x14ac:dyDescent="0.25">
      <c r="A939">
        <v>13000</v>
      </c>
      <c r="B939">
        <v>3</v>
      </c>
      <c r="C939">
        <v>0.05</v>
      </c>
      <c r="D939" t="s">
        <v>12</v>
      </c>
      <c r="E939" s="5">
        <v>0.72984615384615403</v>
      </c>
      <c r="F939" s="5">
        <v>0.67384615384615398</v>
      </c>
      <c r="G939" s="5">
        <v>0.70184615384615401</v>
      </c>
      <c r="H939" s="5">
        <v>0.77662175147928802</v>
      </c>
      <c r="I939" s="5">
        <v>0.77661971597633095</v>
      </c>
    </row>
    <row r="940" spans="1:9" x14ac:dyDescent="0.25">
      <c r="A940">
        <v>13000</v>
      </c>
      <c r="B940">
        <v>3</v>
      </c>
      <c r="C940">
        <v>0.05</v>
      </c>
      <c r="D940" t="s">
        <v>11</v>
      </c>
      <c r="E940" s="5">
        <v>0.72676923076923095</v>
      </c>
      <c r="F940" s="5">
        <v>0.67676923076923101</v>
      </c>
      <c r="G940" s="5">
        <v>0.70176923076923103</v>
      </c>
      <c r="H940" s="5">
        <v>0.77811876923077095</v>
      </c>
      <c r="I940" s="5">
        <v>0.77811784615384605</v>
      </c>
    </row>
    <row r="941" spans="1:9" x14ac:dyDescent="0.25">
      <c r="A941">
        <v>13000</v>
      </c>
      <c r="B941">
        <v>3</v>
      </c>
      <c r="C941">
        <v>0.06</v>
      </c>
      <c r="D941" t="s">
        <v>12</v>
      </c>
      <c r="E941" s="5">
        <v>0.73184615384615403</v>
      </c>
      <c r="F941" s="5">
        <v>0.67138461538461502</v>
      </c>
      <c r="G941" s="5">
        <v>0.70161538461538497</v>
      </c>
      <c r="H941" s="5">
        <v>0.774687088757398</v>
      </c>
      <c r="I941" s="5">
        <v>0.77468471005917205</v>
      </c>
    </row>
    <row r="942" spans="1:9" x14ac:dyDescent="0.25">
      <c r="A942">
        <v>13000</v>
      </c>
      <c r="B942">
        <v>3</v>
      </c>
      <c r="C942">
        <v>0.06</v>
      </c>
      <c r="D942" t="s">
        <v>11</v>
      </c>
      <c r="E942" s="5">
        <v>0.72984615384615403</v>
      </c>
      <c r="F942" s="5">
        <v>0.67800000000000005</v>
      </c>
      <c r="G942" s="5">
        <v>0.70392307692307698</v>
      </c>
      <c r="H942" s="5">
        <v>0.77759106508874998</v>
      </c>
      <c r="I942" s="5">
        <v>0.77758968047337296</v>
      </c>
    </row>
    <row r="943" spans="1:9" x14ac:dyDescent="0.25">
      <c r="A943">
        <v>13000</v>
      </c>
      <c r="B943">
        <v>3</v>
      </c>
      <c r="C943">
        <v>7.0000000000000007E-2</v>
      </c>
      <c r="D943" t="s">
        <v>12</v>
      </c>
      <c r="E943" s="5">
        <v>0.72276923076923105</v>
      </c>
      <c r="F943" s="5">
        <v>0.67015384615384599</v>
      </c>
      <c r="G943" s="5">
        <v>0.69646153846153802</v>
      </c>
      <c r="H943" s="5">
        <v>0.77136124260355698</v>
      </c>
      <c r="I943" s="5">
        <v>0.77135860355029595</v>
      </c>
    </row>
    <row r="944" spans="1:9" x14ac:dyDescent="0.25">
      <c r="A944">
        <v>13000</v>
      </c>
      <c r="B944">
        <v>3</v>
      </c>
      <c r="C944">
        <v>7.0000000000000007E-2</v>
      </c>
      <c r="D944" t="s">
        <v>11</v>
      </c>
      <c r="E944" s="5">
        <v>0.72692307692307701</v>
      </c>
      <c r="F944" s="5">
        <v>0.68030769230769195</v>
      </c>
      <c r="G944" s="5">
        <v>0.70361538461538498</v>
      </c>
      <c r="H944" s="5">
        <v>0.77764132544378906</v>
      </c>
      <c r="I944" s="5">
        <v>0.77764087573964502</v>
      </c>
    </row>
    <row r="945" spans="1:9" x14ac:dyDescent="0.25">
      <c r="A945">
        <v>13000</v>
      </c>
      <c r="B945">
        <v>3</v>
      </c>
      <c r="C945">
        <v>0.08</v>
      </c>
      <c r="D945" t="s">
        <v>12</v>
      </c>
      <c r="E945" s="5">
        <v>0.73753846153846203</v>
      </c>
      <c r="F945" s="5">
        <v>0.67</v>
      </c>
      <c r="G945" s="5">
        <v>0.70376923076923104</v>
      </c>
      <c r="H945" s="5">
        <v>0.77683701775147995</v>
      </c>
      <c r="I945" s="5">
        <v>0.77683559763313603</v>
      </c>
    </row>
    <row r="946" spans="1:9" x14ac:dyDescent="0.25">
      <c r="A946">
        <v>13000</v>
      </c>
      <c r="B946">
        <v>3</v>
      </c>
      <c r="C946">
        <v>0.08</v>
      </c>
      <c r="D946" t="s">
        <v>11</v>
      </c>
      <c r="E946" s="5">
        <v>0.72630769230769199</v>
      </c>
      <c r="F946" s="5">
        <v>0.68</v>
      </c>
      <c r="G946" s="5">
        <v>0.70315384615384602</v>
      </c>
      <c r="H946" s="5">
        <v>0.77835532544378705</v>
      </c>
      <c r="I946" s="5">
        <v>0.77835088757396498</v>
      </c>
    </row>
    <row r="947" spans="1:9" x14ac:dyDescent="0.25">
      <c r="A947">
        <v>13000</v>
      </c>
      <c r="B947">
        <v>3</v>
      </c>
      <c r="C947">
        <v>0.09</v>
      </c>
      <c r="D947" t="s">
        <v>12</v>
      </c>
      <c r="E947" s="5">
        <v>0.72523076923076901</v>
      </c>
      <c r="F947" s="5">
        <v>0.66446153846153799</v>
      </c>
      <c r="G947" s="5">
        <v>0.694846153846154</v>
      </c>
      <c r="H947" s="5">
        <v>0.77050173964497504</v>
      </c>
      <c r="I947" s="5">
        <v>0.77049318343195305</v>
      </c>
    </row>
    <row r="948" spans="1:9" x14ac:dyDescent="0.25">
      <c r="A948">
        <v>13000</v>
      </c>
      <c r="B948">
        <v>3</v>
      </c>
      <c r="C948">
        <v>0.09</v>
      </c>
      <c r="D948" t="s">
        <v>11</v>
      </c>
      <c r="E948" s="5">
        <v>0.72353846153846202</v>
      </c>
      <c r="F948" s="5">
        <v>0.66938461538461502</v>
      </c>
      <c r="G948" s="5">
        <v>0.69646153846153802</v>
      </c>
      <c r="H948" s="5">
        <v>0.77306995266272505</v>
      </c>
      <c r="I948" s="5">
        <v>0.77306672189349102</v>
      </c>
    </row>
    <row r="949" spans="1:9" x14ac:dyDescent="0.25">
      <c r="A949">
        <v>13000</v>
      </c>
      <c r="B949">
        <v>3</v>
      </c>
      <c r="C949">
        <v>0.1</v>
      </c>
      <c r="D949" t="s">
        <v>12</v>
      </c>
      <c r="E949" s="5">
        <v>0.73507692307692296</v>
      </c>
      <c r="F949" s="5">
        <v>0.66461538461538505</v>
      </c>
      <c r="G949" s="5">
        <v>0.69984615384615401</v>
      </c>
      <c r="H949" s="5">
        <v>0.77456699408284302</v>
      </c>
      <c r="I949" s="5">
        <v>0.77456539644970401</v>
      </c>
    </row>
    <row r="950" spans="1:9" x14ac:dyDescent="0.25">
      <c r="A950">
        <v>13000</v>
      </c>
      <c r="B950">
        <v>3</v>
      </c>
      <c r="C950">
        <v>0.1</v>
      </c>
      <c r="D950" t="s">
        <v>11</v>
      </c>
      <c r="E950" s="5">
        <v>0.73230769230769199</v>
      </c>
      <c r="F950" s="5">
        <v>0.66461538461538505</v>
      </c>
      <c r="G950" s="5">
        <v>0.69846153846153802</v>
      </c>
      <c r="H950" s="5">
        <v>0.77319930177515195</v>
      </c>
      <c r="I950" s="5">
        <v>0.77319531360946703</v>
      </c>
    </row>
    <row r="951" spans="1:9" x14ac:dyDescent="0.25">
      <c r="A951">
        <v>13000</v>
      </c>
      <c r="B951">
        <v>4</v>
      </c>
      <c r="C951">
        <v>1E-3</v>
      </c>
      <c r="D951" t="s">
        <v>12</v>
      </c>
      <c r="E951" s="5">
        <v>0.73307692307692296</v>
      </c>
      <c r="F951" s="5">
        <v>0.66661538461538505</v>
      </c>
      <c r="G951" s="5">
        <v>0.69984615384615401</v>
      </c>
      <c r="H951" s="5">
        <v>0.77815686390533401</v>
      </c>
      <c r="I951" s="5">
        <v>0.77815685207100604</v>
      </c>
    </row>
    <row r="952" spans="1:9" x14ac:dyDescent="0.25">
      <c r="A952">
        <v>13000</v>
      </c>
      <c r="B952">
        <v>4</v>
      </c>
      <c r="C952">
        <v>1E-3</v>
      </c>
      <c r="D952" t="s">
        <v>11</v>
      </c>
      <c r="E952" s="5">
        <v>0.73369230769230798</v>
      </c>
      <c r="F952" s="5">
        <v>0.672461538461538</v>
      </c>
      <c r="G952" s="5">
        <v>0.70307692307692304</v>
      </c>
      <c r="H952" s="5">
        <v>0.77977698224853098</v>
      </c>
      <c r="I952" s="5">
        <v>0.77977697041420102</v>
      </c>
    </row>
    <row r="953" spans="1:9" x14ac:dyDescent="0.25">
      <c r="A953">
        <v>13000</v>
      </c>
      <c r="B953">
        <v>4</v>
      </c>
      <c r="C953">
        <v>0.01</v>
      </c>
      <c r="D953" t="s">
        <v>12</v>
      </c>
      <c r="E953" s="5">
        <v>0.73153846153846203</v>
      </c>
      <c r="F953" s="5">
        <v>0.66753846153846197</v>
      </c>
      <c r="G953" s="5">
        <v>0.699538461538462</v>
      </c>
      <c r="H953" s="5">
        <v>0.77724164497042403</v>
      </c>
      <c r="I953" s="5">
        <v>0.77724160946745602</v>
      </c>
    </row>
    <row r="954" spans="1:9" x14ac:dyDescent="0.25">
      <c r="A954">
        <v>13000</v>
      </c>
      <c r="B954">
        <v>4</v>
      </c>
      <c r="C954">
        <v>0.01</v>
      </c>
      <c r="D954" t="s">
        <v>11</v>
      </c>
      <c r="E954" s="5">
        <v>0.73292307692307701</v>
      </c>
      <c r="F954" s="5">
        <v>0.67061538461538495</v>
      </c>
      <c r="G954" s="5">
        <v>0.70176923076923103</v>
      </c>
      <c r="H954" s="5">
        <v>0.77931169230769903</v>
      </c>
      <c r="I954" s="5">
        <v>0.77931166863905299</v>
      </c>
    </row>
    <row r="955" spans="1:9" x14ac:dyDescent="0.25">
      <c r="A955">
        <v>13000</v>
      </c>
      <c r="B955">
        <v>4</v>
      </c>
      <c r="C955">
        <v>0.02</v>
      </c>
      <c r="D955" t="s">
        <v>12</v>
      </c>
      <c r="E955" s="5">
        <v>0.73230769230769199</v>
      </c>
      <c r="F955" s="5">
        <v>0.666769230769231</v>
      </c>
      <c r="G955" s="5">
        <v>0.699538461538462</v>
      </c>
      <c r="H955" s="5">
        <v>0.77760188165680999</v>
      </c>
      <c r="I955" s="5">
        <v>0.77760179881656799</v>
      </c>
    </row>
    <row r="956" spans="1:9" x14ac:dyDescent="0.25">
      <c r="A956">
        <v>13000</v>
      </c>
      <c r="B956">
        <v>4</v>
      </c>
      <c r="C956">
        <v>0.02</v>
      </c>
      <c r="D956" t="s">
        <v>11</v>
      </c>
      <c r="E956" s="5">
        <v>0.72846153846153805</v>
      </c>
      <c r="F956" s="5">
        <v>0.67292307692307696</v>
      </c>
      <c r="G956" s="5">
        <v>0.70069230769230795</v>
      </c>
      <c r="H956" s="5">
        <v>0.77875872189349904</v>
      </c>
      <c r="I956" s="5">
        <v>0.77875855621301804</v>
      </c>
    </row>
    <row r="957" spans="1:9" x14ac:dyDescent="0.25">
      <c r="A957">
        <v>13000</v>
      </c>
      <c r="B957">
        <v>4</v>
      </c>
      <c r="C957">
        <v>0.03</v>
      </c>
      <c r="D957" t="s">
        <v>12</v>
      </c>
      <c r="E957" s="5">
        <v>0.73138461538461497</v>
      </c>
      <c r="F957" s="5">
        <v>0.66630769230769205</v>
      </c>
      <c r="G957" s="5">
        <v>0.69884615384615401</v>
      </c>
      <c r="H957" s="5">
        <v>0.77542231952662699</v>
      </c>
      <c r="I957" s="5">
        <v>0.77542213017751505</v>
      </c>
    </row>
    <row r="958" spans="1:9" x14ac:dyDescent="0.25">
      <c r="A958">
        <v>13000</v>
      </c>
      <c r="B958">
        <v>4</v>
      </c>
      <c r="C958">
        <v>0.03</v>
      </c>
      <c r="D958" t="s">
        <v>11</v>
      </c>
      <c r="E958" s="5">
        <v>0.72799999999999998</v>
      </c>
      <c r="F958" s="5">
        <v>0.67338461538461503</v>
      </c>
      <c r="G958" s="5">
        <v>0.70069230769230795</v>
      </c>
      <c r="H958" s="5">
        <v>0.77778499408283996</v>
      </c>
      <c r="I958" s="5">
        <v>0.77778478106508897</v>
      </c>
    </row>
    <row r="959" spans="1:9" x14ac:dyDescent="0.25">
      <c r="A959">
        <v>13000</v>
      </c>
      <c r="B959">
        <v>4</v>
      </c>
      <c r="C959">
        <v>0.04</v>
      </c>
      <c r="D959" t="s">
        <v>12</v>
      </c>
      <c r="E959" s="5">
        <v>0.73169230769230797</v>
      </c>
      <c r="F959" s="5">
        <v>0.66707692307692301</v>
      </c>
      <c r="G959" s="5">
        <v>0.69938461538461505</v>
      </c>
      <c r="H959" s="5">
        <v>0.77726484023667897</v>
      </c>
      <c r="I959" s="5">
        <v>0.77726414201183402</v>
      </c>
    </row>
    <row r="960" spans="1:9" x14ac:dyDescent="0.25">
      <c r="A960">
        <v>13000</v>
      </c>
      <c r="B960">
        <v>4</v>
      </c>
      <c r="C960">
        <v>0.04</v>
      </c>
      <c r="D960" t="s">
        <v>11</v>
      </c>
      <c r="E960" s="5">
        <v>0.73138461538461497</v>
      </c>
      <c r="F960" s="5">
        <v>0.67307692307692302</v>
      </c>
      <c r="G960" s="5">
        <v>0.70223076923076899</v>
      </c>
      <c r="H960" s="5">
        <v>0.77908546745562102</v>
      </c>
      <c r="I960" s="5">
        <v>0.77908499408284004</v>
      </c>
    </row>
    <row r="961" spans="1:9" x14ac:dyDescent="0.25">
      <c r="A961">
        <v>13000</v>
      </c>
      <c r="B961">
        <v>4</v>
      </c>
      <c r="C961">
        <v>0.05</v>
      </c>
      <c r="D961" t="s">
        <v>12</v>
      </c>
      <c r="E961" s="5">
        <v>0.73246153846153805</v>
      </c>
      <c r="F961" s="5">
        <v>0.66169230769230802</v>
      </c>
      <c r="G961" s="5">
        <v>0.69707692307692304</v>
      </c>
      <c r="H961" s="5">
        <v>0.775597159763317</v>
      </c>
      <c r="I961" s="5">
        <v>0.77559524260354995</v>
      </c>
    </row>
    <row r="962" spans="1:9" x14ac:dyDescent="0.25">
      <c r="A962">
        <v>13000</v>
      </c>
      <c r="B962">
        <v>4</v>
      </c>
      <c r="C962">
        <v>0.05</v>
      </c>
      <c r="D962" t="s">
        <v>11</v>
      </c>
      <c r="E962" s="5">
        <v>0.724923076923077</v>
      </c>
      <c r="F962" s="5">
        <v>0.67769230769230804</v>
      </c>
      <c r="G962" s="5">
        <v>0.70130769230769197</v>
      </c>
      <c r="H962" s="5">
        <v>0.77746360946745696</v>
      </c>
      <c r="I962" s="5">
        <v>0.77746324260355004</v>
      </c>
    </row>
    <row r="963" spans="1:9" x14ac:dyDescent="0.25">
      <c r="A963">
        <v>13000</v>
      </c>
      <c r="B963">
        <v>4</v>
      </c>
      <c r="C963">
        <v>0.06</v>
      </c>
      <c r="D963" t="s">
        <v>12</v>
      </c>
      <c r="E963" s="5">
        <v>0.73338461538461497</v>
      </c>
      <c r="F963" s="5">
        <v>0.660769230769231</v>
      </c>
      <c r="G963" s="5">
        <v>0.69707692307692304</v>
      </c>
      <c r="H963" s="5">
        <v>0.77544343195266496</v>
      </c>
      <c r="I963" s="5">
        <v>0.77544231952662701</v>
      </c>
    </row>
    <row r="964" spans="1:9" x14ac:dyDescent="0.25">
      <c r="A964">
        <v>13000</v>
      </c>
      <c r="B964">
        <v>4</v>
      </c>
      <c r="C964">
        <v>0.06</v>
      </c>
      <c r="D964" t="s">
        <v>11</v>
      </c>
      <c r="E964" s="5">
        <v>0.726615384615385</v>
      </c>
      <c r="F964" s="5">
        <v>0.67215384615384599</v>
      </c>
      <c r="G964" s="5">
        <v>0.69938461538461505</v>
      </c>
      <c r="H964" s="5">
        <v>0.77606694674555898</v>
      </c>
      <c r="I964" s="5">
        <v>0.77606608284023704</v>
      </c>
    </row>
    <row r="965" spans="1:9" x14ac:dyDescent="0.25">
      <c r="A965">
        <v>13000</v>
      </c>
      <c r="B965">
        <v>4</v>
      </c>
      <c r="C965">
        <v>7.0000000000000007E-2</v>
      </c>
      <c r="D965" t="s">
        <v>12</v>
      </c>
      <c r="E965" s="5">
        <v>0.72676923076923095</v>
      </c>
      <c r="F965" s="5">
        <v>0.67323076923076897</v>
      </c>
      <c r="G965" s="5">
        <v>0.7</v>
      </c>
      <c r="H965" s="5">
        <v>0.77644685207100606</v>
      </c>
      <c r="I965" s="5">
        <v>0.77644594082840201</v>
      </c>
    </row>
    <row r="966" spans="1:9" x14ac:dyDescent="0.25">
      <c r="A966">
        <v>13000</v>
      </c>
      <c r="B966">
        <v>4</v>
      </c>
      <c r="C966">
        <v>7.0000000000000007E-2</v>
      </c>
      <c r="D966" t="s">
        <v>11</v>
      </c>
      <c r="E966" s="5">
        <v>0.72938461538461496</v>
      </c>
      <c r="F966" s="5">
        <v>0.67138461538461502</v>
      </c>
      <c r="G966" s="5">
        <v>0.70038461538461505</v>
      </c>
      <c r="H966" s="5">
        <v>0.77663617751479597</v>
      </c>
      <c r="I966" s="5">
        <v>0.77663533727810696</v>
      </c>
    </row>
    <row r="967" spans="1:9" x14ac:dyDescent="0.25">
      <c r="A967">
        <v>13000</v>
      </c>
      <c r="B967">
        <v>4</v>
      </c>
      <c r="C967">
        <v>0.08</v>
      </c>
      <c r="D967" t="s">
        <v>12</v>
      </c>
      <c r="E967" s="5">
        <v>0.72538461538461496</v>
      </c>
      <c r="F967" s="5">
        <v>0.66569230769230803</v>
      </c>
      <c r="G967" s="5">
        <v>0.69553846153846199</v>
      </c>
      <c r="H967" s="5">
        <v>0.77510211834319598</v>
      </c>
      <c r="I967" s="5">
        <v>0.77510040236686395</v>
      </c>
    </row>
    <row r="968" spans="1:9" x14ac:dyDescent="0.25">
      <c r="A968">
        <v>13000</v>
      </c>
      <c r="B968">
        <v>4</v>
      </c>
      <c r="C968">
        <v>0.08</v>
      </c>
      <c r="D968" t="s">
        <v>11</v>
      </c>
      <c r="E968" s="5">
        <v>0.72707692307692295</v>
      </c>
      <c r="F968" s="5">
        <v>0.674461538461538</v>
      </c>
      <c r="G968" s="5">
        <v>0.70076923076923103</v>
      </c>
      <c r="H968" s="5">
        <v>0.775849928994084</v>
      </c>
      <c r="I968" s="5">
        <v>0.77584861538461503</v>
      </c>
    </row>
    <row r="969" spans="1:9" x14ac:dyDescent="0.25">
      <c r="A969">
        <v>13000</v>
      </c>
      <c r="B969">
        <v>4</v>
      </c>
      <c r="C969">
        <v>0.09</v>
      </c>
      <c r="D969" t="s">
        <v>12</v>
      </c>
      <c r="E969" s="5">
        <v>0.73415384615384605</v>
      </c>
      <c r="F969" s="5">
        <v>0.660769230769231</v>
      </c>
      <c r="G969" s="5">
        <v>0.69746153846153802</v>
      </c>
      <c r="H969" s="5">
        <v>0.77345633136094605</v>
      </c>
      <c r="I969" s="5">
        <v>0.77345266272189395</v>
      </c>
    </row>
    <row r="970" spans="1:9" x14ac:dyDescent="0.25">
      <c r="A970">
        <v>13000</v>
      </c>
      <c r="B970">
        <v>4</v>
      </c>
      <c r="C970">
        <v>0.09</v>
      </c>
      <c r="D970" t="s">
        <v>11</v>
      </c>
      <c r="E970" s="5">
        <v>0.73</v>
      </c>
      <c r="F970" s="5">
        <v>0.66784615384615398</v>
      </c>
      <c r="G970" s="5">
        <v>0.69892307692307698</v>
      </c>
      <c r="H970" s="5">
        <v>0.77571130177515601</v>
      </c>
      <c r="I970" s="5">
        <v>0.77571057988165704</v>
      </c>
    </row>
    <row r="971" spans="1:9" x14ac:dyDescent="0.25">
      <c r="A971">
        <v>13000</v>
      </c>
      <c r="B971">
        <v>4</v>
      </c>
      <c r="C971">
        <v>0.1</v>
      </c>
      <c r="D971" t="s">
        <v>12</v>
      </c>
      <c r="E971" s="5">
        <v>0.72123076923076901</v>
      </c>
      <c r="F971" s="5">
        <v>0.67215384615384599</v>
      </c>
      <c r="G971" s="5">
        <v>0.69669230769230805</v>
      </c>
      <c r="H971" s="5">
        <v>0.77333448520709902</v>
      </c>
      <c r="I971" s="5">
        <v>0.77333327810650898</v>
      </c>
    </row>
    <row r="972" spans="1:9" x14ac:dyDescent="0.25">
      <c r="A972">
        <v>13000</v>
      </c>
      <c r="B972">
        <v>4</v>
      </c>
      <c r="C972">
        <v>0.1</v>
      </c>
      <c r="D972" t="s">
        <v>11</v>
      </c>
      <c r="E972" s="5">
        <v>0.73399999999999999</v>
      </c>
      <c r="F972" s="5">
        <v>0.66923076923076896</v>
      </c>
      <c r="G972" s="5">
        <v>0.70161538461538497</v>
      </c>
      <c r="H972" s="5">
        <v>0.77837937278107105</v>
      </c>
      <c r="I972" s="5">
        <v>0.778375479289941</v>
      </c>
    </row>
    <row r="973" spans="1:9" x14ac:dyDescent="0.25">
      <c r="A973">
        <v>13000</v>
      </c>
      <c r="B973">
        <v>5</v>
      </c>
      <c r="C973">
        <v>1E-3</v>
      </c>
      <c r="D973" t="s">
        <v>12</v>
      </c>
      <c r="E973" s="5">
        <v>0.72876923076923095</v>
      </c>
      <c r="F973" s="5">
        <v>0.67153846153846197</v>
      </c>
      <c r="G973" s="5">
        <v>0.70015384615384602</v>
      </c>
      <c r="H973" s="5">
        <v>0.77614552662722003</v>
      </c>
      <c r="I973" s="5">
        <v>0.77614551479289895</v>
      </c>
    </row>
    <row r="974" spans="1:9" x14ac:dyDescent="0.25">
      <c r="A974">
        <v>13000</v>
      </c>
      <c r="B974">
        <v>5</v>
      </c>
      <c r="C974">
        <v>1E-3</v>
      </c>
      <c r="D974" t="s">
        <v>11</v>
      </c>
      <c r="E974" s="5">
        <v>0.72876923076923095</v>
      </c>
      <c r="F974" s="5">
        <v>0.67800000000000005</v>
      </c>
      <c r="G974" s="5">
        <v>0.70338461538461505</v>
      </c>
      <c r="H974" s="5">
        <v>0.77746214201183195</v>
      </c>
      <c r="I974" s="5">
        <v>0.77746213017751498</v>
      </c>
    </row>
    <row r="975" spans="1:9" x14ac:dyDescent="0.25">
      <c r="A975">
        <v>13000</v>
      </c>
      <c r="B975">
        <v>5</v>
      </c>
      <c r="C975">
        <v>0.01</v>
      </c>
      <c r="D975" t="s">
        <v>12</v>
      </c>
      <c r="E975" s="5">
        <v>0.72953846153846202</v>
      </c>
      <c r="F975" s="5">
        <v>0.672461538461538</v>
      </c>
      <c r="G975" s="5">
        <v>0.70099999999999996</v>
      </c>
      <c r="H975" s="5">
        <v>0.77590028402367694</v>
      </c>
      <c r="I975" s="5">
        <v>0.77590002366863897</v>
      </c>
    </row>
    <row r="976" spans="1:9" x14ac:dyDescent="0.25">
      <c r="A976">
        <v>13000</v>
      </c>
      <c r="B976">
        <v>5</v>
      </c>
      <c r="C976">
        <v>0.01</v>
      </c>
      <c r="D976" t="s">
        <v>11</v>
      </c>
      <c r="E976" s="5">
        <v>0.72553846153846202</v>
      </c>
      <c r="F976" s="5">
        <v>0.67769230769230804</v>
      </c>
      <c r="G976" s="5">
        <v>0.70161538461538497</v>
      </c>
      <c r="H976" s="5">
        <v>0.77676901775148099</v>
      </c>
      <c r="I976" s="5">
        <v>0.77676885207100599</v>
      </c>
    </row>
    <row r="977" spans="1:9" x14ac:dyDescent="0.25">
      <c r="A977">
        <v>13000</v>
      </c>
      <c r="B977">
        <v>5</v>
      </c>
      <c r="C977">
        <v>0.02</v>
      </c>
      <c r="D977" t="s">
        <v>12</v>
      </c>
      <c r="E977" s="5">
        <v>0.72799999999999998</v>
      </c>
      <c r="F977" s="5">
        <v>0.67276923076923101</v>
      </c>
      <c r="G977" s="5">
        <v>0.70038461538461505</v>
      </c>
      <c r="H977" s="5">
        <v>0.77518898224852395</v>
      </c>
      <c r="I977" s="5">
        <v>0.77518594082840198</v>
      </c>
    </row>
    <row r="978" spans="1:9" x14ac:dyDescent="0.25">
      <c r="A978">
        <v>13000</v>
      </c>
      <c r="B978">
        <v>5</v>
      </c>
      <c r="C978">
        <v>0.02</v>
      </c>
      <c r="D978" t="s">
        <v>11</v>
      </c>
      <c r="E978" s="5">
        <v>0.73446153846153805</v>
      </c>
      <c r="F978" s="5">
        <v>0.67307692307692302</v>
      </c>
      <c r="G978" s="5">
        <v>0.70376923076923104</v>
      </c>
      <c r="H978" s="5">
        <v>0.77705681656805003</v>
      </c>
      <c r="I978" s="5">
        <v>0.77705626035502995</v>
      </c>
    </row>
    <row r="979" spans="1:9" x14ac:dyDescent="0.25">
      <c r="A979">
        <v>13000</v>
      </c>
      <c r="B979">
        <v>5</v>
      </c>
      <c r="C979">
        <v>0.03</v>
      </c>
      <c r="D979" t="s">
        <v>12</v>
      </c>
      <c r="E979" s="5">
        <v>0.73230769230769199</v>
      </c>
      <c r="F979" s="5">
        <v>0.67107692307692302</v>
      </c>
      <c r="G979" s="5">
        <v>0.70169230769230795</v>
      </c>
      <c r="H979" s="5">
        <v>0.77466408284023602</v>
      </c>
      <c r="I979" s="5">
        <v>0.77466317159763298</v>
      </c>
    </row>
    <row r="980" spans="1:9" x14ac:dyDescent="0.25">
      <c r="A980">
        <v>13000</v>
      </c>
      <c r="B980">
        <v>5</v>
      </c>
      <c r="C980">
        <v>0.03</v>
      </c>
      <c r="D980" t="s">
        <v>11</v>
      </c>
      <c r="E980" s="5">
        <v>0.73184615384615403</v>
      </c>
      <c r="F980" s="5">
        <v>0.674461538461538</v>
      </c>
      <c r="G980" s="5">
        <v>0.70315384615384602</v>
      </c>
      <c r="H980" s="5">
        <v>0.77609640236686495</v>
      </c>
      <c r="I980" s="5">
        <v>0.77609467455621295</v>
      </c>
    </row>
    <row r="981" spans="1:9" x14ac:dyDescent="0.25">
      <c r="A981">
        <v>13000</v>
      </c>
      <c r="B981">
        <v>5</v>
      </c>
      <c r="C981">
        <v>0.04</v>
      </c>
      <c r="D981" t="s">
        <v>12</v>
      </c>
      <c r="E981" s="5">
        <v>0.72538461538461496</v>
      </c>
      <c r="F981" s="5">
        <v>0.67353846153846197</v>
      </c>
      <c r="G981" s="5">
        <v>0.69946153846153802</v>
      </c>
      <c r="H981" s="5">
        <v>0.77487095857988397</v>
      </c>
      <c r="I981" s="5">
        <v>0.77486873372781095</v>
      </c>
    </row>
    <row r="982" spans="1:9" x14ac:dyDescent="0.25">
      <c r="A982">
        <v>13000</v>
      </c>
      <c r="B982">
        <v>5</v>
      </c>
      <c r="C982">
        <v>0.04</v>
      </c>
      <c r="D982" t="s">
        <v>11</v>
      </c>
      <c r="E982" s="5">
        <v>0.72907692307692296</v>
      </c>
      <c r="F982" s="5">
        <v>0.67615384615384599</v>
      </c>
      <c r="G982" s="5">
        <v>0.70261538461538497</v>
      </c>
      <c r="H982" s="5">
        <v>0.77553738461538602</v>
      </c>
      <c r="I982" s="5">
        <v>0.77553512426035498</v>
      </c>
    </row>
    <row r="983" spans="1:9" x14ac:dyDescent="0.25">
      <c r="A983">
        <v>13000</v>
      </c>
      <c r="B983">
        <v>5</v>
      </c>
      <c r="C983">
        <v>0.05</v>
      </c>
      <c r="D983" t="s">
        <v>12</v>
      </c>
      <c r="E983" s="5">
        <v>0.72507692307692295</v>
      </c>
      <c r="F983" s="5">
        <v>0.66723076923076896</v>
      </c>
      <c r="G983" s="5">
        <v>0.69615384615384601</v>
      </c>
      <c r="H983" s="5">
        <v>0.77131403550296396</v>
      </c>
      <c r="I983" s="5">
        <v>0.77130610650887599</v>
      </c>
    </row>
    <row r="984" spans="1:9" x14ac:dyDescent="0.25">
      <c r="A984">
        <v>13000</v>
      </c>
      <c r="B984">
        <v>5</v>
      </c>
      <c r="C984">
        <v>0.05</v>
      </c>
      <c r="D984" t="s">
        <v>11</v>
      </c>
      <c r="E984" s="5">
        <v>0.73030769230769199</v>
      </c>
      <c r="F984" s="5">
        <v>0.67230769230769205</v>
      </c>
      <c r="G984" s="5">
        <v>0.70130769230769197</v>
      </c>
      <c r="H984" s="5">
        <v>0.77631197633136695</v>
      </c>
      <c r="I984" s="5">
        <v>0.77631046153846195</v>
      </c>
    </row>
    <row r="985" spans="1:9" x14ac:dyDescent="0.25">
      <c r="A985">
        <v>13000</v>
      </c>
      <c r="B985">
        <v>5</v>
      </c>
      <c r="C985">
        <v>0.06</v>
      </c>
      <c r="D985" t="s">
        <v>12</v>
      </c>
      <c r="E985" s="5">
        <v>0.73138461538461497</v>
      </c>
      <c r="F985" s="5">
        <v>0.66523076923076896</v>
      </c>
      <c r="G985" s="5">
        <v>0.69830769230769196</v>
      </c>
      <c r="H985" s="5">
        <v>0.77293653254438199</v>
      </c>
      <c r="I985" s="5">
        <v>0.77293057988165703</v>
      </c>
    </row>
    <row r="986" spans="1:9" x14ac:dyDescent="0.25">
      <c r="A986">
        <v>13000</v>
      </c>
      <c r="B986">
        <v>5</v>
      </c>
      <c r="C986">
        <v>0.06</v>
      </c>
      <c r="D986" t="s">
        <v>11</v>
      </c>
      <c r="E986" s="5">
        <v>0.72707692307692295</v>
      </c>
      <c r="F986" s="5">
        <v>0.67369230769230803</v>
      </c>
      <c r="G986" s="5">
        <v>0.70038461538461505</v>
      </c>
      <c r="H986" s="5">
        <v>0.77313746745562295</v>
      </c>
      <c r="I986" s="5">
        <v>0.77313297041420104</v>
      </c>
    </row>
    <row r="987" spans="1:9" x14ac:dyDescent="0.25">
      <c r="A987">
        <v>13000</v>
      </c>
      <c r="B987">
        <v>5</v>
      </c>
      <c r="C987">
        <v>7.0000000000000007E-2</v>
      </c>
      <c r="D987" t="s">
        <v>12</v>
      </c>
      <c r="E987" s="5">
        <v>0.72799999999999998</v>
      </c>
      <c r="F987" s="5">
        <v>0.666769230769231</v>
      </c>
      <c r="G987" s="5">
        <v>0.69738461538461505</v>
      </c>
      <c r="H987" s="5">
        <v>0.77219026035503202</v>
      </c>
      <c r="I987" s="5">
        <v>0.77218390532544401</v>
      </c>
    </row>
    <row r="988" spans="1:9" x14ac:dyDescent="0.25">
      <c r="A988">
        <v>13000</v>
      </c>
      <c r="B988">
        <v>5</v>
      </c>
      <c r="C988">
        <v>7.0000000000000007E-2</v>
      </c>
      <c r="D988" t="s">
        <v>11</v>
      </c>
      <c r="E988" s="5">
        <v>0.72584615384615403</v>
      </c>
      <c r="F988" s="5">
        <v>0.67430769230769205</v>
      </c>
      <c r="G988" s="5">
        <v>0.70007692307692304</v>
      </c>
      <c r="H988" s="5">
        <v>0.77480621301775499</v>
      </c>
      <c r="I988" s="5">
        <v>0.77480314792899396</v>
      </c>
    </row>
    <row r="989" spans="1:9" x14ac:dyDescent="0.25">
      <c r="A989">
        <v>13000</v>
      </c>
      <c r="B989">
        <v>5</v>
      </c>
      <c r="C989">
        <v>0.08</v>
      </c>
      <c r="D989" t="s">
        <v>12</v>
      </c>
      <c r="E989" s="5">
        <v>0.72523076923076901</v>
      </c>
      <c r="F989" s="5">
        <v>0.67030769230769205</v>
      </c>
      <c r="G989" s="5">
        <v>0.69776923076923103</v>
      </c>
      <c r="H989" s="5">
        <v>0.77347441420118301</v>
      </c>
      <c r="I989" s="5">
        <v>0.77346620118343201</v>
      </c>
    </row>
    <row r="990" spans="1:9" x14ac:dyDescent="0.25">
      <c r="A990">
        <v>13000</v>
      </c>
      <c r="B990">
        <v>5</v>
      </c>
      <c r="C990">
        <v>0.08</v>
      </c>
      <c r="D990" t="s">
        <v>11</v>
      </c>
      <c r="E990" s="5">
        <v>0.72830769230769199</v>
      </c>
      <c r="F990" s="5">
        <v>0.66707692307692301</v>
      </c>
      <c r="G990" s="5">
        <v>0.69769230769230794</v>
      </c>
      <c r="H990" s="5">
        <v>0.77166368047337697</v>
      </c>
      <c r="I990" s="5">
        <v>0.77165635502958596</v>
      </c>
    </row>
    <row r="991" spans="1:9" x14ac:dyDescent="0.25">
      <c r="A991">
        <v>13000</v>
      </c>
      <c r="B991">
        <v>5</v>
      </c>
      <c r="C991">
        <v>0.09</v>
      </c>
      <c r="D991" t="s">
        <v>12</v>
      </c>
      <c r="E991" s="5">
        <v>0.72953846153846202</v>
      </c>
      <c r="F991" s="5">
        <v>0.66661538461538505</v>
      </c>
      <c r="G991" s="5">
        <v>0.69807692307692304</v>
      </c>
      <c r="H991" s="5">
        <v>0.77222347928994595</v>
      </c>
      <c r="I991" s="5">
        <v>0.77221299408284005</v>
      </c>
    </row>
    <row r="992" spans="1:9" x14ac:dyDescent="0.25">
      <c r="A992">
        <v>13000</v>
      </c>
      <c r="B992">
        <v>5</v>
      </c>
      <c r="C992">
        <v>0.09</v>
      </c>
      <c r="D992" t="s">
        <v>11</v>
      </c>
      <c r="E992" s="5">
        <v>0.73338461538461497</v>
      </c>
      <c r="F992" s="5">
        <v>0.67153846153846197</v>
      </c>
      <c r="G992" s="5">
        <v>0.70246153846153803</v>
      </c>
      <c r="H992" s="5">
        <v>0.77363829585799004</v>
      </c>
      <c r="I992" s="5">
        <v>0.77363401183432001</v>
      </c>
    </row>
    <row r="993" spans="1:9" x14ac:dyDescent="0.25">
      <c r="A993">
        <v>13000</v>
      </c>
      <c r="B993">
        <v>5</v>
      </c>
      <c r="C993">
        <v>0.1</v>
      </c>
      <c r="D993" t="s">
        <v>12</v>
      </c>
      <c r="E993" s="5">
        <v>0.73569230769230798</v>
      </c>
      <c r="F993" s="5">
        <v>0.66938461538461502</v>
      </c>
      <c r="G993" s="5">
        <v>0.702538461538462</v>
      </c>
      <c r="H993" s="5">
        <v>0.77439488757396502</v>
      </c>
      <c r="I993" s="5">
        <v>0.77438378698224897</v>
      </c>
    </row>
    <row r="994" spans="1:9" x14ac:dyDescent="0.25">
      <c r="A994">
        <v>13000</v>
      </c>
      <c r="B994">
        <v>5</v>
      </c>
      <c r="C994">
        <v>0.1</v>
      </c>
      <c r="D994" t="s">
        <v>11</v>
      </c>
      <c r="E994" s="5">
        <v>0.728615384615385</v>
      </c>
      <c r="F994" s="5">
        <v>0.66861538461538506</v>
      </c>
      <c r="G994" s="5">
        <v>0.69861538461538497</v>
      </c>
      <c r="H994" s="5">
        <v>0.77395712426036201</v>
      </c>
      <c r="I994" s="5">
        <v>0.773950177514793</v>
      </c>
    </row>
    <row r="995" spans="1:9" x14ac:dyDescent="0.25">
      <c r="A995">
        <v>14000</v>
      </c>
      <c r="B995">
        <v>1</v>
      </c>
      <c r="C995">
        <v>1E-3</v>
      </c>
      <c r="D995" t="s">
        <v>12</v>
      </c>
      <c r="E995" s="5">
        <v>0.72614285714285698</v>
      </c>
      <c r="F995" s="5">
        <v>0.66242857142857103</v>
      </c>
      <c r="G995" s="5">
        <v>0.69428571428571395</v>
      </c>
      <c r="H995" s="5">
        <v>0.77050587755101996</v>
      </c>
      <c r="I995" s="5">
        <v>0.77050587755101996</v>
      </c>
    </row>
    <row r="996" spans="1:9" x14ac:dyDescent="0.25">
      <c r="A996">
        <v>14000</v>
      </c>
      <c r="B996">
        <v>1</v>
      </c>
      <c r="C996">
        <v>1E-3</v>
      </c>
      <c r="D996" t="s">
        <v>11</v>
      </c>
      <c r="E996" s="5">
        <v>0.72257142857142898</v>
      </c>
      <c r="F996" s="5">
        <v>0.66928571428571404</v>
      </c>
      <c r="G996" s="5">
        <v>0.69592857142857101</v>
      </c>
      <c r="H996" s="5">
        <v>0.77213679591837103</v>
      </c>
      <c r="I996" s="5">
        <v>0.77213679591836704</v>
      </c>
    </row>
    <row r="997" spans="1:9" x14ac:dyDescent="0.25">
      <c r="A997">
        <v>14000</v>
      </c>
      <c r="B997">
        <v>1</v>
      </c>
      <c r="C997">
        <v>0.01</v>
      </c>
      <c r="D997" t="s">
        <v>12</v>
      </c>
      <c r="E997" s="5">
        <v>0.72757142857142898</v>
      </c>
      <c r="F997" s="5">
        <v>0.66314285714285703</v>
      </c>
      <c r="G997" s="5">
        <v>0.69535714285714301</v>
      </c>
      <c r="H997" s="5">
        <v>0.77024563265306001</v>
      </c>
      <c r="I997" s="5">
        <v>0.77024555102040804</v>
      </c>
    </row>
    <row r="998" spans="1:9" x14ac:dyDescent="0.25">
      <c r="A998">
        <v>14000</v>
      </c>
      <c r="B998">
        <v>1</v>
      </c>
      <c r="C998">
        <v>0.01</v>
      </c>
      <c r="D998" t="s">
        <v>11</v>
      </c>
      <c r="E998" s="5">
        <v>0.72242857142857098</v>
      </c>
      <c r="F998" s="5">
        <v>0.66785714285714304</v>
      </c>
      <c r="G998" s="5">
        <v>0.69514285714285695</v>
      </c>
      <c r="H998" s="5">
        <v>0.77193585714284996</v>
      </c>
      <c r="I998" s="5">
        <v>0.77193581632653097</v>
      </c>
    </row>
    <row r="999" spans="1:9" x14ac:dyDescent="0.25">
      <c r="A999">
        <v>14000</v>
      </c>
      <c r="B999">
        <v>1</v>
      </c>
      <c r="C999">
        <v>0.02</v>
      </c>
      <c r="D999" t="s">
        <v>12</v>
      </c>
      <c r="E999" s="5">
        <v>0.72485714285714298</v>
      </c>
      <c r="F999" s="5">
        <v>0.66128571428571403</v>
      </c>
      <c r="G999" s="5">
        <v>0.693071428571429</v>
      </c>
      <c r="H999" s="5">
        <v>0.76799921428571605</v>
      </c>
      <c r="I999" s="5">
        <v>0.76799891836734702</v>
      </c>
    </row>
    <row r="1000" spans="1:9" x14ac:dyDescent="0.25">
      <c r="A1000">
        <v>14000</v>
      </c>
      <c r="B1000">
        <v>1</v>
      </c>
      <c r="C1000">
        <v>0.02</v>
      </c>
      <c r="D1000" t="s">
        <v>11</v>
      </c>
      <c r="E1000" s="5">
        <v>0.72385714285714298</v>
      </c>
      <c r="F1000" s="5">
        <v>0.66700000000000004</v>
      </c>
      <c r="G1000" s="5">
        <v>0.69542857142857095</v>
      </c>
      <c r="H1000" s="5">
        <v>0.771724673469387</v>
      </c>
      <c r="I1000" s="5">
        <v>0.77172418367346896</v>
      </c>
    </row>
    <row r="1001" spans="1:9" x14ac:dyDescent="0.25">
      <c r="A1001">
        <v>14000</v>
      </c>
      <c r="B1001">
        <v>1</v>
      </c>
      <c r="C1001">
        <v>0.03</v>
      </c>
      <c r="D1001" t="s">
        <v>12</v>
      </c>
      <c r="E1001" s="5">
        <v>0.72857142857142898</v>
      </c>
      <c r="F1001" s="5">
        <v>0.66028571428571403</v>
      </c>
      <c r="G1001" s="5">
        <v>0.69442857142857095</v>
      </c>
      <c r="H1001" s="5">
        <v>0.76846016326531197</v>
      </c>
      <c r="I1001" s="5">
        <v>0.76845979591836699</v>
      </c>
    </row>
    <row r="1002" spans="1:9" x14ac:dyDescent="0.25">
      <c r="A1002">
        <v>14000</v>
      </c>
      <c r="B1002">
        <v>1</v>
      </c>
      <c r="C1002">
        <v>0.03</v>
      </c>
      <c r="D1002" t="s">
        <v>11</v>
      </c>
      <c r="E1002" s="5">
        <v>0.72357142857142898</v>
      </c>
      <c r="F1002" s="5">
        <v>0.66785714285714304</v>
      </c>
      <c r="G1002" s="5">
        <v>0.69571428571428595</v>
      </c>
      <c r="H1002" s="5">
        <v>0.77033239795918196</v>
      </c>
      <c r="I1002" s="5">
        <v>0.77033163265306104</v>
      </c>
    </row>
    <row r="1003" spans="1:9" x14ac:dyDescent="0.25">
      <c r="A1003">
        <v>14000</v>
      </c>
      <c r="B1003">
        <v>1</v>
      </c>
      <c r="C1003">
        <v>0.04</v>
      </c>
      <c r="D1003" t="s">
        <v>12</v>
      </c>
      <c r="E1003" s="5">
        <v>0.72899999999999998</v>
      </c>
      <c r="F1003" s="5">
        <v>0.65271428571428602</v>
      </c>
      <c r="G1003" s="5">
        <v>0.69085714285714295</v>
      </c>
      <c r="H1003" s="5">
        <v>0.76643587755101705</v>
      </c>
      <c r="I1003" s="5">
        <v>0.76643271428571402</v>
      </c>
    </row>
    <row r="1004" spans="1:9" x14ac:dyDescent="0.25">
      <c r="A1004">
        <v>14000</v>
      </c>
      <c r="B1004">
        <v>1</v>
      </c>
      <c r="C1004">
        <v>0.04</v>
      </c>
      <c r="D1004" t="s">
        <v>11</v>
      </c>
      <c r="E1004" s="5">
        <v>0.72399999999999998</v>
      </c>
      <c r="F1004" s="5">
        <v>0.66700000000000004</v>
      </c>
      <c r="G1004" s="5">
        <v>0.69550000000000001</v>
      </c>
      <c r="H1004" s="5">
        <v>0.76933036734693305</v>
      </c>
      <c r="I1004" s="5">
        <v>0.76932840816326498</v>
      </c>
    </row>
    <row r="1005" spans="1:9" x14ac:dyDescent="0.25">
      <c r="A1005">
        <v>14000</v>
      </c>
      <c r="B1005">
        <v>1</v>
      </c>
      <c r="C1005">
        <v>0.05</v>
      </c>
      <c r="D1005" t="s">
        <v>12</v>
      </c>
      <c r="E1005" s="5">
        <v>0.73071428571428598</v>
      </c>
      <c r="F1005" s="5">
        <v>0.65414285714285703</v>
      </c>
      <c r="G1005" s="5">
        <v>0.69242857142857095</v>
      </c>
      <c r="H1005" s="5">
        <v>0.76609735714285498</v>
      </c>
      <c r="I1005" s="5">
        <v>0.76609389795918403</v>
      </c>
    </row>
    <row r="1006" spans="1:9" x14ac:dyDescent="0.25">
      <c r="A1006">
        <v>14000</v>
      </c>
      <c r="B1006">
        <v>1</v>
      </c>
      <c r="C1006">
        <v>0.05</v>
      </c>
      <c r="D1006" t="s">
        <v>11</v>
      </c>
      <c r="E1006" s="5">
        <v>0.71599999999999997</v>
      </c>
      <c r="F1006" s="5">
        <v>0.67585714285714305</v>
      </c>
      <c r="G1006" s="5">
        <v>0.69592857142857101</v>
      </c>
      <c r="H1006" s="5">
        <v>0.77081993877551302</v>
      </c>
      <c r="I1006" s="5">
        <v>0.77081851020408199</v>
      </c>
    </row>
    <row r="1007" spans="1:9" x14ac:dyDescent="0.25">
      <c r="A1007">
        <v>14000</v>
      </c>
      <c r="B1007">
        <v>1</v>
      </c>
      <c r="C1007">
        <v>0.06</v>
      </c>
      <c r="D1007" t="s">
        <v>12</v>
      </c>
      <c r="E1007" s="5">
        <v>0.72371428571428598</v>
      </c>
      <c r="F1007" s="5">
        <v>0.66528571428571404</v>
      </c>
      <c r="G1007" s="5">
        <v>0.69450000000000001</v>
      </c>
      <c r="H1007" s="5">
        <v>0.76855375510203205</v>
      </c>
      <c r="I1007" s="5">
        <v>0.76855167346938802</v>
      </c>
    </row>
    <row r="1008" spans="1:9" x14ac:dyDescent="0.25">
      <c r="A1008">
        <v>14000</v>
      </c>
      <c r="B1008">
        <v>1</v>
      </c>
      <c r="C1008">
        <v>0.06</v>
      </c>
      <c r="D1008" t="s">
        <v>11</v>
      </c>
      <c r="E1008" s="5">
        <v>0.72899999999999998</v>
      </c>
      <c r="F1008" s="5">
        <v>0.66300000000000003</v>
      </c>
      <c r="G1008" s="5">
        <v>0.69599999999999995</v>
      </c>
      <c r="H1008" s="5">
        <v>0.76898290816326798</v>
      </c>
      <c r="I1008" s="5">
        <v>0.76897812244898001</v>
      </c>
    </row>
    <row r="1009" spans="1:9" x14ac:dyDescent="0.25">
      <c r="A1009">
        <v>14000</v>
      </c>
      <c r="B1009">
        <v>1</v>
      </c>
      <c r="C1009">
        <v>7.0000000000000007E-2</v>
      </c>
      <c r="D1009" t="s">
        <v>12</v>
      </c>
      <c r="E1009" s="5">
        <v>0.72299999999999998</v>
      </c>
      <c r="F1009" s="5">
        <v>0.66457142857142903</v>
      </c>
      <c r="G1009" s="5">
        <v>0.69378571428571401</v>
      </c>
      <c r="H1009" s="5">
        <v>0.76688391836734504</v>
      </c>
      <c r="I1009" s="5">
        <v>0.76687997959183696</v>
      </c>
    </row>
    <row r="1010" spans="1:9" x14ac:dyDescent="0.25">
      <c r="A1010">
        <v>14000</v>
      </c>
      <c r="B1010">
        <v>1</v>
      </c>
      <c r="C1010">
        <v>7.0000000000000007E-2</v>
      </c>
      <c r="D1010" t="s">
        <v>11</v>
      </c>
      <c r="E1010" s="5">
        <v>0.71971428571428597</v>
      </c>
      <c r="F1010" s="5">
        <v>0.66685714285714304</v>
      </c>
      <c r="G1010" s="5">
        <v>0.69328571428571395</v>
      </c>
      <c r="H1010" s="5">
        <v>0.76724700000000001</v>
      </c>
      <c r="I1010" s="5">
        <v>0.76724110204081597</v>
      </c>
    </row>
    <row r="1011" spans="1:9" x14ac:dyDescent="0.25">
      <c r="A1011">
        <v>14000</v>
      </c>
      <c r="B1011">
        <v>1</v>
      </c>
      <c r="C1011">
        <v>0.08</v>
      </c>
      <c r="D1011" t="s">
        <v>12</v>
      </c>
      <c r="E1011" s="5">
        <v>0.72442857142857098</v>
      </c>
      <c r="F1011" s="5">
        <v>0.66142857142857103</v>
      </c>
      <c r="G1011" s="5">
        <v>0.69292857142857101</v>
      </c>
      <c r="H1011" s="5">
        <v>0.76571927551020302</v>
      </c>
      <c r="I1011" s="5">
        <v>0.76571565306122402</v>
      </c>
    </row>
    <row r="1012" spans="1:9" x14ac:dyDescent="0.25">
      <c r="A1012">
        <v>14000</v>
      </c>
      <c r="B1012">
        <v>1</v>
      </c>
      <c r="C1012">
        <v>0.08</v>
      </c>
      <c r="D1012" t="s">
        <v>11</v>
      </c>
      <c r="E1012" s="5">
        <v>0.72214285714285698</v>
      </c>
      <c r="F1012" s="5">
        <v>0.66842857142857104</v>
      </c>
      <c r="G1012" s="5">
        <v>0.69528571428571395</v>
      </c>
      <c r="H1012" s="5">
        <v>0.76833016326530001</v>
      </c>
      <c r="I1012" s="5">
        <v>0.76832704081632697</v>
      </c>
    </row>
    <row r="1013" spans="1:9" x14ac:dyDescent="0.25">
      <c r="A1013">
        <v>14000</v>
      </c>
      <c r="B1013">
        <v>1</v>
      </c>
      <c r="C1013">
        <v>0.09</v>
      </c>
      <c r="D1013" t="s">
        <v>12</v>
      </c>
      <c r="E1013" s="5">
        <v>0.72799999999999998</v>
      </c>
      <c r="F1013" s="5">
        <v>0.65085714285714302</v>
      </c>
      <c r="G1013" s="5">
        <v>0.68942857142857095</v>
      </c>
      <c r="H1013" s="5">
        <v>0.76335907142857395</v>
      </c>
      <c r="I1013" s="5">
        <v>0.76334971428571397</v>
      </c>
    </row>
    <row r="1014" spans="1:9" x14ac:dyDescent="0.25">
      <c r="A1014">
        <v>14000</v>
      </c>
      <c r="B1014">
        <v>1</v>
      </c>
      <c r="C1014">
        <v>0.09</v>
      </c>
      <c r="D1014" t="s">
        <v>11</v>
      </c>
      <c r="E1014" s="5">
        <v>0.72285714285714298</v>
      </c>
      <c r="F1014" s="5">
        <v>0.65814285714285703</v>
      </c>
      <c r="G1014" s="5">
        <v>0.6905</v>
      </c>
      <c r="H1014" s="5">
        <v>0.76321572448979502</v>
      </c>
      <c r="I1014" s="5">
        <v>0.76320728571428598</v>
      </c>
    </row>
    <row r="1015" spans="1:9" x14ac:dyDescent="0.25">
      <c r="A1015">
        <v>14000</v>
      </c>
      <c r="B1015">
        <v>1</v>
      </c>
      <c r="C1015">
        <v>0.1</v>
      </c>
      <c r="D1015" t="s">
        <v>12</v>
      </c>
      <c r="E1015" s="5">
        <v>0.72642857142857098</v>
      </c>
      <c r="F1015" s="5">
        <v>0.65571428571428603</v>
      </c>
      <c r="G1015" s="5">
        <v>0.691071428571429</v>
      </c>
      <c r="H1015" s="5">
        <v>0.76385316326530295</v>
      </c>
      <c r="I1015" s="5">
        <v>0.76383463265306095</v>
      </c>
    </row>
    <row r="1016" spans="1:9" x14ac:dyDescent="0.25">
      <c r="A1016">
        <v>14000</v>
      </c>
      <c r="B1016">
        <v>1</v>
      </c>
      <c r="C1016">
        <v>0.1</v>
      </c>
      <c r="D1016" t="s">
        <v>11</v>
      </c>
      <c r="E1016" s="5">
        <v>0.71671428571428597</v>
      </c>
      <c r="F1016" s="5">
        <v>0.66628571428571404</v>
      </c>
      <c r="G1016" s="5">
        <v>0.6915</v>
      </c>
      <c r="H1016" s="5">
        <v>0.76891360204081005</v>
      </c>
      <c r="I1016" s="5">
        <v>0.76890887755102</v>
      </c>
    </row>
    <row r="1017" spans="1:9" x14ac:dyDescent="0.25">
      <c r="A1017">
        <v>14000</v>
      </c>
      <c r="B1017">
        <v>2</v>
      </c>
      <c r="C1017">
        <v>1E-3</v>
      </c>
      <c r="D1017" t="s">
        <v>12</v>
      </c>
      <c r="E1017" s="5">
        <v>0.73099999999999998</v>
      </c>
      <c r="F1017" s="5">
        <v>0.66971428571428604</v>
      </c>
      <c r="G1017" s="5">
        <v>0.70035714285714301</v>
      </c>
      <c r="H1017" s="5">
        <v>0.77527457142856604</v>
      </c>
      <c r="I1017" s="5">
        <v>0.77527457142857104</v>
      </c>
    </row>
    <row r="1018" spans="1:9" x14ac:dyDescent="0.25">
      <c r="A1018">
        <v>14000</v>
      </c>
      <c r="B1018">
        <v>2</v>
      </c>
      <c r="C1018">
        <v>1E-3</v>
      </c>
      <c r="D1018" t="s">
        <v>11</v>
      </c>
      <c r="E1018" s="5">
        <v>0.72885714285714298</v>
      </c>
      <c r="F1018" s="5">
        <v>0.67514285714285704</v>
      </c>
      <c r="G1018" s="5">
        <v>0.70199999999999996</v>
      </c>
      <c r="H1018" s="5">
        <v>0.77679072448980102</v>
      </c>
      <c r="I1018" s="5">
        <v>0.776790714285714</v>
      </c>
    </row>
    <row r="1019" spans="1:9" x14ac:dyDescent="0.25">
      <c r="A1019">
        <v>14000</v>
      </c>
      <c r="B1019">
        <v>2</v>
      </c>
      <c r="C1019">
        <v>0.01</v>
      </c>
      <c r="D1019" t="s">
        <v>12</v>
      </c>
      <c r="E1019" s="5">
        <v>0.73228571428571398</v>
      </c>
      <c r="F1019" s="5">
        <v>0.66714285714285704</v>
      </c>
      <c r="G1019" s="5">
        <v>0.69971428571428596</v>
      </c>
      <c r="H1019" s="5">
        <v>0.77507865306121504</v>
      </c>
      <c r="I1019" s="5">
        <v>0.775078591836735</v>
      </c>
    </row>
    <row r="1020" spans="1:9" x14ac:dyDescent="0.25">
      <c r="A1020">
        <v>14000</v>
      </c>
      <c r="B1020">
        <v>2</v>
      </c>
      <c r="C1020">
        <v>0.01</v>
      </c>
      <c r="D1020" t="s">
        <v>11</v>
      </c>
      <c r="E1020" s="5">
        <v>0.72714285714285698</v>
      </c>
      <c r="F1020" s="5">
        <v>0.67328571428571404</v>
      </c>
      <c r="G1020" s="5">
        <v>0.70021428571428601</v>
      </c>
      <c r="H1020" s="5">
        <v>0.77659592857142201</v>
      </c>
      <c r="I1020" s="5">
        <v>0.77659591836734698</v>
      </c>
    </row>
    <row r="1021" spans="1:9" x14ac:dyDescent="0.25">
      <c r="A1021">
        <v>14000</v>
      </c>
      <c r="B1021">
        <v>2</v>
      </c>
      <c r="C1021">
        <v>0.02</v>
      </c>
      <c r="D1021" t="s">
        <v>12</v>
      </c>
      <c r="E1021" s="5">
        <v>0.73185714285714298</v>
      </c>
      <c r="F1021" s="5">
        <v>0.66885714285714304</v>
      </c>
      <c r="G1021" s="5">
        <v>0.70035714285714301</v>
      </c>
      <c r="H1021" s="5">
        <v>0.77474865306122997</v>
      </c>
      <c r="I1021" s="5">
        <v>0.77474838775510202</v>
      </c>
    </row>
    <row r="1022" spans="1:9" x14ac:dyDescent="0.25">
      <c r="A1022">
        <v>14000</v>
      </c>
      <c r="B1022">
        <v>2</v>
      </c>
      <c r="C1022">
        <v>0.02</v>
      </c>
      <c r="D1022" t="s">
        <v>11</v>
      </c>
      <c r="E1022" s="5">
        <v>0.72771428571428598</v>
      </c>
      <c r="F1022" s="5">
        <v>0.67542857142857105</v>
      </c>
      <c r="G1022" s="5">
        <v>0.70157142857142896</v>
      </c>
      <c r="H1022" s="5">
        <v>0.77628691836734098</v>
      </c>
      <c r="I1022" s="5">
        <v>0.77628677551020397</v>
      </c>
    </row>
    <row r="1023" spans="1:9" x14ac:dyDescent="0.25">
      <c r="A1023">
        <v>14000</v>
      </c>
      <c r="B1023">
        <v>2</v>
      </c>
      <c r="C1023">
        <v>0.03</v>
      </c>
      <c r="D1023" t="s">
        <v>12</v>
      </c>
      <c r="E1023" s="5">
        <v>0.72928571428571398</v>
      </c>
      <c r="F1023" s="5">
        <v>0.67085714285714304</v>
      </c>
      <c r="G1023" s="5">
        <v>0.70007142857142901</v>
      </c>
      <c r="H1023" s="5">
        <v>0.77470875510203596</v>
      </c>
      <c r="I1023" s="5">
        <v>0.77470840816326503</v>
      </c>
    </row>
    <row r="1024" spans="1:9" x14ac:dyDescent="0.25">
      <c r="A1024">
        <v>14000</v>
      </c>
      <c r="B1024">
        <v>2</v>
      </c>
      <c r="C1024">
        <v>0.03</v>
      </c>
      <c r="D1024" t="s">
        <v>11</v>
      </c>
      <c r="E1024" s="5">
        <v>0.72914285714285698</v>
      </c>
      <c r="F1024" s="5">
        <v>0.67357142857142904</v>
      </c>
      <c r="G1024" s="5">
        <v>0.70135714285714301</v>
      </c>
      <c r="H1024" s="5">
        <v>0.775765030612241</v>
      </c>
      <c r="I1024" s="5">
        <v>0.77576453061224504</v>
      </c>
    </row>
    <row r="1025" spans="1:9" x14ac:dyDescent="0.25">
      <c r="A1025">
        <v>14000</v>
      </c>
      <c r="B1025">
        <v>2</v>
      </c>
      <c r="C1025">
        <v>0.04</v>
      </c>
      <c r="D1025" t="s">
        <v>12</v>
      </c>
      <c r="E1025" s="5">
        <v>0.73142857142857098</v>
      </c>
      <c r="F1025" s="5">
        <v>0.66914285714285704</v>
      </c>
      <c r="G1025" s="5">
        <v>0.70028571428571396</v>
      </c>
      <c r="H1025" s="5">
        <v>0.77427632653061096</v>
      </c>
      <c r="I1025" s="5">
        <v>0.77427579591836704</v>
      </c>
    </row>
    <row r="1026" spans="1:9" x14ac:dyDescent="0.25">
      <c r="A1026">
        <v>14000</v>
      </c>
      <c r="B1026">
        <v>2</v>
      </c>
      <c r="C1026">
        <v>0.04</v>
      </c>
      <c r="D1026" t="s">
        <v>11</v>
      </c>
      <c r="E1026" s="5">
        <v>0.73028571428571398</v>
      </c>
      <c r="F1026" s="5">
        <v>0.67528571428571404</v>
      </c>
      <c r="G1026" s="5">
        <v>0.70278571428571401</v>
      </c>
      <c r="H1026" s="5">
        <v>0.77535021428571904</v>
      </c>
      <c r="I1026" s="5">
        <v>0.775349632653061</v>
      </c>
    </row>
    <row r="1027" spans="1:9" x14ac:dyDescent="0.25">
      <c r="A1027">
        <v>14000</v>
      </c>
      <c r="B1027">
        <v>2</v>
      </c>
      <c r="C1027">
        <v>0.05</v>
      </c>
      <c r="D1027" t="s">
        <v>12</v>
      </c>
      <c r="E1027" s="5">
        <v>0.72657142857142898</v>
      </c>
      <c r="F1027" s="5">
        <v>0.67028571428571404</v>
      </c>
      <c r="G1027" s="5">
        <v>0.69842857142857095</v>
      </c>
      <c r="H1027" s="5">
        <v>0.77467223469387503</v>
      </c>
      <c r="I1027" s="5">
        <v>0.77467126530612196</v>
      </c>
    </row>
    <row r="1028" spans="1:9" x14ac:dyDescent="0.25">
      <c r="A1028">
        <v>14000</v>
      </c>
      <c r="B1028">
        <v>2</v>
      </c>
      <c r="C1028">
        <v>0.05</v>
      </c>
      <c r="D1028" t="s">
        <v>11</v>
      </c>
      <c r="E1028" s="5">
        <v>0.72542857142857098</v>
      </c>
      <c r="F1028" s="5">
        <v>0.67142857142857104</v>
      </c>
      <c r="G1028" s="5">
        <v>0.69842857142857095</v>
      </c>
      <c r="H1028" s="5">
        <v>0.77441880612244596</v>
      </c>
      <c r="I1028" s="5">
        <v>0.77441848979591799</v>
      </c>
    </row>
    <row r="1029" spans="1:9" x14ac:dyDescent="0.25">
      <c r="A1029">
        <v>14000</v>
      </c>
      <c r="B1029">
        <v>2</v>
      </c>
      <c r="C1029">
        <v>0.06</v>
      </c>
      <c r="D1029" t="s">
        <v>12</v>
      </c>
      <c r="E1029" s="5">
        <v>0.73228571428571398</v>
      </c>
      <c r="F1029" s="5">
        <v>0.66300000000000003</v>
      </c>
      <c r="G1029" s="5">
        <v>0.69764285714285701</v>
      </c>
      <c r="H1029" s="5">
        <v>0.77345310204081696</v>
      </c>
      <c r="I1029" s="5">
        <v>0.77345251020408201</v>
      </c>
    </row>
    <row r="1030" spans="1:9" x14ac:dyDescent="0.25">
      <c r="A1030">
        <v>14000</v>
      </c>
      <c r="B1030">
        <v>2</v>
      </c>
      <c r="C1030">
        <v>0.06</v>
      </c>
      <c r="D1030" t="s">
        <v>11</v>
      </c>
      <c r="E1030" s="5">
        <v>0.72571428571428598</v>
      </c>
      <c r="F1030" s="5">
        <v>0.67157142857142904</v>
      </c>
      <c r="G1030" s="5">
        <v>0.69864285714285701</v>
      </c>
      <c r="H1030" s="5">
        <v>0.77394545918367297</v>
      </c>
      <c r="I1030" s="5">
        <v>0.77394083673469405</v>
      </c>
    </row>
    <row r="1031" spans="1:9" x14ac:dyDescent="0.25">
      <c r="A1031">
        <v>14000</v>
      </c>
      <c r="B1031">
        <v>2</v>
      </c>
      <c r="C1031">
        <v>7.0000000000000007E-2</v>
      </c>
      <c r="D1031" t="s">
        <v>12</v>
      </c>
      <c r="E1031" s="5">
        <v>0.72628571428571398</v>
      </c>
      <c r="F1031" s="5">
        <v>0.66628571428571404</v>
      </c>
      <c r="G1031" s="5">
        <v>0.69628571428571395</v>
      </c>
      <c r="H1031" s="5">
        <v>0.769737326530609</v>
      </c>
      <c r="I1031" s="5">
        <v>0.76973332653061199</v>
      </c>
    </row>
    <row r="1032" spans="1:9" x14ac:dyDescent="0.25">
      <c r="A1032">
        <v>14000</v>
      </c>
      <c r="B1032">
        <v>2</v>
      </c>
      <c r="C1032">
        <v>7.0000000000000007E-2</v>
      </c>
      <c r="D1032" t="s">
        <v>11</v>
      </c>
      <c r="E1032" s="5">
        <v>0.73071428571428598</v>
      </c>
      <c r="F1032" s="5">
        <v>0.66985714285714304</v>
      </c>
      <c r="G1032" s="5">
        <v>0.70028571428571396</v>
      </c>
      <c r="H1032" s="5">
        <v>0.77522601020408199</v>
      </c>
      <c r="I1032" s="5">
        <v>0.775224979591837</v>
      </c>
    </row>
    <row r="1033" spans="1:9" x14ac:dyDescent="0.25">
      <c r="A1033">
        <v>14000</v>
      </c>
      <c r="B1033">
        <v>2</v>
      </c>
      <c r="C1033">
        <v>0.08</v>
      </c>
      <c r="D1033" t="s">
        <v>12</v>
      </c>
      <c r="E1033" s="5">
        <v>0.72928571428571398</v>
      </c>
      <c r="F1033" s="5">
        <v>0.66457142857142903</v>
      </c>
      <c r="G1033" s="5">
        <v>0.69692857142857101</v>
      </c>
      <c r="H1033" s="5">
        <v>0.77367265306122401</v>
      </c>
      <c r="I1033" s="5">
        <v>0.77367055102040805</v>
      </c>
    </row>
    <row r="1034" spans="1:9" x14ac:dyDescent="0.25">
      <c r="A1034">
        <v>14000</v>
      </c>
      <c r="B1034">
        <v>2</v>
      </c>
      <c r="C1034">
        <v>0.08</v>
      </c>
      <c r="D1034" t="s">
        <v>11</v>
      </c>
      <c r="E1034" s="5">
        <v>0.73014285714285698</v>
      </c>
      <c r="F1034" s="5">
        <v>0.66542857142857104</v>
      </c>
      <c r="G1034" s="5">
        <v>0.69778571428571401</v>
      </c>
      <c r="H1034" s="5">
        <v>0.77285217346938395</v>
      </c>
      <c r="I1034" s="5">
        <v>0.77284808163265295</v>
      </c>
    </row>
    <row r="1035" spans="1:9" x14ac:dyDescent="0.25">
      <c r="A1035">
        <v>14000</v>
      </c>
      <c r="B1035">
        <v>2</v>
      </c>
      <c r="C1035">
        <v>0.09</v>
      </c>
      <c r="D1035" t="s">
        <v>12</v>
      </c>
      <c r="E1035" s="5">
        <v>0.72757142857142898</v>
      </c>
      <c r="F1035" s="5">
        <v>0.66785714285714304</v>
      </c>
      <c r="G1035" s="5">
        <v>0.69771428571428595</v>
      </c>
      <c r="H1035" s="5">
        <v>0.77140872448979503</v>
      </c>
      <c r="I1035" s="5">
        <v>0.77140389795918396</v>
      </c>
    </row>
    <row r="1036" spans="1:9" x14ac:dyDescent="0.25">
      <c r="A1036">
        <v>14000</v>
      </c>
      <c r="B1036">
        <v>2</v>
      </c>
      <c r="C1036">
        <v>0.09</v>
      </c>
      <c r="D1036" t="s">
        <v>11</v>
      </c>
      <c r="E1036" s="5">
        <v>0.73028571428571398</v>
      </c>
      <c r="F1036" s="5">
        <v>0.67242857142857104</v>
      </c>
      <c r="G1036" s="5">
        <v>0.70135714285714301</v>
      </c>
      <c r="H1036" s="5">
        <v>0.77465747959183495</v>
      </c>
      <c r="I1036" s="5">
        <v>0.77465640816326498</v>
      </c>
    </row>
    <row r="1037" spans="1:9" x14ac:dyDescent="0.25">
      <c r="A1037">
        <v>14000</v>
      </c>
      <c r="B1037">
        <v>2</v>
      </c>
      <c r="C1037">
        <v>0.1</v>
      </c>
      <c r="D1037" t="s">
        <v>12</v>
      </c>
      <c r="E1037" s="5">
        <v>0.72485714285714298</v>
      </c>
      <c r="F1037" s="5">
        <v>0.66257142857142903</v>
      </c>
      <c r="G1037" s="5">
        <v>0.69371428571428595</v>
      </c>
      <c r="H1037" s="5">
        <v>0.77003068367347105</v>
      </c>
      <c r="I1037" s="5">
        <v>0.77002214285714299</v>
      </c>
    </row>
    <row r="1038" spans="1:9" x14ac:dyDescent="0.25">
      <c r="A1038">
        <v>14000</v>
      </c>
      <c r="B1038">
        <v>2</v>
      </c>
      <c r="C1038">
        <v>0.1</v>
      </c>
      <c r="D1038" t="s">
        <v>11</v>
      </c>
      <c r="E1038" s="5">
        <v>0.73499999999999999</v>
      </c>
      <c r="F1038" s="5">
        <v>0.66657142857142904</v>
      </c>
      <c r="G1038" s="5">
        <v>0.70078571428571401</v>
      </c>
      <c r="H1038" s="5">
        <v>0.77568340816327497</v>
      </c>
      <c r="I1038" s="5">
        <v>0.77567812244898005</v>
      </c>
    </row>
    <row r="1039" spans="1:9" x14ac:dyDescent="0.25">
      <c r="A1039">
        <v>14000</v>
      </c>
      <c r="B1039">
        <v>3</v>
      </c>
      <c r="C1039">
        <v>1E-3</v>
      </c>
      <c r="D1039" t="s">
        <v>12</v>
      </c>
      <c r="E1039" s="5">
        <v>0.73185714285714298</v>
      </c>
      <c r="F1039" s="5">
        <v>0.66571428571428604</v>
      </c>
      <c r="G1039" s="5">
        <v>0.69878571428571401</v>
      </c>
      <c r="H1039" s="5">
        <v>0.77710354081632405</v>
      </c>
      <c r="I1039" s="5">
        <v>0.77710353061224502</v>
      </c>
    </row>
    <row r="1040" spans="1:9" x14ac:dyDescent="0.25">
      <c r="A1040">
        <v>14000</v>
      </c>
      <c r="B1040">
        <v>3</v>
      </c>
      <c r="C1040">
        <v>1E-3</v>
      </c>
      <c r="D1040" t="s">
        <v>11</v>
      </c>
      <c r="E1040" s="5">
        <v>0.73071428571428598</v>
      </c>
      <c r="F1040" s="5">
        <v>0.67</v>
      </c>
      <c r="G1040" s="5">
        <v>0.70035714285714301</v>
      </c>
      <c r="H1040" s="5">
        <v>0.77896239795917899</v>
      </c>
      <c r="I1040" s="5">
        <v>0.77896238775510196</v>
      </c>
    </row>
    <row r="1041" spans="1:9" x14ac:dyDescent="0.25">
      <c r="A1041">
        <v>14000</v>
      </c>
      <c r="B1041">
        <v>3</v>
      </c>
      <c r="C1041">
        <v>0.01</v>
      </c>
      <c r="D1041" t="s">
        <v>12</v>
      </c>
      <c r="E1041" s="5">
        <v>0.73199999999999998</v>
      </c>
      <c r="F1041" s="5">
        <v>0.66400000000000003</v>
      </c>
      <c r="G1041" s="5">
        <v>0.69799999999999995</v>
      </c>
      <c r="H1041" s="5">
        <v>0.77716753061224098</v>
      </c>
      <c r="I1041" s="5">
        <v>0.77716742857142895</v>
      </c>
    </row>
    <row r="1042" spans="1:9" x14ac:dyDescent="0.25">
      <c r="A1042">
        <v>14000</v>
      </c>
      <c r="B1042">
        <v>3</v>
      </c>
      <c r="C1042">
        <v>0.01</v>
      </c>
      <c r="D1042" t="s">
        <v>11</v>
      </c>
      <c r="E1042" s="5">
        <v>0.73085714285714298</v>
      </c>
      <c r="F1042" s="5">
        <v>0.67185714285714304</v>
      </c>
      <c r="G1042" s="5">
        <v>0.70135714285714301</v>
      </c>
      <c r="H1042" s="5">
        <v>0.77875321428571298</v>
      </c>
      <c r="I1042" s="5">
        <v>0.77875318367346902</v>
      </c>
    </row>
    <row r="1043" spans="1:9" x14ac:dyDescent="0.25">
      <c r="A1043">
        <v>14000</v>
      </c>
      <c r="B1043">
        <v>3</v>
      </c>
      <c r="C1043">
        <v>0.02</v>
      </c>
      <c r="D1043" t="s">
        <v>12</v>
      </c>
      <c r="E1043" s="5">
        <v>0.73057142857142898</v>
      </c>
      <c r="F1043" s="5">
        <v>0.66471428571428604</v>
      </c>
      <c r="G1043" s="5">
        <v>0.69764285714285701</v>
      </c>
      <c r="H1043" s="5">
        <v>0.77693591836734699</v>
      </c>
      <c r="I1043" s="5">
        <v>0.77693542857142905</v>
      </c>
    </row>
    <row r="1044" spans="1:9" x14ac:dyDescent="0.25">
      <c r="A1044">
        <v>14000</v>
      </c>
      <c r="B1044">
        <v>3</v>
      </c>
      <c r="C1044">
        <v>0.02</v>
      </c>
      <c r="D1044" t="s">
        <v>11</v>
      </c>
      <c r="E1044" s="5">
        <v>0.73242857142857098</v>
      </c>
      <c r="F1044" s="5">
        <v>0.66885714285714304</v>
      </c>
      <c r="G1044" s="5">
        <v>0.70064285714285701</v>
      </c>
      <c r="H1044" s="5">
        <v>0.77841114285714996</v>
      </c>
      <c r="I1044" s="5">
        <v>0.77841097959183703</v>
      </c>
    </row>
    <row r="1045" spans="1:9" x14ac:dyDescent="0.25">
      <c r="A1045">
        <v>14000</v>
      </c>
      <c r="B1045">
        <v>3</v>
      </c>
      <c r="C1045">
        <v>0.03</v>
      </c>
      <c r="D1045" t="s">
        <v>12</v>
      </c>
      <c r="E1045" s="5">
        <v>0.73128571428571398</v>
      </c>
      <c r="F1045" s="5">
        <v>0.66385714285714303</v>
      </c>
      <c r="G1045" s="5">
        <v>0.69757142857142895</v>
      </c>
      <c r="H1045" s="5">
        <v>0.77611261224489403</v>
      </c>
      <c r="I1045" s="5">
        <v>0.77611228571428603</v>
      </c>
    </row>
    <row r="1046" spans="1:9" x14ac:dyDescent="0.25">
      <c r="A1046">
        <v>14000</v>
      </c>
      <c r="B1046">
        <v>3</v>
      </c>
      <c r="C1046">
        <v>0.03</v>
      </c>
      <c r="D1046" t="s">
        <v>11</v>
      </c>
      <c r="E1046" s="5">
        <v>0.72899999999999998</v>
      </c>
      <c r="F1046" s="5">
        <v>0.66985714285714304</v>
      </c>
      <c r="G1046" s="5">
        <v>0.69942857142857096</v>
      </c>
      <c r="H1046" s="5">
        <v>0.77722123469386994</v>
      </c>
      <c r="I1046" s="5">
        <v>0.77722040816326499</v>
      </c>
    </row>
    <row r="1047" spans="1:9" x14ac:dyDescent="0.25">
      <c r="A1047">
        <v>14000</v>
      </c>
      <c r="B1047">
        <v>3</v>
      </c>
      <c r="C1047">
        <v>0.04</v>
      </c>
      <c r="D1047" t="s">
        <v>12</v>
      </c>
      <c r="E1047" s="5">
        <v>0.73185714285714298</v>
      </c>
      <c r="F1047" s="5">
        <v>0.66571428571428604</v>
      </c>
      <c r="G1047" s="5">
        <v>0.69878571428571401</v>
      </c>
      <c r="H1047" s="5">
        <v>0.77648624489795504</v>
      </c>
      <c r="I1047" s="5">
        <v>0.77648551020408196</v>
      </c>
    </row>
    <row r="1048" spans="1:9" x14ac:dyDescent="0.25">
      <c r="A1048">
        <v>14000</v>
      </c>
      <c r="B1048">
        <v>3</v>
      </c>
      <c r="C1048">
        <v>0.04</v>
      </c>
      <c r="D1048" t="s">
        <v>11</v>
      </c>
      <c r="E1048" s="5">
        <v>0.73028571428571398</v>
      </c>
      <c r="F1048" s="5">
        <v>0.67</v>
      </c>
      <c r="G1048" s="5">
        <v>0.70014285714285696</v>
      </c>
      <c r="H1048" s="5">
        <v>0.77774011224489803</v>
      </c>
      <c r="I1048" s="5">
        <v>0.77773916326530601</v>
      </c>
    </row>
    <row r="1049" spans="1:9" x14ac:dyDescent="0.25">
      <c r="A1049">
        <v>14000</v>
      </c>
      <c r="B1049">
        <v>3</v>
      </c>
      <c r="C1049">
        <v>0.05</v>
      </c>
      <c r="D1049" t="s">
        <v>12</v>
      </c>
      <c r="E1049" s="5">
        <v>0.72485714285714298</v>
      </c>
      <c r="F1049" s="5">
        <v>0.66514285714285704</v>
      </c>
      <c r="G1049" s="5">
        <v>0.69499999999999995</v>
      </c>
      <c r="H1049" s="5">
        <v>0.77339070408163502</v>
      </c>
      <c r="I1049" s="5">
        <v>0.77338938775510202</v>
      </c>
    </row>
    <row r="1050" spans="1:9" x14ac:dyDescent="0.25">
      <c r="A1050">
        <v>14000</v>
      </c>
      <c r="B1050">
        <v>3</v>
      </c>
      <c r="C1050">
        <v>0.05</v>
      </c>
      <c r="D1050" t="s">
        <v>11</v>
      </c>
      <c r="E1050" s="5">
        <v>0.72571428571428598</v>
      </c>
      <c r="F1050" s="5">
        <v>0.66914285714285704</v>
      </c>
      <c r="G1050" s="5">
        <v>0.69742857142857095</v>
      </c>
      <c r="H1050" s="5">
        <v>0.77385113265306005</v>
      </c>
      <c r="I1050" s="5">
        <v>0.77384955102040798</v>
      </c>
    </row>
    <row r="1051" spans="1:9" x14ac:dyDescent="0.25">
      <c r="A1051">
        <v>14000</v>
      </c>
      <c r="B1051">
        <v>3</v>
      </c>
      <c r="C1051">
        <v>0.06</v>
      </c>
      <c r="D1051" t="s">
        <v>12</v>
      </c>
      <c r="E1051" s="5">
        <v>0.72671428571428598</v>
      </c>
      <c r="F1051" s="5">
        <v>0.66442857142857104</v>
      </c>
      <c r="G1051" s="5">
        <v>0.69557142857142895</v>
      </c>
      <c r="H1051" s="5">
        <v>0.77454521428571299</v>
      </c>
      <c r="I1051" s="5">
        <v>0.774542632653061</v>
      </c>
    </row>
    <row r="1052" spans="1:9" x14ac:dyDescent="0.25">
      <c r="A1052">
        <v>14000</v>
      </c>
      <c r="B1052">
        <v>3</v>
      </c>
      <c r="C1052">
        <v>0.06</v>
      </c>
      <c r="D1052" t="s">
        <v>11</v>
      </c>
      <c r="E1052" s="5">
        <v>0.73585714285714299</v>
      </c>
      <c r="F1052" s="5">
        <v>0.66271428571428603</v>
      </c>
      <c r="G1052" s="5">
        <v>0.69928571428571396</v>
      </c>
      <c r="H1052" s="5">
        <v>0.77607726530612697</v>
      </c>
      <c r="I1052" s="5">
        <v>0.77607589795918397</v>
      </c>
    </row>
    <row r="1053" spans="1:9" x14ac:dyDescent="0.25">
      <c r="A1053">
        <v>14000</v>
      </c>
      <c r="B1053">
        <v>3</v>
      </c>
      <c r="C1053">
        <v>7.0000000000000007E-2</v>
      </c>
      <c r="D1053" t="s">
        <v>12</v>
      </c>
      <c r="E1053" s="5">
        <v>0.72828571428571398</v>
      </c>
      <c r="F1053" s="5">
        <v>0.66200000000000003</v>
      </c>
      <c r="G1053" s="5">
        <v>0.69514285714285695</v>
      </c>
      <c r="H1053" s="5">
        <v>0.77275526530612004</v>
      </c>
      <c r="I1053" s="5">
        <v>0.77274691836734699</v>
      </c>
    </row>
    <row r="1054" spans="1:9" x14ac:dyDescent="0.25">
      <c r="A1054">
        <v>14000</v>
      </c>
      <c r="B1054">
        <v>3</v>
      </c>
      <c r="C1054">
        <v>7.0000000000000007E-2</v>
      </c>
      <c r="D1054" t="s">
        <v>11</v>
      </c>
      <c r="E1054" s="5">
        <v>0.72585714285714298</v>
      </c>
      <c r="F1054" s="5">
        <v>0.66957142857142904</v>
      </c>
      <c r="G1054" s="5">
        <v>0.69771428571428595</v>
      </c>
      <c r="H1054" s="5">
        <v>0.77583979591836205</v>
      </c>
      <c r="I1054" s="5">
        <v>0.77583842857142904</v>
      </c>
    </row>
    <row r="1055" spans="1:9" x14ac:dyDescent="0.25">
      <c r="A1055">
        <v>14000</v>
      </c>
      <c r="B1055">
        <v>3</v>
      </c>
      <c r="C1055">
        <v>0.08</v>
      </c>
      <c r="D1055" t="s">
        <v>12</v>
      </c>
      <c r="E1055" s="5">
        <v>0.72814285714285698</v>
      </c>
      <c r="F1055" s="5">
        <v>0.66542857142857104</v>
      </c>
      <c r="G1055" s="5">
        <v>0.69678571428571401</v>
      </c>
      <c r="H1055" s="5">
        <v>0.77533239795918096</v>
      </c>
      <c r="I1055" s="5">
        <v>0.775330346938776</v>
      </c>
    </row>
    <row r="1056" spans="1:9" x14ac:dyDescent="0.25">
      <c r="A1056">
        <v>14000</v>
      </c>
      <c r="B1056">
        <v>3</v>
      </c>
      <c r="C1056">
        <v>0.08</v>
      </c>
      <c r="D1056" t="s">
        <v>11</v>
      </c>
      <c r="E1056" s="5">
        <v>0.73414285714285699</v>
      </c>
      <c r="F1056" s="5">
        <v>0.66885714285714304</v>
      </c>
      <c r="G1056" s="5">
        <v>0.70150000000000001</v>
      </c>
      <c r="H1056" s="5">
        <v>0.776356969387753</v>
      </c>
      <c r="I1056" s="5">
        <v>0.77635553061224505</v>
      </c>
    </row>
    <row r="1057" spans="1:9" x14ac:dyDescent="0.25">
      <c r="A1057">
        <v>14000</v>
      </c>
      <c r="B1057">
        <v>3</v>
      </c>
      <c r="C1057">
        <v>0.09</v>
      </c>
      <c r="D1057" t="s">
        <v>12</v>
      </c>
      <c r="E1057" s="5">
        <v>0.73042857142857098</v>
      </c>
      <c r="F1057" s="5">
        <v>0.66700000000000004</v>
      </c>
      <c r="G1057" s="5">
        <v>0.69871428571428595</v>
      </c>
      <c r="H1057" s="5">
        <v>0.77509309183673503</v>
      </c>
      <c r="I1057" s="5">
        <v>0.77508842857142901</v>
      </c>
    </row>
    <row r="1058" spans="1:9" x14ac:dyDescent="0.25">
      <c r="A1058">
        <v>14000</v>
      </c>
      <c r="B1058">
        <v>3</v>
      </c>
      <c r="C1058">
        <v>0.09</v>
      </c>
      <c r="D1058" t="s">
        <v>11</v>
      </c>
      <c r="E1058" s="5">
        <v>0.73471428571428599</v>
      </c>
      <c r="F1058" s="5">
        <v>0.66600000000000004</v>
      </c>
      <c r="G1058" s="5">
        <v>0.70035714285714301</v>
      </c>
      <c r="H1058" s="5">
        <v>0.77681007142856795</v>
      </c>
      <c r="I1058" s="5">
        <v>0.77680897959183703</v>
      </c>
    </row>
    <row r="1059" spans="1:9" x14ac:dyDescent="0.25">
      <c r="A1059">
        <v>14000</v>
      </c>
      <c r="B1059">
        <v>3</v>
      </c>
      <c r="C1059">
        <v>0.1</v>
      </c>
      <c r="D1059" t="s">
        <v>12</v>
      </c>
      <c r="E1059" s="5">
        <v>0.72471428571428598</v>
      </c>
      <c r="F1059" s="5">
        <v>0.66400000000000003</v>
      </c>
      <c r="G1059" s="5">
        <v>0.69435714285714301</v>
      </c>
      <c r="H1059" s="5">
        <v>0.77277089795918097</v>
      </c>
      <c r="I1059" s="5">
        <v>0.77276444897959196</v>
      </c>
    </row>
    <row r="1060" spans="1:9" x14ac:dyDescent="0.25">
      <c r="A1060">
        <v>14000</v>
      </c>
      <c r="B1060">
        <v>3</v>
      </c>
      <c r="C1060">
        <v>0.1</v>
      </c>
      <c r="D1060" t="s">
        <v>11</v>
      </c>
      <c r="E1060" s="5">
        <v>0.72942857142857098</v>
      </c>
      <c r="F1060" s="5">
        <v>0.67285714285714304</v>
      </c>
      <c r="G1060" s="5">
        <v>0.70114285714285696</v>
      </c>
      <c r="H1060" s="5">
        <v>0.77543615306121905</v>
      </c>
      <c r="I1060" s="5">
        <v>0.77543189795918399</v>
      </c>
    </row>
    <row r="1061" spans="1:9" x14ac:dyDescent="0.25">
      <c r="A1061">
        <v>14000</v>
      </c>
      <c r="B1061">
        <v>4</v>
      </c>
      <c r="C1061">
        <v>1E-3</v>
      </c>
      <c r="D1061" t="s">
        <v>12</v>
      </c>
      <c r="E1061" s="5">
        <v>0.73528571428571399</v>
      </c>
      <c r="F1061" s="5">
        <v>0.66942857142857104</v>
      </c>
      <c r="G1061" s="5">
        <v>0.70235714285714301</v>
      </c>
      <c r="H1061" s="5">
        <v>0.777368489795914</v>
      </c>
      <c r="I1061" s="5">
        <v>0.77736848979591799</v>
      </c>
    </row>
    <row r="1062" spans="1:9" x14ac:dyDescent="0.25">
      <c r="A1062">
        <v>14000</v>
      </c>
      <c r="B1062">
        <v>4</v>
      </c>
      <c r="C1062">
        <v>1E-3</v>
      </c>
      <c r="D1062" t="s">
        <v>11</v>
      </c>
      <c r="E1062" s="5">
        <v>0.73471428571428599</v>
      </c>
      <c r="F1062" s="5">
        <v>0.67671428571428605</v>
      </c>
      <c r="G1062" s="5">
        <v>0.70571428571428596</v>
      </c>
      <c r="H1062" s="5">
        <v>0.77916565306122199</v>
      </c>
      <c r="I1062" s="5">
        <v>0.77916565306122498</v>
      </c>
    </row>
    <row r="1063" spans="1:9" x14ac:dyDescent="0.25">
      <c r="A1063">
        <v>14000</v>
      </c>
      <c r="B1063">
        <v>4</v>
      </c>
      <c r="C1063">
        <v>0.01</v>
      </c>
      <c r="D1063" t="s">
        <v>12</v>
      </c>
      <c r="E1063" s="5">
        <v>0.73457142857142899</v>
      </c>
      <c r="F1063" s="5">
        <v>0.67085714285714304</v>
      </c>
      <c r="G1063" s="5">
        <v>0.70271428571428596</v>
      </c>
      <c r="H1063" s="5">
        <v>0.77747901020408205</v>
      </c>
      <c r="I1063" s="5">
        <v>0.77747891836734695</v>
      </c>
    </row>
    <row r="1064" spans="1:9" x14ac:dyDescent="0.25">
      <c r="A1064">
        <v>14000</v>
      </c>
      <c r="B1064">
        <v>4</v>
      </c>
      <c r="C1064">
        <v>0.01</v>
      </c>
      <c r="D1064" t="s">
        <v>11</v>
      </c>
      <c r="E1064" s="5">
        <v>0.73585714285714299</v>
      </c>
      <c r="F1064" s="5">
        <v>0.67614285714285705</v>
      </c>
      <c r="G1064" s="5">
        <v>0.70599999999999996</v>
      </c>
      <c r="H1064" s="5">
        <v>0.779384530612245</v>
      </c>
      <c r="I1064" s="5">
        <v>0.77938448979591801</v>
      </c>
    </row>
    <row r="1065" spans="1:9" x14ac:dyDescent="0.25">
      <c r="A1065">
        <v>14000</v>
      </c>
      <c r="B1065">
        <v>4</v>
      </c>
      <c r="C1065">
        <v>0.02</v>
      </c>
      <c r="D1065" t="s">
        <v>12</v>
      </c>
      <c r="E1065" s="5">
        <v>0.73342857142857099</v>
      </c>
      <c r="F1065" s="5">
        <v>0.66642857142857104</v>
      </c>
      <c r="G1065" s="5">
        <v>0.69992857142857101</v>
      </c>
      <c r="H1065" s="5">
        <v>0.77401514285714501</v>
      </c>
      <c r="I1065" s="5">
        <v>0.77401502040816295</v>
      </c>
    </row>
    <row r="1066" spans="1:9" x14ac:dyDescent="0.25">
      <c r="A1066">
        <v>14000</v>
      </c>
      <c r="B1066">
        <v>4</v>
      </c>
      <c r="C1066">
        <v>0.02</v>
      </c>
      <c r="D1066" t="s">
        <v>11</v>
      </c>
      <c r="E1066" s="5">
        <v>0.73657142857142899</v>
      </c>
      <c r="F1066" s="5">
        <v>0.67571428571428604</v>
      </c>
      <c r="G1066" s="5">
        <v>0.70614285714285696</v>
      </c>
      <c r="H1066" s="5">
        <v>0.779219755102042</v>
      </c>
      <c r="I1066" s="5">
        <v>0.77921967346938803</v>
      </c>
    </row>
    <row r="1067" spans="1:9" x14ac:dyDescent="0.25">
      <c r="A1067">
        <v>14000</v>
      </c>
      <c r="B1067">
        <v>4</v>
      </c>
      <c r="C1067">
        <v>0.03</v>
      </c>
      <c r="D1067" t="s">
        <v>12</v>
      </c>
      <c r="E1067" s="5">
        <v>0.73528571428571399</v>
      </c>
      <c r="F1067" s="5">
        <v>0.67214285714285704</v>
      </c>
      <c r="G1067" s="5">
        <v>0.70371428571428596</v>
      </c>
      <c r="H1067" s="5">
        <v>0.77735399999999699</v>
      </c>
      <c r="I1067" s="5">
        <v>0.77735328571428597</v>
      </c>
    </row>
    <row r="1068" spans="1:9" x14ac:dyDescent="0.25">
      <c r="A1068">
        <v>14000</v>
      </c>
      <c r="B1068">
        <v>4</v>
      </c>
      <c r="C1068">
        <v>0.03</v>
      </c>
      <c r="D1068" t="s">
        <v>11</v>
      </c>
      <c r="E1068" s="5">
        <v>0.73499999999999999</v>
      </c>
      <c r="F1068" s="5">
        <v>0.67571428571428604</v>
      </c>
      <c r="G1068" s="5">
        <v>0.70535714285714302</v>
      </c>
      <c r="H1068" s="5">
        <v>0.77677295918366196</v>
      </c>
      <c r="I1068" s="5">
        <v>0.776772367346939</v>
      </c>
    </row>
    <row r="1069" spans="1:9" x14ac:dyDescent="0.25">
      <c r="A1069">
        <v>14000</v>
      </c>
      <c r="B1069">
        <v>4</v>
      </c>
      <c r="C1069">
        <v>0.04</v>
      </c>
      <c r="D1069" t="s">
        <v>12</v>
      </c>
      <c r="E1069" s="5">
        <v>0.73414285714285699</v>
      </c>
      <c r="F1069" s="5">
        <v>0.67428571428571404</v>
      </c>
      <c r="G1069" s="5">
        <v>0.70421428571428601</v>
      </c>
      <c r="H1069" s="5">
        <v>0.77730383673469305</v>
      </c>
      <c r="I1069" s="5">
        <v>0.77730322448979605</v>
      </c>
    </row>
    <row r="1070" spans="1:9" x14ac:dyDescent="0.25">
      <c r="A1070">
        <v>14000</v>
      </c>
      <c r="B1070">
        <v>4</v>
      </c>
      <c r="C1070">
        <v>0.04</v>
      </c>
      <c r="D1070" t="s">
        <v>11</v>
      </c>
      <c r="E1070" s="5">
        <v>0.73199999999999998</v>
      </c>
      <c r="F1070" s="5">
        <v>0.67471428571428604</v>
      </c>
      <c r="G1070" s="5">
        <v>0.70335714285714301</v>
      </c>
      <c r="H1070" s="5">
        <v>0.77737933673468795</v>
      </c>
      <c r="I1070" s="5">
        <v>0.77737887755101998</v>
      </c>
    </row>
    <row r="1071" spans="1:9" x14ac:dyDescent="0.25">
      <c r="A1071">
        <v>14000</v>
      </c>
      <c r="B1071">
        <v>4</v>
      </c>
      <c r="C1071">
        <v>0.05</v>
      </c>
      <c r="D1071" t="s">
        <v>12</v>
      </c>
      <c r="E1071" s="5">
        <v>0.72928571428571398</v>
      </c>
      <c r="F1071" s="5">
        <v>0.66628571428571404</v>
      </c>
      <c r="G1071" s="5">
        <v>0.69778571428571401</v>
      </c>
      <c r="H1071" s="5">
        <v>0.771459326530607</v>
      </c>
      <c r="I1071" s="5">
        <v>0.77145828571428599</v>
      </c>
    </row>
    <row r="1072" spans="1:9" x14ac:dyDescent="0.25">
      <c r="A1072">
        <v>14000</v>
      </c>
      <c r="B1072">
        <v>4</v>
      </c>
      <c r="C1072">
        <v>0.05</v>
      </c>
      <c r="D1072" t="s">
        <v>11</v>
      </c>
      <c r="E1072" s="5">
        <v>0.73428571428571399</v>
      </c>
      <c r="F1072" s="5">
        <v>0.67500000000000004</v>
      </c>
      <c r="G1072" s="5">
        <v>0.70464285714285702</v>
      </c>
      <c r="H1072" s="5">
        <v>0.77600965306121805</v>
      </c>
      <c r="I1072" s="5">
        <v>0.77600875510204104</v>
      </c>
    </row>
    <row r="1073" spans="1:9" x14ac:dyDescent="0.25">
      <c r="A1073">
        <v>14000</v>
      </c>
      <c r="B1073">
        <v>4</v>
      </c>
      <c r="C1073">
        <v>0.06</v>
      </c>
      <c r="D1073" t="s">
        <v>12</v>
      </c>
      <c r="E1073" s="5">
        <v>0.73757142857142899</v>
      </c>
      <c r="F1073" s="5">
        <v>0.66700000000000004</v>
      </c>
      <c r="G1073" s="5">
        <v>0.70228571428571396</v>
      </c>
      <c r="H1073" s="5">
        <v>0.77632954081632299</v>
      </c>
      <c r="I1073" s="5">
        <v>0.77632865306122401</v>
      </c>
    </row>
    <row r="1074" spans="1:9" x14ac:dyDescent="0.25">
      <c r="A1074">
        <v>14000</v>
      </c>
      <c r="B1074">
        <v>4</v>
      </c>
      <c r="C1074">
        <v>0.06</v>
      </c>
      <c r="D1074" t="s">
        <v>11</v>
      </c>
      <c r="E1074" s="5">
        <v>0.73185714285714298</v>
      </c>
      <c r="F1074" s="5">
        <v>0.67528571428571404</v>
      </c>
      <c r="G1074" s="5">
        <v>0.70357142857142896</v>
      </c>
      <c r="H1074" s="5">
        <v>0.77791088775509998</v>
      </c>
      <c r="I1074" s="5">
        <v>0.77791014285714299</v>
      </c>
    </row>
    <row r="1075" spans="1:9" x14ac:dyDescent="0.25">
      <c r="A1075">
        <v>14000</v>
      </c>
      <c r="B1075">
        <v>4</v>
      </c>
      <c r="C1075">
        <v>7.0000000000000007E-2</v>
      </c>
      <c r="D1075" t="s">
        <v>12</v>
      </c>
      <c r="E1075" s="5">
        <v>0.73199999999999998</v>
      </c>
      <c r="F1075" s="5">
        <v>0.66428571428571404</v>
      </c>
      <c r="G1075" s="5">
        <v>0.69814285714285695</v>
      </c>
      <c r="H1075" s="5">
        <v>0.772206397959188</v>
      </c>
      <c r="I1075" s="5">
        <v>0.77220340816326505</v>
      </c>
    </row>
    <row r="1076" spans="1:9" x14ac:dyDescent="0.25">
      <c r="A1076">
        <v>14000</v>
      </c>
      <c r="B1076">
        <v>4</v>
      </c>
      <c r="C1076">
        <v>7.0000000000000007E-2</v>
      </c>
      <c r="D1076" t="s">
        <v>11</v>
      </c>
      <c r="E1076" s="5">
        <v>0.73371428571428599</v>
      </c>
      <c r="F1076" s="5">
        <v>0.66500000000000004</v>
      </c>
      <c r="G1076" s="5">
        <v>0.69935714285714301</v>
      </c>
      <c r="H1076" s="5">
        <v>0.77267294897959904</v>
      </c>
      <c r="I1076" s="5">
        <v>0.77267012244898003</v>
      </c>
    </row>
    <row r="1077" spans="1:9" x14ac:dyDescent="0.25">
      <c r="A1077">
        <v>14000</v>
      </c>
      <c r="B1077">
        <v>4</v>
      </c>
      <c r="C1077">
        <v>0.08</v>
      </c>
      <c r="D1077" t="s">
        <v>12</v>
      </c>
      <c r="E1077" s="5">
        <v>0.73185714285714298</v>
      </c>
      <c r="F1077" s="5">
        <v>0.66357142857142903</v>
      </c>
      <c r="G1077" s="5">
        <v>0.69771428571428595</v>
      </c>
      <c r="H1077" s="5">
        <v>0.77342308163264795</v>
      </c>
      <c r="I1077" s="5">
        <v>0.77342006122449003</v>
      </c>
    </row>
    <row r="1078" spans="1:9" x14ac:dyDescent="0.25">
      <c r="A1078">
        <v>14000</v>
      </c>
      <c r="B1078">
        <v>4</v>
      </c>
      <c r="C1078">
        <v>0.08</v>
      </c>
      <c r="D1078" t="s">
        <v>11</v>
      </c>
      <c r="E1078" s="5">
        <v>0.72614285714285698</v>
      </c>
      <c r="F1078" s="5">
        <v>0.68328571428571405</v>
      </c>
      <c r="G1078" s="5">
        <v>0.70471428571428596</v>
      </c>
      <c r="H1078" s="5">
        <v>0.77693647959183398</v>
      </c>
      <c r="I1078" s="5">
        <v>0.77693485714285704</v>
      </c>
    </row>
    <row r="1079" spans="1:9" x14ac:dyDescent="0.25">
      <c r="A1079">
        <v>14000</v>
      </c>
      <c r="B1079">
        <v>4</v>
      </c>
      <c r="C1079">
        <v>0.09</v>
      </c>
      <c r="D1079" t="s">
        <v>12</v>
      </c>
      <c r="E1079" s="5">
        <v>0.73042857142857098</v>
      </c>
      <c r="F1079" s="5">
        <v>0.66385714285714303</v>
      </c>
      <c r="G1079" s="5">
        <v>0.69714285714285695</v>
      </c>
      <c r="H1079" s="5">
        <v>0.77040449999999805</v>
      </c>
      <c r="I1079" s="5">
        <v>0.77039718367346899</v>
      </c>
    </row>
    <row r="1080" spans="1:9" x14ac:dyDescent="0.25">
      <c r="A1080">
        <v>14000</v>
      </c>
      <c r="B1080">
        <v>4</v>
      </c>
      <c r="C1080">
        <v>0.09</v>
      </c>
      <c r="D1080" t="s">
        <v>11</v>
      </c>
      <c r="E1080" s="5">
        <v>0.73385714285714299</v>
      </c>
      <c r="F1080" s="5">
        <v>0.66814285714285704</v>
      </c>
      <c r="G1080" s="5">
        <v>0.70099999999999996</v>
      </c>
      <c r="H1080" s="5">
        <v>0.77233896938775604</v>
      </c>
      <c r="I1080" s="5">
        <v>0.77233516326530605</v>
      </c>
    </row>
    <row r="1081" spans="1:9" x14ac:dyDescent="0.25">
      <c r="A1081">
        <v>14000</v>
      </c>
      <c r="B1081">
        <v>4</v>
      </c>
      <c r="C1081">
        <v>0.1</v>
      </c>
      <c r="D1081" t="s">
        <v>12</v>
      </c>
      <c r="E1081" s="5">
        <v>0.73685714285714299</v>
      </c>
      <c r="F1081" s="5">
        <v>0.67100000000000004</v>
      </c>
      <c r="G1081" s="5">
        <v>0.70392857142857101</v>
      </c>
      <c r="H1081" s="5">
        <v>0.77515751020408197</v>
      </c>
      <c r="I1081" s="5">
        <v>0.77515497959183699</v>
      </c>
    </row>
    <row r="1082" spans="1:9" x14ac:dyDescent="0.25">
      <c r="A1082">
        <v>14000</v>
      </c>
      <c r="B1082">
        <v>4</v>
      </c>
      <c r="C1082">
        <v>0.1</v>
      </c>
      <c r="D1082" t="s">
        <v>11</v>
      </c>
      <c r="E1082" s="5">
        <v>0.72671428571428598</v>
      </c>
      <c r="F1082" s="5">
        <v>0.67700000000000005</v>
      </c>
      <c r="G1082" s="5">
        <v>0.70185714285714296</v>
      </c>
      <c r="H1082" s="5">
        <v>0.77534183673469304</v>
      </c>
      <c r="I1082" s="5">
        <v>0.77533887755102004</v>
      </c>
    </row>
    <row r="1083" spans="1:9" x14ac:dyDescent="0.25">
      <c r="A1083">
        <v>14000</v>
      </c>
      <c r="B1083">
        <v>5</v>
      </c>
      <c r="C1083">
        <v>1E-3</v>
      </c>
      <c r="D1083" t="s">
        <v>12</v>
      </c>
      <c r="E1083" s="5">
        <v>0.73471428571428599</v>
      </c>
      <c r="F1083" s="5">
        <v>0.68242857142857105</v>
      </c>
      <c r="G1083" s="5">
        <v>0.70857142857142896</v>
      </c>
      <c r="H1083" s="5">
        <v>0.78153513265306196</v>
      </c>
      <c r="I1083" s="5">
        <v>0.78153512244898005</v>
      </c>
    </row>
    <row r="1084" spans="1:9" x14ac:dyDescent="0.25">
      <c r="A1084">
        <v>14000</v>
      </c>
      <c r="B1084">
        <v>5</v>
      </c>
      <c r="C1084">
        <v>1E-3</v>
      </c>
      <c r="D1084" t="s">
        <v>11</v>
      </c>
      <c r="E1084" s="5">
        <v>0.73599999999999999</v>
      </c>
      <c r="F1084" s="5">
        <v>0.68757142857142906</v>
      </c>
      <c r="G1084" s="5">
        <v>0.71178571428571402</v>
      </c>
      <c r="H1084" s="5">
        <v>0.78282187755102395</v>
      </c>
      <c r="I1084" s="5">
        <v>0.78282187755101995</v>
      </c>
    </row>
    <row r="1085" spans="1:9" x14ac:dyDescent="0.25">
      <c r="A1085">
        <v>14000</v>
      </c>
      <c r="B1085">
        <v>5</v>
      </c>
      <c r="C1085">
        <v>0.01</v>
      </c>
      <c r="D1085" t="s">
        <v>12</v>
      </c>
      <c r="E1085" s="5">
        <v>0.73514285714285699</v>
      </c>
      <c r="F1085" s="5">
        <v>0.68128571428571405</v>
      </c>
      <c r="G1085" s="5">
        <v>0.70821428571428602</v>
      </c>
      <c r="H1085" s="5">
        <v>0.78153845918367204</v>
      </c>
      <c r="I1085" s="5">
        <v>0.78153836734693904</v>
      </c>
    </row>
    <row r="1086" spans="1:9" x14ac:dyDescent="0.25">
      <c r="A1086">
        <v>14000</v>
      </c>
      <c r="B1086">
        <v>5</v>
      </c>
      <c r="C1086">
        <v>0.01</v>
      </c>
      <c r="D1086" t="s">
        <v>11</v>
      </c>
      <c r="E1086" s="5">
        <v>0.73299999999999998</v>
      </c>
      <c r="F1086" s="5">
        <v>0.68899999999999995</v>
      </c>
      <c r="G1086" s="5">
        <v>0.71099999999999997</v>
      </c>
      <c r="H1086" s="5">
        <v>0.78265652040816602</v>
      </c>
      <c r="I1086" s="5">
        <v>0.78265628571428603</v>
      </c>
    </row>
    <row r="1087" spans="1:9" x14ac:dyDescent="0.25">
      <c r="A1087">
        <v>14000</v>
      </c>
      <c r="B1087">
        <v>5</v>
      </c>
      <c r="C1087">
        <v>0.02</v>
      </c>
      <c r="D1087" t="s">
        <v>12</v>
      </c>
      <c r="E1087" s="5">
        <v>0.73514285714285699</v>
      </c>
      <c r="F1087" s="5">
        <v>0.68071428571428605</v>
      </c>
      <c r="G1087" s="5">
        <v>0.70792857142857102</v>
      </c>
      <c r="H1087" s="5">
        <v>0.78087443877551499</v>
      </c>
      <c r="I1087" s="5">
        <v>0.78087402040816301</v>
      </c>
    </row>
    <row r="1088" spans="1:9" x14ac:dyDescent="0.25">
      <c r="A1088">
        <v>14000</v>
      </c>
      <c r="B1088">
        <v>5</v>
      </c>
      <c r="C1088">
        <v>0.02</v>
      </c>
      <c r="D1088" t="s">
        <v>11</v>
      </c>
      <c r="E1088" s="5">
        <v>0.73242857142857098</v>
      </c>
      <c r="F1088" s="5">
        <v>0.68885714285714295</v>
      </c>
      <c r="G1088" s="5">
        <v>0.71064285714285702</v>
      </c>
      <c r="H1088" s="5">
        <v>0.78251408163265901</v>
      </c>
      <c r="I1088" s="5">
        <v>0.78251381632653105</v>
      </c>
    </row>
    <row r="1089" spans="1:9" x14ac:dyDescent="0.25">
      <c r="A1089">
        <v>14000</v>
      </c>
      <c r="B1089">
        <v>5</v>
      </c>
      <c r="C1089">
        <v>0.03</v>
      </c>
      <c r="D1089" t="s">
        <v>12</v>
      </c>
      <c r="E1089" s="5">
        <v>0.73442857142857099</v>
      </c>
      <c r="F1089" s="5">
        <v>0.67700000000000005</v>
      </c>
      <c r="G1089" s="5">
        <v>0.70571428571428596</v>
      </c>
      <c r="H1089" s="5">
        <v>0.78001149999999697</v>
      </c>
      <c r="I1089" s="5">
        <v>0.78001106122449004</v>
      </c>
    </row>
    <row r="1090" spans="1:9" x14ac:dyDescent="0.25">
      <c r="A1090">
        <v>14000</v>
      </c>
      <c r="B1090">
        <v>5</v>
      </c>
      <c r="C1090">
        <v>0.03</v>
      </c>
      <c r="D1090" t="s">
        <v>11</v>
      </c>
      <c r="E1090" s="5">
        <v>0.73014285714285698</v>
      </c>
      <c r="F1090" s="5">
        <v>0.68414285714285705</v>
      </c>
      <c r="G1090" s="5">
        <v>0.70714285714285696</v>
      </c>
      <c r="H1090" s="5">
        <v>0.78029518367347095</v>
      </c>
      <c r="I1090" s="5">
        <v>0.78029420408163297</v>
      </c>
    </row>
    <row r="1091" spans="1:9" x14ac:dyDescent="0.25">
      <c r="A1091">
        <v>14000</v>
      </c>
      <c r="B1091">
        <v>5</v>
      </c>
      <c r="C1091">
        <v>0.04</v>
      </c>
      <c r="D1091" t="s">
        <v>12</v>
      </c>
      <c r="E1091" s="5">
        <v>0.73414285714285699</v>
      </c>
      <c r="F1091" s="5">
        <v>0.67985714285714305</v>
      </c>
      <c r="G1091" s="5">
        <v>0.70699999999999996</v>
      </c>
      <c r="H1091" s="5">
        <v>0.78022013265306001</v>
      </c>
      <c r="I1091" s="5">
        <v>0.78021893877550996</v>
      </c>
    </row>
    <row r="1092" spans="1:9" x14ac:dyDescent="0.25">
      <c r="A1092">
        <v>14000</v>
      </c>
      <c r="B1092">
        <v>5</v>
      </c>
      <c r="C1092">
        <v>0.04</v>
      </c>
      <c r="D1092" t="s">
        <v>11</v>
      </c>
      <c r="E1092" s="5">
        <v>0.73214285714285698</v>
      </c>
      <c r="F1092" s="5">
        <v>0.68485714285714305</v>
      </c>
      <c r="G1092" s="5">
        <v>0.70850000000000002</v>
      </c>
      <c r="H1092" s="5">
        <v>0.78082472448979601</v>
      </c>
      <c r="I1092" s="5">
        <v>0.780823734693878</v>
      </c>
    </row>
    <row r="1093" spans="1:9" x14ac:dyDescent="0.25">
      <c r="A1093">
        <v>14000</v>
      </c>
      <c r="B1093">
        <v>5</v>
      </c>
      <c r="C1093">
        <v>0.05</v>
      </c>
      <c r="D1093" t="s">
        <v>12</v>
      </c>
      <c r="E1093" s="5">
        <v>0.73157142857142898</v>
      </c>
      <c r="F1093" s="5">
        <v>0.67628571428571405</v>
      </c>
      <c r="G1093" s="5">
        <v>0.70392857142857101</v>
      </c>
      <c r="H1093" s="5">
        <v>0.77860245918367699</v>
      </c>
      <c r="I1093" s="5">
        <v>0.77860116326530604</v>
      </c>
    </row>
    <row r="1094" spans="1:9" x14ac:dyDescent="0.25">
      <c r="A1094">
        <v>14000</v>
      </c>
      <c r="B1094">
        <v>5</v>
      </c>
      <c r="C1094">
        <v>0.05</v>
      </c>
      <c r="D1094" t="s">
        <v>11</v>
      </c>
      <c r="E1094" s="5">
        <v>0.73642857142857099</v>
      </c>
      <c r="F1094" s="5">
        <v>0.68685714285714305</v>
      </c>
      <c r="G1094" s="5">
        <v>0.71164285714285702</v>
      </c>
      <c r="H1094" s="5">
        <v>0.78206172448979405</v>
      </c>
      <c r="I1094" s="5">
        <v>0.78205228571428598</v>
      </c>
    </row>
    <row r="1095" spans="1:9" x14ac:dyDescent="0.25">
      <c r="A1095">
        <v>14000</v>
      </c>
      <c r="B1095">
        <v>5</v>
      </c>
      <c r="C1095">
        <v>0.06</v>
      </c>
      <c r="D1095" t="s">
        <v>12</v>
      </c>
      <c r="E1095" s="5">
        <v>0.73028571428571398</v>
      </c>
      <c r="F1095" s="5">
        <v>0.67757142857142905</v>
      </c>
      <c r="G1095" s="5">
        <v>0.70392857142857101</v>
      </c>
      <c r="H1095" s="5">
        <v>0.77786398979591798</v>
      </c>
      <c r="I1095" s="5">
        <v>0.77785626530612195</v>
      </c>
    </row>
    <row r="1096" spans="1:9" x14ac:dyDescent="0.25">
      <c r="A1096">
        <v>14000</v>
      </c>
      <c r="B1096">
        <v>5</v>
      </c>
      <c r="C1096">
        <v>0.06</v>
      </c>
      <c r="D1096" t="s">
        <v>11</v>
      </c>
      <c r="E1096" s="5">
        <v>0.73271428571428598</v>
      </c>
      <c r="F1096" s="5">
        <v>0.68857142857142895</v>
      </c>
      <c r="G1096" s="5">
        <v>0.71064285714285702</v>
      </c>
      <c r="H1096" s="5">
        <v>0.78093484693877502</v>
      </c>
      <c r="I1096" s="5">
        <v>0.780932816326531</v>
      </c>
    </row>
    <row r="1097" spans="1:9" x14ac:dyDescent="0.25">
      <c r="A1097">
        <v>14000</v>
      </c>
      <c r="B1097">
        <v>5</v>
      </c>
      <c r="C1097">
        <v>7.0000000000000007E-2</v>
      </c>
      <c r="D1097" t="s">
        <v>12</v>
      </c>
      <c r="E1097" s="5">
        <v>0.73871428571428599</v>
      </c>
      <c r="F1097" s="5">
        <v>0.67457142857142904</v>
      </c>
      <c r="G1097" s="5">
        <v>0.70664285714285702</v>
      </c>
      <c r="H1097" s="5">
        <v>0.77881707142857304</v>
      </c>
      <c r="I1097" s="5">
        <v>0.77881402040816305</v>
      </c>
    </row>
    <row r="1098" spans="1:9" x14ac:dyDescent="0.25">
      <c r="A1098">
        <v>14000</v>
      </c>
      <c r="B1098">
        <v>5</v>
      </c>
      <c r="C1098">
        <v>7.0000000000000007E-2</v>
      </c>
      <c r="D1098" t="s">
        <v>11</v>
      </c>
      <c r="E1098" s="5">
        <v>0.73142857142857098</v>
      </c>
      <c r="F1098" s="5">
        <v>0.68314285714285705</v>
      </c>
      <c r="G1098" s="5">
        <v>0.70728571428571396</v>
      </c>
      <c r="H1098" s="5">
        <v>0.78093308163265795</v>
      </c>
      <c r="I1098" s="5">
        <v>0.78093087755101998</v>
      </c>
    </row>
    <row r="1099" spans="1:9" x14ac:dyDescent="0.25">
      <c r="A1099">
        <v>14000</v>
      </c>
      <c r="B1099">
        <v>5</v>
      </c>
      <c r="C1099">
        <v>0.08</v>
      </c>
      <c r="D1099" t="s">
        <v>12</v>
      </c>
      <c r="E1099" s="5">
        <v>0.73328571428571399</v>
      </c>
      <c r="F1099" s="5">
        <v>0.67728571428571405</v>
      </c>
      <c r="G1099" s="5">
        <v>0.70528571428571396</v>
      </c>
      <c r="H1099" s="5">
        <v>0.77695194897959097</v>
      </c>
      <c r="I1099" s="5">
        <v>0.77695004081632701</v>
      </c>
    </row>
    <row r="1100" spans="1:9" x14ac:dyDescent="0.25">
      <c r="A1100">
        <v>14000</v>
      </c>
      <c r="B1100">
        <v>5</v>
      </c>
      <c r="C1100">
        <v>0.08</v>
      </c>
      <c r="D1100" t="s">
        <v>11</v>
      </c>
      <c r="E1100" s="5">
        <v>0.73171428571428598</v>
      </c>
      <c r="F1100" s="5">
        <v>0.68128571428571405</v>
      </c>
      <c r="G1100" s="5">
        <v>0.70650000000000002</v>
      </c>
      <c r="H1100" s="5">
        <v>0.77994816326530703</v>
      </c>
      <c r="I1100" s="5">
        <v>0.779944387755102</v>
      </c>
    </row>
    <row r="1101" spans="1:9" x14ac:dyDescent="0.25">
      <c r="A1101">
        <v>14000</v>
      </c>
      <c r="B1101">
        <v>5</v>
      </c>
      <c r="C1101">
        <v>0.09</v>
      </c>
      <c r="D1101" t="s">
        <v>12</v>
      </c>
      <c r="E1101" s="5">
        <v>0.73185714285714298</v>
      </c>
      <c r="F1101" s="5">
        <v>0.67985714285714305</v>
      </c>
      <c r="G1101" s="5">
        <v>0.70585714285714296</v>
      </c>
      <c r="H1101" s="5">
        <v>0.77937459183673596</v>
      </c>
      <c r="I1101" s="5">
        <v>0.77937183673469401</v>
      </c>
    </row>
    <row r="1102" spans="1:9" x14ac:dyDescent="0.25">
      <c r="A1102">
        <v>14000</v>
      </c>
      <c r="B1102">
        <v>5</v>
      </c>
      <c r="C1102">
        <v>0.09</v>
      </c>
      <c r="D1102" t="s">
        <v>11</v>
      </c>
      <c r="E1102" s="5">
        <v>0.73299999999999998</v>
      </c>
      <c r="F1102" s="5">
        <v>0.67757142857142905</v>
      </c>
      <c r="G1102" s="5">
        <v>0.70528571428571396</v>
      </c>
      <c r="H1102" s="5">
        <v>0.77771656122449095</v>
      </c>
      <c r="I1102" s="5">
        <v>0.77770926530612206</v>
      </c>
    </row>
    <row r="1103" spans="1:9" x14ac:dyDescent="0.25">
      <c r="A1103">
        <v>14000</v>
      </c>
      <c r="B1103">
        <v>5</v>
      </c>
      <c r="C1103">
        <v>0.1</v>
      </c>
      <c r="D1103" t="s">
        <v>12</v>
      </c>
      <c r="E1103" s="5">
        <v>0.73399999999999999</v>
      </c>
      <c r="F1103" s="5">
        <v>0.66714285714285704</v>
      </c>
      <c r="G1103" s="5">
        <v>0.70057142857142896</v>
      </c>
      <c r="H1103" s="5">
        <v>0.77355926530612396</v>
      </c>
      <c r="I1103" s="5">
        <v>0.77354861224489802</v>
      </c>
    </row>
    <row r="1104" spans="1:9" x14ac:dyDescent="0.25">
      <c r="A1104">
        <v>14000</v>
      </c>
      <c r="B1104">
        <v>5</v>
      </c>
      <c r="C1104">
        <v>0.1</v>
      </c>
      <c r="D1104" t="s">
        <v>11</v>
      </c>
      <c r="E1104" s="5">
        <v>0.72614285714285698</v>
      </c>
      <c r="F1104" s="5">
        <v>0.67414285714285704</v>
      </c>
      <c r="G1104" s="5">
        <v>0.70014285714285696</v>
      </c>
      <c r="H1104" s="5">
        <v>0.77358455102041102</v>
      </c>
      <c r="I1104" s="5">
        <v>0.77357428571428599</v>
      </c>
    </row>
    <row r="1105" spans="1:9" x14ac:dyDescent="0.25">
      <c r="A1105">
        <v>15000</v>
      </c>
      <c r="B1105">
        <v>1</v>
      </c>
      <c r="C1105">
        <v>1E-3</v>
      </c>
      <c r="D1105" t="s">
        <v>12</v>
      </c>
      <c r="E1105" s="5">
        <v>0.72826666666666695</v>
      </c>
      <c r="F1105" s="5">
        <v>0.67879999999999996</v>
      </c>
      <c r="G1105" s="5">
        <v>0.70353333333333301</v>
      </c>
      <c r="H1105" s="5">
        <v>0.77744355555554201</v>
      </c>
      <c r="I1105" s="5">
        <v>0.777443555555556</v>
      </c>
    </row>
    <row r="1106" spans="1:9" x14ac:dyDescent="0.25">
      <c r="A1106">
        <v>15000</v>
      </c>
      <c r="B1106">
        <v>1</v>
      </c>
      <c r="C1106">
        <v>1E-3</v>
      </c>
      <c r="D1106" t="s">
        <v>11</v>
      </c>
      <c r="E1106" s="5">
        <v>0.72813333333333297</v>
      </c>
      <c r="F1106" s="5">
        <v>0.68440000000000001</v>
      </c>
      <c r="G1106" s="5">
        <v>0.70626666666666704</v>
      </c>
      <c r="H1106" s="5">
        <v>0.77911336888888705</v>
      </c>
      <c r="I1106" s="5">
        <v>0.77911336888888905</v>
      </c>
    </row>
    <row r="1107" spans="1:9" x14ac:dyDescent="0.25">
      <c r="A1107">
        <v>15000</v>
      </c>
      <c r="B1107">
        <v>1</v>
      </c>
      <c r="C1107">
        <v>0.01</v>
      </c>
      <c r="D1107" t="s">
        <v>12</v>
      </c>
      <c r="E1107" s="5">
        <v>0.73093333333333299</v>
      </c>
      <c r="F1107" s="5">
        <v>0.67813333333333303</v>
      </c>
      <c r="G1107" s="5">
        <v>0.70453333333333301</v>
      </c>
      <c r="H1107" s="5">
        <v>0.77749789333333197</v>
      </c>
      <c r="I1107" s="5">
        <v>0.77749781333333301</v>
      </c>
    </row>
    <row r="1108" spans="1:9" x14ac:dyDescent="0.25">
      <c r="A1108">
        <v>15000</v>
      </c>
      <c r="B1108">
        <v>1</v>
      </c>
      <c r="C1108">
        <v>0.01</v>
      </c>
      <c r="D1108" t="s">
        <v>11</v>
      </c>
      <c r="E1108" s="5">
        <v>0.72693333333333299</v>
      </c>
      <c r="F1108" s="5">
        <v>0.68466666666666698</v>
      </c>
      <c r="G1108" s="5">
        <v>0.70579999999999998</v>
      </c>
      <c r="H1108" s="5">
        <v>0.77895111999998801</v>
      </c>
      <c r="I1108" s="5">
        <v>0.77895095111111101</v>
      </c>
    </row>
    <row r="1109" spans="1:9" x14ac:dyDescent="0.25">
      <c r="A1109">
        <v>15000</v>
      </c>
      <c r="B1109">
        <v>1</v>
      </c>
      <c r="C1109">
        <v>0.02</v>
      </c>
      <c r="D1109" t="s">
        <v>12</v>
      </c>
      <c r="E1109" s="5">
        <v>0.72760000000000002</v>
      </c>
      <c r="F1109" s="5">
        <v>0.67786666666666695</v>
      </c>
      <c r="G1109" s="5">
        <v>0.70273333333333299</v>
      </c>
      <c r="H1109" s="5">
        <v>0.77733111999999105</v>
      </c>
      <c r="I1109" s="5">
        <v>0.777330915555556</v>
      </c>
    </row>
    <row r="1110" spans="1:9" x14ac:dyDescent="0.25">
      <c r="A1110">
        <v>15000</v>
      </c>
      <c r="B1110">
        <v>1</v>
      </c>
      <c r="C1110">
        <v>0.02</v>
      </c>
      <c r="D1110" t="s">
        <v>11</v>
      </c>
      <c r="E1110" s="5">
        <v>0.7248</v>
      </c>
      <c r="F1110" s="5">
        <v>0.68520000000000003</v>
      </c>
      <c r="G1110" s="5">
        <v>0.70499999999999996</v>
      </c>
      <c r="H1110" s="5">
        <v>0.77820800888887998</v>
      </c>
      <c r="I1110" s="5">
        <v>0.77820734222222199</v>
      </c>
    </row>
    <row r="1111" spans="1:9" x14ac:dyDescent="0.25">
      <c r="A1111">
        <v>15000</v>
      </c>
      <c r="B1111">
        <v>1</v>
      </c>
      <c r="C1111">
        <v>0.03</v>
      </c>
      <c r="D1111" t="s">
        <v>12</v>
      </c>
      <c r="E1111" s="5">
        <v>0.7288</v>
      </c>
      <c r="F1111" s="5">
        <v>0.67586666666666695</v>
      </c>
      <c r="G1111" s="5">
        <v>0.70233333333333303</v>
      </c>
      <c r="H1111" s="5">
        <v>0.77590753777777399</v>
      </c>
      <c r="I1111" s="5">
        <v>0.77590675555555599</v>
      </c>
    </row>
    <row r="1112" spans="1:9" x14ac:dyDescent="0.25">
      <c r="A1112">
        <v>15000</v>
      </c>
      <c r="B1112">
        <v>1</v>
      </c>
      <c r="C1112">
        <v>0.03</v>
      </c>
      <c r="D1112" t="s">
        <v>11</v>
      </c>
      <c r="E1112" s="5">
        <v>0.72813333333333297</v>
      </c>
      <c r="F1112" s="5">
        <v>0.68186666666666695</v>
      </c>
      <c r="G1112" s="5">
        <v>0.70499999999999996</v>
      </c>
      <c r="H1112" s="5">
        <v>0.778317919999997</v>
      </c>
      <c r="I1112" s="5">
        <v>0.77831747555555597</v>
      </c>
    </row>
    <row r="1113" spans="1:9" x14ac:dyDescent="0.25">
      <c r="A1113">
        <v>15000</v>
      </c>
      <c r="B1113">
        <v>1</v>
      </c>
      <c r="C1113">
        <v>0.04</v>
      </c>
      <c r="D1113" t="s">
        <v>12</v>
      </c>
      <c r="E1113" s="5">
        <v>0.72853333333333303</v>
      </c>
      <c r="F1113" s="5">
        <v>0.67800000000000005</v>
      </c>
      <c r="G1113" s="5">
        <v>0.70326666666666704</v>
      </c>
      <c r="H1113" s="5">
        <v>0.77556669333332895</v>
      </c>
      <c r="I1113" s="5">
        <v>0.77556556444444402</v>
      </c>
    </row>
    <row r="1114" spans="1:9" x14ac:dyDescent="0.25">
      <c r="A1114">
        <v>15000</v>
      </c>
      <c r="B1114">
        <v>1</v>
      </c>
      <c r="C1114">
        <v>0.04</v>
      </c>
      <c r="D1114" t="s">
        <v>11</v>
      </c>
      <c r="E1114" s="5">
        <v>0.72826666666666695</v>
      </c>
      <c r="F1114" s="5">
        <v>0.68333333333333302</v>
      </c>
      <c r="G1114" s="5">
        <v>0.70579999999999998</v>
      </c>
      <c r="H1114" s="5">
        <v>0.778967288888884</v>
      </c>
      <c r="I1114" s="5">
        <v>0.77896620444444398</v>
      </c>
    </row>
    <row r="1115" spans="1:9" x14ac:dyDescent="0.25">
      <c r="A1115">
        <v>15000</v>
      </c>
      <c r="B1115">
        <v>1</v>
      </c>
      <c r="C1115">
        <v>0.05</v>
      </c>
      <c r="D1115" t="s">
        <v>12</v>
      </c>
      <c r="E1115" s="5">
        <v>0.73293333333333299</v>
      </c>
      <c r="F1115" s="5">
        <v>0.6744</v>
      </c>
      <c r="G1115" s="5">
        <v>0.703666666666667</v>
      </c>
      <c r="H1115" s="5">
        <v>0.77500903111110797</v>
      </c>
      <c r="I1115" s="5">
        <v>0.77500851555555605</v>
      </c>
    </row>
    <row r="1116" spans="1:9" x14ac:dyDescent="0.25">
      <c r="A1116">
        <v>15000</v>
      </c>
      <c r="B1116">
        <v>1</v>
      </c>
      <c r="C1116">
        <v>0.05</v>
      </c>
      <c r="D1116" t="s">
        <v>11</v>
      </c>
      <c r="E1116" s="5">
        <v>0.72773333333333301</v>
      </c>
      <c r="F1116" s="5">
        <v>0.67773333333333297</v>
      </c>
      <c r="G1116" s="5">
        <v>0.70273333333333299</v>
      </c>
      <c r="H1116" s="5">
        <v>0.77492170666666005</v>
      </c>
      <c r="I1116" s="5">
        <v>0.77491651555555596</v>
      </c>
    </row>
    <row r="1117" spans="1:9" x14ac:dyDescent="0.25">
      <c r="A1117">
        <v>15000</v>
      </c>
      <c r="B1117">
        <v>1</v>
      </c>
      <c r="C1117">
        <v>0.06</v>
      </c>
      <c r="D1117" t="s">
        <v>12</v>
      </c>
      <c r="E1117" s="5">
        <v>0.72840000000000005</v>
      </c>
      <c r="F1117" s="5">
        <v>0.67173333333333296</v>
      </c>
      <c r="G1117" s="5">
        <v>0.70006666666666695</v>
      </c>
      <c r="H1117" s="5">
        <v>0.77325068444443901</v>
      </c>
      <c r="I1117" s="5">
        <v>0.77324415999999996</v>
      </c>
    </row>
    <row r="1118" spans="1:9" x14ac:dyDescent="0.25">
      <c r="A1118">
        <v>15000</v>
      </c>
      <c r="B1118">
        <v>1</v>
      </c>
      <c r="C1118">
        <v>0.06</v>
      </c>
      <c r="D1118" t="s">
        <v>11</v>
      </c>
      <c r="E1118" s="5">
        <v>0.73013333333333297</v>
      </c>
      <c r="F1118" s="5">
        <v>0.68013333333333303</v>
      </c>
      <c r="G1118" s="5">
        <v>0.70513333333333295</v>
      </c>
      <c r="H1118" s="5">
        <v>0.77719966222220904</v>
      </c>
      <c r="I1118" s="5">
        <v>0.77719265777777802</v>
      </c>
    </row>
    <row r="1119" spans="1:9" x14ac:dyDescent="0.25">
      <c r="A1119">
        <v>15000</v>
      </c>
      <c r="B1119">
        <v>1</v>
      </c>
      <c r="C1119">
        <v>7.0000000000000007E-2</v>
      </c>
      <c r="D1119" t="s">
        <v>12</v>
      </c>
      <c r="E1119" s="5">
        <v>0.72573333333333301</v>
      </c>
      <c r="F1119" s="5">
        <v>0.66626666666666701</v>
      </c>
      <c r="G1119" s="5">
        <v>0.69599999999999995</v>
      </c>
      <c r="H1119" s="5">
        <v>0.76969933333332796</v>
      </c>
      <c r="I1119" s="5">
        <v>0.76968080000000005</v>
      </c>
    </row>
    <row r="1120" spans="1:9" x14ac:dyDescent="0.25">
      <c r="A1120">
        <v>15000</v>
      </c>
      <c r="B1120">
        <v>1</v>
      </c>
      <c r="C1120">
        <v>7.0000000000000007E-2</v>
      </c>
      <c r="D1120" t="s">
        <v>11</v>
      </c>
      <c r="E1120" s="5">
        <v>0.72799999999999998</v>
      </c>
      <c r="F1120" s="5">
        <v>0.68226666666666702</v>
      </c>
      <c r="G1120" s="5">
        <v>0.70513333333333295</v>
      </c>
      <c r="H1120" s="5">
        <v>0.77623386666666006</v>
      </c>
      <c r="I1120" s="5">
        <v>0.77623064888888904</v>
      </c>
    </row>
    <row r="1121" spans="1:9" x14ac:dyDescent="0.25">
      <c r="A1121">
        <v>15000</v>
      </c>
      <c r="B1121">
        <v>1</v>
      </c>
      <c r="C1121">
        <v>0.08</v>
      </c>
      <c r="D1121" t="s">
        <v>12</v>
      </c>
      <c r="E1121" s="5">
        <v>0.72306666666666697</v>
      </c>
      <c r="F1121" s="5">
        <v>0.67759999999999998</v>
      </c>
      <c r="G1121" s="5">
        <v>0.70033333333333303</v>
      </c>
      <c r="H1121" s="5">
        <v>0.77398241777777199</v>
      </c>
      <c r="I1121" s="5">
        <v>0.77397863111111098</v>
      </c>
    </row>
    <row r="1122" spans="1:9" x14ac:dyDescent="0.25">
      <c r="A1122">
        <v>15000</v>
      </c>
      <c r="B1122">
        <v>1</v>
      </c>
      <c r="C1122">
        <v>0.08</v>
      </c>
      <c r="D1122" t="s">
        <v>11</v>
      </c>
      <c r="E1122" s="5">
        <v>0.71866666666666701</v>
      </c>
      <c r="F1122" s="5">
        <v>0.68079999999999996</v>
      </c>
      <c r="G1122" s="5">
        <v>0.69973333333333299</v>
      </c>
      <c r="H1122" s="5">
        <v>0.772649564444439</v>
      </c>
      <c r="I1122" s="5">
        <v>0.77264472888888902</v>
      </c>
    </row>
    <row r="1123" spans="1:9" x14ac:dyDescent="0.25">
      <c r="A1123">
        <v>15000</v>
      </c>
      <c r="B1123">
        <v>1</v>
      </c>
      <c r="C1123">
        <v>0.09</v>
      </c>
      <c r="D1123" t="s">
        <v>12</v>
      </c>
      <c r="E1123" s="5">
        <v>0.72146666666666703</v>
      </c>
      <c r="F1123" s="5">
        <v>0.67853333333333299</v>
      </c>
      <c r="G1123" s="5">
        <v>0.7</v>
      </c>
      <c r="H1123" s="5">
        <v>0.77417657777776305</v>
      </c>
      <c r="I1123" s="5">
        <v>0.77417004444444404</v>
      </c>
    </row>
    <row r="1124" spans="1:9" x14ac:dyDescent="0.25">
      <c r="A1124">
        <v>15000</v>
      </c>
      <c r="B1124">
        <v>1</v>
      </c>
      <c r="C1124">
        <v>0.09</v>
      </c>
      <c r="D1124" t="s">
        <v>11</v>
      </c>
      <c r="E1124" s="5">
        <v>0.731866666666667</v>
      </c>
      <c r="F1124" s="5">
        <v>0.67853333333333299</v>
      </c>
      <c r="G1124" s="5">
        <v>0.70520000000000005</v>
      </c>
      <c r="H1124" s="5">
        <v>0.77523862222221795</v>
      </c>
      <c r="I1124" s="5">
        <v>0.77523136000000004</v>
      </c>
    </row>
    <row r="1125" spans="1:9" x14ac:dyDescent="0.25">
      <c r="A1125">
        <v>15000</v>
      </c>
      <c r="B1125">
        <v>1</v>
      </c>
      <c r="C1125">
        <v>0.1</v>
      </c>
      <c r="D1125" t="s">
        <v>12</v>
      </c>
      <c r="E1125" s="5">
        <v>0.7268</v>
      </c>
      <c r="F1125" s="5">
        <v>0.679466666666667</v>
      </c>
      <c r="G1125" s="5">
        <v>0.70313333333333305</v>
      </c>
      <c r="H1125" s="5">
        <v>0.77597793777777402</v>
      </c>
      <c r="I1125" s="5">
        <v>0.77597301333333302</v>
      </c>
    </row>
    <row r="1126" spans="1:9" x14ac:dyDescent="0.25">
      <c r="A1126">
        <v>15000</v>
      </c>
      <c r="B1126">
        <v>1</v>
      </c>
      <c r="C1126">
        <v>0.1</v>
      </c>
      <c r="D1126" t="s">
        <v>11</v>
      </c>
      <c r="E1126" s="5">
        <v>0.72640000000000005</v>
      </c>
      <c r="F1126" s="5">
        <v>0.67986666666666695</v>
      </c>
      <c r="G1126" s="5">
        <v>0.70313333333333305</v>
      </c>
      <c r="H1126" s="5">
        <v>0.77560029333332403</v>
      </c>
      <c r="I1126" s="5">
        <v>0.77559381333333299</v>
      </c>
    </row>
    <row r="1127" spans="1:9" x14ac:dyDescent="0.25">
      <c r="A1127">
        <v>15000</v>
      </c>
      <c r="B1127">
        <v>2</v>
      </c>
      <c r="C1127">
        <v>1E-3</v>
      </c>
      <c r="D1127" t="s">
        <v>12</v>
      </c>
      <c r="E1127" s="5">
        <v>0.72906666666666697</v>
      </c>
      <c r="F1127" s="5">
        <v>0.68159999999999998</v>
      </c>
      <c r="G1127" s="5">
        <v>0.70533333333333303</v>
      </c>
      <c r="H1127" s="5">
        <v>0.78081482666665802</v>
      </c>
      <c r="I1127" s="5">
        <v>0.78081482666666702</v>
      </c>
    </row>
    <row r="1128" spans="1:9" x14ac:dyDescent="0.25">
      <c r="A1128">
        <v>15000</v>
      </c>
      <c r="B1128">
        <v>2</v>
      </c>
      <c r="C1128">
        <v>1E-3</v>
      </c>
      <c r="D1128" t="s">
        <v>11</v>
      </c>
      <c r="E1128" s="5">
        <v>0.72840000000000005</v>
      </c>
      <c r="F1128" s="5">
        <v>0.68440000000000001</v>
      </c>
      <c r="G1128" s="5">
        <v>0.70640000000000003</v>
      </c>
      <c r="H1128" s="5">
        <v>0.78194554666665805</v>
      </c>
      <c r="I1128" s="5">
        <v>0.78194554666666705</v>
      </c>
    </row>
    <row r="1129" spans="1:9" x14ac:dyDescent="0.25">
      <c r="A1129">
        <v>15000</v>
      </c>
      <c r="B1129">
        <v>2</v>
      </c>
      <c r="C1129">
        <v>0.01</v>
      </c>
      <c r="D1129" t="s">
        <v>12</v>
      </c>
      <c r="E1129" s="5">
        <v>0.72826666666666695</v>
      </c>
      <c r="F1129" s="5">
        <v>0.68053333333333299</v>
      </c>
      <c r="G1129" s="5">
        <v>0.70440000000000003</v>
      </c>
      <c r="H1129" s="5">
        <v>0.77970229333333296</v>
      </c>
      <c r="I1129" s="5">
        <v>0.77970207999999996</v>
      </c>
    </row>
    <row r="1130" spans="1:9" x14ac:dyDescent="0.25">
      <c r="A1130">
        <v>15000</v>
      </c>
      <c r="B1130">
        <v>2</v>
      </c>
      <c r="C1130">
        <v>0.01</v>
      </c>
      <c r="D1130" t="s">
        <v>11</v>
      </c>
      <c r="E1130" s="5">
        <v>0.72640000000000005</v>
      </c>
      <c r="F1130" s="5">
        <v>0.68586666666666696</v>
      </c>
      <c r="G1130" s="5">
        <v>0.70613333333333295</v>
      </c>
      <c r="H1130" s="5">
        <v>0.78095202666665797</v>
      </c>
      <c r="I1130" s="5">
        <v>0.78095192888888898</v>
      </c>
    </row>
    <row r="1131" spans="1:9" x14ac:dyDescent="0.25">
      <c r="A1131">
        <v>15000</v>
      </c>
      <c r="B1131">
        <v>2</v>
      </c>
      <c r="C1131">
        <v>0.02</v>
      </c>
      <c r="D1131" t="s">
        <v>12</v>
      </c>
      <c r="E1131" s="5">
        <v>0.73</v>
      </c>
      <c r="F1131" s="5">
        <v>0.68159999999999998</v>
      </c>
      <c r="G1131" s="5">
        <v>0.70579999999999998</v>
      </c>
      <c r="H1131" s="5">
        <v>0.77976039111110296</v>
      </c>
      <c r="I1131" s="5">
        <v>0.77976016000000004</v>
      </c>
    </row>
    <row r="1132" spans="1:9" x14ac:dyDescent="0.25">
      <c r="A1132">
        <v>15000</v>
      </c>
      <c r="B1132">
        <v>2</v>
      </c>
      <c r="C1132">
        <v>0.02</v>
      </c>
      <c r="D1132" t="s">
        <v>11</v>
      </c>
      <c r="E1132" s="5">
        <v>0.73066666666666702</v>
      </c>
      <c r="F1132" s="5">
        <v>0.68120000000000003</v>
      </c>
      <c r="G1132" s="5">
        <v>0.70593333333333297</v>
      </c>
      <c r="H1132" s="5">
        <v>0.78089063111110402</v>
      </c>
      <c r="I1132" s="5">
        <v>0.78088970666666702</v>
      </c>
    </row>
    <row r="1133" spans="1:9" x14ac:dyDescent="0.25">
      <c r="A1133">
        <v>15000</v>
      </c>
      <c r="B1133">
        <v>2</v>
      </c>
      <c r="C1133">
        <v>0.03</v>
      </c>
      <c r="D1133" t="s">
        <v>12</v>
      </c>
      <c r="E1133" s="5">
        <v>0.73266666666666702</v>
      </c>
      <c r="F1133" s="5">
        <v>0.67653333333333299</v>
      </c>
      <c r="G1133" s="5">
        <v>0.7046</v>
      </c>
      <c r="H1133" s="5">
        <v>0.77929314666666105</v>
      </c>
      <c r="I1133" s="5">
        <v>0.77929232000000004</v>
      </c>
    </row>
    <row r="1134" spans="1:9" x14ac:dyDescent="0.25">
      <c r="A1134">
        <v>15000</v>
      </c>
      <c r="B1134">
        <v>2</v>
      </c>
      <c r="C1134">
        <v>0.03</v>
      </c>
      <c r="D1134" t="s">
        <v>11</v>
      </c>
      <c r="E1134" s="5">
        <v>0.72933333333333294</v>
      </c>
      <c r="F1134" s="5">
        <v>0.68413333333333304</v>
      </c>
      <c r="G1134" s="5">
        <v>0.70673333333333299</v>
      </c>
      <c r="H1134" s="5">
        <v>0.78118585777777005</v>
      </c>
      <c r="I1134" s="5">
        <v>0.78118544000000001</v>
      </c>
    </row>
    <row r="1135" spans="1:9" x14ac:dyDescent="0.25">
      <c r="A1135">
        <v>15000</v>
      </c>
      <c r="B1135">
        <v>2</v>
      </c>
      <c r="C1135">
        <v>0.04</v>
      </c>
      <c r="D1135" t="s">
        <v>12</v>
      </c>
      <c r="E1135" s="5">
        <v>0.72853333333333303</v>
      </c>
      <c r="F1135" s="5">
        <v>0.67533333333333301</v>
      </c>
      <c r="G1135" s="5">
        <v>0.70193333333333296</v>
      </c>
      <c r="H1135" s="5">
        <v>0.779328951111109</v>
      </c>
      <c r="I1135" s="5">
        <v>0.77932737777777805</v>
      </c>
    </row>
    <row r="1136" spans="1:9" x14ac:dyDescent="0.25">
      <c r="A1136">
        <v>15000</v>
      </c>
      <c r="B1136">
        <v>2</v>
      </c>
      <c r="C1136">
        <v>0.04</v>
      </c>
      <c r="D1136" t="s">
        <v>11</v>
      </c>
      <c r="E1136" s="5">
        <v>0.72560000000000002</v>
      </c>
      <c r="F1136" s="5">
        <v>0.68640000000000001</v>
      </c>
      <c r="G1136" s="5">
        <v>0.70599999999999996</v>
      </c>
      <c r="H1136" s="5">
        <v>0.78165630222221105</v>
      </c>
      <c r="I1136" s="5">
        <v>0.78165569777777799</v>
      </c>
    </row>
    <row r="1137" spans="1:9" x14ac:dyDescent="0.25">
      <c r="A1137">
        <v>15000</v>
      </c>
      <c r="B1137">
        <v>2</v>
      </c>
      <c r="C1137">
        <v>0.05</v>
      </c>
      <c r="D1137" t="s">
        <v>12</v>
      </c>
      <c r="E1137" s="5">
        <v>0.73040000000000005</v>
      </c>
      <c r="F1137" s="5">
        <v>0.67359999999999998</v>
      </c>
      <c r="G1137" s="5">
        <v>0.70199999999999996</v>
      </c>
      <c r="H1137" s="5">
        <v>0.77725439111110906</v>
      </c>
      <c r="I1137" s="5">
        <v>0.77725221333333305</v>
      </c>
    </row>
    <row r="1138" spans="1:9" x14ac:dyDescent="0.25">
      <c r="A1138">
        <v>15000</v>
      </c>
      <c r="B1138">
        <v>2</v>
      </c>
      <c r="C1138">
        <v>0.05</v>
      </c>
      <c r="D1138" t="s">
        <v>11</v>
      </c>
      <c r="E1138" s="5">
        <v>0.72719999999999996</v>
      </c>
      <c r="F1138" s="5">
        <v>0.68493333333333295</v>
      </c>
      <c r="G1138" s="5">
        <v>0.70606666666666695</v>
      </c>
      <c r="H1138" s="5">
        <v>0.77932231111110595</v>
      </c>
      <c r="I1138" s="5">
        <v>0.77931907555555602</v>
      </c>
    </row>
    <row r="1139" spans="1:9" x14ac:dyDescent="0.25">
      <c r="A1139">
        <v>15000</v>
      </c>
      <c r="B1139">
        <v>2</v>
      </c>
      <c r="C1139">
        <v>0.06</v>
      </c>
      <c r="D1139" t="s">
        <v>12</v>
      </c>
      <c r="E1139" s="5">
        <v>0.73280000000000001</v>
      </c>
      <c r="F1139" s="5">
        <v>0.67600000000000005</v>
      </c>
      <c r="G1139" s="5">
        <v>0.70440000000000003</v>
      </c>
      <c r="H1139" s="5">
        <v>0.77959340444444503</v>
      </c>
      <c r="I1139" s="5">
        <v>0.77959151999999998</v>
      </c>
    </row>
    <row r="1140" spans="1:9" x14ac:dyDescent="0.25">
      <c r="A1140">
        <v>15000</v>
      </c>
      <c r="B1140">
        <v>2</v>
      </c>
      <c r="C1140">
        <v>0.06</v>
      </c>
      <c r="D1140" t="s">
        <v>11</v>
      </c>
      <c r="E1140" s="5">
        <v>0.72493333333333299</v>
      </c>
      <c r="F1140" s="5">
        <v>0.68493333333333295</v>
      </c>
      <c r="G1140" s="5">
        <v>0.70493333333333297</v>
      </c>
      <c r="H1140" s="5">
        <v>0.77846119111110601</v>
      </c>
      <c r="I1140" s="5">
        <v>0.77845857777777805</v>
      </c>
    </row>
    <row r="1141" spans="1:9" x14ac:dyDescent="0.25">
      <c r="A1141">
        <v>15000</v>
      </c>
      <c r="B1141">
        <v>2</v>
      </c>
      <c r="C1141">
        <v>7.0000000000000007E-2</v>
      </c>
      <c r="D1141" t="s">
        <v>12</v>
      </c>
      <c r="E1141" s="5">
        <v>0.73106666666666698</v>
      </c>
      <c r="F1141" s="5">
        <v>0.67146666666666699</v>
      </c>
      <c r="G1141" s="5">
        <v>0.70126666666666704</v>
      </c>
      <c r="H1141" s="5">
        <v>0.77574726222221801</v>
      </c>
      <c r="I1141" s="5">
        <v>0.77574115555555601</v>
      </c>
    </row>
    <row r="1142" spans="1:9" x14ac:dyDescent="0.25">
      <c r="A1142">
        <v>15000</v>
      </c>
      <c r="B1142">
        <v>2</v>
      </c>
      <c r="C1142">
        <v>7.0000000000000007E-2</v>
      </c>
      <c r="D1142" t="s">
        <v>11</v>
      </c>
      <c r="E1142" s="5">
        <v>0.72799999999999998</v>
      </c>
      <c r="F1142" s="5">
        <v>0.68440000000000001</v>
      </c>
      <c r="G1142" s="5">
        <v>0.70620000000000005</v>
      </c>
      <c r="H1142" s="5">
        <v>0.78091515555554802</v>
      </c>
      <c r="I1142" s="5">
        <v>0.78091148444444403</v>
      </c>
    </row>
    <row r="1143" spans="1:9" x14ac:dyDescent="0.25">
      <c r="A1143">
        <v>15000</v>
      </c>
      <c r="B1143">
        <v>2</v>
      </c>
      <c r="C1143">
        <v>0.08</v>
      </c>
      <c r="D1143" t="s">
        <v>12</v>
      </c>
      <c r="E1143" s="5">
        <v>0.72106666666666697</v>
      </c>
      <c r="F1143" s="5">
        <v>0.68400000000000005</v>
      </c>
      <c r="G1143" s="5">
        <v>0.70253333333333301</v>
      </c>
      <c r="H1143" s="5">
        <v>0.77639351999999495</v>
      </c>
      <c r="I1143" s="5">
        <v>0.77638876444444405</v>
      </c>
    </row>
    <row r="1144" spans="1:9" x14ac:dyDescent="0.25">
      <c r="A1144">
        <v>15000</v>
      </c>
      <c r="B1144">
        <v>2</v>
      </c>
      <c r="C1144">
        <v>0.08</v>
      </c>
      <c r="D1144" t="s">
        <v>11</v>
      </c>
      <c r="E1144" s="5">
        <v>0.73066666666666702</v>
      </c>
      <c r="F1144" s="5">
        <v>0.68253333333333299</v>
      </c>
      <c r="G1144" s="5">
        <v>0.70660000000000001</v>
      </c>
      <c r="H1144" s="5">
        <v>0.77962308444444095</v>
      </c>
      <c r="I1144" s="5">
        <v>0.77961363555555596</v>
      </c>
    </row>
    <row r="1145" spans="1:9" x14ac:dyDescent="0.25">
      <c r="A1145">
        <v>15000</v>
      </c>
      <c r="B1145">
        <v>2</v>
      </c>
      <c r="C1145">
        <v>0.09</v>
      </c>
      <c r="D1145" t="s">
        <v>12</v>
      </c>
      <c r="E1145" s="5">
        <v>0.72519999999999996</v>
      </c>
      <c r="F1145" s="5">
        <v>0.67533333333333301</v>
      </c>
      <c r="G1145" s="5">
        <v>0.70026666666666704</v>
      </c>
      <c r="H1145" s="5">
        <v>0.77335971555555205</v>
      </c>
      <c r="I1145" s="5">
        <v>0.77335450666666705</v>
      </c>
    </row>
    <row r="1146" spans="1:9" x14ac:dyDescent="0.25">
      <c r="A1146">
        <v>15000</v>
      </c>
      <c r="B1146">
        <v>2</v>
      </c>
      <c r="C1146">
        <v>0.09</v>
      </c>
      <c r="D1146" t="s">
        <v>11</v>
      </c>
      <c r="E1146" s="5">
        <v>0.72893333333333299</v>
      </c>
      <c r="F1146" s="5">
        <v>0.67866666666666697</v>
      </c>
      <c r="G1146" s="5">
        <v>0.70379999999999998</v>
      </c>
      <c r="H1146" s="5">
        <v>0.77932781333332701</v>
      </c>
      <c r="I1146" s="5">
        <v>0.77932412444444399</v>
      </c>
    </row>
    <row r="1147" spans="1:9" x14ac:dyDescent="0.25">
      <c r="A1147">
        <v>15000</v>
      </c>
      <c r="B1147">
        <v>2</v>
      </c>
      <c r="C1147">
        <v>0.1</v>
      </c>
      <c r="D1147" t="s">
        <v>12</v>
      </c>
      <c r="E1147" s="5">
        <v>0.72773333333333301</v>
      </c>
      <c r="F1147" s="5">
        <v>0.67706666666666704</v>
      </c>
      <c r="G1147" s="5">
        <v>0.70240000000000002</v>
      </c>
      <c r="H1147" s="5">
        <v>0.77615486222221497</v>
      </c>
      <c r="I1147" s="5">
        <v>0.77614622222222196</v>
      </c>
    </row>
    <row r="1148" spans="1:9" x14ac:dyDescent="0.25">
      <c r="A1148">
        <v>15000</v>
      </c>
      <c r="B1148">
        <v>2</v>
      </c>
      <c r="C1148">
        <v>0.1</v>
      </c>
      <c r="D1148" t="s">
        <v>11</v>
      </c>
      <c r="E1148" s="5">
        <v>0.72</v>
      </c>
      <c r="F1148" s="5">
        <v>0.68520000000000003</v>
      </c>
      <c r="G1148" s="5">
        <v>0.7026</v>
      </c>
      <c r="H1148" s="5">
        <v>0.778188968888884</v>
      </c>
      <c r="I1148" s="5">
        <v>0.77818305777777796</v>
      </c>
    </row>
    <row r="1149" spans="1:9" x14ac:dyDescent="0.25">
      <c r="A1149">
        <v>15000</v>
      </c>
      <c r="B1149">
        <v>3</v>
      </c>
      <c r="C1149">
        <v>1E-3</v>
      </c>
      <c r="D1149" t="s">
        <v>12</v>
      </c>
      <c r="E1149" s="5">
        <v>0.72773333333333301</v>
      </c>
      <c r="F1149" s="5">
        <v>0.67866666666666697</v>
      </c>
      <c r="G1149" s="5">
        <v>0.70320000000000005</v>
      </c>
      <c r="H1149" s="5">
        <v>0.77936389333332301</v>
      </c>
      <c r="I1149" s="5">
        <v>0.779363893333333</v>
      </c>
    </row>
    <row r="1150" spans="1:9" x14ac:dyDescent="0.25">
      <c r="A1150">
        <v>15000</v>
      </c>
      <c r="B1150">
        <v>3</v>
      </c>
      <c r="C1150">
        <v>1E-3</v>
      </c>
      <c r="D1150" t="s">
        <v>11</v>
      </c>
      <c r="E1150" s="5">
        <v>0.72560000000000002</v>
      </c>
      <c r="F1150" s="5">
        <v>0.68373333333333297</v>
      </c>
      <c r="G1150" s="5">
        <v>0.704666666666667</v>
      </c>
      <c r="H1150" s="5">
        <v>0.78067141333333301</v>
      </c>
      <c r="I1150" s="5">
        <v>0.78067141333333301</v>
      </c>
    </row>
    <row r="1151" spans="1:9" x14ac:dyDescent="0.25">
      <c r="A1151">
        <v>15000</v>
      </c>
      <c r="B1151">
        <v>3</v>
      </c>
      <c r="C1151">
        <v>0.01</v>
      </c>
      <c r="D1151" t="s">
        <v>12</v>
      </c>
      <c r="E1151" s="5">
        <v>0.72919999999999996</v>
      </c>
      <c r="F1151" s="5">
        <v>0.67893333333333294</v>
      </c>
      <c r="G1151" s="5">
        <v>0.70406666666666695</v>
      </c>
      <c r="H1151" s="5">
        <v>0.77887976000000003</v>
      </c>
      <c r="I1151" s="5">
        <v>0.77887967999999996</v>
      </c>
    </row>
    <row r="1152" spans="1:9" x14ac:dyDescent="0.25">
      <c r="A1152">
        <v>15000</v>
      </c>
      <c r="B1152">
        <v>3</v>
      </c>
      <c r="C1152">
        <v>0.01</v>
      </c>
      <c r="D1152" t="s">
        <v>11</v>
      </c>
      <c r="E1152" s="5">
        <v>0.7248</v>
      </c>
      <c r="F1152" s="5">
        <v>0.68373333333333297</v>
      </c>
      <c r="G1152" s="5">
        <v>0.70426666666666704</v>
      </c>
      <c r="H1152" s="5">
        <v>0.78003231111110705</v>
      </c>
      <c r="I1152" s="5">
        <v>0.78003221333333295</v>
      </c>
    </row>
    <row r="1153" spans="1:9" x14ac:dyDescent="0.25">
      <c r="A1153">
        <v>15000</v>
      </c>
      <c r="B1153">
        <v>3</v>
      </c>
      <c r="C1153">
        <v>0.02</v>
      </c>
      <c r="D1153" t="s">
        <v>12</v>
      </c>
      <c r="E1153" s="5">
        <v>0.73199999999999998</v>
      </c>
      <c r="F1153" s="5">
        <v>0.67586666666666695</v>
      </c>
      <c r="G1153" s="5">
        <v>0.70393333333333297</v>
      </c>
      <c r="H1153" s="5">
        <v>0.77896291555554797</v>
      </c>
      <c r="I1153" s="5">
        <v>0.77896225777777806</v>
      </c>
    </row>
    <row r="1154" spans="1:9" x14ac:dyDescent="0.25">
      <c r="A1154">
        <v>15000</v>
      </c>
      <c r="B1154">
        <v>3</v>
      </c>
      <c r="C1154">
        <v>0.02</v>
      </c>
      <c r="D1154" t="s">
        <v>11</v>
      </c>
      <c r="E1154" s="5">
        <v>0.72493333333333299</v>
      </c>
      <c r="F1154" s="5">
        <v>0.68440000000000001</v>
      </c>
      <c r="G1154" s="5">
        <v>0.704666666666667</v>
      </c>
      <c r="H1154" s="5">
        <v>0.77977453333332303</v>
      </c>
      <c r="I1154" s="5">
        <v>0.77977415111111104</v>
      </c>
    </row>
    <row r="1155" spans="1:9" x14ac:dyDescent="0.25">
      <c r="A1155">
        <v>15000</v>
      </c>
      <c r="B1155">
        <v>3</v>
      </c>
      <c r="C1155">
        <v>0.03</v>
      </c>
      <c r="D1155" t="s">
        <v>12</v>
      </c>
      <c r="E1155" s="5">
        <v>0.72426666666666695</v>
      </c>
      <c r="F1155" s="5">
        <v>0.67600000000000005</v>
      </c>
      <c r="G1155" s="5">
        <v>0.70013333333333305</v>
      </c>
      <c r="H1155" s="5">
        <v>0.77717872888888195</v>
      </c>
      <c r="I1155" s="5">
        <v>0.77717802666666702</v>
      </c>
    </row>
    <row r="1156" spans="1:9" x14ac:dyDescent="0.25">
      <c r="A1156">
        <v>15000</v>
      </c>
      <c r="B1156">
        <v>3</v>
      </c>
      <c r="C1156">
        <v>0.03</v>
      </c>
      <c r="D1156" t="s">
        <v>11</v>
      </c>
      <c r="E1156" s="5">
        <v>0.72533333333333305</v>
      </c>
      <c r="F1156" s="5">
        <v>0.68386666666666696</v>
      </c>
      <c r="G1156" s="5">
        <v>0.7046</v>
      </c>
      <c r="H1156" s="5">
        <v>0.78001950222221095</v>
      </c>
      <c r="I1156" s="5">
        <v>0.78001928888888905</v>
      </c>
    </row>
    <row r="1157" spans="1:9" x14ac:dyDescent="0.25">
      <c r="A1157">
        <v>15000</v>
      </c>
      <c r="B1157">
        <v>3</v>
      </c>
      <c r="C1157">
        <v>0.04</v>
      </c>
      <c r="D1157" t="s">
        <v>12</v>
      </c>
      <c r="E1157" s="5">
        <v>0.73119999999999996</v>
      </c>
      <c r="F1157" s="5">
        <v>0.67200000000000004</v>
      </c>
      <c r="G1157" s="5">
        <v>0.7016</v>
      </c>
      <c r="H1157" s="5">
        <v>0.778345119999996</v>
      </c>
      <c r="I1157" s="5">
        <v>0.77834478222222203</v>
      </c>
    </row>
    <row r="1158" spans="1:9" x14ac:dyDescent="0.25">
      <c r="A1158">
        <v>15000</v>
      </c>
      <c r="B1158">
        <v>3</v>
      </c>
      <c r="C1158">
        <v>0.04</v>
      </c>
      <c r="D1158" t="s">
        <v>11</v>
      </c>
      <c r="E1158" s="5">
        <v>0.72626666666666695</v>
      </c>
      <c r="F1158" s="5">
        <v>0.68133333333333301</v>
      </c>
      <c r="G1158" s="5">
        <v>0.70379999999999998</v>
      </c>
      <c r="H1158" s="5">
        <v>0.77956815111110001</v>
      </c>
      <c r="I1158" s="5">
        <v>0.77956679111111105</v>
      </c>
    </row>
    <row r="1159" spans="1:9" x14ac:dyDescent="0.25">
      <c r="A1159">
        <v>15000</v>
      </c>
      <c r="B1159">
        <v>3</v>
      </c>
      <c r="C1159">
        <v>0.05</v>
      </c>
      <c r="D1159" t="s">
        <v>12</v>
      </c>
      <c r="E1159" s="5">
        <v>0.72853333333333303</v>
      </c>
      <c r="F1159" s="5">
        <v>0.67293333333333305</v>
      </c>
      <c r="G1159" s="5">
        <v>0.70073333333333299</v>
      </c>
      <c r="H1159" s="5">
        <v>0.77736120888888305</v>
      </c>
      <c r="I1159" s="5">
        <v>0.77736039111111099</v>
      </c>
    </row>
    <row r="1160" spans="1:9" x14ac:dyDescent="0.25">
      <c r="A1160">
        <v>15000</v>
      </c>
      <c r="B1160">
        <v>3</v>
      </c>
      <c r="C1160">
        <v>0.05</v>
      </c>
      <c r="D1160" t="s">
        <v>11</v>
      </c>
      <c r="E1160" s="5">
        <v>0.72773333333333301</v>
      </c>
      <c r="F1160" s="5">
        <v>0.68440000000000001</v>
      </c>
      <c r="G1160" s="5">
        <v>0.70606666666666695</v>
      </c>
      <c r="H1160" s="5">
        <v>0.77928850666666105</v>
      </c>
      <c r="I1160" s="5">
        <v>0.77928711111111104</v>
      </c>
    </row>
    <row r="1161" spans="1:9" x14ac:dyDescent="0.25">
      <c r="A1161">
        <v>15000</v>
      </c>
      <c r="B1161">
        <v>3</v>
      </c>
      <c r="C1161">
        <v>0.06</v>
      </c>
      <c r="D1161" t="s">
        <v>12</v>
      </c>
      <c r="E1161" s="5">
        <v>0.72560000000000002</v>
      </c>
      <c r="F1161" s="5">
        <v>0.67679999999999996</v>
      </c>
      <c r="G1161" s="5">
        <v>0.70120000000000005</v>
      </c>
      <c r="H1161" s="5">
        <v>0.77736912888888499</v>
      </c>
      <c r="I1161" s="5">
        <v>0.77736823111111097</v>
      </c>
    </row>
    <row r="1162" spans="1:9" x14ac:dyDescent="0.25">
      <c r="A1162">
        <v>15000</v>
      </c>
      <c r="B1162">
        <v>3</v>
      </c>
      <c r="C1162">
        <v>0.06</v>
      </c>
      <c r="D1162" t="s">
        <v>11</v>
      </c>
      <c r="E1162" s="5">
        <v>0.72226666666666695</v>
      </c>
      <c r="F1162" s="5">
        <v>0.68666666666666698</v>
      </c>
      <c r="G1162" s="5">
        <v>0.70446666666666702</v>
      </c>
      <c r="H1162" s="5">
        <v>0.77862235555555104</v>
      </c>
      <c r="I1162" s="5">
        <v>0.77862067555555603</v>
      </c>
    </row>
    <row r="1163" spans="1:9" x14ac:dyDescent="0.25">
      <c r="A1163">
        <v>15000</v>
      </c>
      <c r="B1163">
        <v>3</v>
      </c>
      <c r="C1163">
        <v>7.0000000000000007E-2</v>
      </c>
      <c r="D1163" t="s">
        <v>12</v>
      </c>
      <c r="E1163" s="5">
        <v>0.72386666666666699</v>
      </c>
      <c r="F1163" s="5">
        <v>0.6804</v>
      </c>
      <c r="G1163" s="5">
        <v>0.70213333333333305</v>
      </c>
      <c r="H1163" s="5">
        <v>0.77794574222221702</v>
      </c>
      <c r="I1163" s="5">
        <v>0.77794456888888897</v>
      </c>
    </row>
    <row r="1164" spans="1:9" x14ac:dyDescent="0.25">
      <c r="A1164">
        <v>15000</v>
      </c>
      <c r="B1164">
        <v>3</v>
      </c>
      <c r="C1164">
        <v>7.0000000000000007E-2</v>
      </c>
      <c r="D1164" t="s">
        <v>11</v>
      </c>
      <c r="E1164" s="5">
        <v>0.72853333333333303</v>
      </c>
      <c r="F1164" s="5">
        <v>0.67693333333333305</v>
      </c>
      <c r="G1164" s="5">
        <v>0.70273333333333299</v>
      </c>
      <c r="H1164" s="5">
        <v>0.77881269333333303</v>
      </c>
      <c r="I1164" s="5">
        <v>0.77881127111111104</v>
      </c>
    </row>
    <row r="1165" spans="1:9" x14ac:dyDescent="0.25">
      <c r="A1165">
        <v>15000</v>
      </c>
      <c r="B1165">
        <v>3</v>
      </c>
      <c r="C1165">
        <v>0.08</v>
      </c>
      <c r="D1165" t="s">
        <v>12</v>
      </c>
      <c r="E1165" s="5">
        <v>0.72440000000000004</v>
      </c>
      <c r="F1165" s="5">
        <v>0.68106666666666704</v>
      </c>
      <c r="G1165" s="5">
        <v>0.70273333333333299</v>
      </c>
      <c r="H1165" s="5">
        <v>0.77691035555555199</v>
      </c>
      <c r="I1165" s="5">
        <v>0.77690599111111103</v>
      </c>
    </row>
    <row r="1166" spans="1:9" x14ac:dyDescent="0.25">
      <c r="A1166">
        <v>15000</v>
      </c>
      <c r="B1166">
        <v>3</v>
      </c>
      <c r="C1166">
        <v>0.08</v>
      </c>
      <c r="D1166" t="s">
        <v>11</v>
      </c>
      <c r="E1166" s="5">
        <v>0.72706666666666697</v>
      </c>
      <c r="F1166" s="5">
        <v>0.68266666666666698</v>
      </c>
      <c r="G1166" s="5">
        <v>0.70486666666666697</v>
      </c>
      <c r="H1166" s="5">
        <v>0.77859672888888598</v>
      </c>
      <c r="I1166" s="5">
        <v>0.77859553777777801</v>
      </c>
    </row>
    <row r="1167" spans="1:9" x14ac:dyDescent="0.25">
      <c r="A1167">
        <v>15000</v>
      </c>
      <c r="B1167">
        <v>3</v>
      </c>
      <c r="C1167">
        <v>0.09</v>
      </c>
      <c r="D1167" t="s">
        <v>12</v>
      </c>
      <c r="E1167" s="5">
        <v>0.72693333333333299</v>
      </c>
      <c r="F1167" s="5">
        <v>0.67546666666666699</v>
      </c>
      <c r="G1167" s="5">
        <v>0.70120000000000005</v>
      </c>
      <c r="H1167" s="5">
        <v>0.77727410666666297</v>
      </c>
      <c r="I1167" s="5">
        <v>0.77727221333333296</v>
      </c>
    </row>
    <row r="1168" spans="1:9" x14ac:dyDescent="0.25">
      <c r="A1168">
        <v>15000</v>
      </c>
      <c r="B1168">
        <v>3</v>
      </c>
      <c r="C1168">
        <v>0.09</v>
      </c>
      <c r="D1168" t="s">
        <v>11</v>
      </c>
      <c r="E1168" s="5">
        <v>0.72706666666666697</v>
      </c>
      <c r="F1168" s="5">
        <v>0.68306666666666704</v>
      </c>
      <c r="G1168" s="5">
        <v>0.70506666666666695</v>
      </c>
      <c r="H1168" s="5">
        <v>0.77880023111110996</v>
      </c>
      <c r="I1168" s="5">
        <v>0.77879456000000002</v>
      </c>
    </row>
    <row r="1169" spans="1:9" x14ac:dyDescent="0.25">
      <c r="A1169">
        <v>15000</v>
      </c>
      <c r="B1169">
        <v>3</v>
      </c>
      <c r="C1169">
        <v>0.1</v>
      </c>
      <c r="D1169" t="s">
        <v>12</v>
      </c>
      <c r="E1169" s="5">
        <v>0.73599999999999999</v>
      </c>
      <c r="F1169" s="5">
        <v>0.66746666666666699</v>
      </c>
      <c r="G1169" s="5">
        <v>0.70173333333333299</v>
      </c>
      <c r="H1169" s="5">
        <v>0.77427454222221903</v>
      </c>
      <c r="I1169" s="5">
        <v>0.77427084444444405</v>
      </c>
    </row>
    <row r="1170" spans="1:9" x14ac:dyDescent="0.25">
      <c r="A1170">
        <v>15000</v>
      </c>
      <c r="B1170">
        <v>3</v>
      </c>
      <c r="C1170">
        <v>0.1</v>
      </c>
      <c r="D1170" t="s">
        <v>11</v>
      </c>
      <c r="E1170" s="5">
        <v>0.72746666666666704</v>
      </c>
      <c r="F1170" s="5">
        <v>0.67546666666666699</v>
      </c>
      <c r="G1170" s="5">
        <v>0.70146666666666702</v>
      </c>
      <c r="H1170" s="5">
        <v>0.77715156444444</v>
      </c>
      <c r="I1170" s="5">
        <v>0.77714700444444396</v>
      </c>
    </row>
    <row r="1171" spans="1:9" x14ac:dyDescent="0.25">
      <c r="A1171">
        <v>15000</v>
      </c>
      <c r="B1171">
        <v>4</v>
      </c>
      <c r="C1171">
        <v>1E-3</v>
      </c>
      <c r="D1171" t="s">
        <v>12</v>
      </c>
      <c r="E1171" s="5">
        <v>0.73253333333333304</v>
      </c>
      <c r="F1171" s="5">
        <v>0.67373333333333296</v>
      </c>
      <c r="G1171" s="5">
        <v>0.70313333333333305</v>
      </c>
      <c r="H1171" s="5">
        <v>0.78119697777777397</v>
      </c>
      <c r="I1171" s="5">
        <v>0.78119697777777797</v>
      </c>
    </row>
    <row r="1172" spans="1:9" x14ac:dyDescent="0.25">
      <c r="A1172">
        <v>15000</v>
      </c>
      <c r="B1172">
        <v>4</v>
      </c>
      <c r="C1172">
        <v>1E-3</v>
      </c>
      <c r="D1172" t="s">
        <v>11</v>
      </c>
      <c r="E1172" s="5">
        <v>0.73080000000000001</v>
      </c>
      <c r="F1172" s="5">
        <v>0.68106666666666704</v>
      </c>
      <c r="G1172" s="5">
        <v>0.70593333333333297</v>
      </c>
      <c r="H1172" s="5">
        <v>0.78246778666665295</v>
      </c>
      <c r="I1172" s="5">
        <v>0.78246778666666705</v>
      </c>
    </row>
    <row r="1173" spans="1:9" x14ac:dyDescent="0.25">
      <c r="A1173">
        <v>15000</v>
      </c>
      <c r="B1173">
        <v>4</v>
      </c>
      <c r="C1173">
        <v>0.01</v>
      </c>
      <c r="D1173" t="s">
        <v>12</v>
      </c>
      <c r="E1173" s="5">
        <v>0.73333333333333295</v>
      </c>
      <c r="F1173" s="5">
        <v>0.67466666666666697</v>
      </c>
      <c r="G1173" s="5">
        <v>0.70399999999999996</v>
      </c>
      <c r="H1173" s="5">
        <v>0.78111888888888203</v>
      </c>
      <c r="I1173" s="5">
        <v>0.78111879111111104</v>
      </c>
    </row>
    <row r="1174" spans="1:9" x14ac:dyDescent="0.25">
      <c r="A1174">
        <v>15000</v>
      </c>
      <c r="B1174">
        <v>4</v>
      </c>
      <c r="C1174">
        <v>0.01</v>
      </c>
      <c r="D1174" t="s">
        <v>11</v>
      </c>
      <c r="E1174" s="5">
        <v>0.72893333333333299</v>
      </c>
      <c r="F1174" s="5">
        <v>0.68159999999999998</v>
      </c>
      <c r="G1174" s="5">
        <v>0.70526666666666704</v>
      </c>
      <c r="H1174" s="5">
        <v>0.78214040888888203</v>
      </c>
      <c r="I1174" s="5">
        <v>0.782140391111111</v>
      </c>
    </row>
    <row r="1175" spans="1:9" x14ac:dyDescent="0.25">
      <c r="A1175">
        <v>15000</v>
      </c>
      <c r="B1175">
        <v>4</v>
      </c>
      <c r="C1175">
        <v>0.02</v>
      </c>
      <c r="D1175" t="s">
        <v>12</v>
      </c>
      <c r="E1175" s="5">
        <v>0.73519999999999996</v>
      </c>
      <c r="F1175" s="5">
        <v>0.67413333333333303</v>
      </c>
      <c r="G1175" s="5">
        <v>0.704666666666667</v>
      </c>
      <c r="H1175" s="5">
        <v>0.78128704888887901</v>
      </c>
      <c r="I1175" s="5">
        <v>0.78128695111111102</v>
      </c>
    </row>
    <row r="1176" spans="1:9" x14ac:dyDescent="0.25">
      <c r="A1176">
        <v>15000</v>
      </c>
      <c r="B1176">
        <v>4</v>
      </c>
      <c r="C1176">
        <v>0.02</v>
      </c>
      <c r="D1176" t="s">
        <v>11</v>
      </c>
      <c r="E1176" s="5">
        <v>0.73440000000000005</v>
      </c>
      <c r="F1176" s="5">
        <v>0.67893333333333294</v>
      </c>
      <c r="G1176" s="5">
        <v>0.706666666666667</v>
      </c>
      <c r="H1176" s="5">
        <v>0.78186095999999505</v>
      </c>
      <c r="I1176" s="5">
        <v>0.78186076444444397</v>
      </c>
    </row>
    <row r="1177" spans="1:9" x14ac:dyDescent="0.25">
      <c r="A1177">
        <v>15000</v>
      </c>
      <c r="B1177">
        <v>4</v>
      </c>
      <c r="C1177">
        <v>0.03</v>
      </c>
      <c r="D1177" t="s">
        <v>12</v>
      </c>
      <c r="E1177" s="5">
        <v>0.73413333333333297</v>
      </c>
      <c r="F1177" s="5">
        <v>0.67533333333333301</v>
      </c>
      <c r="G1177" s="5">
        <v>0.70473333333333299</v>
      </c>
      <c r="H1177" s="5">
        <v>0.78095419555554901</v>
      </c>
      <c r="I1177" s="5">
        <v>0.78095374222222202</v>
      </c>
    </row>
    <row r="1178" spans="1:9" x14ac:dyDescent="0.25">
      <c r="A1178">
        <v>15000</v>
      </c>
      <c r="B1178">
        <v>4</v>
      </c>
      <c r="C1178">
        <v>0.03</v>
      </c>
      <c r="D1178" t="s">
        <v>11</v>
      </c>
      <c r="E1178" s="5">
        <v>0.73</v>
      </c>
      <c r="F1178" s="5">
        <v>0.68026666666666702</v>
      </c>
      <c r="G1178" s="5">
        <v>0.70513333333333295</v>
      </c>
      <c r="H1178" s="5">
        <v>0.78170135111110195</v>
      </c>
      <c r="I1178" s="5">
        <v>0.78170101333333297</v>
      </c>
    </row>
    <row r="1179" spans="1:9" x14ac:dyDescent="0.25">
      <c r="A1179">
        <v>15000</v>
      </c>
      <c r="B1179">
        <v>4</v>
      </c>
      <c r="C1179">
        <v>0.04</v>
      </c>
      <c r="D1179" t="s">
        <v>12</v>
      </c>
      <c r="E1179" s="5">
        <v>0.73013333333333297</v>
      </c>
      <c r="F1179" s="5">
        <v>0.67853333333333299</v>
      </c>
      <c r="G1179" s="5">
        <v>0.70433333333333303</v>
      </c>
      <c r="H1179" s="5">
        <v>0.78093624888888602</v>
      </c>
      <c r="I1179" s="5">
        <v>0.78093543111111097</v>
      </c>
    </row>
    <row r="1180" spans="1:9" x14ac:dyDescent="0.25">
      <c r="A1180">
        <v>15000</v>
      </c>
      <c r="B1180">
        <v>4</v>
      </c>
      <c r="C1180">
        <v>0.04</v>
      </c>
      <c r="D1180" t="s">
        <v>11</v>
      </c>
      <c r="E1180" s="5">
        <v>0.731866666666667</v>
      </c>
      <c r="F1180" s="5">
        <v>0.67666666666666697</v>
      </c>
      <c r="G1180" s="5">
        <v>0.70426666666666704</v>
      </c>
      <c r="H1180" s="5">
        <v>0.78213708444444296</v>
      </c>
      <c r="I1180" s="5">
        <v>0.78213656888888905</v>
      </c>
    </row>
    <row r="1181" spans="1:9" x14ac:dyDescent="0.25">
      <c r="A1181">
        <v>15000</v>
      </c>
      <c r="B1181">
        <v>4</v>
      </c>
      <c r="C1181">
        <v>0.05</v>
      </c>
      <c r="D1181" t="s">
        <v>12</v>
      </c>
      <c r="E1181" s="5">
        <v>0.73106666666666698</v>
      </c>
      <c r="F1181" s="5">
        <v>0.67279999999999995</v>
      </c>
      <c r="G1181" s="5">
        <v>0.70193333333333296</v>
      </c>
      <c r="H1181" s="5">
        <v>0.77935078222221799</v>
      </c>
      <c r="I1181" s="5">
        <v>0.77934780444444396</v>
      </c>
    </row>
    <row r="1182" spans="1:9" x14ac:dyDescent="0.25">
      <c r="A1182">
        <v>15000</v>
      </c>
      <c r="B1182">
        <v>4</v>
      </c>
      <c r="C1182">
        <v>0.05</v>
      </c>
      <c r="D1182" t="s">
        <v>11</v>
      </c>
      <c r="E1182" s="5">
        <v>0.72933333333333294</v>
      </c>
      <c r="F1182" s="5">
        <v>0.68240000000000001</v>
      </c>
      <c r="G1182" s="5">
        <v>0.70586666666666698</v>
      </c>
      <c r="H1182" s="5">
        <v>0.78060279111110498</v>
      </c>
      <c r="I1182" s="5">
        <v>0.78060193777777798</v>
      </c>
    </row>
    <row r="1183" spans="1:9" x14ac:dyDescent="0.25">
      <c r="A1183">
        <v>15000</v>
      </c>
      <c r="B1183">
        <v>4</v>
      </c>
      <c r="C1183">
        <v>0.06</v>
      </c>
      <c r="D1183" t="s">
        <v>12</v>
      </c>
      <c r="E1183" s="5">
        <v>0.73253333333333304</v>
      </c>
      <c r="F1183" s="5">
        <v>0.67546666666666699</v>
      </c>
      <c r="G1183" s="5">
        <v>0.70399999999999996</v>
      </c>
      <c r="H1183" s="5">
        <v>0.77957095111110697</v>
      </c>
      <c r="I1183" s="5">
        <v>0.77956912</v>
      </c>
    </row>
    <row r="1184" spans="1:9" x14ac:dyDescent="0.25">
      <c r="A1184">
        <v>15000</v>
      </c>
      <c r="B1184">
        <v>4</v>
      </c>
      <c r="C1184">
        <v>0.06</v>
      </c>
      <c r="D1184" t="s">
        <v>11</v>
      </c>
      <c r="E1184" s="5">
        <v>0.72813333333333297</v>
      </c>
      <c r="F1184" s="5">
        <v>0.681466666666667</v>
      </c>
      <c r="G1184" s="5">
        <v>0.70479999999999998</v>
      </c>
      <c r="H1184" s="5">
        <v>0.78123263999999903</v>
      </c>
      <c r="I1184" s="5">
        <v>0.78123048888888902</v>
      </c>
    </row>
    <row r="1185" spans="1:9" x14ac:dyDescent="0.25">
      <c r="A1185">
        <v>15000</v>
      </c>
      <c r="B1185">
        <v>4</v>
      </c>
      <c r="C1185">
        <v>7.0000000000000007E-2</v>
      </c>
      <c r="D1185" t="s">
        <v>12</v>
      </c>
      <c r="E1185" s="5">
        <v>0.73480000000000001</v>
      </c>
      <c r="F1185" s="5">
        <v>0.67159999999999997</v>
      </c>
      <c r="G1185" s="5">
        <v>0.70320000000000005</v>
      </c>
      <c r="H1185" s="5">
        <v>0.778426488888879</v>
      </c>
      <c r="I1185" s="5">
        <v>0.77842496000000005</v>
      </c>
    </row>
    <row r="1186" spans="1:9" x14ac:dyDescent="0.25">
      <c r="A1186">
        <v>15000</v>
      </c>
      <c r="B1186">
        <v>4</v>
      </c>
      <c r="C1186">
        <v>7.0000000000000007E-2</v>
      </c>
      <c r="D1186" t="s">
        <v>11</v>
      </c>
      <c r="E1186" s="5">
        <v>0.72760000000000002</v>
      </c>
      <c r="F1186" s="5">
        <v>0.67906666666666704</v>
      </c>
      <c r="G1186" s="5">
        <v>0.70333333333333303</v>
      </c>
      <c r="H1186" s="5">
        <v>0.78049031999999596</v>
      </c>
      <c r="I1186" s="5">
        <v>0.78048826666666704</v>
      </c>
    </row>
    <row r="1187" spans="1:9" x14ac:dyDescent="0.25">
      <c r="A1187">
        <v>15000</v>
      </c>
      <c r="B1187">
        <v>4</v>
      </c>
      <c r="C1187">
        <v>0.08</v>
      </c>
      <c r="D1187" t="s">
        <v>12</v>
      </c>
      <c r="E1187" s="5">
        <v>0.73146666666666704</v>
      </c>
      <c r="F1187" s="5">
        <v>0.67400000000000004</v>
      </c>
      <c r="G1187" s="5">
        <v>0.70273333333333299</v>
      </c>
      <c r="H1187" s="5">
        <v>0.77976263999999695</v>
      </c>
      <c r="I1187" s="5">
        <v>0.77976056888888901</v>
      </c>
    </row>
    <row r="1188" spans="1:9" x14ac:dyDescent="0.25">
      <c r="A1188">
        <v>15000</v>
      </c>
      <c r="B1188">
        <v>4</v>
      </c>
      <c r="C1188">
        <v>0.08</v>
      </c>
      <c r="D1188" t="s">
        <v>11</v>
      </c>
      <c r="E1188" s="5">
        <v>0.73293333333333299</v>
      </c>
      <c r="F1188" s="5">
        <v>0.67893333333333294</v>
      </c>
      <c r="G1188" s="5">
        <v>0.70593333333333297</v>
      </c>
      <c r="H1188" s="5">
        <v>0.78049170666665901</v>
      </c>
      <c r="I1188" s="5">
        <v>0.78049064888888897</v>
      </c>
    </row>
    <row r="1189" spans="1:9" x14ac:dyDescent="0.25">
      <c r="A1189">
        <v>15000</v>
      </c>
      <c r="B1189">
        <v>4</v>
      </c>
      <c r="C1189">
        <v>0.09</v>
      </c>
      <c r="D1189" t="s">
        <v>12</v>
      </c>
      <c r="E1189" s="5">
        <v>0.73866666666666703</v>
      </c>
      <c r="F1189" s="5">
        <v>0.66186666666666705</v>
      </c>
      <c r="G1189" s="5">
        <v>0.70026666666666704</v>
      </c>
      <c r="H1189" s="5">
        <v>0.77672876444443895</v>
      </c>
      <c r="I1189" s="5">
        <v>0.77672492444444396</v>
      </c>
    </row>
    <row r="1190" spans="1:9" x14ac:dyDescent="0.25">
      <c r="A1190">
        <v>15000</v>
      </c>
      <c r="B1190">
        <v>4</v>
      </c>
      <c r="C1190">
        <v>0.09</v>
      </c>
      <c r="D1190" t="s">
        <v>11</v>
      </c>
      <c r="E1190" s="5">
        <v>0.73426666666666696</v>
      </c>
      <c r="F1190" s="5">
        <v>0.67679999999999996</v>
      </c>
      <c r="G1190" s="5">
        <v>0.70553333333333301</v>
      </c>
      <c r="H1190" s="5">
        <v>0.78063656000000103</v>
      </c>
      <c r="I1190" s="5">
        <v>0.78063317333333304</v>
      </c>
    </row>
    <row r="1191" spans="1:9" x14ac:dyDescent="0.25">
      <c r="A1191">
        <v>15000</v>
      </c>
      <c r="B1191">
        <v>4</v>
      </c>
      <c r="C1191">
        <v>0.1</v>
      </c>
      <c r="D1191" t="s">
        <v>12</v>
      </c>
      <c r="E1191" s="5">
        <v>0.73119999999999996</v>
      </c>
      <c r="F1191" s="5">
        <v>0.67266666666666697</v>
      </c>
      <c r="G1191" s="5">
        <v>0.70193333333333296</v>
      </c>
      <c r="H1191" s="5">
        <v>0.77799327111111105</v>
      </c>
      <c r="I1191" s="5">
        <v>0.77799166222222205</v>
      </c>
    </row>
    <row r="1192" spans="1:9" x14ac:dyDescent="0.25">
      <c r="A1192">
        <v>15000</v>
      </c>
      <c r="B1192">
        <v>4</v>
      </c>
      <c r="C1192">
        <v>0.1</v>
      </c>
      <c r="D1192" t="s">
        <v>11</v>
      </c>
      <c r="E1192" s="5">
        <v>0.73319999999999996</v>
      </c>
      <c r="F1192" s="5">
        <v>0.67066666666666697</v>
      </c>
      <c r="G1192" s="5">
        <v>0.70193333333333296</v>
      </c>
      <c r="H1192" s="5">
        <v>0.77809130666666104</v>
      </c>
      <c r="I1192" s="5">
        <v>0.77808588444444404</v>
      </c>
    </row>
    <row r="1193" spans="1:9" x14ac:dyDescent="0.25">
      <c r="A1193">
        <v>15000</v>
      </c>
      <c r="B1193">
        <v>5</v>
      </c>
      <c r="C1193">
        <v>1E-3</v>
      </c>
      <c r="D1193" t="s">
        <v>12</v>
      </c>
      <c r="E1193" s="5">
        <v>0.72760000000000002</v>
      </c>
      <c r="F1193" s="5">
        <v>0.68320000000000003</v>
      </c>
      <c r="G1193" s="5">
        <v>0.70540000000000003</v>
      </c>
      <c r="H1193" s="5">
        <v>0.782385982222215</v>
      </c>
      <c r="I1193" s="5">
        <v>0.78238597333333304</v>
      </c>
    </row>
    <row r="1194" spans="1:9" x14ac:dyDescent="0.25">
      <c r="A1194">
        <v>15000</v>
      </c>
      <c r="B1194">
        <v>5</v>
      </c>
      <c r="C1194">
        <v>1E-3</v>
      </c>
      <c r="D1194" t="s">
        <v>11</v>
      </c>
      <c r="E1194" s="5">
        <v>0.72519999999999996</v>
      </c>
      <c r="F1194" s="5">
        <v>0.68826666666666703</v>
      </c>
      <c r="G1194" s="5">
        <v>0.70673333333333299</v>
      </c>
      <c r="H1194" s="5">
        <v>0.78361535111110303</v>
      </c>
      <c r="I1194" s="5">
        <v>0.78361534222222196</v>
      </c>
    </row>
    <row r="1195" spans="1:9" x14ac:dyDescent="0.25">
      <c r="A1195">
        <v>15000</v>
      </c>
      <c r="B1195">
        <v>5</v>
      </c>
      <c r="C1195">
        <v>0.01</v>
      </c>
      <c r="D1195" t="s">
        <v>12</v>
      </c>
      <c r="E1195" s="5">
        <v>0.72760000000000002</v>
      </c>
      <c r="F1195" s="5">
        <v>0.68506666666666705</v>
      </c>
      <c r="G1195" s="5">
        <v>0.70633333333333304</v>
      </c>
      <c r="H1195" s="5">
        <v>0.78239887111110096</v>
      </c>
      <c r="I1195" s="5">
        <v>0.78239873777777802</v>
      </c>
    </row>
    <row r="1196" spans="1:9" x14ac:dyDescent="0.25">
      <c r="A1196">
        <v>15000</v>
      </c>
      <c r="B1196">
        <v>5</v>
      </c>
      <c r="C1196">
        <v>0.01</v>
      </c>
      <c r="D1196" t="s">
        <v>11</v>
      </c>
      <c r="E1196" s="5">
        <v>0.7268</v>
      </c>
      <c r="F1196" s="5">
        <v>0.68773333333333297</v>
      </c>
      <c r="G1196" s="5">
        <v>0.70726666666666704</v>
      </c>
      <c r="H1196" s="5">
        <v>0.78345727999999903</v>
      </c>
      <c r="I1196" s="5">
        <v>0.78345720888888903</v>
      </c>
    </row>
    <row r="1197" spans="1:9" x14ac:dyDescent="0.25">
      <c r="A1197">
        <v>15000</v>
      </c>
      <c r="B1197">
        <v>5</v>
      </c>
      <c r="C1197">
        <v>0.02</v>
      </c>
      <c r="D1197" t="s">
        <v>12</v>
      </c>
      <c r="E1197" s="5">
        <v>0.73</v>
      </c>
      <c r="F1197" s="5">
        <v>0.68493333333333295</v>
      </c>
      <c r="G1197" s="5">
        <v>0.70746666666666702</v>
      </c>
      <c r="H1197" s="5">
        <v>0.78206915555555001</v>
      </c>
      <c r="I1197" s="5">
        <v>0.78206865777777801</v>
      </c>
    </row>
    <row r="1198" spans="1:9" x14ac:dyDescent="0.25">
      <c r="A1198">
        <v>15000</v>
      </c>
      <c r="B1198">
        <v>5</v>
      </c>
      <c r="C1198">
        <v>0.02</v>
      </c>
      <c r="D1198" t="s">
        <v>11</v>
      </c>
      <c r="E1198" s="5">
        <v>0.72613333333333296</v>
      </c>
      <c r="F1198" s="5">
        <v>0.69026666666666703</v>
      </c>
      <c r="G1198" s="5">
        <v>0.70820000000000005</v>
      </c>
      <c r="H1198" s="5">
        <v>0.78259527111110305</v>
      </c>
      <c r="I1198" s="5">
        <v>0.78259502222222199</v>
      </c>
    </row>
    <row r="1199" spans="1:9" x14ac:dyDescent="0.25">
      <c r="A1199">
        <v>15000</v>
      </c>
      <c r="B1199">
        <v>5</v>
      </c>
      <c r="C1199">
        <v>0.03</v>
      </c>
      <c r="D1199" t="s">
        <v>12</v>
      </c>
      <c r="E1199" s="5">
        <v>0.73253333333333304</v>
      </c>
      <c r="F1199" s="5">
        <v>0.67986666666666695</v>
      </c>
      <c r="G1199" s="5">
        <v>0.70620000000000005</v>
      </c>
      <c r="H1199" s="5">
        <v>0.78224528888887801</v>
      </c>
      <c r="I1199" s="5">
        <v>0.78224490666666702</v>
      </c>
    </row>
    <row r="1200" spans="1:9" x14ac:dyDescent="0.25">
      <c r="A1200">
        <v>15000</v>
      </c>
      <c r="B1200">
        <v>5</v>
      </c>
      <c r="C1200">
        <v>0.03</v>
      </c>
      <c r="D1200" t="s">
        <v>11</v>
      </c>
      <c r="E1200" s="5">
        <v>0.72506666666666697</v>
      </c>
      <c r="F1200" s="5">
        <v>0.69013333333333304</v>
      </c>
      <c r="G1200" s="5">
        <v>0.70760000000000001</v>
      </c>
      <c r="H1200" s="5">
        <v>0.782533777777772</v>
      </c>
      <c r="I1200" s="5">
        <v>0.78253338666666705</v>
      </c>
    </row>
    <row r="1201" spans="1:9" x14ac:dyDescent="0.25">
      <c r="A1201">
        <v>15000</v>
      </c>
      <c r="B1201">
        <v>5</v>
      </c>
      <c r="C1201">
        <v>0.04</v>
      </c>
      <c r="D1201" t="s">
        <v>12</v>
      </c>
      <c r="E1201" s="5">
        <v>0.73253333333333304</v>
      </c>
      <c r="F1201" s="5">
        <v>0.67920000000000003</v>
      </c>
      <c r="G1201" s="5">
        <v>0.70586666666666698</v>
      </c>
      <c r="H1201" s="5">
        <v>0.78154663999999996</v>
      </c>
      <c r="I1201" s="5">
        <v>0.78154588444444395</v>
      </c>
    </row>
    <row r="1202" spans="1:9" x14ac:dyDescent="0.25">
      <c r="A1202">
        <v>15000</v>
      </c>
      <c r="B1202">
        <v>5</v>
      </c>
      <c r="C1202">
        <v>0.04</v>
      </c>
      <c r="D1202" t="s">
        <v>11</v>
      </c>
      <c r="E1202" s="5">
        <v>0.73093333333333299</v>
      </c>
      <c r="F1202" s="5">
        <v>0.68693333333333295</v>
      </c>
      <c r="G1202" s="5">
        <v>0.70893333333333297</v>
      </c>
      <c r="H1202" s="5">
        <v>0.78236786666665603</v>
      </c>
      <c r="I1202" s="5">
        <v>0.78236668444444402</v>
      </c>
    </row>
    <row r="1203" spans="1:9" x14ac:dyDescent="0.25">
      <c r="A1203">
        <v>15000</v>
      </c>
      <c r="B1203">
        <v>5</v>
      </c>
      <c r="C1203">
        <v>0.05</v>
      </c>
      <c r="D1203" t="s">
        <v>12</v>
      </c>
      <c r="E1203" s="5">
        <v>0.729866666666667</v>
      </c>
      <c r="F1203" s="5">
        <v>0.68013333333333303</v>
      </c>
      <c r="G1203" s="5">
        <v>0.70499999999999996</v>
      </c>
      <c r="H1203" s="5">
        <v>0.78051894222221596</v>
      </c>
      <c r="I1203" s="5">
        <v>0.780517937777778</v>
      </c>
    </row>
    <row r="1204" spans="1:9" x14ac:dyDescent="0.25">
      <c r="A1204">
        <v>15000</v>
      </c>
      <c r="B1204">
        <v>5</v>
      </c>
      <c r="C1204">
        <v>0.05</v>
      </c>
      <c r="D1204" t="s">
        <v>11</v>
      </c>
      <c r="E1204" s="5">
        <v>0.72640000000000005</v>
      </c>
      <c r="F1204" s="5">
        <v>0.68226666666666702</v>
      </c>
      <c r="G1204" s="5">
        <v>0.70433333333333303</v>
      </c>
      <c r="H1204" s="5">
        <v>0.77823281777777498</v>
      </c>
      <c r="I1204" s="5">
        <v>0.77823080888888896</v>
      </c>
    </row>
    <row r="1205" spans="1:9" x14ac:dyDescent="0.25">
      <c r="A1205">
        <v>15000</v>
      </c>
      <c r="B1205">
        <v>5</v>
      </c>
      <c r="C1205">
        <v>0.06</v>
      </c>
      <c r="D1205" t="s">
        <v>12</v>
      </c>
      <c r="E1205" s="5">
        <v>0.72853333333333303</v>
      </c>
      <c r="F1205" s="5">
        <v>0.68320000000000003</v>
      </c>
      <c r="G1205" s="5">
        <v>0.70586666666666698</v>
      </c>
      <c r="H1205" s="5">
        <v>0.77914237333333003</v>
      </c>
      <c r="I1205" s="5">
        <v>0.77913765333333296</v>
      </c>
    </row>
    <row r="1206" spans="1:9" x14ac:dyDescent="0.25">
      <c r="A1206">
        <v>15000</v>
      </c>
      <c r="B1206">
        <v>5</v>
      </c>
      <c r="C1206">
        <v>0.06</v>
      </c>
      <c r="D1206" t="s">
        <v>11</v>
      </c>
      <c r="E1206" s="5">
        <v>0.73</v>
      </c>
      <c r="F1206" s="5">
        <v>0.68893333333333295</v>
      </c>
      <c r="G1206" s="5">
        <v>0.70946666666666702</v>
      </c>
      <c r="H1206" s="5">
        <v>0.78271888000000001</v>
      </c>
      <c r="I1206" s="5">
        <v>0.78271754666666704</v>
      </c>
    </row>
    <row r="1207" spans="1:9" x14ac:dyDescent="0.25">
      <c r="A1207">
        <v>15000</v>
      </c>
      <c r="B1207">
        <v>5</v>
      </c>
      <c r="C1207">
        <v>7.0000000000000007E-2</v>
      </c>
      <c r="D1207" t="s">
        <v>12</v>
      </c>
      <c r="E1207" s="5">
        <v>0.73133333333333295</v>
      </c>
      <c r="F1207" s="5">
        <v>0.68293333333333295</v>
      </c>
      <c r="G1207" s="5">
        <v>0.70713333333333295</v>
      </c>
      <c r="H1207" s="5">
        <v>0.78123677333332597</v>
      </c>
      <c r="I1207" s="5">
        <v>0.78123482666666699</v>
      </c>
    </row>
    <row r="1208" spans="1:9" x14ac:dyDescent="0.25">
      <c r="A1208">
        <v>15000</v>
      </c>
      <c r="B1208">
        <v>5</v>
      </c>
      <c r="C1208">
        <v>7.0000000000000007E-2</v>
      </c>
      <c r="D1208" t="s">
        <v>11</v>
      </c>
      <c r="E1208" s="5">
        <v>0.72653333333333303</v>
      </c>
      <c r="F1208" s="5">
        <v>0.69199999999999995</v>
      </c>
      <c r="G1208" s="5">
        <v>0.70926666666666704</v>
      </c>
      <c r="H1208" s="5">
        <v>0.78310285333332696</v>
      </c>
      <c r="I1208" s="5">
        <v>0.78309902222222205</v>
      </c>
    </row>
    <row r="1209" spans="1:9" x14ac:dyDescent="0.25">
      <c r="A1209">
        <v>15000</v>
      </c>
      <c r="B1209">
        <v>5</v>
      </c>
      <c r="C1209">
        <v>0.08</v>
      </c>
      <c r="D1209" t="s">
        <v>12</v>
      </c>
      <c r="E1209" s="5">
        <v>0.72613333333333296</v>
      </c>
      <c r="F1209" s="5">
        <v>0.68453333333333299</v>
      </c>
      <c r="G1209" s="5">
        <v>0.70533333333333303</v>
      </c>
      <c r="H1209" s="5">
        <v>0.77975863999999595</v>
      </c>
      <c r="I1209" s="5">
        <v>0.77975637333333303</v>
      </c>
    </row>
    <row r="1210" spans="1:9" x14ac:dyDescent="0.25">
      <c r="A1210">
        <v>15000</v>
      </c>
      <c r="B1210">
        <v>5</v>
      </c>
      <c r="C1210">
        <v>0.08</v>
      </c>
      <c r="D1210" t="s">
        <v>11</v>
      </c>
      <c r="E1210" s="5">
        <v>0.73253333333333304</v>
      </c>
      <c r="F1210" s="5">
        <v>0.68413333333333304</v>
      </c>
      <c r="G1210" s="5">
        <v>0.70833333333333304</v>
      </c>
      <c r="H1210" s="5">
        <v>0.78023904888887996</v>
      </c>
      <c r="I1210" s="5">
        <v>0.78023082666666699</v>
      </c>
    </row>
    <row r="1211" spans="1:9" x14ac:dyDescent="0.25">
      <c r="A1211">
        <v>15000</v>
      </c>
      <c r="B1211">
        <v>5</v>
      </c>
      <c r="C1211">
        <v>0.09</v>
      </c>
      <c r="D1211" t="s">
        <v>12</v>
      </c>
      <c r="E1211" s="5">
        <v>0.73053333333333303</v>
      </c>
      <c r="F1211" s="5">
        <v>0.68266666666666698</v>
      </c>
      <c r="G1211" s="5">
        <v>0.70660000000000001</v>
      </c>
      <c r="H1211" s="5">
        <v>0.78088690666666105</v>
      </c>
      <c r="I1211" s="5">
        <v>0.780883626666667</v>
      </c>
    </row>
    <row r="1212" spans="1:9" x14ac:dyDescent="0.25">
      <c r="A1212">
        <v>15000</v>
      </c>
      <c r="B1212">
        <v>5</v>
      </c>
      <c r="C1212">
        <v>0.09</v>
      </c>
      <c r="D1212" t="s">
        <v>11</v>
      </c>
      <c r="E1212" s="5">
        <v>0.721733333333333</v>
      </c>
      <c r="F1212" s="5">
        <v>0.69066666666666698</v>
      </c>
      <c r="G1212" s="5">
        <v>0.70620000000000005</v>
      </c>
      <c r="H1212" s="5">
        <v>0.78123292444444403</v>
      </c>
      <c r="I1212" s="5">
        <v>0.78122983111111099</v>
      </c>
    </row>
    <row r="1213" spans="1:9" x14ac:dyDescent="0.25">
      <c r="A1213">
        <v>15000</v>
      </c>
      <c r="B1213">
        <v>5</v>
      </c>
      <c r="C1213">
        <v>0.1</v>
      </c>
      <c r="D1213" t="s">
        <v>12</v>
      </c>
      <c r="E1213" s="5">
        <v>0.72346666666666704</v>
      </c>
      <c r="F1213" s="5">
        <v>0.688533333333333</v>
      </c>
      <c r="G1213" s="5">
        <v>0.70599999999999996</v>
      </c>
      <c r="H1213" s="5">
        <v>0.78055606222221596</v>
      </c>
      <c r="I1213" s="5">
        <v>0.780550915555556</v>
      </c>
    </row>
    <row r="1214" spans="1:9" x14ac:dyDescent="0.25">
      <c r="A1214">
        <v>15000</v>
      </c>
      <c r="B1214">
        <v>5</v>
      </c>
      <c r="C1214">
        <v>0.1</v>
      </c>
      <c r="D1214" t="s">
        <v>11</v>
      </c>
      <c r="E1214" s="5">
        <v>0.72253333333333303</v>
      </c>
      <c r="F1214" s="5">
        <v>0.687466666666667</v>
      </c>
      <c r="G1214" s="5">
        <v>0.70499999999999996</v>
      </c>
      <c r="H1214" s="5">
        <v>0.779534675555552</v>
      </c>
      <c r="I1214" s="5">
        <v>0.77952575999999996</v>
      </c>
    </row>
    <row r="1215" spans="1:9" x14ac:dyDescent="0.25">
      <c r="A1215">
        <v>16000</v>
      </c>
      <c r="B1215">
        <v>1</v>
      </c>
      <c r="C1215">
        <v>1E-3</v>
      </c>
      <c r="D1215" t="s">
        <v>12</v>
      </c>
      <c r="E1215" s="5">
        <v>0.73075000000000001</v>
      </c>
      <c r="F1215" s="5">
        <v>0.68012499999999998</v>
      </c>
      <c r="G1215" s="5">
        <v>0.70543750000000005</v>
      </c>
      <c r="H1215" s="5">
        <v>0.78252643750000095</v>
      </c>
      <c r="I1215" s="5">
        <v>0.78252643749999995</v>
      </c>
    </row>
    <row r="1216" spans="1:9" x14ac:dyDescent="0.25">
      <c r="A1216">
        <v>16000</v>
      </c>
      <c r="B1216">
        <v>1</v>
      </c>
      <c r="C1216">
        <v>1E-3</v>
      </c>
      <c r="D1216" t="s">
        <v>11</v>
      </c>
      <c r="E1216" s="5">
        <v>0.72824999999999995</v>
      </c>
      <c r="F1216" s="5">
        <v>0.68525000000000003</v>
      </c>
      <c r="G1216" s="5">
        <v>0.70674999999999999</v>
      </c>
      <c r="H1216" s="5">
        <v>0.783584156250002</v>
      </c>
      <c r="I1216" s="5">
        <v>0.78358415625</v>
      </c>
    </row>
    <row r="1217" spans="1:9" x14ac:dyDescent="0.25">
      <c r="A1217">
        <v>16000</v>
      </c>
      <c r="B1217">
        <v>1</v>
      </c>
      <c r="C1217">
        <v>0.01</v>
      </c>
      <c r="D1217" t="s">
        <v>12</v>
      </c>
      <c r="E1217" s="5">
        <v>0.72599999999999998</v>
      </c>
      <c r="F1217" s="5">
        <v>0.68025000000000002</v>
      </c>
      <c r="G1217" s="5">
        <v>0.703125</v>
      </c>
      <c r="H1217" s="5">
        <v>0.78220200781250504</v>
      </c>
      <c r="I1217" s="5">
        <v>0.78220196875000003</v>
      </c>
    </row>
    <row r="1218" spans="1:9" x14ac:dyDescent="0.25">
      <c r="A1218">
        <v>16000</v>
      </c>
      <c r="B1218">
        <v>1</v>
      </c>
      <c r="C1218">
        <v>0.01</v>
      </c>
      <c r="D1218" t="s">
        <v>11</v>
      </c>
      <c r="E1218" s="5">
        <v>0.72687500000000005</v>
      </c>
      <c r="F1218" s="5">
        <v>0.6865</v>
      </c>
      <c r="G1218" s="5">
        <v>0.70668750000000002</v>
      </c>
      <c r="H1218" s="5">
        <v>0.78349349999999696</v>
      </c>
      <c r="I1218" s="5">
        <v>0.78349334375000002</v>
      </c>
    </row>
    <row r="1219" spans="1:9" x14ac:dyDescent="0.25">
      <c r="A1219">
        <v>16000</v>
      </c>
      <c r="B1219">
        <v>1</v>
      </c>
      <c r="C1219">
        <v>0.02</v>
      </c>
      <c r="D1219" t="s">
        <v>12</v>
      </c>
      <c r="E1219" s="5">
        <v>0.72675000000000001</v>
      </c>
      <c r="F1219" s="5">
        <v>0.67787500000000001</v>
      </c>
      <c r="G1219" s="5">
        <v>0.70231250000000001</v>
      </c>
      <c r="H1219" s="5">
        <v>0.78161620312500102</v>
      </c>
      <c r="I1219" s="5">
        <v>0.78161565624999996</v>
      </c>
    </row>
    <row r="1220" spans="1:9" x14ac:dyDescent="0.25">
      <c r="A1220">
        <v>16000</v>
      </c>
      <c r="B1220">
        <v>1</v>
      </c>
      <c r="C1220">
        <v>0.02</v>
      </c>
      <c r="D1220" t="s">
        <v>11</v>
      </c>
      <c r="E1220" s="5">
        <v>0.72712500000000002</v>
      </c>
      <c r="F1220" s="5">
        <v>0.68274999999999997</v>
      </c>
      <c r="G1220" s="5">
        <v>0.70493749999999999</v>
      </c>
      <c r="H1220" s="5">
        <v>0.78285278125000302</v>
      </c>
      <c r="I1220" s="5">
        <v>0.78285215625000004</v>
      </c>
    </row>
    <row r="1221" spans="1:9" x14ac:dyDescent="0.25">
      <c r="A1221">
        <v>16000</v>
      </c>
      <c r="B1221">
        <v>1</v>
      </c>
      <c r="C1221">
        <v>0.03</v>
      </c>
      <c r="D1221" t="s">
        <v>12</v>
      </c>
      <c r="E1221" s="5">
        <v>0.73112500000000002</v>
      </c>
      <c r="F1221" s="5">
        <v>0.67887500000000001</v>
      </c>
      <c r="G1221" s="5">
        <v>0.70499999999999996</v>
      </c>
      <c r="H1221" s="5">
        <v>0.78184814843749595</v>
      </c>
      <c r="I1221" s="5">
        <v>0.78184653125000003</v>
      </c>
    </row>
    <row r="1222" spans="1:9" x14ac:dyDescent="0.25">
      <c r="A1222">
        <v>16000</v>
      </c>
      <c r="B1222">
        <v>1</v>
      </c>
      <c r="C1222">
        <v>0.03</v>
      </c>
      <c r="D1222" t="s">
        <v>11</v>
      </c>
      <c r="E1222" s="5">
        <v>0.72462499999999996</v>
      </c>
      <c r="F1222" s="5">
        <v>0.68874999999999997</v>
      </c>
      <c r="G1222" s="5">
        <v>0.70668750000000002</v>
      </c>
      <c r="H1222" s="5">
        <v>0.78263506249999304</v>
      </c>
      <c r="I1222" s="5">
        <v>0.78263445312500002</v>
      </c>
    </row>
    <row r="1223" spans="1:9" x14ac:dyDescent="0.25">
      <c r="A1223">
        <v>16000</v>
      </c>
      <c r="B1223">
        <v>1</v>
      </c>
      <c r="C1223">
        <v>0.04</v>
      </c>
      <c r="D1223" t="s">
        <v>12</v>
      </c>
      <c r="E1223" s="5">
        <v>0.72987500000000005</v>
      </c>
      <c r="F1223" s="5">
        <v>0.67787500000000001</v>
      </c>
      <c r="G1223" s="5">
        <v>0.70387500000000003</v>
      </c>
      <c r="H1223" s="5">
        <v>0.78226673437500505</v>
      </c>
      <c r="I1223" s="5">
        <v>0.78226553124999998</v>
      </c>
    </row>
    <row r="1224" spans="1:9" x14ac:dyDescent="0.25">
      <c r="A1224">
        <v>16000</v>
      </c>
      <c r="B1224">
        <v>1</v>
      </c>
      <c r="C1224">
        <v>0.04</v>
      </c>
      <c r="D1224" t="s">
        <v>11</v>
      </c>
      <c r="E1224" s="5">
        <v>0.73</v>
      </c>
      <c r="F1224" s="5">
        <v>0.6835</v>
      </c>
      <c r="G1224" s="5">
        <v>0.70674999999999999</v>
      </c>
      <c r="H1224" s="5">
        <v>0.78201678124999097</v>
      </c>
      <c r="I1224" s="5">
        <v>0.78201600000000004</v>
      </c>
    </row>
    <row r="1225" spans="1:9" x14ac:dyDescent="0.25">
      <c r="A1225">
        <v>16000</v>
      </c>
      <c r="B1225">
        <v>1</v>
      </c>
      <c r="C1225">
        <v>0.05</v>
      </c>
      <c r="D1225" t="s">
        <v>12</v>
      </c>
      <c r="E1225" s="5">
        <v>0.72862499999999997</v>
      </c>
      <c r="F1225" s="5">
        <v>0.68074999999999997</v>
      </c>
      <c r="G1225" s="5">
        <v>0.70468750000000002</v>
      </c>
      <c r="H1225" s="5">
        <v>0.78170492187500096</v>
      </c>
      <c r="I1225" s="5">
        <v>0.78170368749999997</v>
      </c>
    </row>
    <row r="1226" spans="1:9" x14ac:dyDescent="0.25">
      <c r="A1226">
        <v>16000</v>
      </c>
      <c r="B1226">
        <v>1</v>
      </c>
      <c r="C1226">
        <v>0.05</v>
      </c>
      <c r="D1226" t="s">
        <v>11</v>
      </c>
      <c r="E1226" s="5">
        <v>0.72487500000000005</v>
      </c>
      <c r="F1226" s="5">
        <v>0.68712499999999999</v>
      </c>
      <c r="G1226" s="5">
        <v>0.70599999999999996</v>
      </c>
      <c r="H1226" s="5">
        <v>0.78180121874999597</v>
      </c>
      <c r="I1226" s="5">
        <v>0.78179904687500001</v>
      </c>
    </row>
    <row r="1227" spans="1:9" x14ac:dyDescent="0.25">
      <c r="A1227">
        <v>16000</v>
      </c>
      <c r="B1227">
        <v>1</v>
      </c>
      <c r="C1227">
        <v>0.06</v>
      </c>
      <c r="D1227" t="s">
        <v>12</v>
      </c>
      <c r="E1227" s="5">
        <v>0.72637499999999999</v>
      </c>
      <c r="F1227" s="5">
        <v>0.67800000000000005</v>
      </c>
      <c r="G1227" s="5">
        <v>0.70218749999999996</v>
      </c>
      <c r="H1227" s="5">
        <v>0.78083979687499705</v>
      </c>
      <c r="I1227" s="5">
        <v>0.78083812500000005</v>
      </c>
    </row>
    <row r="1228" spans="1:9" x14ac:dyDescent="0.25">
      <c r="A1228">
        <v>16000</v>
      </c>
      <c r="B1228">
        <v>1</v>
      </c>
      <c r="C1228">
        <v>0.06</v>
      </c>
      <c r="D1228" t="s">
        <v>11</v>
      </c>
      <c r="E1228" s="5">
        <v>0.73075000000000001</v>
      </c>
      <c r="F1228" s="5">
        <v>0.68237499999999995</v>
      </c>
      <c r="G1228" s="5">
        <v>0.70656249999999998</v>
      </c>
      <c r="H1228" s="5">
        <v>0.782627906250008</v>
      </c>
      <c r="I1228" s="5">
        <v>0.78262603124999996</v>
      </c>
    </row>
    <row r="1229" spans="1:9" x14ac:dyDescent="0.25">
      <c r="A1229">
        <v>16000</v>
      </c>
      <c r="B1229">
        <v>1</v>
      </c>
      <c r="C1229">
        <v>7.0000000000000007E-2</v>
      </c>
      <c r="D1229" t="s">
        <v>12</v>
      </c>
      <c r="E1229" s="5">
        <v>0.72799999999999998</v>
      </c>
      <c r="F1229" s="5">
        <v>0.67712499999999998</v>
      </c>
      <c r="G1229" s="5">
        <v>0.70256249999999998</v>
      </c>
      <c r="H1229" s="5">
        <v>0.78165585156249795</v>
      </c>
      <c r="I1229" s="5">
        <v>0.78165365625000005</v>
      </c>
    </row>
    <row r="1230" spans="1:9" x14ac:dyDescent="0.25">
      <c r="A1230">
        <v>16000</v>
      </c>
      <c r="B1230">
        <v>1</v>
      </c>
      <c r="C1230">
        <v>7.0000000000000007E-2</v>
      </c>
      <c r="D1230" t="s">
        <v>11</v>
      </c>
      <c r="E1230" s="5">
        <v>0.72862499999999997</v>
      </c>
      <c r="F1230" s="5">
        <v>0.68787500000000001</v>
      </c>
      <c r="G1230" s="5">
        <v>0.70825000000000005</v>
      </c>
      <c r="H1230" s="5">
        <v>0.78322980468750503</v>
      </c>
      <c r="I1230" s="5">
        <v>0.78322696874999997</v>
      </c>
    </row>
    <row r="1231" spans="1:9" x14ac:dyDescent="0.25">
      <c r="A1231">
        <v>16000</v>
      </c>
      <c r="B1231">
        <v>1</v>
      </c>
      <c r="C1231">
        <v>0.08</v>
      </c>
      <c r="D1231" t="s">
        <v>12</v>
      </c>
      <c r="E1231" s="5">
        <v>0.72975000000000001</v>
      </c>
      <c r="F1231" s="5">
        <v>0.68062500000000004</v>
      </c>
      <c r="G1231" s="5">
        <v>0.70518749999999997</v>
      </c>
      <c r="H1231" s="5">
        <v>0.78130757812500395</v>
      </c>
      <c r="I1231" s="5">
        <v>0.78130381250000003</v>
      </c>
    </row>
    <row r="1232" spans="1:9" x14ac:dyDescent="0.25">
      <c r="A1232">
        <v>16000</v>
      </c>
      <c r="B1232">
        <v>1</v>
      </c>
      <c r="C1232">
        <v>0.08</v>
      </c>
      <c r="D1232" t="s">
        <v>11</v>
      </c>
      <c r="E1232" s="5">
        <v>0.72399999999999998</v>
      </c>
      <c r="F1232" s="5">
        <v>0.68387500000000001</v>
      </c>
      <c r="G1232" s="5">
        <v>0.70393749999999999</v>
      </c>
      <c r="H1232" s="5">
        <v>0.78152867187499497</v>
      </c>
      <c r="I1232" s="5">
        <v>0.78152670312500006</v>
      </c>
    </row>
    <row r="1233" spans="1:9" x14ac:dyDescent="0.25">
      <c r="A1233">
        <v>16000</v>
      </c>
      <c r="B1233">
        <v>1</v>
      </c>
      <c r="C1233">
        <v>0.09</v>
      </c>
      <c r="D1233" t="s">
        <v>12</v>
      </c>
      <c r="E1233" s="5">
        <v>0.72662499999999997</v>
      </c>
      <c r="F1233" s="5">
        <v>0.67537499999999995</v>
      </c>
      <c r="G1233" s="5">
        <v>0.70099999999999996</v>
      </c>
      <c r="H1233" s="5">
        <v>0.77879135937500099</v>
      </c>
      <c r="I1233" s="5">
        <v>0.77878926562499995</v>
      </c>
    </row>
    <row r="1234" spans="1:9" x14ac:dyDescent="0.25">
      <c r="A1234">
        <v>16000</v>
      </c>
      <c r="B1234">
        <v>1</v>
      </c>
      <c r="C1234">
        <v>0.09</v>
      </c>
      <c r="D1234" t="s">
        <v>11</v>
      </c>
      <c r="E1234" s="5">
        <v>0.72812500000000002</v>
      </c>
      <c r="F1234" s="5">
        <v>0.68337499999999995</v>
      </c>
      <c r="G1234" s="5">
        <v>0.70574999999999999</v>
      </c>
      <c r="H1234" s="5">
        <v>0.78138161718749499</v>
      </c>
      <c r="I1234" s="5">
        <v>0.78137854687499997</v>
      </c>
    </row>
    <row r="1235" spans="1:9" x14ac:dyDescent="0.25">
      <c r="A1235">
        <v>16000</v>
      </c>
      <c r="B1235">
        <v>1</v>
      </c>
      <c r="C1235">
        <v>0.1</v>
      </c>
      <c r="D1235" t="s">
        <v>12</v>
      </c>
      <c r="E1235" s="5">
        <v>0.72675000000000001</v>
      </c>
      <c r="F1235" s="5">
        <v>0.67700000000000005</v>
      </c>
      <c r="G1235" s="5">
        <v>0.70187500000000003</v>
      </c>
      <c r="H1235" s="5">
        <v>0.77900577343749999</v>
      </c>
      <c r="I1235" s="5">
        <v>0.779003</v>
      </c>
    </row>
    <row r="1236" spans="1:9" x14ac:dyDescent="0.25">
      <c r="A1236">
        <v>16000</v>
      </c>
      <c r="B1236">
        <v>1</v>
      </c>
      <c r="C1236">
        <v>0.1</v>
      </c>
      <c r="D1236" t="s">
        <v>11</v>
      </c>
      <c r="E1236" s="5">
        <v>0.72124999999999995</v>
      </c>
      <c r="F1236" s="5">
        <v>0.6885</v>
      </c>
      <c r="G1236" s="5">
        <v>0.70487500000000003</v>
      </c>
      <c r="H1236" s="5">
        <v>0.78092501562499905</v>
      </c>
      <c r="I1236" s="5">
        <v>0.78092137500000003</v>
      </c>
    </row>
    <row r="1237" spans="1:9" x14ac:dyDescent="0.25">
      <c r="A1237">
        <v>16000</v>
      </c>
      <c r="B1237">
        <v>2</v>
      </c>
      <c r="C1237">
        <v>1E-3</v>
      </c>
      <c r="D1237" t="s">
        <v>12</v>
      </c>
      <c r="E1237" s="5">
        <v>0.73324999999999996</v>
      </c>
      <c r="F1237" s="5">
        <v>0.68212499999999998</v>
      </c>
      <c r="G1237" s="5">
        <v>0.70768750000000002</v>
      </c>
      <c r="H1237" s="5">
        <v>0.78401860937500201</v>
      </c>
      <c r="I1237" s="5">
        <v>0.78401860937500001</v>
      </c>
    </row>
    <row r="1238" spans="1:9" x14ac:dyDescent="0.25">
      <c r="A1238">
        <v>16000</v>
      </c>
      <c r="B1238">
        <v>2</v>
      </c>
      <c r="C1238">
        <v>1E-3</v>
      </c>
      <c r="D1238" t="s">
        <v>11</v>
      </c>
      <c r="E1238" s="5">
        <v>0.73262499999999997</v>
      </c>
      <c r="F1238" s="5">
        <v>0.68737499999999996</v>
      </c>
      <c r="G1238" s="5">
        <v>0.71</v>
      </c>
      <c r="H1238" s="5">
        <v>0.78518969531249605</v>
      </c>
      <c r="I1238" s="5">
        <v>0.78518968749999996</v>
      </c>
    </row>
    <row r="1239" spans="1:9" x14ac:dyDescent="0.25">
      <c r="A1239">
        <v>16000</v>
      </c>
      <c r="B1239">
        <v>2</v>
      </c>
      <c r="C1239">
        <v>0.01</v>
      </c>
      <c r="D1239" t="s">
        <v>12</v>
      </c>
      <c r="E1239" s="5">
        <v>0.73175000000000001</v>
      </c>
      <c r="F1239" s="5">
        <v>0.67987500000000001</v>
      </c>
      <c r="G1239" s="5">
        <v>0.70581249999999995</v>
      </c>
      <c r="H1239" s="5">
        <v>0.78350388281249905</v>
      </c>
      <c r="I1239" s="5">
        <v>0.78350370312499995</v>
      </c>
    </row>
    <row r="1240" spans="1:9" x14ac:dyDescent="0.25">
      <c r="A1240">
        <v>16000</v>
      </c>
      <c r="B1240">
        <v>2</v>
      </c>
      <c r="C1240">
        <v>0.01</v>
      </c>
      <c r="D1240" t="s">
        <v>11</v>
      </c>
      <c r="E1240" s="5">
        <v>0.72924999999999995</v>
      </c>
      <c r="F1240" s="5">
        <v>0.68700000000000006</v>
      </c>
      <c r="G1240" s="5">
        <v>0.708125</v>
      </c>
      <c r="H1240" s="5">
        <v>0.78497342968750905</v>
      </c>
      <c r="I1240" s="5">
        <v>0.78497339062500004</v>
      </c>
    </row>
    <row r="1241" spans="1:9" x14ac:dyDescent="0.25">
      <c r="A1241">
        <v>16000</v>
      </c>
      <c r="B1241">
        <v>2</v>
      </c>
      <c r="C1241">
        <v>0.02</v>
      </c>
      <c r="D1241" t="s">
        <v>12</v>
      </c>
      <c r="E1241" s="5">
        <v>0.732375</v>
      </c>
      <c r="F1241" s="5">
        <v>0.67925000000000002</v>
      </c>
      <c r="G1241" s="5">
        <v>0.70581249999999995</v>
      </c>
      <c r="H1241" s="5">
        <v>0.78338720312500099</v>
      </c>
      <c r="I1241" s="5">
        <v>0.78338690624999996</v>
      </c>
    </row>
    <row r="1242" spans="1:9" x14ac:dyDescent="0.25">
      <c r="A1242">
        <v>16000</v>
      </c>
      <c r="B1242">
        <v>2</v>
      </c>
      <c r="C1242">
        <v>0.02</v>
      </c>
      <c r="D1242" t="s">
        <v>11</v>
      </c>
      <c r="E1242" s="5">
        <v>0.72975000000000001</v>
      </c>
      <c r="F1242" s="5">
        <v>0.68787500000000001</v>
      </c>
      <c r="G1242" s="5">
        <v>0.70881249999999996</v>
      </c>
      <c r="H1242" s="5">
        <v>0.78476174999999404</v>
      </c>
      <c r="I1242" s="5">
        <v>0.78476140625000002</v>
      </c>
    </row>
    <row r="1243" spans="1:9" x14ac:dyDescent="0.25">
      <c r="A1243">
        <v>16000</v>
      </c>
      <c r="B1243">
        <v>2</v>
      </c>
      <c r="C1243">
        <v>0.03</v>
      </c>
      <c r="D1243" t="s">
        <v>12</v>
      </c>
      <c r="E1243" s="5">
        <v>0.73</v>
      </c>
      <c r="F1243" s="5">
        <v>0.67949999999999999</v>
      </c>
      <c r="G1243" s="5">
        <v>0.70474999999999999</v>
      </c>
      <c r="H1243" s="5">
        <v>0.78308588281249103</v>
      </c>
      <c r="I1243" s="5">
        <v>0.78308475</v>
      </c>
    </row>
    <row r="1244" spans="1:9" x14ac:dyDescent="0.25">
      <c r="A1244">
        <v>16000</v>
      </c>
      <c r="B1244">
        <v>2</v>
      </c>
      <c r="C1244">
        <v>0.03</v>
      </c>
      <c r="D1244" t="s">
        <v>11</v>
      </c>
      <c r="E1244" s="5">
        <v>0.73075000000000001</v>
      </c>
      <c r="F1244" s="5">
        <v>0.68637499999999996</v>
      </c>
      <c r="G1244" s="5">
        <v>0.70856249999999998</v>
      </c>
      <c r="H1244" s="5">
        <v>0.78457195312500305</v>
      </c>
      <c r="I1244" s="5">
        <v>0.78457031249999998</v>
      </c>
    </row>
    <row r="1245" spans="1:9" x14ac:dyDescent="0.25">
      <c r="A1245">
        <v>16000</v>
      </c>
      <c r="B1245">
        <v>2</v>
      </c>
      <c r="C1245">
        <v>0.04</v>
      </c>
      <c r="D1245" t="s">
        <v>12</v>
      </c>
      <c r="E1245" s="5">
        <v>0.734375</v>
      </c>
      <c r="F1245" s="5">
        <v>0.67862500000000003</v>
      </c>
      <c r="G1245" s="5">
        <v>0.70650000000000002</v>
      </c>
      <c r="H1245" s="5">
        <v>0.783663</v>
      </c>
      <c r="I1245" s="5">
        <v>0.78366135937500003</v>
      </c>
    </row>
    <row r="1246" spans="1:9" x14ac:dyDescent="0.25">
      <c r="A1246">
        <v>16000</v>
      </c>
      <c r="B1246">
        <v>2</v>
      </c>
      <c r="C1246">
        <v>0.04</v>
      </c>
      <c r="D1246" t="s">
        <v>11</v>
      </c>
      <c r="E1246" s="5">
        <v>0.72887500000000005</v>
      </c>
      <c r="F1246" s="5">
        <v>0.6875</v>
      </c>
      <c r="G1246" s="5">
        <v>0.70818749999999997</v>
      </c>
      <c r="H1246" s="5">
        <v>0.78407323437499998</v>
      </c>
      <c r="I1246" s="5">
        <v>0.78407226562499999</v>
      </c>
    </row>
    <row r="1247" spans="1:9" x14ac:dyDescent="0.25">
      <c r="A1247">
        <v>16000</v>
      </c>
      <c r="B1247">
        <v>2</v>
      </c>
      <c r="C1247">
        <v>0.05</v>
      </c>
      <c r="D1247" t="s">
        <v>12</v>
      </c>
      <c r="E1247" s="5">
        <v>0.72987500000000005</v>
      </c>
      <c r="F1247" s="5">
        <v>0.67974999999999997</v>
      </c>
      <c r="G1247" s="5">
        <v>0.70481249999999995</v>
      </c>
      <c r="H1247" s="5">
        <v>0.782472375</v>
      </c>
      <c r="I1247" s="5">
        <v>0.78246948437499997</v>
      </c>
    </row>
    <row r="1248" spans="1:9" x14ac:dyDescent="0.25">
      <c r="A1248">
        <v>16000</v>
      </c>
      <c r="B1248">
        <v>2</v>
      </c>
      <c r="C1248">
        <v>0.05</v>
      </c>
      <c r="D1248" t="s">
        <v>11</v>
      </c>
      <c r="E1248" s="5">
        <v>0.73224999999999996</v>
      </c>
      <c r="F1248" s="5">
        <v>0.68287500000000001</v>
      </c>
      <c r="G1248" s="5">
        <v>0.70756249999999998</v>
      </c>
      <c r="H1248" s="5">
        <v>0.78299878906249898</v>
      </c>
      <c r="I1248" s="5">
        <v>0.78299757812500004</v>
      </c>
    </row>
    <row r="1249" spans="1:9" x14ac:dyDescent="0.25">
      <c r="A1249">
        <v>16000</v>
      </c>
      <c r="B1249">
        <v>2</v>
      </c>
      <c r="C1249">
        <v>0.06</v>
      </c>
      <c r="D1249" t="s">
        <v>12</v>
      </c>
      <c r="E1249" s="5">
        <v>0.73287500000000005</v>
      </c>
      <c r="F1249" s="5">
        <v>0.68025000000000002</v>
      </c>
      <c r="G1249" s="5">
        <v>0.70656249999999998</v>
      </c>
      <c r="H1249" s="5">
        <v>0.78229421093750295</v>
      </c>
      <c r="I1249" s="5">
        <v>0.78229257812499997</v>
      </c>
    </row>
    <row r="1250" spans="1:9" x14ac:dyDescent="0.25">
      <c r="A1250">
        <v>16000</v>
      </c>
      <c r="B1250">
        <v>2</v>
      </c>
      <c r="C1250">
        <v>0.06</v>
      </c>
      <c r="D1250" t="s">
        <v>11</v>
      </c>
      <c r="E1250" s="5">
        <v>0.73162499999999997</v>
      </c>
      <c r="F1250" s="5">
        <v>0.68387500000000001</v>
      </c>
      <c r="G1250" s="5">
        <v>0.70774999999999999</v>
      </c>
      <c r="H1250" s="5">
        <v>0.78261306250000695</v>
      </c>
      <c r="I1250" s="5">
        <v>0.78261014062500001</v>
      </c>
    </row>
    <row r="1251" spans="1:9" x14ac:dyDescent="0.25">
      <c r="A1251">
        <v>16000</v>
      </c>
      <c r="B1251">
        <v>2</v>
      </c>
      <c r="C1251">
        <v>7.0000000000000007E-2</v>
      </c>
      <c r="D1251" t="s">
        <v>12</v>
      </c>
      <c r="E1251" s="5">
        <v>0.72787500000000005</v>
      </c>
      <c r="F1251" s="5">
        <v>0.67937499999999995</v>
      </c>
      <c r="G1251" s="5">
        <v>0.70362499999999994</v>
      </c>
      <c r="H1251" s="5">
        <v>0.78119002343749999</v>
      </c>
      <c r="I1251" s="5">
        <v>0.78118756249999999</v>
      </c>
    </row>
    <row r="1252" spans="1:9" x14ac:dyDescent="0.25">
      <c r="A1252">
        <v>16000</v>
      </c>
      <c r="B1252">
        <v>2</v>
      </c>
      <c r="C1252">
        <v>7.0000000000000007E-2</v>
      </c>
      <c r="D1252" t="s">
        <v>11</v>
      </c>
      <c r="E1252" s="5">
        <v>0.72375</v>
      </c>
      <c r="F1252" s="5">
        <v>0.68712499999999999</v>
      </c>
      <c r="G1252" s="5">
        <v>0.70543750000000005</v>
      </c>
      <c r="H1252" s="5">
        <v>0.78040311718750099</v>
      </c>
      <c r="I1252" s="5">
        <v>0.78040003125000001</v>
      </c>
    </row>
    <row r="1253" spans="1:9" x14ac:dyDescent="0.25">
      <c r="A1253">
        <v>16000</v>
      </c>
      <c r="B1253">
        <v>2</v>
      </c>
      <c r="C1253">
        <v>0.08</v>
      </c>
      <c r="D1253" t="s">
        <v>12</v>
      </c>
      <c r="E1253" s="5">
        <v>0.72262499999999996</v>
      </c>
      <c r="F1253" s="5">
        <v>0.68474999999999997</v>
      </c>
      <c r="G1253" s="5">
        <v>0.70368750000000002</v>
      </c>
      <c r="H1253" s="5">
        <v>0.78095628906249703</v>
      </c>
      <c r="I1253" s="5">
        <v>0.78095521874999996</v>
      </c>
    </row>
    <row r="1254" spans="1:9" x14ac:dyDescent="0.25">
      <c r="A1254">
        <v>16000</v>
      </c>
      <c r="B1254">
        <v>2</v>
      </c>
      <c r="C1254">
        <v>0.08</v>
      </c>
      <c r="D1254" t="s">
        <v>11</v>
      </c>
      <c r="E1254" s="5">
        <v>0.72512500000000002</v>
      </c>
      <c r="F1254" s="5">
        <v>0.69462500000000005</v>
      </c>
      <c r="G1254" s="5">
        <v>0.70987500000000003</v>
      </c>
      <c r="H1254" s="5">
        <v>0.78401621875000604</v>
      </c>
      <c r="I1254" s="5">
        <v>0.78401407812500001</v>
      </c>
    </row>
    <row r="1255" spans="1:9" x14ac:dyDescent="0.25">
      <c r="A1255">
        <v>16000</v>
      </c>
      <c r="B1255">
        <v>2</v>
      </c>
      <c r="C1255">
        <v>0.09</v>
      </c>
      <c r="D1255" t="s">
        <v>12</v>
      </c>
      <c r="E1255" s="5">
        <v>0.72924999999999995</v>
      </c>
      <c r="F1255" s="5">
        <v>0.67900000000000005</v>
      </c>
      <c r="G1255" s="5">
        <v>0.704125</v>
      </c>
      <c r="H1255" s="5">
        <v>0.78216739843749505</v>
      </c>
      <c r="I1255" s="5">
        <v>0.78216260937500004</v>
      </c>
    </row>
    <row r="1256" spans="1:9" x14ac:dyDescent="0.25">
      <c r="A1256">
        <v>16000</v>
      </c>
      <c r="B1256">
        <v>2</v>
      </c>
      <c r="C1256">
        <v>0.09</v>
      </c>
      <c r="D1256" t="s">
        <v>11</v>
      </c>
      <c r="E1256" s="5">
        <v>0.730375</v>
      </c>
      <c r="F1256" s="5">
        <v>0.67537499999999995</v>
      </c>
      <c r="G1256" s="5">
        <v>0.70287500000000003</v>
      </c>
      <c r="H1256" s="5">
        <v>0.78014992968750196</v>
      </c>
      <c r="I1256" s="5">
        <v>0.78014531249999997</v>
      </c>
    </row>
    <row r="1257" spans="1:9" x14ac:dyDescent="0.25">
      <c r="A1257">
        <v>16000</v>
      </c>
      <c r="B1257">
        <v>2</v>
      </c>
      <c r="C1257">
        <v>0.1</v>
      </c>
      <c r="D1257" t="s">
        <v>12</v>
      </c>
      <c r="E1257" s="5">
        <v>0.72537499999999999</v>
      </c>
      <c r="F1257" s="5">
        <v>0.68287500000000001</v>
      </c>
      <c r="G1257" s="5">
        <v>0.704125</v>
      </c>
      <c r="H1257" s="5">
        <v>0.7807741640625</v>
      </c>
      <c r="I1257" s="5">
        <v>0.78077003125</v>
      </c>
    </row>
    <row r="1258" spans="1:9" x14ac:dyDescent="0.25">
      <c r="A1258">
        <v>16000</v>
      </c>
      <c r="B1258">
        <v>2</v>
      </c>
      <c r="C1258">
        <v>0.1</v>
      </c>
      <c r="D1258" t="s">
        <v>11</v>
      </c>
      <c r="E1258" s="5">
        <v>0.72575000000000001</v>
      </c>
      <c r="F1258" s="5">
        <v>0.69212499999999999</v>
      </c>
      <c r="G1258" s="5">
        <v>0.7089375</v>
      </c>
      <c r="H1258" s="5">
        <v>0.78207817187500095</v>
      </c>
      <c r="I1258" s="5">
        <v>0.78207364062499996</v>
      </c>
    </row>
    <row r="1259" spans="1:9" x14ac:dyDescent="0.25">
      <c r="A1259">
        <v>16000</v>
      </c>
      <c r="B1259">
        <v>3</v>
      </c>
      <c r="C1259">
        <v>1E-3</v>
      </c>
      <c r="D1259" t="s">
        <v>12</v>
      </c>
      <c r="E1259" s="5">
        <v>0.74062499999999998</v>
      </c>
      <c r="F1259" s="5">
        <v>0.68025000000000002</v>
      </c>
      <c r="G1259" s="5">
        <v>0.71043750000000006</v>
      </c>
      <c r="H1259" s="5">
        <v>0.78267014843750005</v>
      </c>
      <c r="I1259" s="5">
        <v>0.78267014062499995</v>
      </c>
    </row>
    <row r="1260" spans="1:9" x14ac:dyDescent="0.25">
      <c r="A1260">
        <v>16000</v>
      </c>
      <c r="B1260">
        <v>3</v>
      </c>
      <c r="C1260">
        <v>1E-3</v>
      </c>
      <c r="D1260" t="s">
        <v>11</v>
      </c>
      <c r="E1260" s="5">
        <v>0.73787499999999995</v>
      </c>
      <c r="F1260" s="5">
        <v>0.68537499999999996</v>
      </c>
      <c r="G1260" s="5">
        <v>0.71162499999999995</v>
      </c>
      <c r="H1260" s="5">
        <v>0.78378754687500396</v>
      </c>
      <c r="I1260" s="5">
        <v>0.78378754687499996</v>
      </c>
    </row>
    <row r="1261" spans="1:9" x14ac:dyDescent="0.25">
      <c r="A1261">
        <v>16000</v>
      </c>
      <c r="B1261">
        <v>3</v>
      </c>
      <c r="C1261">
        <v>0.01</v>
      </c>
      <c r="D1261" t="s">
        <v>12</v>
      </c>
      <c r="E1261" s="5">
        <v>0.73912500000000003</v>
      </c>
      <c r="F1261" s="5">
        <v>0.67974999999999997</v>
      </c>
      <c r="G1261" s="5">
        <v>0.70943750000000005</v>
      </c>
      <c r="H1261" s="5">
        <v>0.78238670312500302</v>
      </c>
      <c r="I1261" s="5">
        <v>0.78238665625000003</v>
      </c>
    </row>
    <row r="1262" spans="1:9" x14ac:dyDescent="0.25">
      <c r="A1262">
        <v>16000</v>
      </c>
      <c r="B1262">
        <v>3</v>
      </c>
      <c r="C1262">
        <v>0.01</v>
      </c>
      <c r="D1262" t="s">
        <v>11</v>
      </c>
      <c r="E1262" s="5">
        <v>0.738375</v>
      </c>
      <c r="F1262" s="5">
        <v>0.68537499999999996</v>
      </c>
      <c r="G1262" s="5">
        <v>0.71187500000000004</v>
      </c>
      <c r="H1262" s="5">
        <v>0.78317998437499803</v>
      </c>
      <c r="I1262" s="5">
        <v>0.78317981250000002</v>
      </c>
    </row>
    <row r="1263" spans="1:9" x14ac:dyDescent="0.25">
      <c r="A1263">
        <v>16000</v>
      </c>
      <c r="B1263">
        <v>3</v>
      </c>
      <c r="C1263">
        <v>0.02</v>
      </c>
      <c r="D1263" t="s">
        <v>12</v>
      </c>
      <c r="E1263" s="5">
        <v>0.73562499999999997</v>
      </c>
      <c r="F1263" s="5">
        <v>0.68</v>
      </c>
      <c r="G1263" s="5">
        <v>0.70781249999999996</v>
      </c>
      <c r="H1263" s="5">
        <v>0.78031765624999905</v>
      </c>
      <c r="I1263" s="5">
        <v>0.78031704687500003</v>
      </c>
    </row>
    <row r="1264" spans="1:9" x14ac:dyDescent="0.25">
      <c r="A1264">
        <v>16000</v>
      </c>
      <c r="B1264">
        <v>3</v>
      </c>
      <c r="C1264">
        <v>0.02</v>
      </c>
      <c r="D1264" t="s">
        <v>11</v>
      </c>
      <c r="E1264" s="5">
        <v>0.738375</v>
      </c>
      <c r="F1264" s="5">
        <v>0.68400000000000005</v>
      </c>
      <c r="G1264" s="5">
        <v>0.71118749999999997</v>
      </c>
      <c r="H1264" s="5">
        <v>0.78327143749999795</v>
      </c>
      <c r="I1264" s="5">
        <v>0.78327098437499998</v>
      </c>
    </row>
    <row r="1265" spans="1:9" x14ac:dyDescent="0.25">
      <c r="A1265">
        <v>16000</v>
      </c>
      <c r="B1265">
        <v>3</v>
      </c>
      <c r="C1265">
        <v>0.03</v>
      </c>
      <c r="D1265" t="s">
        <v>12</v>
      </c>
      <c r="E1265" s="5">
        <v>0.73975000000000002</v>
      </c>
      <c r="F1265" s="5">
        <v>0.67974999999999997</v>
      </c>
      <c r="G1265" s="5">
        <v>0.70974999999999999</v>
      </c>
      <c r="H1265" s="5">
        <v>0.78077639062500204</v>
      </c>
      <c r="I1265" s="5">
        <v>0.78077512500000001</v>
      </c>
    </row>
    <row r="1266" spans="1:9" x14ac:dyDescent="0.25">
      <c r="A1266">
        <v>16000</v>
      </c>
      <c r="B1266">
        <v>3</v>
      </c>
      <c r="C1266">
        <v>0.03</v>
      </c>
      <c r="D1266" t="s">
        <v>11</v>
      </c>
      <c r="E1266" s="5">
        <v>0.73862499999999998</v>
      </c>
      <c r="F1266" s="5">
        <v>0.6825</v>
      </c>
      <c r="G1266" s="5">
        <v>0.71056249999999999</v>
      </c>
      <c r="H1266" s="5">
        <v>0.78328489062499995</v>
      </c>
      <c r="I1266" s="5">
        <v>0.78328381250000001</v>
      </c>
    </row>
    <row r="1267" spans="1:9" x14ac:dyDescent="0.25">
      <c r="A1267">
        <v>16000</v>
      </c>
      <c r="B1267">
        <v>3</v>
      </c>
      <c r="C1267">
        <v>0.04</v>
      </c>
      <c r="D1267" t="s">
        <v>12</v>
      </c>
      <c r="E1267" s="5">
        <v>0.738375</v>
      </c>
      <c r="F1267" s="5">
        <v>0.68287500000000001</v>
      </c>
      <c r="G1267" s="5">
        <v>0.71062499999999995</v>
      </c>
      <c r="H1267" s="5">
        <v>0.78165714062500402</v>
      </c>
      <c r="I1267" s="5">
        <v>0.78165615624999996</v>
      </c>
    </row>
    <row r="1268" spans="1:9" x14ac:dyDescent="0.25">
      <c r="A1268">
        <v>16000</v>
      </c>
      <c r="B1268">
        <v>3</v>
      </c>
      <c r="C1268">
        <v>0.04</v>
      </c>
      <c r="D1268" t="s">
        <v>11</v>
      </c>
      <c r="E1268" s="5">
        <v>0.74250000000000005</v>
      </c>
      <c r="F1268" s="5">
        <v>0.67812499999999998</v>
      </c>
      <c r="G1268" s="5">
        <v>0.71031250000000001</v>
      </c>
      <c r="H1268" s="5">
        <v>0.78133383593750305</v>
      </c>
      <c r="I1268" s="5">
        <v>0.78133021874999997</v>
      </c>
    </row>
    <row r="1269" spans="1:9" x14ac:dyDescent="0.25">
      <c r="A1269">
        <v>16000</v>
      </c>
      <c r="B1269">
        <v>3</v>
      </c>
      <c r="C1269">
        <v>0.05</v>
      </c>
      <c r="D1269" t="s">
        <v>12</v>
      </c>
      <c r="E1269" s="5">
        <v>0.74037500000000001</v>
      </c>
      <c r="F1269" s="5">
        <v>0.67974999999999997</v>
      </c>
      <c r="G1269" s="5">
        <v>0.71006250000000004</v>
      </c>
      <c r="H1269" s="5">
        <v>0.78101102343750495</v>
      </c>
      <c r="I1269" s="5">
        <v>0.78100689062499995</v>
      </c>
    </row>
    <row r="1270" spans="1:9" x14ac:dyDescent="0.25">
      <c r="A1270">
        <v>16000</v>
      </c>
      <c r="B1270">
        <v>3</v>
      </c>
      <c r="C1270">
        <v>0.05</v>
      </c>
      <c r="D1270" t="s">
        <v>11</v>
      </c>
      <c r="E1270" s="5">
        <v>0.73587499999999995</v>
      </c>
      <c r="F1270" s="5">
        <v>0.6855</v>
      </c>
      <c r="G1270" s="5">
        <v>0.71068750000000003</v>
      </c>
      <c r="H1270" s="5">
        <v>0.78244687499999799</v>
      </c>
      <c r="I1270" s="5">
        <v>0.78244534374999997</v>
      </c>
    </row>
    <row r="1271" spans="1:9" x14ac:dyDescent="0.25">
      <c r="A1271">
        <v>16000</v>
      </c>
      <c r="B1271">
        <v>3</v>
      </c>
      <c r="C1271">
        <v>0.06</v>
      </c>
      <c r="D1271" t="s">
        <v>12</v>
      </c>
      <c r="E1271" s="5">
        <v>0.73850000000000005</v>
      </c>
      <c r="F1271" s="5">
        <v>0.68</v>
      </c>
      <c r="G1271" s="5">
        <v>0.70925000000000005</v>
      </c>
      <c r="H1271" s="5">
        <v>0.78124328125000198</v>
      </c>
      <c r="I1271" s="5">
        <v>0.78123970312500002</v>
      </c>
    </row>
    <row r="1272" spans="1:9" x14ac:dyDescent="0.25">
      <c r="A1272">
        <v>16000</v>
      </c>
      <c r="B1272">
        <v>3</v>
      </c>
      <c r="C1272">
        <v>0.06</v>
      </c>
      <c r="D1272" t="s">
        <v>11</v>
      </c>
      <c r="E1272" s="5">
        <v>0.73787499999999995</v>
      </c>
      <c r="F1272" s="5">
        <v>0.68362500000000004</v>
      </c>
      <c r="G1272" s="5">
        <v>0.71074999999999999</v>
      </c>
      <c r="H1272" s="5">
        <v>0.78328181249999895</v>
      </c>
      <c r="I1272" s="5">
        <v>0.78327989062500003</v>
      </c>
    </row>
    <row r="1273" spans="1:9" x14ac:dyDescent="0.25">
      <c r="A1273">
        <v>16000</v>
      </c>
      <c r="B1273">
        <v>3</v>
      </c>
      <c r="C1273">
        <v>7.0000000000000007E-2</v>
      </c>
      <c r="D1273" t="s">
        <v>12</v>
      </c>
      <c r="E1273" s="5">
        <v>0.73412500000000003</v>
      </c>
      <c r="F1273" s="5">
        <v>0.67887500000000001</v>
      </c>
      <c r="G1273" s="5">
        <v>0.70650000000000002</v>
      </c>
      <c r="H1273" s="5">
        <v>0.78033089062500005</v>
      </c>
      <c r="I1273" s="5">
        <v>0.78032617187499997</v>
      </c>
    </row>
    <row r="1274" spans="1:9" x14ac:dyDescent="0.25">
      <c r="A1274">
        <v>16000</v>
      </c>
      <c r="B1274">
        <v>3</v>
      </c>
      <c r="C1274">
        <v>7.0000000000000007E-2</v>
      </c>
      <c r="D1274" t="s">
        <v>11</v>
      </c>
      <c r="E1274" s="5">
        <v>0.73612500000000003</v>
      </c>
      <c r="F1274" s="5">
        <v>0.68049999999999999</v>
      </c>
      <c r="G1274" s="5">
        <v>0.70831250000000001</v>
      </c>
      <c r="H1274" s="5">
        <v>0.78015496093750403</v>
      </c>
      <c r="I1274" s="5">
        <v>0.78015292187499996</v>
      </c>
    </row>
    <row r="1275" spans="1:9" x14ac:dyDescent="0.25">
      <c r="A1275">
        <v>16000</v>
      </c>
      <c r="B1275">
        <v>3</v>
      </c>
      <c r="C1275">
        <v>0.08</v>
      </c>
      <c r="D1275" t="s">
        <v>12</v>
      </c>
      <c r="E1275" s="5">
        <v>0.74024999999999996</v>
      </c>
      <c r="F1275" s="5">
        <v>0.67325000000000002</v>
      </c>
      <c r="G1275" s="5">
        <v>0.70674999999999999</v>
      </c>
      <c r="H1275" s="5">
        <v>0.77850532031249597</v>
      </c>
      <c r="I1275" s="5">
        <v>0.7785021875</v>
      </c>
    </row>
    <row r="1276" spans="1:9" x14ac:dyDescent="0.25">
      <c r="A1276">
        <v>16000</v>
      </c>
      <c r="B1276">
        <v>3</v>
      </c>
      <c r="C1276">
        <v>0.08</v>
      </c>
      <c r="D1276" t="s">
        <v>11</v>
      </c>
      <c r="E1276" s="5">
        <v>0.74324999999999997</v>
      </c>
      <c r="F1276" s="5">
        <v>0.67537499999999995</v>
      </c>
      <c r="G1276" s="5">
        <v>0.70931250000000001</v>
      </c>
      <c r="H1276" s="5">
        <v>0.78086371093750195</v>
      </c>
      <c r="I1276" s="5">
        <v>0.78085603125000003</v>
      </c>
    </row>
    <row r="1277" spans="1:9" x14ac:dyDescent="0.25">
      <c r="A1277">
        <v>16000</v>
      </c>
      <c r="B1277">
        <v>3</v>
      </c>
      <c r="C1277">
        <v>0.09</v>
      </c>
      <c r="D1277" t="s">
        <v>12</v>
      </c>
      <c r="E1277" s="5">
        <v>0.74050000000000005</v>
      </c>
      <c r="F1277" s="5">
        <v>0.67512499999999998</v>
      </c>
      <c r="G1277" s="5">
        <v>0.70781249999999996</v>
      </c>
      <c r="H1277" s="5">
        <v>0.77897954687499305</v>
      </c>
      <c r="I1277" s="5">
        <v>0.77897748437500003</v>
      </c>
    </row>
    <row r="1278" spans="1:9" x14ac:dyDescent="0.25">
      <c r="A1278">
        <v>16000</v>
      </c>
      <c r="B1278">
        <v>3</v>
      </c>
      <c r="C1278">
        <v>0.09</v>
      </c>
      <c r="D1278" t="s">
        <v>11</v>
      </c>
      <c r="E1278" s="5">
        <v>0.73299999999999998</v>
      </c>
      <c r="F1278" s="5">
        <v>0.67849999999999999</v>
      </c>
      <c r="G1278" s="5">
        <v>0.70574999999999999</v>
      </c>
      <c r="H1278" s="5">
        <v>0.77937138281250096</v>
      </c>
      <c r="I1278" s="5">
        <v>0.77936356250000005</v>
      </c>
    </row>
    <row r="1279" spans="1:9" x14ac:dyDescent="0.25">
      <c r="A1279">
        <v>16000</v>
      </c>
      <c r="B1279">
        <v>3</v>
      </c>
      <c r="C1279">
        <v>0.1</v>
      </c>
      <c r="D1279" t="s">
        <v>12</v>
      </c>
      <c r="E1279" s="5">
        <v>0.73512500000000003</v>
      </c>
      <c r="F1279" s="5">
        <v>0.67425000000000002</v>
      </c>
      <c r="G1279" s="5">
        <v>0.70468750000000002</v>
      </c>
      <c r="H1279" s="5">
        <v>0.77923442968749201</v>
      </c>
      <c r="I1279" s="5">
        <v>0.77923042187500002</v>
      </c>
    </row>
    <row r="1280" spans="1:9" x14ac:dyDescent="0.25">
      <c r="A1280">
        <v>16000</v>
      </c>
      <c r="B1280">
        <v>3</v>
      </c>
      <c r="C1280">
        <v>0.1</v>
      </c>
      <c r="D1280" t="s">
        <v>11</v>
      </c>
      <c r="E1280" s="5">
        <v>0.73687499999999995</v>
      </c>
      <c r="F1280" s="5">
        <v>0.67412499999999997</v>
      </c>
      <c r="G1280" s="5">
        <v>0.70550000000000002</v>
      </c>
      <c r="H1280" s="5">
        <v>0.77692665625000301</v>
      </c>
      <c r="I1280" s="5">
        <v>0.77691140624999999</v>
      </c>
    </row>
    <row r="1281" spans="1:9" x14ac:dyDescent="0.25">
      <c r="A1281">
        <v>16000</v>
      </c>
      <c r="B1281">
        <v>4</v>
      </c>
      <c r="C1281">
        <v>1E-3</v>
      </c>
      <c r="D1281" t="s">
        <v>12</v>
      </c>
      <c r="E1281" s="5">
        <v>0.73499999999999999</v>
      </c>
      <c r="F1281" s="5">
        <v>0.675875</v>
      </c>
      <c r="G1281" s="5">
        <v>0.70543750000000005</v>
      </c>
      <c r="H1281" s="5">
        <v>0.78251025000000696</v>
      </c>
      <c r="I1281" s="5">
        <v>0.78251024999999996</v>
      </c>
    </row>
    <row r="1282" spans="1:9" x14ac:dyDescent="0.25">
      <c r="A1282">
        <v>16000</v>
      </c>
      <c r="B1282">
        <v>4</v>
      </c>
      <c r="C1282">
        <v>1E-3</v>
      </c>
      <c r="D1282" t="s">
        <v>11</v>
      </c>
      <c r="E1282" s="5">
        <v>0.73375000000000001</v>
      </c>
      <c r="F1282" s="5">
        <v>0.68187500000000001</v>
      </c>
      <c r="G1282" s="5">
        <v>0.70781249999999996</v>
      </c>
      <c r="H1282" s="5">
        <v>0.78370362500000601</v>
      </c>
      <c r="I1282" s="5">
        <v>0.78370362500000001</v>
      </c>
    </row>
    <row r="1283" spans="1:9" x14ac:dyDescent="0.25">
      <c r="A1283">
        <v>16000</v>
      </c>
      <c r="B1283">
        <v>4</v>
      </c>
      <c r="C1283">
        <v>0.01</v>
      </c>
      <c r="D1283" t="s">
        <v>12</v>
      </c>
      <c r="E1283" s="5">
        <v>0.73324999999999996</v>
      </c>
      <c r="F1283" s="5">
        <v>0.67637499999999995</v>
      </c>
      <c r="G1283" s="5">
        <v>0.70481249999999995</v>
      </c>
      <c r="H1283" s="5">
        <v>0.78116371093750003</v>
      </c>
      <c r="I1283" s="5">
        <v>0.78116365624999995</v>
      </c>
    </row>
    <row r="1284" spans="1:9" x14ac:dyDescent="0.25">
      <c r="A1284">
        <v>16000</v>
      </c>
      <c r="B1284">
        <v>4</v>
      </c>
      <c r="C1284">
        <v>0.01</v>
      </c>
      <c r="D1284" t="s">
        <v>11</v>
      </c>
      <c r="E1284" s="5">
        <v>0.73250000000000004</v>
      </c>
      <c r="F1284" s="5">
        <v>0.68174999999999997</v>
      </c>
      <c r="G1284" s="5">
        <v>0.707125</v>
      </c>
      <c r="H1284" s="5">
        <v>0.78377545312500796</v>
      </c>
      <c r="I1284" s="5">
        <v>0.78377531249999999</v>
      </c>
    </row>
    <row r="1285" spans="1:9" x14ac:dyDescent="0.25">
      <c r="A1285">
        <v>16000</v>
      </c>
      <c r="B1285">
        <v>4</v>
      </c>
      <c r="C1285">
        <v>0.02</v>
      </c>
      <c r="D1285" t="s">
        <v>12</v>
      </c>
      <c r="E1285" s="5">
        <v>0.73562499999999997</v>
      </c>
      <c r="F1285" s="5">
        <v>0.67537499999999995</v>
      </c>
      <c r="G1285" s="5">
        <v>0.70550000000000002</v>
      </c>
      <c r="H1285" s="5">
        <v>0.78227846093750797</v>
      </c>
      <c r="I1285" s="5">
        <v>0.78227807812500005</v>
      </c>
    </row>
    <row r="1286" spans="1:9" x14ac:dyDescent="0.25">
      <c r="A1286">
        <v>16000</v>
      </c>
      <c r="B1286">
        <v>4</v>
      </c>
      <c r="C1286">
        <v>0.02</v>
      </c>
      <c r="D1286" t="s">
        <v>11</v>
      </c>
      <c r="E1286" s="5">
        <v>0.73299999999999998</v>
      </c>
      <c r="F1286" s="5">
        <v>0.68025000000000002</v>
      </c>
      <c r="G1286" s="5">
        <v>0.70662499999999995</v>
      </c>
      <c r="H1286" s="5">
        <v>0.78348709374999603</v>
      </c>
      <c r="I1286" s="5">
        <v>0.78348689062499999</v>
      </c>
    </row>
    <row r="1287" spans="1:9" x14ac:dyDescent="0.25">
      <c r="A1287">
        <v>16000</v>
      </c>
      <c r="B1287">
        <v>4</v>
      </c>
      <c r="C1287">
        <v>0.03</v>
      </c>
      <c r="D1287" t="s">
        <v>12</v>
      </c>
      <c r="E1287" s="5">
        <v>0.73387500000000006</v>
      </c>
      <c r="F1287" s="5">
        <v>0.67600000000000005</v>
      </c>
      <c r="G1287" s="5">
        <v>0.70493749999999999</v>
      </c>
      <c r="H1287" s="5">
        <v>0.78232445312500498</v>
      </c>
      <c r="I1287" s="5">
        <v>0.782323390625</v>
      </c>
    </row>
    <row r="1288" spans="1:9" x14ac:dyDescent="0.25">
      <c r="A1288">
        <v>16000</v>
      </c>
      <c r="B1288">
        <v>4</v>
      </c>
      <c r="C1288">
        <v>0.03</v>
      </c>
      <c r="D1288" t="s">
        <v>11</v>
      </c>
      <c r="E1288" s="5">
        <v>0.73324999999999996</v>
      </c>
      <c r="F1288" s="5">
        <v>0.68162500000000004</v>
      </c>
      <c r="G1288" s="5">
        <v>0.70743750000000005</v>
      </c>
      <c r="H1288" s="5">
        <v>0.78286671874999803</v>
      </c>
      <c r="I1288" s="5">
        <v>0.78286496875</v>
      </c>
    </row>
    <row r="1289" spans="1:9" x14ac:dyDescent="0.25">
      <c r="A1289">
        <v>16000</v>
      </c>
      <c r="B1289">
        <v>4</v>
      </c>
      <c r="C1289">
        <v>0.04</v>
      </c>
      <c r="D1289" t="s">
        <v>12</v>
      </c>
      <c r="E1289" s="5">
        <v>0.73299999999999998</v>
      </c>
      <c r="F1289" s="5">
        <v>0.68025000000000002</v>
      </c>
      <c r="G1289" s="5">
        <v>0.70662499999999995</v>
      </c>
      <c r="H1289" s="5">
        <v>0.78151329687499904</v>
      </c>
      <c r="I1289" s="5">
        <v>0.78151229687500001</v>
      </c>
    </row>
    <row r="1290" spans="1:9" x14ac:dyDescent="0.25">
      <c r="A1290">
        <v>16000</v>
      </c>
      <c r="B1290">
        <v>4</v>
      </c>
      <c r="C1290">
        <v>0.04</v>
      </c>
      <c r="D1290" t="s">
        <v>11</v>
      </c>
      <c r="E1290" s="5">
        <v>0.73699999999999999</v>
      </c>
      <c r="F1290" s="5">
        <v>0.67425000000000002</v>
      </c>
      <c r="G1290" s="5">
        <v>0.70562499999999995</v>
      </c>
      <c r="H1290" s="5">
        <v>0.78128776562499402</v>
      </c>
      <c r="I1290" s="5">
        <v>0.78128643750000004</v>
      </c>
    </row>
    <row r="1291" spans="1:9" x14ac:dyDescent="0.25">
      <c r="A1291">
        <v>16000</v>
      </c>
      <c r="B1291">
        <v>4</v>
      </c>
      <c r="C1291">
        <v>0.05</v>
      </c>
      <c r="D1291" t="s">
        <v>12</v>
      </c>
      <c r="E1291" s="5">
        <v>0.73050000000000004</v>
      </c>
      <c r="F1291" s="5">
        <v>0.67712499999999998</v>
      </c>
      <c r="G1291" s="5">
        <v>0.70381249999999995</v>
      </c>
      <c r="H1291" s="5">
        <v>0.78141763281250098</v>
      </c>
      <c r="I1291" s="5">
        <v>0.78141614062499998</v>
      </c>
    </row>
    <row r="1292" spans="1:9" x14ac:dyDescent="0.25">
      <c r="A1292">
        <v>16000</v>
      </c>
      <c r="B1292">
        <v>4</v>
      </c>
      <c r="C1292">
        <v>0.05</v>
      </c>
      <c r="D1292" t="s">
        <v>11</v>
      </c>
      <c r="E1292" s="5">
        <v>0.73262499999999997</v>
      </c>
      <c r="F1292" s="5">
        <v>0.67962500000000003</v>
      </c>
      <c r="G1292" s="5">
        <v>0.706125</v>
      </c>
      <c r="H1292" s="5">
        <v>0.78157963281250398</v>
      </c>
      <c r="I1292" s="5">
        <v>0.78157774999999996</v>
      </c>
    </row>
    <row r="1293" spans="1:9" x14ac:dyDescent="0.25">
      <c r="A1293">
        <v>16000</v>
      </c>
      <c r="B1293">
        <v>4</v>
      </c>
      <c r="C1293">
        <v>0.06</v>
      </c>
      <c r="D1293" t="s">
        <v>12</v>
      </c>
      <c r="E1293" s="5">
        <v>0.73299999999999998</v>
      </c>
      <c r="F1293" s="5">
        <v>0.67500000000000004</v>
      </c>
      <c r="G1293" s="5">
        <v>0.70399999999999996</v>
      </c>
      <c r="H1293" s="5">
        <v>0.78128480468750305</v>
      </c>
      <c r="I1293" s="5">
        <v>0.78128235937500001</v>
      </c>
    </row>
    <row r="1294" spans="1:9" x14ac:dyDescent="0.25">
      <c r="A1294">
        <v>16000</v>
      </c>
      <c r="B1294">
        <v>4</v>
      </c>
      <c r="C1294">
        <v>0.06</v>
      </c>
      <c r="D1294" t="s">
        <v>11</v>
      </c>
      <c r="E1294" s="5">
        <v>0.73099999999999998</v>
      </c>
      <c r="F1294" s="5">
        <v>0.68025000000000002</v>
      </c>
      <c r="G1294" s="5">
        <v>0.70562499999999995</v>
      </c>
      <c r="H1294" s="5">
        <v>0.78142260937499497</v>
      </c>
      <c r="I1294" s="5">
        <v>0.78142040624999998</v>
      </c>
    </row>
    <row r="1295" spans="1:9" x14ac:dyDescent="0.25">
      <c r="A1295">
        <v>16000</v>
      </c>
      <c r="B1295">
        <v>4</v>
      </c>
      <c r="C1295">
        <v>7.0000000000000007E-2</v>
      </c>
      <c r="D1295" t="s">
        <v>12</v>
      </c>
      <c r="E1295" s="5">
        <v>0.73562499999999997</v>
      </c>
      <c r="F1295" s="5">
        <v>0.67112499999999997</v>
      </c>
      <c r="G1295" s="5">
        <v>0.70337499999999997</v>
      </c>
      <c r="H1295" s="5">
        <v>0.780201539062506</v>
      </c>
      <c r="I1295" s="5">
        <v>0.78019931249999996</v>
      </c>
    </row>
    <row r="1296" spans="1:9" x14ac:dyDescent="0.25">
      <c r="A1296">
        <v>16000</v>
      </c>
      <c r="B1296">
        <v>4</v>
      </c>
      <c r="C1296">
        <v>7.0000000000000007E-2</v>
      </c>
      <c r="D1296" t="s">
        <v>11</v>
      </c>
      <c r="E1296" s="5">
        <v>0.73175000000000001</v>
      </c>
      <c r="F1296" s="5">
        <v>0.68237499999999995</v>
      </c>
      <c r="G1296" s="5">
        <v>0.70706250000000004</v>
      </c>
      <c r="H1296" s="5">
        <v>0.78256215625000702</v>
      </c>
      <c r="I1296" s="5">
        <v>0.78255879687499996</v>
      </c>
    </row>
    <row r="1297" spans="1:9" x14ac:dyDescent="0.25">
      <c r="A1297">
        <v>16000</v>
      </c>
      <c r="B1297">
        <v>4</v>
      </c>
      <c r="C1297">
        <v>0.08</v>
      </c>
      <c r="D1297" t="s">
        <v>12</v>
      </c>
      <c r="E1297" s="5">
        <v>0.73812500000000003</v>
      </c>
      <c r="F1297" s="5">
        <v>0.67274999999999996</v>
      </c>
      <c r="G1297" s="5">
        <v>0.70543750000000005</v>
      </c>
      <c r="H1297" s="5">
        <v>0.78183849218749502</v>
      </c>
      <c r="I1297" s="5">
        <v>0.78183479687500002</v>
      </c>
    </row>
    <row r="1298" spans="1:9" x14ac:dyDescent="0.25">
      <c r="A1298">
        <v>16000</v>
      </c>
      <c r="B1298">
        <v>4</v>
      </c>
      <c r="C1298">
        <v>0.08</v>
      </c>
      <c r="D1298" t="s">
        <v>11</v>
      </c>
      <c r="E1298" s="5">
        <v>0.73350000000000004</v>
      </c>
      <c r="F1298" s="5">
        <v>0.67637499999999995</v>
      </c>
      <c r="G1298" s="5">
        <v>0.70493749999999999</v>
      </c>
      <c r="H1298" s="5">
        <v>0.78255635937500101</v>
      </c>
      <c r="I1298" s="5">
        <v>0.78255273437499995</v>
      </c>
    </row>
    <row r="1299" spans="1:9" x14ac:dyDescent="0.25">
      <c r="A1299">
        <v>16000</v>
      </c>
      <c r="B1299">
        <v>4</v>
      </c>
      <c r="C1299">
        <v>0.09</v>
      </c>
      <c r="D1299" t="s">
        <v>12</v>
      </c>
      <c r="E1299" s="5">
        <v>0.73099999999999998</v>
      </c>
      <c r="F1299" s="5">
        <v>0.674875</v>
      </c>
      <c r="G1299" s="5">
        <v>0.70293749999999999</v>
      </c>
      <c r="H1299" s="5">
        <v>0.77786608593749196</v>
      </c>
      <c r="I1299" s="5">
        <v>0.77786198437499998</v>
      </c>
    </row>
    <row r="1300" spans="1:9" x14ac:dyDescent="0.25">
      <c r="A1300">
        <v>16000</v>
      </c>
      <c r="B1300">
        <v>4</v>
      </c>
      <c r="C1300">
        <v>0.09</v>
      </c>
      <c r="D1300" t="s">
        <v>11</v>
      </c>
      <c r="E1300" s="5">
        <v>0.73275000000000001</v>
      </c>
      <c r="F1300" s="5">
        <v>0.67625000000000002</v>
      </c>
      <c r="G1300" s="5">
        <v>0.70450000000000002</v>
      </c>
      <c r="H1300" s="5">
        <v>0.78138394531250199</v>
      </c>
      <c r="I1300" s="5">
        <v>0.78137512499999995</v>
      </c>
    </row>
    <row r="1301" spans="1:9" x14ac:dyDescent="0.25">
      <c r="A1301">
        <v>16000</v>
      </c>
      <c r="B1301">
        <v>4</v>
      </c>
      <c r="C1301">
        <v>0.1</v>
      </c>
      <c r="D1301" t="s">
        <v>12</v>
      </c>
      <c r="E1301" s="5">
        <v>0.73012500000000002</v>
      </c>
      <c r="F1301" s="5">
        <v>0.67162500000000003</v>
      </c>
      <c r="G1301" s="5">
        <v>0.70087500000000003</v>
      </c>
      <c r="H1301" s="5">
        <v>0.77536521874999997</v>
      </c>
      <c r="I1301" s="5">
        <v>0.77534756250000003</v>
      </c>
    </row>
    <row r="1302" spans="1:9" x14ac:dyDescent="0.25">
      <c r="A1302">
        <v>16000</v>
      </c>
      <c r="B1302">
        <v>4</v>
      </c>
      <c r="C1302">
        <v>0.1</v>
      </c>
      <c r="D1302" t="s">
        <v>11</v>
      </c>
      <c r="E1302" s="5">
        <v>0.73124999999999996</v>
      </c>
      <c r="F1302" s="5">
        <v>0.67987500000000001</v>
      </c>
      <c r="G1302" s="5">
        <v>0.70556249999999998</v>
      </c>
      <c r="H1302" s="5">
        <v>0.78108539062500304</v>
      </c>
      <c r="I1302" s="5">
        <v>0.78108220312499999</v>
      </c>
    </row>
    <row r="1303" spans="1:9" x14ac:dyDescent="0.25">
      <c r="A1303">
        <v>16000</v>
      </c>
      <c r="B1303">
        <v>5</v>
      </c>
      <c r="C1303">
        <v>1E-3</v>
      </c>
      <c r="D1303" t="s">
        <v>12</v>
      </c>
      <c r="E1303" s="5">
        <v>0.73150000000000004</v>
      </c>
      <c r="F1303" s="5">
        <v>0.67600000000000005</v>
      </c>
      <c r="G1303" s="5">
        <v>0.70374999999999999</v>
      </c>
      <c r="H1303" s="5">
        <v>0.77826019531249802</v>
      </c>
      <c r="I1303" s="5">
        <v>0.77826018750000003</v>
      </c>
    </row>
    <row r="1304" spans="1:9" x14ac:dyDescent="0.25">
      <c r="A1304">
        <v>16000</v>
      </c>
      <c r="B1304">
        <v>5</v>
      </c>
      <c r="C1304">
        <v>1E-3</v>
      </c>
      <c r="D1304" t="s">
        <v>11</v>
      </c>
      <c r="E1304" s="5">
        <v>0.73012500000000002</v>
      </c>
      <c r="F1304" s="5">
        <v>0.68137499999999995</v>
      </c>
      <c r="G1304" s="5">
        <v>0.70574999999999999</v>
      </c>
      <c r="H1304" s="5">
        <v>0.77926953906249896</v>
      </c>
      <c r="I1304" s="5">
        <v>0.77926953124999998</v>
      </c>
    </row>
    <row r="1305" spans="1:9" x14ac:dyDescent="0.25">
      <c r="A1305">
        <v>16000</v>
      </c>
      <c r="B1305">
        <v>5</v>
      </c>
      <c r="C1305">
        <v>0.01</v>
      </c>
      <c r="D1305" t="s">
        <v>12</v>
      </c>
      <c r="E1305" s="5">
        <v>0.730375</v>
      </c>
      <c r="F1305" s="5">
        <v>0.67574999999999996</v>
      </c>
      <c r="G1305" s="5">
        <v>0.70306250000000003</v>
      </c>
      <c r="H1305" s="5">
        <v>0.77770567968749904</v>
      </c>
      <c r="I1305" s="5">
        <v>0.77770548437499998</v>
      </c>
    </row>
    <row r="1306" spans="1:9" x14ac:dyDescent="0.25">
      <c r="A1306">
        <v>16000</v>
      </c>
      <c r="B1306">
        <v>5</v>
      </c>
      <c r="C1306">
        <v>0.01</v>
      </c>
      <c r="D1306" t="s">
        <v>11</v>
      </c>
      <c r="E1306" s="5">
        <v>0.72737499999999999</v>
      </c>
      <c r="F1306" s="5">
        <v>0.68462500000000004</v>
      </c>
      <c r="G1306" s="5">
        <v>0.70599999999999996</v>
      </c>
      <c r="H1306" s="5">
        <v>0.779046007812494</v>
      </c>
      <c r="I1306" s="5">
        <v>0.77904593749999995</v>
      </c>
    </row>
    <row r="1307" spans="1:9" x14ac:dyDescent="0.25">
      <c r="A1307">
        <v>16000</v>
      </c>
      <c r="B1307">
        <v>5</v>
      </c>
      <c r="C1307">
        <v>0.02</v>
      </c>
      <c r="D1307" t="s">
        <v>12</v>
      </c>
      <c r="E1307" s="5">
        <v>0.73112500000000002</v>
      </c>
      <c r="F1307" s="5">
        <v>0.67462500000000003</v>
      </c>
      <c r="G1307" s="5">
        <v>0.70287500000000003</v>
      </c>
      <c r="H1307" s="5">
        <v>0.77791935156250203</v>
      </c>
      <c r="I1307" s="5">
        <v>0.77791876562499995</v>
      </c>
    </row>
    <row r="1308" spans="1:9" x14ac:dyDescent="0.25">
      <c r="A1308">
        <v>16000</v>
      </c>
      <c r="B1308">
        <v>5</v>
      </c>
      <c r="C1308">
        <v>0.02</v>
      </c>
      <c r="D1308" t="s">
        <v>11</v>
      </c>
      <c r="E1308" s="5">
        <v>0.72912500000000002</v>
      </c>
      <c r="F1308" s="5">
        <v>0.6835</v>
      </c>
      <c r="G1308" s="5">
        <v>0.70631250000000001</v>
      </c>
      <c r="H1308" s="5">
        <v>0.778723812500002</v>
      </c>
      <c r="I1308" s="5">
        <v>0.77872360937499996</v>
      </c>
    </row>
    <row r="1309" spans="1:9" x14ac:dyDescent="0.25">
      <c r="A1309">
        <v>16000</v>
      </c>
      <c r="B1309">
        <v>5</v>
      </c>
      <c r="C1309">
        <v>0.03</v>
      </c>
      <c r="D1309" t="s">
        <v>12</v>
      </c>
      <c r="E1309" s="5">
        <v>0.732375</v>
      </c>
      <c r="F1309" s="5">
        <v>0.673875</v>
      </c>
      <c r="G1309" s="5">
        <v>0.703125</v>
      </c>
      <c r="H1309" s="5">
        <v>0.77724561718749496</v>
      </c>
      <c r="I1309" s="5">
        <v>0.77724514062500005</v>
      </c>
    </row>
    <row r="1310" spans="1:9" x14ac:dyDescent="0.25">
      <c r="A1310">
        <v>16000</v>
      </c>
      <c r="B1310">
        <v>5</v>
      </c>
      <c r="C1310">
        <v>0.03</v>
      </c>
      <c r="D1310" t="s">
        <v>11</v>
      </c>
      <c r="E1310" s="5">
        <v>0.72899999999999998</v>
      </c>
      <c r="F1310" s="5">
        <v>0.68012499999999998</v>
      </c>
      <c r="G1310" s="5">
        <v>0.70456249999999998</v>
      </c>
      <c r="H1310" s="5">
        <v>0.778843992187502</v>
      </c>
      <c r="I1310" s="5">
        <v>0.77884346874999999</v>
      </c>
    </row>
    <row r="1311" spans="1:9" x14ac:dyDescent="0.25">
      <c r="A1311">
        <v>16000</v>
      </c>
      <c r="B1311">
        <v>5</v>
      </c>
      <c r="C1311">
        <v>0.04</v>
      </c>
      <c r="D1311" t="s">
        <v>12</v>
      </c>
      <c r="E1311" s="5">
        <v>0.72950000000000004</v>
      </c>
      <c r="F1311" s="5">
        <v>0.67862500000000003</v>
      </c>
      <c r="G1311" s="5">
        <v>0.70406250000000004</v>
      </c>
      <c r="H1311" s="5">
        <v>0.77692653906249898</v>
      </c>
      <c r="I1311" s="5">
        <v>0.77692581250000003</v>
      </c>
    </row>
    <row r="1312" spans="1:9" x14ac:dyDescent="0.25">
      <c r="A1312">
        <v>16000</v>
      </c>
      <c r="B1312">
        <v>5</v>
      </c>
      <c r="C1312">
        <v>0.04</v>
      </c>
      <c r="D1312" t="s">
        <v>11</v>
      </c>
      <c r="E1312" s="5">
        <v>0.72699999999999998</v>
      </c>
      <c r="F1312" s="5">
        <v>0.68087500000000001</v>
      </c>
      <c r="G1312" s="5">
        <v>0.70393749999999999</v>
      </c>
      <c r="H1312" s="5">
        <v>0.77873306249999497</v>
      </c>
      <c r="I1312" s="5">
        <v>0.77873154687500001</v>
      </c>
    </row>
    <row r="1313" spans="1:9" x14ac:dyDescent="0.25">
      <c r="A1313">
        <v>16000</v>
      </c>
      <c r="B1313">
        <v>5</v>
      </c>
      <c r="C1313">
        <v>0.05</v>
      </c>
      <c r="D1313" t="s">
        <v>12</v>
      </c>
      <c r="E1313" s="5">
        <v>0.72799999999999998</v>
      </c>
      <c r="F1313" s="5">
        <v>0.67837499999999995</v>
      </c>
      <c r="G1313" s="5">
        <v>0.70318749999999997</v>
      </c>
      <c r="H1313" s="5">
        <v>0.77761478906250803</v>
      </c>
      <c r="I1313" s="5">
        <v>0.77761376562499995</v>
      </c>
    </row>
    <row r="1314" spans="1:9" x14ac:dyDescent="0.25">
      <c r="A1314">
        <v>16000</v>
      </c>
      <c r="B1314">
        <v>5</v>
      </c>
      <c r="C1314">
        <v>0.05</v>
      </c>
      <c r="D1314" t="s">
        <v>11</v>
      </c>
      <c r="E1314" s="5">
        <v>0.73124999999999996</v>
      </c>
      <c r="F1314" s="5">
        <v>0.67900000000000005</v>
      </c>
      <c r="G1314" s="5">
        <v>0.705125</v>
      </c>
      <c r="H1314" s="5">
        <v>0.77877894531249803</v>
      </c>
      <c r="I1314" s="5">
        <v>0.77877664062499996</v>
      </c>
    </row>
    <row r="1315" spans="1:9" x14ac:dyDescent="0.25">
      <c r="A1315">
        <v>16000</v>
      </c>
      <c r="B1315">
        <v>5</v>
      </c>
      <c r="C1315">
        <v>0.06</v>
      </c>
      <c r="D1315" t="s">
        <v>12</v>
      </c>
      <c r="E1315" s="5">
        <v>0.72687500000000005</v>
      </c>
      <c r="F1315" s="5">
        <v>0.67600000000000005</v>
      </c>
      <c r="G1315" s="5">
        <v>0.70143750000000005</v>
      </c>
      <c r="H1315" s="5">
        <v>0.77646613281249899</v>
      </c>
      <c r="I1315" s="5">
        <v>0.77646523437500004</v>
      </c>
    </row>
    <row r="1316" spans="1:9" x14ac:dyDescent="0.25">
      <c r="A1316">
        <v>16000</v>
      </c>
      <c r="B1316">
        <v>5</v>
      </c>
      <c r="C1316">
        <v>0.06</v>
      </c>
      <c r="D1316" t="s">
        <v>11</v>
      </c>
      <c r="E1316" s="5">
        <v>0.730375</v>
      </c>
      <c r="F1316" s="5">
        <v>0.68312499999999998</v>
      </c>
      <c r="G1316" s="5">
        <v>0.70674999999999999</v>
      </c>
      <c r="H1316" s="5">
        <v>0.77803801562500297</v>
      </c>
      <c r="I1316" s="5">
        <v>0.77803695312499999</v>
      </c>
    </row>
    <row r="1317" spans="1:9" x14ac:dyDescent="0.25">
      <c r="A1317">
        <v>16000</v>
      </c>
      <c r="B1317">
        <v>5</v>
      </c>
      <c r="C1317">
        <v>7.0000000000000007E-2</v>
      </c>
      <c r="D1317" t="s">
        <v>12</v>
      </c>
      <c r="E1317" s="5">
        <v>0.72887500000000005</v>
      </c>
      <c r="F1317" s="5">
        <v>0.67262500000000003</v>
      </c>
      <c r="G1317" s="5">
        <v>0.70074999999999998</v>
      </c>
      <c r="H1317" s="5">
        <v>0.77536601562500096</v>
      </c>
      <c r="I1317" s="5">
        <v>0.77536196874999996</v>
      </c>
    </row>
    <row r="1318" spans="1:9" x14ac:dyDescent="0.25">
      <c r="A1318">
        <v>16000</v>
      </c>
      <c r="B1318">
        <v>5</v>
      </c>
      <c r="C1318">
        <v>7.0000000000000007E-2</v>
      </c>
      <c r="D1318" t="s">
        <v>11</v>
      </c>
      <c r="E1318" s="5">
        <v>0.72875000000000001</v>
      </c>
      <c r="F1318" s="5">
        <v>0.68037499999999995</v>
      </c>
      <c r="G1318" s="5">
        <v>0.70456249999999998</v>
      </c>
      <c r="H1318" s="5">
        <v>0.77723049218750395</v>
      </c>
      <c r="I1318" s="5">
        <v>0.77722842187499996</v>
      </c>
    </row>
    <row r="1319" spans="1:9" x14ac:dyDescent="0.25">
      <c r="A1319">
        <v>16000</v>
      </c>
      <c r="B1319">
        <v>5</v>
      </c>
      <c r="C1319">
        <v>0.08</v>
      </c>
      <c r="D1319" t="s">
        <v>12</v>
      </c>
      <c r="E1319" s="5">
        <v>0.72675000000000001</v>
      </c>
      <c r="F1319" s="5">
        <v>0.67812499999999998</v>
      </c>
      <c r="G1319" s="5">
        <v>0.70243750000000005</v>
      </c>
      <c r="H1319" s="5">
        <v>0.77652450000000095</v>
      </c>
      <c r="I1319" s="5">
        <v>0.77652234374999995</v>
      </c>
    </row>
    <row r="1320" spans="1:9" x14ac:dyDescent="0.25">
      <c r="A1320">
        <v>16000</v>
      </c>
      <c r="B1320">
        <v>5</v>
      </c>
      <c r="C1320">
        <v>0.08</v>
      </c>
      <c r="D1320" t="s">
        <v>11</v>
      </c>
      <c r="E1320" s="5">
        <v>0.732375</v>
      </c>
      <c r="F1320" s="5">
        <v>0.68</v>
      </c>
      <c r="G1320" s="5">
        <v>0.70618749999999997</v>
      </c>
      <c r="H1320" s="5">
        <v>0.77805694531250302</v>
      </c>
      <c r="I1320" s="5">
        <v>0.77805514062500003</v>
      </c>
    </row>
    <row r="1321" spans="1:9" x14ac:dyDescent="0.25">
      <c r="A1321">
        <v>16000</v>
      </c>
      <c r="B1321">
        <v>5</v>
      </c>
      <c r="C1321">
        <v>0.09</v>
      </c>
      <c r="D1321" t="s">
        <v>12</v>
      </c>
      <c r="E1321" s="5">
        <v>0.732375</v>
      </c>
      <c r="F1321" s="5">
        <v>0.66587499999999999</v>
      </c>
      <c r="G1321" s="5">
        <v>0.699125</v>
      </c>
      <c r="H1321" s="5">
        <v>0.77324499218749798</v>
      </c>
      <c r="I1321" s="5">
        <v>0.77324070312500004</v>
      </c>
    </row>
    <row r="1322" spans="1:9" x14ac:dyDescent="0.25">
      <c r="A1322">
        <v>16000</v>
      </c>
      <c r="B1322">
        <v>5</v>
      </c>
      <c r="C1322">
        <v>0.09</v>
      </c>
      <c r="D1322" t="s">
        <v>11</v>
      </c>
      <c r="E1322" s="5">
        <v>0.731375</v>
      </c>
      <c r="F1322" s="5">
        <v>0.67937499999999995</v>
      </c>
      <c r="G1322" s="5">
        <v>0.70537499999999997</v>
      </c>
      <c r="H1322" s="5">
        <v>0.77691921875000103</v>
      </c>
      <c r="I1322" s="5">
        <v>0.77691489062499997</v>
      </c>
    </row>
    <row r="1323" spans="1:9" x14ac:dyDescent="0.25">
      <c r="A1323">
        <v>16000</v>
      </c>
      <c r="B1323">
        <v>5</v>
      </c>
      <c r="C1323">
        <v>0.1</v>
      </c>
      <c r="D1323" t="s">
        <v>12</v>
      </c>
      <c r="E1323" s="5">
        <v>0.72475000000000001</v>
      </c>
      <c r="F1323" s="5">
        <v>0.67600000000000005</v>
      </c>
      <c r="G1323" s="5">
        <v>0.70037499999999997</v>
      </c>
      <c r="H1323" s="5">
        <v>0.77345892968750296</v>
      </c>
      <c r="I1323" s="5">
        <v>0.77344812500000004</v>
      </c>
    </row>
    <row r="1324" spans="1:9" x14ac:dyDescent="0.25">
      <c r="A1324">
        <v>16000</v>
      </c>
      <c r="B1324">
        <v>5</v>
      </c>
      <c r="C1324">
        <v>0.1</v>
      </c>
      <c r="D1324" t="s">
        <v>11</v>
      </c>
      <c r="E1324" s="5">
        <v>0.72750000000000004</v>
      </c>
      <c r="F1324" s="5">
        <v>0.68049999999999999</v>
      </c>
      <c r="G1324" s="5">
        <v>0.70399999999999996</v>
      </c>
      <c r="H1324" s="5">
        <v>0.77743074218750696</v>
      </c>
      <c r="I1324" s="5">
        <v>0.77742825000000004</v>
      </c>
    </row>
    <row r="1325" spans="1:9" x14ac:dyDescent="0.25">
      <c r="A1325">
        <v>17000</v>
      </c>
      <c r="B1325">
        <v>1</v>
      </c>
      <c r="C1325">
        <v>1E-3</v>
      </c>
      <c r="D1325" t="s">
        <v>12</v>
      </c>
      <c r="E1325" s="5">
        <v>0.73235294117647098</v>
      </c>
      <c r="F1325" s="5">
        <v>0.67141176470588204</v>
      </c>
      <c r="G1325" s="5">
        <v>0.70188235294117696</v>
      </c>
      <c r="H1325" s="5">
        <v>0.77604690657439601</v>
      </c>
      <c r="I1325" s="5">
        <v>0.77604690657439401</v>
      </c>
    </row>
    <row r="1326" spans="1:9" x14ac:dyDescent="0.25">
      <c r="A1326">
        <v>17000</v>
      </c>
      <c r="B1326">
        <v>1</v>
      </c>
      <c r="C1326">
        <v>1E-3</v>
      </c>
      <c r="D1326" t="s">
        <v>11</v>
      </c>
      <c r="E1326" s="5">
        <v>0.73117647058823498</v>
      </c>
      <c r="F1326" s="5">
        <v>0.67576470588235305</v>
      </c>
      <c r="G1326" s="5">
        <v>0.70347058823529396</v>
      </c>
      <c r="H1326" s="5">
        <v>0.77699353633217605</v>
      </c>
      <c r="I1326" s="5">
        <v>0.77699353633218005</v>
      </c>
    </row>
    <row r="1327" spans="1:9" x14ac:dyDescent="0.25">
      <c r="A1327">
        <v>17000</v>
      </c>
      <c r="B1327">
        <v>1</v>
      </c>
      <c r="C1327">
        <v>0.01</v>
      </c>
      <c r="D1327" t="s">
        <v>12</v>
      </c>
      <c r="E1327" s="5">
        <v>0.73305882352941198</v>
      </c>
      <c r="F1327" s="5">
        <v>0.66576470588235304</v>
      </c>
      <c r="G1327" s="5">
        <v>0.69941176470588196</v>
      </c>
      <c r="H1327" s="5">
        <v>0.77431972318339404</v>
      </c>
      <c r="I1327" s="5">
        <v>0.77431968166090004</v>
      </c>
    </row>
    <row r="1328" spans="1:9" x14ac:dyDescent="0.25">
      <c r="A1328">
        <v>17000</v>
      </c>
      <c r="B1328">
        <v>1</v>
      </c>
      <c r="C1328">
        <v>0.01</v>
      </c>
      <c r="D1328" t="s">
        <v>11</v>
      </c>
      <c r="E1328" s="5">
        <v>0.73199999999999998</v>
      </c>
      <c r="F1328" s="5">
        <v>0.67564705882352905</v>
      </c>
      <c r="G1328" s="5">
        <v>0.70382352941176496</v>
      </c>
      <c r="H1328" s="5">
        <v>0.77673247750865504</v>
      </c>
      <c r="I1328" s="5">
        <v>0.77673242906574402</v>
      </c>
    </row>
    <row r="1329" spans="1:9" x14ac:dyDescent="0.25">
      <c r="A1329">
        <v>17000</v>
      </c>
      <c r="B1329">
        <v>1</v>
      </c>
      <c r="C1329">
        <v>0.02</v>
      </c>
      <c r="D1329" t="s">
        <v>12</v>
      </c>
      <c r="E1329" s="5">
        <v>0.73023529411764698</v>
      </c>
      <c r="F1329" s="5">
        <v>0.67211764705882304</v>
      </c>
      <c r="G1329" s="5">
        <v>0.70117647058823496</v>
      </c>
      <c r="H1329" s="5">
        <v>0.77489511418685197</v>
      </c>
      <c r="I1329" s="5">
        <v>0.77489464359861604</v>
      </c>
    </row>
    <row r="1330" spans="1:9" x14ac:dyDescent="0.25">
      <c r="A1330">
        <v>17000</v>
      </c>
      <c r="B1330">
        <v>1</v>
      </c>
      <c r="C1330">
        <v>0.02</v>
      </c>
      <c r="D1330" t="s">
        <v>11</v>
      </c>
      <c r="E1330" s="5">
        <v>0.72952941176470598</v>
      </c>
      <c r="F1330" s="5">
        <v>0.67729411764705905</v>
      </c>
      <c r="G1330" s="5">
        <v>0.70341176470588196</v>
      </c>
      <c r="H1330" s="5">
        <v>0.77661430449827096</v>
      </c>
      <c r="I1330" s="5">
        <v>0.77661417301038105</v>
      </c>
    </row>
    <row r="1331" spans="1:9" x14ac:dyDescent="0.25">
      <c r="A1331">
        <v>17000</v>
      </c>
      <c r="B1331">
        <v>1</v>
      </c>
      <c r="C1331">
        <v>0.03</v>
      </c>
      <c r="D1331" t="s">
        <v>12</v>
      </c>
      <c r="E1331" s="5">
        <v>0.73399999999999999</v>
      </c>
      <c r="F1331" s="5">
        <v>0.67129411764705904</v>
      </c>
      <c r="G1331" s="5">
        <v>0.70264705882352896</v>
      </c>
      <c r="H1331" s="5">
        <v>0.77588820069204101</v>
      </c>
      <c r="I1331" s="5">
        <v>0.77588725259515601</v>
      </c>
    </row>
    <row r="1332" spans="1:9" x14ac:dyDescent="0.25">
      <c r="A1332">
        <v>17000</v>
      </c>
      <c r="B1332">
        <v>1</v>
      </c>
      <c r="C1332">
        <v>0.03</v>
      </c>
      <c r="D1332" t="s">
        <v>11</v>
      </c>
      <c r="E1332" s="5">
        <v>0.72917647058823498</v>
      </c>
      <c r="F1332" s="5">
        <v>0.67470588235294104</v>
      </c>
      <c r="G1332" s="5">
        <v>0.70194117647058796</v>
      </c>
      <c r="H1332" s="5">
        <v>0.77606269896193902</v>
      </c>
      <c r="I1332" s="5">
        <v>0.77606060899653995</v>
      </c>
    </row>
    <row r="1333" spans="1:9" x14ac:dyDescent="0.25">
      <c r="A1333">
        <v>17000</v>
      </c>
      <c r="B1333">
        <v>1</v>
      </c>
      <c r="C1333">
        <v>0.04</v>
      </c>
      <c r="D1333" t="s">
        <v>12</v>
      </c>
      <c r="E1333" s="5">
        <v>0.73423529411764699</v>
      </c>
      <c r="F1333" s="5">
        <v>0.66800000000000004</v>
      </c>
      <c r="G1333" s="5">
        <v>0.70111764705882396</v>
      </c>
      <c r="H1333" s="5">
        <v>0.77526274740484002</v>
      </c>
      <c r="I1333" s="5">
        <v>0.77525969550173002</v>
      </c>
    </row>
    <row r="1334" spans="1:9" x14ac:dyDescent="0.25">
      <c r="A1334">
        <v>17000</v>
      </c>
      <c r="B1334">
        <v>1</v>
      </c>
      <c r="C1334">
        <v>0.04</v>
      </c>
      <c r="D1334" t="s">
        <v>11</v>
      </c>
      <c r="E1334" s="5">
        <v>0.73494117647058799</v>
      </c>
      <c r="F1334" s="5">
        <v>0.67235294117647104</v>
      </c>
      <c r="G1334" s="5">
        <v>0.70364705882352896</v>
      </c>
      <c r="H1334" s="5">
        <v>0.77638233217992603</v>
      </c>
      <c r="I1334" s="5">
        <v>0.77638166089965399</v>
      </c>
    </row>
    <row r="1335" spans="1:9" x14ac:dyDescent="0.25">
      <c r="A1335">
        <v>17000</v>
      </c>
      <c r="B1335">
        <v>1</v>
      </c>
      <c r="C1335">
        <v>0.05</v>
      </c>
      <c r="D1335" t="s">
        <v>12</v>
      </c>
      <c r="E1335" s="5">
        <v>0.73094117647058798</v>
      </c>
      <c r="F1335" s="5">
        <v>0.67035294117647104</v>
      </c>
      <c r="G1335" s="5">
        <v>0.70064705882352896</v>
      </c>
      <c r="H1335" s="5">
        <v>0.77471919723183402</v>
      </c>
      <c r="I1335" s="5">
        <v>0.77471738408304502</v>
      </c>
    </row>
    <row r="1336" spans="1:9" x14ac:dyDescent="0.25">
      <c r="A1336">
        <v>17000</v>
      </c>
      <c r="B1336">
        <v>1</v>
      </c>
      <c r="C1336">
        <v>0.05</v>
      </c>
      <c r="D1336" t="s">
        <v>11</v>
      </c>
      <c r="E1336" s="5">
        <v>0.72835294117647098</v>
      </c>
      <c r="F1336" s="5">
        <v>0.67788235294117605</v>
      </c>
      <c r="G1336" s="5">
        <v>0.70311764705882396</v>
      </c>
      <c r="H1336" s="5">
        <v>0.77627089273356498</v>
      </c>
      <c r="I1336" s="5">
        <v>0.77626920415224898</v>
      </c>
    </row>
    <row r="1337" spans="1:9" x14ac:dyDescent="0.25">
      <c r="A1337">
        <v>17000</v>
      </c>
      <c r="B1337">
        <v>1</v>
      </c>
      <c r="C1337">
        <v>0.06</v>
      </c>
      <c r="D1337" t="s">
        <v>12</v>
      </c>
      <c r="E1337" s="5">
        <v>0.73199999999999998</v>
      </c>
      <c r="F1337" s="5">
        <v>0.67447058823529404</v>
      </c>
      <c r="G1337" s="5">
        <v>0.70323529411764696</v>
      </c>
      <c r="H1337" s="5">
        <v>0.77493604152248896</v>
      </c>
      <c r="I1337" s="5">
        <v>0.77493348096885795</v>
      </c>
    </row>
    <row r="1338" spans="1:9" x14ac:dyDescent="0.25">
      <c r="A1338">
        <v>17000</v>
      </c>
      <c r="B1338">
        <v>1</v>
      </c>
      <c r="C1338">
        <v>0.06</v>
      </c>
      <c r="D1338" t="s">
        <v>11</v>
      </c>
      <c r="E1338" s="5">
        <v>0.73341176470588199</v>
      </c>
      <c r="F1338" s="5">
        <v>0.67070588235294104</v>
      </c>
      <c r="G1338" s="5">
        <v>0.70205882352941196</v>
      </c>
      <c r="H1338" s="5">
        <v>0.77609629757785503</v>
      </c>
      <c r="I1338" s="5">
        <v>0.77609444982699005</v>
      </c>
    </row>
    <row r="1339" spans="1:9" x14ac:dyDescent="0.25">
      <c r="A1339">
        <v>17000</v>
      </c>
      <c r="B1339">
        <v>1</v>
      </c>
      <c r="C1339">
        <v>7.0000000000000007E-2</v>
      </c>
      <c r="D1339" t="s">
        <v>12</v>
      </c>
      <c r="E1339" s="5">
        <v>0.73317647058823499</v>
      </c>
      <c r="F1339" s="5">
        <v>0.66541176470588204</v>
      </c>
      <c r="G1339" s="5">
        <v>0.69929411764705895</v>
      </c>
      <c r="H1339" s="5">
        <v>0.77330612456747205</v>
      </c>
      <c r="I1339" s="5">
        <v>0.77330211764705903</v>
      </c>
    </row>
    <row r="1340" spans="1:9" x14ac:dyDescent="0.25">
      <c r="A1340">
        <v>17000</v>
      </c>
      <c r="B1340">
        <v>1</v>
      </c>
      <c r="C1340">
        <v>7.0000000000000007E-2</v>
      </c>
      <c r="D1340" t="s">
        <v>11</v>
      </c>
      <c r="E1340" s="5">
        <v>0.72941176470588198</v>
      </c>
      <c r="F1340" s="5">
        <v>0.67647058823529405</v>
      </c>
      <c r="G1340" s="5">
        <v>0.70294117647058796</v>
      </c>
      <c r="H1340" s="5">
        <v>0.77559031141868195</v>
      </c>
      <c r="I1340" s="5">
        <v>0.77558863667820099</v>
      </c>
    </row>
    <row r="1341" spans="1:9" x14ac:dyDescent="0.25">
      <c r="A1341">
        <v>17000</v>
      </c>
      <c r="B1341">
        <v>1</v>
      </c>
      <c r="C1341">
        <v>0.08</v>
      </c>
      <c r="D1341" t="s">
        <v>12</v>
      </c>
      <c r="E1341" s="5">
        <v>0.72588235294117598</v>
      </c>
      <c r="F1341" s="5">
        <v>0.67529411764705904</v>
      </c>
      <c r="G1341" s="5">
        <v>0.70058823529411796</v>
      </c>
      <c r="H1341" s="5">
        <v>0.77397408996540096</v>
      </c>
      <c r="I1341" s="5">
        <v>0.77397112802768198</v>
      </c>
    </row>
    <row r="1342" spans="1:9" x14ac:dyDescent="0.25">
      <c r="A1342">
        <v>17000</v>
      </c>
      <c r="B1342">
        <v>1</v>
      </c>
      <c r="C1342">
        <v>0.08</v>
      </c>
      <c r="D1342" t="s">
        <v>11</v>
      </c>
      <c r="E1342" s="5">
        <v>0.73341176470588199</v>
      </c>
      <c r="F1342" s="5">
        <v>0.67435294117647104</v>
      </c>
      <c r="G1342" s="5">
        <v>0.70388235294117696</v>
      </c>
      <c r="H1342" s="5">
        <v>0.77573570934256098</v>
      </c>
      <c r="I1342" s="5">
        <v>0.77573201384083001</v>
      </c>
    </row>
    <row r="1343" spans="1:9" x14ac:dyDescent="0.25">
      <c r="A1343">
        <v>17000</v>
      </c>
      <c r="B1343">
        <v>1</v>
      </c>
      <c r="C1343">
        <v>0.09</v>
      </c>
      <c r="D1343" t="s">
        <v>12</v>
      </c>
      <c r="E1343" s="5">
        <v>0.72588235294117598</v>
      </c>
      <c r="F1343" s="5">
        <v>0.66941176470588204</v>
      </c>
      <c r="G1343" s="5">
        <v>0.69764705882352895</v>
      </c>
      <c r="H1343" s="5">
        <v>0.77187612456747401</v>
      </c>
      <c r="I1343" s="5">
        <v>0.77187154325259499</v>
      </c>
    </row>
    <row r="1344" spans="1:9" x14ac:dyDescent="0.25">
      <c r="A1344">
        <v>17000</v>
      </c>
      <c r="B1344">
        <v>1</v>
      </c>
      <c r="C1344">
        <v>0.09</v>
      </c>
      <c r="D1344" t="s">
        <v>11</v>
      </c>
      <c r="E1344" s="5">
        <v>0.73223529411764698</v>
      </c>
      <c r="F1344" s="5">
        <v>0.67329411764705904</v>
      </c>
      <c r="G1344" s="5">
        <v>0.70276470588235296</v>
      </c>
      <c r="H1344" s="5">
        <v>0.77522800692041305</v>
      </c>
      <c r="I1344" s="5">
        <v>0.77521426989619402</v>
      </c>
    </row>
    <row r="1345" spans="1:9" x14ac:dyDescent="0.25">
      <c r="A1345">
        <v>17000</v>
      </c>
      <c r="B1345">
        <v>1</v>
      </c>
      <c r="C1345">
        <v>0.1</v>
      </c>
      <c r="D1345" t="s">
        <v>12</v>
      </c>
      <c r="E1345" s="5">
        <v>0.73505882352941199</v>
      </c>
      <c r="F1345" s="5">
        <v>0.66611764705882304</v>
      </c>
      <c r="G1345" s="5">
        <v>0.70058823529411796</v>
      </c>
      <c r="H1345" s="5">
        <v>0.77506959169549605</v>
      </c>
      <c r="I1345" s="5">
        <v>0.77506550865051904</v>
      </c>
    </row>
    <row r="1346" spans="1:9" x14ac:dyDescent="0.25">
      <c r="A1346">
        <v>17000</v>
      </c>
      <c r="B1346">
        <v>1</v>
      </c>
      <c r="C1346">
        <v>0.1</v>
      </c>
      <c r="D1346" t="s">
        <v>11</v>
      </c>
      <c r="E1346" s="5">
        <v>0.72941176470588198</v>
      </c>
      <c r="F1346" s="5">
        <v>0.67729411764705905</v>
      </c>
      <c r="G1346" s="5">
        <v>0.70335294117647096</v>
      </c>
      <c r="H1346" s="5">
        <v>0.77425657439446505</v>
      </c>
      <c r="I1346" s="5">
        <v>0.77424596539792401</v>
      </c>
    </row>
    <row r="1347" spans="1:9" x14ac:dyDescent="0.25">
      <c r="A1347">
        <v>17000</v>
      </c>
      <c r="B1347">
        <v>2</v>
      </c>
      <c r="C1347">
        <v>1E-3</v>
      </c>
      <c r="D1347" t="s">
        <v>12</v>
      </c>
      <c r="E1347" s="5">
        <v>0.72894117647058798</v>
      </c>
      <c r="F1347" s="5">
        <v>0.67658823529411805</v>
      </c>
      <c r="G1347" s="5">
        <v>0.70276470588235296</v>
      </c>
      <c r="H1347" s="5">
        <v>0.77434222837370303</v>
      </c>
      <c r="I1347" s="5">
        <v>0.77434222837370204</v>
      </c>
    </row>
    <row r="1348" spans="1:9" x14ac:dyDescent="0.25">
      <c r="A1348">
        <v>17000</v>
      </c>
      <c r="B1348">
        <v>2</v>
      </c>
      <c r="C1348">
        <v>1E-3</v>
      </c>
      <c r="D1348" t="s">
        <v>11</v>
      </c>
      <c r="E1348" s="5">
        <v>0.72599999999999998</v>
      </c>
      <c r="F1348" s="5">
        <v>0.68223529411764705</v>
      </c>
      <c r="G1348" s="5">
        <v>0.70411764705882396</v>
      </c>
      <c r="H1348" s="5">
        <v>0.77562204844289795</v>
      </c>
      <c r="I1348" s="5">
        <v>0.77562204844290705</v>
      </c>
    </row>
    <row r="1349" spans="1:9" x14ac:dyDescent="0.25">
      <c r="A1349">
        <v>17000</v>
      </c>
      <c r="B1349">
        <v>2</v>
      </c>
      <c r="C1349">
        <v>0.01</v>
      </c>
      <c r="D1349" t="s">
        <v>12</v>
      </c>
      <c r="E1349" s="5">
        <v>0.72658823529411798</v>
      </c>
      <c r="F1349" s="5">
        <v>0.67705882352941205</v>
      </c>
      <c r="G1349" s="5">
        <v>0.70182352941176496</v>
      </c>
      <c r="H1349" s="5">
        <v>0.77375869204152503</v>
      </c>
      <c r="I1349" s="5">
        <v>0.77375854671280297</v>
      </c>
    </row>
    <row r="1350" spans="1:9" x14ac:dyDescent="0.25">
      <c r="A1350">
        <v>17000</v>
      </c>
      <c r="B1350">
        <v>2</v>
      </c>
      <c r="C1350">
        <v>0.01</v>
      </c>
      <c r="D1350" t="s">
        <v>11</v>
      </c>
      <c r="E1350" s="5">
        <v>0.72611764705882398</v>
      </c>
      <c r="F1350" s="5">
        <v>0.68294117647058805</v>
      </c>
      <c r="G1350" s="5">
        <v>0.70452941176470596</v>
      </c>
      <c r="H1350" s="5">
        <v>0.77552202076124499</v>
      </c>
      <c r="I1350" s="5">
        <v>0.77552197923875399</v>
      </c>
    </row>
    <row r="1351" spans="1:9" x14ac:dyDescent="0.25">
      <c r="A1351">
        <v>17000</v>
      </c>
      <c r="B1351">
        <v>2</v>
      </c>
      <c r="C1351">
        <v>0.02</v>
      </c>
      <c r="D1351" t="s">
        <v>12</v>
      </c>
      <c r="E1351" s="5">
        <v>0.72741176470588198</v>
      </c>
      <c r="F1351" s="5">
        <v>0.67388235294117604</v>
      </c>
      <c r="G1351" s="5">
        <v>0.70064705882352896</v>
      </c>
      <c r="H1351" s="5">
        <v>0.774177121107268</v>
      </c>
      <c r="I1351" s="5">
        <v>0.77417677508650495</v>
      </c>
    </row>
    <row r="1352" spans="1:9" x14ac:dyDescent="0.25">
      <c r="A1352">
        <v>17000</v>
      </c>
      <c r="B1352">
        <v>2</v>
      </c>
      <c r="C1352">
        <v>0.02</v>
      </c>
      <c r="D1352" t="s">
        <v>11</v>
      </c>
      <c r="E1352" s="5">
        <v>0.72435294117647098</v>
      </c>
      <c r="F1352" s="5">
        <v>0.67917647058823505</v>
      </c>
      <c r="G1352" s="5">
        <v>0.70176470588235296</v>
      </c>
      <c r="H1352" s="5">
        <v>0.77461628373702596</v>
      </c>
      <c r="I1352" s="5">
        <v>0.77461604152249097</v>
      </c>
    </row>
    <row r="1353" spans="1:9" x14ac:dyDescent="0.25">
      <c r="A1353">
        <v>17000</v>
      </c>
      <c r="B1353">
        <v>2</v>
      </c>
      <c r="C1353">
        <v>0.03</v>
      </c>
      <c r="D1353" t="s">
        <v>12</v>
      </c>
      <c r="E1353" s="5">
        <v>0.72682352941176498</v>
      </c>
      <c r="F1353" s="5">
        <v>0.67364705882352904</v>
      </c>
      <c r="G1353" s="5">
        <v>0.70023529411764696</v>
      </c>
      <c r="H1353" s="5">
        <v>0.77352097577854795</v>
      </c>
      <c r="I1353" s="5">
        <v>0.77351987543252598</v>
      </c>
    </row>
    <row r="1354" spans="1:9" x14ac:dyDescent="0.25">
      <c r="A1354">
        <v>17000</v>
      </c>
      <c r="B1354">
        <v>2</v>
      </c>
      <c r="C1354">
        <v>0.03</v>
      </c>
      <c r="D1354" t="s">
        <v>11</v>
      </c>
      <c r="E1354" s="5">
        <v>0.72623529411764698</v>
      </c>
      <c r="F1354" s="5">
        <v>0.68011764705882305</v>
      </c>
      <c r="G1354" s="5">
        <v>0.70317647058823496</v>
      </c>
      <c r="H1354" s="5">
        <v>0.77501867820069803</v>
      </c>
      <c r="I1354" s="5">
        <v>0.77501813148788901</v>
      </c>
    </row>
    <row r="1355" spans="1:9" x14ac:dyDescent="0.25">
      <c r="A1355">
        <v>17000</v>
      </c>
      <c r="B1355">
        <v>2</v>
      </c>
      <c r="C1355">
        <v>0.04</v>
      </c>
      <c r="D1355" t="s">
        <v>12</v>
      </c>
      <c r="E1355" s="5">
        <v>0.72282352941176498</v>
      </c>
      <c r="F1355" s="5">
        <v>0.67964705882352905</v>
      </c>
      <c r="G1355" s="5">
        <v>0.70123529411764696</v>
      </c>
      <c r="H1355" s="5">
        <v>0.77335071280277001</v>
      </c>
      <c r="I1355" s="5">
        <v>0.773349965397924</v>
      </c>
    </row>
    <row r="1356" spans="1:9" x14ac:dyDescent="0.25">
      <c r="A1356">
        <v>17000</v>
      </c>
      <c r="B1356">
        <v>2</v>
      </c>
      <c r="C1356">
        <v>0.04</v>
      </c>
      <c r="D1356" t="s">
        <v>11</v>
      </c>
      <c r="E1356" s="5">
        <v>0.72776470588235298</v>
      </c>
      <c r="F1356" s="5">
        <v>0.68247058823529405</v>
      </c>
      <c r="G1356" s="5">
        <v>0.70511764705882396</v>
      </c>
      <c r="H1356" s="5">
        <v>0.77513856055363495</v>
      </c>
      <c r="I1356" s="5">
        <v>0.77513777162629804</v>
      </c>
    </row>
    <row r="1357" spans="1:9" x14ac:dyDescent="0.25">
      <c r="A1357">
        <v>17000</v>
      </c>
      <c r="B1357">
        <v>2</v>
      </c>
      <c r="C1357">
        <v>0.05</v>
      </c>
      <c r="D1357" t="s">
        <v>12</v>
      </c>
      <c r="E1357" s="5">
        <v>0.72964705882352898</v>
      </c>
      <c r="F1357" s="5">
        <v>0.67164705882352904</v>
      </c>
      <c r="G1357" s="5">
        <v>0.70064705882352896</v>
      </c>
      <c r="H1357" s="5">
        <v>0.77320165397923302</v>
      </c>
      <c r="I1357" s="5">
        <v>0.77320080276816605</v>
      </c>
    </row>
    <row r="1358" spans="1:9" x14ac:dyDescent="0.25">
      <c r="A1358">
        <v>17000</v>
      </c>
      <c r="B1358">
        <v>2</v>
      </c>
      <c r="C1358">
        <v>0.05</v>
      </c>
      <c r="D1358" t="s">
        <v>11</v>
      </c>
      <c r="E1358" s="5">
        <v>0.72388235294117598</v>
      </c>
      <c r="F1358" s="5">
        <v>0.67894117647058805</v>
      </c>
      <c r="G1358" s="5">
        <v>0.70141176470588196</v>
      </c>
      <c r="H1358" s="5">
        <v>0.77425931487889699</v>
      </c>
      <c r="I1358" s="5">
        <v>0.774258740484429</v>
      </c>
    </row>
    <row r="1359" spans="1:9" x14ac:dyDescent="0.25">
      <c r="A1359">
        <v>17000</v>
      </c>
      <c r="B1359">
        <v>2</v>
      </c>
      <c r="C1359">
        <v>0.06</v>
      </c>
      <c r="D1359" t="s">
        <v>12</v>
      </c>
      <c r="E1359" s="5">
        <v>0.72905882352941198</v>
      </c>
      <c r="F1359" s="5">
        <v>0.67870588235294105</v>
      </c>
      <c r="G1359" s="5">
        <v>0.70388235294117696</v>
      </c>
      <c r="H1359" s="5">
        <v>0.77334726643598395</v>
      </c>
      <c r="I1359" s="5">
        <v>0.77334391695501703</v>
      </c>
    </row>
    <row r="1360" spans="1:9" x14ac:dyDescent="0.25">
      <c r="A1360">
        <v>17000</v>
      </c>
      <c r="B1360">
        <v>2</v>
      </c>
      <c r="C1360">
        <v>0.06</v>
      </c>
      <c r="D1360" t="s">
        <v>11</v>
      </c>
      <c r="E1360" s="5">
        <v>0.72294117647058798</v>
      </c>
      <c r="F1360" s="5">
        <v>0.68141176470588205</v>
      </c>
      <c r="G1360" s="5">
        <v>0.70217647058823496</v>
      </c>
      <c r="H1360" s="5">
        <v>0.77441334256054895</v>
      </c>
      <c r="I1360" s="5">
        <v>0.77441121107266397</v>
      </c>
    </row>
    <row r="1361" spans="1:9" x14ac:dyDescent="0.25">
      <c r="A1361">
        <v>17000</v>
      </c>
      <c r="B1361">
        <v>2</v>
      </c>
      <c r="C1361">
        <v>7.0000000000000007E-2</v>
      </c>
      <c r="D1361" t="s">
        <v>12</v>
      </c>
      <c r="E1361" s="5">
        <v>0.72517647058823498</v>
      </c>
      <c r="F1361" s="5">
        <v>0.67494117647058804</v>
      </c>
      <c r="G1361" s="5">
        <v>0.70005882352941196</v>
      </c>
      <c r="H1361" s="5">
        <v>0.77314556401384604</v>
      </c>
      <c r="I1361" s="5">
        <v>0.77314143944636704</v>
      </c>
    </row>
    <row r="1362" spans="1:9" x14ac:dyDescent="0.25">
      <c r="A1362">
        <v>17000</v>
      </c>
      <c r="B1362">
        <v>2</v>
      </c>
      <c r="C1362">
        <v>7.0000000000000007E-2</v>
      </c>
      <c r="D1362" t="s">
        <v>11</v>
      </c>
      <c r="E1362" s="5">
        <v>0.72835294117647098</v>
      </c>
      <c r="F1362" s="5">
        <v>0.68047058823529405</v>
      </c>
      <c r="G1362" s="5">
        <v>0.70441176470588196</v>
      </c>
      <c r="H1362" s="5">
        <v>0.77412923183390803</v>
      </c>
      <c r="I1362" s="5">
        <v>0.77412686505190298</v>
      </c>
    </row>
    <row r="1363" spans="1:9" x14ac:dyDescent="0.25">
      <c r="A1363">
        <v>17000</v>
      </c>
      <c r="B1363">
        <v>2</v>
      </c>
      <c r="C1363">
        <v>0.08</v>
      </c>
      <c r="D1363" t="s">
        <v>12</v>
      </c>
      <c r="E1363" s="5">
        <v>0.72682352941176498</v>
      </c>
      <c r="F1363" s="5">
        <v>0.66552941176470604</v>
      </c>
      <c r="G1363" s="5">
        <v>0.69617647058823495</v>
      </c>
      <c r="H1363" s="5">
        <v>0.76908712110726396</v>
      </c>
      <c r="I1363" s="5">
        <v>0.76908393079584803</v>
      </c>
    </row>
    <row r="1364" spans="1:9" x14ac:dyDescent="0.25">
      <c r="A1364">
        <v>17000</v>
      </c>
      <c r="B1364">
        <v>2</v>
      </c>
      <c r="C1364">
        <v>0.08</v>
      </c>
      <c r="D1364" t="s">
        <v>11</v>
      </c>
      <c r="E1364" s="5">
        <v>0.72129411764705897</v>
      </c>
      <c r="F1364" s="5">
        <v>0.68494117647058805</v>
      </c>
      <c r="G1364" s="5">
        <v>0.70311764705882396</v>
      </c>
      <c r="H1364" s="5">
        <v>0.77367009688580801</v>
      </c>
      <c r="I1364" s="5">
        <v>0.77366860899654</v>
      </c>
    </row>
    <row r="1365" spans="1:9" x14ac:dyDescent="0.25">
      <c r="A1365">
        <v>17000</v>
      </c>
      <c r="B1365">
        <v>2</v>
      </c>
      <c r="C1365">
        <v>0.09</v>
      </c>
      <c r="D1365" t="s">
        <v>12</v>
      </c>
      <c r="E1365" s="5">
        <v>0.72482352941176498</v>
      </c>
      <c r="F1365" s="5">
        <v>0.66870588235294104</v>
      </c>
      <c r="G1365" s="5">
        <v>0.69676470588235295</v>
      </c>
      <c r="H1365" s="5">
        <v>0.77077403460208005</v>
      </c>
      <c r="I1365" s="5">
        <v>0.77076961937716304</v>
      </c>
    </row>
    <row r="1366" spans="1:9" x14ac:dyDescent="0.25">
      <c r="A1366">
        <v>17000</v>
      </c>
      <c r="B1366">
        <v>2</v>
      </c>
      <c r="C1366">
        <v>0.09</v>
      </c>
      <c r="D1366" t="s">
        <v>11</v>
      </c>
      <c r="E1366" s="5">
        <v>0.72623529411764698</v>
      </c>
      <c r="F1366" s="5">
        <v>0.66917647058823504</v>
      </c>
      <c r="G1366" s="5">
        <v>0.69770588235294095</v>
      </c>
      <c r="H1366" s="5">
        <v>0.76901235294117498</v>
      </c>
      <c r="I1366" s="5">
        <v>0.76900747404844305</v>
      </c>
    </row>
    <row r="1367" spans="1:9" x14ac:dyDescent="0.25">
      <c r="A1367">
        <v>17000</v>
      </c>
      <c r="B1367">
        <v>2</v>
      </c>
      <c r="C1367">
        <v>0.1</v>
      </c>
      <c r="D1367" t="s">
        <v>12</v>
      </c>
      <c r="E1367" s="5">
        <v>0.73082352941176498</v>
      </c>
      <c r="F1367" s="5">
        <v>0.67129411764705904</v>
      </c>
      <c r="G1367" s="5">
        <v>0.70105882352941196</v>
      </c>
      <c r="H1367" s="5">
        <v>0.77244017993080305</v>
      </c>
      <c r="I1367" s="5">
        <v>0.77243622145328705</v>
      </c>
    </row>
    <row r="1368" spans="1:9" x14ac:dyDescent="0.25">
      <c r="A1368">
        <v>17000</v>
      </c>
      <c r="B1368">
        <v>2</v>
      </c>
      <c r="C1368">
        <v>0.1</v>
      </c>
      <c r="D1368" t="s">
        <v>11</v>
      </c>
      <c r="E1368" s="5">
        <v>0.72670588235294098</v>
      </c>
      <c r="F1368" s="5">
        <v>0.67976470588235305</v>
      </c>
      <c r="G1368" s="5">
        <v>0.70323529411764696</v>
      </c>
      <c r="H1368" s="5">
        <v>0.77287737716263205</v>
      </c>
      <c r="I1368" s="5">
        <v>0.77286863667820105</v>
      </c>
    </row>
    <row r="1369" spans="1:9" x14ac:dyDescent="0.25">
      <c r="A1369">
        <v>17000</v>
      </c>
      <c r="B1369">
        <v>3</v>
      </c>
      <c r="C1369">
        <v>1E-3</v>
      </c>
      <c r="D1369" t="s">
        <v>12</v>
      </c>
      <c r="E1369" s="5">
        <v>0.72741176470588198</v>
      </c>
      <c r="F1369" s="5">
        <v>0.67964705882352905</v>
      </c>
      <c r="G1369" s="5">
        <v>0.70352941176470596</v>
      </c>
      <c r="H1369" s="5">
        <v>0.77776545328719804</v>
      </c>
      <c r="I1369" s="5">
        <v>0.77776545328719704</v>
      </c>
    </row>
    <row r="1370" spans="1:9" x14ac:dyDescent="0.25">
      <c r="A1370">
        <v>17000</v>
      </c>
      <c r="B1370">
        <v>3</v>
      </c>
      <c r="C1370">
        <v>1E-3</v>
      </c>
      <c r="D1370" t="s">
        <v>11</v>
      </c>
      <c r="E1370" s="5">
        <v>0.72717647058823498</v>
      </c>
      <c r="F1370" s="5">
        <v>0.68529411764705905</v>
      </c>
      <c r="G1370" s="5">
        <v>0.70623529411764696</v>
      </c>
      <c r="H1370" s="5">
        <v>0.77885755017301295</v>
      </c>
      <c r="I1370" s="5">
        <v>0.77885755017300995</v>
      </c>
    </row>
    <row r="1371" spans="1:9" x14ac:dyDescent="0.25">
      <c r="A1371">
        <v>17000</v>
      </c>
      <c r="B1371">
        <v>3</v>
      </c>
      <c r="C1371">
        <v>0.01</v>
      </c>
      <c r="D1371" t="s">
        <v>12</v>
      </c>
      <c r="E1371" s="5">
        <v>0.72823529411764698</v>
      </c>
      <c r="F1371" s="5">
        <v>0.67917647058823505</v>
      </c>
      <c r="G1371" s="5">
        <v>0.70370588235294096</v>
      </c>
      <c r="H1371" s="5">
        <v>0.77786668512111201</v>
      </c>
      <c r="I1371" s="5">
        <v>0.77786647750865101</v>
      </c>
    </row>
    <row r="1372" spans="1:9" x14ac:dyDescent="0.25">
      <c r="A1372">
        <v>17000</v>
      </c>
      <c r="B1372">
        <v>3</v>
      </c>
      <c r="C1372">
        <v>0.01</v>
      </c>
      <c r="D1372" t="s">
        <v>11</v>
      </c>
      <c r="E1372" s="5">
        <v>0.72823529411764698</v>
      </c>
      <c r="F1372" s="5">
        <v>0.68411764705882305</v>
      </c>
      <c r="G1372" s="5">
        <v>0.70617647058823496</v>
      </c>
      <c r="H1372" s="5">
        <v>0.77833828373702896</v>
      </c>
      <c r="I1372" s="5">
        <v>0.778338214532872</v>
      </c>
    </row>
    <row r="1373" spans="1:9" x14ac:dyDescent="0.25">
      <c r="A1373">
        <v>17000</v>
      </c>
      <c r="B1373">
        <v>3</v>
      </c>
      <c r="C1373">
        <v>0.02</v>
      </c>
      <c r="D1373" t="s">
        <v>12</v>
      </c>
      <c r="E1373" s="5">
        <v>0.73129411764705898</v>
      </c>
      <c r="F1373" s="5">
        <v>0.67623529411764705</v>
      </c>
      <c r="G1373" s="5">
        <v>0.70376470588235296</v>
      </c>
      <c r="H1373" s="5">
        <v>0.77785339100345896</v>
      </c>
      <c r="I1373" s="5">
        <v>0.77785317647058805</v>
      </c>
    </row>
    <row r="1374" spans="1:9" x14ac:dyDescent="0.25">
      <c r="A1374">
        <v>17000</v>
      </c>
      <c r="B1374">
        <v>3</v>
      </c>
      <c r="C1374">
        <v>0.02</v>
      </c>
      <c r="D1374" t="s">
        <v>11</v>
      </c>
      <c r="E1374" s="5">
        <v>0.72964705882352898</v>
      </c>
      <c r="F1374" s="5">
        <v>0.68117647058823505</v>
      </c>
      <c r="G1374" s="5">
        <v>0.70541176470588196</v>
      </c>
      <c r="H1374" s="5">
        <v>0.77827813840830196</v>
      </c>
      <c r="I1374" s="5">
        <v>0.77827781314878897</v>
      </c>
    </row>
    <row r="1375" spans="1:9" x14ac:dyDescent="0.25">
      <c r="A1375">
        <v>17000</v>
      </c>
      <c r="B1375">
        <v>3</v>
      </c>
      <c r="C1375">
        <v>0.03</v>
      </c>
      <c r="D1375" t="s">
        <v>12</v>
      </c>
      <c r="E1375" s="5">
        <v>0.72729411764705898</v>
      </c>
      <c r="F1375" s="5">
        <v>0.67811764705882305</v>
      </c>
      <c r="G1375" s="5">
        <v>0.70270588235294096</v>
      </c>
      <c r="H1375" s="5">
        <v>0.77696912802768003</v>
      </c>
      <c r="I1375" s="5">
        <v>0.77696805536332203</v>
      </c>
    </row>
    <row r="1376" spans="1:9" x14ac:dyDescent="0.25">
      <c r="A1376">
        <v>17000</v>
      </c>
      <c r="B1376">
        <v>3</v>
      </c>
      <c r="C1376">
        <v>0.03</v>
      </c>
      <c r="D1376" t="s">
        <v>11</v>
      </c>
      <c r="E1376" s="5">
        <v>0.72435294117647098</v>
      </c>
      <c r="F1376" s="5">
        <v>0.68329411764705905</v>
      </c>
      <c r="G1376" s="5">
        <v>0.70382352941176496</v>
      </c>
      <c r="H1376" s="5">
        <v>0.77741586851210998</v>
      </c>
      <c r="I1376" s="5">
        <v>0.77741479584775097</v>
      </c>
    </row>
    <row r="1377" spans="1:9" x14ac:dyDescent="0.25">
      <c r="A1377">
        <v>17000</v>
      </c>
      <c r="B1377">
        <v>3</v>
      </c>
      <c r="C1377">
        <v>0.04</v>
      </c>
      <c r="D1377" t="s">
        <v>12</v>
      </c>
      <c r="E1377" s="5">
        <v>0.72611764705882398</v>
      </c>
      <c r="F1377" s="5">
        <v>0.68023529411764705</v>
      </c>
      <c r="G1377" s="5">
        <v>0.70317647058823496</v>
      </c>
      <c r="H1377" s="5">
        <v>0.77719068512110601</v>
      </c>
      <c r="I1377" s="5">
        <v>0.77718956401384098</v>
      </c>
    </row>
    <row r="1378" spans="1:9" x14ac:dyDescent="0.25">
      <c r="A1378">
        <v>17000</v>
      </c>
      <c r="B1378">
        <v>3</v>
      </c>
      <c r="C1378">
        <v>0.04</v>
      </c>
      <c r="D1378" t="s">
        <v>11</v>
      </c>
      <c r="E1378" s="5">
        <v>0.72647058823529398</v>
      </c>
      <c r="F1378" s="5">
        <v>0.68282352941176505</v>
      </c>
      <c r="G1378" s="5">
        <v>0.70464705882352896</v>
      </c>
      <c r="H1378" s="5">
        <v>0.77765402768165204</v>
      </c>
      <c r="I1378" s="5">
        <v>0.77765212456747401</v>
      </c>
    </row>
    <row r="1379" spans="1:9" x14ac:dyDescent="0.25">
      <c r="A1379">
        <v>17000</v>
      </c>
      <c r="B1379">
        <v>3</v>
      </c>
      <c r="C1379">
        <v>0.05</v>
      </c>
      <c r="D1379" t="s">
        <v>12</v>
      </c>
      <c r="E1379" s="5">
        <v>0.73294117647058799</v>
      </c>
      <c r="F1379" s="5">
        <v>0.66682352941176504</v>
      </c>
      <c r="G1379" s="5">
        <v>0.69988235294117696</v>
      </c>
      <c r="H1379" s="5">
        <v>0.77357554325259603</v>
      </c>
      <c r="I1379" s="5">
        <v>0.77357094809688598</v>
      </c>
    </row>
    <row r="1380" spans="1:9" x14ac:dyDescent="0.25">
      <c r="A1380">
        <v>17000</v>
      </c>
      <c r="B1380">
        <v>3</v>
      </c>
      <c r="C1380">
        <v>0.05</v>
      </c>
      <c r="D1380" t="s">
        <v>11</v>
      </c>
      <c r="E1380" s="5">
        <v>0.72717647058823498</v>
      </c>
      <c r="F1380" s="5">
        <v>0.67858823529411805</v>
      </c>
      <c r="G1380" s="5">
        <v>0.70288235294117696</v>
      </c>
      <c r="H1380" s="5">
        <v>0.77731986851211798</v>
      </c>
      <c r="I1380" s="5">
        <v>0.77731662283737002</v>
      </c>
    </row>
    <row r="1381" spans="1:9" x14ac:dyDescent="0.25">
      <c r="A1381">
        <v>17000</v>
      </c>
      <c r="B1381">
        <v>3</v>
      </c>
      <c r="C1381">
        <v>0.06</v>
      </c>
      <c r="D1381" t="s">
        <v>12</v>
      </c>
      <c r="E1381" s="5">
        <v>0.72635294117647098</v>
      </c>
      <c r="F1381" s="5">
        <v>0.67564705882352905</v>
      </c>
      <c r="G1381" s="5">
        <v>0.70099999999999996</v>
      </c>
      <c r="H1381" s="5">
        <v>0.77581411072664597</v>
      </c>
      <c r="I1381" s="5">
        <v>0.77581260899654003</v>
      </c>
    </row>
    <row r="1382" spans="1:9" x14ac:dyDescent="0.25">
      <c r="A1382">
        <v>17000</v>
      </c>
      <c r="B1382">
        <v>3</v>
      </c>
      <c r="C1382">
        <v>0.06</v>
      </c>
      <c r="D1382" t="s">
        <v>11</v>
      </c>
      <c r="E1382" s="5">
        <v>0.72517647058823498</v>
      </c>
      <c r="F1382" s="5">
        <v>0.68094117647058805</v>
      </c>
      <c r="G1382" s="5">
        <v>0.70305882352941196</v>
      </c>
      <c r="H1382" s="5">
        <v>0.77517659515571102</v>
      </c>
      <c r="I1382" s="5">
        <v>0.775173619377163</v>
      </c>
    </row>
    <row r="1383" spans="1:9" x14ac:dyDescent="0.25">
      <c r="A1383">
        <v>17000</v>
      </c>
      <c r="B1383">
        <v>3</v>
      </c>
      <c r="C1383">
        <v>7.0000000000000007E-2</v>
      </c>
      <c r="D1383" t="s">
        <v>12</v>
      </c>
      <c r="E1383" s="5">
        <v>0.73129411764705898</v>
      </c>
      <c r="F1383" s="5">
        <v>0.66882352941176504</v>
      </c>
      <c r="G1383" s="5">
        <v>0.70005882352941196</v>
      </c>
      <c r="H1383" s="5">
        <v>0.77375593079585103</v>
      </c>
      <c r="I1383" s="5">
        <v>0.77375343944636699</v>
      </c>
    </row>
    <row r="1384" spans="1:9" x14ac:dyDescent="0.25">
      <c r="A1384">
        <v>17000</v>
      </c>
      <c r="B1384">
        <v>3</v>
      </c>
      <c r="C1384">
        <v>7.0000000000000007E-2</v>
      </c>
      <c r="D1384" t="s">
        <v>11</v>
      </c>
      <c r="E1384" s="5">
        <v>0.72799999999999998</v>
      </c>
      <c r="F1384" s="5">
        <v>0.68341176470588205</v>
      </c>
      <c r="G1384" s="5">
        <v>0.70570588235294096</v>
      </c>
      <c r="H1384" s="5">
        <v>0.77784710726643802</v>
      </c>
      <c r="I1384" s="5">
        <v>0.77784614532871998</v>
      </c>
    </row>
    <row r="1385" spans="1:9" x14ac:dyDescent="0.25">
      <c r="A1385">
        <v>17000</v>
      </c>
      <c r="B1385">
        <v>3</v>
      </c>
      <c r="C1385">
        <v>0.08</v>
      </c>
      <c r="D1385" t="s">
        <v>12</v>
      </c>
      <c r="E1385" s="5">
        <v>0.73129411764705898</v>
      </c>
      <c r="F1385" s="5">
        <v>0.67305882352941204</v>
      </c>
      <c r="G1385" s="5">
        <v>0.70217647058823496</v>
      </c>
      <c r="H1385" s="5">
        <v>0.77630153633217602</v>
      </c>
      <c r="I1385" s="5">
        <v>0.77630020761245699</v>
      </c>
    </row>
    <row r="1386" spans="1:9" x14ac:dyDescent="0.25">
      <c r="A1386">
        <v>17000</v>
      </c>
      <c r="B1386">
        <v>3</v>
      </c>
      <c r="C1386">
        <v>0.08</v>
      </c>
      <c r="D1386" t="s">
        <v>11</v>
      </c>
      <c r="E1386" s="5">
        <v>0.72341176470588198</v>
      </c>
      <c r="F1386" s="5">
        <v>0.67964705882352905</v>
      </c>
      <c r="G1386" s="5">
        <v>0.70152941176470596</v>
      </c>
      <c r="H1386" s="5">
        <v>0.77648236678200899</v>
      </c>
      <c r="I1386" s="5">
        <v>0.77648073356401404</v>
      </c>
    </row>
    <row r="1387" spans="1:9" x14ac:dyDescent="0.25">
      <c r="A1387">
        <v>17000</v>
      </c>
      <c r="B1387">
        <v>3</v>
      </c>
      <c r="C1387">
        <v>0.09</v>
      </c>
      <c r="D1387" t="s">
        <v>12</v>
      </c>
      <c r="E1387" s="5">
        <v>0.72470588235294098</v>
      </c>
      <c r="F1387" s="5">
        <v>0.67870588235294105</v>
      </c>
      <c r="G1387" s="5">
        <v>0.70170588235294096</v>
      </c>
      <c r="H1387" s="5">
        <v>0.77617572318339101</v>
      </c>
      <c r="I1387" s="5">
        <v>0.77617420069204202</v>
      </c>
    </row>
    <row r="1388" spans="1:9" x14ac:dyDescent="0.25">
      <c r="A1388">
        <v>17000</v>
      </c>
      <c r="B1388">
        <v>3</v>
      </c>
      <c r="C1388">
        <v>0.09</v>
      </c>
      <c r="D1388" t="s">
        <v>11</v>
      </c>
      <c r="E1388" s="5">
        <v>0.72317647058823498</v>
      </c>
      <c r="F1388" s="5">
        <v>0.68517647058823505</v>
      </c>
      <c r="G1388" s="5">
        <v>0.70417647058823496</v>
      </c>
      <c r="H1388" s="5">
        <v>0.77680650519031602</v>
      </c>
      <c r="I1388" s="5">
        <v>0.77680506574394503</v>
      </c>
    </row>
    <row r="1389" spans="1:9" x14ac:dyDescent="0.25">
      <c r="A1389">
        <v>17000</v>
      </c>
      <c r="B1389">
        <v>3</v>
      </c>
      <c r="C1389">
        <v>0.1</v>
      </c>
      <c r="D1389" t="s">
        <v>12</v>
      </c>
      <c r="E1389" s="5">
        <v>0.72517647058823498</v>
      </c>
      <c r="F1389" s="5">
        <v>0.67305882352941204</v>
      </c>
      <c r="G1389" s="5">
        <v>0.69911764705882395</v>
      </c>
      <c r="H1389" s="5">
        <v>0.77374240830449303</v>
      </c>
      <c r="I1389" s="5">
        <v>0.77373961245674705</v>
      </c>
    </row>
    <row r="1390" spans="1:9" x14ac:dyDescent="0.25">
      <c r="A1390">
        <v>17000</v>
      </c>
      <c r="B1390">
        <v>3</v>
      </c>
      <c r="C1390">
        <v>0.1</v>
      </c>
      <c r="D1390" t="s">
        <v>11</v>
      </c>
      <c r="E1390" s="5">
        <v>0.72199999999999998</v>
      </c>
      <c r="F1390" s="5">
        <v>0.68388235294117605</v>
      </c>
      <c r="G1390" s="5">
        <v>0.70294117647058796</v>
      </c>
      <c r="H1390" s="5">
        <v>0.77476404152249601</v>
      </c>
      <c r="I1390" s="5">
        <v>0.77476217301038097</v>
      </c>
    </row>
    <row r="1391" spans="1:9" x14ac:dyDescent="0.25">
      <c r="A1391">
        <v>17000</v>
      </c>
      <c r="B1391">
        <v>4</v>
      </c>
      <c r="C1391">
        <v>1E-3</v>
      </c>
      <c r="D1391" t="s">
        <v>12</v>
      </c>
      <c r="E1391" s="5">
        <v>0.73235294117647098</v>
      </c>
      <c r="F1391" s="5">
        <v>0.66941176470588204</v>
      </c>
      <c r="G1391" s="5">
        <v>0.70088235294117696</v>
      </c>
      <c r="H1391" s="5">
        <v>0.773861072664353</v>
      </c>
      <c r="I1391" s="5">
        <v>0.77386105190311405</v>
      </c>
    </row>
    <row r="1392" spans="1:9" x14ac:dyDescent="0.25">
      <c r="A1392">
        <v>17000</v>
      </c>
      <c r="B1392">
        <v>4</v>
      </c>
      <c r="C1392">
        <v>1E-3</v>
      </c>
      <c r="D1392" t="s">
        <v>11</v>
      </c>
      <c r="E1392" s="5">
        <v>0.73</v>
      </c>
      <c r="F1392" s="5">
        <v>0.67623529411764705</v>
      </c>
      <c r="G1392" s="5">
        <v>0.70311764705882396</v>
      </c>
      <c r="H1392" s="5">
        <v>0.77502399307958902</v>
      </c>
      <c r="I1392" s="5">
        <v>0.77502397231833897</v>
      </c>
    </row>
    <row r="1393" spans="1:9" x14ac:dyDescent="0.25">
      <c r="A1393">
        <v>17000</v>
      </c>
      <c r="B1393">
        <v>4</v>
      </c>
      <c r="C1393">
        <v>0.01</v>
      </c>
      <c r="D1393" t="s">
        <v>12</v>
      </c>
      <c r="E1393" s="5">
        <v>0.73188235294117598</v>
      </c>
      <c r="F1393" s="5">
        <v>0.67152941176470604</v>
      </c>
      <c r="G1393" s="5">
        <v>0.70170588235294096</v>
      </c>
      <c r="H1393" s="5">
        <v>0.77384238062283495</v>
      </c>
      <c r="I1393" s="5">
        <v>0.77384225605536305</v>
      </c>
    </row>
    <row r="1394" spans="1:9" x14ac:dyDescent="0.25">
      <c r="A1394">
        <v>17000</v>
      </c>
      <c r="B1394">
        <v>4</v>
      </c>
      <c r="C1394">
        <v>0.01</v>
      </c>
      <c r="D1394" t="s">
        <v>11</v>
      </c>
      <c r="E1394" s="5">
        <v>0.73023529411764698</v>
      </c>
      <c r="F1394" s="5">
        <v>0.67552941176470604</v>
      </c>
      <c r="G1394" s="5">
        <v>0.70288235294117696</v>
      </c>
      <c r="H1394" s="5">
        <v>0.77449258131487797</v>
      </c>
      <c r="I1394" s="5">
        <v>0.77449245674740497</v>
      </c>
    </row>
    <row r="1395" spans="1:9" x14ac:dyDescent="0.25">
      <c r="A1395">
        <v>17000</v>
      </c>
      <c r="B1395">
        <v>4</v>
      </c>
      <c r="C1395">
        <v>0.02</v>
      </c>
      <c r="D1395" t="s">
        <v>12</v>
      </c>
      <c r="E1395" s="5">
        <v>0.72952941176470598</v>
      </c>
      <c r="F1395" s="5">
        <v>0.67247058823529404</v>
      </c>
      <c r="G1395" s="5">
        <v>0.70099999999999996</v>
      </c>
      <c r="H1395" s="5">
        <v>0.77315644290658003</v>
      </c>
      <c r="I1395" s="5">
        <v>0.77315609688581299</v>
      </c>
    </row>
    <row r="1396" spans="1:9" x14ac:dyDescent="0.25">
      <c r="A1396">
        <v>17000</v>
      </c>
      <c r="B1396">
        <v>4</v>
      </c>
      <c r="C1396">
        <v>0.02</v>
      </c>
      <c r="D1396" t="s">
        <v>11</v>
      </c>
      <c r="E1396" s="5">
        <v>0.72858823529411798</v>
      </c>
      <c r="F1396" s="5">
        <v>0.67682352941176505</v>
      </c>
      <c r="G1396" s="5">
        <v>0.70270588235294096</v>
      </c>
      <c r="H1396" s="5">
        <v>0.77470707266436001</v>
      </c>
      <c r="I1396" s="5">
        <v>0.774706740484429</v>
      </c>
    </row>
    <row r="1397" spans="1:9" x14ac:dyDescent="0.25">
      <c r="A1397">
        <v>17000</v>
      </c>
      <c r="B1397">
        <v>4</v>
      </c>
      <c r="C1397">
        <v>0.03</v>
      </c>
      <c r="D1397" t="s">
        <v>12</v>
      </c>
      <c r="E1397" s="5">
        <v>0.72647058823529398</v>
      </c>
      <c r="F1397" s="5">
        <v>0.67258823529411804</v>
      </c>
      <c r="G1397" s="5">
        <v>0.69952941176470596</v>
      </c>
      <c r="H1397" s="5">
        <v>0.77288633910033799</v>
      </c>
      <c r="I1397" s="5">
        <v>0.77288520415224904</v>
      </c>
    </row>
    <row r="1398" spans="1:9" x14ac:dyDescent="0.25">
      <c r="A1398">
        <v>17000</v>
      </c>
      <c r="B1398">
        <v>4</v>
      </c>
      <c r="C1398">
        <v>0.03</v>
      </c>
      <c r="D1398" t="s">
        <v>11</v>
      </c>
      <c r="E1398" s="5">
        <v>0.73058823529411798</v>
      </c>
      <c r="F1398" s="5">
        <v>0.67352941176470604</v>
      </c>
      <c r="G1398" s="5">
        <v>0.70205882352941196</v>
      </c>
      <c r="H1398" s="5">
        <v>0.77484702422145402</v>
      </c>
      <c r="I1398" s="5">
        <v>0.77484618685121098</v>
      </c>
    </row>
    <row r="1399" spans="1:9" x14ac:dyDescent="0.25">
      <c r="A1399">
        <v>17000</v>
      </c>
      <c r="B1399">
        <v>4</v>
      </c>
      <c r="C1399">
        <v>0.04</v>
      </c>
      <c r="D1399" t="s">
        <v>12</v>
      </c>
      <c r="E1399" s="5">
        <v>0.73058823529411798</v>
      </c>
      <c r="F1399" s="5">
        <v>0.66964705882352904</v>
      </c>
      <c r="G1399" s="5">
        <v>0.70011764705882396</v>
      </c>
      <c r="H1399" s="5">
        <v>0.77197110726642904</v>
      </c>
      <c r="I1399" s="5">
        <v>0.77197004844290695</v>
      </c>
    </row>
    <row r="1400" spans="1:9" x14ac:dyDescent="0.25">
      <c r="A1400">
        <v>17000</v>
      </c>
      <c r="B1400">
        <v>4</v>
      </c>
      <c r="C1400">
        <v>0.04</v>
      </c>
      <c r="D1400" t="s">
        <v>11</v>
      </c>
      <c r="E1400" s="5">
        <v>0.73094117647058798</v>
      </c>
      <c r="F1400" s="5">
        <v>0.67541176470588205</v>
      </c>
      <c r="G1400" s="5">
        <v>0.70317647058823496</v>
      </c>
      <c r="H1400" s="5">
        <v>0.77450984083044205</v>
      </c>
      <c r="I1400" s="5">
        <v>0.774509370242215</v>
      </c>
    </row>
    <row r="1401" spans="1:9" x14ac:dyDescent="0.25">
      <c r="A1401">
        <v>17000</v>
      </c>
      <c r="B1401">
        <v>4</v>
      </c>
      <c r="C1401">
        <v>0.05</v>
      </c>
      <c r="D1401" t="s">
        <v>12</v>
      </c>
      <c r="E1401" s="5">
        <v>0.73047058823529398</v>
      </c>
      <c r="F1401" s="5">
        <v>0.66894117647058804</v>
      </c>
      <c r="G1401" s="5">
        <v>0.69970588235294096</v>
      </c>
      <c r="H1401" s="5">
        <v>0.77304930795847804</v>
      </c>
      <c r="I1401" s="5">
        <v>0.77304862283736997</v>
      </c>
    </row>
    <row r="1402" spans="1:9" x14ac:dyDescent="0.25">
      <c r="A1402">
        <v>17000</v>
      </c>
      <c r="B1402">
        <v>4</v>
      </c>
      <c r="C1402">
        <v>0.05</v>
      </c>
      <c r="D1402" t="s">
        <v>11</v>
      </c>
      <c r="E1402" s="5">
        <v>0.72964705882352898</v>
      </c>
      <c r="F1402" s="5">
        <v>0.67317647058823504</v>
      </c>
      <c r="G1402" s="5">
        <v>0.70141176470588196</v>
      </c>
      <c r="H1402" s="5">
        <v>0.77376444290657398</v>
      </c>
      <c r="I1402" s="5">
        <v>0.77376351557093404</v>
      </c>
    </row>
    <row r="1403" spans="1:9" x14ac:dyDescent="0.25">
      <c r="A1403">
        <v>17000</v>
      </c>
      <c r="B1403">
        <v>4</v>
      </c>
      <c r="C1403">
        <v>0.06</v>
      </c>
      <c r="D1403" t="s">
        <v>12</v>
      </c>
      <c r="E1403" s="5">
        <v>0.73482352941176499</v>
      </c>
      <c r="F1403" s="5">
        <v>0.66552941176470604</v>
      </c>
      <c r="G1403" s="5">
        <v>0.70017647058823496</v>
      </c>
      <c r="H1403" s="5">
        <v>0.77242874740484202</v>
      </c>
      <c r="I1403" s="5">
        <v>0.77242653287197205</v>
      </c>
    </row>
    <row r="1404" spans="1:9" x14ac:dyDescent="0.25">
      <c r="A1404">
        <v>17000</v>
      </c>
      <c r="B1404">
        <v>4</v>
      </c>
      <c r="C1404">
        <v>0.06</v>
      </c>
      <c r="D1404" t="s">
        <v>11</v>
      </c>
      <c r="E1404" s="5">
        <v>0.73282352941176498</v>
      </c>
      <c r="F1404" s="5">
        <v>0.67400000000000004</v>
      </c>
      <c r="G1404" s="5">
        <v>0.70341176470588196</v>
      </c>
      <c r="H1404" s="5">
        <v>0.774109024221453</v>
      </c>
      <c r="I1404" s="5">
        <v>0.77410577162629801</v>
      </c>
    </row>
    <row r="1405" spans="1:9" x14ac:dyDescent="0.25">
      <c r="A1405">
        <v>17000</v>
      </c>
      <c r="B1405">
        <v>4</v>
      </c>
      <c r="C1405">
        <v>7.0000000000000007E-2</v>
      </c>
      <c r="D1405" t="s">
        <v>12</v>
      </c>
      <c r="E1405" s="5">
        <v>0.72752941176470598</v>
      </c>
      <c r="F1405" s="5">
        <v>0.67411764705882304</v>
      </c>
      <c r="G1405" s="5">
        <v>0.70082352941176496</v>
      </c>
      <c r="H1405" s="5">
        <v>0.77277889273356704</v>
      </c>
      <c r="I1405" s="5">
        <v>0.77277716262975804</v>
      </c>
    </row>
    <row r="1406" spans="1:9" x14ac:dyDescent="0.25">
      <c r="A1406">
        <v>17000</v>
      </c>
      <c r="B1406">
        <v>4</v>
      </c>
      <c r="C1406">
        <v>7.0000000000000007E-2</v>
      </c>
      <c r="D1406" t="s">
        <v>11</v>
      </c>
      <c r="E1406" s="5">
        <v>0.72388235294117598</v>
      </c>
      <c r="F1406" s="5">
        <v>0.67988235294117605</v>
      </c>
      <c r="G1406" s="5">
        <v>0.70188235294117696</v>
      </c>
      <c r="H1406" s="5">
        <v>0.77383611764705595</v>
      </c>
      <c r="I1406" s="5">
        <v>0.77383428373702401</v>
      </c>
    </row>
    <row r="1407" spans="1:9" x14ac:dyDescent="0.25">
      <c r="A1407">
        <v>17000</v>
      </c>
      <c r="B1407">
        <v>4</v>
      </c>
      <c r="C1407">
        <v>0.08</v>
      </c>
      <c r="D1407" t="s">
        <v>12</v>
      </c>
      <c r="E1407" s="5">
        <v>0.72435294117647098</v>
      </c>
      <c r="F1407" s="5">
        <v>0.67564705882352905</v>
      </c>
      <c r="G1407" s="5">
        <v>0.7</v>
      </c>
      <c r="H1407" s="5">
        <v>0.76996440830450297</v>
      </c>
      <c r="I1407" s="5">
        <v>0.76996203460207602</v>
      </c>
    </row>
    <row r="1408" spans="1:9" x14ac:dyDescent="0.25">
      <c r="A1408">
        <v>17000</v>
      </c>
      <c r="B1408">
        <v>4</v>
      </c>
      <c r="C1408">
        <v>0.08</v>
      </c>
      <c r="D1408" t="s">
        <v>11</v>
      </c>
      <c r="E1408" s="5">
        <v>0.73035294117647098</v>
      </c>
      <c r="F1408" s="5">
        <v>0.67341176470588204</v>
      </c>
      <c r="G1408" s="5">
        <v>0.70188235294117696</v>
      </c>
      <c r="H1408" s="5">
        <v>0.77343984775086405</v>
      </c>
      <c r="I1408" s="5">
        <v>0.77343701038062296</v>
      </c>
    </row>
    <row r="1409" spans="1:9" x14ac:dyDescent="0.25">
      <c r="A1409">
        <v>17000</v>
      </c>
      <c r="B1409">
        <v>4</v>
      </c>
      <c r="C1409">
        <v>0.09</v>
      </c>
      <c r="D1409" t="s">
        <v>12</v>
      </c>
      <c r="E1409" s="5">
        <v>0.72788235294117598</v>
      </c>
      <c r="F1409" s="5">
        <v>0.66823529411764704</v>
      </c>
      <c r="G1409" s="5">
        <v>0.69805882352941195</v>
      </c>
      <c r="H1409" s="5">
        <v>0.77125252595155502</v>
      </c>
      <c r="I1409" s="5">
        <v>0.77124856747404802</v>
      </c>
    </row>
    <row r="1410" spans="1:9" x14ac:dyDescent="0.25">
      <c r="A1410">
        <v>17000</v>
      </c>
      <c r="B1410">
        <v>4</v>
      </c>
      <c r="C1410">
        <v>0.09</v>
      </c>
      <c r="D1410" t="s">
        <v>11</v>
      </c>
      <c r="E1410" s="5">
        <v>0.73105882352941198</v>
      </c>
      <c r="F1410" s="5">
        <v>0.67341176470588204</v>
      </c>
      <c r="G1410" s="5">
        <v>0.70223529411764696</v>
      </c>
      <c r="H1410" s="5">
        <v>0.77212134256055298</v>
      </c>
      <c r="I1410" s="5">
        <v>0.77211687197231804</v>
      </c>
    </row>
    <row r="1411" spans="1:9" x14ac:dyDescent="0.25">
      <c r="A1411">
        <v>17000</v>
      </c>
      <c r="B1411">
        <v>4</v>
      </c>
      <c r="C1411">
        <v>0.1</v>
      </c>
      <c r="D1411" t="s">
        <v>12</v>
      </c>
      <c r="E1411" s="5">
        <v>0.72352941176470598</v>
      </c>
      <c r="F1411" s="5">
        <v>0.67305882352941204</v>
      </c>
      <c r="G1411" s="5">
        <v>0.69829411764705895</v>
      </c>
      <c r="H1411" s="5">
        <v>0.77167429065743998</v>
      </c>
      <c r="I1411" s="5">
        <v>0.77167303806228404</v>
      </c>
    </row>
    <row r="1412" spans="1:9" x14ac:dyDescent="0.25">
      <c r="A1412">
        <v>17000</v>
      </c>
      <c r="B1412">
        <v>4</v>
      </c>
      <c r="C1412">
        <v>0.1</v>
      </c>
      <c r="D1412" t="s">
        <v>11</v>
      </c>
      <c r="E1412" s="5">
        <v>0.73105882352941198</v>
      </c>
      <c r="F1412" s="5">
        <v>0.66729411764705904</v>
      </c>
      <c r="G1412" s="5">
        <v>0.69917647058823496</v>
      </c>
      <c r="H1412" s="5">
        <v>0.76982564705882395</v>
      </c>
      <c r="I1412" s="5">
        <v>0.76982117647058801</v>
      </c>
    </row>
    <row r="1413" spans="1:9" x14ac:dyDescent="0.25">
      <c r="A1413">
        <v>17000</v>
      </c>
      <c r="B1413">
        <v>5</v>
      </c>
      <c r="C1413">
        <v>1E-3</v>
      </c>
      <c r="D1413" t="s">
        <v>12</v>
      </c>
      <c r="E1413" s="5">
        <v>0.72858823529411798</v>
      </c>
      <c r="F1413" s="5">
        <v>0.66858823529411804</v>
      </c>
      <c r="G1413" s="5">
        <v>0.69858823529411795</v>
      </c>
      <c r="H1413" s="5">
        <v>0.77446248442905696</v>
      </c>
      <c r="I1413" s="5">
        <v>0.77446247750865005</v>
      </c>
    </row>
    <row r="1414" spans="1:9" x14ac:dyDescent="0.25">
      <c r="A1414">
        <v>17000</v>
      </c>
      <c r="B1414">
        <v>5</v>
      </c>
      <c r="C1414">
        <v>1E-3</v>
      </c>
      <c r="D1414" t="s">
        <v>11</v>
      </c>
      <c r="E1414" s="5">
        <v>0.72788235294117598</v>
      </c>
      <c r="F1414" s="5">
        <v>0.67282352941176504</v>
      </c>
      <c r="G1414" s="5">
        <v>0.70035294117647096</v>
      </c>
      <c r="H1414" s="5">
        <v>0.77577729411764795</v>
      </c>
      <c r="I1414" s="5">
        <v>0.77577728719723205</v>
      </c>
    </row>
    <row r="1415" spans="1:9" x14ac:dyDescent="0.25">
      <c r="A1415">
        <v>17000</v>
      </c>
      <c r="B1415">
        <v>5</v>
      </c>
      <c r="C1415">
        <v>0.01</v>
      </c>
      <c r="D1415" t="s">
        <v>12</v>
      </c>
      <c r="E1415" s="5">
        <v>0.72799999999999998</v>
      </c>
      <c r="F1415" s="5">
        <v>0.66952941176470604</v>
      </c>
      <c r="G1415" s="5">
        <v>0.69876470588235295</v>
      </c>
      <c r="H1415" s="5">
        <v>0.77396566782006304</v>
      </c>
      <c r="I1415" s="5">
        <v>0.77396552249134998</v>
      </c>
    </row>
    <row r="1416" spans="1:9" x14ac:dyDescent="0.25">
      <c r="A1416">
        <v>17000</v>
      </c>
      <c r="B1416">
        <v>5</v>
      </c>
      <c r="C1416">
        <v>0.01</v>
      </c>
      <c r="D1416" t="s">
        <v>11</v>
      </c>
      <c r="E1416" s="5">
        <v>0.72823529411764698</v>
      </c>
      <c r="F1416" s="5">
        <v>0.67223529411764704</v>
      </c>
      <c r="G1416" s="5">
        <v>0.70023529411764696</v>
      </c>
      <c r="H1416" s="5">
        <v>0.77529413840830996</v>
      </c>
      <c r="I1416" s="5">
        <v>0.77529396539792395</v>
      </c>
    </row>
    <row r="1417" spans="1:9" x14ac:dyDescent="0.25">
      <c r="A1417">
        <v>17000</v>
      </c>
      <c r="B1417">
        <v>5</v>
      </c>
      <c r="C1417">
        <v>0.02</v>
      </c>
      <c r="D1417" t="s">
        <v>12</v>
      </c>
      <c r="E1417" s="5">
        <v>0.72858823529411798</v>
      </c>
      <c r="F1417" s="5">
        <v>0.66964705882352904</v>
      </c>
      <c r="G1417" s="5">
        <v>0.69911764705882395</v>
      </c>
      <c r="H1417" s="5">
        <v>0.77381885813148599</v>
      </c>
      <c r="I1417" s="5">
        <v>0.77381846366782003</v>
      </c>
    </row>
    <row r="1418" spans="1:9" x14ac:dyDescent="0.25">
      <c r="A1418">
        <v>17000</v>
      </c>
      <c r="B1418">
        <v>5</v>
      </c>
      <c r="C1418">
        <v>0.02</v>
      </c>
      <c r="D1418" t="s">
        <v>11</v>
      </c>
      <c r="E1418" s="5">
        <v>0.72611764705882398</v>
      </c>
      <c r="F1418" s="5">
        <v>0.67188235294117604</v>
      </c>
      <c r="G1418" s="5">
        <v>0.69899999999999995</v>
      </c>
      <c r="H1418" s="5">
        <v>0.77472973010379997</v>
      </c>
      <c r="I1418" s="5">
        <v>0.77472943944636696</v>
      </c>
    </row>
    <row r="1419" spans="1:9" x14ac:dyDescent="0.25">
      <c r="A1419">
        <v>17000</v>
      </c>
      <c r="B1419">
        <v>5</v>
      </c>
      <c r="C1419">
        <v>0.03</v>
      </c>
      <c r="D1419" t="s">
        <v>12</v>
      </c>
      <c r="E1419" s="5">
        <v>0.72917647058823498</v>
      </c>
      <c r="F1419" s="5">
        <v>0.66400000000000003</v>
      </c>
      <c r="G1419" s="5">
        <v>0.69658823529411795</v>
      </c>
      <c r="H1419" s="5">
        <v>0.77417946020761097</v>
      </c>
      <c r="I1419" s="5">
        <v>0.77417923875432504</v>
      </c>
    </row>
    <row r="1420" spans="1:9" x14ac:dyDescent="0.25">
      <c r="A1420">
        <v>17000</v>
      </c>
      <c r="B1420">
        <v>5</v>
      </c>
      <c r="C1420">
        <v>0.03</v>
      </c>
      <c r="D1420" t="s">
        <v>11</v>
      </c>
      <c r="E1420" s="5">
        <v>0.72447058823529398</v>
      </c>
      <c r="F1420" s="5">
        <v>0.67258823529411804</v>
      </c>
      <c r="G1420" s="5">
        <v>0.69852941176470595</v>
      </c>
      <c r="H1420" s="5">
        <v>0.77555285121107798</v>
      </c>
      <c r="I1420" s="5">
        <v>0.77555172318339105</v>
      </c>
    </row>
    <row r="1421" spans="1:9" x14ac:dyDescent="0.25">
      <c r="A1421">
        <v>17000</v>
      </c>
      <c r="B1421">
        <v>5</v>
      </c>
      <c r="C1421">
        <v>0.04</v>
      </c>
      <c r="D1421" t="s">
        <v>12</v>
      </c>
      <c r="E1421" s="5">
        <v>0.72929411764705898</v>
      </c>
      <c r="F1421" s="5">
        <v>0.66258823529411803</v>
      </c>
      <c r="G1421" s="5">
        <v>0.69594117647058795</v>
      </c>
      <c r="H1421" s="5">
        <v>0.77330076816609095</v>
      </c>
      <c r="I1421" s="5">
        <v>0.77329969550172994</v>
      </c>
    </row>
    <row r="1422" spans="1:9" x14ac:dyDescent="0.25">
      <c r="A1422">
        <v>17000</v>
      </c>
      <c r="B1422">
        <v>5</v>
      </c>
      <c r="C1422">
        <v>0.04</v>
      </c>
      <c r="D1422" t="s">
        <v>11</v>
      </c>
      <c r="E1422" s="5">
        <v>0.72564705882352898</v>
      </c>
      <c r="F1422" s="5">
        <v>0.67647058823529405</v>
      </c>
      <c r="G1422" s="5">
        <v>0.70105882352941196</v>
      </c>
      <c r="H1422" s="5">
        <v>0.77477959861592005</v>
      </c>
      <c r="I1422" s="5">
        <v>0.77477829757785499</v>
      </c>
    </row>
    <row r="1423" spans="1:9" x14ac:dyDescent="0.25">
      <c r="A1423">
        <v>17000</v>
      </c>
      <c r="B1423">
        <v>5</v>
      </c>
      <c r="C1423">
        <v>0.05</v>
      </c>
      <c r="D1423" t="s">
        <v>12</v>
      </c>
      <c r="E1423" s="5">
        <v>0.73011764705882398</v>
      </c>
      <c r="F1423" s="5">
        <v>0.66552941176470604</v>
      </c>
      <c r="G1423" s="5">
        <v>0.69782352941176495</v>
      </c>
      <c r="H1423" s="5">
        <v>0.77403179930795396</v>
      </c>
      <c r="I1423" s="5">
        <v>0.77403085121107296</v>
      </c>
    </row>
    <row r="1424" spans="1:9" x14ac:dyDescent="0.25">
      <c r="A1424">
        <v>17000</v>
      </c>
      <c r="B1424">
        <v>5</v>
      </c>
      <c r="C1424">
        <v>0.05</v>
      </c>
      <c r="D1424" t="s">
        <v>11</v>
      </c>
      <c r="E1424" s="5">
        <v>0.72729411764705898</v>
      </c>
      <c r="F1424" s="5">
        <v>0.66682352941176504</v>
      </c>
      <c r="G1424" s="5">
        <v>0.69705882352941195</v>
      </c>
      <c r="H1424" s="5">
        <v>0.77428746712801899</v>
      </c>
      <c r="I1424" s="5">
        <v>0.77428617301038105</v>
      </c>
    </row>
    <row r="1425" spans="1:9" x14ac:dyDescent="0.25">
      <c r="A1425">
        <v>17000</v>
      </c>
      <c r="B1425">
        <v>5</v>
      </c>
      <c r="C1425">
        <v>0.06</v>
      </c>
      <c r="D1425" t="s">
        <v>12</v>
      </c>
      <c r="E1425" s="5">
        <v>0.72588235294117598</v>
      </c>
      <c r="F1425" s="5">
        <v>0.67058823529411804</v>
      </c>
      <c r="G1425" s="5">
        <v>0.69823529411764695</v>
      </c>
      <c r="H1425" s="5">
        <v>0.77241287197231501</v>
      </c>
      <c r="I1425" s="5">
        <v>0.77241125259515597</v>
      </c>
    </row>
    <row r="1426" spans="1:9" x14ac:dyDescent="0.25">
      <c r="A1426">
        <v>17000</v>
      </c>
      <c r="B1426">
        <v>5</v>
      </c>
      <c r="C1426">
        <v>0.06</v>
      </c>
      <c r="D1426" t="s">
        <v>11</v>
      </c>
      <c r="E1426" s="5">
        <v>0.73164705882352898</v>
      </c>
      <c r="F1426" s="5">
        <v>0.66835294117647104</v>
      </c>
      <c r="G1426" s="5">
        <v>0.7</v>
      </c>
      <c r="H1426" s="5">
        <v>0.77442123183391698</v>
      </c>
      <c r="I1426" s="5">
        <v>0.77441998615916996</v>
      </c>
    </row>
    <row r="1427" spans="1:9" x14ac:dyDescent="0.25">
      <c r="A1427">
        <v>17000</v>
      </c>
      <c r="B1427">
        <v>5</v>
      </c>
      <c r="C1427">
        <v>7.0000000000000007E-2</v>
      </c>
      <c r="D1427" t="s">
        <v>12</v>
      </c>
      <c r="E1427" s="5">
        <v>0.72799999999999998</v>
      </c>
      <c r="F1427" s="5">
        <v>0.66541176470588204</v>
      </c>
      <c r="G1427" s="5">
        <v>0.69670588235294095</v>
      </c>
      <c r="H1427" s="5">
        <v>0.77308819377162497</v>
      </c>
      <c r="I1427" s="5">
        <v>0.77308481660899697</v>
      </c>
    </row>
    <row r="1428" spans="1:9" x14ac:dyDescent="0.25">
      <c r="A1428">
        <v>17000</v>
      </c>
      <c r="B1428">
        <v>5</v>
      </c>
      <c r="C1428">
        <v>7.0000000000000007E-2</v>
      </c>
      <c r="D1428" t="s">
        <v>11</v>
      </c>
      <c r="E1428" s="5">
        <v>0.72623529411764698</v>
      </c>
      <c r="F1428" s="5">
        <v>0.67117647058823504</v>
      </c>
      <c r="G1428" s="5">
        <v>0.69870588235294095</v>
      </c>
      <c r="H1428" s="5">
        <v>0.77232978546712505</v>
      </c>
      <c r="I1428" s="5">
        <v>0.77232723875432496</v>
      </c>
    </row>
    <row r="1429" spans="1:9" x14ac:dyDescent="0.25">
      <c r="A1429">
        <v>17000</v>
      </c>
      <c r="B1429">
        <v>5</v>
      </c>
      <c r="C1429">
        <v>0.08</v>
      </c>
      <c r="D1429" t="s">
        <v>12</v>
      </c>
      <c r="E1429" s="5">
        <v>0.72599999999999998</v>
      </c>
      <c r="F1429" s="5">
        <v>0.66635294117647104</v>
      </c>
      <c r="G1429" s="5">
        <v>0.69617647058823495</v>
      </c>
      <c r="H1429" s="5">
        <v>0.77318373010380503</v>
      </c>
      <c r="I1429" s="5">
        <v>0.77318019377162595</v>
      </c>
    </row>
    <row r="1430" spans="1:9" x14ac:dyDescent="0.25">
      <c r="A1430">
        <v>17000</v>
      </c>
      <c r="B1430">
        <v>5</v>
      </c>
      <c r="C1430">
        <v>0.08</v>
      </c>
      <c r="D1430" t="s">
        <v>11</v>
      </c>
      <c r="E1430" s="5">
        <v>0.72470588235294098</v>
      </c>
      <c r="F1430" s="5">
        <v>0.66964705882352904</v>
      </c>
      <c r="G1430" s="5">
        <v>0.69717647058823495</v>
      </c>
      <c r="H1430" s="5">
        <v>0.773045377162631</v>
      </c>
      <c r="I1430" s="5">
        <v>0.77304167474048402</v>
      </c>
    </row>
    <row r="1431" spans="1:9" x14ac:dyDescent="0.25">
      <c r="A1431">
        <v>17000</v>
      </c>
      <c r="B1431">
        <v>5</v>
      </c>
      <c r="C1431">
        <v>0.09</v>
      </c>
      <c r="D1431" t="s">
        <v>12</v>
      </c>
      <c r="E1431" s="5">
        <v>0.72752941176470598</v>
      </c>
      <c r="F1431" s="5">
        <v>0.66576470588235304</v>
      </c>
      <c r="G1431" s="5">
        <v>0.69664705882352895</v>
      </c>
      <c r="H1431" s="5">
        <v>0.77226629065744001</v>
      </c>
      <c r="I1431" s="5">
        <v>0.77225969550173001</v>
      </c>
    </row>
    <row r="1432" spans="1:9" x14ac:dyDescent="0.25">
      <c r="A1432">
        <v>17000</v>
      </c>
      <c r="B1432">
        <v>5</v>
      </c>
      <c r="C1432">
        <v>0.09</v>
      </c>
      <c r="D1432" t="s">
        <v>11</v>
      </c>
      <c r="E1432" s="5">
        <v>0.72705882352941198</v>
      </c>
      <c r="F1432" s="5">
        <v>0.67023529411764704</v>
      </c>
      <c r="G1432" s="5">
        <v>0.69864705882352895</v>
      </c>
      <c r="H1432" s="5">
        <v>0.77353137024220897</v>
      </c>
      <c r="I1432" s="5">
        <v>0.77352607612456703</v>
      </c>
    </row>
    <row r="1433" spans="1:9" x14ac:dyDescent="0.25">
      <c r="A1433">
        <v>17000</v>
      </c>
      <c r="B1433">
        <v>5</v>
      </c>
      <c r="C1433">
        <v>0.1</v>
      </c>
      <c r="D1433" t="s">
        <v>12</v>
      </c>
      <c r="E1433" s="5">
        <v>0.72964705882352898</v>
      </c>
      <c r="F1433" s="5">
        <v>0.66458823529411803</v>
      </c>
      <c r="G1433" s="5">
        <v>0.69711764705882395</v>
      </c>
      <c r="H1433" s="5">
        <v>0.77186473356401197</v>
      </c>
      <c r="I1433" s="5">
        <v>0.77186099653979201</v>
      </c>
    </row>
    <row r="1434" spans="1:9" x14ac:dyDescent="0.25">
      <c r="A1434">
        <v>17000</v>
      </c>
      <c r="B1434">
        <v>5</v>
      </c>
      <c r="C1434">
        <v>0.1</v>
      </c>
      <c r="D1434" t="s">
        <v>11</v>
      </c>
      <c r="E1434" s="5">
        <v>0.72623529411764698</v>
      </c>
      <c r="F1434" s="5">
        <v>0.66858823529411804</v>
      </c>
      <c r="G1434" s="5">
        <v>0.69741176470588195</v>
      </c>
      <c r="H1434" s="5">
        <v>0.77114803460207804</v>
      </c>
      <c r="I1434" s="5">
        <v>0.77114442906574399</v>
      </c>
    </row>
    <row r="1435" spans="1:9" x14ac:dyDescent="0.25">
      <c r="A1435">
        <v>18000</v>
      </c>
      <c r="B1435">
        <v>1</v>
      </c>
      <c r="C1435">
        <v>1E-3</v>
      </c>
      <c r="D1435" t="s">
        <v>12</v>
      </c>
      <c r="E1435" s="5">
        <v>0.73366666666666702</v>
      </c>
      <c r="F1435" s="5">
        <v>0.67211111111111099</v>
      </c>
      <c r="G1435" s="5">
        <v>0.70288888888888901</v>
      </c>
      <c r="H1435" s="5">
        <v>0.78059496913579496</v>
      </c>
      <c r="I1435" s="5">
        <v>0.78059496296296305</v>
      </c>
    </row>
    <row r="1436" spans="1:9" x14ac:dyDescent="0.25">
      <c r="A1436">
        <v>18000</v>
      </c>
      <c r="B1436">
        <v>1</v>
      </c>
      <c r="C1436">
        <v>1E-3</v>
      </c>
      <c r="D1436" t="s">
        <v>11</v>
      </c>
      <c r="E1436" s="5">
        <v>0.73144444444444401</v>
      </c>
      <c r="F1436" s="5">
        <v>0.67655555555555602</v>
      </c>
      <c r="G1436" s="5">
        <v>0.70399999999999996</v>
      </c>
      <c r="H1436" s="5">
        <v>0.78161221604938103</v>
      </c>
      <c r="I1436" s="5">
        <v>0.78161220987654301</v>
      </c>
    </row>
    <row r="1437" spans="1:9" x14ac:dyDescent="0.25">
      <c r="A1437">
        <v>18000</v>
      </c>
      <c r="B1437">
        <v>1</v>
      </c>
      <c r="C1437">
        <v>0.01</v>
      </c>
      <c r="D1437" t="s">
        <v>12</v>
      </c>
      <c r="E1437" s="5">
        <v>0.73366666666666702</v>
      </c>
      <c r="F1437" s="5">
        <v>0.66988888888888898</v>
      </c>
      <c r="G1437" s="5">
        <v>0.70177777777777794</v>
      </c>
      <c r="H1437" s="5">
        <v>0.78040314197530603</v>
      </c>
      <c r="I1437" s="5">
        <v>0.78040307407407405</v>
      </c>
    </row>
    <row r="1438" spans="1:9" x14ac:dyDescent="0.25">
      <c r="A1438">
        <v>18000</v>
      </c>
      <c r="B1438">
        <v>1</v>
      </c>
      <c r="C1438">
        <v>0.01</v>
      </c>
      <c r="D1438" t="s">
        <v>11</v>
      </c>
      <c r="E1438" s="5">
        <v>0.73144444444444401</v>
      </c>
      <c r="F1438" s="5">
        <v>0.677111111111111</v>
      </c>
      <c r="G1438" s="5">
        <v>0.704277777777778</v>
      </c>
      <c r="H1438" s="5">
        <v>0.78169137654320098</v>
      </c>
      <c r="I1438" s="5">
        <v>0.781691308641975</v>
      </c>
    </row>
    <row r="1439" spans="1:9" x14ac:dyDescent="0.25">
      <c r="A1439">
        <v>18000</v>
      </c>
      <c r="B1439">
        <v>1</v>
      </c>
      <c r="C1439">
        <v>0.02</v>
      </c>
      <c r="D1439" t="s">
        <v>12</v>
      </c>
      <c r="E1439" s="5">
        <v>0.73166666666666702</v>
      </c>
      <c r="F1439" s="5">
        <v>0.67322222222222206</v>
      </c>
      <c r="G1439" s="5">
        <v>0.70244444444444398</v>
      </c>
      <c r="H1439" s="5">
        <v>0.78004300617282996</v>
      </c>
      <c r="I1439" s="5">
        <v>0.78004250617283999</v>
      </c>
    </row>
    <row r="1440" spans="1:9" x14ac:dyDescent="0.25">
      <c r="A1440">
        <v>18000</v>
      </c>
      <c r="B1440">
        <v>1</v>
      </c>
      <c r="C1440">
        <v>0.02</v>
      </c>
      <c r="D1440" t="s">
        <v>11</v>
      </c>
      <c r="E1440" s="5">
        <v>0.73488888888888904</v>
      </c>
      <c r="F1440" s="5">
        <v>0.67577777777777803</v>
      </c>
      <c r="G1440" s="5">
        <v>0.70533333333333303</v>
      </c>
      <c r="H1440" s="5">
        <v>0.78113213580246799</v>
      </c>
      <c r="I1440" s="5">
        <v>0.78113202469135801</v>
      </c>
    </row>
    <row r="1441" spans="1:9" x14ac:dyDescent="0.25">
      <c r="A1441">
        <v>18000</v>
      </c>
      <c r="B1441">
        <v>1</v>
      </c>
      <c r="C1441">
        <v>0.03</v>
      </c>
      <c r="D1441" t="s">
        <v>12</v>
      </c>
      <c r="E1441" s="5">
        <v>0.73355555555555596</v>
      </c>
      <c r="F1441" s="5">
        <v>0.67400000000000004</v>
      </c>
      <c r="G1441" s="5">
        <v>0.70377777777777795</v>
      </c>
      <c r="H1441" s="5">
        <v>0.77985295679011601</v>
      </c>
      <c r="I1441" s="5">
        <v>0.77985244444444402</v>
      </c>
    </row>
    <row r="1442" spans="1:9" x14ac:dyDescent="0.25">
      <c r="A1442">
        <v>18000</v>
      </c>
      <c r="B1442">
        <v>1</v>
      </c>
      <c r="C1442">
        <v>0.03</v>
      </c>
      <c r="D1442" t="s">
        <v>11</v>
      </c>
      <c r="E1442" s="5">
        <v>0.73111111111111104</v>
      </c>
      <c r="F1442" s="5">
        <v>0.67555555555555602</v>
      </c>
      <c r="G1442" s="5">
        <v>0.70333333333333303</v>
      </c>
      <c r="H1442" s="5">
        <v>0.78020870370369799</v>
      </c>
      <c r="I1442" s="5">
        <v>0.78020756790123502</v>
      </c>
    </row>
    <row r="1443" spans="1:9" x14ac:dyDescent="0.25">
      <c r="A1443">
        <v>18000</v>
      </c>
      <c r="B1443">
        <v>1</v>
      </c>
      <c r="C1443">
        <v>0.04</v>
      </c>
      <c r="D1443" t="s">
        <v>12</v>
      </c>
      <c r="E1443" s="5">
        <v>0.73366666666666702</v>
      </c>
      <c r="F1443" s="5">
        <v>0.67433333333333301</v>
      </c>
      <c r="G1443" s="5">
        <v>0.70399999999999996</v>
      </c>
      <c r="H1443" s="5">
        <v>0.77986422222221896</v>
      </c>
      <c r="I1443" s="5">
        <v>0.77986335802469098</v>
      </c>
    </row>
    <row r="1444" spans="1:9" x14ac:dyDescent="0.25">
      <c r="A1444">
        <v>18000</v>
      </c>
      <c r="B1444">
        <v>1</v>
      </c>
      <c r="C1444">
        <v>0.04</v>
      </c>
      <c r="D1444" t="s">
        <v>11</v>
      </c>
      <c r="E1444" s="5">
        <v>0.73311111111111105</v>
      </c>
      <c r="F1444" s="5">
        <v>0.67433333333333301</v>
      </c>
      <c r="G1444" s="5">
        <v>0.70372222222222203</v>
      </c>
      <c r="H1444" s="5">
        <v>0.78100666666666396</v>
      </c>
      <c r="I1444" s="5">
        <v>0.78100623456790097</v>
      </c>
    </row>
    <row r="1445" spans="1:9" x14ac:dyDescent="0.25">
      <c r="A1445">
        <v>18000</v>
      </c>
      <c r="B1445">
        <v>1</v>
      </c>
      <c r="C1445">
        <v>0.05</v>
      </c>
      <c r="D1445" t="s">
        <v>12</v>
      </c>
      <c r="E1445" s="5">
        <v>0.73199999999999998</v>
      </c>
      <c r="F1445" s="5">
        <v>0.67255555555555602</v>
      </c>
      <c r="G1445" s="5">
        <v>0.702277777777778</v>
      </c>
      <c r="H1445" s="5">
        <v>0.77962270987654203</v>
      </c>
      <c r="I1445" s="5">
        <v>0.77962023456790097</v>
      </c>
    </row>
    <row r="1446" spans="1:9" x14ac:dyDescent="0.25">
      <c r="A1446">
        <v>18000</v>
      </c>
      <c r="B1446">
        <v>1</v>
      </c>
      <c r="C1446">
        <v>0.05</v>
      </c>
      <c r="D1446" t="s">
        <v>11</v>
      </c>
      <c r="E1446" s="5">
        <v>0.73099999999999998</v>
      </c>
      <c r="F1446" s="5">
        <v>0.68133333333333301</v>
      </c>
      <c r="G1446" s="5">
        <v>0.70616666666666705</v>
      </c>
      <c r="H1446" s="5">
        <v>0.78049619135801696</v>
      </c>
      <c r="I1446" s="5">
        <v>0.78049424691358005</v>
      </c>
    </row>
    <row r="1447" spans="1:9" x14ac:dyDescent="0.25">
      <c r="A1447">
        <v>18000</v>
      </c>
      <c r="B1447">
        <v>1</v>
      </c>
      <c r="C1447">
        <v>0.06</v>
      </c>
      <c r="D1447" t="s">
        <v>12</v>
      </c>
      <c r="E1447" s="5">
        <v>0.72711111111111104</v>
      </c>
      <c r="F1447" s="5">
        <v>0.67577777777777803</v>
      </c>
      <c r="G1447" s="5">
        <v>0.70144444444444398</v>
      </c>
      <c r="H1447" s="5">
        <v>0.77916949999999696</v>
      </c>
      <c r="I1447" s="5">
        <v>0.77916791358024695</v>
      </c>
    </row>
    <row r="1448" spans="1:9" x14ac:dyDescent="0.25">
      <c r="A1448">
        <v>18000</v>
      </c>
      <c r="B1448">
        <v>1</v>
      </c>
      <c r="C1448">
        <v>0.06</v>
      </c>
      <c r="D1448" t="s">
        <v>11</v>
      </c>
      <c r="E1448" s="5">
        <v>0.73188888888888903</v>
      </c>
      <c r="F1448" s="5">
        <v>0.67822222222222195</v>
      </c>
      <c r="G1448" s="5">
        <v>0.70505555555555599</v>
      </c>
      <c r="H1448" s="5">
        <v>0.77958160493827</v>
      </c>
      <c r="I1448" s="5">
        <v>0.77957656790123497</v>
      </c>
    </row>
    <row r="1449" spans="1:9" x14ac:dyDescent="0.25">
      <c r="A1449">
        <v>18000</v>
      </c>
      <c r="B1449">
        <v>1</v>
      </c>
      <c r="C1449">
        <v>7.0000000000000007E-2</v>
      </c>
      <c r="D1449" t="s">
        <v>12</v>
      </c>
      <c r="E1449" s="5">
        <v>0.72699999999999998</v>
      </c>
      <c r="F1449" s="5">
        <v>0.67466666666666697</v>
      </c>
      <c r="G1449" s="5">
        <v>0.70083333333333298</v>
      </c>
      <c r="H1449" s="5">
        <v>0.77883088888888896</v>
      </c>
      <c r="I1449" s="5">
        <v>0.778829358024691</v>
      </c>
    </row>
    <row r="1450" spans="1:9" x14ac:dyDescent="0.25">
      <c r="A1450">
        <v>18000</v>
      </c>
      <c r="B1450">
        <v>1</v>
      </c>
      <c r="C1450">
        <v>7.0000000000000007E-2</v>
      </c>
      <c r="D1450" t="s">
        <v>11</v>
      </c>
      <c r="E1450" s="5">
        <v>0.73011111111111104</v>
      </c>
      <c r="F1450" s="5">
        <v>0.67744444444444396</v>
      </c>
      <c r="G1450" s="5">
        <v>0.70377777777777795</v>
      </c>
      <c r="H1450" s="5">
        <v>0.78023714197531002</v>
      </c>
      <c r="I1450" s="5">
        <v>0.78023349382716001</v>
      </c>
    </row>
    <row r="1451" spans="1:9" x14ac:dyDescent="0.25">
      <c r="A1451">
        <v>18000</v>
      </c>
      <c r="B1451">
        <v>1</v>
      </c>
      <c r="C1451">
        <v>0.08</v>
      </c>
      <c r="D1451" t="s">
        <v>12</v>
      </c>
      <c r="E1451" s="5">
        <v>0.73377777777777797</v>
      </c>
      <c r="F1451" s="5">
        <v>0.67122222222222205</v>
      </c>
      <c r="G1451" s="5">
        <v>0.70250000000000001</v>
      </c>
      <c r="H1451" s="5">
        <v>0.77944014814814999</v>
      </c>
      <c r="I1451" s="5">
        <v>0.77943653086419795</v>
      </c>
    </row>
    <row r="1452" spans="1:9" x14ac:dyDescent="0.25">
      <c r="A1452">
        <v>18000</v>
      </c>
      <c r="B1452">
        <v>1</v>
      </c>
      <c r="C1452">
        <v>0.08</v>
      </c>
      <c r="D1452" t="s">
        <v>11</v>
      </c>
      <c r="E1452" s="5">
        <v>0.73166666666666702</v>
      </c>
      <c r="F1452" s="5">
        <v>0.67844444444444396</v>
      </c>
      <c r="G1452" s="5">
        <v>0.70505555555555599</v>
      </c>
      <c r="H1452" s="5">
        <v>0.78055982098765697</v>
      </c>
      <c r="I1452" s="5">
        <v>0.78055793827160502</v>
      </c>
    </row>
    <row r="1453" spans="1:9" x14ac:dyDescent="0.25">
      <c r="A1453">
        <v>18000</v>
      </c>
      <c r="B1453">
        <v>1</v>
      </c>
      <c r="C1453">
        <v>0.09</v>
      </c>
      <c r="D1453" t="s">
        <v>12</v>
      </c>
      <c r="E1453" s="5">
        <v>0.72588888888888903</v>
      </c>
      <c r="F1453" s="5">
        <v>0.67477777777777803</v>
      </c>
      <c r="G1453" s="5">
        <v>0.70033333333333303</v>
      </c>
      <c r="H1453" s="5">
        <v>0.77906256172838995</v>
      </c>
      <c r="I1453" s="5">
        <v>0.77905885185185197</v>
      </c>
    </row>
    <row r="1454" spans="1:9" x14ac:dyDescent="0.25">
      <c r="A1454">
        <v>18000</v>
      </c>
      <c r="B1454">
        <v>1</v>
      </c>
      <c r="C1454">
        <v>0.09</v>
      </c>
      <c r="D1454" t="s">
        <v>11</v>
      </c>
      <c r="E1454" s="5">
        <v>0.72711111111111104</v>
      </c>
      <c r="F1454" s="5">
        <v>0.68377777777777804</v>
      </c>
      <c r="G1454" s="5">
        <v>0.70544444444444399</v>
      </c>
      <c r="H1454" s="5">
        <v>0.780115037037031</v>
      </c>
      <c r="I1454" s="5">
        <v>0.78011239506172803</v>
      </c>
    </row>
    <row r="1455" spans="1:9" x14ac:dyDescent="0.25">
      <c r="A1455">
        <v>18000</v>
      </c>
      <c r="B1455">
        <v>1</v>
      </c>
      <c r="C1455">
        <v>0.1</v>
      </c>
      <c r="D1455" t="s">
        <v>12</v>
      </c>
      <c r="E1455" s="5">
        <v>0.73044444444444401</v>
      </c>
      <c r="F1455" s="5">
        <v>0.67388888888888898</v>
      </c>
      <c r="G1455" s="5">
        <v>0.70216666666666705</v>
      </c>
      <c r="H1455" s="5">
        <v>0.77788382716049198</v>
      </c>
      <c r="I1455" s="5">
        <v>0.77787617283950605</v>
      </c>
    </row>
    <row r="1456" spans="1:9" x14ac:dyDescent="0.25">
      <c r="A1456">
        <v>18000</v>
      </c>
      <c r="B1456">
        <v>1</v>
      </c>
      <c r="C1456">
        <v>0.1</v>
      </c>
      <c r="D1456" t="s">
        <v>11</v>
      </c>
      <c r="E1456" s="5">
        <v>0.72466666666666701</v>
      </c>
      <c r="F1456" s="5">
        <v>0.68022222222222195</v>
      </c>
      <c r="G1456" s="5">
        <v>0.70244444444444398</v>
      </c>
      <c r="H1456" s="5">
        <v>0.77811032098765598</v>
      </c>
      <c r="I1456" s="5">
        <v>0.77810191358024705</v>
      </c>
    </row>
    <row r="1457" spans="1:9" x14ac:dyDescent="0.25">
      <c r="A1457">
        <v>18000</v>
      </c>
      <c r="B1457">
        <v>2</v>
      </c>
      <c r="C1457">
        <v>1E-3</v>
      </c>
      <c r="D1457" t="s">
        <v>12</v>
      </c>
      <c r="E1457" s="5">
        <v>0.73288888888888903</v>
      </c>
      <c r="F1457" s="5">
        <v>0.67633333333333301</v>
      </c>
      <c r="G1457" s="5">
        <v>0.70461111111111097</v>
      </c>
      <c r="H1457" s="5">
        <v>0.781419240740724</v>
      </c>
      <c r="I1457" s="5">
        <v>0.78141923456790097</v>
      </c>
    </row>
    <row r="1458" spans="1:9" x14ac:dyDescent="0.25">
      <c r="A1458">
        <v>18000</v>
      </c>
      <c r="B1458">
        <v>2</v>
      </c>
      <c r="C1458">
        <v>1E-3</v>
      </c>
      <c r="D1458" t="s">
        <v>11</v>
      </c>
      <c r="E1458" s="5">
        <v>0.73144444444444401</v>
      </c>
      <c r="F1458" s="5">
        <v>0.68233333333333301</v>
      </c>
      <c r="G1458" s="5">
        <v>0.70688888888888901</v>
      </c>
      <c r="H1458" s="5">
        <v>0.78234044444443596</v>
      </c>
      <c r="I1458" s="5">
        <v>0.78234044444444395</v>
      </c>
    </row>
    <row r="1459" spans="1:9" x14ac:dyDescent="0.25">
      <c r="A1459">
        <v>18000</v>
      </c>
      <c r="B1459">
        <v>2</v>
      </c>
      <c r="C1459">
        <v>0.01</v>
      </c>
      <c r="D1459" t="s">
        <v>12</v>
      </c>
      <c r="E1459" s="5">
        <v>0.73455555555555596</v>
      </c>
      <c r="F1459" s="5">
        <v>0.67544444444444396</v>
      </c>
      <c r="G1459" s="5">
        <v>0.70499999999999996</v>
      </c>
      <c r="H1459" s="5">
        <v>0.78097922839505995</v>
      </c>
      <c r="I1459" s="5">
        <v>0.78097917283950602</v>
      </c>
    </row>
    <row r="1460" spans="1:9" x14ac:dyDescent="0.25">
      <c r="A1460">
        <v>18000</v>
      </c>
      <c r="B1460">
        <v>2</v>
      </c>
      <c r="C1460">
        <v>0.01</v>
      </c>
      <c r="D1460" t="s">
        <v>11</v>
      </c>
      <c r="E1460" s="5">
        <v>0.73288888888888903</v>
      </c>
      <c r="F1460" s="5">
        <v>0.68144444444444396</v>
      </c>
      <c r="G1460" s="5">
        <v>0.70716666666666705</v>
      </c>
      <c r="H1460" s="5">
        <v>0.78220517901233999</v>
      </c>
      <c r="I1460" s="5">
        <v>0.78220507407407402</v>
      </c>
    </row>
    <row r="1461" spans="1:9" x14ac:dyDescent="0.25">
      <c r="A1461">
        <v>18000</v>
      </c>
      <c r="B1461">
        <v>2</v>
      </c>
      <c r="C1461">
        <v>0.02</v>
      </c>
      <c r="D1461" t="s">
        <v>12</v>
      </c>
      <c r="E1461" s="5">
        <v>0.73144444444444401</v>
      </c>
      <c r="F1461" s="5">
        <v>0.67833333333333301</v>
      </c>
      <c r="G1461" s="5">
        <v>0.70488888888888901</v>
      </c>
      <c r="H1461" s="5">
        <v>0.78136206172839195</v>
      </c>
      <c r="I1461" s="5">
        <v>0.78136187654320999</v>
      </c>
    </row>
    <row r="1462" spans="1:9" x14ac:dyDescent="0.25">
      <c r="A1462">
        <v>18000</v>
      </c>
      <c r="B1462">
        <v>2</v>
      </c>
      <c r="C1462">
        <v>0.02</v>
      </c>
      <c r="D1462" t="s">
        <v>11</v>
      </c>
      <c r="E1462" s="5">
        <v>0.72966666666666702</v>
      </c>
      <c r="F1462" s="5">
        <v>0.68422222222222195</v>
      </c>
      <c r="G1462" s="5">
        <v>0.70694444444444404</v>
      </c>
      <c r="H1462" s="5">
        <v>0.78174859259259699</v>
      </c>
      <c r="I1462" s="5">
        <v>0.78174843209876499</v>
      </c>
    </row>
    <row r="1463" spans="1:9" x14ac:dyDescent="0.25">
      <c r="A1463">
        <v>18000</v>
      </c>
      <c r="B1463">
        <v>2</v>
      </c>
      <c r="C1463">
        <v>0.03</v>
      </c>
      <c r="D1463" t="s">
        <v>12</v>
      </c>
      <c r="E1463" s="5">
        <v>0.73455555555555596</v>
      </c>
      <c r="F1463" s="5">
        <v>0.67533333333333301</v>
      </c>
      <c r="G1463" s="5">
        <v>0.70494444444444404</v>
      </c>
      <c r="H1463" s="5">
        <v>0.78048463580247296</v>
      </c>
      <c r="I1463" s="5">
        <v>0.78048429629629601</v>
      </c>
    </row>
    <row r="1464" spans="1:9" x14ac:dyDescent="0.25">
      <c r="A1464">
        <v>18000</v>
      </c>
      <c r="B1464">
        <v>2</v>
      </c>
      <c r="C1464">
        <v>0.03</v>
      </c>
      <c r="D1464" t="s">
        <v>11</v>
      </c>
      <c r="E1464" s="5">
        <v>0.72888888888888903</v>
      </c>
      <c r="F1464" s="5">
        <v>0.68333333333333302</v>
      </c>
      <c r="G1464" s="5">
        <v>0.70611111111111102</v>
      </c>
      <c r="H1464" s="5">
        <v>0.78202588888888602</v>
      </c>
      <c r="I1464" s="5">
        <v>0.78202550617283995</v>
      </c>
    </row>
    <row r="1465" spans="1:9" x14ac:dyDescent="0.25">
      <c r="A1465">
        <v>18000</v>
      </c>
      <c r="B1465">
        <v>2</v>
      </c>
      <c r="C1465">
        <v>0.04</v>
      </c>
      <c r="D1465" t="s">
        <v>12</v>
      </c>
      <c r="E1465" s="5">
        <v>0.73599999999999999</v>
      </c>
      <c r="F1465" s="5">
        <v>0.66955555555555601</v>
      </c>
      <c r="G1465" s="5">
        <v>0.70277777777777795</v>
      </c>
      <c r="H1465" s="5">
        <v>0.77985683333332401</v>
      </c>
      <c r="I1465" s="5">
        <v>0.77985644444444402</v>
      </c>
    </row>
    <row r="1466" spans="1:9" x14ac:dyDescent="0.25">
      <c r="A1466">
        <v>18000</v>
      </c>
      <c r="B1466">
        <v>2</v>
      </c>
      <c r="C1466">
        <v>0.04</v>
      </c>
      <c r="D1466" t="s">
        <v>11</v>
      </c>
      <c r="E1466" s="5">
        <v>0.72499999999999998</v>
      </c>
      <c r="F1466" s="5">
        <v>0.68333333333333302</v>
      </c>
      <c r="G1466" s="5">
        <v>0.70416666666666705</v>
      </c>
      <c r="H1466" s="5">
        <v>0.78053693827160497</v>
      </c>
      <c r="I1466" s="5">
        <v>0.78053639506172801</v>
      </c>
    </row>
    <row r="1467" spans="1:9" x14ac:dyDescent="0.25">
      <c r="A1467">
        <v>18000</v>
      </c>
      <c r="B1467">
        <v>2</v>
      </c>
      <c r="C1467">
        <v>0.05</v>
      </c>
      <c r="D1467" t="s">
        <v>12</v>
      </c>
      <c r="E1467" s="5">
        <v>0.73455555555555596</v>
      </c>
      <c r="F1467" s="5">
        <v>0.67400000000000004</v>
      </c>
      <c r="G1467" s="5">
        <v>0.704277777777778</v>
      </c>
      <c r="H1467" s="5">
        <v>0.780401234567901</v>
      </c>
      <c r="I1467" s="5">
        <v>0.78040053086419803</v>
      </c>
    </row>
    <row r="1468" spans="1:9" x14ac:dyDescent="0.25">
      <c r="A1468">
        <v>18000</v>
      </c>
      <c r="B1468">
        <v>2</v>
      </c>
      <c r="C1468">
        <v>0.05</v>
      </c>
      <c r="D1468" t="s">
        <v>11</v>
      </c>
      <c r="E1468" s="5">
        <v>0.72911111111111104</v>
      </c>
      <c r="F1468" s="5">
        <v>0.67988888888888899</v>
      </c>
      <c r="G1468" s="5">
        <v>0.70450000000000002</v>
      </c>
      <c r="H1468" s="5">
        <v>0.78113802469135896</v>
      </c>
      <c r="I1468" s="5">
        <v>0.78113727160493795</v>
      </c>
    </row>
    <row r="1469" spans="1:9" x14ac:dyDescent="0.25">
      <c r="A1469">
        <v>18000</v>
      </c>
      <c r="B1469">
        <v>2</v>
      </c>
      <c r="C1469">
        <v>0.06</v>
      </c>
      <c r="D1469" t="s">
        <v>12</v>
      </c>
      <c r="E1469" s="5">
        <v>0.733222222222222</v>
      </c>
      <c r="F1469" s="5">
        <v>0.67277777777777803</v>
      </c>
      <c r="G1469" s="5">
        <v>0.70299999999999996</v>
      </c>
      <c r="H1469" s="5">
        <v>0.77895838888888203</v>
      </c>
      <c r="I1469" s="5">
        <v>0.77895659259259298</v>
      </c>
    </row>
    <row r="1470" spans="1:9" x14ac:dyDescent="0.25">
      <c r="A1470">
        <v>18000</v>
      </c>
      <c r="B1470">
        <v>2</v>
      </c>
      <c r="C1470">
        <v>0.06</v>
      </c>
      <c r="D1470" t="s">
        <v>11</v>
      </c>
      <c r="E1470" s="5">
        <v>0.72855555555555596</v>
      </c>
      <c r="F1470" s="5">
        <v>0.683111111111111</v>
      </c>
      <c r="G1470" s="5">
        <v>0.70583333333333298</v>
      </c>
      <c r="H1470" s="5">
        <v>0.78118269135801899</v>
      </c>
      <c r="I1470" s="5">
        <v>0.78118204938271596</v>
      </c>
    </row>
    <row r="1471" spans="1:9" x14ac:dyDescent="0.25">
      <c r="A1471">
        <v>18000</v>
      </c>
      <c r="B1471">
        <v>2</v>
      </c>
      <c r="C1471">
        <v>7.0000000000000007E-2</v>
      </c>
      <c r="D1471" t="s">
        <v>12</v>
      </c>
      <c r="E1471" s="5">
        <v>0.73255555555555596</v>
      </c>
      <c r="F1471" s="5">
        <v>0.678111111111111</v>
      </c>
      <c r="G1471" s="5">
        <v>0.70533333333333303</v>
      </c>
      <c r="H1471" s="5">
        <v>0.78020229629629101</v>
      </c>
      <c r="I1471" s="5">
        <v>0.78020076543209904</v>
      </c>
    </row>
    <row r="1472" spans="1:9" x14ac:dyDescent="0.25">
      <c r="A1472">
        <v>18000</v>
      </c>
      <c r="B1472">
        <v>2</v>
      </c>
      <c r="C1472">
        <v>7.0000000000000007E-2</v>
      </c>
      <c r="D1472" t="s">
        <v>11</v>
      </c>
      <c r="E1472" s="5">
        <v>0.73388888888888903</v>
      </c>
      <c r="F1472" s="5">
        <v>0.67744444444444396</v>
      </c>
      <c r="G1472" s="5">
        <v>0.705666666666667</v>
      </c>
      <c r="H1472" s="5">
        <v>0.78144958024690503</v>
      </c>
      <c r="I1472" s="5">
        <v>0.78144830864197501</v>
      </c>
    </row>
    <row r="1473" spans="1:9" x14ac:dyDescent="0.25">
      <c r="A1473">
        <v>18000</v>
      </c>
      <c r="B1473">
        <v>2</v>
      </c>
      <c r="C1473">
        <v>0.08</v>
      </c>
      <c r="D1473" t="s">
        <v>12</v>
      </c>
      <c r="E1473" s="5">
        <v>0.73733333333333295</v>
      </c>
      <c r="F1473" s="5">
        <v>0.67155555555555602</v>
      </c>
      <c r="G1473" s="5">
        <v>0.70444444444444398</v>
      </c>
      <c r="H1473" s="5">
        <v>0.78028566049382198</v>
      </c>
      <c r="I1473" s="5">
        <v>0.78028500000000001</v>
      </c>
    </row>
    <row r="1474" spans="1:9" x14ac:dyDescent="0.25">
      <c r="A1474">
        <v>18000</v>
      </c>
      <c r="B1474">
        <v>2</v>
      </c>
      <c r="C1474">
        <v>0.08</v>
      </c>
      <c r="D1474" t="s">
        <v>11</v>
      </c>
      <c r="E1474" s="5">
        <v>0.73022222222222199</v>
      </c>
      <c r="F1474" s="5">
        <v>0.67755555555555602</v>
      </c>
      <c r="G1474" s="5">
        <v>0.70388888888888901</v>
      </c>
      <c r="H1474" s="5">
        <v>0.78008246913579704</v>
      </c>
      <c r="I1474" s="5">
        <v>0.78008149382716097</v>
      </c>
    </row>
    <row r="1475" spans="1:9" x14ac:dyDescent="0.25">
      <c r="A1475">
        <v>18000</v>
      </c>
      <c r="B1475">
        <v>2</v>
      </c>
      <c r="C1475">
        <v>0.09</v>
      </c>
      <c r="D1475" t="s">
        <v>12</v>
      </c>
      <c r="E1475" s="5">
        <v>0.72899999999999998</v>
      </c>
      <c r="F1475" s="5">
        <v>0.67600000000000005</v>
      </c>
      <c r="G1475" s="5">
        <v>0.70250000000000001</v>
      </c>
      <c r="H1475" s="5">
        <v>0.77806875308641699</v>
      </c>
      <c r="I1475" s="5">
        <v>0.77806687654321005</v>
      </c>
    </row>
    <row r="1476" spans="1:9" x14ac:dyDescent="0.25">
      <c r="A1476">
        <v>18000</v>
      </c>
      <c r="B1476">
        <v>2</v>
      </c>
      <c r="C1476">
        <v>0.09</v>
      </c>
      <c r="D1476" t="s">
        <v>11</v>
      </c>
      <c r="E1476" s="5">
        <v>0.73011111111111104</v>
      </c>
      <c r="F1476" s="5">
        <v>0.68366666666666698</v>
      </c>
      <c r="G1476" s="5">
        <v>0.70688888888888901</v>
      </c>
      <c r="H1476" s="5">
        <v>0.78110437037036795</v>
      </c>
      <c r="I1476" s="5">
        <v>0.78110345679012305</v>
      </c>
    </row>
    <row r="1477" spans="1:9" x14ac:dyDescent="0.25">
      <c r="A1477">
        <v>18000</v>
      </c>
      <c r="B1477">
        <v>2</v>
      </c>
      <c r="C1477">
        <v>0.1</v>
      </c>
      <c r="D1477" t="s">
        <v>12</v>
      </c>
      <c r="E1477" s="5">
        <v>0.73277777777777797</v>
      </c>
      <c r="F1477" s="5">
        <v>0.67666666666666697</v>
      </c>
      <c r="G1477" s="5">
        <v>0.70472222222222203</v>
      </c>
      <c r="H1477" s="5">
        <v>0.77963041975307801</v>
      </c>
      <c r="I1477" s="5">
        <v>0.77962637037036997</v>
      </c>
    </row>
    <row r="1478" spans="1:9" x14ac:dyDescent="0.25">
      <c r="A1478">
        <v>18000</v>
      </c>
      <c r="B1478">
        <v>2</v>
      </c>
      <c r="C1478">
        <v>0.1</v>
      </c>
      <c r="D1478" t="s">
        <v>11</v>
      </c>
      <c r="E1478" s="5">
        <v>0.734222222222222</v>
      </c>
      <c r="F1478" s="5">
        <v>0.67966666666666697</v>
      </c>
      <c r="G1478" s="5">
        <v>0.70694444444444404</v>
      </c>
      <c r="H1478" s="5">
        <v>0.78045188888888595</v>
      </c>
      <c r="I1478" s="5">
        <v>0.78045006172839504</v>
      </c>
    </row>
    <row r="1479" spans="1:9" x14ac:dyDescent="0.25">
      <c r="A1479">
        <v>18000</v>
      </c>
      <c r="B1479">
        <v>3</v>
      </c>
      <c r="C1479">
        <v>1E-3</v>
      </c>
      <c r="D1479" t="s">
        <v>12</v>
      </c>
      <c r="E1479" s="5">
        <v>0.73255555555555596</v>
      </c>
      <c r="F1479" s="5">
        <v>0.67600000000000005</v>
      </c>
      <c r="G1479" s="5">
        <v>0.704277777777778</v>
      </c>
      <c r="H1479" s="5">
        <v>0.78012799999999205</v>
      </c>
      <c r="I1479" s="5">
        <v>0.78012800000000004</v>
      </c>
    </row>
    <row r="1480" spans="1:9" x14ac:dyDescent="0.25">
      <c r="A1480">
        <v>18000</v>
      </c>
      <c r="B1480">
        <v>3</v>
      </c>
      <c r="C1480">
        <v>1E-3</v>
      </c>
      <c r="D1480" t="s">
        <v>11</v>
      </c>
      <c r="E1480" s="5">
        <v>0.73211111111111105</v>
      </c>
      <c r="F1480" s="5">
        <v>0.67900000000000005</v>
      </c>
      <c r="G1480" s="5">
        <v>0.70555555555555605</v>
      </c>
      <c r="H1480" s="5">
        <v>0.78105797530864196</v>
      </c>
      <c r="I1480" s="5">
        <v>0.78105797530864196</v>
      </c>
    </row>
    <row r="1481" spans="1:9" x14ac:dyDescent="0.25">
      <c r="A1481">
        <v>18000</v>
      </c>
      <c r="B1481">
        <v>3</v>
      </c>
      <c r="C1481">
        <v>0.01</v>
      </c>
      <c r="D1481" t="s">
        <v>12</v>
      </c>
      <c r="E1481" s="5">
        <v>0.73255555555555596</v>
      </c>
      <c r="F1481" s="5">
        <v>0.67488888888888898</v>
      </c>
      <c r="G1481" s="5">
        <v>0.70372222222222203</v>
      </c>
      <c r="H1481" s="5">
        <v>0.77977019753086596</v>
      </c>
      <c r="I1481" s="5">
        <v>0.779770172839506</v>
      </c>
    </row>
    <row r="1482" spans="1:9" x14ac:dyDescent="0.25">
      <c r="A1482">
        <v>18000</v>
      </c>
      <c r="B1482">
        <v>3</v>
      </c>
      <c r="C1482">
        <v>0.01</v>
      </c>
      <c r="D1482" t="s">
        <v>11</v>
      </c>
      <c r="E1482" s="5">
        <v>0.73277777777777797</v>
      </c>
      <c r="F1482" s="5">
        <v>0.68022222222222195</v>
      </c>
      <c r="G1482" s="5">
        <v>0.70650000000000002</v>
      </c>
      <c r="H1482" s="5">
        <v>0.78094020370370398</v>
      </c>
      <c r="I1482" s="5">
        <v>0.78094014814814805</v>
      </c>
    </row>
    <row r="1483" spans="1:9" x14ac:dyDescent="0.25">
      <c r="A1483">
        <v>18000</v>
      </c>
      <c r="B1483">
        <v>3</v>
      </c>
      <c r="C1483">
        <v>0.02</v>
      </c>
      <c r="D1483" t="s">
        <v>12</v>
      </c>
      <c r="E1483" s="5">
        <v>0.734222222222222</v>
      </c>
      <c r="F1483" s="5">
        <v>0.67411111111111099</v>
      </c>
      <c r="G1483" s="5">
        <v>0.70416666666666705</v>
      </c>
      <c r="H1483" s="5">
        <v>0.77978395061728001</v>
      </c>
      <c r="I1483" s="5">
        <v>0.77978386419753098</v>
      </c>
    </row>
    <row r="1484" spans="1:9" x14ac:dyDescent="0.25">
      <c r="A1484">
        <v>18000</v>
      </c>
      <c r="B1484">
        <v>3</v>
      </c>
      <c r="C1484">
        <v>0.02</v>
      </c>
      <c r="D1484" t="s">
        <v>11</v>
      </c>
      <c r="E1484" s="5">
        <v>0.72988888888888903</v>
      </c>
      <c r="F1484" s="5">
        <v>0.67855555555555602</v>
      </c>
      <c r="G1484" s="5">
        <v>0.70422222222222197</v>
      </c>
      <c r="H1484" s="5">
        <v>0.780293191358022</v>
      </c>
      <c r="I1484" s="5">
        <v>0.78029300000000001</v>
      </c>
    </row>
    <row r="1485" spans="1:9" x14ac:dyDescent="0.25">
      <c r="A1485">
        <v>18000</v>
      </c>
      <c r="B1485">
        <v>3</v>
      </c>
      <c r="C1485">
        <v>0.03</v>
      </c>
      <c r="D1485" t="s">
        <v>12</v>
      </c>
      <c r="E1485" s="5">
        <v>0.73311111111111105</v>
      </c>
      <c r="F1485" s="5">
        <v>0.67566666666666697</v>
      </c>
      <c r="G1485" s="5">
        <v>0.70438888888888895</v>
      </c>
      <c r="H1485" s="5">
        <v>0.77954770987653998</v>
      </c>
      <c r="I1485" s="5">
        <v>0.77954755555555599</v>
      </c>
    </row>
    <row r="1486" spans="1:9" x14ac:dyDescent="0.25">
      <c r="A1486">
        <v>18000</v>
      </c>
      <c r="B1486">
        <v>3</v>
      </c>
      <c r="C1486">
        <v>0.03</v>
      </c>
      <c r="D1486" t="s">
        <v>11</v>
      </c>
      <c r="E1486" s="5">
        <v>0.731222222222222</v>
      </c>
      <c r="F1486" s="5">
        <v>0.68122222222222195</v>
      </c>
      <c r="G1486" s="5">
        <v>0.70622222222222197</v>
      </c>
      <c r="H1486" s="5">
        <v>0.78048370987653803</v>
      </c>
      <c r="I1486" s="5">
        <v>0.78048343209876503</v>
      </c>
    </row>
    <row r="1487" spans="1:9" x14ac:dyDescent="0.25">
      <c r="A1487">
        <v>18000</v>
      </c>
      <c r="B1487">
        <v>3</v>
      </c>
      <c r="C1487">
        <v>0.04</v>
      </c>
      <c r="D1487" t="s">
        <v>12</v>
      </c>
      <c r="E1487" s="5">
        <v>0.73299999999999998</v>
      </c>
      <c r="F1487" s="5">
        <v>0.67366666666666697</v>
      </c>
      <c r="G1487" s="5">
        <v>0.70333333333333303</v>
      </c>
      <c r="H1487" s="5">
        <v>0.77889188271604703</v>
      </c>
      <c r="I1487" s="5">
        <v>0.77889074074074105</v>
      </c>
    </row>
    <row r="1488" spans="1:9" x14ac:dyDescent="0.25">
      <c r="A1488">
        <v>18000</v>
      </c>
      <c r="B1488">
        <v>3</v>
      </c>
      <c r="C1488">
        <v>0.04</v>
      </c>
      <c r="D1488" t="s">
        <v>11</v>
      </c>
      <c r="E1488" s="5">
        <v>0.72855555555555596</v>
      </c>
      <c r="F1488" s="5">
        <v>0.679111111111111</v>
      </c>
      <c r="G1488" s="5">
        <v>0.70383333333333298</v>
      </c>
      <c r="H1488" s="5">
        <v>0.77963337654320097</v>
      </c>
      <c r="I1488" s="5">
        <v>0.77963290123456797</v>
      </c>
    </row>
    <row r="1489" spans="1:9" x14ac:dyDescent="0.25">
      <c r="A1489">
        <v>18000</v>
      </c>
      <c r="B1489">
        <v>3</v>
      </c>
      <c r="C1489">
        <v>0.05</v>
      </c>
      <c r="D1489" t="s">
        <v>12</v>
      </c>
      <c r="E1489" s="5">
        <v>0.73611111111111105</v>
      </c>
      <c r="F1489" s="5">
        <v>0.67500000000000004</v>
      </c>
      <c r="G1489" s="5">
        <v>0.70555555555555605</v>
      </c>
      <c r="H1489" s="5">
        <v>0.779478395061725</v>
      </c>
      <c r="I1489" s="5">
        <v>0.77947741975308604</v>
      </c>
    </row>
    <row r="1490" spans="1:9" x14ac:dyDescent="0.25">
      <c r="A1490">
        <v>18000</v>
      </c>
      <c r="B1490">
        <v>3</v>
      </c>
      <c r="C1490">
        <v>0.05</v>
      </c>
      <c r="D1490" t="s">
        <v>11</v>
      </c>
      <c r="E1490" s="5">
        <v>0.73099999999999998</v>
      </c>
      <c r="F1490" s="5">
        <v>0.68122222222222195</v>
      </c>
      <c r="G1490" s="5">
        <v>0.70611111111111102</v>
      </c>
      <c r="H1490" s="5">
        <v>0.78064964814815097</v>
      </c>
      <c r="I1490" s="5">
        <v>0.78064893827160498</v>
      </c>
    </row>
    <row r="1491" spans="1:9" x14ac:dyDescent="0.25">
      <c r="A1491">
        <v>18000</v>
      </c>
      <c r="B1491">
        <v>3</v>
      </c>
      <c r="C1491">
        <v>0.06</v>
      </c>
      <c r="D1491" t="s">
        <v>12</v>
      </c>
      <c r="E1491" s="5">
        <v>0.73588888888888904</v>
      </c>
      <c r="F1491" s="5">
        <v>0.676111111111111</v>
      </c>
      <c r="G1491" s="5">
        <v>0.70599999999999996</v>
      </c>
      <c r="H1491" s="5">
        <v>0.77918024074073999</v>
      </c>
      <c r="I1491" s="5">
        <v>0.77917918518518503</v>
      </c>
    </row>
    <row r="1492" spans="1:9" x14ac:dyDescent="0.25">
      <c r="A1492">
        <v>18000</v>
      </c>
      <c r="B1492">
        <v>3</v>
      </c>
      <c r="C1492">
        <v>0.06</v>
      </c>
      <c r="D1492" t="s">
        <v>11</v>
      </c>
      <c r="E1492" s="5">
        <v>0.73388888888888903</v>
      </c>
      <c r="F1492" s="5">
        <v>0.67777777777777803</v>
      </c>
      <c r="G1492" s="5">
        <v>0.70583333333333298</v>
      </c>
      <c r="H1492" s="5">
        <v>0.77956544444443998</v>
      </c>
      <c r="I1492" s="5">
        <v>0.77956425925925898</v>
      </c>
    </row>
    <row r="1493" spans="1:9" x14ac:dyDescent="0.25">
      <c r="A1493">
        <v>18000</v>
      </c>
      <c r="B1493">
        <v>3</v>
      </c>
      <c r="C1493">
        <v>7.0000000000000007E-2</v>
      </c>
      <c r="D1493" t="s">
        <v>12</v>
      </c>
      <c r="E1493" s="5">
        <v>0.73299999999999998</v>
      </c>
      <c r="F1493" s="5">
        <v>0.67422222222222195</v>
      </c>
      <c r="G1493" s="5">
        <v>0.70361111111111097</v>
      </c>
      <c r="H1493" s="5">
        <v>0.77849187037037504</v>
      </c>
      <c r="I1493" s="5">
        <v>0.77848960493827202</v>
      </c>
    </row>
    <row r="1494" spans="1:9" x14ac:dyDescent="0.25">
      <c r="A1494">
        <v>18000</v>
      </c>
      <c r="B1494">
        <v>3</v>
      </c>
      <c r="C1494">
        <v>7.0000000000000007E-2</v>
      </c>
      <c r="D1494" t="s">
        <v>11</v>
      </c>
      <c r="E1494" s="5">
        <v>0.73211111111111105</v>
      </c>
      <c r="F1494" s="5">
        <v>0.68022222222222195</v>
      </c>
      <c r="G1494" s="5">
        <v>0.70616666666666705</v>
      </c>
      <c r="H1494" s="5">
        <v>0.77954887037037102</v>
      </c>
      <c r="I1494" s="5">
        <v>0.77954746913580197</v>
      </c>
    </row>
    <row r="1495" spans="1:9" x14ac:dyDescent="0.25">
      <c r="A1495">
        <v>18000</v>
      </c>
      <c r="B1495">
        <v>3</v>
      </c>
      <c r="C1495">
        <v>0.08</v>
      </c>
      <c r="D1495" t="s">
        <v>12</v>
      </c>
      <c r="E1495" s="5">
        <v>0.72711111111111104</v>
      </c>
      <c r="F1495" s="5">
        <v>0.67444444444444396</v>
      </c>
      <c r="G1495" s="5">
        <v>0.70077777777777805</v>
      </c>
      <c r="H1495" s="5">
        <v>0.77731770370370101</v>
      </c>
      <c r="I1495" s="5">
        <v>0.77731541975308605</v>
      </c>
    </row>
    <row r="1496" spans="1:9" x14ac:dyDescent="0.25">
      <c r="A1496">
        <v>18000</v>
      </c>
      <c r="B1496">
        <v>3</v>
      </c>
      <c r="C1496">
        <v>0.08</v>
      </c>
      <c r="D1496" t="s">
        <v>11</v>
      </c>
      <c r="E1496" s="5">
        <v>0.73044444444444401</v>
      </c>
      <c r="F1496" s="5">
        <v>0.67500000000000004</v>
      </c>
      <c r="G1496" s="5">
        <v>0.70272222222222203</v>
      </c>
      <c r="H1496" s="5">
        <v>0.77914040740740798</v>
      </c>
      <c r="I1496" s="5">
        <v>0.77913935802469103</v>
      </c>
    </row>
    <row r="1497" spans="1:9" x14ac:dyDescent="0.25">
      <c r="A1497">
        <v>18000</v>
      </c>
      <c r="B1497">
        <v>3</v>
      </c>
      <c r="C1497">
        <v>0.09</v>
      </c>
      <c r="D1497" t="s">
        <v>12</v>
      </c>
      <c r="E1497" s="5">
        <v>0.73299999999999998</v>
      </c>
      <c r="F1497" s="5">
        <v>0.67188888888888898</v>
      </c>
      <c r="G1497" s="5">
        <v>0.70244444444444398</v>
      </c>
      <c r="H1497" s="5">
        <v>0.77753204938271703</v>
      </c>
      <c r="I1497" s="5">
        <v>0.77753051851851895</v>
      </c>
    </row>
    <row r="1498" spans="1:9" x14ac:dyDescent="0.25">
      <c r="A1498">
        <v>18000</v>
      </c>
      <c r="B1498">
        <v>3</v>
      </c>
      <c r="C1498">
        <v>0.09</v>
      </c>
      <c r="D1498" t="s">
        <v>11</v>
      </c>
      <c r="E1498" s="5">
        <v>0.73199999999999998</v>
      </c>
      <c r="F1498" s="5">
        <v>0.67500000000000004</v>
      </c>
      <c r="G1498" s="5">
        <v>0.70350000000000001</v>
      </c>
      <c r="H1498" s="5">
        <v>0.776526851851851</v>
      </c>
      <c r="I1498" s="5">
        <v>0.77652334567901204</v>
      </c>
    </row>
    <row r="1499" spans="1:9" x14ac:dyDescent="0.25">
      <c r="A1499">
        <v>18000</v>
      </c>
      <c r="B1499">
        <v>3</v>
      </c>
      <c r="C1499">
        <v>0.1</v>
      </c>
      <c r="D1499" t="s">
        <v>12</v>
      </c>
      <c r="E1499" s="5">
        <v>0.73244444444444401</v>
      </c>
      <c r="F1499" s="5">
        <v>0.67277777777777803</v>
      </c>
      <c r="G1499" s="5">
        <v>0.70261111111111096</v>
      </c>
      <c r="H1499" s="5">
        <v>0.77779089506173005</v>
      </c>
      <c r="I1499" s="5">
        <v>0.77778927160493805</v>
      </c>
    </row>
    <row r="1500" spans="1:9" x14ac:dyDescent="0.25">
      <c r="A1500">
        <v>18000</v>
      </c>
      <c r="B1500">
        <v>3</v>
      </c>
      <c r="C1500">
        <v>0.1</v>
      </c>
      <c r="D1500" t="s">
        <v>11</v>
      </c>
      <c r="E1500" s="5">
        <v>0.72866666666666702</v>
      </c>
      <c r="F1500" s="5">
        <v>0.67655555555555602</v>
      </c>
      <c r="G1500" s="5">
        <v>0.70261111111111096</v>
      </c>
      <c r="H1500" s="5">
        <v>0.77663882716048505</v>
      </c>
      <c r="I1500" s="5">
        <v>0.77663650617283997</v>
      </c>
    </row>
    <row r="1501" spans="1:9" x14ac:dyDescent="0.25">
      <c r="A1501">
        <v>18000</v>
      </c>
      <c r="B1501">
        <v>4</v>
      </c>
      <c r="C1501">
        <v>1E-3</v>
      </c>
      <c r="D1501" t="s">
        <v>12</v>
      </c>
      <c r="E1501" s="5">
        <v>0.72388888888888903</v>
      </c>
      <c r="F1501" s="5">
        <v>0.678111111111111</v>
      </c>
      <c r="G1501" s="5">
        <v>0.70099999999999996</v>
      </c>
      <c r="H1501" s="5">
        <v>0.77615934567901201</v>
      </c>
      <c r="I1501" s="5">
        <v>0.77615934567901201</v>
      </c>
    </row>
    <row r="1502" spans="1:9" x14ac:dyDescent="0.25">
      <c r="A1502">
        <v>18000</v>
      </c>
      <c r="B1502">
        <v>4</v>
      </c>
      <c r="C1502">
        <v>1E-3</v>
      </c>
      <c r="D1502" t="s">
        <v>11</v>
      </c>
      <c r="E1502" s="5">
        <v>0.72233333333333305</v>
      </c>
      <c r="F1502" s="5">
        <v>0.68477777777777804</v>
      </c>
      <c r="G1502" s="5">
        <v>0.70355555555555604</v>
      </c>
      <c r="H1502" s="5">
        <v>0.77737824691357305</v>
      </c>
      <c r="I1502" s="5">
        <v>0.77737824691358004</v>
      </c>
    </row>
    <row r="1503" spans="1:9" x14ac:dyDescent="0.25">
      <c r="A1503">
        <v>18000</v>
      </c>
      <c r="B1503">
        <v>4</v>
      </c>
      <c r="C1503">
        <v>0.01</v>
      </c>
      <c r="D1503" t="s">
        <v>12</v>
      </c>
      <c r="E1503" s="5">
        <v>0.72422222222222199</v>
      </c>
      <c r="F1503" s="5">
        <v>0.67877777777777804</v>
      </c>
      <c r="G1503" s="5">
        <v>0.70150000000000001</v>
      </c>
      <c r="H1503" s="5">
        <v>0.77558131481481796</v>
      </c>
      <c r="I1503" s="5">
        <v>0.77558125925925903</v>
      </c>
    </row>
    <row r="1504" spans="1:9" x14ac:dyDescent="0.25">
      <c r="A1504">
        <v>18000</v>
      </c>
      <c r="B1504">
        <v>4</v>
      </c>
      <c r="C1504">
        <v>0.01</v>
      </c>
      <c r="D1504" t="s">
        <v>11</v>
      </c>
      <c r="E1504" s="5">
        <v>0.72199999999999998</v>
      </c>
      <c r="F1504" s="5">
        <v>0.68366666666666698</v>
      </c>
      <c r="G1504" s="5">
        <v>0.70283333333333298</v>
      </c>
      <c r="H1504" s="5">
        <v>0.77711814197531404</v>
      </c>
      <c r="I1504" s="5">
        <v>0.77711811111111095</v>
      </c>
    </row>
    <row r="1505" spans="1:9" x14ac:dyDescent="0.25">
      <c r="A1505">
        <v>18000</v>
      </c>
      <c r="B1505">
        <v>4</v>
      </c>
      <c r="C1505">
        <v>0.02</v>
      </c>
      <c r="D1505" t="s">
        <v>12</v>
      </c>
      <c r="E1505" s="5">
        <v>0.723444444444444</v>
      </c>
      <c r="F1505" s="5">
        <v>0.67766666666666697</v>
      </c>
      <c r="G1505" s="5">
        <v>0.70055555555555604</v>
      </c>
      <c r="H1505" s="5">
        <v>0.77539980246913498</v>
      </c>
      <c r="I1505" s="5">
        <v>0.77539964197530897</v>
      </c>
    </row>
    <row r="1506" spans="1:9" x14ac:dyDescent="0.25">
      <c r="A1506">
        <v>18000</v>
      </c>
      <c r="B1506">
        <v>4</v>
      </c>
      <c r="C1506">
        <v>0.02</v>
      </c>
      <c r="D1506" t="s">
        <v>11</v>
      </c>
      <c r="E1506" s="5">
        <v>0.723444444444444</v>
      </c>
      <c r="F1506" s="5">
        <v>0.68222222222222195</v>
      </c>
      <c r="G1506" s="5">
        <v>0.70283333333333298</v>
      </c>
      <c r="H1506" s="5">
        <v>0.77654673456789503</v>
      </c>
      <c r="I1506" s="5">
        <v>0.776546567901235</v>
      </c>
    </row>
    <row r="1507" spans="1:9" x14ac:dyDescent="0.25">
      <c r="A1507">
        <v>18000</v>
      </c>
      <c r="B1507">
        <v>4</v>
      </c>
      <c r="C1507">
        <v>0.03</v>
      </c>
      <c r="D1507" t="s">
        <v>12</v>
      </c>
      <c r="E1507" s="5">
        <v>0.721444444444444</v>
      </c>
      <c r="F1507" s="5">
        <v>0.68055555555555602</v>
      </c>
      <c r="G1507" s="5">
        <v>0.70099999999999996</v>
      </c>
      <c r="H1507" s="5">
        <v>0.77555430246912804</v>
      </c>
      <c r="I1507" s="5">
        <v>0.77555364197530896</v>
      </c>
    </row>
    <row r="1508" spans="1:9" x14ac:dyDescent="0.25">
      <c r="A1508">
        <v>18000</v>
      </c>
      <c r="B1508">
        <v>4</v>
      </c>
      <c r="C1508">
        <v>0.03</v>
      </c>
      <c r="D1508" t="s">
        <v>11</v>
      </c>
      <c r="E1508" s="5">
        <v>0.718444444444444</v>
      </c>
      <c r="F1508" s="5">
        <v>0.68255555555555603</v>
      </c>
      <c r="G1508" s="5">
        <v>0.70050000000000001</v>
      </c>
      <c r="H1508" s="5">
        <v>0.77603438271604797</v>
      </c>
      <c r="I1508" s="5">
        <v>0.77603403703703699</v>
      </c>
    </row>
    <row r="1509" spans="1:9" x14ac:dyDescent="0.25">
      <c r="A1509">
        <v>18000</v>
      </c>
      <c r="B1509">
        <v>4</v>
      </c>
      <c r="C1509">
        <v>0.04</v>
      </c>
      <c r="D1509" t="s">
        <v>12</v>
      </c>
      <c r="E1509" s="5">
        <v>0.72677777777777797</v>
      </c>
      <c r="F1509" s="5">
        <v>0.67688888888888898</v>
      </c>
      <c r="G1509" s="5">
        <v>0.70183333333333298</v>
      </c>
      <c r="H1509" s="5">
        <v>0.77555272222220994</v>
      </c>
      <c r="I1509" s="5">
        <v>0.77555216049382703</v>
      </c>
    </row>
    <row r="1510" spans="1:9" x14ac:dyDescent="0.25">
      <c r="A1510">
        <v>18000</v>
      </c>
      <c r="B1510">
        <v>4</v>
      </c>
      <c r="C1510">
        <v>0.04</v>
      </c>
      <c r="D1510" t="s">
        <v>11</v>
      </c>
      <c r="E1510" s="5">
        <v>0.72388888888888903</v>
      </c>
      <c r="F1510" s="5">
        <v>0.68044444444444396</v>
      </c>
      <c r="G1510" s="5">
        <v>0.70216666666666705</v>
      </c>
      <c r="H1510" s="5">
        <v>0.77638712345678795</v>
      </c>
      <c r="I1510" s="5">
        <v>0.77638658024691398</v>
      </c>
    </row>
    <row r="1511" spans="1:9" x14ac:dyDescent="0.25">
      <c r="A1511">
        <v>18000</v>
      </c>
      <c r="B1511">
        <v>4</v>
      </c>
      <c r="C1511">
        <v>0.05</v>
      </c>
      <c r="D1511" t="s">
        <v>12</v>
      </c>
      <c r="E1511" s="5">
        <v>0.72411111111111104</v>
      </c>
      <c r="F1511" s="5">
        <v>0.67722222222222195</v>
      </c>
      <c r="G1511" s="5">
        <v>0.70066666666666699</v>
      </c>
      <c r="H1511" s="5">
        <v>0.77520192592592496</v>
      </c>
      <c r="I1511" s="5">
        <v>0.77520150617284</v>
      </c>
    </row>
    <row r="1512" spans="1:9" x14ac:dyDescent="0.25">
      <c r="A1512">
        <v>18000</v>
      </c>
      <c r="B1512">
        <v>4</v>
      </c>
      <c r="C1512">
        <v>0.05</v>
      </c>
      <c r="D1512" t="s">
        <v>11</v>
      </c>
      <c r="E1512" s="5">
        <v>0.72133333333333305</v>
      </c>
      <c r="F1512" s="5">
        <v>0.68444444444444397</v>
      </c>
      <c r="G1512" s="5">
        <v>0.70288888888888901</v>
      </c>
      <c r="H1512" s="5">
        <v>0.77751793827160298</v>
      </c>
      <c r="I1512" s="5">
        <v>0.77751718518518498</v>
      </c>
    </row>
    <row r="1513" spans="1:9" x14ac:dyDescent="0.25">
      <c r="A1513">
        <v>18000</v>
      </c>
      <c r="B1513">
        <v>4</v>
      </c>
      <c r="C1513">
        <v>0.06</v>
      </c>
      <c r="D1513" t="s">
        <v>12</v>
      </c>
      <c r="E1513" s="5">
        <v>0.72099999999999997</v>
      </c>
      <c r="F1513" s="5">
        <v>0.68244444444444397</v>
      </c>
      <c r="G1513" s="5">
        <v>0.70172222222222203</v>
      </c>
      <c r="H1513" s="5">
        <v>0.77534165432098101</v>
      </c>
      <c r="I1513" s="5">
        <v>0.77534083950617305</v>
      </c>
    </row>
    <row r="1514" spans="1:9" x14ac:dyDescent="0.25">
      <c r="A1514">
        <v>18000</v>
      </c>
      <c r="B1514">
        <v>4</v>
      </c>
      <c r="C1514">
        <v>0.06</v>
      </c>
      <c r="D1514" t="s">
        <v>11</v>
      </c>
      <c r="E1514" s="5">
        <v>0.725444444444444</v>
      </c>
      <c r="F1514" s="5">
        <v>0.67877777777777804</v>
      </c>
      <c r="G1514" s="5">
        <v>0.70211111111111102</v>
      </c>
      <c r="H1514" s="5">
        <v>0.77559832098765102</v>
      </c>
      <c r="I1514" s="5">
        <v>0.775596530864198</v>
      </c>
    </row>
    <row r="1515" spans="1:9" x14ac:dyDescent="0.25">
      <c r="A1515">
        <v>18000</v>
      </c>
      <c r="B1515">
        <v>4</v>
      </c>
      <c r="C1515">
        <v>7.0000000000000007E-2</v>
      </c>
      <c r="D1515" t="s">
        <v>12</v>
      </c>
      <c r="E1515" s="5">
        <v>0.71733333333333305</v>
      </c>
      <c r="F1515" s="5">
        <v>0.68322222222222195</v>
      </c>
      <c r="G1515" s="5">
        <v>0.700277777777778</v>
      </c>
      <c r="H1515" s="5">
        <v>0.77450448148147699</v>
      </c>
      <c r="I1515" s="5">
        <v>0.774503851851852</v>
      </c>
    </row>
    <row r="1516" spans="1:9" x14ac:dyDescent="0.25">
      <c r="A1516">
        <v>18000</v>
      </c>
      <c r="B1516">
        <v>4</v>
      </c>
      <c r="C1516">
        <v>7.0000000000000007E-2</v>
      </c>
      <c r="D1516" t="s">
        <v>11</v>
      </c>
      <c r="E1516" s="5">
        <v>0.71533333333333304</v>
      </c>
      <c r="F1516" s="5">
        <v>0.68855555555555603</v>
      </c>
      <c r="G1516" s="5">
        <v>0.70194444444444404</v>
      </c>
      <c r="H1516" s="5">
        <v>0.77581894444444099</v>
      </c>
      <c r="I1516" s="5">
        <v>0.775817839506173</v>
      </c>
    </row>
    <row r="1517" spans="1:9" x14ac:dyDescent="0.25">
      <c r="A1517">
        <v>18000</v>
      </c>
      <c r="B1517">
        <v>4</v>
      </c>
      <c r="C1517">
        <v>0.08</v>
      </c>
      <c r="D1517" t="s">
        <v>12</v>
      </c>
      <c r="E1517" s="5">
        <v>0.72155555555555595</v>
      </c>
      <c r="F1517" s="5">
        <v>0.680111111111111</v>
      </c>
      <c r="G1517" s="5">
        <v>0.70083333333333298</v>
      </c>
      <c r="H1517" s="5">
        <v>0.77386878395061898</v>
      </c>
      <c r="I1517" s="5">
        <v>0.77386748148148099</v>
      </c>
    </row>
    <row r="1518" spans="1:9" x14ac:dyDescent="0.25">
      <c r="A1518">
        <v>18000</v>
      </c>
      <c r="B1518">
        <v>4</v>
      </c>
      <c r="C1518">
        <v>0.08</v>
      </c>
      <c r="D1518" t="s">
        <v>11</v>
      </c>
      <c r="E1518" s="5">
        <v>0.72499999999999998</v>
      </c>
      <c r="F1518" s="5">
        <v>0.679111111111111</v>
      </c>
      <c r="G1518" s="5">
        <v>0.70205555555555599</v>
      </c>
      <c r="H1518" s="5">
        <v>0.77545634567900401</v>
      </c>
      <c r="I1518" s="5">
        <v>0.77545440740740701</v>
      </c>
    </row>
    <row r="1519" spans="1:9" x14ac:dyDescent="0.25">
      <c r="A1519">
        <v>18000</v>
      </c>
      <c r="B1519">
        <v>4</v>
      </c>
      <c r="C1519">
        <v>0.09</v>
      </c>
      <c r="D1519" t="s">
        <v>12</v>
      </c>
      <c r="E1519" s="5">
        <v>0.72522222222222199</v>
      </c>
      <c r="F1519" s="5">
        <v>0.67444444444444396</v>
      </c>
      <c r="G1519" s="5">
        <v>0.69983333333333297</v>
      </c>
      <c r="H1519" s="5">
        <v>0.77421720987654097</v>
      </c>
      <c r="I1519" s="5">
        <v>0.77421283950617303</v>
      </c>
    </row>
    <row r="1520" spans="1:9" x14ac:dyDescent="0.25">
      <c r="A1520">
        <v>18000</v>
      </c>
      <c r="B1520">
        <v>4</v>
      </c>
      <c r="C1520">
        <v>0.09</v>
      </c>
      <c r="D1520" t="s">
        <v>11</v>
      </c>
      <c r="E1520" s="5">
        <v>0.72199999999999998</v>
      </c>
      <c r="F1520" s="5">
        <v>0.68144444444444396</v>
      </c>
      <c r="G1520" s="5">
        <v>0.70172222222222203</v>
      </c>
      <c r="H1520" s="5">
        <v>0.77614675308641401</v>
      </c>
      <c r="I1520" s="5">
        <v>0.77614554320987605</v>
      </c>
    </row>
    <row r="1521" spans="1:9" x14ac:dyDescent="0.25">
      <c r="A1521">
        <v>18000</v>
      </c>
      <c r="B1521">
        <v>4</v>
      </c>
      <c r="C1521">
        <v>0.1</v>
      </c>
      <c r="D1521" t="s">
        <v>12</v>
      </c>
      <c r="E1521" s="5">
        <v>0.72388888888888903</v>
      </c>
      <c r="F1521" s="5">
        <v>0.67388888888888898</v>
      </c>
      <c r="G1521" s="5">
        <v>0.698888888888889</v>
      </c>
      <c r="H1521" s="5">
        <v>0.77340641358024398</v>
      </c>
      <c r="I1521" s="5">
        <v>0.77340391358024696</v>
      </c>
    </row>
    <row r="1522" spans="1:9" x14ac:dyDescent="0.25">
      <c r="A1522">
        <v>18000</v>
      </c>
      <c r="B1522">
        <v>4</v>
      </c>
      <c r="C1522">
        <v>0.1</v>
      </c>
      <c r="D1522" t="s">
        <v>11</v>
      </c>
      <c r="E1522" s="5">
        <v>0.71399999999999997</v>
      </c>
      <c r="F1522" s="5">
        <v>0.68333333333333302</v>
      </c>
      <c r="G1522" s="5">
        <v>0.69866666666666699</v>
      </c>
      <c r="H1522" s="5">
        <v>0.77284662962963102</v>
      </c>
      <c r="I1522" s="5">
        <v>0.77284327160493804</v>
      </c>
    </row>
    <row r="1523" spans="1:9" x14ac:dyDescent="0.25">
      <c r="A1523">
        <v>18000</v>
      </c>
      <c r="B1523">
        <v>5</v>
      </c>
      <c r="C1523">
        <v>1E-3</v>
      </c>
      <c r="D1523" t="s">
        <v>12</v>
      </c>
      <c r="E1523" s="5">
        <v>0.72477777777777797</v>
      </c>
      <c r="F1523" s="5">
        <v>0.67744444444444396</v>
      </c>
      <c r="G1523" s="5">
        <v>0.70111111111111102</v>
      </c>
      <c r="H1523" s="5">
        <v>0.77585003703703104</v>
      </c>
      <c r="I1523" s="5">
        <v>0.775850024691358</v>
      </c>
    </row>
    <row r="1524" spans="1:9" x14ac:dyDescent="0.25">
      <c r="A1524">
        <v>18000</v>
      </c>
      <c r="B1524">
        <v>5</v>
      </c>
      <c r="C1524">
        <v>1E-3</v>
      </c>
      <c r="D1524" t="s">
        <v>11</v>
      </c>
      <c r="E1524" s="5">
        <v>0.72377777777777796</v>
      </c>
      <c r="F1524" s="5">
        <v>0.68222222222222195</v>
      </c>
      <c r="G1524" s="5">
        <v>0.70299999999999996</v>
      </c>
      <c r="H1524" s="5">
        <v>0.77692414197530801</v>
      </c>
      <c r="I1524" s="5">
        <v>0.776924135802469</v>
      </c>
    </row>
    <row r="1525" spans="1:9" x14ac:dyDescent="0.25">
      <c r="A1525">
        <v>18000</v>
      </c>
      <c r="B1525">
        <v>5</v>
      </c>
      <c r="C1525">
        <v>0.01</v>
      </c>
      <c r="D1525" t="s">
        <v>12</v>
      </c>
      <c r="E1525" s="5">
        <v>0.72455555555555595</v>
      </c>
      <c r="F1525" s="5">
        <v>0.678111111111111</v>
      </c>
      <c r="G1525" s="5">
        <v>0.70133333333333303</v>
      </c>
      <c r="H1525" s="5">
        <v>0.77540314814815303</v>
      </c>
      <c r="I1525" s="5">
        <v>0.77540290123456801</v>
      </c>
    </row>
    <row r="1526" spans="1:9" x14ac:dyDescent="0.25">
      <c r="A1526">
        <v>18000</v>
      </c>
      <c r="B1526">
        <v>5</v>
      </c>
      <c r="C1526">
        <v>0.01</v>
      </c>
      <c r="D1526" t="s">
        <v>11</v>
      </c>
      <c r="E1526" s="5">
        <v>0.72333333333333305</v>
      </c>
      <c r="F1526" s="5">
        <v>0.68288888888888899</v>
      </c>
      <c r="G1526" s="5">
        <v>0.70311111111111102</v>
      </c>
      <c r="H1526" s="5">
        <v>0.77687845679011802</v>
      </c>
      <c r="I1526" s="5">
        <v>0.77687832098765397</v>
      </c>
    </row>
    <row r="1527" spans="1:9" x14ac:dyDescent="0.25">
      <c r="A1527">
        <v>18000</v>
      </c>
      <c r="B1527">
        <v>5</v>
      </c>
      <c r="C1527">
        <v>0.02</v>
      </c>
      <c r="D1527" t="s">
        <v>12</v>
      </c>
      <c r="E1527" s="5">
        <v>0.724444444444444</v>
      </c>
      <c r="F1527" s="5">
        <v>0.67688888888888898</v>
      </c>
      <c r="G1527" s="5">
        <v>0.70066666666666699</v>
      </c>
      <c r="H1527" s="5">
        <v>0.77531512962962601</v>
      </c>
      <c r="I1527" s="5">
        <v>0.77531482716049405</v>
      </c>
    </row>
    <row r="1528" spans="1:9" x14ac:dyDescent="0.25">
      <c r="A1528">
        <v>18000</v>
      </c>
      <c r="B1528">
        <v>5</v>
      </c>
      <c r="C1528">
        <v>0.02</v>
      </c>
      <c r="D1528" t="s">
        <v>11</v>
      </c>
      <c r="E1528" s="5">
        <v>0.72499999999999998</v>
      </c>
      <c r="F1528" s="5">
        <v>0.67988888888888899</v>
      </c>
      <c r="G1528" s="5">
        <v>0.70244444444444398</v>
      </c>
      <c r="H1528" s="5">
        <v>0.77634390740739401</v>
      </c>
      <c r="I1528" s="5">
        <v>0.77634341975308596</v>
      </c>
    </row>
    <row r="1529" spans="1:9" x14ac:dyDescent="0.25">
      <c r="A1529">
        <v>18000</v>
      </c>
      <c r="B1529">
        <v>5</v>
      </c>
      <c r="C1529">
        <v>0.03</v>
      </c>
      <c r="D1529" t="s">
        <v>12</v>
      </c>
      <c r="E1529" s="5">
        <v>0.72366666666666701</v>
      </c>
      <c r="F1529" s="5">
        <v>0.67777777777777803</v>
      </c>
      <c r="G1529" s="5">
        <v>0.70072222222222202</v>
      </c>
      <c r="H1529" s="5">
        <v>0.77555500617283901</v>
      </c>
      <c r="I1529" s="5">
        <v>0.775554407407407</v>
      </c>
    </row>
    <row r="1530" spans="1:9" x14ac:dyDescent="0.25">
      <c r="A1530">
        <v>18000</v>
      </c>
      <c r="B1530">
        <v>5</v>
      </c>
      <c r="C1530">
        <v>0.03</v>
      </c>
      <c r="D1530" t="s">
        <v>11</v>
      </c>
      <c r="E1530" s="5">
        <v>0.72077777777777796</v>
      </c>
      <c r="F1530" s="5">
        <v>0.68533333333333302</v>
      </c>
      <c r="G1530" s="5">
        <v>0.70305555555555599</v>
      </c>
      <c r="H1530" s="5">
        <v>0.77621621604937896</v>
      </c>
      <c r="I1530" s="5">
        <v>0.77621565432098805</v>
      </c>
    </row>
    <row r="1531" spans="1:9" x14ac:dyDescent="0.25">
      <c r="A1531">
        <v>18000</v>
      </c>
      <c r="B1531">
        <v>5</v>
      </c>
      <c r="C1531">
        <v>0.04</v>
      </c>
      <c r="D1531" t="s">
        <v>12</v>
      </c>
      <c r="E1531" s="5">
        <v>0.72655555555555595</v>
      </c>
      <c r="F1531" s="5">
        <v>0.67477777777777803</v>
      </c>
      <c r="G1531" s="5">
        <v>0.70066666666666699</v>
      </c>
      <c r="H1531" s="5">
        <v>0.77541095061729204</v>
      </c>
      <c r="I1531" s="5">
        <v>0.77540950617283999</v>
      </c>
    </row>
    <row r="1532" spans="1:9" x14ac:dyDescent="0.25">
      <c r="A1532">
        <v>18000</v>
      </c>
      <c r="B1532">
        <v>5</v>
      </c>
      <c r="C1532">
        <v>0.04</v>
      </c>
      <c r="D1532" t="s">
        <v>11</v>
      </c>
      <c r="E1532" s="5">
        <v>0.72299999999999998</v>
      </c>
      <c r="F1532" s="5">
        <v>0.68033333333333301</v>
      </c>
      <c r="G1532" s="5">
        <v>0.70166666666666699</v>
      </c>
      <c r="H1532" s="5">
        <v>0.77582046913579905</v>
      </c>
      <c r="I1532" s="5">
        <v>0.77581698765432106</v>
      </c>
    </row>
    <row r="1533" spans="1:9" x14ac:dyDescent="0.25">
      <c r="A1533">
        <v>18000</v>
      </c>
      <c r="B1533">
        <v>5</v>
      </c>
      <c r="C1533">
        <v>0.05</v>
      </c>
      <c r="D1533" t="s">
        <v>12</v>
      </c>
      <c r="E1533" s="5">
        <v>0.724444444444444</v>
      </c>
      <c r="F1533" s="5">
        <v>0.67400000000000004</v>
      </c>
      <c r="G1533" s="5">
        <v>0.69922222222222197</v>
      </c>
      <c r="H1533" s="5">
        <v>0.77402670370369697</v>
      </c>
      <c r="I1533" s="5">
        <v>0.77402359259259301</v>
      </c>
    </row>
    <row r="1534" spans="1:9" x14ac:dyDescent="0.25">
      <c r="A1534">
        <v>18000</v>
      </c>
      <c r="B1534">
        <v>5</v>
      </c>
      <c r="C1534">
        <v>0.05</v>
      </c>
      <c r="D1534" t="s">
        <v>11</v>
      </c>
      <c r="E1534" s="5">
        <v>0.72377777777777796</v>
      </c>
      <c r="F1534" s="5">
        <v>0.67533333333333301</v>
      </c>
      <c r="G1534" s="5">
        <v>0.69955555555555604</v>
      </c>
      <c r="H1534" s="5">
        <v>0.77406855555555298</v>
      </c>
      <c r="I1534" s="5">
        <v>0.774067333333333</v>
      </c>
    </row>
    <row r="1535" spans="1:9" x14ac:dyDescent="0.25">
      <c r="A1535">
        <v>18000</v>
      </c>
      <c r="B1535">
        <v>5</v>
      </c>
      <c r="C1535">
        <v>0.06</v>
      </c>
      <c r="D1535" t="s">
        <v>12</v>
      </c>
      <c r="E1535" s="5">
        <v>0.72855555555555596</v>
      </c>
      <c r="F1535" s="5">
        <v>0.67344444444444396</v>
      </c>
      <c r="G1535" s="5">
        <v>0.70099999999999996</v>
      </c>
      <c r="H1535" s="5">
        <v>0.77354187654320905</v>
      </c>
      <c r="I1535" s="5">
        <v>0.77353741975308599</v>
      </c>
    </row>
    <row r="1536" spans="1:9" x14ac:dyDescent="0.25">
      <c r="A1536">
        <v>18000</v>
      </c>
      <c r="B1536">
        <v>5</v>
      </c>
      <c r="C1536">
        <v>0.06</v>
      </c>
      <c r="D1536" t="s">
        <v>11</v>
      </c>
      <c r="E1536" s="5">
        <v>0.72077777777777796</v>
      </c>
      <c r="F1536" s="5">
        <v>0.68122222222222195</v>
      </c>
      <c r="G1536" s="5">
        <v>0.70099999999999996</v>
      </c>
      <c r="H1536" s="5">
        <v>0.77423010493827304</v>
      </c>
      <c r="I1536" s="5">
        <v>0.77422841975308598</v>
      </c>
    </row>
    <row r="1537" spans="1:9" x14ac:dyDescent="0.25">
      <c r="A1537">
        <v>18000</v>
      </c>
      <c r="B1537">
        <v>5</v>
      </c>
      <c r="C1537">
        <v>7.0000000000000007E-2</v>
      </c>
      <c r="D1537" t="s">
        <v>12</v>
      </c>
      <c r="E1537" s="5">
        <v>0.72455555555555595</v>
      </c>
      <c r="F1537" s="5">
        <v>0.67488888888888898</v>
      </c>
      <c r="G1537" s="5">
        <v>0.69972222222222202</v>
      </c>
      <c r="H1537" s="5">
        <v>0.77370130864197395</v>
      </c>
      <c r="I1537" s="5">
        <v>0.77369992592592596</v>
      </c>
    </row>
    <row r="1538" spans="1:9" x14ac:dyDescent="0.25">
      <c r="A1538">
        <v>18000</v>
      </c>
      <c r="B1538">
        <v>5</v>
      </c>
      <c r="C1538">
        <v>7.0000000000000007E-2</v>
      </c>
      <c r="D1538" t="s">
        <v>11</v>
      </c>
      <c r="E1538" s="5">
        <v>0.72022222222222199</v>
      </c>
      <c r="F1538" s="5">
        <v>0.685111111111111</v>
      </c>
      <c r="G1538" s="5">
        <v>0.70266666666666699</v>
      </c>
      <c r="H1538" s="5">
        <v>0.77606774691357205</v>
      </c>
      <c r="I1538" s="5">
        <v>0.77606576543209904</v>
      </c>
    </row>
    <row r="1539" spans="1:9" x14ac:dyDescent="0.25">
      <c r="A1539">
        <v>18000</v>
      </c>
      <c r="B1539">
        <v>5</v>
      </c>
      <c r="C1539">
        <v>0.08</v>
      </c>
      <c r="D1539" t="s">
        <v>12</v>
      </c>
      <c r="E1539" s="5">
        <v>0.726444444444444</v>
      </c>
      <c r="F1539" s="5">
        <v>0.67155555555555602</v>
      </c>
      <c r="G1539" s="5">
        <v>0.69899999999999995</v>
      </c>
      <c r="H1539" s="5">
        <v>0.77368991358024597</v>
      </c>
      <c r="I1539" s="5">
        <v>0.77368760493827204</v>
      </c>
    </row>
    <row r="1540" spans="1:9" x14ac:dyDescent="0.25">
      <c r="A1540">
        <v>18000</v>
      </c>
      <c r="B1540">
        <v>5</v>
      </c>
      <c r="C1540">
        <v>0.08</v>
      </c>
      <c r="D1540" t="s">
        <v>11</v>
      </c>
      <c r="E1540" s="5">
        <v>0.72699999999999998</v>
      </c>
      <c r="F1540" s="5">
        <v>0.67866666666666697</v>
      </c>
      <c r="G1540" s="5">
        <v>0.70283333333333298</v>
      </c>
      <c r="H1540" s="5">
        <v>0.77481706172839304</v>
      </c>
      <c r="I1540" s="5">
        <v>0.774815345679012</v>
      </c>
    </row>
    <row r="1541" spans="1:9" x14ac:dyDescent="0.25">
      <c r="A1541">
        <v>18000</v>
      </c>
      <c r="B1541">
        <v>5</v>
      </c>
      <c r="C1541">
        <v>0.09</v>
      </c>
      <c r="D1541" t="s">
        <v>12</v>
      </c>
      <c r="E1541" s="5">
        <v>0.72377777777777796</v>
      </c>
      <c r="F1541" s="5">
        <v>0.67733333333333301</v>
      </c>
      <c r="G1541" s="5">
        <v>0.70055555555555604</v>
      </c>
      <c r="H1541" s="5">
        <v>0.77482239506172501</v>
      </c>
      <c r="I1541" s="5">
        <v>0.77481838271604897</v>
      </c>
    </row>
    <row r="1542" spans="1:9" x14ac:dyDescent="0.25">
      <c r="A1542">
        <v>18000</v>
      </c>
      <c r="B1542">
        <v>5</v>
      </c>
      <c r="C1542">
        <v>0.09</v>
      </c>
      <c r="D1542" t="s">
        <v>11</v>
      </c>
      <c r="E1542" s="5">
        <v>0.72288888888888903</v>
      </c>
      <c r="F1542" s="5">
        <v>0.67544444444444396</v>
      </c>
      <c r="G1542" s="5">
        <v>0.69916666666666705</v>
      </c>
      <c r="H1542" s="5">
        <v>0.77263054320987701</v>
      </c>
      <c r="I1542" s="5">
        <v>0.772625037037037</v>
      </c>
    </row>
    <row r="1543" spans="1:9" x14ac:dyDescent="0.25">
      <c r="A1543">
        <v>18000</v>
      </c>
      <c r="B1543">
        <v>5</v>
      </c>
      <c r="C1543">
        <v>0.1</v>
      </c>
      <c r="D1543" t="s">
        <v>12</v>
      </c>
      <c r="E1543" s="5">
        <v>0.72511111111111104</v>
      </c>
      <c r="F1543" s="5">
        <v>0.67233333333333301</v>
      </c>
      <c r="G1543" s="5">
        <v>0.69872222222222202</v>
      </c>
      <c r="H1543" s="5">
        <v>0.77300162345679002</v>
      </c>
      <c r="I1543" s="5">
        <v>0.77299902469135795</v>
      </c>
    </row>
    <row r="1544" spans="1:9" x14ac:dyDescent="0.25">
      <c r="A1544">
        <v>18000</v>
      </c>
      <c r="B1544">
        <v>5</v>
      </c>
      <c r="C1544">
        <v>0.1</v>
      </c>
      <c r="D1544" t="s">
        <v>11</v>
      </c>
      <c r="E1544" s="5">
        <v>0.72566666666666702</v>
      </c>
      <c r="F1544" s="5">
        <v>0.67700000000000005</v>
      </c>
      <c r="G1544" s="5">
        <v>0.70133333333333303</v>
      </c>
      <c r="H1544" s="5">
        <v>0.77510241358024401</v>
      </c>
      <c r="I1544" s="5">
        <v>0.77509930864197496</v>
      </c>
    </row>
    <row r="1545" spans="1:9" x14ac:dyDescent="0.25">
      <c r="A1545">
        <v>19000</v>
      </c>
      <c r="B1545">
        <v>1</v>
      </c>
      <c r="C1545">
        <v>1E-3</v>
      </c>
      <c r="D1545" t="s">
        <v>12</v>
      </c>
      <c r="E1545" s="5">
        <v>0.72599999999999998</v>
      </c>
      <c r="F1545" s="5">
        <v>0.67473684210526297</v>
      </c>
      <c r="G1545" s="5">
        <v>0.70036842105263197</v>
      </c>
      <c r="H1545" s="5">
        <v>0.77379260387812299</v>
      </c>
      <c r="I1545" s="5">
        <v>0.77379259833795</v>
      </c>
    </row>
    <row r="1546" spans="1:9" x14ac:dyDescent="0.25">
      <c r="A1546">
        <v>19000</v>
      </c>
      <c r="B1546">
        <v>1</v>
      </c>
      <c r="C1546">
        <v>1E-3</v>
      </c>
      <c r="D1546" t="s">
        <v>11</v>
      </c>
      <c r="E1546" s="5">
        <v>0.72431578947368402</v>
      </c>
      <c r="F1546" s="5">
        <v>0.68084210526315803</v>
      </c>
      <c r="G1546" s="5">
        <v>0.70257894736842097</v>
      </c>
      <c r="H1546" s="5">
        <v>0.77480162326869995</v>
      </c>
      <c r="I1546" s="5">
        <v>0.77480161772853196</v>
      </c>
    </row>
    <row r="1547" spans="1:9" x14ac:dyDescent="0.25">
      <c r="A1547">
        <v>19000</v>
      </c>
      <c r="B1547">
        <v>1</v>
      </c>
      <c r="C1547">
        <v>0.01</v>
      </c>
      <c r="D1547" t="s">
        <v>12</v>
      </c>
      <c r="E1547" s="5">
        <v>0.72273684210526301</v>
      </c>
      <c r="F1547" s="5">
        <v>0.67410526315789498</v>
      </c>
      <c r="G1547" s="5">
        <v>0.69842105263157905</v>
      </c>
      <c r="H1547" s="5">
        <v>0.77356954570636605</v>
      </c>
      <c r="I1547" s="5">
        <v>0.77356948476454301</v>
      </c>
    </row>
    <row r="1548" spans="1:9" x14ac:dyDescent="0.25">
      <c r="A1548">
        <v>19000</v>
      </c>
      <c r="B1548">
        <v>1</v>
      </c>
      <c r="C1548">
        <v>0.01</v>
      </c>
      <c r="D1548" t="s">
        <v>11</v>
      </c>
      <c r="E1548" s="5">
        <v>0.72421052631578997</v>
      </c>
      <c r="F1548" s="5">
        <v>0.67915789473684196</v>
      </c>
      <c r="G1548" s="5">
        <v>0.70168421052631602</v>
      </c>
      <c r="H1548" s="5">
        <v>0.774549407202207</v>
      </c>
      <c r="I1548" s="5">
        <v>0.77454929639889203</v>
      </c>
    </row>
    <row r="1549" spans="1:9" x14ac:dyDescent="0.25">
      <c r="A1549">
        <v>19000</v>
      </c>
      <c r="B1549">
        <v>1</v>
      </c>
      <c r="C1549">
        <v>0.02</v>
      </c>
      <c r="D1549" t="s">
        <v>12</v>
      </c>
      <c r="E1549" s="5">
        <v>0.72494736842105301</v>
      </c>
      <c r="F1549" s="5">
        <v>0.67494736842105296</v>
      </c>
      <c r="G1549" s="5">
        <v>0.69994736842105298</v>
      </c>
      <c r="H1549" s="5">
        <v>0.77341673684210899</v>
      </c>
      <c r="I1549" s="5">
        <v>0.773416487534626</v>
      </c>
    </row>
    <row r="1550" spans="1:9" x14ac:dyDescent="0.25">
      <c r="A1550">
        <v>19000</v>
      </c>
      <c r="B1550">
        <v>1</v>
      </c>
      <c r="C1550">
        <v>0.02</v>
      </c>
      <c r="D1550" t="s">
        <v>11</v>
      </c>
      <c r="E1550" s="5">
        <v>0.72073684210526301</v>
      </c>
      <c r="F1550" s="5">
        <v>0.68231578947368399</v>
      </c>
      <c r="G1550" s="5">
        <v>0.701526315789474</v>
      </c>
      <c r="H1550" s="5">
        <v>0.77364014958448701</v>
      </c>
      <c r="I1550" s="5">
        <v>0.773639833795014</v>
      </c>
    </row>
    <row r="1551" spans="1:9" x14ac:dyDescent="0.25">
      <c r="A1551">
        <v>19000</v>
      </c>
      <c r="B1551">
        <v>1</v>
      </c>
      <c r="C1551">
        <v>0.03</v>
      </c>
      <c r="D1551" t="s">
        <v>12</v>
      </c>
      <c r="E1551" s="5">
        <v>0.72652631578947402</v>
      </c>
      <c r="F1551" s="5">
        <v>0.67284210526315802</v>
      </c>
      <c r="G1551" s="5">
        <v>0.69968421052631602</v>
      </c>
      <c r="H1551" s="5">
        <v>0.773584520775628</v>
      </c>
      <c r="I1551" s="5">
        <v>0.77358414404432096</v>
      </c>
    </row>
    <row r="1552" spans="1:9" x14ac:dyDescent="0.25">
      <c r="A1552">
        <v>19000</v>
      </c>
      <c r="B1552">
        <v>1</v>
      </c>
      <c r="C1552">
        <v>0.03</v>
      </c>
      <c r="D1552" t="s">
        <v>11</v>
      </c>
      <c r="E1552" s="5">
        <v>0.72273684210526301</v>
      </c>
      <c r="F1552" s="5">
        <v>0.67947368421052601</v>
      </c>
      <c r="G1552" s="5">
        <v>0.70110526315789501</v>
      </c>
      <c r="H1552" s="5">
        <v>0.77366628808863702</v>
      </c>
      <c r="I1552" s="5">
        <v>0.77366530747922402</v>
      </c>
    </row>
    <row r="1553" spans="1:9" x14ac:dyDescent="0.25">
      <c r="A1553">
        <v>19000</v>
      </c>
      <c r="B1553">
        <v>1</v>
      </c>
      <c r="C1553">
        <v>0.04</v>
      </c>
      <c r="D1553" t="s">
        <v>12</v>
      </c>
      <c r="E1553" s="5">
        <v>0.72378947368421098</v>
      </c>
      <c r="F1553" s="5">
        <v>0.67284210526315802</v>
      </c>
      <c r="G1553" s="5">
        <v>0.698315789473684</v>
      </c>
      <c r="H1553" s="5">
        <v>0.77300281440443497</v>
      </c>
      <c r="I1553" s="5">
        <v>0.77300203878116303</v>
      </c>
    </row>
    <row r="1554" spans="1:9" x14ac:dyDescent="0.25">
      <c r="A1554">
        <v>19000</v>
      </c>
      <c r="B1554">
        <v>1</v>
      </c>
      <c r="C1554">
        <v>0.04</v>
      </c>
      <c r="D1554" t="s">
        <v>11</v>
      </c>
      <c r="E1554" s="5">
        <v>0.72284210526315795</v>
      </c>
      <c r="F1554" s="5">
        <v>0.68063157894736803</v>
      </c>
      <c r="G1554" s="5">
        <v>0.70173684210526299</v>
      </c>
      <c r="H1554" s="5">
        <v>0.77440154016620499</v>
      </c>
      <c r="I1554" s="5">
        <v>0.77440066481994496</v>
      </c>
    </row>
    <row r="1555" spans="1:9" x14ac:dyDescent="0.25">
      <c r="A1555">
        <v>19000</v>
      </c>
      <c r="B1555">
        <v>1</v>
      </c>
      <c r="C1555">
        <v>0.05</v>
      </c>
      <c r="D1555" t="s">
        <v>12</v>
      </c>
      <c r="E1555" s="5">
        <v>0.72505263157894695</v>
      </c>
      <c r="F1555" s="5">
        <v>0.67410526315789498</v>
      </c>
      <c r="G1555" s="5">
        <v>0.69957894736842097</v>
      </c>
      <c r="H1555" s="5">
        <v>0.77238807756232697</v>
      </c>
      <c r="I1555" s="5">
        <v>0.77238653739612195</v>
      </c>
    </row>
    <row r="1556" spans="1:9" x14ac:dyDescent="0.25">
      <c r="A1556">
        <v>19000</v>
      </c>
      <c r="B1556">
        <v>1</v>
      </c>
      <c r="C1556">
        <v>0.05</v>
      </c>
      <c r="D1556" t="s">
        <v>11</v>
      </c>
      <c r="E1556" s="5">
        <v>0.72389473684210504</v>
      </c>
      <c r="F1556" s="5">
        <v>0.67757894736842095</v>
      </c>
      <c r="G1556" s="5">
        <v>0.70073684210526299</v>
      </c>
      <c r="H1556" s="5">
        <v>0.77375765650969097</v>
      </c>
      <c r="I1556" s="5">
        <v>0.77375683102493098</v>
      </c>
    </row>
    <row r="1557" spans="1:9" x14ac:dyDescent="0.25">
      <c r="A1557">
        <v>19000</v>
      </c>
      <c r="B1557">
        <v>1</v>
      </c>
      <c r="C1557">
        <v>0.06</v>
      </c>
      <c r="D1557" t="s">
        <v>12</v>
      </c>
      <c r="E1557" s="5">
        <v>0.72421052631578997</v>
      </c>
      <c r="F1557" s="5">
        <v>0.67863157894736803</v>
      </c>
      <c r="G1557" s="5">
        <v>0.70142105263157895</v>
      </c>
      <c r="H1557" s="5">
        <v>0.77246166759002899</v>
      </c>
      <c r="I1557" s="5">
        <v>0.77246034349030501</v>
      </c>
    </row>
    <row r="1558" spans="1:9" x14ac:dyDescent="0.25">
      <c r="A1558">
        <v>19000</v>
      </c>
      <c r="B1558">
        <v>1</v>
      </c>
      <c r="C1558">
        <v>0.06</v>
      </c>
      <c r="D1558" t="s">
        <v>11</v>
      </c>
      <c r="E1558" s="5">
        <v>0.71989473684210503</v>
      </c>
      <c r="F1558" s="5">
        <v>0.68084210526315803</v>
      </c>
      <c r="G1558" s="5">
        <v>0.70036842105263197</v>
      </c>
      <c r="H1558" s="5">
        <v>0.77346013296398797</v>
      </c>
      <c r="I1558" s="5">
        <v>0.77345934626038804</v>
      </c>
    </row>
    <row r="1559" spans="1:9" x14ac:dyDescent="0.25">
      <c r="A1559">
        <v>19000</v>
      </c>
      <c r="B1559">
        <v>1</v>
      </c>
      <c r="C1559">
        <v>7.0000000000000007E-2</v>
      </c>
      <c r="D1559" t="s">
        <v>12</v>
      </c>
      <c r="E1559" s="5">
        <v>0.72347368421052605</v>
      </c>
      <c r="F1559" s="5">
        <v>0.67389473684210499</v>
      </c>
      <c r="G1559" s="5">
        <v>0.69868421052631602</v>
      </c>
      <c r="H1559" s="5">
        <v>0.77260069252077601</v>
      </c>
      <c r="I1559" s="5">
        <v>0.772599146814404</v>
      </c>
    </row>
    <row r="1560" spans="1:9" x14ac:dyDescent="0.25">
      <c r="A1560">
        <v>19000</v>
      </c>
      <c r="B1560">
        <v>1</v>
      </c>
      <c r="C1560">
        <v>7.0000000000000007E-2</v>
      </c>
      <c r="D1560" t="s">
        <v>11</v>
      </c>
      <c r="E1560" s="5">
        <v>0.72084210526315795</v>
      </c>
      <c r="F1560" s="5">
        <v>0.68042105263157904</v>
      </c>
      <c r="G1560" s="5">
        <v>0.70063157894736805</v>
      </c>
      <c r="H1560" s="5">
        <v>0.77364901385041795</v>
      </c>
      <c r="I1560" s="5">
        <v>0.77364648199445996</v>
      </c>
    </row>
    <row r="1561" spans="1:9" x14ac:dyDescent="0.25">
      <c r="A1561">
        <v>19000</v>
      </c>
      <c r="B1561">
        <v>1</v>
      </c>
      <c r="C1561">
        <v>0.08</v>
      </c>
      <c r="D1561" t="s">
        <v>12</v>
      </c>
      <c r="E1561" s="5">
        <v>0.72199999999999998</v>
      </c>
      <c r="F1561" s="5">
        <v>0.67010526315789498</v>
      </c>
      <c r="G1561" s="5">
        <v>0.69605263157894703</v>
      </c>
      <c r="H1561" s="5">
        <v>0.77224274238227297</v>
      </c>
      <c r="I1561" s="5">
        <v>0.77224172853185602</v>
      </c>
    </row>
    <row r="1562" spans="1:9" x14ac:dyDescent="0.25">
      <c r="A1562">
        <v>19000</v>
      </c>
      <c r="B1562">
        <v>1</v>
      </c>
      <c r="C1562">
        <v>0.08</v>
      </c>
      <c r="D1562" t="s">
        <v>11</v>
      </c>
      <c r="E1562" s="5">
        <v>0.72789473684210504</v>
      </c>
      <c r="F1562" s="5">
        <v>0.67200000000000004</v>
      </c>
      <c r="G1562" s="5">
        <v>0.69994736842105298</v>
      </c>
      <c r="H1562" s="5">
        <v>0.77362981163435496</v>
      </c>
      <c r="I1562" s="5">
        <v>0.77362879778393401</v>
      </c>
    </row>
    <row r="1563" spans="1:9" x14ac:dyDescent="0.25">
      <c r="A1563">
        <v>19000</v>
      </c>
      <c r="B1563">
        <v>1</v>
      </c>
      <c r="C1563">
        <v>0.09</v>
      </c>
      <c r="D1563" t="s">
        <v>12</v>
      </c>
      <c r="E1563" s="5">
        <v>0.714947368421053</v>
      </c>
      <c r="F1563" s="5">
        <v>0.68063157894736803</v>
      </c>
      <c r="G1563" s="5">
        <v>0.69778947368421096</v>
      </c>
      <c r="H1563" s="5">
        <v>0.77308175069251905</v>
      </c>
      <c r="I1563" s="5">
        <v>0.77307551246537398</v>
      </c>
    </row>
    <row r="1564" spans="1:9" x14ac:dyDescent="0.25">
      <c r="A1564">
        <v>19000</v>
      </c>
      <c r="B1564">
        <v>1</v>
      </c>
      <c r="C1564">
        <v>0.09</v>
      </c>
      <c r="D1564" t="s">
        <v>11</v>
      </c>
      <c r="E1564" s="5">
        <v>0.72431578947368402</v>
      </c>
      <c r="F1564" s="5">
        <v>0.67515789473684196</v>
      </c>
      <c r="G1564" s="5">
        <v>0.69973684210526299</v>
      </c>
      <c r="H1564" s="5">
        <v>0.77252327977839397</v>
      </c>
      <c r="I1564" s="5">
        <v>0.772520476454294</v>
      </c>
    </row>
    <row r="1565" spans="1:9" x14ac:dyDescent="0.25">
      <c r="A1565">
        <v>19000</v>
      </c>
      <c r="B1565">
        <v>1</v>
      </c>
      <c r="C1565">
        <v>0.1</v>
      </c>
      <c r="D1565" t="s">
        <v>12</v>
      </c>
      <c r="E1565" s="5">
        <v>0.72926315789473695</v>
      </c>
      <c r="F1565" s="5">
        <v>0.66505263157894701</v>
      </c>
      <c r="G1565" s="5">
        <v>0.69715789473684198</v>
      </c>
      <c r="H1565" s="5">
        <v>0.771741207756237</v>
      </c>
      <c r="I1565" s="5">
        <v>0.77173741828254805</v>
      </c>
    </row>
    <row r="1566" spans="1:9" x14ac:dyDescent="0.25">
      <c r="A1566">
        <v>19000</v>
      </c>
      <c r="B1566">
        <v>1</v>
      </c>
      <c r="C1566">
        <v>0.1</v>
      </c>
      <c r="D1566" t="s">
        <v>11</v>
      </c>
      <c r="E1566" s="5">
        <v>0.72210526315789503</v>
      </c>
      <c r="F1566" s="5">
        <v>0.67778947368421005</v>
      </c>
      <c r="G1566" s="5">
        <v>0.69994736842105298</v>
      </c>
      <c r="H1566" s="5">
        <v>0.77265798891966697</v>
      </c>
      <c r="I1566" s="5">
        <v>0.77265417174515205</v>
      </c>
    </row>
    <row r="1567" spans="1:9" x14ac:dyDescent="0.25">
      <c r="A1567">
        <v>19000</v>
      </c>
      <c r="B1567">
        <v>2</v>
      </c>
      <c r="C1567">
        <v>1E-3</v>
      </c>
      <c r="D1567" t="s">
        <v>12</v>
      </c>
      <c r="E1567" s="5">
        <v>0.73178947368421099</v>
      </c>
      <c r="F1567" s="5">
        <v>0.68210526315789499</v>
      </c>
      <c r="G1567" s="5">
        <v>0.70694736842105299</v>
      </c>
      <c r="H1567" s="5">
        <v>0.78108499722991698</v>
      </c>
      <c r="I1567" s="5">
        <v>0.78108498614958399</v>
      </c>
    </row>
    <row r="1568" spans="1:9" x14ac:dyDescent="0.25">
      <c r="A1568">
        <v>19000</v>
      </c>
      <c r="B1568">
        <v>2</v>
      </c>
      <c r="C1568">
        <v>1E-3</v>
      </c>
      <c r="D1568" t="s">
        <v>11</v>
      </c>
      <c r="E1568" s="5">
        <v>0.72926315789473695</v>
      </c>
      <c r="F1568" s="5">
        <v>0.68705263157894703</v>
      </c>
      <c r="G1568" s="5">
        <v>0.70815789473684199</v>
      </c>
      <c r="H1568" s="5">
        <v>0.78210937396122304</v>
      </c>
      <c r="I1568" s="5">
        <v>0.78210936288088595</v>
      </c>
    </row>
    <row r="1569" spans="1:9" x14ac:dyDescent="0.25">
      <c r="A1569">
        <v>19000</v>
      </c>
      <c r="B1569">
        <v>2</v>
      </c>
      <c r="C1569">
        <v>0.01</v>
      </c>
      <c r="D1569" t="s">
        <v>12</v>
      </c>
      <c r="E1569" s="5">
        <v>0.73305263157894696</v>
      </c>
      <c r="F1569" s="5">
        <v>0.68147368421052601</v>
      </c>
      <c r="G1569" s="5">
        <v>0.70726315789473704</v>
      </c>
      <c r="H1569" s="5">
        <v>0.781120759002773</v>
      </c>
      <c r="I1569" s="5">
        <v>0.78112064265928005</v>
      </c>
    </row>
    <row r="1570" spans="1:9" x14ac:dyDescent="0.25">
      <c r="A1570">
        <v>19000</v>
      </c>
      <c r="B1570">
        <v>2</v>
      </c>
      <c r="C1570">
        <v>0.01</v>
      </c>
      <c r="D1570" t="s">
        <v>11</v>
      </c>
      <c r="E1570" s="5">
        <v>0.72947368421052605</v>
      </c>
      <c r="F1570" s="5">
        <v>0.68705263157894703</v>
      </c>
      <c r="G1570" s="5">
        <v>0.70826315789473704</v>
      </c>
      <c r="H1570" s="5">
        <v>0.78192766759003496</v>
      </c>
      <c r="I1570" s="5">
        <v>0.78192752354570605</v>
      </c>
    </row>
    <row r="1571" spans="1:9" x14ac:dyDescent="0.25">
      <c r="A1571">
        <v>19000</v>
      </c>
      <c r="B1571">
        <v>2</v>
      </c>
      <c r="C1571">
        <v>0.02</v>
      </c>
      <c r="D1571" t="s">
        <v>12</v>
      </c>
      <c r="E1571" s="5">
        <v>0.72957894736842099</v>
      </c>
      <c r="F1571" s="5">
        <v>0.68421052631578905</v>
      </c>
      <c r="G1571" s="5">
        <v>0.70689473684210502</v>
      </c>
      <c r="H1571" s="5">
        <v>0.78050894182826402</v>
      </c>
      <c r="I1571" s="5">
        <v>0.78050878670360102</v>
      </c>
    </row>
    <row r="1572" spans="1:9" x14ac:dyDescent="0.25">
      <c r="A1572">
        <v>19000</v>
      </c>
      <c r="B1572">
        <v>2</v>
      </c>
      <c r="C1572">
        <v>0.02</v>
      </c>
      <c r="D1572" t="s">
        <v>11</v>
      </c>
      <c r="E1572" s="5">
        <v>0.72810526315789503</v>
      </c>
      <c r="F1572" s="5">
        <v>0.69021052631578905</v>
      </c>
      <c r="G1572" s="5">
        <v>0.70915789473684199</v>
      </c>
      <c r="H1572" s="5">
        <v>0.78192844321329702</v>
      </c>
      <c r="I1572" s="5">
        <v>0.78192809972299204</v>
      </c>
    </row>
    <row r="1573" spans="1:9" x14ac:dyDescent="0.25">
      <c r="A1573">
        <v>19000</v>
      </c>
      <c r="B1573">
        <v>2</v>
      </c>
      <c r="C1573">
        <v>0.03</v>
      </c>
      <c r="D1573" t="s">
        <v>12</v>
      </c>
      <c r="E1573" s="5">
        <v>0.73221052631578898</v>
      </c>
      <c r="F1573" s="5">
        <v>0.68105263157894702</v>
      </c>
      <c r="G1573" s="5">
        <v>0.70663157894736806</v>
      </c>
      <c r="H1573" s="5">
        <v>0.78079167867035804</v>
      </c>
      <c r="I1573" s="5">
        <v>0.78079098060941798</v>
      </c>
    </row>
    <row r="1574" spans="1:9" x14ac:dyDescent="0.25">
      <c r="A1574">
        <v>19000</v>
      </c>
      <c r="B1574">
        <v>2</v>
      </c>
      <c r="C1574">
        <v>0.03</v>
      </c>
      <c r="D1574" t="s">
        <v>11</v>
      </c>
      <c r="E1574" s="5">
        <v>0.72726315789473694</v>
      </c>
      <c r="F1574" s="5">
        <v>0.68978947368421095</v>
      </c>
      <c r="G1574" s="5">
        <v>0.708526315789474</v>
      </c>
      <c r="H1574" s="5">
        <v>0.78146917451523701</v>
      </c>
      <c r="I1574" s="5">
        <v>0.78146852077562301</v>
      </c>
    </row>
    <row r="1575" spans="1:9" x14ac:dyDescent="0.25">
      <c r="A1575">
        <v>19000</v>
      </c>
      <c r="B1575">
        <v>2</v>
      </c>
      <c r="C1575">
        <v>0.04</v>
      </c>
      <c r="D1575" t="s">
        <v>12</v>
      </c>
      <c r="E1575" s="5">
        <v>0.73094736842105301</v>
      </c>
      <c r="F1575" s="5">
        <v>0.68</v>
      </c>
      <c r="G1575" s="5">
        <v>0.70547368421052603</v>
      </c>
      <c r="H1575" s="5">
        <v>0.78026395013851202</v>
      </c>
      <c r="I1575" s="5">
        <v>0.78026264819944602</v>
      </c>
    </row>
    <row r="1576" spans="1:9" x14ac:dyDescent="0.25">
      <c r="A1576">
        <v>19000</v>
      </c>
      <c r="B1576">
        <v>2</v>
      </c>
      <c r="C1576">
        <v>0.04</v>
      </c>
      <c r="D1576" t="s">
        <v>11</v>
      </c>
      <c r="E1576" s="5">
        <v>0.72747368421052605</v>
      </c>
      <c r="F1576" s="5">
        <v>0.68957894736842096</v>
      </c>
      <c r="G1576" s="5">
        <v>0.708526315789474</v>
      </c>
      <c r="H1576" s="5">
        <v>0.78174173407201697</v>
      </c>
      <c r="I1576" s="5">
        <v>0.78174055401662002</v>
      </c>
    </row>
    <row r="1577" spans="1:9" x14ac:dyDescent="0.25">
      <c r="A1577">
        <v>19000</v>
      </c>
      <c r="B1577">
        <v>2</v>
      </c>
      <c r="C1577">
        <v>0.05</v>
      </c>
      <c r="D1577" t="s">
        <v>12</v>
      </c>
      <c r="E1577" s="5">
        <v>0.73052631578947402</v>
      </c>
      <c r="F1577" s="5">
        <v>0.68221052631578905</v>
      </c>
      <c r="G1577" s="5">
        <v>0.70636842105263198</v>
      </c>
      <c r="H1577" s="5">
        <v>0.78005309141274404</v>
      </c>
      <c r="I1577" s="5">
        <v>0.78005047091412705</v>
      </c>
    </row>
    <row r="1578" spans="1:9" x14ac:dyDescent="0.25">
      <c r="A1578">
        <v>19000</v>
      </c>
      <c r="B1578">
        <v>2</v>
      </c>
      <c r="C1578">
        <v>0.05</v>
      </c>
      <c r="D1578" t="s">
        <v>11</v>
      </c>
      <c r="E1578" s="5">
        <v>0.73105263157894695</v>
      </c>
      <c r="F1578" s="5">
        <v>0.68715789473684197</v>
      </c>
      <c r="G1578" s="5">
        <v>0.70910526315789502</v>
      </c>
      <c r="H1578" s="5">
        <v>0.78104953462604598</v>
      </c>
      <c r="I1578" s="5">
        <v>0.78104894182825502</v>
      </c>
    </row>
    <row r="1579" spans="1:9" x14ac:dyDescent="0.25">
      <c r="A1579">
        <v>19000</v>
      </c>
      <c r="B1579">
        <v>2</v>
      </c>
      <c r="C1579">
        <v>0.06</v>
      </c>
      <c r="D1579" t="s">
        <v>12</v>
      </c>
      <c r="E1579" s="5">
        <v>0.72705263157894695</v>
      </c>
      <c r="F1579" s="5">
        <v>0.68442105263157904</v>
      </c>
      <c r="G1579" s="5">
        <v>0.705736842105263</v>
      </c>
      <c r="H1579" s="5">
        <v>0.780071174515236</v>
      </c>
      <c r="I1579" s="5">
        <v>0.78006854293628802</v>
      </c>
    </row>
    <row r="1580" spans="1:9" x14ac:dyDescent="0.25">
      <c r="A1580">
        <v>19000</v>
      </c>
      <c r="B1580">
        <v>2</v>
      </c>
      <c r="C1580">
        <v>0.06</v>
      </c>
      <c r="D1580" t="s">
        <v>11</v>
      </c>
      <c r="E1580" s="5">
        <v>0.72799999999999998</v>
      </c>
      <c r="F1580" s="5">
        <v>0.68494736842105297</v>
      </c>
      <c r="G1580" s="5">
        <v>0.70647368421052603</v>
      </c>
      <c r="H1580" s="5">
        <v>0.78090258171744797</v>
      </c>
      <c r="I1580" s="5">
        <v>0.78090015512465405</v>
      </c>
    </row>
    <row r="1581" spans="1:9" x14ac:dyDescent="0.25">
      <c r="A1581">
        <v>19000</v>
      </c>
      <c r="B1581">
        <v>2</v>
      </c>
      <c r="C1581">
        <v>7.0000000000000007E-2</v>
      </c>
      <c r="D1581" t="s">
        <v>12</v>
      </c>
      <c r="E1581" s="5">
        <v>0.73105263157894695</v>
      </c>
      <c r="F1581" s="5">
        <v>0.67631578947368398</v>
      </c>
      <c r="G1581" s="5">
        <v>0.70368421052631602</v>
      </c>
      <c r="H1581" s="5">
        <v>0.778855750692521</v>
      </c>
      <c r="I1581" s="5">
        <v>0.77885284210526295</v>
      </c>
    </row>
    <row r="1582" spans="1:9" x14ac:dyDescent="0.25">
      <c r="A1582">
        <v>19000</v>
      </c>
      <c r="B1582">
        <v>2</v>
      </c>
      <c r="C1582">
        <v>7.0000000000000007E-2</v>
      </c>
      <c r="D1582" t="s">
        <v>11</v>
      </c>
      <c r="E1582" s="5">
        <v>0.72768421052631604</v>
      </c>
      <c r="F1582" s="5">
        <v>0.68905263157894703</v>
      </c>
      <c r="G1582" s="5">
        <v>0.70836842105263198</v>
      </c>
      <c r="H1582" s="5">
        <v>0.78098373961219203</v>
      </c>
      <c r="I1582" s="5">
        <v>0.780982293628809</v>
      </c>
    </row>
    <row r="1583" spans="1:9" x14ac:dyDescent="0.25">
      <c r="A1583">
        <v>19000</v>
      </c>
      <c r="B1583">
        <v>2</v>
      </c>
      <c r="C1583">
        <v>0.08</v>
      </c>
      <c r="D1583" t="s">
        <v>12</v>
      </c>
      <c r="E1583" s="5">
        <v>0.729157894736842</v>
      </c>
      <c r="F1583" s="5">
        <v>0.68642105263157904</v>
      </c>
      <c r="G1583" s="5">
        <v>0.70778947368421097</v>
      </c>
      <c r="H1583" s="5">
        <v>0.779552426592793</v>
      </c>
      <c r="I1583" s="5">
        <v>0.77955008310249296</v>
      </c>
    </row>
    <row r="1584" spans="1:9" x14ac:dyDescent="0.25">
      <c r="A1584">
        <v>19000</v>
      </c>
      <c r="B1584">
        <v>2</v>
      </c>
      <c r="C1584">
        <v>0.08</v>
      </c>
      <c r="D1584" t="s">
        <v>11</v>
      </c>
      <c r="E1584" s="5">
        <v>0.73126315789473695</v>
      </c>
      <c r="F1584" s="5">
        <v>0.68526315789473702</v>
      </c>
      <c r="G1584" s="5">
        <v>0.70826315789473704</v>
      </c>
      <c r="H1584" s="5">
        <v>0.78069807756232301</v>
      </c>
      <c r="I1584" s="5">
        <v>0.78069593351800604</v>
      </c>
    </row>
    <row r="1585" spans="1:9" x14ac:dyDescent="0.25">
      <c r="A1585">
        <v>19000</v>
      </c>
      <c r="B1585">
        <v>2</v>
      </c>
      <c r="C1585">
        <v>0.09</v>
      </c>
      <c r="D1585" t="s">
        <v>12</v>
      </c>
      <c r="E1585" s="5">
        <v>0.729368421052632</v>
      </c>
      <c r="F1585" s="5">
        <v>0.68210526315789499</v>
      </c>
      <c r="G1585" s="5">
        <v>0.705736842105263</v>
      </c>
      <c r="H1585" s="5">
        <v>0.77952136288089302</v>
      </c>
      <c r="I1585" s="5">
        <v>0.77951926869806099</v>
      </c>
    </row>
    <row r="1586" spans="1:9" x14ac:dyDescent="0.25">
      <c r="A1586">
        <v>19000</v>
      </c>
      <c r="B1586">
        <v>2</v>
      </c>
      <c r="C1586">
        <v>0.09</v>
      </c>
      <c r="D1586" t="s">
        <v>11</v>
      </c>
      <c r="E1586" s="5">
        <v>0.72568421052631604</v>
      </c>
      <c r="F1586" s="5">
        <v>0.688105263157895</v>
      </c>
      <c r="G1586" s="5">
        <v>0.70689473684210502</v>
      </c>
      <c r="H1586" s="5">
        <v>0.780165695290857</v>
      </c>
      <c r="I1586" s="5">
        <v>0.78016263711911404</v>
      </c>
    </row>
    <row r="1587" spans="1:9" x14ac:dyDescent="0.25">
      <c r="A1587">
        <v>19000</v>
      </c>
      <c r="B1587">
        <v>2</v>
      </c>
      <c r="C1587">
        <v>0.1</v>
      </c>
      <c r="D1587" t="s">
        <v>12</v>
      </c>
      <c r="E1587" s="5">
        <v>0.73178947368421099</v>
      </c>
      <c r="F1587" s="5">
        <v>0.68021052631578904</v>
      </c>
      <c r="G1587" s="5">
        <v>0.70599999999999996</v>
      </c>
      <c r="H1587" s="5">
        <v>0.77924047645428995</v>
      </c>
      <c r="I1587" s="5">
        <v>0.77923436011080305</v>
      </c>
    </row>
    <row r="1588" spans="1:9" x14ac:dyDescent="0.25">
      <c r="A1588">
        <v>19000</v>
      </c>
      <c r="B1588">
        <v>2</v>
      </c>
      <c r="C1588">
        <v>0.1</v>
      </c>
      <c r="D1588" t="s">
        <v>11</v>
      </c>
      <c r="E1588" s="5">
        <v>0.73021052631578898</v>
      </c>
      <c r="F1588" s="5">
        <v>0.68957894736842096</v>
      </c>
      <c r="G1588" s="5">
        <v>0.70989473684210502</v>
      </c>
      <c r="H1588" s="5">
        <v>0.78028134626038903</v>
      </c>
      <c r="I1588" s="5">
        <v>0.78027643213296405</v>
      </c>
    </row>
    <row r="1589" spans="1:9" x14ac:dyDescent="0.25">
      <c r="A1589">
        <v>19000</v>
      </c>
      <c r="B1589">
        <v>3</v>
      </c>
      <c r="C1589">
        <v>1E-3</v>
      </c>
      <c r="D1589" t="s">
        <v>12</v>
      </c>
      <c r="E1589" s="5">
        <v>0.73094736842105301</v>
      </c>
      <c r="F1589" s="5">
        <v>0.67315789473684196</v>
      </c>
      <c r="G1589" s="5">
        <v>0.70205263157894704</v>
      </c>
      <c r="H1589" s="5">
        <v>0.77690346814404099</v>
      </c>
      <c r="I1589" s="5">
        <v>0.776903457063712</v>
      </c>
    </row>
    <row r="1590" spans="1:9" x14ac:dyDescent="0.25">
      <c r="A1590">
        <v>19000</v>
      </c>
      <c r="B1590">
        <v>3</v>
      </c>
      <c r="C1590">
        <v>1E-3</v>
      </c>
      <c r="D1590" t="s">
        <v>11</v>
      </c>
      <c r="E1590" s="5">
        <v>0.73</v>
      </c>
      <c r="F1590" s="5">
        <v>0.677684210526316</v>
      </c>
      <c r="G1590" s="5">
        <v>0.70384210526315805</v>
      </c>
      <c r="H1590" s="5">
        <v>0.77774415512465001</v>
      </c>
      <c r="I1590" s="5">
        <v>0.77774414404432102</v>
      </c>
    </row>
    <row r="1591" spans="1:9" x14ac:dyDescent="0.25">
      <c r="A1591">
        <v>19000</v>
      </c>
      <c r="B1591">
        <v>3</v>
      </c>
      <c r="C1591">
        <v>0.01</v>
      </c>
      <c r="D1591" t="s">
        <v>12</v>
      </c>
      <c r="E1591" s="5">
        <v>0.73199999999999998</v>
      </c>
      <c r="F1591" s="5">
        <v>0.67178947368421005</v>
      </c>
      <c r="G1591" s="5">
        <v>0.70189473684210502</v>
      </c>
      <c r="H1591" s="5">
        <v>0.77629981163435602</v>
      </c>
      <c r="I1591" s="5">
        <v>0.77629973407202202</v>
      </c>
    </row>
    <row r="1592" spans="1:9" x14ac:dyDescent="0.25">
      <c r="A1592">
        <v>19000</v>
      </c>
      <c r="B1592">
        <v>3</v>
      </c>
      <c r="C1592">
        <v>0.01</v>
      </c>
      <c r="D1592" t="s">
        <v>11</v>
      </c>
      <c r="E1592" s="5">
        <v>0.73</v>
      </c>
      <c r="F1592" s="5">
        <v>0.67894736842105297</v>
      </c>
      <c r="G1592" s="5">
        <v>0.70447368421052603</v>
      </c>
      <c r="H1592" s="5">
        <v>0.777819229916904</v>
      </c>
      <c r="I1592" s="5">
        <v>0.77781912465374003</v>
      </c>
    </row>
    <row r="1593" spans="1:9" x14ac:dyDescent="0.25">
      <c r="A1593">
        <v>19000</v>
      </c>
      <c r="B1593">
        <v>3</v>
      </c>
      <c r="C1593">
        <v>0.02</v>
      </c>
      <c r="D1593" t="s">
        <v>12</v>
      </c>
      <c r="E1593" s="5">
        <v>0.73</v>
      </c>
      <c r="F1593" s="5">
        <v>0.67263157894736803</v>
      </c>
      <c r="G1593" s="5">
        <v>0.701315789473684</v>
      </c>
      <c r="H1593" s="5">
        <v>0.77526417728531904</v>
      </c>
      <c r="I1593" s="5">
        <v>0.77526373407202198</v>
      </c>
    </row>
    <row r="1594" spans="1:9" x14ac:dyDescent="0.25">
      <c r="A1594">
        <v>19000</v>
      </c>
      <c r="B1594">
        <v>3</v>
      </c>
      <c r="C1594">
        <v>0.02</v>
      </c>
      <c r="D1594" t="s">
        <v>11</v>
      </c>
      <c r="E1594" s="5">
        <v>0.72799999999999998</v>
      </c>
      <c r="F1594" s="5">
        <v>0.67842105263157904</v>
      </c>
      <c r="G1594" s="5">
        <v>0.70321052631578995</v>
      </c>
      <c r="H1594" s="5">
        <v>0.77758872022160597</v>
      </c>
      <c r="I1594" s="5">
        <v>0.77758846537396098</v>
      </c>
    </row>
    <row r="1595" spans="1:9" x14ac:dyDescent="0.25">
      <c r="A1595">
        <v>19000</v>
      </c>
      <c r="B1595">
        <v>3</v>
      </c>
      <c r="C1595">
        <v>0.03</v>
      </c>
      <c r="D1595" t="s">
        <v>12</v>
      </c>
      <c r="E1595" s="5">
        <v>0.73105263157894695</v>
      </c>
      <c r="F1595" s="5">
        <v>0.675684210526316</v>
      </c>
      <c r="G1595" s="5">
        <v>0.70336842105263198</v>
      </c>
      <c r="H1595" s="5">
        <v>0.77642020498615005</v>
      </c>
      <c r="I1595" s="5">
        <v>0.77641971191135695</v>
      </c>
    </row>
    <row r="1596" spans="1:9" x14ac:dyDescent="0.25">
      <c r="A1596">
        <v>19000</v>
      </c>
      <c r="B1596">
        <v>3</v>
      </c>
      <c r="C1596">
        <v>0.03</v>
      </c>
      <c r="D1596" t="s">
        <v>11</v>
      </c>
      <c r="E1596" s="5">
        <v>0.72831578947368403</v>
      </c>
      <c r="F1596" s="5">
        <v>0.67673684210526297</v>
      </c>
      <c r="G1596" s="5">
        <v>0.702526315789474</v>
      </c>
      <c r="H1596" s="5">
        <v>0.77634918005540599</v>
      </c>
      <c r="I1596" s="5">
        <v>0.77634863157894696</v>
      </c>
    </row>
    <row r="1597" spans="1:9" x14ac:dyDescent="0.25">
      <c r="A1597">
        <v>19000</v>
      </c>
      <c r="B1597">
        <v>3</v>
      </c>
      <c r="C1597">
        <v>0.04</v>
      </c>
      <c r="D1597" t="s">
        <v>12</v>
      </c>
      <c r="E1597" s="5">
        <v>0.73326315789473695</v>
      </c>
      <c r="F1597" s="5">
        <v>0.66978947368421005</v>
      </c>
      <c r="G1597" s="5">
        <v>0.701526315789474</v>
      </c>
      <c r="H1597" s="5">
        <v>0.77626681440443401</v>
      </c>
      <c r="I1597" s="5">
        <v>0.77626623822714702</v>
      </c>
    </row>
    <row r="1598" spans="1:9" x14ac:dyDescent="0.25">
      <c r="A1598">
        <v>19000</v>
      </c>
      <c r="B1598">
        <v>3</v>
      </c>
      <c r="C1598">
        <v>0.04</v>
      </c>
      <c r="D1598" t="s">
        <v>11</v>
      </c>
      <c r="E1598" s="5">
        <v>0.72831578947368403</v>
      </c>
      <c r="F1598" s="5">
        <v>0.67842105263157904</v>
      </c>
      <c r="G1598" s="5">
        <v>0.70336842105263198</v>
      </c>
      <c r="H1598" s="5">
        <v>0.77684256509695204</v>
      </c>
      <c r="I1598" s="5">
        <v>0.776842105263158</v>
      </c>
    </row>
    <row r="1599" spans="1:9" x14ac:dyDescent="0.25">
      <c r="A1599">
        <v>19000</v>
      </c>
      <c r="B1599">
        <v>3</v>
      </c>
      <c r="C1599">
        <v>0.05</v>
      </c>
      <c r="D1599" t="s">
        <v>12</v>
      </c>
      <c r="E1599" s="5">
        <v>0.73221052631578898</v>
      </c>
      <c r="F1599" s="5">
        <v>0.67578947368421005</v>
      </c>
      <c r="G1599" s="5">
        <v>0.70399999999999996</v>
      </c>
      <c r="H1599" s="5">
        <v>0.77656648199446199</v>
      </c>
      <c r="I1599" s="5">
        <v>0.77656572853185601</v>
      </c>
    </row>
    <row r="1600" spans="1:9" x14ac:dyDescent="0.25">
      <c r="A1600">
        <v>19000</v>
      </c>
      <c r="B1600">
        <v>3</v>
      </c>
      <c r="C1600">
        <v>0.05</v>
      </c>
      <c r="D1600" t="s">
        <v>11</v>
      </c>
      <c r="E1600" s="5">
        <v>0.72799999999999998</v>
      </c>
      <c r="F1600" s="5">
        <v>0.68252631578947398</v>
      </c>
      <c r="G1600" s="5">
        <v>0.70526315789473704</v>
      </c>
      <c r="H1600" s="5">
        <v>0.77640695844875296</v>
      </c>
      <c r="I1600" s="5">
        <v>0.77640600554016603</v>
      </c>
    </row>
    <row r="1601" spans="1:9" x14ac:dyDescent="0.25">
      <c r="A1601">
        <v>19000</v>
      </c>
      <c r="B1601">
        <v>3</v>
      </c>
      <c r="C1601">
        <v>0.06</v>
      </c>
      <c r="D1601" t="s">
        <v>12</v>
      </c>
      <c r="E1601" s="5">
        <v>0.73831578947368404</v>
      </c>
      <c r="F1601" s="5">
        <v>0.663263157894737</v>
      </c>
      <c r="G1601" s="5">
        <v>0.70078947368421096</v>
      </c>
      <c r="H1601" s="5">
        <v>0.77400730193905498</v>
      </c>
      <c r="I1601" s="5">
        <v>0.77400346814404397</v>
      </c>
    </row>
    <row r="1602" spans="1:9" x14ac:dyDescent="0.25">
      <c r="A1602">
        <v>19000</v>
      </c>
      <c r="B1602">
        <v>3</v>
      </c>
      <c r="C1602">
        <v>0.06</v>
      </c>
      <c r="D1602" t="s">
        <v>11</v>
      </c>
      <c r="E1602" s="5">
        <v>0.72389473684210504</v>
      </c>
      <c r="F1602" s="5">
        <v>0.683894736842105</v>
      </c>
      <c r="G1602" s="5">
        <v>0.70389473684210502</v>
      </c>
      <c r="H1602" s="5">
        <v>0.77700453185595497</v>
      </c>
      <c r="I1602" s="5">
        <v>0.77700395567866998</v>
      </c>
    </row>
    <row r="1603" spans="1:9" x14ac:dyDescent="0.25">
      <c r="A1603">
        <v>19000</v>
      </c>
      <c r="B1603">
        <v>3</v>
      </c>
      <c r="C1603">
        <v>7.0000000000000007E-2</v>
      </c>
      <c r="D1603" t="s">
        <v>12</v>
      </c>
      <c r="E1603" s="5">
        <v>0.73505263157894696</v>
      </c>
      <c r="F1603" s="5">
        <v>0.67052631578947397</v>
      </c>
      <c r="G1603" s="5">
        <v>0.70278947368421096</v>
      </c>
      <c r="H1603" s="5">
        <v>0.77553299168974199</v>
      </c>
      <c r="I1603" s="5">
        <v>0.77553130193905795</v>
      </c>
    </row>
    <row r="1604" spans="1:9" x14ac:dyDescent="0.25">
      <c r="A1604">
        <v>19000</v>
      </c>
      <c r="B1604">
        <v>3</v>
      </c>
      <c r="C1604">
        <v>7.0000000000000007E-2</v>
      </c>
      <c r="D1604" t="s">
        <v>11</v>
      </c>
      <c r="E1604" s="5">
        <v>0.73010526315789503</v>
      </c>
      <c r="F1604" s="5">
        <v>0.68052631578947398</v>
      </c>
      <c r="G1604" s="5">
        <v>0.70531578947368401</v>
      </c>
      <c r="H1604" s="5">
        <v>0.77688654293628301</v>
      </c>
      <c r="I1604" s="5">
        <v>0.77688345706371198</v>
      </c>
    </row>
    <row r="1605" spans="1:9" x14ac:dyDescent="0.25">
      <c r="A1605">
        <v>19000</v>
      </c>
      <c r="B1605">
        <v>3</v>
      </c>
      <c r="C1605">
        <v>0.08</v>
      </c>
      <c r="D1605" t="s">
        <v>12</v>
      </c>
      <c r="E1605" s="5">
        <v>0.72799999999999998</v>
      </c>
      <c r="F1605" s="5">
        <v>0.67105263157894701</v>
      </c>
      <c r="G1605" s="5">
        <v>0.699526315789474</v>
      </c>
      <c r="H1605" s="5">
        <v>0.77473756786704195</v>
      </c>
      <c r="I1605" s="5">
        <v>0.77473654293628802</v>
      </c>
    </row>
    <row r="1606" spans="1:9" x14ac:dyDescent="0.25">
      <c r="A1606">
        <v>19000</v>
      </c>
      <c r="B1606">
        <v>3</v>
      </c>
      <c r="C1606">
        <v>0.08</v>
      </c>
      <c r="D1606" t="s">
        <v>11</v>
      </c>
      <c r="E1606" s="5">
        <v>0.73126315789473695</v>
      </c>
      <c r="F1606" s="5">
        <v>0.67157894736842105</v>
      </c>
      <c r="G1606" s="5">
        <v>0.70142105263157895</v>
      </c>
      <c r="H1606" s="5">
        <v>0.77430808310249399</v>
      </c>
      <c r="I1606" s="5">
        <v>0.77430320221606697</v>
      </c>
    </row>
    <row r="1607" spans="1:9" x14ac:dyDescent="0.25">
      <c r="A1607">
        <v>19000</v>
      </c>
      <c r="B1607">
        <v>3</v>
      </c>
      <c r="C1607">
        <v>0.09</v>
      </c>
      <c r="D1607" t="s">
        <v>12</v>
      </c>
      <c r="E1607" s="5">
        <v>0.72926315789473695</v>
      </c>
      <c r="F1607" s="5">
        <v>0.669263157894737</v>
      </c>
      <c r="G1607" s="5">
        <v>0.69926315789473703</v>
      </c>
      <c r="H1607" s="5">
        <v>0.77401228254847698</v>
      </c>
      <c r="I1607" s="5">
        <v>0.77400849861495802</v>
      </c>
    </row>
    <row r="1608" spans="1:9" x14ac:dyDescent="0.25">
      <c r="A1608">
        <v>19000</v>
      </c>
      <c r="B1608">
        <v>3</v>
      </c>
      <c r="C1608">
        <v>0.09</v>
      </c>
      <c r="D1608" t="s">
        <v>11</v>
      </c>
      <c r="E1608" s="5">
        <v>0.72642105263157897</v>
      </c>
      <c r="F1608" s="5">
        <v>0.67515789473684196</v>
      </c>
      <c r="G1608" s="5">
        <v>0.70078947368421096</v>
      </c>
      <c r="H1608" s="5">
        <v>0.77380527423822698</v>
      </c>
      <c r="I1608" s="5">
        <v>0.77380278116343504</v>
      </c>
    </row>
    <row r="1609" spans="1:9" x14ac:dyDescent="0.25">
      <c r="A1609">
        <v>19000</v>
      </c>
      <c r="B1609">
        <v>3</v>
      </c>
      <c r="C1609">
        <v>0.1</v>
      </c>
      <c r="D1609" t="s">
        <v>12</v>
      </c>
      <c r="E1609" s="5">
        <v>0.73189473684210504</v>
      </c>
      <c r="F1609" s="5">
        <v>0.66715789473684195</v>
      </c>
      <c r="G1609" s="5">
        <v>0.699526315789474</v>
      </c>
      <c r="H1609" s="5">
        <v>0.77252325207755801</v>
      </c>
      <c r="I1609" s="5">
        <v>0.77251757340720195</v>
      </c>
    </row>
    <row r="1610" spans="1:9" x14ac:dyDescent="0.25">
      <c r="A1610">
        <v>19000</v>
      </c>
      <c r="B1610">
        <v>3</v>
      </c>
      <c r="C1610">
        <v>0.1</v>
      </c>
      <c r="D1610" t="s">
        <v>11</v>
      </c>
      <c r="E1610" s="5">
        <v>0.72557894736842099</v>
      </c>
      <c r="F1610" s="5">
        <v>0.67694736842105296</v>
      </c>
      <c r="G1610" s="5">
        <v>0.70126315789473703</v>
      </c>
      <c r="H1610" s="5">
        <v>0.77462456509695099</v>
      </c>
      <c r="I1610" s="5">
        <v>0.77461865927977802</v>
      </c>
    </row>
    <row r="1611" spans="1:9" x14ac:dyDescent="0.25">
      <c r="A1611">
        <v>19000</v>
      </c>
      <c r="B1611">
        <v>4</v>
      </c>
      <c r="C1611">
        <v>1E-3</v>
      </c>
      <c r="D1611" t="s">
        <v>12</v>
      </c>
      <c r="E1611" s="5">
        <v>0.72789473684210504</v>
      </c>
      <c r="F1611" s="5">
        <v>0.66694736842105296</v>
      </c>
      <c r="G1611" s="5">
        <v>0.69742105263157905</v>
      </c>
      <c r="H1611" s="5">
        <v>0.77180139612187904</v>
      </c>
      <c r="I1611" s="5">
        <v>0.77180139612188403</v>
      </c>
    </row>
    <row r="1612" spans="1:9" x14ac:dyDescent="0.25">
      <c r="A1612">
        <v>19000</v>
      </c>
      <c r="B1612">
        <v>4</v>
      </c>
      <c r="C1612">
        <v>1E-3</v>
      </c>
      <c r="D1612" t="s">
        <v>11</v>
      </c>
      <c r="E1612" s="5">
        <v>0.72726315789473694</v>
      </c>
      <c r="F1612" s="5">
        <v>0.67284210526315802</v>
      </c>
      <c r="G1612" s="5">
        <v>0.70005263157894704</v>
      </c>
      <c r="H1612" s="5">
        <v>0.773003202216066</v>
      </c>
      <c r="I1612" s="5">
        <v>0.773003202216066</v>
      </c>
    </row>
    <row r="1613" spans="1:9" x14ac:dyDescent="0.25">
      <c r="A1613">
        <v>19000</v>
      </c>
      <c r="B1613">
        <v>4</v>
      </c>
      <c r="C1613">
        <v>0.01</v>
      </c>
      <c r="D1613" t="s">
        <v>12</v>
      </c>
      <c r="E1613" s="5">
        <v>0.72842105263157897</v>
      </c>
      <c r="F1613" s="5">
        <v>0.66715789473684195</v>
      </c>
      <c r="G1613" s="5">
        <v>0.69778947368421096</v>
      </c>
      <c r="H1613" s="5">
        <v>0.77153910249307001</v>
      </c>
      <c r="I1613" s="5">
        <v>0.77153894736842099</v>
      </c>
    </row>
    <row r="1614" spans="1:9" x14ac:dyDescent="0.25">
      <c r="A1614">
        <v>19000</v>
      </c>
      <c r="B1614">
        <v>4</v>
      </c>
      <c r="C1614">
        <v>0.01</v>
      </c>
      <c r="D1614" t="s">
        <v>11</v>
      </c>
      <c r="E1614" s="5">
        <v>0.72631578947368403</v>
      </c>
      <c r="F1614" s="5">
        <v>0.67178947368421005</v>
      </c>
      <c r="G1614" s="5">
        <v>0.69905263157894704</v>
      </c>
      <c r="H1614" s="5">
        <v>0.77281893074792196</v>
      </c>
      <c r="I1614" s="5">
        <v>0.77281884764542896</v>
      </c>
    </row>
    <row r="1615" spans="1:9" x14ac:dyDescent="0.25">
      <c r="A1615">
        <v>19000</v>
      </c>
      <c r="B1615">
        <v>4</v>
      </c>
      <c r="C1615">
        <v>0.02</v>
      </c>
      <c r="D1615" t="s">
        <v>12</v>
      </c>
      <c r="E1615" s="5">
        <v>0.72810526315789503</v>
      </c>
      <c r="F1615" s="5">
        <v>0.66621052631578903</v>
      </c>
      <c r="G1615" s="5">
        <v>0.69715789473684198</v>
      </c>
      <c r="H1615" s="5">
        <v>0.77130952354569704</v>
      </c>
      <c r="I1615" s="5">
        <v>0.77130906371191099</v>
      </c>
    </row>
    <row r="1616" spans="1:9" x14ac:dyDescent="0.25">
      <c r="A1616">
        <v>19000</v>
      </c>
      <c r="B1616">
        <v>4</v>
      </c>
      <c r="C1616">
        <v>0.02</v>
      </c>
      <c r="D1616" t="s">
        <v>11</v>
      </c>
      <c r="E1616" s="5">
        <v>0.72684210526315796</v>
      </c>
      <c r="F1616" s="5">
        <v>0.673473684210526</v>
      </c>
      <c r="G1616" s="5">
        <v>0.70015789473684198</v>
      </c>
      <c r="H1616" s="5">
        <v>0.77268029362880297</v>
      </c>
      <c r="I1616" s="5">
        <v>0.77267996675900297</v>
      </c>
    </row>
    <row r="1617" spans="1:9" x14ac:dyDescent="0.25">
      <c r="A1617">
        <v>19000</v>
      </c>
      <c r="B1617">
        <v>4</v>
      </c>
      <c r="C1617">
        <v>0.03</v>
      </c>
      <c r="D1617" t="s">
        <v>12</v>
      </c>
      <c r="E1617" s="5">
        <v>0.72673684210526301</v>
      </c>
      <c r="F1617" s="5">
        <v>0.66989473684210499</v>
      </c>
      <c r="G1617" s="5">
        <v>0.698315789473684</v>
      </c>
      <c r="H1617" s="5">
        <v>0.771077462603875</v>
      </c>
      <c r="I1617" s="5">
        <v>0.77107591135734099</v>
      </c>
    </row>
    <row r="1618" spans="1:9" x14ac:dyDescent="0.25">
      <c r="A1618">
        <v>19000</v>
      </c>
      <c r="B1618">
        <v>4</v>
      </c>
      <c r="C1618">
        <v>0.03</v>
      </c>
      <c r="D1618" t="s">
        <v>11</v>
      </c>
      <c r="E1618" s="5">
        <v>0.72642105263157897</v>
      </c>
      <c r="F1618" s="5">
        <v>0.67273684210526297</v>
      </c>
      <c r="G1618" s="5">
        <v>0.69957894736842097</v>
      </c>
      <c r="H1618" s="5">
        <v>0.77239080886426104</v>
      </c>
      <c r="I1618" s="5">
        <v>0.77239008310249302</v>
      </c>
    </row>
    <row r="1619" spans="1:9" x14ac:dyDescent="0.25">
      <c r="A1619">
        <v>19000</v>
      </c>
      <c r="B1619">
        <v>4</v>
      </c>
      <c r="C1619">
        <v>0.04</v>
      </c>
      <c r="D1619" t="s">
        <v>12</v>
      </c>
      <c r="E1619" s="5">
        <v>0.73</v>
      </c>
      <c r="F1619" s="5">
        <v>0.66400000000000003</v>
      </c>
      <c r="G1619" s="5">
        <v>0.69699999999999995</v>
      </c>
      <c r="H1619" s="5">
        <v>0.77114182271467602</v>
      </c>
      <c r="I1619" s="5">
        <v>0.77114089750692505</v>
      </c>
    </row>
    <row r="1620" spans="1:9" x14ac:dyDescent="0.25">
      <c r="A1620">
        <v>19000</v>
      </c>
      <c r="B1620">
        <v>4</v>
      </c>
      <c r="C1620">
        <v>0.04</v>
      </c>
      <c r="D1620" t="s">
        <v>11</v>
      </c>
      <c r="E1620" s="5">
        <v>0.72684210526315796</v>
      </c>
      <c r="F1620" s="5">
        <v>0.67557894736842095</v>
      </c>
      <c r="G1620" s="5">
        <v>0.70121052631578995</v>
      </c>
      <c r="H1620" s="5">
        <v>0.77251344044321202</v>
      </c>
      <c r="I1620" s="5">
        <v>0.77251242105263196</v>
      </c>
    </row>
    <row r="1621" spans="1:9" x14ac:dyDescent="0.25">
      <c r="A1621">
        <v>19000</v>
      </c>
      <c r="B1621">
        <v>4</v>
      </c>
      <c r="C1621">
        <v>0.05</v>
      </c>
      <c r="D1621" t="s">
        <v>12</v>
      </c>
      <c r="E1621" s="5">
        <v>0.73231578947368403</v>
      </c>
      <c r="F1621" s="5">
        <v>0.66263157894736802</v>
      </c>
      <c r="G1621" s="5">
        <v>0.69747368421052602</v>
      </c>
      <c r="H1621" s="5">
        <v>0.77063395567866699</v>
      </c>
      <c r="I1621" s="5">
        <v>0.77063281994459798</v>
      </c>
    </row>
    <row r="1622" spans="1:9" x14ac:dyDescent="0.25">
      <c r="A1622">
        <v>19000</v>
      </c>
      <c r="B1622">
        <v>4</v>
      </c>
      <c r="C1622">
        <v>0.05</v>
      </c>
      <c r="D1622" t="s">
        <v>11</v>
      </c>
      <c r="E1622" s="5">
        <v>0.72568421052631604</v>
      </c>
      <c r="F1622" s="5">
        <v>0.66600000000000004</v>
      </c>
      <c r="G1622" s="5">
        <v>0.69584210526315804</v>
      </c>
      <c r="H1622" s="5">
        <v>0.77146504709141295</v>
      </c>
      <c r="I1622" s="5">
        <v>0.77146374515235505</v>
      </c>
    </row>
    <row r="1623" spans="1:9" x14ac:dyDescent="0.25">
      <c r="A1623">
        <v>19000</v>
      </c>
      <c r="B1623">
        <v>4</v>
      </c>
      <c r="C1623">
        <v>0.06</v>
      </c>
      <c r="D1623" t="s">
        <v>12</v>
      </c>
      <c r="E1623" s="5">
        <v>0.72863157894736796</v>
      </c>
      <c r="F1623" s="5">
        <v>0.66357894736842105</v>
      </c>
      <c r="G1623" s="5">
        <v>0.696105263157895</v>
      </c>
      <c r="H1623" s="5">
        <v>0.77019812188365699</v>
      </c>
      <c r="I1623" s="5">
        <v>0.770196155124654</v>
      </c>
    </row>
    <row r="1624" spans="1:9" x14ac:dyDescent="0.25">
      <c r="A1624">
        <v>19000</v>
      </c>
      <c r="B1624">
        <v>4</v>
      </c>
      <c r="C1624">
        <v>0.06</v>
      </c>
      <c r="D1624" t="s">
        <v>11</v>
      </c>
      <c r="E1624" s="5">
        <v>0.722947368421053</v>
      </c>
      <c r="F1624" s="5">
        <v>0.67673684210526297</v>
      </c>
      <c r="G1624" s="5">
        <v>0.69984210526315804</v>
      </c>
      <c r="H1624" s="5">
        <v>0.77173942382271499</v>
      </c>
      <c r="I1624" s="5">
        <v>0.77173809418282502</v>
      </c>
    </row>
    <row r="1625" spans="1:9" x14ac:dyDescent="0.25">
      <c r="A1625">
        <v>19000</v>
      </c>
      <c r="B1625">
        <v>4</v>
      </c>
      <c r="C1625">
        <v>7.0000000000000007E-2</v>
      </c>
      <c r="D1625" t="s">
        <v>12</v>
      </c>
      <c r="E1625" s="5">
        <v>0.72705263157894695</v>
      </c>
      <c r="F1625" s="5">
        <v>0.66684210526315801</v>
      </c>
      <c r="G1625" s="5">
        <v>0.69694736842105298</v>
      </c>
      <c r="H1625" s="5">
        <v>0.77016308033240799</v>
      </c>
      <c r="I1625" s="5">
        <v>0.770161440443213</v>
      </c>
    </row>
    <row r="1626" spans="1:9" x14ac:dyDescent="0.25">
      <c r="A1626">
        <v>19000</v>
      </c>
      <c r="B1626">
        <v>4</v>
      </c>
      <c r="C1626">
        <v>7.0000000000000007E-2</v>
      </c>
      <c r="D1626" t="s">
        <v>11</v>
      </c>
      <c r="E1626" s="5">
        <v>0.72873684210526302</v>
      </c>
      <c r="F1626" s="5">
        <v>0.67305263157894701</v>
      </c>
      <c r="G1626" s="5">
        <v>0.70089473684210502</v>
      </c>
      <c r="H1626" s="5">
        <v>0.77216459833794704</v>
      </c>
      <c r="I1626" s="5">
        <v>0.772159966759003</v>
      </c>
    </row>
    <row r="1627" spans="1:9" x14ac:dyDescent="0.25">
      <c r="A1627">
        <v>19000</v>
      </c>
      <c r="B1627">
        <v>4</v>
      </c>
      <c r="C1627">
        <v>0.08</v>
      </c>
      <c r="D1627" t="s">
        <v>12</v>
      </c>
      <c r="E1627" s="5">
        <v>0.723157894736842</v>
      </c>
      <c r="F1627" s="5">
        <v>0.67168421052631599</v>
      </c>
      <c r="G1627" s="5">
        <v>0.69742105263157905</v>
      </c>
      <c r="H1627" s="5">
        <v>0.77036222160664702</v>
      </c>
      <c r="I1627" s="5">
        <v>0.770360443213296</v>
      </c>
    </row>
    <row r="1628" spans="1:9" x14ac:dyDescent="0.25">
      <c r="A1628">
        <v>19000</v>
      </c>
      <c r="B1628">
        <v>4</v>
      </c>
      <c r="C1628">
        <v>0.08</v>
      </c>
      <c r="D1628" t="s">
        <v>11</v>
      </c>
      <c r="E1628" s="5">
        <v>0.72621052631578997</v>
      </c>
      <c r="F1628" s="5">
        <v>0.67189473684210499</v>
      </c>
      <c r="G1628" s="5">
        <v>0.69905263157894704</v>
      </c>
      <c r="H1628" s="5">
        <v>0.77135703601107897</v>
      </c>
      <c r="I1628" s="5">
        <v>0.77135442659279796</v>
      </c>
    </row>
    <row r="1629" spans="1:9" x14ac:dyDescent="0.25">
      <c r="A1629">
        <v>19000</v>
      </c>
      <c r="B1629">
        <v>4</v>
      </c>
      <c r="C1629">
        <v>0.09</v>
      </c>
      <c r="D1629" t="s">
        <v>12</v>
      </c>
      <c r="E1629" s="5">
        <v>0.731578947368421</v>
      </c>
      <c r="F1629" s="5">
        <v>0.65936842105263205</v>
      </c>
      <c r="G1629" s="5">
        <v>0.69547368421052602</v>
      </c>
      <c r="H1629" s="5">
        <v>0.76970601108033099</v>
      </c>
      <c r="I1629" s="5">
        <v>0.76970037673130198</v>
      </c>
    </row>
    <row r="1630" spans="1:9" x14ac:dyDescent="0.25">
      <c r="A1630">
        <v>19000</v>
      </c>
      <c r="B1630">
        <v>4</v>
      </c>
      <c r="C1630">
        <v>0.09</v>
      </c>
      <c r="D1630" t="s">
        <v>11</v>
      </c>
      <c r="E1630" s="5">
        <v>0.72442105263157897</v>
      </c>
      <c r="F1630" s="5">
        <v>0.66905263157894701</v>
      </c>
      <c r="G1630" s="5">
        <v>0.69673684210526299</v>
      </c>
      <c r="H1630" s="5">
        <v>0.77049279778393498</v>
      </c>
      <c r="I1630" s="5">
        <v>0.77048947368421095</v>
      </c>
    </row>
    <row r="1631" spans="1:9" x14ac:dyDescent="0.25">
      <c r="A1631">
        <v>19000</v>
      </c>
      <c r="B1631">
        <v>4</v>
      </c>
      <c r="C1631">
        <v>0.1</v>
      </c>
      <c r="D1631" t="s">
        <v>12</v>
      </c>
      <c r="E1631" s="5">
        <v>0.72547368421052605</v>
      </c>
      <c r="F1631" s="5">
        <v>0.66452631578947396</v>
      </c>
      <c r="G1631" s="5">
        <v>0.69499999999999995</v>
      </c>
      <c r="H1631" s="5">
        <v>0.76927009418282699</v>
      </c>
      <c r="I1631" s="5">
        <v>0.76926056509695295</v>
      </c>
    </row>
    <row r="1632" spans="1:9" x14ac:dyDescent="0.25">
      <c r="A1632">
        <v>19000</v>
      </c>
      <c r="B1632">
        <v>4</v>
      </c>
      <c r="C1632">
        <v>0.1</v>
      </c>
      <c r="D1632" t="s">
        <v>11</v>
      </c>
      <c r="E1632" s="5">
        <v>0.729368421052632</v>
      </c>
      <c r="F1632" s="5">
        <v>0.66642105263157903</v>
      </c>
      <c r="G1632" s="5">
        <v>0.69789473684210501</v>
      </c>
      <c r="H1632" s="5">
        <v>0.77042991135734296</v>
      </c>
      <c r="I1632" s="5">
        <v>0.77042637119113599</v>
      </c>
    </row>
    <row r="1633" spans="1:9" x14ac:dyDescent="0.25">
      <c r="A1633">
        <v>19000</v>
      </c>
      <c r="B1633">
        <v>5</v>
      </c>
      <c r="C1633">
        <v>1E-3</v>
      </c>
      <c r="D1633" t="s">
        <v>12</v>
      </c>
      <c r="E1633" s="5">
        <v>0.72842105263157897</v>
      </c>
      <c r="F1633" s="5">
        <v>0.67747368421052601</v>
      </c>
      <c r="G1633" s="5">
        <v>0.70294736842105299</v>
      </c>
      <c r="H1633" s="5">
        <v>0.777236681440443</v>
      </c>
      <c r="I1633" s="5">
        <v>0.77723665373961204</v>
      </c>
    </row>
    <row r="1634" spans="1:9" x14ac:dyDescent="0.25">
      <c r="A1634">
        <v>19000</v>
      </c>
      <c r="B1634">
        <v>5</v>
      </c>
      <c r="C1634">
        <v>1E-3</v>
      </c>
      <c r="D1634" t="s">
        <v>11</v>
      </c>
      <c r="E1634" s="5">
        <v>0.727368421052632</v>
      </c>
      <c r="F1634" s="5">
        <v>0.68263157894736803</v>
      </c>
      <c r="G1634" s="5">
        <v>0.70499999999999996</v>
      </c>
      <c r="H1634" s="5">
        <v>0.77816393905816506</v>
      </c>
      <c r="I1634" s="5">
        <v>0.77816391135734098</v>
      </c>
    </row>
    <row r="1635" spans="1:9" x14ac:dyDescent="0.25">
      <c r="A1635">
        <v>19000</v>
      </c>
      <c r="B1635">
        <v>5</v>
      </c>
      <c r="C1635">
        <v>0.01</v>
      </c>
      <c r="D1635" t="s">
        <v>12</v>
      </c>
      <c r="E1635" s="5">
        <v>0.72842105263157897</v>
      </c>
      <c r="F1635" s="5">
        <v>0.67684210526315802</v>
      </c>
      <c r="G1635" s="5">
        <v>0.70263157894736805</v>
      </c>
      <c r="H1635" s="5">
        <v>0.77690961772852596</v>
      </c>
      <c r="I1635" s="5">
        <v>0.77690952908587296</v>
      </c>
    </row>
    <row r="1636" spans="1:9" x14ac:dyDescent="0.25">
      <c r="A1636">
        <v>19000</v>
      </c>
      <c r="B1636">
        <v>5</v>
      </c>
      <c r="C1636">
        <v>0.01</v>
      </c>
      <c r="D1636" t="s">
        <v>11</v>
      </c>
      <c r="E1636" s="5">
        <v>0.72789473684210504</v>
      </c>
      <c r="F1636" s="5">
        <v>0.68536842105263196</v>
      </c>
      <c r="G1636" s="5">
        <v>0.70663157894736806</v>
      </c>
      <c r="H1636" s="5">
        <v>0.77790326869805804</v>
      </c>
      <c r="I1636" s="5">
        <v>0.77790316897506895</v>
      </c>
    </row>
    <row r="1637" spans="1:9" x14ac:dyDescent="0.25">
      <c r="A1637">
        <v>19000</v>
      </c>
      <c r="B1637">
        <v>5</v>
      </c>
      <c r="C1637">
        <v>0.02</v>
      </c>
      <c r="D1637" t="s">
        <v>12</v>
      </c>
      <c r="E1637" s="5">
        <v>0.72831578947368403</v>
      </c>
      <c r="F1637" s="5">
        <v>0.67852631578947398</v>
      </c>
      <c r="G1637" s="5">
        <v>0.70342105263157895</v>
      </c>
      <c r="H1637" s="5">
        <v>0.776645385041555</v>
      </c>
      <c r="I1637" s="5">
        <v>0.77664516343490297</v>
      </c>
    </row>
    <row r="1638" spans="1:9" x14ac:dyDescent="0.25">
      <c r="A1638">
        <v>19000</v>
      </c>
      <c r="B1638">
        <v>5</v>
      </c>
      <c r="C1638">
        <v>0.02</v>
      </c>
      <c r="D1638" t="s">
        <v>11</v>
      </c>
      <c r="E1638" s="5">
        <v>0.72905263157894695</v>
      </c>
      <c r="F1638" s="5">
        <v>0.68378947368421095</v>
      </c>
      <c r="G1638" s="5">
        <v>0.70642105263157895</v>
      </c>
      <c r="H1638" s="5">
        <v>0.77813937396121202</v>
      </c>
      <c r="I1638" s="5">
        <v>0.77813906925207799</v>
      </c>
    </row>
    <row r="1639" spans="1:9" x14ac:dyDescent="0.25">
      <c r="A1639">
        <v>19000</v>
      </c>
      <c r="B1639">
        <v>5</v>
      </c>
      <c r="C1639">
        <v>0.03</v>
      </c>
      <c r="D1639" t="s">
        <v>12</v>
      </c>
      <c r="E1639" s="5">
        <v>0.72494736842105301</v>
      </c>
      <c r="F1639" s="5">
        <v>0.67863157894736803</v>
      </c>
      <c r="G1639" s="5">
        <v>0.70178947368421096</v>
      </c>
      <c r="H1639" s="5">
        <v>0.77673777839334801</v>
      </c>
      <c r="I1639" s="5">
        <v>0.77673727423822703</v>
      </c>
    </row>
    <row r="1640" spans="1:9" x14ac:dyDescent="0.25">
      <c r="A1640">
        <v>19000</v>
      </c>
      <c r="B1640">
        <v>5</v>
      </c>
      <c r="C1640">
        <v>0.03</v>
      </c>
      <c r="D1640" t="s">
        <v>11</v>
      </c>
      <c r="E1640" s="5">
        <v>0.72442105263157897</v>
      </c>
      <c r="F1640" s="5">
        <v>0.68315789473684196</v>
      </c>
      <c r="G1640" s="5">
        <v>0.70378947368421096</v>
      </c>
      <c r="H1640" s="5">
        <v>0.77748175623268501</v>
      </c>
      <c r="I1640" s="5">
        <v>0.77748130747922395</v>
      </c>
    </row>
    <row r="1641" spans="1:9" x14ac:dyDescent="0.25">
      <c r="A1641">
        <v>19000</v>
      </c>
      <c r="B1641">
        <v>5</v>
      </c>
      <c r="C1641">
        <v>0.04</v>
      </c>
      <c r="D1641" t="s">
        <v>12</v>
      </c>
      <c r="E1641" s="5">
        <v>0.72842105263157897</v>
      </c>
      <c r="F1641" s="5">
        <v>0.67915789473684196</v>
      </c>
      <c r="G1641" s="5">
        <v>0.70378947368421096</v>
      </c>
      <c r="H1641" s="5">
        <v>0.77628666481995001</v>
      </c>
      <c r="I1641" s="5">
        <v>0.77628521883656498</v>
      </c>
    </row>
    <row r="1642" spans="1:9" x14ac:dyDescent="0.25">
      <c r="A1642">
        <v>19000</v>
      </c>
      <c r="B1642">
        <v>5</v>
      </c>
      <c r="C1642">
        <v>0.04</v>
      </c>
      <c r="D1642" t="s">
        <v>11</v>
      </c>
      <c r="E1642" s="5">
        <v>0.72778947368421099</v>
      </c>
      <c r="F1642" s="5">
        <v>0.68305263157894702</v>
      </c>
      <c r="G1642" s="5">
        <v>0.70542105263157895</v>
      </c>
      <c r="H1642" s="5">
        <v>0.77772763988919402</v>
      </c>
      <c r="I1642" s="5">
        <v>0.77772692520775599</v>
      </c>
    </row>
    <row r="1643" spans="1:9" x14ac:dyDescent="0.25">
      <c r="A1643">
        <v>19000</v>
      </c>
      <c r="B1643">
        <v>5</v>
      </c>
      <c r="C1643">
        <v>0.05</v>
      </c>
      <c r="D1643" t="s">
        <v>12</v>
      </c>
      <c r="E1643" s="5">
        <v>0.72599999999999998</v>
      </c>
      <c r="F1643" s="5">
        <v>0.67705263157894702</v>
      </c>
      <c r="G1643" s="5">
        <v>0.701526315789474</v>
      </c>
      <c r="H1643" s="5">
        <v>0.77665885872575602</v>
      </c>
      <c r="I1643" s="5">
        <v>0.77665728531856004</v>
      </c>
    </row>
    <row r="1644" spans="1:9" x14ac:dyDescent="0.25">
      <c r="A1644">
        <v>19000</v>
      </c>
      <c r="B1644">
        <v>5</v>
      </c>
      <c r="C1644">
        <v>0.05</v>
      </c>
      <c r="D1644" t="s">
        <v>11</v>
      </c>
      <c r="E1644" s="5">
        <v>0.72947368421052605</v>
      </c>
      <c r="F1644" s="5">
        <v>0.68105263157894702</v>
      </c>
      <c r="G1644" s="5">
        <v>0.70526315789473704</v>
      </c>
      <c r="H1644" s="5">
        <v>0.77675056509694895</v>
      </c>
      <c r="I1644" s="5">
        <v>0.77674905263157901</v>
      </c>
    </row>
    <row r="1645" spans="1:9" x14ac:dyDescent="0.25">
      <c r="A1645">
        <v>19000</v>
      </c>
      <c r="B1645">
        <v>5</v>
      </c>
      <c r="C1645">
        <v>0.06</v>
      </c>
      <c r="D1645" t="s">
        <v>12</v>
      </c>
      <c r="E1645" s="5">
        <v>0.73199999999999998</v>
      </c>
      <c r="F1645" s="5">
        <v>0.67684210526315802</v>
      </c>
      <c r="G1645" s="5">
        <v>0.70442105263157895</v>
      </c>
      <c r="H1645" s="5">
        <v>0.77659252631578501</v>
      </c>
      <c r="I1645" s="5">
        <v>0.776591878116343</v>
      </c>
    </row>
    <row r="1646" spans="1:9" x14ac:dyDescent="0.25">
      <c r="A1646">
        <v>19000</v>
      </c>
      <c r="B1646">
        <v>5</v>
      </c>
      <c r="C1646">
        <v>0.06</v>
      </c>
      <c r="D1646" t="s">
        <v>11</v>
      </c>
      <c r="E1646" s="5">
        <v>0.72410526315789503</v>
      </c>
      <c r="F1646" s="5">
        <v>0.68084210526315803</v>
      </c>
      <c r="G1646" s="5">
        <v>0.70247368421052603</v>
      </c>
      <c r="H1646" s="5">
        <v>0.77628854847645401</v>
      </c>
      <c r="I1646" s="5">
        <v>0.776287578947368</v>
      </c>
    </row>
    <row r="1647" spans="1:9" x14ac:dyDescent="0.25">
      <c r="A1647">
        <v>19000</v>
      </c>
      <c r="B1647">
        <v>5</v>
      </c>
      <c r="C1647">
        <v>7.0000000000000007E-2</v>
      </c>
      <c r="D1647" t="s">
        <v>12</v>
      </c>
      <c r="E1647" s="5">
        <v>0.73</v>
      </c>
      <c r="F1647" s="5">
        <v>0.67252631578947397</v>
      </c>
      <c r="G1647" s="5">
        <v>0.70126315789473703</v>
      </c>
      <c r="H1647" s="5">
        <v>0.77429762880886199</v>
      </c>
      <c r="I1647" s="5">
        <v>0.77429475900277001</v>
      </c>
    </row>
    <row r="1648" spans="1:9" x14ac:dyDescent="0.25">
      <c r="A1648">
        <v>19000</v>
      </c>
      <c r="B1648">
        <v>5</v>
      </c>
      <c r="C1648">
        <v>7.0000000000000007E-2</v>
      </c>
      <c r="D1648" t="s">
        <v>11</v>
      </c>
      <c r="E1648" s="5">
        <v>0.72884210526315796</v>
      </c>
      <c r="F1648" s="5">
        <v>0.68073684210526297</v>
      </c>
      <c r="G1648" s="5">
        <v>0.70478947368421097</v>
      </c>
      <c r="H1648" s="5">
        <v>0.77633263157894405</v>
      </c>
      <c r="I1648" s="5">
        <v>0.776331523545706</v>
      </c>
    </row>
    <row r="1649" spans="1:9" x14ac:dyDescent="0.25">
      <c r="A1649">
        <v>19000</v>
      </c>
      <c r="B1649">
        <v>5</v>
      </c>
      <c r="C1649">
        <v>0.08</v>
      </c>
      <c r="D1649" t="s">
        <v>12</v>
      </c>
      <c r="E1649" s="5">
        <v>0.721157894736842</v>
      </c>
      <c r="F1649" s="5">
        <v>0.68326315789473702</v>
      </c>
      <c r="G1649" s="5">
        <v>0.70221052631578995</v>
      </c>
      <c r="H1649" s="5">
        <v>0.77629950692521199</v>
      </c>
      <c r="I1649" s="5">
        <v>0.77629763988919698</v>
      </c>
    </row>
    <row r="1650" spans="1:9" x14ac:dyDescent="0.25">
      <c r="A1650">
        <v>19000</v>
      </c>
      <c r="B1650">
        <v>5</v>
      </c>
      <c r="C1650">
        <v>0.08</v>
      </c>
      <c r="D1650" t="s">
        <v>11</v>
      </c>
      <c r="E1650" s="5">
        <v>0.72136842105263199</v>
      </c>
      <c r="F1650" s="5">
        <v>0.68631578947368399</v>
      </c>
      <c r="G1650" s="5">
        <v>0.70384210526315805</v>
      </c>
      <c r="H1650" s="5">
        <v>0.77757184487534503</v>
      </c>
      <c r="I1650" s="5">
        <v>0.77757065927977798</v>
      </c>
    </row>
    <row r="1651" spans="1:9" x14ac:dyDescent="0.25">
      <c r="A1651">
        <v>19000</v>
      </c>
      <c r="B1651">
        <v>5</v>
      </c>
      <c r="C1651">
        <v>0.09</v>
      </c>
      <c r="D1651" t="s">
        <v>12</v>
      </c>
      <c r="E1651" s="5">
        <v>0.73442105263157897</v>
      </c>
      <c r="F1651" s="5">
        <v>0.66894736842105296</v>
      </c>
      <c r="G1651" s="5">
        <v>0.70168421052631602</v>
      </c>
      <c r="H1651" s="5">
        <v>0.77512292520775605</v>
      </c>
      <c r="I1651" s="5">
        <v>0.77512008864265902</v>
      </c>
    </row>
    <row r="1652" spans="1:9" x14ac:dyDescent="0.25">
      <c r="A1652">
        <v>19000</v>
      </c>
      <c r="B1652">
        <v>5</v>
      </c>
      <c r="C1652">
        <v>0.09</v>
      </c>
      <c r="D1652" t="s">
        <v>11</v>
      </c>
      <c r="E1652" s="5">
        <v>0.723157894736842</v>
      </c>
      <c r="F1652" s="5">
        <v>0.68252631578947398</v>
      </c>
      <c r="G1652" s="5">
        <v>0.70284210526315805</v>
      </c>
      <c r="H1652" s="5">
        <v>0.77637983379501496</v>
      </c>
      <c r="I1652" s="5">
        <v>0.77637738504155096</v>
      </c>
    </row>
    <row r="1653" spans="1:9" x14ac:dyDescent="0.25">
      <c r="A1653">
        <v>19000</v>
      </c>
      <c r="B1653">
        <v>5</v>
      </c>
      <c r="C1653">
        <v>0.1</v>
      </c>
      <c r="D1653" t="s">
        <v>12</v>
      </c>
      <c r="E1653" s="5">
        <v>0.72757894736842099</v>
      </c>
      <c r="F1653" s="5">
        <v>0.67578947368421005</v>
      </c>
      <c r="G1653" s="5">
        <v>0.70168421052631602</v>
      </c>
      <c r="H1653" s="5">
        <v>0.77433937950137899</v>
      </c>
      <c r="I1653" s="5">
        <v>0.77433320775623304</v>
      </c>
    </row>
    <row r="1654" spans="1:9" x14ac:dyDescent="0.25">
      <c r="A1654">
        <v>19000</v>
      </c>
      <c r="B1654">
        <v>5</v>
      </c>
      <c r="C1654">
        <v>0.1</v>
      </c>
      <c r="D1654" t="s">
        <v>11</v>
      </c>
      <c r="E1654" s="5">
        <v>0.72484210526315795</v>
      </c>
      <c r="F1654" s="5">
        <v>0.67873684210526297</v>
      </c>
      <c r="G1654" s="5">
        <v>0.70178947368421096</v>
      </c>
      <c r="H1654" s="5">
        <v>0.77451609418282297</v>
      </c>
      <c r="I1654" s="5">
        <v>0.77451256509695299</v>
      </c>
    </row>
    <row r="1655" spans="1:9" x14ac:dyDescent="0.25">
      <c r="A1655">
        <v>20000</v>
      </c>
      <c r="B1655">
        <v>1</v>
      </c>
      <c r="C1655">
        <v>1E-3</v>
      </c>
      <c r="D1655" t="s">
        <v>12</v>
      </c>
      <c r="E1655" s="5">
        <v>0.72740000000000005</v>
      </c>
      <c r="F1655" s="5">
        <v>0.65700000000000003</v>
      </c>
      <c r="G1655" s="5">
        <v>0.69220000000000004</v>
      </c>
      <c r="H1655" s="5">
        <v>0.76832994999999205</v>
      </c>
      <c r="I1655" s="5">
        <v>0.76832995000000004</v>
      </c>
    </row>
    <row r="1656" spans="1:9" x14ac:dyDescent="0.25">
      <c r="A1656">
        <v>20000</v>
      </c>
      <c r="B1656">
        <v>1</v>
      </c>
      <c r="C1656">
        <v>1E-3</v>
      </c>
      <c r="D1656" t="s">
        <v>11</v>
      </c>
      <c r="E1656" s="5">
        <v>0.72319999999999995</v>
      </c>
      <c r="F1656" s="5">
        <v>0.66159999999999997</v>
      </c>
      <c r="G1656" s="5">
        <v>0.69240000000000002</v>
      </c>
      <c r="H1656" s="5">
        <v>0.769286370000001</v>
      </c>
      <c r="I1656" s="5">
        <v>0.76928637</v>
      </c>
    </row>
    <row r="1657" spans="1:9" x14ac:dyDescent="0.25">
      <c r="A1657">
        <v>20000</v>
      </c>
      <c r="B1657">
        <v>1</v>
      </c>
      <c r="C1657">
        <v>0.01</v>
      </c>
      <c r="D1657" t="s">
        <v>12</v>
      </c>
      <c r="E1657" s="5">
        <v>0.72670000000000001</v>
      </c>
      <c r="F1657" s="5">
        <v>0.65620000000000001</v>
      </c>
      <c r="G1657" s="5">
        <v>0.69145000000000001</v>
      </c>
      <c r="H1657" s="5">
        <v>0.76818109500000098</v>
      </c>
      <c r="I1657" s="5">
        <v>0.76818101999999999</v>
      </c>
    </row>
    <row r="1658" spans="1:9" x14ac:dyDescent="0.25">
      <c r="A1658">
        <v>20000</v>
      </c>
      <c r="B1658">
        <v>1</v>
      </c>
      <c r="C1658">
        <v>0.01</v>
      </c>
      <c r="D1658" t="s">
        <v>11</v>
      </c>
      <c r="E1658" s="5">
        <v>0.72250000000000003</v>
      </c>
      <c r="F1658" s="5">
        <v>0.66210000000000002</v>
      </c>
      <c r="G1658" s="5">
        <v>0.69230000000000003</v>
      </c>
      <c r="H1658" s="5">
        <v>0.76910059499999806</v>
      </c>
      <c r="I1658" s="5">
        <v>0.76910054000000005</v>
      </c>
    </row>
    <row r="1659" spans="1:9" x14ac:dyDescent="0.25">
      <c r="A1659">
        <v>20000</v>
      </c>
      <c r="B1659">
        <v>1</v>
      </c>
      <c r="C1659">
        <v>0.02</v>
      </c>
      <c r="D1659" t="s">
        <v>12</v>
      </c>
      <c r="E1659" s="5">
        <v>0.72809999999999997</v>
      </c>
      <c r="F1659" s="5">
        <v>0.65380000000000005</v>
      </c>
      <c r="G1659" s="5">
        <v>0.69094999999999995</v>
      </c>
      <c r="H1659" s="5">
        <v>0.768159700000002</v>
      </c>
      <c r="I1659" s="5">
        <v>0.7681595</v>
      </c>
    </row>
    <row r="1660" spans="1:9" x14ac:dyDescent="0.25">
      <c r="A1660">
        <v>20000</v>
      </c>
      <c r="B1660">
        <v>1</v>
      </c>
      <c r="C1660">
        <v>0.02</v>
      </c>
      <c r="D1660" t="s">
        <v>11</v>
      </c>
      <c r="E1660" s="5">
        <v>0.7228</v>
      </c>
      <c r="F1660" s="5">
        <v>0.66300000000000003</v>
      </c>
      <c r="G1660" s="5">
        <v>0.69289999999999996</v>
      </c>
      <c r="H1660" s="5">
        <v>0.76899005500000395</v>
      </c>
      <c r="I1660" s="5">
        <v>0.76898981</v>
      </c>
    </row>
    <row r="1661" spans="1:9" x14ac:dyDescent="0.25">
      <c r="A1661">
        <v>20000</v>
      </c>
      <c r="B1661">
        <v>1</v>
      </c>
      <c r="C1661">
        <v>0.03</v>
      </c>
      <c r="D1661" t="s">
        <v>12</v>
      </c>
      <c r="E1661" s="5">
        <v>0.72519999999999996</v>
      </c>
      <c r="F1661" s="5">
        <v>0.65639999999999998</v>
      </c>
      <c r="G1661" s="5">
        <v>0.69079999999999997</v>
      </c>
      <c r="H1661" s="5">
        <v>0.76677599000000496</v>
      </c>
      <c r="I1661" s="5">
        <v>0.76677448000000004</v>
      </c>
    </row>
    <row r="1662" spans="1:9" x14ac:dyDescent="0.25">
      <c r="A1662">
        <v>20000</v>
      </c>
      <c r="B1662">
        <v>1</v>
      </c>
      <c r="C1662">
        <v>0.03</v>
      </c>
      <c r="D1662" t="s">
        <v>11</v>
      </c>
      <c r="E1662" s="5">
        <v>0.72499999999999998</v>
      </c>
      <c r="F1662" s="5">
        <v>0.65990000000000004</v>
      </c>
      <c r="G1662" s="5">
        <v>0.69245000000000001</v>
      </c>
      <c r="H1662" s="5">
        <v>0.76794250500000105</v>
      </c>
      <c r="I1662" s="5">
        <v>0.76794154000000003</v>
      </c>
    </row>
    <row r="1663" spans="1:9" x14ac:dyDescent="0.25">
      <c r="A1663">
        <v>20000</v>
      </c>
      <c r="B1663">
        <v>1</v>
      </c>
      <c r="C1663">
        <v>0.04</v>
      </c>
      <c r="D1663" t="s">
        <v>12</v>
      </c>
      <c r="E1663" s="5">
        <v>0.72240000000000004</v>
      </c>
      <c r="F1663" s="5">
        <v>0.66039999999999999</v>
      </c>
      <c r="G1663" s="5">
        <v>0.69140000000000001</v>
      </c>
      <c r="H1663" s="5">
        <v>0.767443874999996</v>
      </c>
      <c r="I1663" s="5">
        <v>0.76744338000000001</v>
      </c>
    </row>
    <row r="1664" spans="1:9" x14ac:dyDescent="0.25">
      <c r="A1664">
        <v>20000</v>
      </c>
      <c r="B1664">
        <v>1</v>
      </c>
      <c r="C1664">
        <v>0.04</v>
      </c>
      <c r="D1664" t="s">
        <v>11</v>
      </c>
      <c r="E1664" s="5">
        <v>0.72489999999999999</v>
      </c>
      <c r="F1664" s="5">
        <v>0.66220000000000001</v>
      </c>
      <c r="G1664" s="5">
        <v>0.69355</v>
      </c>
      <c r="H1664" s="5">
        <v>0.76839460499999701</v>
      </c>
      <c r="I1664" s="5">
        <v>0.76839391000000001</v>
      </c>
    </row>
    <row r="1665" spans="1:9" x14ac:dyDescent="0.25">
      <c r="A1665">
        <v>20000</v>
      </c>
      <c r="B1665">
        <v>1</v>
      </c>
      <c r="C1665">
        <v>0.05</v>
      </c>
      <c r="D1665" t="s">
        <v>12</v>
      </c>
      <c r="E1665" s="5">
        <v>0.72799999999999998</v>
      </c>
      <c r="F1665" s="5">
        <v>0.65610000000000002</v>
      </c>
      <c r="G1665" s="5">
        <v>0.69205000000000005</v>
      </c>
      <c r="H1665" s="5">
        <v>0.76780125500000096</v>
      </c>
      <c r="I1665" s="5">
        <v>0.76779887999999996</v>
      </c>
    </row>
    <row r="1666" spans="1:9" x14ac:dyDescent="0.25">
      <c r="A1666">
        <v>20000</v>
      </c>
      <c r="B1666">
        <v>1</v>
      </c>
      <c r="C1666">
        <v>0.05</v>
      </c>
      <c r="D1666" t="s">
        <v>11</v>
      </c>
      <c r="E1666" s="5">
        <v>0.72519999999999996</v>
      </c>
      <c r="F1666" s="5">
        <v>0.65800000000000003</v>
      </c>
      <c r="G1666" s="5">
        <v>0.69159999999999999</v>
      </c>
      <c r="H1666" s="5">
        <v>0.76811399999999797</v>
      </c>
      <c r="I1666" s="5">
        <v>0.76811335000000003</v>
      </c>
    </row>
    <row r="1667" spans="1:9" x14ac:dyDescent="0.25">
      <c r="A1667">
        <v>20000</v>
      </c>
      <c r="B1667">
        <v>1</v>
      </c>
      <c r="C1667">
        <v>0.06</v>
      </c>
      <c r="D1667" t="s">
        <v>12</v>
      </c>
      <c r="E1667" s="5">
        <v>0.72709999999999997</v>
      </c>
      <c r="F1667" s="5">
        <v>0.65580000000000005</v>
      </c>
      <c r="G1667" s="5">
        <v>0.69145000000000001</v>
      </c>
      <c r="H1667" s="5">
        <v>0.767319635</v>
      </c>
      <c r="I1667" s="5">
        <v>0.76731877000000004</v>
      </c>
    </row>
    <row r="1668" spans="1:9" x14ac:dyDescent="0.25">
      <c r="A1668">
        <v>20000</v>
      </c>
      <c r="B1668">
        <v>1</v>
      </c>
      <c r="C1668">
        <v>0.06</v>
      </c>
      <c r="D1668" t="s">
        <v>11</v>
      </c>
      <c r="E1668" s="5">
        <v>0.72619999999999996</v>
      </c>
      <c r="F1668" s="5">
        <v>0.66020000000000001</v>
      </c>
      <c r="G1668" s="5">
        <v>0.69320000000000004</v>
      </c>
      <c r="H1668" s="5">
        <v>0.76777940999999605</v>
      </c>
      <c r="I1668" s="5">
        <v>0.76777879999999998</v>
      </c>
    </row>
    <row r="1669" spans="1:9" x14ac:dyDescent="0.25">
      <c r="A1669">
        <v>20000</v>
      </c>
      <c r="B1669">
        <v>1</v>
      </c>
      <c r="C1669">
        <v>7.0000000000000007E-2</v>
      </c>
      <c r="D1669" t="s">
        <v>12</v>
      </c>
      <c r="E1669" s="5">
        <v>0.72430000000000005</v>
      </c>
      <c r="F1669" s="5">
        <v>0.65459999999999996</v>
      </c>
      <c r="G1669" s="5">
        <v>0.68945000000000001</v>
      </c>
      <c r="H1669" s="5">
        <v>0.76669968999999905</v>
      </c>
      <c r="I1669" s="5">
        <v>0.76669898999999997</v>
      </c>
    </row>
    <row r="1670" spans="1:9" x14ac:dyDescent="0.25">
      <c r="A1670">
        <v>20000</v>
      </c>
      <c r="B1670">
        <v>1</v>
      </c>
      <c r="C1670">
        <v>7.0000000000000007E-2</v>
      </c>
      <c r="D1670" t="s">
        <v>11</v>
      </c>
      <c r="E1670" s="5">
        <v>0.72099999999999997</v>
      </c>
      <c r="F1670" s="5">
        <v>0.66610000000000003</v>
      </c>
      <c r="G1670" s="5">
        <v>0.69355</v>
      </c>
      <c r="H1670" s="5">
        <v>0.76874425999999896</v>
      </c>
      <c r="I1670" s="5">
        <v>0.76874330999999996</v>
      </c>
    </row>
    <row r="1671" spans="1:9" x14ac:dyDescent="0.25">
      <c r="A1671">
        <v>20000</v>
      </c>
      <c r="B1671">
        <v>1</v>
      </c>
      <c r="C1671">
        <v>0.08</v>
      </c>
      <c r="D1671" t="s">
        <v>12</v>
      </c>
      <c r="E1671" s="5">
        <v>0.72460000000000002</v>
      </c>
      <c r="F1671" s="5">
        <v>0.65539999999999998</v>
      </c>
      <c r="G1671" s="5">
        <v>0.69</v>
      </c>
      <c r="H1671" s="5">
        <v>0.76632132999999802</v>
      </c>
      <c r="I1671" s="5">
        <v>0.76631890999999996</v>
      </c>
    </row>
    <row r="1672" spans="1:9" x14ac:dyDescent="0.25">
      <c r="A1672">
        <v>20000</v>
      </c>
      <c r="B1672">
        <v>1</v>
      </c>
      <c r="C1672">
        <v>0.08</v>
      </c>
      <c r="D1672" t="s">
        <v>11</v>
      </c>
      <c r="E1672" s="5">
        <v>0.72829999999999995</v>
      </c>
      <c r="F1672" s="5">
        <v>0.65849999999999997</v>
      </c>
      <c r="G1672" s="5">
        <v>0.69340000000000002</v>
      </c>
      <c r="H1672" s="5">
        <v>0.76804784000000104</v>
      </c>
      <c r="I1672" s="5">
        <v>0.76804519999999998</v>
      </c>
    </row>
    <row r="1673" spans="1:9" x14ac:dyDescent="0.25">
      <c r="A1673">
        <v>20000</v>
      </c>
      <c r="B1673">
        <v>1</v>
      </c>
      <c r="C1673">
        <v>0.09</v>
      </c>
      <c r="D1673" t="s">
        <v>12</v>
      </c>
      <c r="E1673" s="5">
        <v>0.72330000000000005</v>
      </c>
      <c r="F1673" s="5">
        <v>0.65910000000000002</v>
      </c>
      <c r="G1673" s="5">
        <v>0.69120000000000004</v>
      </c>
      <c r="H1673" s="5">
        <v>0.76614237999999801</v>
      </c>
      <c r="I1673" s="5">
        <v>0.76614132999999995</v>
      </c>
    </row>
    <row r="1674" spans="1:9" x14ac:dyDescent="0.25">
      <c r="A1674">
        <v>20000</v>
      </c>
      <c r="B1674">
        <v>1</v>
      </c>
      <c r="C1674">
        <v>0.09</v>
      </c>
      <c r="D1674" t="s">
        <v>11</v>
      </c>
      <c r="E1674" s="5">
        <v>0.72389999999999999</v>
      </c>
      <c r="F1674" s="5">
        <v>0.65859999999999996</v>
      </c>
      <c r="G1674" s="5">
        <v>0.69125000000000003</v>
      </c>
      <c r="H1674" s="5">
        <v>0.766170404999995</v>
      </c>
      <c r="I1674" s="5">
        <v>0.76616337999999995</v>
      </c>
    </row>
    <row r="1675" spans="1:9" x14ac:dyDescent="0.25">
      <c r="A1675">
        <v>20000</v>
      </c>
      <c r="B1675">
        <v>1</v>
      </c>
      <c r="C1675">
        <v>0.1</v>
      </c>
      <c r="D1675" t="s">
        <v>12</v>
      </c>
      <c r="E1675" s="5">
        <v>0.72140000000000004</v>
      </c>
      <c r="F1675" s="5">
        <v>0.65490000000000004</v>
      </c>
      <c r="G1675" s="5">
        <v>0.68815000000000004</v>
      </c>
      <c r="H1675" s="5">
        <v>0.76335749500000105</v>
      </c>
      <c r="I1675" s="5">
        <v>0.76335273999999997</v>
      </c>
    </row>
    <row r="1676" spans="1:9" x14ac:dyDescent="0.25">
      <c r="A1676">
        <v>20000</v>
      </c>
      <c r="B1676">
        <v>1</v>
      </c>
      <c r="C1676">
        <v>0.1</v>
      </c>
      <c r="D1676" t="s">
        <v>11</v>
      </c>
      <c r="E1676" s="5">
        <v>0.72119999999999995</v>
      </c>
      <c r="F1676" s="5">
        <v>0.65790000000000004</v>
      </c>
      <c r="G1676" s="5">
        <v>0.68955</v>
      </c>
      <c r="H1676" s="5">
        <v>0.76484808500000301</v>
      </c>
      <c r="I1676" s="5">
        <v>0.76484450000000004</v>
      </c>
    </row>
    <row r="1677" spans="1:9" x14ac:dyDescent="0.25">
      <c r="A1677">
        <v>20000</v>
      </c>
      <c r="B1677">
        <v>2</v>
      </c>
      <c r="C1677">
        <v>1E-3</v>
      </c>
      <c r="D1677" t="s">
        <v>12</v>
      </c>
      <c r="E1677" s="5">
        <v>0.73209999999999997</v>
      </c>
      <c r="F1677" s="5">
        <v>0.67730000000000001</v>
      </c>
      <c r="G1677" s="5">
        <v>0.70469999999999999</v>
      </c>
      <c r="H1677" s="5">
        <v>0.78063141000000702</v>
      </c>
      <c r="I1677" s="5">
        <v>0.78063141000000003</v>
      </c>
    </row>
    <row r="1678" spans="1:9" x14ac:dyDescent="0.25">
      <c r="A1678">
        <v>20000</v>
      </c>
      <c r="B1678">
        <v>2</v>
      </c>
      <c r="C1678">
        <v>1E-3</v>
      </c>
      <c r="D1678" t="s">
        <v>11</v>
      </c>
      <c r="E1678" s="5">
        <v>0.73199999999999998</v>
      </c>
      <c r="F1678" s="5">
        <v>0.68159999999999998</v>
      </c>
      <c r="G1678" s="5">
        <v>0.70679999999999998</v>
      </c>
      <c r="H1678" s="5">
        <v>0.781506425000003</v>
      </c>
      <c r="I1678" s="5">
        <v>0.78150642000000003</v>
      </c>
    </row>
    <row r="1679" spans="1:9" x14ac:dyDescent="0.25">
      <c r="A1679">
        <v>20000</v>
      </c>
      <c r="B1679">
        <v>2</v>
      </c>
      <c r="C1679">
        <v>0.01</v>
      </c>
      <c r="D1679" t="s">
        <v>12</v>
      </c>
      <c r="E1679" s="5">
        <v>0.73209999999999997</v>
      </c>
      <c r="F1679" s="5">
        <v>0.67769999999999997</v>
      </c>
      <c r="G1679" s="5">
        <v>0.70489999999999997</v>
      </c>
      <c r="H1679" s="5">
        <v>0.78061783000000795</v>
      </c>
      <c r="I1679" s="5">
        <v>0.78061776000000005</v>
      </c>
    </row>
    <row r="1680" spans="1:9" x14ac:dyDescent="0.25">
      <c r="A1680">
        <v>20000</v>
      </c>
      <c r="B1680">
        <v>2</v>
      </c>
      <c r="C1680">
        <v>0.01</v>
      </c>
      <c r="D1680" t="s">
        <v>11</v>
      </c>
      <c r="E1680" s="5">
        <v>0.73119999999999996</v>
      </c>
      <c r="F1680" s="5">
        <v>0.67949999999999999</v>
      </c>
      <c r="G1680" s="5">
        <v>0.70535000000000003</v>
      </c>
      <c r="H1680" s="5">
        <v>0.781177275000005</v>
      </c>
      <c r="I1680" s="5">
        <v>0.78117716000000004</v>
      </c>
    </row>
    <row r="1681" spans="1:9" x14ac:dyDescent="0.25">
      <c r="A1681">
        <v>20000</v>
      </c>
      <c r="B1681">
        <v>2</v>
      </c>
      <c r="C1681">
        <v>0.02</v>
      </c>
      <c r="D1681" t="s">
        <v>12</v>
      </c>
      <c r="E1681" s="5">
        <v>0.73350000000000004</v>
      </c>
      <c r="F1681" s="5">
        <v>0.67749999999999999</v>
      </c>
      <c r="G1681" s="5">
        <v>0.70550000000000002</v>
      </c>
      <c r="H1681" s="5">
        <v>0.78002316000000804</v>
      </c>
      <c r="I1681" s="5">
        <v>0.78002274999999999</v>
      </c>
    </row>
    <row r="1682" spans="1:9" x14ac:dyDescent="0.25">
      <c r="A1682">
        <v>20000</v>
      </c>
      <c r="B1682">
        <v>2</v>
      </c>
      <c r="C1682">
        <v>0.02</v>
      </c>
      <c r="D1682" t="s">
        <v>11</v>
      </c>
      <c r="E1682" s="5">
        <v>0.72789999999999999</v>
      </c>
      <c r="F1682" s="5">
        <v>0.68230000000000002</v>
      </c>
      <c r="G1682" s="5">
        <v>0.70509999999999995</v>
      </c>
      <c r="H1682" s="5">
        <v>0.78089464000000297</v>
      </c>
      <c r="I1682" s="5">
        <v>0.78089452999999998</v>
      </c>
    </row>
    <row r="1683" spans="1:9" x14ac:dyDescent="0.25">
      <c r="A1683">
        <v>20000</v>
      </c>
      <c r="B1683">
        <v>2</v>
      </c>
      <c r="C1683">
        <v>0.03</v>
      </c>
      <c r="D1683" t="s">
        <v>12</v>
      </c>
      <c r="E1683" s="5">
        <v>0.73580000000000001</v>
      </c>
      <c r="F1683" s="5">
        <v>0.67149999999999999</v>
      </c>
      <c r="G1683" s="5">
        <v>0.70365</v>
      </c>
      <c r="H1683" s="5">
        <v>0.77972460499999596</v>
      </c>
      <c r="I1683" s="5">
        <v>0.77972421000000003</v>
      </c>
    </row>
    <row r="1684" spans="1:9" x14ac:dyDescent="0.25">
      <c r="A1684">
        <v>20000</v>
      </c>
      <c r="B1684">
        <v>2</v>
      </c>
      <c r="C1684">
        <v>0.03</v>
      </c>
      <c r="D1684" t="s">
        <v>11</v>
      </c>
      <c r="E1684" s="5">
        <v>0.73329999999999995</v>
      </c>
      <c r="F1684" s="5">
        <v>0.68030000000000002</v>
      </c>
      <c r="G1684" s="5">
        <v>0.70679999999999998</v>
      </c>
      <c r="H1684" s="5">
        <v>0.78094143500000102</v>
      </c>
      <c r="I1684" s="5">
        <v>0.78094110999999999</v>
      </c>
    </row>
    <row r="1685" spans="1:9" x14ac:dyDescent="0.25">
      <c r="A1685">
        <v>20000</v>
      </c>
      <c r="B1685">
        <v>2</v>
      </c>
      <c r="C1685">
        <v>0.04</v>
      </c>
      <c r="D1685" t="s">
        <v>12</v>
      </c>
      <c r="E1685" s="5">
        <v>0.73509999999999998</v>
      </c>
      <c r="F1685" s="5">
        <v>0.67700000000000005</v>
      </c>
      <c r="G1685" s="5">
        <v>0.70604999999999996</v>
      </c>
      <c r="H1685" s="5">
        <v>0.77996841500000702</v>
      </c>
      <c r="I1685" s="5">
        <v>0.77996807999999995</v>
      </c>
    </row>
    <row r="1686" spans="1:9" x14ac:dyDescent="0.25">
      <c r="A1686">
        <v>20000</v>
      </c>
      <c r="B1686">
        <v>2</v>
      </c>
      <c r="C1686">
        <v>0.04</v>
      </c>
      <c r="D1686" t="s">
        <v>11</v>
      </c>
      <c r="E1686" s="5">
        <v>0.73260000000000003</v>
      </c>
      <c r="F1686" s="5">
        <v>0.68049999999999999</v>
      </c>
      <c r="G1686" s="5">
        <v>0.70655000000000001</v>
      </c>
      <c r="H1686" s="5">
        <v>0.78069000499999897</v>
      </c>
      <c r="I1686" s="5">
        <v>0.78068936</v>
      </c>
    </row>
    <row r="1687" spans="1:9" x14ac:dyDescent="0.25">
      <c r="A1687">
        <v>20000</v>
      </c>
      <c r="B1687">
        <v>2</v>
      </c>
      <c r="C1687">
        <v>0.05</v>
      </c>
      <c r="D1687" t="s">
        <v>12</v>
      </c>
      <c r="E1687" s="5">
        <v>0.72750000000000004</v>
      </c>
      <c r="F1687" s="5">
        <v>0.68</v>
      </c>
      <c r="G1687" s="5">
        <v>0.70374999999999999</v>
      </c>
      <c r="H1687" s="5">
        <v>0.77928353500000702</v>
      </c>
      <c r="I1687" s="5">
        <v>0.77928222000000003</v>
      </c>
    </row>
    <row r="1688" spans="1:9" x14ac:dyDescent="0.25">
      <c r="A1688">
        <v>20000</v>
      </c>
      <c r="B1688">
        <v>2</v>
      </c>
      <c r="C1688">
        <v>0.05</v>
      </c>
      <c r="D1688" t="s">
        <v>11</v>
      </c>
      <c r="E1688" s="5">
        <v>0.73719999999999997</v>
      </c>
      <c r="F1688" s="5">
        <v>0.67649999999999999</v>
      </c>
      <c r="G1688" s="5">
        <v>0.70684999999999998</v>
      </c>
      <c r="H1688" s="5">
        <v>0.78082819499999701</v>
      </c>
      <c r="I1688" s="5">
        <v>0.78082720999999999</v>
      </c>
    </row>
    <row r="1689" spans="1:9" x14ac:dyDescent="0.25">
      <c r="A1689">
        <v>20000</v>
      </c>
      <c r="B1689">
        <v>2</v>
      </c>
      <c r="C1689">
        <v>0.06</v>
      </c>
      <c r="D1689" t="s">
        <v>12</v>
      </c>
      <c r="E1689" s="5">
        <v>0.73180000000000001</v>
      </c>
      <c r="F1689" s="5">
        <v>0.67759999999999998</v>
      </c>
      <c r="G1689" s="5">
        <v>0.70469999999999999</v>
      </c>
      <c r="H1689" s="5">
        <v>0.77987785999999604</v>
      </c>
      <c r="I1689" s="5">
        <v>0.77987733000000004</v>
      </c>
    </row>
    <row r="1690" spans="1:9" x14ac:dyDescent="0.25">
      <c r="A1690">
        <v>20000</v>
      </c>
      <c r="B1690">
        <v>2</v>
      </c>
      <c r="C1690">
        <v>0.06</v>
      </c>
      <c r="D1690" t="s">
        <v>11</v>
      </c>
      <c r="E1690" s="5">
        <v>0.73419999999999996</v>
      </c>
      <c r="F1690" s="5">
        <v>0.68149999999999999</v>
      </c>
      <c r="G1690" s="5">
        <v>0.70784999999999998</v>
      </c>
      <c r="H1690" s="5">
        <v>0.78092366499999399</v>
      </c>
      <c r="I1690" s="5">
        <v>0.78092282999999996</v>
      </c>
    </row>
    <row r="1691" spans="1:9" x14ac:dyDescent="0.25">
      <c r="A1691">
        <v>20000</v>
      </c>
      <c r="B1691">
        <v>2</v>
      </c>
      <c r="C1691">
        <v>7.0000000000000007E-2</v>
      </c>
      <c r="D1691" t="s">
        <v>12</v>
      </c>
      <c r="E1691" s="5">
        <v>0.7339</v>
      </c>
      <c r="F1691" s="5">
        <v>0.6774</v>
      </c>
      <c r="G1691" s="5">
        <v>0.70565</v>
      </c>
      <c r="H1691" s="5">
        <v>0.77882196499999601</v>
      </c>
      <c r="I1691" s="5">
        <v>0.77882112999999997</v>
      </c>
    </row>
    <row r="1692" spans="1:9" x14ac:dyDescent="0.25">
      <c r="A1692">
        <v>20000</v>
      </c>
      <c r="B1692">
        <v>2</v>
      </c>
      <c r="C1692">
        <v>7.0000000000000007E-2</v>
      </c>
      <c r="D1692" t="s">
        <v>11</v>
      </c>
      <c r="E1692" s="5">
        <v>0.72809999999999997</v>
      </c>
      <c r="F1692" s="5">
        <v>0.68140000000000001</v>
      </c>
      <c r="G1692" s="5">
        <v>0.70474999999999999</v>
      </c>
      <c r="H1692" s="5">
        <v>0.78021964499998997</v>
      </c>
      <c r="I1692" s="5">
        <v>0.78021845999999995</v>
      </c>
    </row>
    <row r="1693" spans="1:9" x14ac:dyDescent="0.25">
      <c r="A1693">
        <v>20000</v>
      </c>
      <c r="B1693">
        <v>2</v>
      </c>
      <c r="C1693">
        <v>0.08</v>
      </c>
      <c r="D1693" t="s">
        <v>12</v>
      </c>
      <c r="E1693" s="5">
        <v>0.73070000000000002</v>
      </c>
      <c r="F1693" s="5">
        <v>0.67620000000000002</v>
      </c>
      <c r="G1693" s="5">
        <v>0.70345000000000002</v>
      </c>
      <c r="H1693" s="5">
        <v>0.77944472499999296</v>
      </c>
      <c r="I1693" s="5">
        <v>0.77944237999999999</v>
      </c>
    </row>
    <row r="1694" spans="1:9" x14ac:dyDescent="0.25">
      <c r="A1694">
        <v>20000</v>
      </c>
      <c r="B1694">
        <v>2</v>
      </c>
      <c r="C1694">
        <v>0.08</v>
      </c>
      <c r="D1694" t="s">
        <v>11</v>
      </c>
      <c r="E1694" s="5">
        <v>0.73229999999999995</v>
      </c>
      <c r="F1694" s="5">
        <v>0.68030000000000002</v>
      </c>
      <c r="G1694" s="5">
        <v>0.70630000000000004</v>
      </c>
      <c r="H1694" s="5">
        <v>0.78009527000000001</v>
      </c>
      <c r="I1694" s="5">
        <v>0.78009375999999997</v>
      </c>
    </row>
    <row r="1695" spans="1:9" x14ac:dyDescent="0.25">
      <c r="A1695">
        <v>20000</v>
      </c>
      <c r="B1695">
        <v>2</v>
      </c>
      <c r="C1695">
        <v>0.09</v>
      </c>
      <c r="D1695" t="s">
        <v>12</v>
      </c>
      <c r="E1695" s="5">
        <v>0.73370000000000002</v>
      </c>
      <c r="F1695" s="5">
        <v>0.67559999999999998</v>
      </c>
      <c r="G1695" s="5">
        <v>0.70465</v>
      </c>
      <c r="H1695" s="5">
        <v>0.77799389999999502</v>
      </c>
      <c r="I1695" s="5">
        <v>0.77799169999999995</v>
      </c>
    </row>
    <row r="1696" spans="1:9" x14ac:dyDescent="0.25">
      <c r="A1696">
        <v>20000</v>
      </c>
      <c r="B1696">
        <v>2</v>
      </c>
      <c r="C1696">
        <v>0.09</v>
      </c>
      <c r="D1696" t="s">
        <v>11</v>
      </c>
      <c r="E1696" s="5">
        <v>0.72929999999999995</v>
      </c>
      <c r="F1696" s="5">
        <v>0.6794</v>
      </c>
      <c r="G1696" s="5">
        <v>0.70435000000000003</v>
      </c>
      <c r="H1696" s="5">
        <v>0.77960153500000096</v>
      </c>
      <c r="I1696" s="5">
        <v>0.77959933000000003</v>
      </c>
    </row>
    <row r="1697" spans="1:9" x14ac:dyDescent="0.25">
      <c r="A1697">
        <v>20000</v>
      </c>
      <c r="B1697">
        <v>2</v>
      </c>
      <c r="C1697">
        <v>0.1</v>
      </c>
      <c r="D1697" t="s">
        <v>12</v>
      </c>
      <c r="E1697" s="5">
        <v>0.73199999999999998</v>
      </c>
      <c r="F1697" s="5">
        <v>0.67649999999999999</v>
      </c>
      <c r="G1697" s="5">
        <v>0.70425000000000004</v>
      </c>
      <c r="H1697" s="5">
        <v>0.77863535499999903</v>
      </c>
      <c r="I1697" s="5">
        <v>0.77863143000000001</v>
      </c>
    </row>
    <row r="1698" spans="1:9" x14ac:dyDescent="0.25">
      <c r="A1698">
        <v>20000</v>
      </c>
      <c r="B1698">
        <v>2</v>
      </c>
      <c r="C1698">
        <v>0.1</v>
      </c>
      <c r="D1698" t="s">
        <v>11</v>
      </c>
      <c r="E1698" s="5">
        <v>0.73829999999999996</v>
      </c>
      <c r="F1698" s="5">
        <v>0.67290000000000005</v>
      </c>
      <c r="G1698" s="5">
        <v>0.7056</v>
      </c>
      <c r="H1698" s="5">
        <v>0.78075833500000902</v>
      </c>
      <c r="I1698" s="5">
        <v>0.78075614999999998</v>
      </c>
    </row>
    <row r="1699" spans="1:9" x14ac:dyDescent="0.25">
      <c r="A1699">
        <v>20000</v>
      </c>
      <c r="B1699">
        <v>3</v>
      </c>
      <c r="C1699">
        <v>1E-3</v>
      </c>
      <c r="D1699" t="s">
        <v>12</v>
      </c>
      <c r="E1699" s="5">
        <v>0.73080000000000001</v>
      </c>
      <c r="F1699" s="5">
        <v>0.66469999999999996</v>
      </c>
      <c r="G1699" s="5">
        <v>0.69774999999999998</v>
      </c>
      <c r="H1699" s="5">
        <v>0.77632692999999897</v>
      </c>
      <c r="I1699" s="5">
        <v>0.77632692999999997</v>
      </c>
    </row>
    <row r="1700" spans="1:9" x14ac:dyDescent="0.25">
      <c r="A1700">
        <v>20000</v>
      </c>
      <c r="B1700">
        <v>3</v>
      </c>
      <c r="C1700">
        <v>1E-3</v>
      </c>
      <c r="D1700" t="s">
        <v>11</v>
      </c>
      <c r="E1700" s="5">
        <v>0.72940000000000005</v>
      </c>
      <c r="F1700" s="5">
        <v>0.67110000000000003</v>
      </c>
      <c r="G1700" s="5">
        <v>0.70025000000000004</v>
      </c>
      <c r="H1700" s="5">
        <v>0.77725879500000605</v>
      </c>
      <c r="I1700" s="5">
        <v>0.77725878999999998</v>
      </c>
    </row>
    <row r="1701" spans="1:9" x14ac:dyDescent="0.25">
      <c r="A1701">
        <v>20000</v>
      </c>
      <c r="B1701">
        <v>3</v>
      </c>
      <c r="C1701">
        <v>0.01</v>
      </c>
      <c r="D1701" t="s">
        <v>12</v>
      </c>
      <c r="E1701" s="5">
        <v>0.73029999999999995</v>
      </c>
      <c r="F1701" s="5">
        <v>0.66720000000000002</v>
      </c>
      <c r="G1701" s="5">
        <v>0.69874999999999998</v>
      </c>
      <c r="H1701" s="5">
        <v>0.77603952999999803</v>
      </c>
      <c r="I1701" s="5">
        <v>0.77603902999999996</v>
      </c>
    </row>
    <row r="1702" spans="1:9" x14ac:dyDescent="0.25">
      <c r="A1702">
        <v>20000</v>
      </c>
      <c r="B1702">
        <v>3</v>
      </c>
      <c r="C1702">
        <v>0.01</v>
      </c>
      <c r="D1702" t="s">
        <v>11</v>
      </c>
      <c r="E1702" s="5">
        <v>0.72860000000000003</v>
      </c>
      <c r="F1702" s="5">
        <v>0.67190000000000005</v>
      </c>
      <c r="G1702" s="5">
        <v>0.70025000000000004</v>
      </c>
      <c r="H1702" s="5">
        <v>0.777027094999998</v>
      </c>
      <c r="I1702" s="5">
        <v>0.77702691000000002</v>
      </c>
    </row>
    <row r="1703" spans="1:9" x14ac:dyDescent="0.25">
      <c r="A1703">
        <v>20000</v>
      </c>
      <c r="B1703">
        <v>3</v>
      </c>
      <c r="C1703">
        <v>0.02</v>
      </c>
      <c r="D1703" t="s">
        <v>12</v>
      </c>
      <c r="E1703" s="5">
        <v>0.73180000000000001</v>
      </c>
      <c r="F1703" s="5">
        <v>0.66420000000000001</v>
      </c>
      <c r="G1703" s="5">
        <v>0.69799999999999995</v>
      </c>
      <c r="H1703" s="5">
        <v>0.77586879999999703</v>
      </c>
      <c r="I1703" s="5">
        <v>0.77586798999999995</v>
      </c>
    </row>
    <row r="1704" spans="1:9" x14ac:dyDescent="0.25">
      <c r="A1704">
        <v>20000</v>
      </c>
      <c r="B1704">
        <v>3</v>
      </c>
      <c r="C1704">
        <v>0.02</v>
      </c>
      <c r="D1704" t="s">
        <v>11</v>
      </c>
      <c r="E1704" s="5">
        <v>0.72909999999999997</v>
      </c>
      <c r="F1704" s="5">
        <v>0.67069999999999996</v>
      </c>
      <c r="G1704" s="5">
        <v>0.69989999999999997</v>
      </c>
      <c r="H1704" s="5">
        <v>0.777185715</v>
      </c>
      <c r="I1704" s="5">
        <v>0.77718478000000002</v>
      </c>
    </row>
    <row r="1705" spans="1:9" x14ac:dyDescent="0.25">
      <c r="A1705">
        <v>20000</v>
      </c>
      <c r="B1705">
        <v>3</v>
      </c>
      <c r="C1705">
        <v>0.03</v>
      </c>
      <c r="D1705" t="s">
        <v>12</v>
      </c>
      <c r="E1705" s="5">
        <v>0.73229999999999995</v>
      </c>
      <c r="F1705" s="5">
        <v>0.66369999999999996</v>
      </c>
      <c r="G1705" s="5">
        <v>0.69799999999999995</v>
      </c>
      <c r="H1705" s="5">
        <v>0.77586608999999995</v>
      </c>
      <c r="I1705" s="5">
        <v>0.77586504999999995</v>
      </c>
    </row>
    <row r="1706" spans="1:9" x14ac:dyDescent="0.25">
      <c r="A1706">
        <v>20000</v>
      </c>
      <c r="B1706">
        <v>3</v>
      </c>
      <c r="C1706">
        <v>0.03</v>
      </c>
      <c r="D1706" t="s">
        <v>11</v>
      </c>
      <c r="E1706" s="5">
        <v>0.72660000000000002</v>
      </c>
      <c r="F1706" s="5">
        <v>0.66969999999999996</v>
      </c>
      <c r="G1706" s="5">
        <v>0.69815000000000005</v>
      </c>
      <c r="H1706" s="5">
        <v>0.776535964999997</v>
      </c>
      <c r="I1706" s="5">
        <v>0.77653461999999995</v>
      </c>
    </row>
    <row r="1707" spans="1:9" x14ac:dyDescent="0.25">
      <c r="A1707">
        <v>20000</v>
      </c>
      <c r="B1707">
        <v>3</v>
      </c>
      <c r="C1707">
        <v>0.04</v>
      </c>
      <c r="D1707" t="s">
        <v>12</v>
      </c>
      <c r="E1707" s="5">
        <v>0.72929999999999995</v>
      </c>
      <c r="F1707" s="5">
        <v>0.6673</v>
      </c>
      <c r="G1707" s="5">
        <v>0.69830000000000003</v>
      </c>
      <c r="H1707" s="5">
        <v>0.77545407499999996</v>
      </c>
      <c r="I1707" s="5">
        <v>0.77545333000000005</v>
      </c>
    </row>
    <row r="1708" spans="1:9" x14ac:dyDescent="0.25">
      <c r="A1708">
        <v>20000</v>
      </c>
      <c r="B1708">
        <v>3</v>
      </c>
      <c r="C1708">
        <v>0.04</v>
      </c>
      <c r="D1708" t="s">
        <v>11</v>
      </c>
      <c r="E1708" s="5">
        <v>0.72650000000000003</v>
      </c>
      <c r="F1708" s="5">
        <v>0.67300000000000004</v>
      </c>
      <c r="G1708" s="5">
        <v>0.69974999999999998</v>
      </c>
      <c r="H1708" s="5">
        <v>0.77654157500000398</v>
      </c>
      <c r="I1708" s="5">
        <v>0.77654065000000005</v>
      </c>
    </row>
    <row r="1709" spans="1:9" x14ac:dyDescent="0.25">
      <c r="A1709">
        <v>20000</v>
      </c>
      <c r="B1709">
        <v>3</v>
      </c>
      <c r="C1709">
        <v>0.05</v>
      </c>
      <c r="D1709" t="s">
        <v>12</v>
      </c>
      <c r="E1709" s="5">
        <v>0.72819999999999996</v>
      </c>
      <c r="F1709" s="5">
        <v>0.66679999999999995</v>
      </c>
      <c r="G1709" s="5">
        <v>0.69750000000000001</v>
      </c>
      <c r="H1709" s="5">
        <v>0.77563463000000199</v>
      </c>
      <c r="I1709" s="5">
        <v>0.77563274999999998</v>
      </c>
    </row>
    <row r="1710" spans="1:9" x14ac:dyDescent="0.25">
      <c r="A1710">
        <v>20000</v>
      </c>
      <c r="B1710">
        <v>3</v>
      </c>
      <c r="C1710">
        <v>0.05</v>
      </c>
      <c r="D1710" t="s">
        <v>11</v>
      </c>
      <c r="E1710" s="5">
        <v>0.7329</v>
      </c>
      <c r="F1710" s="5">
        <v>0.66779999999999995</v>
      </c>
      <c r="G1710" s="5">
        <v>0.70035000000000003</v>
      </c>
      <c r="H1710" s="5">
        <v>0.77653100500000105</v>
      </c>
      <c r="I1710" s="5">
        <v>0.77652938000000005</v>
      </c>
    </row>
    <row r="1711" spans="1:9" x14ac:dyDescent="0.25">
      <c r="A1711">
        <v>20000</v>
      </c>
      <c r="B1711">
        <v>3</v>
      </c>
      <c r="C1711">
        <v>0.06</v>
      </c>
      <c r="D1711" t="s">
        <v>12</v>
      </c>
      <c r="E1711" s="5">
        <v>0.73270000000000002</v>
      </c>
      <c r="F1711" s="5">
        <v>0.66390000000000005</v>
      </c>
      <c r="G1711" s="5">
        <v>0.69830000000000003</v>
      </c>
      <c r="H1711" s="5">
        <v>0.77512980499999895</v>
      </c>
      <c r="I1711" s="5">
        <v>0.77512875000000003</v>
      </c>
    </row>
    <row r="1712" spans="1:9" x14ac:dyDescent="0.25">
      <c r="A1712">
        <v>20000</v>
      </c>
      <c r="B1712">
        <v>3</v>
      </c>
      <c r="C1712">
        <v>0.06</v>
      </c>
      <c r="D1712" t="s">
        <v>11</v>
      </c>
      <c r="E1712" s="5">
        <v>0.7268</v>
      </c>
      <c r="F1712" s="5">
        <v>0.67459999999999998</v>
      </c>
      <c r="G1712" s="5">
        <v>0.70069999999999999</v>
      </c>
      <c r="H1712" s="5">
        <v>0.77606125499999701</v>
      </c>
      <c r="I1712" s="5">
        <v>0.77605868</v>
      </c>
    </row>
    <row r="1713" spans="1:9" x14ac:dyDescent="0.25">
      <c r="A1713">
        <v>20000</v>
      </c>
      <c r="B1713">
        <v>3</v>
      </c>
      <c r="C1713">
        <v>7.0000000000000007E-2</v>
      </c>
      <c r="D1713" t="s">
        <v>12</v>
      </c>
      <c r="E1713" s="5">
        <v>0.72789999999999999</v>
      </c>
      <c r="F1713" s="5">
        <v>0.66859999999999997</v>
      </c>
      <c r="G1713" s="5">
        <v>0.69825000000000004</v>
      </c>
      <c r="H1713" s="5">
        <v>0.77528914499999402</v>
      </c>
      <c r="I1713" s="5">
        <v>0.77528613000000002</v>
      </c>
    </row>
    <row r="1714" spans="1:9" x14ac:dyDescent="0.25">
      <c r="A1714">
        <v>20000</v>
      </c>
      <c r="B1714">
        <v>3</v>
      </c>
      <c r="C1714">
        <v>7.0000000000000007E-2</v>
      </c>
      <c r="D1714" t="s">
        <v>11</v>
      </c>
      <c r="E1714" s="5">
        <v>0.72960000000000003</v>
      </c>
      <c r="F1714" s="5">
        <v>0.67030000000000001</v>
      </c>
      <c r="G1714" s="5">
        <v>0.69994999999999996</v>
      </c>
      <c r="H1714" s="5">
        <v>0.77682462499999705</v>
      </c>
      <c r="I1714" s="5">
        <v>0.77682209999999996</v>
      </c>
    </row>
    <row r="1715" spans="1:9" x14ac:dyDescent="0.25">
      <c r="A1715">
        <v>20000</v>
      </c>
      <c r="B1715">
        <v>3</v>
      </c>
      <c r="C1715">
        <v>0.08</v>
      </c>
      <c r="D1715" t="s">
        <v>12</v>
      </c>
      <c r="E1715" s="5">
        <v>0.73160000000000003</v>
      </c>
      <c r="F1715" s="5">
        <v>0.6603</v>
      </c>
      <c r="G1715" s="5">
        <v>0.69594999999999996</v>
      </c>
      <c r="H1715" s="5">
        <v>0.775360319999995</v>
      </c>
      <c r="I1715" s="5">
        <v>0.77535814999999997</v>
      </c>
    </row>
    <row r="1716" spans="1:9" x14ac:dyDescent="0.25">
      <c r="A1716">
        <v>20000</v>
      </c>
      <c r="B1716">
        <v>3</v>
      </c>
      <c r="C1716">
        <v>0.08</v>
      </c>
      <c r="D1716" t="s">
        <v>11</v>
      </c>
      <c r="E1716" s="5">
        <v>0.7258</v>
      </c>
      <c r="F1716" s="5">
        <v>0.67020000000000002</v>
      </c>
      <c r="G1716" s="5">
        <v>0.69799999999999995</v>
      </c>
      <c r="H1716" s="5">
        <v>0.77461653500000005</v>
      </c>
      <c r="I1716" s="5">
        <v>0.77460565000000003</v>
      </c>
    </row>
    <row r="1717" spans="1:9" x14ac:dyDescent="0.25">
      <c r="A1717">
        <v>20000</v>
      </c>
      <c r="B1717">
        <v>3</v>
      </c>
      <c r="C1717">
        <v>0.09</v>
      </c>
      <c r="D1717" t="s">
        <v>12</v>
      </c>
      <c r="E1717" s="5">
        <v>0.72540000000000004</v>
      </c>
      <c r="F1717" s="5">
        <v>0.66869999999999996</v>
      </c>
      <c r="G1717" s="5">
        <v>0.69704999999999995</v>
      </c>
      <c r="H1717" s="5">
        <v>0.77377540999999705</v>
      </c>
      <c r="I1717" s="5">
        <v>0.77377079999999998</v>
      </c>
    </row>
    <row r="1718" spans="1:9" x14ac:dyDescent="0.25">
      <c r="A1718">
        <v>20000</v>
      </c>
      <c r="B1718">
        <v>3</v>
      </c>
      <c r="C1718">
        <v>0.09</v>
      </c>
      <c r="D1718" t="s">
        <v>11</v>
      </c>
      <c r="E1718" s="5">
        <v>0.72519999999999996</v>
      </c>
      <c r="F1718" s="5">
        <v>0.67059999999999997</v>
      </c>
      <c r="G1718" s="5">
        <v>0.69789999999999996</v>
      </c>
      <c r="H1718" s="5">
        <v>0.77469426499999805</v>
      </c>
      <c r="I1718" s="5">
        <v>0.77469058000000002</v>
      </c>
    </row>
    <row r="1719" spans="1:9" x14ac:dyDescent="0.25">
      <c r="A1719">
        <v>20000</v>
      </c>
      <c r="B1719">
        <v>3</v>
      </c>
      <c r="C1719">
        <v>0.1</v>
      </c>
      <c r="D1719" t="s">
        <v>12</v>
      </c>
      <c r="E1719" s="5">
        <v>0.73260000000000003</v>
      </c>
      <c r="F1719" s="5">
        <v>0.66300000000000003</v>
      </c>
      <c r="G1719" s="5">
        <v>0.69779999999999998</v>
      </c>
      <c r="H1719" s="5">
        <v>0.77502254999999898</v>
      </c>
      <c r="I1719" s="5">
        <v>0.77501790999999998</v>
      </c>
    </row>
    <row r="1720" spans="1:9" x14ac:dyDescent="0.25">
      <c r="A1720">
        <v>20000</v>
      </c>
      <c r="B1720">
        <v>3</v>
      </c>
      <c r="C1720">
        <v>0.1</v>
      </c>
      <c r="D1720" t="s">
        <v>11</v>
      </c>
      <c r="E1720" s="5">
        <v>0.72650000000000003</v>
      </c>
      <c r="F1720" s="5">
        <v>0.67310000000000003</v>
      </c>
      <c r="G1720" s="5">
        <v>0.69979999999999998</v>
      </c>
      <c r="H1720" s="5">
        <v>0.77615420499999799</v>
      </c>
      <c r="I1720" s="5">
        <v>0.77614698999999998</v>
      </c>
    </row>
    <row r="1721" spans="1:9" x14ac:dyDescent="0.25">
      <c r="A1721">
        <v>20000</v>
      </c>
      <c r="B1721">
        <v>4</v>
      </c>
      <c r="C1721">
        <v>1E-3</v>
      </c>
      <c r="D1721" t="s">
        <v>12</v>
      </c>
      <c r="E1721" s="5">
        <v>0.72819999999999996</v>
      </c>
      <c r="F1721" s="5">
        <v>0.66310000000000002</v>
      </c>
      <c r="G1721" s="5">
        <v>0.69564999999999999</v>
      </c>
      <c r="H1721" s="5">
        <v>0.77230024499999606</v>
      </c>
      <c r="I1721" s="5">
        <v>0.77230023999999997</v>
      </c>
    </row>
    <row r="1722" spans="1:9" x14ac:dyDescent="0.25">
      <c r="A1722">
        <v>20000</v>
      </c>
      <c r="B1722">
        <v>4</v>
      </c>
      <c r="C1722">
        <v>1E-3</v>
      </c>
      <c r="D1722" t="s">
        <v>11</v>
      </c>
      <c r="E1722" s="5">
        <v>0.72640000000000005</v>
      </c>
      <c r="F1722" s="5">
        <v>0.66979999999999995</v>
      </c>
      <c r="G1722" s="5">
        <v>0.69810000000000005</v>
      </c>
      <c r="H1722" s="5">
        <v>0.77348241999999501</v>
      </c>
      <c r="I1722" s="5">
        <v>0.77348242</v>
      </c>
    </row>
    <row r="1723" spans="1:9" x14ac:dyDescent="0.25">
      <c r="A1723">
        <v>20000</v>
      </c>
      <c r="B1723">
        <v>4</v>
      </c>
      <c r="C1723">
        <v>0.01</v>
      </c>
      <c r="D1723" t="s">
        <v>12</v>
      </c>
      <c r="E1723" s="5">
        <v>0.72740000000000005</v>
      </c>
      <c r="F1723" s="5">
        <v>0.66479999999999995</v>
      </c>
      <c r="G1723" s="5">
        <v>0.69610000000000005</v>
      </c>
      <c r="H1723" s="5">
        <v>0.77201331500000403</v>
      </c>
      <c r="I1723" s="5">
        <v>0.77201326999999997</v>
      </c>
    </row>
    <row r="1724" spans="1:9" x14ac:dyDescent="0.25">
      <c r="A1724">
        <v>20000</v>
      </c>
      <c r="B1724">
        <v>4</v>
      </c>
      <c r="C1724">
        <v>0.01</v>
      </c>
      <c r="D1724" t="s">
        <v>11</v>
      </c>
      <c r="E1724" s="5">
        <v>0.7258</v>
      </c>
      <c r="F1724" s="5">
        <v>0.66969999999999996</v>
      </c>
      <c r="G1724" s="5">
        <v>0.69774999999999998</v>
      </c>
      <c r="H1724" s="5">
        <v>0.77311758999999602</v>
      </c>
      <c r="I1724" s="5">
        <v>0.77311748000000002</v>
      </c>
    </row>
    <row r="1725" spans="1:9" x14ac:dyDescent="0.25">
      <c r="A1725">
        <v>20000</v>
      </c>
      <c r="B1725">
        <v>4</v>
      </c>
      <c r="C1725">
        <v>0.02</v>
      </c>
      <c r="D1725" t="s">
        <v>12</v>
      </c>
      <c r="E1725" s="5">
        <v>0.72660000000000002</v>
      </c>
      <c r="F1725" s="5">
        <v>0.66359999999999997</v>
      </c>
      <c r="G1725" s="5">
        <v>0.69510000000000005</v>
      </c>
      <c r="H1725" s="5">
        <v>0.77196879999999901</v>
      </c>
      <c r="I1725" s="5">
        <v>0.77196863000000004</v>
      </c>
    </row>
    <row r="1726" spans="1:9" x14ac:dyDescent="0.25">
      <c r="A1726">
        <v>20000</v>
      </c>
      <c r="B1726">
        <v>4</v>
      </c>
      <c r="C1726">
        <v>0.02</v>
      </c>
      <c r="D1726" t="s">
        <v>11</v>
      </c>
      <c r="E1726" s="5">
        <v>0.72699999999999998</v>
      </c>
      <c r="F1726" s="5">
        <v>0.6704</v>
      </c>
      <c r="G1726" s="5">
        <v>0.69869999999999999</v>
      </c>
      <c r="H1726" s="5">
        <v>0.77299984499999397</v>
      </c>
      <c r="I1726" s="5">
        <v>0.77299947999999996</v>
      </c>
    </row>
    <row r="1727" spans="1:9" x14ac:dyDescent="0.25">
      <c r="A1727">
        <v>20000</v>
      </c>
      <c r="B1727">
        <v>4</v>
      </c>
      <c r="C1727">
        <v>0.03</v>
      </c>
      <c r="D1727" t="s">
        <v>12</v>
      </c>
      <c r="E1727" s="5">
        <v>0.72940000000000005</v>
      </c>
      <c r="F1727" s="5">
        <v>0.66139999999999999</v>
      </c>
      <c r="G1727" s="5">
        <v>0.69540000000000002</v>
      </c>
      <c r="H1727" s="5">
        <v>0.77145125499999601</v>
      </c>
      <c r="I1727" s="5">
        <v>0.77145052999999997</v>
      </c>
    </row>
    <row r="1728" spans="1:9" x14ac:dyDescent="0.25">
      <c r="A1728">
        <v>20000</v>
      </c>
      <c r="B1728">
        <v>4</v>
      </c>
      <c r="C1728">
        <v>0.03</v>
      </c>
      <c r="D1728" t="s">
        <v>11</v>
      </c>
      <c r="E1728" s="5">
        <v>0.72509999999999997</v>
      </c>
      <c r="F1728" s="5">
        <v>0.67230000000000001</v>
      </c>
      <c r="G1728" s="5">
        <v>0.69869999999999999</v>
      </c>
      <c r="H1728" s="5">
        <v>0.77283400500000199</v>
      </c>
      <c r="I1728" s="5">
        <v>0.77283343000000004</v>
      </c>
    </row>
    <row r="1729" spans="1:9" x14ac:dyDescent="0.25">
      <c r="A1729">
        <v>20000</v>
      </c>
      <c r="B1729">
        <v>4</v>
      </c>
      <c r="C1729">
        <v>0.04</v>
      </c>
      <c r="D1729" t="s">
        <v>12</v>
      </c>
      <c r="E1729" s="5">
        <v>0.72909999999999997</v>
      </c>
      <c r="F1729" s="5">
        <v>0.66290000000000004</v>
      </c>
      <c r="G1729" s="5">
        <v>0.69599999999999995</v>
      </c>
      <c r="H1729" s="5">
        <v>0.77172670499999796</v>
      </c>
      <c r="I1729" s="5">
        <v>0.77172624000000001</v>
      </c>
    </row>
    <row r="1730" spans="1:9" x14ac:dyDescent="0.25">
      <c r="A1730">
        <v>20000</v>
      </c>
      <c r="B1730">
        <v>4</v>
      </c>
      <c r="C1730">
        <v>0.04</v>
      </c>
      <c r="D1730" t="s">
        <v>11</v>
      </c>
      <c r="E1730" s="5">
        <v>0.72460000000000002</v>
      </c>
      <c r="F1730" s="5">
        <v>0.6704</v>
      </c>
      <c r="G1730" s="5">
        <v>0.69750000000000001</v>
      </c>
      <c r="H1730" s="5">
        <v>0.77230610499999597</v>
      </c>
      <c r="I1730" s="5">
        <v>0.77230525000000005</v>
      </c>
    </row>
    <row r="1731" spans="1:9" x14ac:dyDescent="0.25">
      <c r="A1731">
        <v>20000</v>
      </c>
      <c r="B1731">
        <v>4</v>
      </c>
      <c r="C1731">
        <v>0.05</v>
      </c>
      <c r="D1731" t="s">
        <v>12</v>
      </c>
      <c r="E1731" s="5">
        <v>0.72370000000000001</v>
      </c>
      <c r="F1731" s="5">
        <v>0.66510000000000002</v>
      </c>
      <c r="G1731" s="5">
        <v>0.69440000000000002</v>
      </c>
      <c r="H1731" s="5">
        <v>0.771354179999995</v>
      </c>
      <c r="I1731" s="5">
        <v>0.77135350000000003</v>
      </c>
    </row>
    <row r="1732" spans="1:9" x14ac:dyDescent="0.25">
      <c r="A1732">
        <v>20000</v>
      </c>
      <c r="B1732">
        <v>4</v>
      </c>
      <c r="C1732">
        <v>0.05</v>
      </c>
      <c r="D1732" t="s">
        <v>11</v>
      </c>
      <c r="E1732" s="5">
        <v>0.72840000000000005</v>
      </c>
      <c r="F1732" s="5">
        <v>0.6663</v>
      </c>
      <c r="G1732" s="5">
        <v>0.69735000000000003</v>
      </c>
      <c r="H1732" s="5">
        <v>0.77263235999999702</v>
      </c>
      <c r="I1732" s="5">
        <v>0.77263170000000003</v>
      </c>
    </row>
    <row r="1733" spans="1:9" x14ac:dyDescent="0.25">
      <c r="A1733">
        <v>20000</v>
      </c>
      <c r="B1733">
        <v>4</v>
      </c>
      <c r="C1733">
        <v>0.06</v>
      </c>
      <c r="D1733" t="s">
        <v>12</v>
      </c>
      <c r="E1733" s="5">
        <v>0.73050000000000004</v>
      </c>
      <c r="F1733" s="5">
        <v>0.65849999999999997</v>
      </c>
      <c r="G1733" s="5">
        <v>0.69450000000000001</v>
      </c>
      <c r="H1733" s="5">
        <v>0.77088134500000605</v>
      </c>
      <c r="I1733" s="5">
        <v>0.77087994999999998</v>
      </c>
    </row>
    <row r="1734" spans="1:9" x14ac:dyDescent="0.25">
      <c r="A1734">
        <v>20000</v>
      </c>
      <c r="B1734">
        <v>4</v>
      </c>
      <c r="C1734">
        <v>0.06</v>
      </c>
      <c r="D1734" t="s">
        <v>11</v>
      </c>
      <c r="E1734" s="5">
        <v>0.72550000000000003</v>
      </c>
      <c r="F1734" s="5">
        <v>0.66910000000000003</v>
      </c>
      <c r="G1734" s="5">
        <v>0.69730000000000003</v>
      </c>
      <c r="H1734" s="5">
        <v>0.77191094000000304</v>
      </c>
      <c r="I1734" s="5">
        <v>0.77191003000000002</v>
      </c>
    </row>
    <row r="1735" spans="1:9" x14ac:dyDescent="0.25">
      <c r="A1735">
        <v>20000</v>
      </c>
      <c r="B1735">
        <v>4</v>
      </c>
      <c r="C1735">
        <v>7.0000000000000007E-2</v>
      </c>
      <c r="D1735" t="s">
        <v>12</v>
      </c>
      <c r="E1735" s="5">
        <v>0.72660000000000002</v>
      </c>
      <c r="F1735" s="5">
        <v>0.66249999999999998</v>
      </c>
      <c r="G1735" s="5">
        <v>0.69455</v>
      </c>
      <c r="H1735" s="5">
        <v>0.771147369999994</v>
      </c>
      <c r="I1735" s="5">
        <v>0.77114563000000003</v>
      </c>
    </row>
    <row r="1736" spans="1:9" x14ac:dyDescent="0.25">
      <c r="A1736">
        <v>20000</v>
      </c>
      <c r="B1736">
        <v>4</v>
      </c>
      <c r="C1736">
        <v>7.0000000000000007E-2</v>
      </c>
      <c r="D1736" t="s">
        <v>11</v>
      </c>
      <c r="E1736" s="5">
        <v>0.72689999999999999</v>
      </c>
      <c r="F1736" s="5">
        <v>0.66859999999999997</v>
      </c>
      <c r="G1736" s="5">
        <v>0.69774999999999998</v>
      </c>
      <c r="H1736" s="5">
        <v>0.77238540500000097</v>
      </c>
      <c r="I1736" s="5">
        <v>0.77238236000000005</v>
      </c>
    </row>
    <row r="1737" spans="1:9" x14ac:dyDescent="0.25">
      <c r="A1737">
        <v>20000</v>
      </c>
      <c r="B1737">
        <v>4</v>
      </c>
      <c r="C1737">
        <v>0.08</v>
      </c>
      <c r="D1737" t="s">
        <v>12</v>
      </c>
      <c r="E1737" s="5">
        <v>0.73160000000000003</v>
      </c>
      <c r="F1737" s="5">
        <v>0.66180000000000005</v>
      </c>
      <c r="G1737" s="5">
        <v>0.69669999999999999</v>
      </c>
      <c r="H1737" s="5">
        <v>0.77158174000000201</v>
      </c>
      <c r="I1737" s="5">
        <v>0.77158101000000001</v>
      </c>
    </row>
    <row r="1738" spans="1:9" x14ac:dyDescent="0.25">
      <c r="A1738">
        <v>20000</v>
      </c>
      <c r="B1738">
        <v>4</v>
      </c>
      <c r="C1738">
        <v>0.08</v>
      </c>
      <c r="D1738" t="s">
        <v>11</v>
      </c>
      <c r="E1738" s="5">
        <v>0.72299999999999998</v>
      </c>
      <c r="F1738" s="5">
        <v>0.67049999999999998</v>
      </c>
      <c r="G1738" s="5">
        <v>0.69674999999999998</v>
      </c>
      <c r="H1738" s="5">
        <v>0.77105136000000096</v>
      </c>
      <c r="I1738" s="5">
        <v>0.77104841999999996</v>
      </c>
    </row>
    <row r="1739" spans="1:9" x14ac:dyDescent="0.25">
      <c r="A1739">
        <v>20000</v>
      </c>
      <c r="B1739">
        <v>4</v>
      </c>
      <c r="C1739">
        <v>0.09</v>
      </c>
      <c r="D1739" t="s">
        <v>12</v>
      </c>
      <c r="E1739" s="5">
        <v>0.72870000000000001</v>
      </c>
      <c r="F1739" s="5">
        <v>0.6633</v>
      </c>
      <c r="G1739" s="5">
        <v>0.69599999999999995</v>
      </c>
      <c r="H1739" s="5">
        <v>0.77123986499999997</v>
      </c>
      <c r="I1739" s="5">
        <v>0.77123836999999995</v>
      </c>
    </row>
    <row r="1740" spans="1:9" x14ac:dyDescent="0.25">
      <c r="A1740">
        <v>20000</v>
      </c>
      <c r="B1740">
        <v>4</v>
      </c>
      <c r="C1740">
        <v>0.09</v>
      </c>
      <c r="D1740" t="s">
        <v>11</v>
      </c>
      <c r="E1740" s="5">
        <v>0.72119999999999995</v>
      </c>
      <c r="F1740" s="5">
        <v>0.66959999999999997</v>
      </c>
      <c r="G1740" s="5">
        <v>0.69540000000000002</v>
      </c>
      <c r="H1740" s="5">
        <v>0.77079208499999796</v>
      </c>
      <c r="I1740" s="5">
        <v>0.77078888000000001</v>
      </c>
    </row>
    <row r="1741" spans="1:9" x14ac:dyDescent="0.25">
      <c r="A1741">
        <v>20000</v>
      </c>
      <c r="B1741">
        <v>4</v>
      </c>
      <c r="C1741">
        <v>0.1</v>
      </c>
      <c r="D1741" t="s">
        <v>12</v>
      </c>
      <c r="E1741" s="5">
        <v>0.73099999999999998</v>
      </c>
      <c r="F1741" s="5">
        <v>0.65890000000000004</v>
      </c>
      <c r="G1741" s="5">
        <v>0.69494999999999996</v>
      </c>
      <c r="H1741" s="5">
        <v>0.77047708999999598</v>
      </c>
      <c r="I1741" s="5">
        <v>0.77047527999999998</v>
      </c>
    </row>
    <row r="1742" spans="1:9" x14ac:dyDescent="0.25">
      <c r="A1742">
        <v>20000</v>
      </c>
      <c r="B1742">
        <v>4</v>
      </c>
      <c r="C1742">
        <v>0.1</v>
      </c>
      <c r="D1742" t="s">
        <v>11</v>
      </c>
      <c r="E1742" s="5">
        <v>0.72960000000000003</v>
      </c>
      <c r="F1742" s="5">
        <v>0.66520000000000001</v>
      </c>
      <c r="G1742" s="5">
        <v>0.69740000000000002</v>
      </c>
      <c r="H1742" s="5">
        <v>0.77213070499999403</v>
      </c>
      <c r="I1742" s="5">
        <v>0.77212784000000001</v>
      </c>
    </row>
    <row r="1743" spans="1:9" x14ac:dyDescent="0.25">
      <c r="A1743">
        <v>20000</v>
      </c>
      <c r="B1743">
        <v>5</v>
      </c>
      <c r="C1743">
        <v>1E-3</v>
      </c>
      <c r="D1743" t="s">
        <v>12</v>
      </c>
      <c r="E1743" s="5">
        <v>0.72430000000000005</v>
      </c>
      <c r="F1743" s="5">
        <v>0.66869999999999996</v>
      </c>
      <c r="G1743" s="5">
        <v>0.69650000000000001</v>
      </c>
      <c r="H1743" s="5">
        <v>0.77134298999999296</v>
      </c>
      <c r="I1743" s="5">
        <v>0.77134294999999997</v>
      </c>
    </row>
    <row r="1744" spans="1:9" x14ac:dyDescent="0.25">
      <c r="A1744">
        <v>20000</v>
      </c>
      <c r="B1744">
        <v>5</v>
      </c>
      <c r="C1744">
        <v>1E-3</v>
      </c>
      <c r="D1744" t="s">
        <v>11</v>
      </c>
      <c r="E1744" s="5">
        <v>0.72109999999999996</v>
      </c>
      <c r="F1744" s="5">
        <v>0.67349999999999999</v>
      </c>
      <c r="G1744" s="5">
        <v>0.69730000000000003</v>
      </c>
      <c r="H1744" s="5">
        <v>0.77236449999998902</v>
      </c>
      <c r="I1744" s="5">
        <v>0.77236446999999997</v>
      </c>
    </row>
    <row r="1745" spans="1:9" x14ac:dyDescent="0.25">
      <c r="A1745">
        <v>20000</v>
      </c>
      <c r="B1745">
        <v>5</v>
      </c>
      <c r="C1745">
        <v>0.01</v>
      </c>
      <c r="D1745" t="s">
        <v>12</v>
      </c>
      <c r="E1745" s="5">
        <v>0.72160000000000002</v>
      </c>
      <c r="F1745" s="5">
        <v>0.67149999999999999</v>
      </c>
      <c r="G1745" s="5">
        <v>0.69655</v>
      </c>
      <c r="H1745" s="5">
        <v>0.77107001000000197</v>
      </c>
      <c r="I1745" s="5">
        <v>0.77106987000000005</v>
      </c>
    </row>
    <row r="1746" spans="1:9" x14ac:dyDescent="0.25">
      <c r="A1746">
        <v>20000</v>
      </c>
      <c r="B1746">
        <v>5</v>
      </c>
      <c r="C1746">
        <v>0.01</v>
      </c>
      <c r="D1746" t="s">
        <v>11</v>
      </c>
      <c r="E1746" s="5">
        <v>0.72170000000000001</v>
      </c>
      <c r="F1746" s="5">
        <v>0.67420000000000002</v>
      </c>
      <c r="G1746" s="5">
        <v>0.69794999999999996</v>
      </c>
      <c r="H1746" s="5">
        <v>0.77211302000000204</v>
      </c>
      <c r="I1746" s="5">
        <v>0.77211286000000001</v>
      </c>
    </row>
    <row r="1747" spans="1:9" x14ac:dyDescent="0.25">
      <c r="A1747">
        <v>20000</v>
      </c>
      <c r="B1747">
        <v>5</v>
      </c>
      <c r="C1747">
        <v>0.02</v>
      </c>
      <c r="D1747" t="s">
        <v>12</v>
      </c>
      <c r="E1747" s="5">
        <v>0.72470000000000001</v>
      </c>
      <c r="F1747" s="5">
        <v>0.66739999999999999</v>
      </c>
      <c r="G1747" s="5">
        <v>0.69604999999999995</v>
      </c>
      <c r="H1747" s="5">
        <v>0.77063772999999602</v>
      </c>
      <c r="I1747" s="5">
        <v>0.77063714000000005</v>
      </c>
    </row>
    <row r="1748" spans="1:9" x14ac:dyDescent="0.25">
      <c r="A1748">
        <v>20000</v>
      </c>
      <c r="B1748">
        <v>5</v>
      </c>
      <c r="C1748">
        <v>0.02</v>
      </c>
      <c r="D1748" t="s">
        <v>11</v>
      </c>
      <c r="E1748" s="5">
        <v>0.72350000000000003</v>
      </c>
      <c r="F1748" s="5">
        <v>0.67269999999999996</v>
      </c>
      <c r="G1748" s="5">
        <v>0.69810000000000005</v>
      </c>
      <c r="H1748" s="5">
        <v>0.77236668499999805</v>
      </c>
      <c r="I1748" s="5">
        <v>0.77236649000000002</v>
      </c>
    </row>
    <row r="1749" spans="1:9" x14ac:dyDescent="0.25">
      <c r="A1749">
        <v>20000</v>
      </c>
      <c r="B1749">
        <v>5</v>
      </c>
      <c r="C1749">
        <v>0.03</v>
      </c>
      <c r="D1749" t="s">
        <v>12</v>
      </c>
      <c r="E1749" s="5">
        <v>0.72330000000000005</v>
      </c>
      <c r="F1749" s="5">
        <v>0.67049999999999998</v>
      </c>
      <c r="G1749" s="5">
        <v>0.69689999999999996</v>
      </c>
      <c r="H1749" s="5">
        <v>0.77097400499999502</v>
      </c>
      <c r="I1749" s="5">
        <v>0.77097225999999996</v>
      </c>
    </row>
    <row r="1750" spans="1:9" x14ac:dyDescent="0.25">
      <c r="A1750">
        <v>20000</v>
      </c>
      <c r="B1750">
        <v>5</v>
      </c>
      <c r="C1750">
        <v>0.03</v>
      </c>
      <c r="D1750" t="s">
        <v>11</v>
      </c>
      <c r="E1750" s="5">
        <v>0.72170000000000001</v>
      </c>
      <c r="F1750" s="5">
        <v>0.67330000000000001</v>
      </c>
      <c r="G1750" s="5">
        <v>0.69750000000000001</v>
      </c>
      <c r="H1750" s="5">
        <v>0.77170875500000102</v>
      </c>
      <c r="I1750" s="5">
        <v>0.77170731999999997</v>
      </c>
    </row>
    <row r="1751" spans="1:9" x14ac:dyDescent="0.25">
      <c r="A1751">
        <v>20000</v>
      </c>
      <c r="B1751">
        <v>5</v>
      </c>
      <c r="C1751">
        <v>0.04</v>
      </c>
      <c r="D1751" t="s">
        <v>12</v>
      </c>
      <c r="E1751" s="5">
        <v>0.72370000000000001</v>
      </c>
      <c r="F1751" s="5">
        <v>0.66639999999999999</v>
      </c>
      <c r="G1751" s="5">
        <v>0.69504999999999995</v>
      </c>
      <c r="H1751" s="5">
        <v>0.77035951500000399</v>
      </c>
      <c r="I1751" s="5">
        <v>0.77035836999999996</v>
      </c>
    </row>
    <row r="1752" spans="1:9" x14ac:dyDescent="0.25">
      <c r="A1752">
        <v>20000</v>
      </c>
      <c r="B1752">
        <v>5</v>
      </c>
      <c r="C1752">
        <v>0.04</v>
      </c>
      <c r="D1752" t="s">
        <v>11</v>
      </c>
      <c r="E1752" s="5">
        <v>0.72140000000000004</v>
      </c>
      <c r="F1752" s="5">
        <v>0.67090000000000005</v>
      </c>
      <c r="G1752" s="5">
        <v>0.69615000000000005</v>
      </c>
      <c r="H1752" s="5">
        <v>0.77197510500000599</v>
      </c>
      <c r="I1752" s="5">
        <v>0.77197389999999999</v>
      </c>
    </row>
    <row r="1753" spans="1:9" x14ac:dyDescent="0.25">
      <c r="A1753">
        <v>20000</v>
      </c>
      <c r="B1753">
        <v>5</v>
      </c>
      <c r="C1753">
        <v>0.05</v>
      </c>
      <c r="D1753" t="s">
        <v>12</v>
      </c>
      <c r="E1753" s="5">
        <v>0.72670000000000001</v>
      </c>
      <c r="F1753" s="5">
        <v>0.66520000000000001</v>
      </c>
      <c r="G1753" s="5">
        <v>0.69594999999999996</v>
      </c>
      <c r="H1753" s="5">
        <v>0.77088790500000004</v>
      </c>
      <c r="I1753" s="5">
        <v>0.77088610000000002</v>
      </c>
    </row>
    <row r="1754" spans="1:9" x14ac:dyDescent="0.25">
      <c r="A1754">
        <v>20000</v>
      </c>
      <c r="B1754">
        <v>5</v>
      </c>
      <c r="C1754">
        <v>0.05</v>
      </c>
      <c r="D1754" t="s">
        <v>11</v>
      </c>
      <c r="E1754" s="5">
        <v>0.72040000000000004</v>
      </c>
      <c r="F1754" s="5">
        <v>0.67279999999999995</v>
      </c>
      <c r="G1754" s="5">
        <v>0.6966</v>
      </c>
      <c r="H1754" s="5">
        <v>0.77134933000000006</v>
      </c>
      <c r="I1754" s="5">
        <v>0.77134575999999999</v>
      </c>
    </row>
    <row r="1755" spans="1:9" x14ac:dyDescent="0.25">
      <c r="A1755">
        <v>20000</v>
      </c>
      <c r="B1755">
        <v>5</v>
      </c>
      <c r="C1755">
        <v>0.06</v>
      </c>
      <c r="D1755" t="s">
        <v>12</v>
      </c>
      <c r="E1755" s="5">
        <v>0.72470000000000001</v>
      </c>
      <c r="F1755" s="5">
        <v>0.66749999999999998</v>
      </c>
      <c r="G1755" s="5">
        <v>0.69610000000000005</v>
      </c>
      <c r="H1755" s="5">
        <v>0.77081249500000504</v>
      </c>
      <c r="I1755" s="5">
        <v>0.77080826999999996</v>
      </c>
    </row>
    <row r="1756" spans="1:9" x14ac:dyDescent="0.25">
      <c r="A1756">
        <v>20000</v>
      </c>
      <c r="B1756">
        <v>5</v>
      </c>
      <c r="C1756">
        <v>0.06</v>
      </c>
      <c r="D1756" t="s">
        <v>11</v>
      </c>
      <c r="E1756" s="5">
        <v>0.72350000000000003</v>
      </c>
      <c r="F1756" s="5">
        <v>0.67069999999999996</v>
      </c>
      <c r="G1756" s="5">
        <v>0.69710000000000005</v>
      </c>
      <c r="H1756" s="5">
        <v>0.76986195000000401</v>
      </c>
      <c r="I1756" s="5">
        <v>0.76985866000000003</v>
      </c>
    </row>
    <row r="1757" spans="1:9" x14ac:dyDescent="0.25">
      <c r="A1757">
        <v>20000</v>
      </c>
      <c r="B1757">
        <v>5</v>
      </c>
      <c r="C1757">
        <v>7.0000000000000007E-2</v>
      </c>
      <c r="D1757" t="s">
        <v>12</v>
      </c>
      <c r="E1757" s="5">
        <v>0.72150000000000003</v>
      </c>
      <c r="F1757" s="5">
        <v>0.66679999999999995</v>
      </c>
      <c r="G1757" s="5">
        <v>0.69415000000000004</v>
      </c>
      <c r="H1757" s="5">
        <v>0.76956052500000005</v>
      </c>
      <c r="I1757" s="5">
        <v>0.76955762999999999</v>
      </c>
    </row>
    <row r="1758" spans="1:9" x14ac:dyDescent="0.25">
      <c r="A1758">
        <v>20000</v>
      </c>
      <c r="B1758">
        <v>5</v>
      </c>
      <c r="C1758">
        <v>7.0000000000000007E-2</v>
      </c>
      <c r="D1758" t="s">
        <v>11</v>
      </c>
      <c r="E1758" s="5">
        <v>0.7208</v>
      </c>
      <c r="F1758" s="5">
        <v>0.67369999999999997</v>
      </c>
      <c r="G1758" s="5">
        <v>0.69725000000000004</v>
      </c>
      <c r="H1758" s="5">
        <v>0.771357414999994</v>
      </c>
      <c r="I1758" s="5">
        <v>0.77135567000000005</v>
      </c>
    </row>
    <row r="1759" spans="1:9" x14ac:dyDescent="0.25">
      <c r="A1759">
        <v>20000</v>
      </c>
      <c r="B1759">
        <v>5</v>
      </c>
      <c r="C1759">
        <v>0.08</v>
      </c>
      <c r="D1759" t="s">
        <v>12</v>
      </c>
      <c r="E1759" s="5">
        <v>0.72419999999999995</v>
      </c>
      <c r="F1759" s="5">
        <v>0.66559999999999997</v>
      </c>
      <c r="G1759" s="5">
        <v>0.69489999999999996</v>
      </c>
      <c r="H1759" s="5">
        <v>0.77014710999999803</v>
      </c>
      <c r="I1759" s="5">
        <v>0.77014455999999998</v>
      </c>
    </row>
    <row r="1760" spans="1:9" x14ac:dyDescent="0.25">
      <c r="A1760">
        <v>20000</v>
      </c>
      <c r="B1760">
        <v>5</v>
      </c>
      <c r="C1760">
        <v>0.08</v>
      </c>
      <c r="D1760" t="s">
        <v>11</v>
      </c>
      <c r="E1760" s="5">
        <v>0.72619999999999996</v>
      </c>
      <c r="F1760" s="5">
        <v>0.6673</v>
      </c>
      <c r="G1760" s="5">
        <v>0.69674999999999998</v>
      </c>
      <c r="H1760" s="5">
        <v>0.77139926999999497</v>
      </c>
      <c r="I1760" s="5">
        <v>0.77139690999999999</v>
      </c>
    </row>
    <row r="1761" spans="1:9" x14ac:dyDescent="0.25">
      <c r="A1761">
        <v>20000</v>
      </c>
      <c r="B1761">
        <v>5</v>
      </c>
      <c r="C1761">
        <v>0.09</v>
      </c>
      <c r="D1761" t="s">
        <v>12</v>
      </c>
      <c r="E1761" s="5">
        <v>0.72130000000000005</v>
      </c>
      <c r="F1761" s="5">
        <v>0.67</v>
      </c>
      <c r="G1761" s="5">
        <v>0.69564999999999999</v>
      </c>
      <c r="H1761" s="5">
        <v>0.76955633000000101</v>
      </c>
      <c r="I1761" s="5">
        <v>0.76955428000000003</v>
      </c>
    </row>
    <row r="1762" spans="1:9" x14ac:dyDescent="0.25">
      <c r="A1762">
        <v>20000</v>
      </c>
      <c r="B1762">
        <v>5</v>
      </c>
      <c r="C1762">
        <v>0.09</v>
      </c>
      <c r="D1762" t="s">
        <v>11</v>
      </c>
      <c r="E1762" s="5">
        <v>0.71740000000000004</v>
      </c>
      <c r="F1762" s="5">
        <v>0.67530000000000001</v>
      </c>
      <c r="G1762" s="5">
        <v>0.69635000000000002</v>
      </c>
      <c r="H1762" s="5">
        <v>0.76995574500000097</v>
      </c>
      <c r="I1762" s="5">
        <v>0.76995135999999997</v>
      </c>
    </row>
    <row r="1763" spans="1:9" x14ac:dyDescent="0.25">
      <c r="A1763">
        <v>20000</v>
      </c>
      <c r="B1763">
        <v>5</v>
      </c>
      <c r="C1763">
        <v>0.1</v>
      </c>
      <c r="D1763" t="s">
        <v>12</v>
      </c>
      <c r="E1763" s="5">
        <v>0.72540000000000004</v>
      </c>
      <c r="F1763" s="5">
        <v>0.66610000000000003</v>
      </c>
      <c r="G1763" s="5">
        <v>0.69574999999999998</v>
      </c>
      <c r="H1763" s="5">
        <v>0.76919463999999804</v>
      </c>
      <c r="I1763" s="5">
        <v>0.76919051999999999</v>
      </c>
    </row>
    <row r="1764" spans="1:9" x14ac:dyDescent="0.25">
      <c r="A1764">
        <v>20000</v>
      </c>
      <c r="B1764">
        <v>5</v>
      </c>
      <c r="C1764">
        <v>0.1</v>
      </c>
      <c r="D1764" t="s">
        <v>11</v>
      </c>
      <c r="E1764" s="5">
        <v>0.72130000000000005</v>
      </c>
      <c r="F1764" s="5">
        <v>0.67320000000000002</v>
      </c>
      <c r="G1764" s="5">
        <v>0.69725000000000004</v>
      </c>
      <c r="H1764" s="5">
        <v>0.77083916500000504</v>
      </c>
      <c r="I1764" s="5">
        <v>0.77083404</v>
      </c>
    </row>
    <row r="1765" spans="1:9" x14ac:dyDescent="0.25">
      <c r="A1765" t="s">
        <v>14</v>
      </c>
      <c r="E1765" s="5">
        <v>0.73249993342955411</v>
      </c>
      <c r="F1765" s="5">
        <v>0.67654105964587974</v>
      </c>
      <c r="G1765" s="5">
        <v>0.70452049653771875</v>
      </c>
      <c r="H1765" s="5">
        <v>0.77986999222250764</v>
      </c>
      <c r="I1765" s="5">
        <v>0.77986744853140844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761"/>
  <sheetViews>
    <sheetView workbookViewId="0">
      <selection activeCell="E24" sqref="E24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5000</v>
      </c>
      <c r="B2">
        <v>1</v>
      </c>
      <c r="C2">
        <v>1E-3</v>
      </c>
      <c r="D2" t="s">
        <v>11</v>
      </c>
      <c r="E2">
        <v>37</v>
      </c>
      <c r="F2">
        <v>13103</v>
      </c>
      <c r="G2">
        <v>0.74960000000000004</v>
      </c>
      <c r="H2">
        <v>0.6724</v>
      </c>
      <c r="I2">
        <v>0.71099999999999997</v>
      </c>
      <c r="J2">
        <v>0.78539328000000197</v>
      </c>
      <c r="K2">
        <v>0.78539327999999997</v>
      </c>
    </row>
    <row r="3" spans="1:11" x14ac:dyDescent="0.25">
      <c r="A3">
        <v>5000</v>
      </c>
      <c r="B3">
        <v>1</v>
      </c>
      <c r="C3">
        <v>1E-3</v>
      </c>
      <c r="D3" t="s">
        <v>12</v>
      </c>
      <c r="E3">
        <v>37</v>
      </c>
      <c r="F3">
        <v>13031</v>
      </c>
      <c r="G3">
        <v>0.74319999999999997</v>
      </c>
      <c r="H3">
        <v>0.66559999999999997</v>
      </c>
      <c r="I3">
        <v>0.70440000000000003</v>
      </c>
      <c r="J3">
        <v>0.783504800000001</v>
      </c>
      <c r="K3">
        <v>0.7835048</v>
      </c>
    </row>
    <row r="4" spans="1:11" x14ac:dyDescent="0.25">
      <c r="A4">
        <v>5000</v>
      </c>
      <c r="B4">
        <v>1</v>
      </c>
      <c r="C4">
        <v>0.01</v>
      </c>
      <c r="D4" t="s">
        <v>11</v>
      </c>
      <c r="E4">
        <v>35</v>
      </c>
      <c r="F4">
        <v>1476</v>
      </c>
      <c r="G4">
        <v>0.75439999999999996</v>
      </c>
      <c r="H4">
        <v>0.67600000000000005</v>
      </c>
      <c r="I4">
        <v>0.71519999999999995</v>
      </c>
      <c r="J4">
        <v>0.78853664000000001</v>
      </c>
      <c r="K4">
        <v>0.78853664000000001</v>
      </c>
    </row>
    <row r="5" spans="1:11" x14ac:dyDescent="0.25">
      <c r="A5">
        <v>5000</v>
      </c>
      <c r="B5">
        <v>1</v>
      </c>
      <c r="C5">
        <v>0.01</v>
      </c>
      <c r="D5" t="s">
        <v>12</v>
      </c>
      <c r="E5">
        <v>37</v>
      </c>
      <c r="F5">
        <v>1095</v>
      </c>
      <c r="G5">
        <v>0.74360000000000004</v>
      </c>
      <c r="H5">
        <v>0.66320000000000001</v>
      </c>
      <c r="I5">
        <v>0.70340000000000003</v>
      </c>
      <c r="J5">
        <v>0.77907463999999604</v>
      </c>
      <c r="K5">
        <v>0.77907455999999997</v>
      </c>
    </row>
    <row r="6" spans="1:11" x14ac:dyDescent="0.25">
      <c r="A6">
        <v>5000</v>
      </c>
      <c r="B6">
        <v>1</v>
      </c>
      <c r="C6">
        <v>0.02</v>
      </c>
      <c r="D6" t="s">
        <v>11</v>
      </c>
      <c r="E6">
        <v>36</v>
      </c>
      <c r="F6">
        <v>549</v>
      </c>
      <c r="G6">
        <v>0.74960000000000004</v>
      </c>
      <c r="H6">
        <v>0.66400000000000003</v>
      </c>
      <c r="I6">
        <v>0.70679999999999998</v>
      </c>
      <c r="J6">
        <v>0.78012464000000004</v>
      </c>
      <c r="K6">
        <v>0.78012400000000004</v>
      </c>
    </row>
    <row r="7" spans="1:11" x14ac:dyDescent="0.25">
      <c r="A7">
        <v>5000</v>
      </c>
      <c r="B7">
        <v>1</v>
      </c>
      <c r="C7">
        <v>0.02</v>
      </c>
      <c r="D7" t="s">
        <v>12</v>
      </c>
      <c r="E7">
        <v>37</v>
      </c>
      <c r="F7">
        <v>760</v>
      </c>
      <c r="G7">
        <v>0.74519999999999997</v>
      </c>
      <c r="H7">
        <v>0.67120000000000002</v>
      </c>
      <c r="I7">
        <v>0.70820000000000005</v>
      </c>
      <c r="J7">
        <v>0.78663575999999602</v>
      </c>
      <c r="K7">
        <v>0.78663567999999995</v>
      </c>
    </row>
    <row r="8" spans="1:11" x14ac:dyDescent="0.25">
      <c r="A8">
        <v>5000</v>
      </c>
      <c r="B8">
        <v>1</v>
      </c>
      <c r="C8">
        <v>0.03</v>
      </c>
      <c r="D8" t="s">
        <v>11</v>
      </c>
      <c r="E8">
        <v>37</v>
      </c>
      <c r="F8">
        <v>584</v>
      </c>
      <c r="G8">
        <v>0.75760000000000005</v>
      </c>
      <c r="H8">
        <v>0.67720000000000002</v>
      </c>
      <c r="I8">
        <v>0.71740000000000004</v>
      </c>
      <c r="J8">
        <v>0.792845039999997</v>
      </c>
      <c r="K8">
        <v>0.79284496000000004</v>
      </c>
    </row>
    <row r="9" spans="1:11" x14ac:dyDescent="0.25">
      <c r="A9">
        <v>5000</v>
      </c>
      <c r="B9">
        <v>1</v>
      </c>
      <c r="C9">
        <v>0.03</v>
      </c>
      <c r="D9" t="s">
        <v>12</v>
      </c>
      <c r="E9">
        <v>37</v>
      </c>
      <c r="F9">
        <v>377</v>
      </c>
      <c r="G9">
        <v>0.748</v>
      </c>
      <c r="H9">
        <v>0.65720000000000001</v>
      </c>
      <c r="I9">
        <v>0.7026</v>
      </c>
      <c r="J9">
        <v>0.77906952000000096</v>
      </c>
      <c r="K9">
        <v>0.77906896000000003</v>
      </c>
    </row>
    <row r="10" spans="1:11" x14ac:dyDescent="0.25">
      <c r="A10">
        <v>5000</v>
      </c>
      <c r="B10">
        <v>1</v>
      </c>
      <c r="C10">
        <v>0.04</v>
      </c>
      <c r="D10" t="s">
        <v>11</v>
      </c>
      <c r="E10">
        <v>35</v>
      </c>
      <c r="F10">
        <v>334</v>
      </c>
      <c r="G10">
        <v>0.74719999999999998</v>
      </c>
      <c r="H10">
        <v>0.66800000000000004</v>
      </c>
      <c r="I10">
        <v>0.70760000000000001</v>
      </c>
      <c r="J10">
        <v>0.78406056000000002</v>
      </c>
      <c r="K10">
        <v>0.78405888000000001</v>
      </c>
    </row>
    <row r="11" spans="1:11" x14ac:dyDescent="0.25">
      <c r="A11">
        <v>5000</v>
      </c>
      <c r="B11">
        <v>1</v>
      </c>
      <c r="C11">
        <v>0.04</v>
      </c>
      <c r="D11" t="s">
        <v>12</v>
      </c>
      <c r="E11">
        <v>35</v>
      </c>
      <c r="F11">
        <v>387</v>
      </c>
      <c r="G11">
        <v>0.74</v>
      </c>
      <c r="H11">
        <v>0.67279999999999995</v>
      </c>
      <c r="I11">
        <v>0.70640000000000003</v>
      </c>
      <c r="J11">
        <v>0.78667071999999505</v>
      </c>
      <c r="K11">
        <v>0.78666879999999995</v>
      </c>
    </row>
    <row r="12" spans="1:11" x14ac:dyDescent="0.25">
      <c r="A12">
        <v>5000</v>
      </c>
      <c r="B12">
        <v>1</v>
      </c>
      <c r="C12">
        <v>0.05</v>
      </c>
      <c r="D12" t="s">
        <v>11</v>
      </c>
      <c r="E12">
        <v>36</v>
      </c>
      <c r="F12">
        <v>326</v>
      </c>
      <c r="G12">
        <v>0.74399999999999999</v>
      </c>
      <c r="H12">
        <v>0.68359999999999999</v>
      </c>
      <c r="I12">
        <v>0.71379999999999999</v>
      </c>
      <c r="J12">
        <v>0.78906743999999596</v>
      </c>
      <c r="K12">
        <v>0.78906688000000003</v>
      </c>
    </row>
    <row r="13" spans="1:11" x14ac:dyDescent="0.25">
      <c r="A13">
        <v>5000</v>
      </c>
      <c r="B13">
        <v>1</v>
      </c>
      <c r="C13">
        <v>0.05</v>
      </c>
      <c r="D13" t="s">
        <v>12</v>
      </c>
      <c r="E13">
        <v>35</v>
      </c>
      <c r="F13">
        <v>317</v>
      </c>
      <c r="G13">
        <v>0.74080000000000001</v>
      </c>
      <c r="H13">
        <v>0.67400000000000004</v>
      </c>
      <c r="I13">
        <v>0.70740000000000003</v>
      </c>
      <c r="J13">
        <v>0.78676927999999902</v>
      </c>
      <c r="K13">
        <v>0.78676816000000005</v>
      </c>
    </row>
    <row r="14" spans="1:11" x14ac:dyDescent="0.25">
      <c r="A14">
        <v>5000</v>
      </c>
      <c r="B14">
        <v>1</v>
      </c>
      <c r="C14">
        <v>0.06</v>
      </c>
      <c r="D14" t="s">
        <v>11</v>
      </c>
      <c r="E14">
        <v>35</v>
      </c>
      <c r="F14">
        <v>185</v>
      </c>
      <c r="G14">
        <v>0.75</v>
      </c>
      <c r="H14">
        <v>0.66720000000000002</v>
      </c>
      <c r="I14">
        <v>0.70860000000000001</v>
      </c>
      <c r="J14">
        <v>0.78005583999999994</v>
      </c>
      <c r="K14">
        <v>0.78005407999999998</v>
      </c>
    </row>
    <row r="15" spans="1:11" x14ac:dyDescent="0.25">
      <c r="A15">
        <v>5000</v>
      </c>
      <c r="B15">
        <v>1</v>
      </c>
      <c r="C15">
        <v>0.06</v>
      </c>
      <c r="D15" t="s">
        <v>12</v>
      </c>
      <c r="E15">
        <v>35</v>
      </c>
      <c r="F15">
        <v>224</v>
      </c>
      <c r="G15">
        <v>0.74360000000000004</v>
      </c>
      <c r="H15">
        <v>0.66639999999999999</v>
      </c>
      <c r="I15">
        <v>0.70499999999999996</v>
      </c>
      <c r="J15">
        <v>0.781436879999997</v>
      </c>
      <c r="K15">
        <v>0.78143264000000001</v>
      </c>
    </row>
    <row r="16" spans="1:11" x14ac:dyDescent="0.25">
      <c r="A16">
        <v>5000</v>
      </c>
      <c r="B16">
        <v>1</v>
      </c>
      <c r="C16">
        <v>7.0000000000000007E-2</v>
      </c>
      <c r="D16" t="s">
        <v>11</v>
      </c>
      <c r="E16">
        <v>33</v>
      </c>
      <c r="F16">
        <v>149</v>
      </c>
      <c r="G16">
        <v>0.73519999999999996</v>
      </c>
      <c r="H16">
        <v>0.67159999999999997</v>
      </c>
      <c r="I16">
        <v>0.70340000000000003</v>
      </c>
      <c r="J16">
        <v>0.77744832000000297</v>
      </c>
      <c r="K16">
        <v>0.77744751999999995</v>
      </c>
    </row>
    <row r="17" spans="1:11" x14ac:dyDescent="0.25">
      <c r="A17">
        <v>5000</v>
      </c>
      <c r="B17">
        <v>1</v>
      </c>
      <c r="C17">
        <v>7.0000000000000007E-2</v>
      </c>
      <c r="D17" t="s">
        <v>12</v>
      </c>
      <c r="E17">
        <v>35</v>
      </c>
      <c r="F17">
        <v>236</v>
      </c>
      <c r="G17">
        <v>0.74360000000000004</v>
      </c>
      <c r="H17">
        <v>0.68240000000000001</v>
      </c>
      <c r="I17">
        <v>0.71299999999999997</v>
      </c>
      <c r="J17">
        <v>0.78668039999999595</v>
      </c>
      <c r="K17">
        <v>0.78667967999999999</v>
      </c>
    </row>
    <row r="18" spans="1:11" x14ac:dyDescent="0.25">
      <c r="A18">
        <v>5000</v>
      </c>
      <c r="B18">
        <v>1</v>
      </c>
      <c r="C18">
        <v>0.08</v>
      </c>
      <c r="D18" t="s">
        <v>11</v>
      </c>
      <c r="E18">
        <v>37</v>
      </c>
      <c r="F18">
        <v>197</v>
      </c>
      <c r="G18">
        <v>0.75</v>
      </c>
      <c r="H18">
        <v>0.67159999999999997</v>
      </c>
      <c r="I18">
        <v>0.71079999999999999</v>
      </c>
      <c r="J18">
        <v>0.78657247999999502</v>
      </c>
      <c r="K18">
        <v>0.78656704</v>
      </c>
    </row>
    <row r="19" spans="1:11" x14ac:dyDescent="0.25">
      <c r="A19">
        <v>5000</v>
      </c>
      <c r="B19">
        <v>1</v>
      </c>
      <c r="C19">
        <v>0.08</v>
      </c>
      <c r="D19" t="s">
        <v>12</v>
      </c>
      <c r="E19">
        <v>36</v>
      </c>
      <c r="F19">
        <v>172</v>
      </c>
      <c r="G19">
        <v>0.748</v>
      </c>
      <c r="H19">
        <v>0.67120000000000002</v>
      </c>
      <c r="I19">
        <v>0.70960000000000001</v>
      </c>
      <c r="J19">
        <v>0.78239159999999697</v>
      </c>
      <c r="K19">
        <v>0.78238896000000002</v>
      </c>
    </row>
    <row r="20" spans="1:11" x14ac:dyDescent="0.25">
      <c r="A20">
        <v>5000</v>
      </c>
      <c r="B20">
        <v>1</v>
      </c>
      <c r="C20">
        <v>0.09</v>
      </c>
      <c r="D20" t="s">
        <v>11</v>
      </c>
      <c r="E20">
        <v>35</v>
      </c>
      <c r="F20">
        <v>146</v>
      </c>
      <c r="G20">
        <v>0.74199999999999999</v>
      </c>
      <c r="H20">
        <v>0.67400000000000004</v>
      </c>
      <c r="I20">
        <v>0.70799999999999996</v>
      </c>
      <c r="J20">
        <v>0.78207815999999997</v>
      </c>
      <c r="K20">
        <v>0.78207632000000005</v>
      </c>
    </row>
    <row r="21" spans="1:11" x14ac:dyDescent="0.25">
      <c r="A21">
        <v>5000</v>
      </c>
      <c r="B21">
        <v>1</v>
      </c>
      <c r="C21">
        <v>0.09</v>
      </c>
      <c r="D21" t="s">
        <v>12</v>
      </c>
      <c r="E21">
        <v>32</v>
      </c>
      <c r="F21">
        <v>117</v>
      </c>
      <c r="G21">
        <v>0.74560000000000004</v>
      </c>
      <c r="H21">
        <v>0.65839999999999999</v>
      </c>
      <c r="I21">
        <v>0.70199999999999996</v>
      </c>
      <c r="J21">
        <v>0.77410799999999902</v>
      </c>
      <c r="K21">
        <v>0.77410159999999995</v>
      </c>
    </row>
    <row r="22" spans="1:11" x14ac:dyDescent="0.25">
      <c r="A22">
        <v>5000</v>
      </c>
      <c r="B22">
        <v>1</v>
      </c>
      <c r="C22">
        <v>0.1</v>
      </c>
      <c r="D22" t="s">
        <v>11</v>
      </c>
      <c r="E22">
        <v>27</v>
      </c>
      <c r="F22">
        <v>72</v>
      </c>
      <c r="G22">
        <v>0.73</v>
      </c>
      <c r="H22">
        <v>0.65800000000000003</v>
      </c>
      <c r="I22">
        <v>0.69399999999999995</v>
      </c>
      <c r="J22">
        <v>0.76956568000000003</v>
      </c>
      <c r="K22">
        <v>0.76951952000000001</v>
      </c>
    </row>
    <row r="23" spans="1:11" x14ac:dyDescent="0.25">
      <c r="A23">
        <v>5000</v>
      </c>
      <c r="B23">
        <v>1</v>
      </c>
      <c r="C23">
        <v>0.1</v>
      </c>
      <c r="D23" t="s">
        <v>12</v>
      </c>
      <c r="E23">
        <v>29</v>
      </c>
      <c r="F23">
        <v>73</v>
      </c>
      <c r="G23">
        <v>0.73519999999999996</v>
      </c>
      <c r="H23">
        <v>0.66159999999999997</v>
      </c>
      <c r="I23">
        <v>0.69840000000000002</v>
      </c>
      <c r="J23">
        <v>0.76860183999999998</v>
      </c>
      <c r="K23">
        <v>0.76854864000000001</v>
      </c>
    </row>
    <row r="24" spans="1:11" x14ac:dyDescent="0.25">
      <c r="A24">
        <v>5000</v>
      </c>
      <c r="B24">
        <v>2</v>
      </c>
      <c r="C24">
        <v>1E-3</v>
      </c>
      <c r="D24" t="s">
        <v>11</v>
      </c>
      <c r="E24">
        <v>37</v>
      </c>
      <c r="F24">
        <v>17214</v>
      </c>
      <c r="G24">
        <v>0.75080000000000002</v>
      </c>
      <c r="H24">
        <v>0.68920000000000003</v>
      </c>
      <c r="I24">
        <v>0.72</v>
      </c>
      <c r="J24">
        <v>0.80355231999999699</v>
      </c>
      <c r="K24">
        <v>0.80355231999999999</v>
      </c>
    </row>
    <row r="25" spans="1:11" x14ac:dyDescent="0.25">
      <c r="A25">
        <v>5000</v>
      </c>
      <c r="B25">
        <v>2</v>
      </c>
      <c r="C25">
        <v>1E-3</v>
      </c>
      <c r="D25" t="s">
        <v>12</v>
      </c>
      <c r="E25">
        <v>37</v>
      </c>
      <c r="F25">
        <v>11917</v>
      </c>
      <c r="G25">
        <v>0.74080000000000001</v>
      </c>
      <c r="H25">
        <v>0.67200000000000004</v>
      </c>
      <c r="I25">
        <v>0.70640000000000003</v>
      </c>
      <c r="J25">
        <v>0.79178831999999899</v>
      </c>
      <c r="K25">
        <v>0.79178831999999999</v>
      </c>
    </row>
    <row r="26" spans="1:11" x14ac:dyDescent="0.25">
      <c r="A26">
        <v>5000</v>
      </c>
      <c r="B26">
        <v>2</v>
      </c>
      <c r="C26">
        <v>0.01</v>
      </c>
      <c r="D26" t="s">
        <v>11</v>
      </c>
      <c r="E26">
        <v>37</v>
      </c>
      <c r="F26">
        <v>1402</v>
      </c>
      <c r="G26">
        <v>0.74839999999999995</v>
      </c>
      <c r="H26">
        <v>0.67920000000000003</v>
      </c>
      <c r="I26">
        <v>0.71379999999999999</v>
      </c>
      <c r="J26">
        <v>0.79716383999999496</v>
      </c>
      <c r="K26">
        <v>0.79716383999999996</v>
      </c>
    </row>
    <row r="27" spans="1:11" x14ac:dyDescent="0.25">
      <c r="A27">
        <v>5000</v>
      </c>
      <c r="B27">
        <v>2</v>
      </c>
      <c r="C27">
        <v>0.01</v>
      </c>
      <c r="D27" t="s">
        <v>12</v>
      </c>
      <c r="E27">
        <v>37</v>
      </c>
      <c r="F27">
        <v>1184</v>
      </c>
      <c r="G27">
        <v>0.74199999999999999</v>
      </c>
      <c r="H27">
        <v>0.6724</v>
      </c>
      <c r="I27">
        <v>0.70720000000000005</v>
      </c>
      <c r="J27">
        <v>0.79111807999999695</v>
      </c>
      <c r="K27">
        <v>0.79111759999999998</v>
      </c>
    </row>
    <row r="28" spans="1:11" x14ac:dyDescent="0.25">
      <c r="A28">
        <v>5000</v>
      </c>
      <c r="B28">
        <v>2</v>
      </c>
      <c r="C28">
        <v>0.02</v>
      </c>
      <c r="D28" t="s">
        <v>11</v>
      </c>
      <c r="E28">
        <v>37</v>
      </c>
      <c r="F28">
        <v>711</v>
      </c>
      <c r="G28">
        <v>0.74680000000000002</v>
      </c>
      <c r="H28">
        <v>0.6804</v>
      </c>
      <c r="I28">
        <v>0.71360000000000001</v>
      </c>
      <c r="J28">
        <v>0.79816759999999898</v>
      </c>
      <c r="K28">
        <v>0.79816688000000002</v>
      </c>
    </row>
    <row r="29" spans="1:11" x14ac:dyDescent="0.25">
      <c r="A29">
        <v>5000</v>
      </c>
      <c r="B29">
        <v>2</v>
      </c>
      <c r="C29">
        <v>0.02</v>
      </c>
      <c r="D29" t="s">
        <v>12</v>
      </c>
      <c r="E29">
        <v>35</v>
      </c>
      <c r="F29">
        <v>436</v>
      </c>
      <c r="G29">
        <v>0.73560000000000003</v>
      </c>
      <c r="H29">
        <v>0.66559999999999997</v>
      </c>
      <c r="I29">
        <v>0.7006</v>
      </c>
      <c r="J29">
        <v>0.78295207999999805</v>
      </c>
      <c r="K29">
        <v>0.78294624000000002</v>
      </c>
    </row>
    <row r="30" spans="1:11" x14ac:dyDescent="0.25">
      <c r="A30">
        <v>5000</v>
      </c>
      <c r="B30">
        <v>2</v>
      </c>
      <c r="C30">
        <v>0.03</v>
      </c>
      <c r="D30" t="s">
        <v>11</v>
      </c>
      <c r="E30">
        <v>35</v>
      </c>
      <c r="F30">
        <v>467</v>
      </c>
      <c r="G30">
        <v>0.74519999999999997</v>
      </c>
      <c r="H30">
        <v>0.68279999999999996</v>
      </c>
      <c r="I30">
        <v>0.71399999999999997</v>
      </c>
      <c r="J30">
        <v>0.79729967999999996</v>
      </c>
      <c r="K30">
        <v>0.79729791999999999</v>
      </c>
    </row>
    <row r="31" spans="1:11" x14ac:dyDescent="0.25">
      <c r="A31">
        <v>5000</v>
      </c>
      <c r="B31">
        <v>2</v>
      </c>
      <c r="C31">
        <v>0.03</v>
      </c>
      <c r="D31" t="s">
        <v>12</v>
      </c>
      <c r="E31">
        <v>34</v>
      </c>
      <c r="F31">
        <v>375</v>
      </c>
      <c r="G31">
        <v>0.73799999999999999</v>
      </c>
      <c r="H31">
        <v>0.67159999999999997</v>
      </c>
      <c r="I31">
        <v>0.70479999999999998</v>
      </c>
      <c r="J31">
        <v>0.78886543999999903</v>
      </c>
      <c r="K31">
        <v>0.78885888000000004</v>
      </c>
    </row>
    <row r="32" spans="1:11" x14ac:dyDescent="0.25">
      <c r="A32">
        <v>5000</v>
      </c>
      <c r="B32">
        <v>2</v>
      </c>
      <c r="C32">
        <v>0.04</v>
      </c>
      <c r="D32" t="s">
        <v>11</v>
      </c>
      <c r="E32">
        <v>35</v>
      </c>
      <c r="F32">
        <v>302</v>
      </c>
      <c r="G32">
        <v>0.74239999999999995</v>
      </c>
      <c r="H32">
        <v>0.67479999999999996</v>
      </c>
      <c r="I32">
        <v>0.70860000000000001</v>
      </c>
      <c r="J32">
        <v>0.79263319999999904</v>
      </c>
      <c r="K32">
        <v>0.79263167999999995</v>
      </c>
    </row>
    <row r="33" spans="1:11" x14ac:dyDescent="0.25">
      <c r="A33">
        <v>5000</v>
      </c>
      <c r="B33">
        <v>2</v>
      </c>
      <c r="C33">
        <v>0.04</v>
      </c>
      <c r="D33" t="s">
        <v>12</v>
      </c>
      <c r="E33">
        <v>36</v>
      </c>
      <c r="F33">
        <v>282</v>
      </c>
      <c r="G33">
        <v>0.74160000000000004</v>
      </c>
      <c r="H33">
        <v>0.66879999999999995</v>
      </c>
      <c r="I33">
        <v>0.70520000000000005</v>
      </c>
      <c r="J33">
        <v>0.78970079999999399</v>
      </c>
      <c r="K33">
        <v>0.78969743999999997</v>
      </c>
    </row>
    <row r="34" spans="1:11" x14ac:dyDescent="0.25">
      <c r="A34">
        <v>5000</v>
      </c>
      <c r="B34">
        <v>2</v>
      </c>
      <c r="C34">
        <v>0.05</v>
      </c>
      <c r="D34" t="s">
        <v>11</v>
      </c>
      <c r="E34">
        <v>36</v>
      </c>
      <c r="F34">
        <v>373</v>
      </c>
      <c r="G34">
        <v>0.75080000000000002</v>
      </c>
      <c r="H34">
        <v>0.69640000000000002</v>
      </c>
      <c r="I34">
        <v>0.72360000000000002</v>
      </c>
      <c r="J34">
        <v>0.80397639999999904</v>
      </c>
      <c r="K34">
        <v>0.80397536000000003</v>
      </c>
    </row>
    <row r="35" spans="1:11" x14ac:dyDescent="0.25">
      <c r="A35">
        <v>5000</v>
      </c>
      <c r="B35">
        <v>2</v>
      </c>
      <c r="C35">
        <v>0.05</v>
      </c>
      <c r="D35" t="s">
        <v>12</v>
      </c>
      <c r="E35">
        <v>36</v>
      </c>
      <c r="F35">
        <v>297</v>
      </c>
      <c r="G35">
        <v>0.74080000000000001</v>
      </c>
      <c r="H35">
        <v>0.68720000000000003</v>
      </c>
      <c r="I35">
        <v>0.71399999999999997</v>
      </c>
      <c r="J35">
        <v>0.79476719999999401</v>
      </c>
      <c r="K35">
        <v>0.79476559999999996</v>
      </c>
    </row>
    <row r="36" spans="1:11" x14ac:dyDescent="0.25">
      <c r="A36">
        <v>5000</v>
      </c>
      <c r="B36">
        <v>2</v>
      </c>
      <c r="C36">
        <v>0.06</v>
      </c>
      <c r="D36" t="s">
        <v>11</v>
      </c>
      <c r="E36">
        <v>33</v>
      </c>
      <c r="F36">
        <v>155</v>
      </c>
      <c r="G36">
        <v>0.73919999999999997</v>
      </c>
      <c r="H36">
        <v>0.67079999999999995</v>
      </c>
      <c r="I36">
        <v>0.70499999999999996</v>
      </c>
      <c r="J36">
        <v>0.78701423999999598</v>
      </c>
      <c r="K36">
        <v>0.78700320000000001</v>
      </c>
    </row>
    <row r="37" spans="1:11" x14ac:dyDescent="0.25">
      <c r="A37">
        <v>5000</v>
      </c>
      <c r="B37">
        <v>2</v>
      </c>
      <c r="C37">
        <v>0.06</v>
      </c>
      <c r="D37" t="s">
        <v>12</v>
      </c>
      <c r="E37">
        <v>36</v>
      </c>
      <c r="F37">
        <v>233</v>
      </c>
      <c r="G37">
        <v>0.75280000000000002</v>
      </c>
      <c r="H37">
        <v>0.66520000000000001</v>
      </c>
      <c r="I37">
        <v>0.70899999999999996</v>
      </c>
      <c r="J37">
        <v>0.79284151999999897</v>
      </c>
      <c r="K37">
        <v>0.79283888000000002</v>
      </c>
    </row>
    <row r="38" spans="1:11" x14ac:dyDescent="0.25">
      <c r="A38">
        <v>5000</v>
      </c>
      <c r="B38">
        <v>2</v>
      </c>
      <c r="C38">
        <v>7.0000000000000007E-2</v>
      </c>
      <c r="D38" t="s">
        <v>11</v>
      </c>
      <c r="E38">
        <v>34</v>
      </c>
      <c r="F38">
        <v>178</v>
      </c>
      <c r="G38">
        <v>0.74760000000000004</v>
      </c>
      <c r="H38">
        <v>0.68440000000000001</v>
      </c>
      <c r="I38">
        <v>0.71599999999999997</v>
      </c>
      <c r="J38">
        <v>0.79242391999999895</v>
      </c>
      <c r="K38">
        <v>0.79241360000000005</v>
      </c>
    </row>
    <row r="39" spans="1:11" x14ac:dyDescent="0.25">
      <c r="A39">
        <v>5000</v>
      </c>
      <c r="B39">
        <v>2</v>
      </c>
      <c r="C39">
        <v>7.0000000000000007E-2</v>
      </c>
      <c r="D39" t="s">
        <v>12</v>
      </c>
      <c r="E39">
        <v>35</v>
      </c>
      <c r="F39">
        <v>146</v>
      </c>
      <c r="G39">
        <v>0.73280000000000001</v>
      </c>
      <c r="H39">
        <v>0.67600000000000005</v>
      </c>
      <c r="I39">
        <v>0.70440000000000003</v>
      </c>
      <c r="J39">
        <v>0.78615287999999806</v>
      </c>
      <c r="K39">
        <v>0.78614240000000002</v>
      </c>
    </row>
    <row r="40" spans="1:11" x14ac:dyDescent="0.25">
      <c r="A40">
        <v>5000</v>
      </c>
      <c r="B40">
        <v>2</v>
      </c>
      <c r="C40">
        <v>0.08</v>
      </c>
      <c r="D40" t="s">
        <v>11</v>
      </c>
      <c r="E40">
        <v>32</v>
      </c>
      <c r="F40">
        <v>111</v>
      </c>
      <c r="G40">
        <v>0.73919999999999997</v>
      </c>
      <c r="H40">
        <v>0.67400000000000004</v>
      </c>
      <c r="I40">
        <v>0.70660000000000001</v>
      </c>
      <c r="J40">
        <v>0.78193288000000205</v>
      </c>
      <c r="K40">
        <v>0.78190672000000006</v>
      </c>
    </row>
    <row r="41" spans="1:11" x14ac:dyDescent="0.25">
      <c r="A41">
        <v>5000</v>
      </c>
      <c r="B41">
        <v>2</v>
      </c>
      <c r="C41">
        <v>0.08</v>
      </c>
      <c r="D41" t="s">
        <v>12</v>
      </c>
      <c r="E41">
        <v>35</v>
      </c>
      <c r="F41">
        <v>134</v>
      </c>
      <c r="G41">
        <v>0.73680000000000001</v>
      </c>
      <c r="H41">
        <v>0.67959999999999998</v>
      </c>
      <c r="I41">
        <v>0.70820000000000005</v>
      </c>
      <c r="J41">
        <v>0.78619944000000097</v>
      </c>
      <c r="K41">
        <v>0.78619711999999997</v>
      </c>
    </row>
    <row r="42" spans="1:11" x14ac:dyDescent="0.25">
      <c r="A42">
        <v>5000</v>
      </c>
      <c r="B42">
        <v>2</v>
      </c>
      <c r="C42">
        <v>0.09</v>
      </c>
      <c r="D42" t="s">
        <v>11</v>
      </c>
      <c r="E42">
        <v>33</v>
      </c>
      <c r="F42">
        <v>122</v>
      </c>
      <c r="G42">
        <v>0.74560000000000004</v>
      </c>
      <c r="H42">
        <v>0.67720000000000002</v>
      </c>
      <c r="I42">
        <v>0.71140000000000003</v>
      </c>
      <c r="J42">
        <v>0.78818656000000198</v>
      </c>
      <c r="K42">
        <v>0.78818111999999996</v>
      </c>
    </row>
    <row r="43" spans="1:11" x14ac:dyDescent="0.25">
      <c r="A43">
        <v>5000</v>
      </c>
      <c r="B43">
        <v>2</v>
      </c>
      <c r="C43">
        <v>0.09</v>
      </c>
      <c r="D43" t="s">
        <v>12</v>
      </c>
      <c r="E43">
        <v>34</v>
      </c>
      <c r="F43">
        <v>115</v>
      </c>
      <c r="G43">
        <v>0.74</v>
      </c>
      <c r="H43">
        <v>0.68159999999999998</v>
      </c>
      <c r="I43">
        <v>0.71079999999999999</v>
      </c>
      <c r="J43">
        <v>0.78831143999999997</v>
      </c>
      <c r="K43">
        <v>0.78828591999999997</v>
      </c>
    </row>
    <row r="44" spans="1:11" x14ac:dyDescent="0.25">
      <c r="A44">
        <v>5000</v>
      </c>
      <c r="B44">
        <v>2</v>
      </c>
      <c r="C44">
        <v>0.1</v>
      </c>
      <c r="D44" t="s">
        <v>11</v>
      </c>
      <c r="E44">
        <v>34</v>
      </c>
      <c r="F44">
        <v>111</v>
      </c>
      <c r="G44">
        <v>0.74239999999999995</v>
      </c>
      <c r="H44">
        <v>0.68720000000000003</v>
      </c>
      <c r="I44">
        <v>0.71479999999999999</v>
      </c>
      <c r="J44">
        <v>0.790309920000002</v>
      </c>
      <c r="K44">
        <v>0.79029824000000004</v>
      </c>
    </row>
    <row r="45" spans="1:11" x14ac:dyDescent="0.25">
      <c r="A45">
        <v>5000</v>
      </c>
      <c r="B45">
        <v>2</v>
      </c>
      <c r="C45">
        <v>0.1</v>
      </c>
      <c r="D45" t="s">
        <v>12</v>
      </c>
      <c r="E45">
        <v>31</v>
      </c>
      <c r="F45">
        <v>109</v>
      </c>
      <c r="G45">
        <v>0.73240000000000005</v>
      </c>
      <c r="H45">
        <v>0.6784</v>
      </c>
      <c r="I45">
        <v>0.70540000000000003</v>
      </c>
      <c r="J45">
        <v>0.78522144000000305</v>
      </c>
      <c r="K45">
        <v>0.78521264000000002</v>
      </c>
    </row>
    <row r="46" spans="1:11" x14ac:dyDescent="0.25">
      <c r="A46">
        <v>5000</v>
      </c>
      <c r="B46">
        <v>3</v>
      </c>
      <c r="C46">
        <v>1E-3</v>
      </c>
      <c r="D46" t="s">
        <v>11</v>
      </c>
      <c r="E46">
        <v>37</v>
      </c>
      <c r="F46">
        <v>12986</v>
      </c>
      <c r="G46">
        <v>0.72560000000000002</v>
      </c>
      <c r="H46">
        <v>0.6744</v>
      </c>
      <c r="I46">
        <v>0.7</v>
      </c>
      <c r="J46">
        <v>0.77943791999999601</v>
      </c>
      <c r="K46">
        <v>0.77943792000000001</v>
      </c>
    </row>
    <row r="47" spans="1:11" x14ac:dyDescent="0.25">
      <c r="A47">
        <v>5000</v>
      </c>
      <c r="B47">
        <v>3</v>
      </c>
      <c r="C47">
        <v>1E-3</v>
      </c>
      <c r="D47" t="s">
        <v>12</v>
      </c>
      <c r="E47">
        <v>37</v>
      </c>
      <c r="F47">
        <v>13271</v>
      </c>
      <c r="G47">
        <v>0.72319999999999995</v>
      </c>
      <c r="H47">
        <v>0.67279999999999995</v>
      </c>
      <c r="I47">
        <v>0.69799999999999995</v>
      </c>
      <c r="J47">
        <v>0.77825071999999695</v>
      </c>
      <c r="K47">
        <v>0.77825071999999995</v>
      </c>
    </row>
    <row r="48" spans="1:11" x14ac:dyDescent="0.25">
      <c r="A48">
        <v>5000</v>
      </c>
      <c r="B48">
        <v>3</v>
      </c>
      <c r="C48">
        <v>0.01</v>
      </c>
      <c r="D48" t="s">
        <v>11</v>
      </c>
      <c r="E48">
        <v>37</v>
      </c>
      <c r="F48">
        <v>1355</v>
      </c>
      <c r="G48">
        <v>0.7268</v>
      </c>
      <c r="H48">
        <v>0.67959999999999998</v>
      </c>
      <c r="I48">
        <v>0.70320000000000005</v>
      </c>
      <c r="J48">
        <v>0.78091815999999903</v>
      </c>
      <c r="K48">
        <v>0.78091807999999996</v>
      </c>
    </row>
    <row r="49" spans="1:11" x14ac:dyDescent="0.25">
      <c r="A49">
        <v>5000</v>
      </c>
      <c r="B49">
        <v>3</v>
      </c>
      <c r="C49">
        <v>0.01</v>
      </c>
      <c r="D49" t="s">
        <v>12</v>
      </c>
      <c r="E49">
        <v>37</v>
      </c>
      <c r="F49">
        <v>1251</v>
      </c>
      <c r="G49">
        <v>0.72199999999999998</v>
      </c>
      <c r="H49">
        <v>0.67200000000000004</v>
      </c>
      <c r="I49">
        <v>0.69699999999999995</v>
      </c>
      <c r="J49">
        <v>0.77646143999999895</v>
      </c>
      <c r="K49">
        <v>0.77646128000000003</v>
      </c>
    </row>
    <row r="50" spans="1:11" x14ac:dyDescent="0.25">
      <c r="A50">
        <v>5000</v>
      </c>
      <c r="B50">
        <v>3</v>
      </c>
      <c r="C50">
        <v>0.02</v>
      </c>
      <c r="D50" t="s">
        <v>11</v>
      </c>
      <c r="E50">
        <v>37</v>
      </c>
      <c r="F50">
        <v>827</v>
      </c>
      <c r="G50">
        <v>0.72560000000000002</v>
      </c>
      <c r="H50">
        <v>0.68799999999999994</v>
      </c>
      <c r="I50">
        <v>0.70679999999999998</v>
      </c>
      <c r="J50">
        <v>0.78549927999999702</v>
      </c>
      <c r="K50">
        <v>0.78549904000000004</v>
      </c>
    </row>
    <row r="51" spans="1:11" x14ac:dyDescent="0.25">
      <c r="A51">
        <v>5000</v>
      </c>
      <c r="B51">
        <v>3</v>
      </c>
      <c r="C51">
        <v>0.02</v>
      </c>
      <c r="D51" t="s">
        <v>12</v>
      </c>
      <c r="E51">
        <v>37</v>
      </c>
      <c r="F51">
        <v>800</v>
      </c>
      <c r="G51">
        <v>0.72319999999999995</v>
      </c>
      <c r="H51">
        <v>0.68400000000000005</v>
      </c>
      <c r="I51">
        <v>0.7036</v>
      </c>
      <c r="J51">
        <v>0.78255255999999995</v>
      </c>
      <c r="K51">
        <v>0.78255247999999999</v>
      </c>
    </row>
    <row r="52" spans="1:11" x14ac:dyDescent="0.25">
      <c r="A52">
        <v>5000</v>
      </c>
      <c r="B52">
        <v>3</v>
      </c>
      <c r="C52">
        <v>0.03</v>
      </c>
      <c r="D52" t="s">
        <v>11</v>
      </c>
      <c r="E52">
        <v>36</v>
      </c>
      <c r="F52">
        <v>478</v>
      </c>
      <c r="G52">
        <v>0.73080000000000001</v>
      </c>
      <c r="H52">
        <v>0.67400000000000004</v>
      </c>
      <c r="I52">
        <v>0.70240000000000002</v>
      </c>
      <c r="J52">
        <v>0.78204599999999602</v>
      </c>
      <c r="K52">
        <v>0.78204560000000001</v>
      </c>
    </row>
    <row r="53" spans="1:11" x14ac:dyDescent="0.25">
      <c r="A53">
        <v>5000</v>
      </c>
      <c r="B53">
        <v>3</v>
      </c>
      <c r="C53">
        <v>0.03</v>
      </c>
      <c r="D53" t="s">
        <v>12</v>
      </c>
      <c r="E53">
        <v>36</v>
      </c>
      <c r="F53">
        <v>357</v>
      </c>
      <c r="G53">
        <v>0.72360000000000002</v>
      </c>
      <c r="H53">
        <v>0.66439999999999999</v>
      </c>
      <c r="I53">
        <v>0.69399999999999995</v>
      </c>
      <c r="J53">
        <v>0.77189271999999798</v>
      </c>
      <c r="K53">
        <v>0.77189231999999997</v>
      </c>
    </row>
    <row r="54" spans="1:11" x14ac:dyDescent="0.25">
      <c r="A54">
        <v>5000</v>
      </c>
      <c r="B54">
        <v>3</v>
      </c>
      <c r="C54">
        <v>0.04</v>
      </c>
      <c r="D54" t="s">
        <v>11</v>
      </c>
      <c r="E54">
        <v>37</v>
      </c>
      <c r="F54">
        <v>497</v>
      </c>
      <c r="G54">
        <v>0.72519999999999996</v>
      </c>
      <c r="H54">
        <v>0.69399999999999995</v>
      </c>
      <c r="I54">
        <v>0.70960000000000001</v>
      </c>
      <c r="J54">
        <v>0.79028359999999898</v>
      </c>
      <c r="K54">
        <v>0.79028319999999996</v>
      </c>
    </row>
    <row r="55" spans="1:11" x14ac:dyDescent="0.25">
      <c r="A55">
        <v>5000</v>
      </c>
      <c r="B55">
        <v>3</v>
      </c>
      <c r="C55">
        <v>0.04</v>
      </c>
      <c r="D55" t="s">
        <v>12</v>
      </c>
      <c r="E55">
        <v>36</v>
      </c>
      <c r="F55">
        <v>244</v>
      </c>
      <c r="G55">
        <v>0.71960000000000002</v>
      </c>
      <c r="H55">
        <v>0.66839999999999999</v>
      </c>
      <c r="I55">
        <v>0.69399999999999995</v>
      </c>
      <c r="J55">
        <v>0.76849663999999396</v>
      </c>
      <c r="K55">
        <v>0.76849568000000001</v>
      </c>
    </row>
    <row r="56" spans="1:11" x14ac:dyDescent="0.25">
      <c r="A56">
        <v>5000</v>
      </c>
      <c r="B56">
        <v>3</v>
      </c>
      <c r="C56">
        <v>0.05</v>
      </c>
      <c r="D56" t="s">
        <v>11</v>
      </c>
      <c r="E56">
        <v>34</v>
      </c>
      <c r="F56">
        <v>212</v>
      </c>
      <c r="G56">
        <v>0.73199999999999998</v>
      </c>
      <c r="H56">
        <v>0.65639999999999998</v>
      </c>
      <c r="I56">
        <v>0.69420000000000004</v>
      </c>
      <c r="J56">
        <v>0.771785119999995</v>
      </c>
      <c r="K56">
        <v>0.77178400000000003</v>
      </c>
    </row>
    <row r="57" spans="1:11" x14ac:dyDescent="0.25">
      <c r="A57">
        <v>5000</v>
      </c>
      <c r="B57">
        <v>3</v>
      </c>
      <c r="C57">
        <v>0.05</v>
      </c>
      <c r="D57" t="s">
        <v>12</v>
      </c>
      <c r="E57">
        <v>33</v>
      </c>
      <c r="F57">
        <v>188</v>
      </c>
      <c r="G57">
        <v>0.72240000000000004</v>
      </c>
      <c r="H57">
        <v>0.66039999999999999</v>
      </c>
      <c r="I57">
        <v>0.69140000000000001</v>
      </c>
      <c r="J57">
        <v>0.76800728000000396</v>
      </c>
      <c r="K57">
        <v>0.76800464000000002</v>
      </c>
    </row>
    <row r="58" spans="1:11" x14ac:dyDescent="0.25">
      <c r="A58">
        <v>5000</v>
      </c>
      <c r="B58">
        <v>3</v>
      </c>
      <c r="C58">
        <v>0.06</v>
      </c>
      <c r="D58" t="s">
        <v>11</v>
      </c>
      <c r="E58">
        <v>36</v>
      </c>
      <c r="F58">
        <v>234</v>
      </c>
      <c r="G58">
        <v>0.72640000000000005</v>
      </c>
      <c r="H58">
        <v>0.67879999999999996</v>
      </c>
      <c r="I58">
        <v>0.7026</v>
      </c>
      <c r="J58">
        <v>0.78058303999999801</v>
      </c>
      <c r="K58">
        <v>0.78058192000000004</v>
      </c>
    </row>
    <row r="59" spans="1:11" x14ac:dyDescent="0.25">
      <c r="A59">
        <v>5000</v>
      </c>
      <c r="B59">
        <v>3</v>
      </c>
      <c r="C59">
        <v>0.06</v>
      </c>
      <c r="D59" t="s">
        <v>12</v>
      </c>
      <c r="E59">
        <v>36</v>
      </c>
      <c r="F59">
        <v>228</v>
      </c>
      <c r="G59">
        <v>0.72119999999999995</v>
      </c>
      <c r="H59">
        <v>0.67120000000000002</v>
      </c>
      <c r="I59">
        <v>0.69620000000000004</v>
      </c>
      <c r="J59">
        <v>0.77498199999999995</v>
      </c>
      <c r="K59">
        <v>0.77498096000000005</v>
      </c>
    </row>
    <row r="60" spans="1:11" x14ac:dyDescent="0.25">
      <c r="A60">
        <v>5000</v>
      </c>
      <c r="B60">
        <v>3</v>
      </c>
      <c r="C60">
        <v>7.0000000000000007E-2</v>
      </c>
      <c r="D60" t="s">
        <v>11</v>
      </c>
      <c r="E60">
        <v>34</v>
      </c>
      <c r="F60">
        <v>128</v>
      </c>
      <c r="G60">
        <v>0.72840000000000005</v>
      </c>
      <c r="H60">
        <v>0.66239999999999999</v>
      </c>
      <c r="I60">
        <v>0.69540000000000002</v>
      </c>
      <c r="J60">
        <v>0.76823175999999704</v>
      </c>
      <c r="K60">
        <v>0.76822656</v>
      </c>
    </row>
    <row r="61" spans="1:11" x14ac:dyDescent="0.25">
      <c r="A61">
        <v>5000</v>
      </c>
      <c r="B61">
        <v>3</v>
      </c>
      <c r="C61">
        <v>7.0000000000000007E-2</v>
      </c>
      <c r="D61" t="s">
        <v>12</v>
      </c>
      <c r="E61">
        <v>32</v>
      </c>
      <c r="F61">
        <v>137</v>
      </c>
      <c r="G61">
        <v>0.71679999999999999</v>
      </c>
      <c r="H61">
        <v>0.67520000000000002</v>
      </c>
      <c r="I61">
        <v>0.69599999999999995</v>
      </c>
      <c r="J61">
        <v>0.76906175999999904</v>
      </c>
      <c r="K61">
        <v>0.76906015999999999</v>
      </c>
    </row>
    <row r="62" spans="1:11" x14ac:dyDescent="0.25">
      <c r="A62">
        <v>5000</v>
      </c>
      <c r="B62">
        <v>3</v>
      </c>
      <c r="C62">
        <v>0.08</v>
      </c>
      <c r="D62" t="s">
        <v>11</v>
      </c>
      <c r="E62">
        <v>30</v>
      </c>
      <c r="F62">
        <v>108</v>
      </c>
      <c r="G62">
        <v>0.72640000000000005</v>
      </c>
      <c r="H62">
        <v>0.66400000000000003</v>
      </c>
      <c r="I62">
        <v>0.69520000000000004</v>
      </c>
      <c r="J62">
        <v>0.76623847999999695</v>
      </c>
      <c r="K62">
        <v>0.76623328000000002</v>
      </c>
    </row>
    <row r="63" spans="1:11" x14ac:dyDescent="0.25">
      <c r="A63">
        <v>5000</v>
      </c>
      <c r="B63">
        <v>3</v>
      </c>
      <c r="C63">
        <v>0.08</v>
      </c>
      <c r="D63" t="s">
        <v>12</v>
      </c>
      <c r="E63">
        <v>33</v>
      </c>
      <c r="F63">
        <v>153</v>
      </c>
      <c r="G63">
        <v>0.73</v>
      </c>
      <c r="H63">
        <v>0.66639999999999999</v>
      </c>
      <c r="I63">
        <v>0.69820000000000004</v>
      </c>
      <c r="J63">
        <v>0.77134855999999896</v>
      </c>
      <c r="K63">
        <v>0.77134144000000004</v>
      </c>
    </row>
    <row r="64" spans="1:11" x14ac:dyDescent="0.25">
      <c r="A64">
        <v>5000</v>
      </c>
      <c r="B64">
        <v>3</v>
      </c>
      <c r="C64">
        <v>0.09</v>
      </c>
      <c r="D64" t="s">
        <v>11</v>
      </c>
      <c r="E64">
        <v>33</v>
      </c>
      <c r="F64">
        <v>148</v>
      </c>
      <c r="G64">
        <v>0.71079999999999999</v>
      </c>
      <c r="H64">
        <v>0.68920000000000003</v>
      </c>
      <c r="I64">
        <v>0.7</v>
      </c>
      <c r="J64">
        <v>0.777964399999997</v>
      </c>
      <c r="K64">
        <v>0.77796080000000001</v>
      </c>
    </row>
    <row r="65" spans="1:11" x14ac:dyDescent="0.25">
      <c r="A65">
        <v>5000</v>
      </c>
      <c r="B65">
        <v>3</v>
      </c>
      <c r="C65">
        <v>0.09</v>
      </c>
      <c r="D65" t="s">
        <v>12</v>
      </c>
      <c r="E65">
        <v>32</v>
      </c>
      <c r="F65">
        <v>89</v>
      </c>
      <c r="G65">
        <v>0.71719999999999995</v>
      </c>
      <c r="H65">
        <v>0.65439999999999998</v>
      </c>
      <c r="I65">
        <v>0.68579999999999997</v>
      </c>
      <c r="J65">
        <v>0.76348832</v>
      </c>
      <c r="K65">
        <v>0.76347023999999997</v>
      </c>
    </row>
    <row r="66" spans="1:11" x14ac:dyDescent="0.25">
      <c r="A66">
        <v>5000</v>
      </c>
      <c r="B66">
        <v>3</v>
      </c>
      <c r="C66">
        <v>0.1</v>
      </c>
      <c r="D66" t="s">
        <v>11</v>
      </c>
      <c r="E66">
        <v>32</v>
      </c>
      <c r="F66">
        <v>96</v>
      </c>
      <c r="G66">
        <v>0.7208</v>
      </c>
      <c r="H66">
        <v>0.65880000000000005</v>
      </c>
      <c r="I66">
        <v>0.68979999999999997</v>
      </c>
      <c r="J66">
        <v>0.76996191999999897</v>
      </c>
      <c r="K66">
        <v>0.76993807999999997</v>
      </c>
    </row>
    <row r="67" spans="1:11" x14ac:dyDescent="0.25">
      <c r="A67">
        <v>5000</v>
      </c>
      <c r="B67">
        <v>3</v>
      </c>
      <c r="C67">
        <v>0.1</v>
      </c>
      <c r="D67" t="s">
        <v>12</v>
      </c>
      <c r="E67">
        <v>37</v>
      </c>
      <c r="F67">
        <v>177</v>
      </c>
      <c r="G67">
        <v>0.72160000000000002</v>
      </c>
      <c r="H67">
        <v>0.67079999999999995</v>
      </c>
      <c r="I67">
        <v>0.69620000000000004</v>
      </c>
      <c r="J67">
        <v>0.77982008000000003</v>
      </c>
      <c r="K67">
        <v>0.77981824</v>
      </c>
    </row>
    <row r="68" spans="1:11" x14ac:dyDescent="0.25">
      <c r="A68">
        <v>5000</v>
      </c>
      <c r="B68">
        <v>4</v>
      </c>
      <c r="C68">
        <v>1E-3</v>
      </c>
      <c r="D68" t="s">
        <v>11</v>
      </c>
      <c r="E68">
        <v>37</v>
      </c>
      <c r="F68">
        <v>17398</v>
      </c>
      <c r="G68">
        <v>0.76080000000000003</v>
      </c>
      <c r="H68">
        <v>0.70240000000000002</v>
      </c>
      <c r="I68">
        <v>0.73160000000000003</v>
      </c>
      <c r="J68">
        <v>0.81183344000000401</v>
      </c>
      <c r="K68">
        <v>0.81183344000000002</v>
      </c>
    </row>
    <row r="69" spans="1:11" x14ac:dyDescent="0.25">
      <c r="A69">
        <v>5000</v>
      </c>
      <c r="B69">
        <v>4</v>
      </c>
      <c r="C69">
        <v>1E-3</v>
      </c>
      <c r="D69" t="s">
        <v>12</v>
      </c>
      <c r="E69">
        <v>37</v>
      </c>
      <c r="F69">
        <v>14129</v>
      </c>
      <c r="G69">
        <v>0.754</v>
      </c>
      <c r="H69">
        <v>0.69040000000000001</v>
      </c>
      <c r="I69">
        <v>0.72219999999999995</v>
      </c>
      <c r="J69">
        <v>0.80397632000000097</v>
      </c>
      <c r="K69">
        <v>0.80397631999999997</v>
      </c>
    </row>
    <row r="70" spans="1:11" x14ac:dyDescent="0.25">
      <c r="A70">
        <v>5000</v>
      </c>
      <c r="B70">
        <v>4</v>
      </c>
      <c r="C70">
        <v>0.01</v>
      </c>
      <c r="D70" t="s">
        <v>11</v>
      </c>
      <c r="E70">
        <v>37</v>
      </c>
      <c r="F70">
        <v>1733</v>
      </c>
      <c r="G70">
        <v>0.75560000000000005</v>
      </c>
      <c r="H70">
        <v>0.70799999999999996</v>
      </c>
      <c r="I70">
        <v>0.73180000000000001</v>
      </c>
      <c r="J70">
        <v>0.81186783999999801</v>
      </c>
      <c r="K70">
        <v>0.81186784000000001</v>
      </c>
    </row>
    <row r="71" spans="1:11" x14ac:dyDescent="0.25">
      <c r="A71">
        <v>5000</v>
      </c>
      <c r="B71">
        <v>4</v>
      </c>
      <c r="C71">
        <v>0.01</v>
      </c>
      <c r="D71" t="s">
        <v>12</v>
      </c>
      <c r="E71">
        <v>37</v>
      </c>
      <c r="F71">
        <v>1266</v>
      </c>
      <c r="G71">
        <v>0.748</v>
      </c>
      <c r="H71">
        <v>0.68679999999999997</v>
      </c>
      <c r="I71">
        <v>0.71740000000000004</v>
      </c>
      <c r="J71">
        <v>0.80102432000000401</v>
      </c>
      <c r="K71">
        <v>0.80102432000000001</v>
      </c>
    </row>
    <row r="72" spans="1:11" x14ac:dyDescent="0.25">
      <c r="A72">
        <v>5000</v>
      </c>
      <c r="B72">
        <v>4</v>
      </c>
      <c r="C72">
        <v>0.02</v>
      </c>
      <c r="D72" t="s">
        <v>11</v>
      </c>
      <c r="E72">
        <v>37</v>
      </c>
      <c r="F72">
        <v>824</v>
      </c>
      <c r="G72">
        <v>0.75919999999999999</v>
      </c>
      <c r="H72">
        <v>0.7</v>
      </c>
      <c r="I72">
        <v>0.72960000000000003</v>
      </c>
      <c r="J72">
        <v>0.80985767999999603</v>
      </c>
      <c r="K72">
        <v>0.80985759999999996</v>
      </c>
    </row>
    <row r="73" spans="1:11" x14ac:dyDescent="0.25">
      <c r="A73">
        <v>5000</v>
      </c>
      <c r="B73">
        <v>4</v>
      </c>
      <c r="C73">
        <v>0.02</v>
      </c>
      <c r="D73" t="s">
        <v>12</v>
      </c>
      <c r="E73">
        <v>35</v>
      </c>
      <c r="F73">
        <v>671</v>
      </c>
      <c r="G73">
        <v>0.752</v>
      </c>
      <c r="H73">
        <v>0.69599999999999995</v>
      </c>
      <c r="I73">
        <v>0.72399999999999998</v>
      </c>
      <c r="J73">
        <v>0.80181776000000005</v>
      </c>
      <c r="K73">
        <v>0.80181743999999999</v>
      </c>
    </row>
    <row r="74" spans="1:11" x14ac:dyDescent="0.25">
      <c r="A74">
        <v>5000</v>
      </c>
      <c r="B74">
        <v>4</v>
      </c>
      <c r="C74">
        <v>0.03</v>
      </c>
      <c r="D74" t="s">
        <v>11</v>
      </c>
      <c r="E74">
        <v>36</v>
      </c>
      <c r="F74">
        <v>554</v>
      </c>
      <c r="G74">
        <v>0.75880000000000003</v>
      </c>
      <c r="H74">
        <v>0.70879999999999999</v>
      </c>
      <c r="I74">
        <v>0.73380000000000001</v>
      </c>
      <c r="J74">
        <v>0.80997552000000295</v>
      </c>
      <c r="K74">
        <v>0.80997551999999995</v>
      </c>
    </row>
    <row r="75" spans="1:11" x14ac:dyDescent="0.25">
      <c r="A75">
        <v>5000</v>
      </c>
      <c r="B75">
        <v>4</v>
      </c>
      <c r="C75">
        <v>0.03</v>
      </c>
      <c r="D75" t="s">
        <v>12</v>
      </c>
      <c r="E75">
        <v>37</v>
      </c>
      <c r="F75">
        <v>527</v>
      </c>
      <c r="G75">
        <v>0.75839999999999996</v>
      </c>
      <c r="H75">
        <v>0.68759999999999999</v>
      </c>
      <c r="I75">
        <v>0.72299999999999998</v>
      </c>
      <c r="J75">
        <v>0.80534679999999603</v>
      </c>
      <c r="K75">
        <v>0.80534656000000004</v>
      </c>
    </row>
    <row r="76" spans="1:11" x14ac:dyDescent="0.25">
      <c r="A76">
        <v>5000</v>
      </c>
      <c r="B76">
        <v>4</v>
      </c>
      <c r="C76">
        <v>0.04</v>
      </c>
      <c r="D76" t="s">
        <v>11</v>
      </c>
      <c r="E76">
        <v>35</v>
      </c>
      <c r="F76">
        <v>314</v>
      </c>
      <c r="G76">
        <v>0.75119999999999998</v>
      </c>
      <c r="H76">
        <v>0.70040000000000002</v>
      </c>
      <c r="I76">
        <v>0.7258</v>
      </c>
      <c r="J76">
        <v>0.80162312000000102</v>
      </c>
      <c r="K76">
        <v>0.80162144000000002</v>
      </c>
    </row>
    <row r="77" spans="1:11" x14ac:dyDescent="0.25">
      <c r="A77">
        <v>5000</v>
      </c>
      <c r="B77">
        <v>4</v>
      </c>
      <c r="C77">
        <v>0.04</v>
      </c>
      <c r="D77" t="s">
        <v>12</v>
      </c>
      <c r="E77">
        <v>36</v>
      </c>
      <c r="F77">
        <v>350</v>
      </c>
      <c r="G77">
        <v>0.75680000000000003</v>
      </c>
      <c r="H77">
        <v>0.69199999999999995</v>
      </c>
      <c r="I77">
        <v>0.72440000000000004</v>
      </c>
      <c r="J77">
        <v>0.801605440000001</v>
      </c>
      <c r="K77">
        <v>0.80160496000000003</v>
      </c>
    </row>
    <row r="78" spans="1:11" x14ac:dyDescent="0.25">
      <c r="A78">
        <v>5000</v>
      </c>
      <c r="B78">
        <v>4</v>
      </c>
      <c r="C78">
        <v>0.05</v>
      </c>
      <c r="D78" t="s">
        <v>11</v>
      </c>
      <c r="E78">
        <v>36</v>
      </c>
      <c r="F78">
        <v>221</v>
      </c>
      <c r="G78">
        <v>0.75639999999999996</v>
      </c>
      <c r="H78">
        <v>0.69440000000000002</v>
      </c>
      <c r="I78">
        <v>0.72540000000000004</v>
      </c>
      <c r="J78">
        <v>0.79871031999999798</v>
      </c>
      <c r="K78">
        <v>0.79870655999999995</v>
      </c>
    </row>
    <row r="79" spans="1:11" x14ac:dyDescent="0.25">
      <c r="A79">
        <v>5000</v>
      </c>
      <c r="B79">
        <v>4</v>
      </c>
      <c r="C79">
        <v>0.05</v>
      </c>
      <c r="D79" t="s">
        <v>12</v>
      </c>
      <c r="E79">
        <v>34</v>
      </c>
      <c r="F79">
        <v>336</v>
      </c>
      <c r="G79">
        <v>0.754</v>
      </c>
      <c r="H79">
        <v>0.69440000000000002</v>
      </c>
      <c r="I79">
        <v>0.72419999999999995</v>
      </c>
      <c r="J79">
        <v>0.80426623999999403</v>
      </c>
      <c r="K79">
        <v>0.80426560000000002</v>
      </c>
    </row>
    <row r="80" spans="1:11" x14ac:dyDescent="0.25">
      <c r="A80">
        <v>5000</v>
      </c>
      <c r="B80">
        <v>4</v>
      </c>
      <c r="C80">
        <v>0.06</v>
      </c>
      <c r="D80" t="s">
        <v>11</v>
      </c>
      <c r="E80">
        <v>36</v>
      </c>
      <c r="F80">
        <v>329</v>
      </c>
      <c r="G80">
        <v>0.76160000000000005</v>
      </c>
      <c r="H80">
        <v>0.7036</v>
      </c>
      <c r="I80">
        <v>0.73260000000000003</v>
      </c>
      <c r="J80">
        <v>0.81331583999999801</v>
      </c>
      <c r="K80">
        <v>0.81331567999999999</v>
      </c>
    </row>
    <row r="81" spans="1:11" x14ac:dyDescent="0.25">
      <c r="A81">
        <v>5000</v>
      </c>
      <c r="B81">
        <v>4</v>
      </c>
      <c r="C81">
        <v>0.06</v>
      </c>
      <c r="D81" t="s">
        <v>12</v>
      </c>
      <c r="E81">
        <v>35</v>
      </c>
      <c r="F81">
        <v>197</v>
      </c>
      <c r="G81">
        <v>0.75119999999999998</v>
      </c>
      <c r="H81">
        <v>0.68759999999999999</v>
      </c>
      <c r="I81">
        <v>0.71940000000000004</v>
      </c>
      <c r="J81">
        <v>0.79962040000000201</v>
      </c>
      <c r="K81">
        <v>0.79961711999999996</v>
      </c>
    </row>
    <row r="82" spans="1:11" x14ac:dyDescent="0.25">
      <c r="A82">
        <v>5000</v>
      </c>
      <c r="B82">
        <v>4</v>
      </c>
      <c r="C82">
        <v>7.0000000000000007E-2</v>
      </c>
      <c r="D82" t="s">
        <v>11</v>
      </c>
      <c r="E82">
        <v>35</v>
      </c>
      <c r="F82">
        <v>171</v>
      </c>
      <c r="G82">
        <v>0.73919999999999997</v>
      </c>
      <c r="H82">
        <v>0.70199999999999996</v>
      </c>
      <c r="I82">
        <v>0.72060000000000002</v>
      </c>
      <c r="J82">
        <v>0.79805687999999697</v>
      </c>
      <c r="K82">
        <v>0.79805455999999997</v>
      </c>
    </row>
    <row r="83" spans="1:11" x14ac:dyDescent="0.25">
      <c r="A83">
        <v>5000</v>
      </c>
      <c r="B83">
        <v>4</v>
      </c>
      <c r="C83">
        <v>7.0000000000000007E-2</v>
      </c>
      <c r="D83" t="s">
        <v>12</v>
      </c>
      <c r="E83">
        <v>36</v>
      </c>
      <c r="F83">
        <v>147</v>
      </c>
      <c r="G83">
        <v>0.75119999999999998</v>
      </c>
      <c r="H83">
        <v>0.68400000000000005</v>
      </c>
      <c r="I83">
        <v>0.71760000000000002</v>
      </c>
      <c r="J83">
        <v>0.79376808000000298</v>
      </c>
      <c r="K83">
        <v>0.79376495999999996</v>
      </c>
    </row>
    <row r="84" spans="1:11" x14ac:dyDescent="0.25">
      <c r="A84">
        <v>5000</v>
      </c>
      <c r="B84">
        <v>4</v>
      </c>
      <c r="C84">
        <v>0.08</v>
      </c>
      <c r="D84" t="s">
        <v>11</v>
      </c>
      <c r="E84">
        <v>34</v>
      </c>
      <c r="F84">
        <v>208</v>
      </c>
      <c r="G84">
        <v>0.76480000000000004</v>
      </c>
      <c r="H84">
        <v>0.69479999999999997</v>
      </c>
      <c r="I84">
        <v>0.7298</v>
      </c>
      <c r="J84">
        <v>0.80816991999999899</v>
      </c>
      <c r="K84">
        <v>0.80816736</v>
      </c>
    </row>
    <row r="85" spans="1:11" x14ac:dyDescent="0.25">
      <c r="A85">
        <v>5000</v>
      </c>
      <c r="B85">
        <v>4</v>
      </c>
      <c r="C85">
        <v>0.08</v>
      </c>
      <c r="D85" t="s">
        <v>12</v>
      </c>
      <c r="E85">
        <v>33</v>
      </c>
      <c r="F85">
        <v>156</v>
      </c>
      <c r="G85">
        <v>0.748</v>
      </c>
      <c r="H85">
        <v>0.69479999999999997</v>
      </c>
      <c r="I85">
        <v>0.72140000000000004</v>
      </c>
      <c r="J85">
        <v>0.79756192000000503</v>
      </c>
      <c r="K85">
        <v>0.79756000000000005</v>
      </c>
    </row>
    <row r="86" spans="1:11" x14ac:dyDescent="0.25">
      <c r="A86">
        <v>5000</v>
      </c>
      <c r="B86">
        <v>4</v>
      </c>
      <c r="C86">
        <v>0.09</v>
      </c>
      <c r="D86" t="s">
        <v>11</v>
      </c>
      <c r="E86">
        <v>33</v>
      </c>
      <c r="F86">
        <v>143</v>
      </c>
      <c r="G86">
        <v>0.76080000000000003</v>
      </c>
      <c r="H86">
        <v>0.68120000000000003</v>
      </c>
      <c r="I86">
        <v>0.72099999999999997</v>
      </c>
      <c r="J86">
        <v>0.800693600000003</v>
      </c>
      <c r="K86">
        <v>0.80068992000000005</v>
      </c>
    </row>
    <row r="87" spans="1:11" x14ac:dyDescent="0.25">
      <c r="A87">
        <v>5000</v>
      </c>
      <c r="B87">
        <v>4</v>
      </c>
      <c r="C87">
        <v>0.09</v>
      </c>
      <c r="D87" t="s">
        <v>12</v>
      </c>
      <c r="E87">
        <v>35</v>
      </c>
      <c r="F87">
        <v>132</v>
      </c>
      <c r="G87">
        <v>0.74639999999999995</v>
      </c>
      <c r="H87">
        <v>0.69520000000000004</v>
      </c>
      <c r="I87">
        <v>0.7208</v>
      </c>
      <c r="J87">
        <v>0.79743567999999698</v>
      </c>
      <c r="K87">
        <v>0.79743408000000005</v>
      </c>
    </row>
    <row r="88" spans="1:11" x14ac:dyDescent="0.25">
      <c r="A88">
        <v>5000</v>
      </c>
      <c r="B88">
        <v>4</v>
      </c>
      <c r="C88">
        <v>0.1</v>
      </c>
      <c r="D88" t="s">
        <v>11</v>
      </c>
      <c r="E88">
        <v>32</v>
      </c>
      <c r="F88">
        <v>122</v>
      </c>
      <c r="G88">
        <v>0.74760000000000004</v>
      </c>
      <c r="H88">
        <v>0.69599999999999995</v>
      </c>
      <c r="I88">
        <v>0.7218</v>
      </c>
      <c r="J88">
        <v>0.79893167999999704</v>
      </c>
      <c r="K88">
        <v>0.79892704000000003</v>
      </c>
    </row>
    <row r="89" spans="1:11" x14ac:dyDescent="0.25">
      <c r="A89">
        <v>5000</v>
      </c>
      <c r="B89">
        <v>4</v>
      </c>
      <c r="C89">
        <v>0.1</v>
      </c>
      <c r="D89" t="s">
        <v>12</v>
      </c>
      <c r="E89">
        <v>32</v>
      </c>
      <c r="F89">
        <v>100</v>
      </c>
      <c r="G89">
        <v>0.75319999999999998</v>
      </c>
      <c r="H89">
        <v>0.67679999999999996</v>
      </c>
      <c r="I89">
        <v>0.71499999999999997</v>
      </c>
      <c r="J89">
        <v>0.79235304000000195</v>
      </c>
      <c r="K89">
        <v>0.79234256000000003</v>
      </c>
    </row>
    <row r="90" spans="1:11" x14ac:dyDescent="0.25">
      <c r="A90">
        <v>5000</v>
      </c>
      <c r="B90">
        <v>5</v>
      </c>
      <c r="C90">
        <v>1E-3</v>
      </c>
      <c r="D90" t="s">
        <v>11</v>
      </c>
      <c r="E90">
        <v>37</v>
      </c>
      <c r="F90">
        <v>13674</v>
      </c>
      <c r="G90">
        <v>0.74880000000000002</v>
      </c>
      <c r="H90">
        <v>0.6784</v>
      </c>
      <c r="I90">
        <v>0.71360000000000001</v>
      </c>
      <c r="J90">
        <v>0.79383039999999805</v>
      </c>
      <c r="K90">
        <v>0.79383040000000005</v>
      </c>
    </row>
    <row r="91" spans="1:11" x14ac:dyDescent="0.25">
      <c r="A91">
        <v>5000</v>
      </c>
      <c r="B91">
        <v>5</v>
      </c>
      <c r="C91">
        <v>1E-3</v>
      </c>
      <c r="D91" t="s">
        <v>12</v>
      </c>
      <c r="E91">
        <v>37</v>
      </c>
      <c r="F91">
        <v>10550</v>
      </c>
      <c r="G91">
        <v>0.74560000000000004</v>
      </c>
      <c r="H91">
        <v>0.6744</v>
      </c>
      <c r="I91">
        <v>0.71</v>
      </c>
      <c r="J91">
        <v>0.786402719999996</v>
      </c>
      <c r="K91">
        <v>0.78640272</v>
      </c>
    </row>
    <row r="92" spans="1:11" x14ac:dyDescent="0.25">
      <c r="A92">
        <v>5000</v>
      </c>
      <c r="B92">
        <v>5</v>
      </c>
      <c r="C92">
        <v>0.01</v>
      </c>
      <c r="D92" t="s">
        <v>11</v>
      </c>
      <c r="E92">
        <v>36</v>
      </c>
      <c r="F92">
        <v>1132</v>
      </c>
      <c r="G92">
        <v>0.74760000000000004</v>
      </c>
      <c r="H92">
        <v>0.6804</v>
      </c>
      <c r="I92">
        <v>0.71399999999999997</v>
      </c>
      <c r="J92">
        <v>0.789543200000002</v>
      </c>
      <c r="K92">
        <v>0.78954303999999997</v>
      </c>
    </row>
    <row r="93" spans="1:11" x14ac:dyDescent="0.25">
      <c r="A93">
        <v>5000</v>
      </c>
      <c r="B93">
        <v>5</v>
      </c>
      <c r="C93">
        <v>0.01</v>
      </c>
      <c r="D93" t="s">
        <v>12</v>
      </c>
      <c r="E93">
        <v>36</v>
      </c>
      <c r="F93">
        <v>1096</v>
      </c>
      <c r="G93">
        <v>0.73880000000000001</v>
      </c>
      <c r="H93">
        <v>0.6744</v>
      </c>
      <c r="I93">
        <v>0.70660000000000001</v>
      </c>
      <c r="J93">
        <v>0.78672312000000499</v>
      </c>
      <c r="K93">
        <v>0.78672304000000004</v>
      </c>
    </row>
    <row r="94" spans="1:11" x14ac:dyDescent="0.25">
      <c r="A94">
        <v>5000</v>
      </c>
      <c r="B94">
        <v>5</v>
      </c>
      <c r="C94">
        <v>0.02</v>
      </c>
      <c r="D94" t="s">
        <v>11</v>
      </c>
      <c r="E94">
        <v>35</v>
      </c>
      <c r="F94">
        <v>604</v>
      </c>
      <c r="G94">
        <v>0.74519999999999997</v>
      </c>
      <c r="H94">
        <v>0.67959999999999998</v>
      </c>
      <c r="I94">
        <v>0.71240000000000003</v>
      </c>
      <c r="J94">
        <v>0.789807919999998</v>
      </c>
      <c r="K94">
        <v>0.78980768000000001</v>
      </c>
    </row>
    <row r="95" spans="1:11" x14ac:dyDescent="0.25">
      <c r="A95">
        <v>5000</v>
      </c>
      <c r="B95">
        <v>5</v>
      </c>
      <c r="C95">
        <v>0.02</v>
      </c>
      <c r="D95" t="s">
        <v>12</v>
      </c>
      <c r="E95">
        <v>35</v>
      </c>
      <c r="F95">
        <v>601</v>
      </c>
      <c r="G95">
        <v>0.74439999999999995</v>
      </c>
      <c r="H95">
        <v>0.67159999999999997</v>
      </c>
      <c r="I95">
        <v>0.70799999999999996</v>
      </c>
      <c r="J95">
        <v>0.78748071999999802</v>
      </c>
      <c r="K95">
        <v>0.78748015999999998</v>
      </c>
    </row>
    <row r="96" spans="1:11" x14ac:dyDescent="0.25">
      <c r="A96">
        <v>5000</v>
      </c>
      <c r="B96">
        <v>5</v>
      </c>
      <c r="C96">
        <v>0.03</v>
      </c>
      <c r="D96" t="s">
        <v>11</v>
      </c>
      <c r="E96">
        <v>35</v>
      </c>
      <c r="F96">
        <v>489</v>
      </c>
      <c r="G96">
        <v>0.74960000000000004</v>
      </c>
      <c r="H96">
        <v>0.67800000000000005</v>
      </c>
      <c r="I96">
        <v>0.71379999999999999</v>
      </c>
      <c r="J96">
        <v>0.79448087999999895</v>
      </c>
      <c r="K96">
        <v>0.79448063999999996</v>
      </c>
    </row>
    <row r="97" spans="1:11" x14ac:dyDescent="0.25">
      <c r="A97">
        <v>5000</v>
      </c>
      <c r="B97">
        <v>5</v>
      </c>
      <c r="C97">
        <v>0.03</v>
      </c>
      <c r="D97" t="s">
        <v>12</v>
      </c>
      <c r="E97">
        <v>35</v>
      </c>
      <c r="F97">
        <v>299</v>
      </c>
      <c r="G97">
        <v>0.74039999999999995</v>
      </c>
      <c r="H97">
        <v>0.67200000000000004</v>
      </c>
      <c r="I97">
        <v>0.70620000000000005</v>
      </c>
      <c r="J97">
        <v>0.78147975999999897</v>
      </c>
      <c r="K97">
        <v>0.78147807999999996</v>
      </c>
    </row>
    <row r="98" spans="1:11" x14ac:dyDescent="0.25">
      <c r="A98">
        <v>5000</v>
      </c>
      <c r="B98">
        <v>5</v>
      </c>
      <c r="C98">
        <v>0.04</v>
      </c>
      <c r="D98" t="s">
        <v>11</v>
      </c>
      <c r="E98">
        <v>37</v>
      </c>
      <c r="F98">
        <v>465</v>
      </c>
      <c r="G98">
        <v>0.746</v>
      </c>
      <c r="H98">
        <v>0.69359999999999999</v>
      </c>
      <c r="I98">
        <v>0.7198</v>
      </c>
      <c r="J98">
        <v>0.80072095999999404</v>
      </c>
      <c r="K98">
        <v>0.80072047999999996</v>
      </c>
    </row>
    <row r="99" spans="1:11" x14ac:dyDescent="0.25">
      <c r="A99">
        <v>5000</v>
      </c>
      <c r="B99">
        <v>5</v>
      </c>
      <c r="C99">
        <v>0.04</v>
      </c>
      <c r="D99" t="s">
        <v>12</v>
      </c>
      <c r="E99">
        <v>35</v>
      </c>
      <c r="F99">
        <v>320</v>
      </c>
      <c r="G99">
        <v>0.746</v>
      </c>
      <c r="H99">
        <v>0.67079999999999995</v>
      </c>
      <c r="I99">
        <v>0.70840000000000003</v>
      </c>
      <c r="J99">
        <v>0.79012095999999998</v>
      </c>
      <c r="K99">
        <v>0.79011823999999997</v>
      </c>
    </row>
    <row r="100" spans="1:11" x14ac:dyDescent="0.25">
      <c r="A100">
        <v>5000</v>
      </c>
      <c r="B100">
        <v>5</v>
      </c>
      <c r="C100">
        <v>0.05</v>
      </c>
      <c r="D100" t="s">
        <v>11</v>
      </c>
      <c r="E100">
        <v>33</v>
      </c>
      <c r="F100">
        <v>190</v>
      </c>
      <c r="G100">
        <v>0.73799999999999999</v>
      </c>
      <c r="H100">
        <v>0.67800000000000005</v>
      </c>
      <c r="I100">
        <v>0.70799999999999996</v>
      </c>
      <c r="J100">
        <v>0.78557920000000003</v>
      </c>
      <c r="K100">
        <v>0.78557615999999997</v>
      </c>
    </row>
    <row r="101" spans="1:11" x14ac:dyDescent="0.25">
      <c r="A101">
        <v>5000</v>
      </c>
      <c r="B101">
        <v>5</v>
      </c>
      <c r="C101">
        <v>0.05</v>
      </c>
      <c r="D101" t="s">
        <v>12</v>
      </c>
      <c r="E101">
        <v>35</v>
      </c>
      <c r="F101">
        <v>318</v>
      </c>
      <c r="G101">
        <v>0.75280000000000002</v>
      </c>
      <c r="H101">
        <v>0.67920000000000003</v>
      </c>
      <c r="I101">
        <v>0.71599999999999997</v>
      </c>
      <c r="J101">
        <v>0.79536767999999702</v>
      </c>
      <c r="K101">
        <v>0.79536720000000005</v>
      </c>
    </row>
    <row r="102" spans="1:11" x14ac:dyDescent="0.25">
      <c r="A102">
        <v>5000</v>
      </c>
      <c r="B102">
        <v>5</v>
      </c>
      <c r="C102">
        <v>0.06</v>
      </c>
      <c r="D102" t="s">
        <v>11</v>
      </c>
      <c r="E102">
        <v>37</v>
      </c>
      <c r="F102">
        <v>277</v>
      </c>
      <c r="G102">
        <v>0.75119999999999998</v>
      </c>
      <c r="H102">
        <v>0.69320000000000004</v>
      </c>
      <c r="I102">
        <v>0.72219999999999995</v>
      </c>
      <c r="J102">
        <v>0.79698855999999996</v>
      </c>
      <c r="K102">
        <v>0.79698767999999998</v>
      </c>
    </row>
    <row r="103" spans="1:11" x14ac:dyDescent="0.25">
      <c r="A103">
        <v>5000</v>
      </c>
      <c r="B103">
        <v>5</v>
      </c>
      <c r="C103">
        <v>0.06</v>
      </c>
      <c r="D103" t="s">
        <v>12</v>
      </c>
      <c r="E103">
        <v>35</v>
      </c>
      <c r="F103">
        <v>178</v>
      </c>
      <c r="G103">
        <v>0.73599999999999999</v>
      </c>
      <c r="H103">
        <v>0.6784</v>
      </c>
      <c r="I103">
        <v>0.70720000000000005</v>
      </c>
      <c r="J103">
        <v>0.78463512000000102</v>
      </c>
      <c r="K103">
        <v>0.78463119999999997</v>
      </c>
    </row>
    <row r="104" spans="1:11" x14ac:dyDescent="0.25">
      <c r="A104">
        <v>5000</v>
      </c>
      <c r="B104">
        <v>5</v>
      </c>
      <c r="C104">
        <v>7.0000000000000007E-2</v>
      </c>
      <c r="D104" t="s">
        <v>11</v>
      </c>
      <c r="E104">
        <v>30</v>
      </c>
      <c r="F104">
        <v>117</v>
      </c>
      <c r="G104">
        <v>0.73519999999999996</v>
      </c>
      <c r="H104">
        <v>0.66559999999999997</v>
      </c>
      <c r="I104">
        <v>0.70040000000000002</v>
      </c>
      <c r="J104">
        <v>0.779649280000001</v>
      </c>
      <c r="K104">
        <v>0.77964624000000005</v>
      </c>
    </row>
    <row r="105" spans="1:11" x14ac:dyDescent="0.25">
      <c r="A105">
        <v>5000</v>
      </c>
      <c r="B105">
        <v>5</v>
      </c>
      <c r="C105">
        <v>7.0000000000000007E-2</v>
      </c>
      <c r="D105" t="s">
        <v>12</v>
      </c>
      <c r="E105">
        <v>34</v>
      </c>
      <c r="F105">
        <v>175</v>
      </c>
      <c r="G105">
        <v>0.74680000000000002</v>
      </c>
      <c r="H105">
        <v>0.67279999999999995</v>
      </c>
      <c r="I105">
        <v>0.70979999999999999</v>
      </c>
      <c r="J105">
        <v>0.78796808000000096</v>
      </c>
      <c r="K105">
        <v>0.787964</v>
      </c>
    </row>
    <row r="106" spans="1:11" x14ac:dyDescent="0.25">
      <c r="A106">
        <v>5000</v>
      </c>
      <c r="B106">
        <v>5</v>
      </c>
      <c r="C106">
        <v>0.08</v>
      </c>
      <c r="D106" t="s">
        <v>11</v>
      </c>
      <c r="E106">
        <v>30</v>
      </c>
      <c r="F106">
        <v>121</v>
      </c>
      <c r="G106">
        <v>0.74199999999999999</v>
      </c>
      <c r="H106">
        <v>0.66959999999999997</v>
      </c>
      <c r="I106">
        <v>0.70579999999999998</v>
      </c>
      <c r="J106">
        <v>0.78395120000000096</v>
      </c>
      <c r="K106">
        <v>0.78392927999999995</v>
      </c>
    </row>
    <row r="107" spans="1:11" x14ac:dyDescent="0.25">
      <c r="A107">
        <v>5000</v>
      </c>
      <c r="B107">
        <v>5</v>
      </c>
      <c r="C107">
        <v>0.08</v>
      </c>
      <c r="D107" t="s">
        <v>12</v>
      </c>
      <c r="E107">
        <v>35</v>
      </c>
      <c r="F107">
        <v>133</v>
      </c>
      <c r="G107">
        <v>0.74439999999999995</v>
      </c>
      <c r="H107">
        <v>0.6704</v>
      </c>
      <c r="I107">
        <v>0.70740000000000003</v>
      </c>
      <c r="J107">
        <v>0.78323008000000205</v>
      </c>
      <c r="K107">
        <v>0.78322431999999997</v>
      </c>
    </row>
    <row r="108" spans="1:11" x14ac:dyDescent="0.25">
      <c r="A108">
        <v>5000</v>
      </c>
      <c r="B108">
        <v>5</v>
      </c>
      <c r="C108">
        <v>0.09</v>
      </c>
      <c r="D108" t="s">
        <v>11</v>
      </c>
      <c r="E108">
        <v>35</v>
      </c>
      <c r="F108">
        <v>152</v>
      </c>
      <c r="G108">
        <v>0.73839999999999995</v>
      </c>
      <c r="H108">
        <v>0.68</v>
      </c>
      <c r="I108">
        <v>0.70920000000000005</v>
      </c>
      <c r="J108">
        <v>0.79146023999999804</v>
      </c>
      <c r="K108">
        <v>0.79145584000000002</v>
      </c>
    </row>
    <row r="109" spans="1:11" x14ac:dyDescent="0.25">
      <c r="A109">
        <v>5000</v>
      </c>
      <c r="B109">
        <v>5</v>
      </c>
      <c r="C109">
        <v>0.09</v>
      </c>
      <c r="D109" t="s">
        <v>12</v>
      </c>
      <c r="E109">
        <v>31</v>
      </c>
      <c r="F109">
        <v>98</v>
      </c>
      <c r="G109">
        <v>0.73399999999999999</v>
      </c>
      <c r="H109">
        <v>0.67120000000000002</v>
      </c>
      <c r="I109">
        <v>0.7026</v>
      </c>
      <c r="J109">
        <v>0.78067903999999999</v>
      </c>
      <c r="K109">
        <v>0.78066784</v>
      </c>
    </row>
    <row r="110" spans="1:11" x14ac:dyDescent="0.25">
      <c r="A110">
        <v>5000</v>
      </c>
      <c r="B110">
        <v>5</v>
      </c>
      <c r="C110">
        <v>0.1</v>
      </c>
      <c r="D110" t="s">
        <v>11</v>
      </c>
      <c r="E110">
        <v>32</v>
      </c>
      <c r="F110">
        <v>96</v>
      </c>
      <c r="G110">
        <v>0.74519999999999997</v>
      </c>
      <c r="H110">
        <v>0.66800000000000004</v>
      </c>
      <c r="I110">
        <v>0.70660000000000001</v>
      </c>
      <c r="J110">
        <v>0.78124991999999904</v>
      </c>
      <c r="K110">
        <v>0.78123472000000005</v>
      </c>
    </row>
    <row r="111" spans="1:11" x14ac:dyDescent="0.25">
      <c r="A111">
        <v>5000</v>
      </c>
      <c r="B111">
        <v>5</v>
      </c>
      <c r="C111">
        <v>0.1</v>
      </c>
      <c r="D111" t="s">
        <v>12</v>
      </c>
      <c r="E111">
        <v>27</v>
      </c>
      <c r="F111">
        <v>62</v>
      </c>
      <c r="G111">
        <v>0.74039999999999995</v>
      </c>
      <c r="H111">
        <v>0.66359999999999997</v>
      </c>
      <c r="I111">
        <v>0.70199999999999996</v>
      </c>
      <c r="J111">
        <v>0.77464768000000195</v>
      </c>
      <c r="K111">
        <v>0.77461679999999999</v>
      </c>
    </row>
    <row r="112" spans="1:11" x14ac:dyDescent="0.25">
      <c r="A112">
        <v>6000</v>
      </c>
      <c r="B112">
        <v>1</v>
      </c>
      <c r="C112">
        <v>1E-3</v>
      </c>
      <c r="D112" t="s">
        <v>11</v>
      </c>
      <c r="E112">
        <v>37</v>
      </c>
      <c r="F112">
        <v>19734</v>
      </c>
      <c r="G112">
        <v>0.73866666666666703</v>
      </c>
      <c r="H112">
        <v>0.66800000000000004</v>
      </c>
      <c r="I112">
        <v>0.70333333333333303</v>
      </c>
      <c r="J112">
        <v>0.78643888888888902</v>
      </c>
      <c r="K112">
        <v>0.78643888888888902</v>
      </c>
    </row>
    <row r="113" spans="1:11" x14ac:dyDescent="0.25">
      <c r="A113">
        <v>6000</v>
      </c>
      <c r="B113">
        <v>1</v>
      </c>
      <c r="C113">
        <v>1E-3</v>
      </c>
      <c r="D113" t="s">
        <v>12</v>
      </c>
      <c r="E113">
        <v>37</v>
      </c>
      <c r="F113">
        <v>16638</v>
      </c>
      <c r="G113">
        <v>0.73333333333333295</v>
      </c>
      <c r="H113">
        <v>0.65900000000000003</v>
      </c>
      <c r="I113">
        <v>0.69616666666666704</v>
      </c>
      <c r="J113">
        <v>0.77869688888888899</v>
      </c>
      <c r="K113">
        <v>0.77869688888888899</v>
      </c>
    </row>
    <row r="114" spans="1:11" x14ac:dyDescent="0.25">
      <c r="A114">
        <v>6000</v>
      </c>
      <c r="B114">
        <v>1</v>
      </c>
      <c r="C114">
        <v>0.01</v>
      </c>
      <c r="D114" t="s">
        <v>11</v>
      </c>
      <c r="E114">
        <v>37</v>
      </c>
      <c r="F114">
        <v>1447</v>
      </c>
      <c r="G114">
        <v>0.73066666666666702</v>
      </c>
      <c r="H114">
        <v>0.65900000000000003</v>
      </c>
      <c r="I114">
        <v>0.69483333333333297</v>
      </c>
      <c r="J114">
        <v>0.77710161111111498</v>
      </c>
      <c r="K114">
        <v>0.77710155555555605</v>
      </c>
    </row>
    <row r="115" spans="1:11" x14ac:dyDescent="0.25">
      <c r="A115">
        <v>6000</v>
      </c>
      <c r="B115">
        <v>1</v>
      </c>
      <c r="C115">
        <v>0.01</v>
      </c>
      <c r="D115" t="s">
        <v>12</v>
      </c>
      <c r="E115">
        <v>36</v>
      </c>
      <c r="F115">
        <v>1683</v>
      </c>
      <c r="G115">
        <v>0.72866666666666702</v>
      </c>
      <c r="H115">
        <v>0.66200000000000003</v>
      </c>
      <c r="I115">
        <v>0.69533333333333303</v>
      </c>
      <c r="J115">
        <v>0.77807144444444198</v>
      </c>
      <c r="K115">
        <v>0.77807144444444398</v>
      </c>
    </row>
    <row r="116" spans="1:11" x14ac:dyDescent="0.25">
      <c r="A116">
        <v>6000</v>
      </c>
      <c r="B116">
        <v>1</v>
      </c>
      <c r="C116">
        <v>0.02</v>
      </c>
      <c r="D116" t="s">
        <v>11</v>
      </c>
      <c r="E116">
        <v>35</v>
      </c>
      <c r="F116">
        <v>660</v>
      </c>
      <c r="G116">
        <v>0.73166666666666702</v>
      </c>
      <c r="H116">
        <v>0.65833333333333299</v>
      </c>
      <c r="I116">
        <v>0.69499999999999995</v>
      </c>
      <c r="J116">
        <v>0.77456783333333201</v>
      </c>
      <c r="K116">
        <v>0.77456755555555601</v>
      </c>
    </row>
    <row r="117" spans="1:11" x14ac:dyDescent="0.25">
      <c r="A117">
        <v>6000</v>
      </c>
      <c r="B117">
        <v>1</v>
      </c>
      <c r="C117">
        <v>0.02</v>
      </c>
      <c r="D117" t="s">
        <v>12</v>
      </c>
      <c r="E117">
        <v>37</v>
      </c>
      <c r="F117">
        <v>829</v>
      </c>
      <c r="G117">
        <v>0.73166666666666702</v>
      </c>
      <c r="H117">
        <v>0.65966666666666696</v>
      </c>
      <c r="I117">
        <v>0.69566666666666699</v>
      </c>
      <c r="J117">
        <v>0.77783705555555605</v>
      </c>
      <c r="K117">
        <v>0.77783688888888902</v>
      </c>
    </row>
    <row r="118" spans="1:11" x14ac:dyDescent="0.25">
      <c r="A118">
        <v>6000</v>
      </c>
      <c r="B118">
        <v>1</v>
      </c>
      <c r="C118">
        <v>0.03</v>
      </c>
      <c r="D118" t="s">
        <v>11</v>
      </c>
      <c r="E118">
        <v>36</v>
      </c>
      <c r="F118">
        <v>579</v>
      </c>
      <c r="G118">
        <v>0.72799999999999998</v>
      </c>
      <c r="H118">
        <v>0.67433333333333301</v>
      </c>
      <c r="I118">
        <v>0.70116666666666705</v>
      </c>
      <c r="J118">
        <v>0.78229744444444005</v>
      </c>
      <c r="K118">
        <v>0.78229733333333296</v>
      </c>
    </row>
    <row r="119" spans="1:11" x14ac:dyDescent="0.25">
      <c r="A119">
        <v>6000</v>
      </c>
      <c r="B119">
        <v>1</v>
      </c>
      <c r="C119">
        <v>0.03</v>
      </c>
      <c r="D119" t="s">
        <v>12</v>
      </c>
      <c r="E119">
        <v>35</v>
      </c>
      <c r="F119">
        <v>462</v>
      </c>
      <c r="G119">
        <v>0.72733333333333305</v>
      </c>
      <c r="H119">
        <v>0.65266666666666695</v>
      </c>
      <c r="I119">
        <v>0.69</v>
      </c>
      <c r="J119">
        <v>0.77159094444444498</v>
      </c>
      <c r="K119">
        <v>0.77159077777777796</v>
      </c>
    </row>
    <row r="120" spans="1:11" x14ac:dyDescent="0.25">
      <c r="A120">
        <v>6000</v>
      </c>
      <c r="B120">
        <v>1</v>
      </c>
      <c r="C120">
        <v>0.04</v>
      </c>
      <c r="D120" t="s">
        <v>11</v>
      </c>
      <c r="E120">
        <v>37</v>
      </c>
      <c r="F120">
        <v>300</v>
      </c>
      <c r="G120">
        <v>0.72766666666666702</v>
      </c>
      <c r="H120">
        <v>0.65800000000000003</v>
      </c>
      <c r="I120">
        <v>0.69283333333333297</v>
      </c>
      <c r="J120">
        <v>0.77035227777778104</v>
      </c>
      <c r="K120">
        <v>0.77035188888888895</v>
      </c>
    </row>
    <row r="121" spans="1:11" x14ac:dyDescent="0.25">
      <c r="A121">
        <v>6000</v>
      </c>
      <c r="B121">
        <v>1</v>
      </c>
      <c r="C121">
        <v>0.04</v>
      </c>
      <c r="D121" t="s">
        <v>12</v>
      </c>
      <c r="E121">
        <v>37</v>
      </c>
      <c r="F121">
        <v>418</v>
      </c>
      <c r="G121">
        <v>0.73566666666666702</v>
      </c>
      <c r="H121">
        <v>0.65333333333333299</v>
      </c>
      <c r="I121">
        <v>0.69450000000000001</v>
      </c>
      <c r="J121">
        <v>0.77585283333333399</v>
      </c>
      <c r="K121">
        <v>0.77585266666666697</v>
      </c>
    </row>
    <row r="122" spans="1:11" x14ac:dyDescent="0.25">
      <c r="A122">
        <v>6000</v>
      </c>
      <c r="B122">
        <v>1</v>
      </c>
      <c r="C122">
        <v>0.05</v>
      </c>
      <c r="D122" t="s">
        <v>11</v>
      </c>
      <c r="E122">
        <v>37</v>
      </c>
      <c r="F122">
        <v>381</v>
      </c>
      <c r="G122">
        <v>0.73066666666666702</v>
      </c>
      <c r="H122">
        <v>0.67700000000000005</v>
      </c>
      <c r="I122">
        <v>0.70383333333333298</v>
      </c>
      <c r="J122">
        <v>0.78311866666666496</v>
      </c>
      <c r="K122">
        <v>0.78311833333333303</v>
      </c>
    </row>
    <row r="123" spans="1:11" x14ac:dyDescent="0.25">
      <c r="A123">
        <v>6000</v>
      </c>
      <c r="B123">
        <v>1</v>
      </c>
      <c r="C123">
        <v>0.05</v>
      </c>
      <c r="D123" t="s">
        <v>12</v>
      </c>
      <c r="E123">
        <v>36</v>
      </c>
      <c r="F123">
        <v>241</v>
      </c>
      <c r="G123">
        <v>0.73233333333333295</v>
      </c>
      <c r="H123">
        <v>0.65033333333333299</v>
      </c>
      <c r="I123">
        <v>0.69133333333333302</v>
      </c>
      <c r="J123">
        <v>0.76884727777778095</v>
      </c>
      <c r="K123">
        <v>0.76884577777777796</v>
      </c>
    </row>
    <row r="124" spans="1:11" x14ac:dyDescent="0.25">
      <c r="A124">
        <v>6000</v>
      </c>
      <c r="B124">
        <v>1</v>
      </c>
      <c r="C124">
        <v>0.06</v>
      </c>
      <c r="D124" t="s">
        <v>11</v>
      </c>
      <c r="E124">
        <v>35</v>
      </c>
      <c r="F124">
        <v>244</v>
      </c>
      <c r="G124">
        <v>0.72533333333333305</v>
      </c>
      <c r="H124">
        <v>0.66766666666666696</v>
      </c>
      <c r="I124">
        <v>0.69650000000000001</v>
      </c>
      <c r="J124">
        <v>0.77376483333333701</v>
      </c>
      <c r="K124">
        <v>0.77376388888888903</v>
      </c>
    </row>
    <row r="125" spans="1:11" x14ac:dyDescent="0.25">
      <c r="A125">
        <v>6000</v>
      </c>
      <c r="B125">
        <v>1</v>
      </c>
      <c r="C125">
        <v>0.06</v>
      </c>
      <c r="D125" t="s">
        <v>12</v>
      </c>
      <c r="E125">
        <v>37</v>
      </c>
      <c r="F125">
        <v>248</v>
      </c>
      <c r="G125">
        <v>0.73199999999999998</v>
      </c>
      <c r="H125">
        <v>0.66166666666666696</v>
      </c>
      <c r="I125">
        <v>0.69683333333333297</v>
      </c>
      <c r="J125">
        <v>0.77333372222222296</v>
      </c>
      <c r="K125">
        <v>0.773332666666667</v>
      </c>
    </row>
    <row r="126" spans="1:11" x14ac:dyDescent="0.25">
      <c r="A126">
        <v>6000</v>
      </c>
      <c r="B126">
        <v>1</v>
      </c>
      <c r="C126">
        <v>7.0000000000000007E-2</v>
      </c>
      <c r="D126" t="s">
        <v>11</v>
      </c>
      <c r="E126">
        <v>36</v>
      </c>
      <c r="F126">
        <v>226</v>
      </c>
      <c r="G126">
        <v>0.73466666666666702</v>
      </c>
      <c r="H126">
        <v>0.65800000000000003</v>
      </c>
      <c r="I126">
        <v>0.69633333333333303</v>
      </c>
      <c r="J126">
        <v>0.77941455555555605</v>
      </c>
      <c r="K126">
        <v>0.77941266666666698</v>
      </c>
    </row>
    <row r="127" spans="1:11" x14ac:dyDescent="0.25">
      <c r="A127">
        <v>6000</v>
      </c>
      <c r="B127">
        <v>1</v>
      </c>
      <c r="C127">
        <v>7.0000000000000007E-2</v>
      </c>
      <c r="D127" t="s">
        <v>12</v>
      </c>
      <c r="E127">
        <v>35</v>
      </c>
      <c r="F127">
        <v>148</v>
      </c>
      <c r="G127">
        <v>0.72899999999999998</v>
      </c>
      <c r="H127">
        <v>0.64400000000000002</v>
      </c>
      <c r="I127">
        <v>0.6865</v>
      </c>
      <c r="J127">
        <v>0.76427422222221997</v>
      </c>
      <c r="K127">
        <v>0.76427066666666699</v>
      </c>
    </row>
    <row r="128" spans="1:11" x14ac:dyDescent="0.25">
      <c r="A128">
        <v>6000</v>
      </c>
      <c r="B128">
        <v>1</v>
      </c>
      <c r="C128">
        <v>0.08</v>
      </c>
      <c r="D128" t="s">
        <v>11</v>
      </c>
      <c r="E128">
        <v>34</v>
      </c>
      <c r="F128">
        <v>153</v>
      </c>
      <c r="G128">
        <v>0.73799999999999999</v>
      </c>
      <c r="H128">
        <v>0.65066666666666695</v>
      </c>
      <c r="I128">
        <v>0.69433333333333302</v>
      </c>
      <c r="J128">
        <v>0.77049144444444695</v>
      </c>
      <c r="K128">
        <v>0.77048844444444398</v>
      </c>
    </row>
    <row r="129" spans="1:11" x14ac:dyDescent="0.25">
      <c r="A129">
        <v>6000</v>
      </c>
      <c r="B129">
        <v>1</v>
      </c>
      <c r="C129">
        <v>0.08</v>
      </c>
      <c r="D129" t="s">
        <v>12</v>
      </c>
      <c r="E129">
        <v>32</v>
      </c>
      <c r="F129">
        <v>118</v>
      </c>
      <c r="G129">
        <v>0.72266666666666701</v>
      </c>
      <c r="H129">
        <v>0.64900000000000002</v>
      </c>
      <c r="I129">
        <v>0.68583333333333296</v>
      </c>
      <c r="J129">
        <v>0.76380288888889003</v>
      </c>
      <c r="K129">
        <v>0.76379355555555595</v>
      </c>
    </row>
    <row r="130" spans="1:11" x14ac:dyDescent="0.25">
      <c r="A130">
        <v>6000</v>
      </c>
      <c r="B130">
        <v>1</v>
      </c>
      <c r="C130">
        <v>0.09</v>
      </c>
      <c r="D130" t="s">
        <v>11</v>
      </c>
      <c r="E130">
        <v>33</v>
      </c>
      <c r="F130">
        <v>131</v>
      </c>
      <c r="G130">
        <v>0.73433333333333295</v>
      </c>
      <c r="H130">
        <v>0.65433333333333299</v>
      </c>
      <c r="I130">
        <v>0.69433333333333302</v>
      </c>
      <c r="J130">
        <v>0.77047738888888695</v>
      </c>
      <c r="K130">
        <v>0.77047055555555599</v>
      </c>
    </row>
    <row r="131" spans="1:11" x14ac:dyDescent="0.25">
      <c r="A131">
        <v>6000</v>
      </c>
      <c r="B131">
        <v>1</v>
      </c>
      <c r="C131">
        <v>0.09</v>
      </c>
      <c r="D131" t="s">
        <v>12</v>
      </c>
      <c r="E131">
        <v>31</v>
      </c>
      <c r="F131">
        <v>113</v>
      </c>
      <c r="G131">
        <v>0.72733333333333305</v>
      </c>
      <c r="H131">
        <v>0.64966666666666695</v>
      </c>
      <c r="I131">
        <v>0.6885</v>
      </c>
      <c r="J131">
        <v>0.76373488888888796</v>
      </c>
      <c r="K131">
        <v>0.76372499999999999</v>
      </c>
    </row>
    <row r="132" spans="1:11" x14ac:dyDescent="0.25">
      <c r="A132">
        <v>6000</v>
      </c>
      <c r="B132">
        <v>1</v>
      </c>
      <c r="C132">
        <v>0.1</v>
      </c>
      <c r="D132" t="s">
        <v>11</v>
      </c>
      <c r="E132">
        <v>33</v>
      </c>
      <c r="F132">
        <v>77</v>
      </c>
      <c r="G132">
        <v>0.72399999999999998</v>
      </c>
      <c r="H132">
        <v>0.63700000000000001</v>
      </c>
      <c r="I132">
        <v>0.68049999999999999</v>
      </c>
      <c r="J132">
        <v>0.759571555555555</v>
      </c>
      <c r="K132">
        <v>0.75953977777777804</v>
      </c>
    </row>
    <row r="133" spans="1:11" x14ac:dyDescent="0.25">
      <c r="A133">
        <v>6000</v>
      </c>
      <c r="B133">
        <v>1</v>
      </c>
      <c r="C133">
        <v>0.1</v>
      </c>
      <c r="D133" t="s">
        <v>12</v>
      </c>
      <c r="E133">
        <v>33</v>
      </c>
      <c r="F133">
        <v>98</v>
      </c>
      <c r="G133">
        <v>0.72966666666666702</v>
      </c>
      <c r="H133">
        <v>0.64866666666666695</v>
      </c>
      <c r="I133">
        <v>0.68916666666666704</v>
      </c>
      <c r="J133">
        <v>0.76232077777777696</v>
      </c>
      <c r="K133">
        <v>0.76231300000000002</v>
      </c>
    </row>
    <row r="134" spans="1:11" x14ac:dyDescent="0.25">
      <c r="A134">
        <v>6000</v>
      </c>
      <c r="B134">
        <v>2</v>
      </c>
      <c r="C134">
        <v>1E-3</v>
      </c>
      <c r="D134" t="s">
        <v>11</v>
      </c>
      <c r="E134">
        <v>37</v>
      </c>
      <c r="F134">
        <v>16507</v>
      </c>
      <c r="G134">
        <v>0.745</v>
      </c>
      <c r="H134">
        <v>0.68799999999999994</v>
      </c>
      <c r="I134">
        <v>0.71650000000000003</v>
      </c>
      <c r="J134">
        <v>0.78958888888889001</v>
      </c>
      <c r="K134">
        <v>0.78958888888888901</v>
      </c>
    </row>
    <row r="135" spans="1:11" x14ac:dyDescent="0.25">
      <c r="A135">
        <v>6000</v>
      </c>
      <c r="B135">
        <v>2</v>
      </c>
      <c r="C135">
        <v>1E-3</v>
      </c>
      <c r="D135" t="s">
        <v>12</v>
      </c>
      <c r="E135">
        <v>37</v>
      </c>
      <c r="F135">
        <v>14008</v>
      </c>
      <c r="G135">
        <v>0.74299999999999999</v>
      </c>
      <c r="H135">
        <v>0.67900000000000005</v>
      </c>
      <c r="I135">
        <v>0.71099999999999997</v>
      </c>
      <c r="J135">
        <v>0.78417377777777997</v>
      </c>
      <c r="K135">
        <v>0.78417377777777797</v>
      </c>
    </row>
    <row r="136" spans="1:11" x14ac:dyDescent="0.25">
      <c r="A136">
        <v>6000</v>
      </c>
      <c r="B136">
        <v>2</v>
      </c>
      <c r="C136">
        <v>0.01</v>
      </c>
      <c r="D136" t="s">
        <v>11</v>
      </c>
      <c r="E136">
        <v>37</v>
      </c>
      <c r="F136">
        <v>1646</v>
      </c>
      <c r="G136">
        <v>0.74533333333333296</v>
      </c>
      <c r="H136">
        <v>0.68466666666666698</v>
      </c>
      <c r="I136">
        <v>0.71499999999999997</v>
      </c>
      <c r="J136">
        <v>0.78920033333333695</v>
      </c>
      <c r="K136">
        <v>0.78920033333333295</v>
      </c>
    </row>
    <row r="137" spans="1:11" x14ac:dyDescent="0.25">
      <c r="A137">
        <v>6000</v>
      </c>
      <c r="B137">
        <v>2</v>
      </c>
      <c r="C137">
        <v>0.01</v>
      </c>
      <c r="D137" t="s">
        <v>12</v>
      </c>
      <c r="E137">
        <v>37</v>
      </c>
      <c r="F137">
        <v>1531</v>
      </c>
      <c r="G137">
        <v>0.74633333333333296</v>
      </c>
      <c r="H137">
        <v>0.67966666666666697</v>
      </c>
      <c r="I137">
        <v>0.71299999999999997</v>
      </c>
      <c r="J137">
        <v>0.78587511111111197</v>
      </c>
      <c r="K137">
        <v>0.78587511111111097</v>
      </c>
    </row>
    <row r="138" spans="1:11" x14ac:dyDescent="0.25">
      <c r="A138">
        <v>6000</v>
      </c>
      <c r="B138">
        <v>2</v>
      </c>
      <c r="C138">
        <v>0.02</v>
      </c>
      <c r="D138" t="s">
        <v>11</v>
      </c>
      <c r="E138">
        <v>37</v>
      </c>
      <c r="F138">
        <v>842</v>
      </c>
      <c r="G138">
        <v>0.74199999999999999</v>
      </c>
      <c r="H138">
        <v>0.68366666666666698</v>
      </c>
      <c r="I138">
        <v>0.71283333333333299</v>
      </c>
      <c r="J138">
        <v>0.78808872222222204</v>
      </c>
      <c r="K138">
        <v>0.78808866666666699</v>
      </c>
    </row>
    <row r="139" spans="1:11" x14ac:dyDescent="0.25">
      <c r="A139">
        <v>6000</v>
      </c>
      <c r="B139">
        <v>2</v>
      </c>
      <c r="C139">
        <v>0.02</v>
      </c>
      <c r="D139" t="s">
        <v>12</v>
      </c>
      <c r="E139">
        <v>37</v>
      </c>
      <c r="F139">
        <v>697</v>
      </c>
      <c r="G139">
        <v>0.74233333333333296</v>
      </c>
      <c r="H139">
        <v>0.67866666666666697</v>
      </c>
      <c r="I139">
        <v>0.71050000000000002</v>
      </c>
      <c r="J139">
        <v>0.78257555555555602</v>
      </c>
      <c r="K139">
        <v>0.78257544444444405</v>
      </c>
    </row>
    <row r="140" spans="1:11" x14ac:dyDescent="0.25">
      <c r="A140">
        <v>6000</v>
      </c>
      <c r="B140">
        <v>2</v>
      </c>
      <c r="C140">
        <v>0.03</v>
      </c>
      <c r="D140" t="s">
        <v>11</v>
      </c>
      <c r="E140">
        <v>37</v>
      </c>
      <c r="F140">
        <v>613</v>
      </c>
      <c r="G140">
        <v>0.752</v>
      </c>
      <c r="H140">
        <v>0.68766666666666698</v>
      </c>
      <c r="I140">
        <v>0.71983333333333299</v>
      </c>
      <c r="J140">
        <v>0.79288327777777901</v>
      </c>
      <c r="K140">
        <v>0.79288322222222196</v>
      </c>
    </row>
    <row r="141" spans="1:11" x14ac:dyDescent="0.25">
      <c r="A141">
        <v>6000</v>
      </c>
      <c r="B141">
        <v>2</v>
      </c>
      <c r="C141">
        <v>0.03</v>
      </c>
      <c r="D141" t="s">
        <v>12</v>
      </c>
      <c r="E141">
        <v>36</v>
      </c>
      <c r="F141">
        <v>497</v>
      </c>
      <c r="G141">
        <v>0.745</v>
      </c>
      <c r="H141">
        <v>0.67700000000000005</v>
      </c>
      <c r="I141">
        <v>0.71099999999999997</v>
      </c>
      <c r="J141">
        <v>0.78429083333333305</v>
      </c>
      <c r="K141">
        <v>0.78429055555555605</v>
      </c>
    </row>
    <row r="142" spans="1:11" x14ac:dyDescent="0.25">
      <c r="A142">
        <v>6000</v>
      </c>
      <c r="B142">
        <v>2</v>
      </c>
      <c r="C142">
        <v>0.04</v>
      </c>
      <c r="D142" t="s">
        <v>11</v>
      </c>
      <c r="E142">
        <v>36</v>
      </c>
      <c r="F142">
        <v>355</v>
      </c>
      <c r="G142">
        <v>0.747</v>
      </c>
      <c r="H142">
        <v>0.68</v>
      </c>
      <c r="I142">
        <v>0.71350000000000002</v>
      </c>
      <c r="J142">
        <v>0.785456222222223</v>
      </c>
      <c r="K142">
        <v>0.78545511111111099</v>
      </c>
    </row>
    <row r="143" spans="1:11" x14ac:dyDescent="0.25">
      <c r="A143">
        <v>6000</v>
      </c>
      <c r="B143">
        <v>2</v>
      </c>
      <c r="C143">
        <v>0.04</v>
      </c>
      <c r="D143" t="s">
        <v>12</v>
      </c>
      <c r="E143">
        <v>37</v>
      </c>
      <c r="F143">
        <v>405</v>
      </c>
      <c r="G143">
        <v>0.746</v>
      </c>
      <c r="H143">
        <v>0.67633333333333301</v>
      </c>
      <c r="I143">
        <v>0.71116666666666695</v>
      </c>
      <c r="J143">
        <v>0.78590988888889002</v>
      </c>
      <c r="K143">
        <v>0.78590955555555597</v>
      </c>
    </row>
    <row r="144" spans="1:11" x14ac:dyDescent="0.25">
      <c r="A144">
        <v>6000</v>
      </c>
      <c r="B144">
        <v>2</v>
      </c>
      <c r="C144">
        <v>0.05</v>
      </c>
      <c r="D144" t="s">
        <v>11</v>
      </c>
      <c r="E144">
        <v>36</v>
      </c>
      <c r="F144">
        <v>288</v>
      </c>
      <c r="G144">
        <v>0.745</v>
      </c>
      <c r="H144">
        <v>0.68366666666666698</v>
      </c>
      <c r="I144">
        <v>0.71433333333333304</v>
      </c>
      <c r="J144">
        <v>0.78559138888888902</v>
      </c>
      <c r="K144">
        <v>0.78559055555555601</v>
      </c>
    </row>
    <row r="145" spans="1:11" x14ac:dyDescent="0.25">
      <c r="A145">
        <v>6000</v>
      </c>
      <c r="B145">
        <v>2</v>
      </c>
      <c r="C145">
        <v>0.05</v>
      </c>
      <c r="D145" t="s">
        <v>12</v>
      </c>
      <c r="E145">
        <v>36</v>
      </c>
      <c r="F145">
        <v>263</v>
      </c>
      <c r="G145">
        <v>0.74</v>
      </c>
      <c r="H145">
        <v>0.67766666666666697</v>
      </c>
      <c r="I145">
        <v>0.70883333333333298</v>
      </c>
      <c r="J145">
        <v>0.78147811111110999</v>
      </c>
      <c r="K145">
        <v>0.78147677777777802</v>
      </c>
    </row>
    <row r="146" spans="1:11" x14ac:dyDescent="0.25">
      <c r="A146">
        <v>6000</v>
      </c>
      <c r="B146">
        <v>2</v>
      </c>
      <c r="C146">
        <v>0.06</v>
      </c>
      <c r="D146" t="s">
        <v>11</v>
      </c>
      <c r="E146">
        <v>34</v>
      </c>
      <c r="F146">
        <v>168</v>
      </c>
      <c r="G146">
        <v>0.74433333333333296</v>
      </c>
      <c r="H146">
        <v>0.66366666666666696</v>
      </c>
      <c r="I146">
        <v>0.70399999999999996</v>
      </c>
      <c r="J146">
        <v>0.77682083333333696</v>
      </c>
      <c r="K146">
        <v>0.77681833333333306</v>
      </c>
    </row>
    <row r="147" spans="1:11" x14ac:dyDescent="0.25">
      <c r="A147">
        <v>6000</v>
      </c>
      <c r="B147">
        <v>2</v>
      </c>
      <c r="C147">
        <v>0.06</v>
      </c>
      <c r="D147" t="s">
        <v>12</v>
      </c>
      <c r="E147">
        <v>35</v>
      </c>
      <c r="F147">
        <v>227</v>
      </c>
      <c r="G147">
        <v>0.73966666666666703</v>
      </c>
      <c r="H147">
        <v>0.67600000000000005</v>
      </c>
      <c r="I147">
        <v>0.70783333333333298</v>
      </c>
      <c r="J147">
        <v>0.78061705555555505</v>
      </c>
      <c r="K147">
        <v>0.78061633333333302</v>
      </c>
    </row>
    <row r="148" spans="1:11" x14ac:dyDescent="0.25">
      <c r="A148">
        <v>6000</v>
      </c>
      <c r="B148">
        <v>2</v>
      </c>
      <c r="C148">
        <v>7.0000000000000007E-2</v>
      </c>
      <c r="D148" t="s">
        <v>11</v>
      </c>
      <c r="E148">
        <v>37</v>
      </c>
      <c r="F148">
        <v>192</v>
      </c>
      <c r="G148">
        <v>0.74266666666666703</v>
      </c>
      <c r="H148">
        <v>0.67966666666666697</v>
      </c>
      <c r="I148">
        <v>0.71116666666666695</v>
      </c>
      <c r="J148">
        <v>0.782188277777778</v>
      </c>
      <c r="K148">
        <v>0.78218688888888899</v>
      </c>
    </row>
    <row r="149" spans="1:11" x14ac:dyDescent="0.25">
      <c r="A149">
        <v>6000</v>
      </c>
      <c r="B149">
        <v>2</v>
      </c>
      <c r="C149">
        <v>7.0000000000000007E-2</v>
      </c>
      <c r="D149" t="s">
        <v>12</v>
      </c>
      <c r="E149">
        <v>33</v>
      </c>
      <c r="F149">
        <v>133</v>
      </c>
      <c r="G149">
        <v>0.73166666666666702</v>
      </c>
      <c r="H149">
        <v>0.67233333333333301</v>
      </c>
      <c r="I149">
        <v>0.70199999999999996</v>
      </c>
      <c r="J149">
        <v>0.77442450000000196</v>
      </c>
      <c r="K149">
        <v>0.77441388888888896</v>
      </c>
    </row>
    <row r="150" spans="1:11" x14ac:dyDescent="0.25">
      <c r="A150">
        <v>6000</v>
      </c>
      <c r="B150">
        <v>2</v>
      </c>
      <c r="C150">
        <v>0.08</v>
      </c>
      <c r="D150" t="s">
        <v>11</v>
      </c>
      <c r="E150">
        <v>35</v>
      </c>
      <c r="F150">
        <v>163</v>
      </c>
      <c r="G150">
        <v>0.74366666666666703</v>
      </c>
      <c r="H150">
        <v>0.670333333333333</v>
      </c>
      <c r="I150">
        <v>0.70699999999999996</v>
      </c>
      <c r="J150">
        <v>0.77940961111110996</v>
      </c>
      <c r="K150">
        <v>0.77940699999999996</v>
      </c>
    </row>
    <row r="151" spans="1:11" x14ac:dyDescent="0.25">
      <c r="A151">
        <v>6000</v>
      </c>
      <c r="B151">
        <v>2</v>
      </c>
      <c r="C151">
        <v>0.08</v>
      </c>
      <c r="D151" t="s">
        <v>12</v>
      </c>
      <c r="E151">
        <v>37</v>
      </c>
      <c r="F151">
        <v>204</v>
      </c>
      <c r="G151">
        <v>0.74866666666666704</v>
      </c>
      <c r="H151">
        <v>0.67466666666666697</v>
      </c>
      <c r="I151">
        <v>0.711666666666667</v>
      </c>
      <c r="J151">
        <v>0.784117333333332</v>
      </c>
      <c r="K151">
        <v>0.78411666666666702</v>
      </c>
    </row>
    <row r="152" spans="1:11" x14ac:dyDescent="0.25">
      <c r="A152">
        <v>6000</v>
      </c>
      <c r="B152">
        <v>2</v>
      </c>
      <c r="C152">
        <v>0.09</v>
      </c>
      <c r="D152" t="s">
        <v>11</v>
      </c>
      <c r="E152">
        <v>35</v>
      </c>
      <c r="F152">
        <v>157</v>
      </c>
      <c r="G152">
        <v>0.74733333333333296</v>
      </c>
      <c r="H152">
        <v>0.67166666666666697</v>
      </c>
      <c r="I152">
        <v>0.70950000000000002</v>
      </c>
      <c r="J152">
        <v>0.78327172222222397</v>
      </c>
      <c r="K152">
        <v>0.78326866666666695</v>
      </c>
    </row>
    <row r="153" spans="1:11" x14ac:dyDescent="0.25">
      <c r="A153">
        <v>6000</v>
      </c>
      <c r="B153">
        <v>2</v>
      </c>
      <c r="C153">
        <v>0.09</v>
      </c>
      <c r="D153" t="s">
        <v>12</v>
      </c>
      <c r="E153">
        <v>33</v>
      </c>
      <c r="F153">
        <v>132</v>
      </c>
      <c r="G153">
        <v>0.74299999999999999</v>
      </c>
      <c r="H153">
        <v>0.667333333333333</v>
      </c>
      <c r="I153">
        <v>0.70516666666666705</v>
      </c>
      <c r="J153">
        <v>0.77945644444444495</v>
      </c>
      <c r="K153">
        <v>0.77944733333333305</v>
      </c>
    </row>
    <row r="154" spans="1:11" x14ac:dyDescent="0.25">
      <c r="A154">
        <v>6000</v>
      </c>
      <c r="B154">
        <v>2</v>
      </c>
      <c r="C154">
        <v>0.1</v>
      </c>
      <c r="D154" t="s">
        <v>11</v>
      </c>
      <c r="E154">
        <v>35</v>
      </c>
      <c r="F154">
        <v>141</v>
      </c>
      <c r="G154">
        <v>0.73399999999999999</v>
      </c>
      <c r="H154">
        <v>0.68400000000000005</v>
      </c>
      <c r="I154">
        <v>0.70899999999999996</v>
      </c>
      <c r="J154">
        <v>0.78221238888889</v>
      </c>
      <c r="K154">
        <v>0.78220544444444395</v>
      </c>
    </row>
    <row r="155" spans="1:11" x14ac:dyDescent="0.25">
      <c r="A155">
        <v>6000</v>
      </c>
      <c r="B155">
        <v>2</v>
      </c>
      <c r="C155">
        <v>0.1</v>
      </c>
      <c r="D155" t="s">
        <v>12</v>
      </c>
      <c r="E155">
        <v>32</v>
      </c>
      <c r="F155">
        <v>107</v>
      </c>
      <c r="G155">
        <v>0.73733333333333295</v>
      </c>
      <c r="H155">
        <v>0.66600000000000004</v>
      </c>
      <c r="I155">
        <v>0.70166666666666699</v>
      </c>
      <c r="J155">
        <v>0.77593155555555704</v>
      </c>
      <c r="K155">
        <v>0.77591122222222197</v>
      </c>
    </row>
    <row r="156" spans="1:11" x14ac:dyDescent="0.25">
      <c r="A156">
        <v>6000</v>
      </c>
      <c r="B156">
        <v>3</v>
      </c>
      <c r="C156">
        <v>1E-3</v>
      </c>
      <c r="D156" t="s">
        <v>11</v>
      </c>
      <c r="E156">
        <v>37</v>
      </c>
      <c r="F156">
        <v>18821</v>
      </c>
      <c r="G156">
        <v>0.75266666666666704</v>
      </c>
      <c r="H156">
        <v>0.704666666666667</v>
      </c>
      <c r="I156">
        <v>0.72866666666666702</v>
      </c>
      <c r="J156">
        <v>0.80098544444444497</v>
      </c>
      <c r="K156">
        <v>0.80098544444444397</v>
      </c>
    </row>
    <row r="157" spans="1:11" x14ac:dyDescent="0.25">
      <c r="A157">
        <v>6000</v>
      </c>
      <c r="B157">
        <v>3</v>
      </c>
      <c r="C157">
        <v>1E-3</v>
      </c>
      <c r="D157" t="s">
        <v>12</v>
      </c>
      <c r="E157">
        <v>37</v>
      </c>
      <c r="F157">
        <v>13111</v>
      </c>
      <c r="G157">
        <v>0.74333333333333296</v>
      </c>
      <c r="H157">
        <v>0.69099999999999995</v>
      </c>
      <c r="I157">
        <v>0.71716666666666695</v>
      </c>
      <c r="J157">
        <v>0.79028266666666402</v>
      </c>
      <c r="K157">
        <v>0.79028266666666702</v>
      </c>
    </row>
    <row r="158" spans="1:11" x14ac:dyDescent="0.25">
      <c r="A158">
        <v>6000</v>
      </c>
      <c r="B158">
        <v>3</v>
      </c>
      <c r="C158">
        <v>0.01</v>
      </c>
      <c r="D158" t="s">
        <v>11</v>
      </c>
      <c r="E158">
        <v>37</v>
      </c>
      <c r="F158">
        <v>1898</v>
      </c>
      <c r="G158">
        <v>0.75066666666666704</v>
      </c>
      <c r="H158">
        <v>0.70833333333333304</v>
      </c>
      <c r="I158">
        <v>0.72950000000000004</v>
      </c>
      <c r="J158">
        <v>0.80048044444444699</v>
      </c>
      <c r="K158">
        <v>0.80048044444444399</v>
      </c>
    </row>
    <row r="159" spans="1:11" x14ac:dyDescent="0.25">
      <c r="A159">
        <v>6000</v>
      </c>
      <c r="B159">
        <v>3</v>
      </c>
      <c r="C159">
        <v>0.01</v>
      </c>
      <c r="D159" t="s">
        <v>12</v>
      </c>
      <c r="E159">
        <v>37</v>
      </c>
      <c r="F159">
        <v>1424</v>
      </c>
      <c r="G159">
        <v>0.746</v>
      </c>
      <c r="H159">
        <v>0.69233333333333302</v>
      </c>
      <c r="I159">
        <v>0.71916666666666695</v>
      </c>
      <c r="J159">
        <v>0.79105033333333696</v>
      </c>
      <c r="K159">
        <v>0.79105033333333297</v>
      </c>
    </row>
    <row r="160" spans="1:11" x14ac:dyDescent="0.25">
      <c r="A160">
        <v>6000</v>
      </c>
      <c r="B160">
        <v>3</v>
      </c>
      <c r="C160">
        <v>0.02</v>
      </c>
      <c r="D160" t="s">
        <v>11</v>
      </c>
      <c r="E160">
        <v>37</v>
      </c>
      <c r="F160">
        <v>784</v>
      </c>
      <c r="G160">
        <v>0.74299999999999999</v>
      </c>
      <c r="H160">
        <v>0.70166666666666699</v>
      </c>
      <c r="I160">
        <v>0.72233333333333305</v>
      </c>
      <c r="J160">
        <v>0.79459561111111099</v>
      </c>
      <c r="K160">
        <v>0.79459544444444397</v>
      </c>
    </row>
    <row r="161" spans="1:11" x14ac:dyDescent="0.25">
      <c r="A161">
        <v>6000</v>
      </c>
      <c r="B161">
        <v>3</v>
      </c>
      <c r="C161">
        <v>0.02</v>
      </c>
      <c r="D161" t="s">
        <v>12</v>
      </c>
      <c r="E161">
        <v>37</v>
      </c>
      <c r="F161">
        <v>709</v>
      </c>
      <c r="G161">
        <v>0.75066666666666704</v>
      </c>
      <c r="H161">
        <v>0.68933333333333302</v>
      </c>
      <c r="I161">
        <v>0.72</v>
      </c>
      <c r="J161">
        <v>0.78924138888888395</v>
      </c>
      <c r="K161">
        <v>0.78924111111111095</v>
      </c>
    </row>
    <row r="162" spans="1:11" x14ac:dyDescent="0.25">
      <c r="A162">
        <v>6000</v>
      </c>
      <c r="B162">
        <v>3</v>
      </c>
      <c r="C162">
        <v>0.03</v>
      </c>
      <c r="D162" t="s">
        <v>11</v>
      </c>
      <c r="E162">
        <v>37</v>
      </c>
      <c r="F162">
        <v>618</v>
      </c>
      <c r="G162">
        <v>0.75066666666666704</v>
      </c>
      <c r="H162">
        <v>0.70333333333333303</v>
      </c>
      <c r="I162">
        <v>0.72699999999999998</v>
      </c>
      <c r="J162">
        <v>0.79901</v>
      </c>
      <c r="K162">
        <v>0.79900966666666695</v>
      </c>
    </row>
    <row r="163" spans="1:11" x14ac:dyDescent="0.25">
      <c r="A163">
        <v>6000</v>
      </c>
      <c r="B163">
        <v>3</v>
      </c>
      <c r="C163">
        <v>0.03</v>
      </c>
      <c r="D163" t="s">
        <v>12</v>
      </c>
      <c r="E163">
        <v>36</v>
      </c>
      <c r="F163">
        <v>385</v>
      </c>
      <c r="G163">
        <v>0.73699999999999999</v>
      </c>
      <c r="H163">
        <v>0.68766666666666698</v>
      </c>
      <c r="I163">
        <v>0.71233333333333304</v>
      </c>
      <c r="J163">
        <v>0.78686588888889097</v>
      </c>
      <c r="K163">
        <v>0.78686466666666699</v>
      </c>
    </row>
    <row r="164" spans="1:11" x14ac:dyDescent="0.25">
      <c r="A164">
        <v>6000</v>
      </c>
      <c r="B164">
        <v>3</v>
      </c>
      <c r="C164">
        <v>0.04</v>
      </c>
      <c r="D164" t="s">
        <v>11</v>
      </c>
      <c r="E164">
        <v>36</v>
      </c>
      <c r="F164">
        <v>416</v>
      </c>
      <c r="G164">
        <v>0.75</v>
      </c>
      <c r="H164">
        <v>0.70166666666666699</v>
      </c>
      <c r="I164">
        <v>0.725833333333333</v>
      </c>
      <c r="J164">
        <v>0.79579394444444695</v>
      </c>
      <c r="K164">
        <v>0.79579288888888899</v>
      </c>
    </row>
    <row r="165" spans="1:11" x14ac:dyDescent="0.25">
      <c r="A165">
        <v>6000</v>
      </c>
      <c r="B165">
        <v>3</v>
      </c>
      <c r="C165">
        <v>0.04</v>
      </c>
      <c r="D165" t="s">
        <v>12</v>
      </c>
      <c r="E165">
        <v>37</v>
      </c>
      <c r="F165">
        <v>429</v>
      </c>
      <c r="G165">
        <v>0.75266666666666704</v>
      </c>
      <c r="H165">
        <v>0.69499999999999995</v>
      </c>
      <c r="I165">
        <v>0.723833333333333</v>
      </c>
      <c r="J165">
        <v>0.79443316666666897</v>
      </c>
      <c r="K165">
        <v>0.79443299999999994</v>
      </c>
    </row>
    <row r="166" spans="1:11" x14ac:dyDescent="0.25">
      <c r="A166">
        <v>6000</v>
      </c>
      <c r="B166">
        <v>3</v>
      </c>
      <c r="C166">
        <v>0.05</v>
      </c>
      <c r="D166" t="s">
        <v>11</v>
      </c>
      <c r="E166">
        <v>37</v>
      </c>
      <c r="F166">
        <v>301</v>
      </c>
      <c r="G166">
        <v>0.74533333333333296</v>
      </c>
      <c r="H166">
        <v>0.69933333333333303</v>
      </c>
      <c r="I166">
        <v>0.72233333333333305</v>
      </c>
      <c r="J166">
        <v>0.793933277777775</v>
      </c>
      <c r="K166">
        <v>0.79393222222222204</v>
      </c>
    </row>
    <row r="167" spans="1:11" x14ac:dyDescent="0.25">
      <c r="A167">
        <v>6000</v>
      </c>
      <c r="B167">
        <v>3</v>
      </c>
      <c r="C167">
        <v>0.05</v>
      </c>
      <c r="D167" t="s">
        <v>12</v>
      </c>
      <c r="E167">
        <v>36</v>
      </c>
      <c r="F167">
        <v>274</v>
      </c>
      <c r="G167">
        <v>0.74633333333333296</v>
      </c>
      <c r="H167">
        <v>0.69166666666666698</v>
      </c>
      <c r="I167">
        <v>0.71899999999999997</v>
      </c>
      <c r="J167">
        <v>0.79054433333333496</v>
      </c>
      <c r="K167">
        <v>0.79054322222222195</v>
      </c>
    </row>
    <row r="168" spans="1:11" x14ac:dyDescent="0.25">
      <c r="A168">
        <v>6000</v>
      </c>
      <c r="B168">
        <v>3</v>
      </c>
      <c r="C168">
        <v>0.06</v>
      </c>
      <c r="D168" t="s">
        <v>11</v>
      </c>
      <c r="E168">
        <v>35</v>
      </c>
      <c r="F168">
        <v>219</v>
      </c>
      <c r="G168">
        <v>0.74233333333333296</v>
      </c>
      <c r="H168">
        <v>0.69466666666666699</v>
      </c>
      <c r="I168">
        <v>0.71850000000000003</v>
      </c>
      <c r="J168">
        <v>0.78975388888888598</v>
      </c>
      <c r="K168">
        <v>0.78974966666666702</v>
      </c>
    </row>
    <row r="169" spans="1:11" x14ac:dyDescent="0.25">
      <c r="A169">
        <v>6000</v>
      </c>
      <c r="B169">
        <v>3</v>
      </c>
      <c r="C169">
        <v>0.06</v>
      </c>
      <c r="D169" t="s">
        <v>12</v>
      </c>
      <c r="E169">
        <v>34</v>
      </c>
      <c r="F169">
        <v>179</v>
      </c>
      <c r="G169">
        <v>0.73466666666666702</v>
      </c>
      <c r="H169">
        <v>0.69166666666666698</v>
      </c>
      <c r="I169">
        <v>0.71316666666666695</v>
      </c>
      <c r="J169">
        <v>0.78452677777778301</v>
      </c>
      <c r="K169">
        <v>0.78452422222222196</v>
      </c>
    </row>
    <row r="170" spans="1:11" x14ac:dyDescent="0.25">
      <c r="A170">
        <v>6000</v>
      </c>
      <c r="B170">
        <v>3</v>
      </c>
      <c r="C170">
        <v>7.0000000000000007E-2</v>
      </c>
      <c r="D170" t="s">
        <v>11</v>
      </c>
      <c r="E170">
        <v>35</v>
      </c>
      <c r="F170">
        <v>179</v>
      </c>
      <c r="G170">
        <v>0.74233333333333296</v>
      </c>
      <c r="H170">
        <v>0.69699999999999995</v>
      </c>
      <c r="I170">
        <v>0.71966666666666701</v>
      </c>
      <c r="J170">
        <v>0.78807199999999999</v>
      </c>
      <c r="K170">
        <v>0.788069666666667</v>
      </c>
    </row>
    <row r="171" spans="1:11" x14ac:dyDescent="0.25">
      <c r="A171">
        <v>6000</v>
      </c>
      <c r="B171">
        <v>3</v>
      </c>
      <c r="C171">
        <v>7.0000000000000007E-2</v>
      </c>
      <c r="D171" t="s">
        <v>12</v>
      </c>
      <c r="E171">
        <v>34</v>
      </c>
      <c r="F171">
        <v>173</v>
      </c>
      <c r="G171">
        <v>0.74399999999999999</v>
      </c>
      <c r="H171">
        <v>0.68600000000000005</v>
      </c>
      <c r="I171">
        <v>0.71499999999999997</v>
      </c>
      <c r="J171">
        <v>0.78685483333333495</v>
      </c>
      <c r="K171">
        <v>0.78685055555555605</v>
      </c>
    </row>
    <row r="172" spans="1:11" x14ac:dyDescent="0.25">
      <c r="A172">
        <v>6000</v>
      </c>
      <c r="B172">
        <v>3</v>
      </c>
      <c r="C172">
        <v>0.08</v>
      </c>
      <c r="D172" t="s">
        <v>11</v>
      </c>
      <c r="E172">
        <v>34</v>
      </c>
      <c r="F172">
        <v>139</v>
      </c>
      <c r="G172">
        <v>0.73566666666666702</v>
      </c>
      <c r="H172">
        <v>0.69166666666666698</v>
      </c>
      <c r="I172">
        <v>0.713666666666667</v>
      </c>
      <c r="J172">
        <v>0.78692688888888696</v>
      </c>
      <c r="K172">
        <v>0.78692333333333297</v>
      </c>
    </row>
    <row r="173" spans="1:11" x14ac:dyDescent="0.25">
      <c r="A173">
        <v>6000</v>
      </c>
      <c r="B173">
        <v>3</v>
      </c>
      <c r="C173">
        <v>0.08</v>
      </c>
      <c r="D173" t="s">
        <v>12</v>
      </c>
      <c r="E173">
        <v>35</v>
      </c>
      <c r="F173">
        <v>167</v>
      </c>
      <c r="G173">
        <v>0.73633333333333295</v>
      </c>
      <c r="H173">
        <v>0.68833333333333302</v>
      </c>
      <c r="I173">
        <v>0.71233333333333304</v>
      </c>
      <c r="J173">
        <v>0.788253166666671</v>
      </c>
      <c r="K173">
        <v>0.78824777777777799</v>
      </c>
    </row>
    <row r="174" spans="1:11" x14ac:dyDescent="0.25">
      <c r="A174">
        <v>6000</v>
      </c>
      <c r="B174">
        <v>3</v>
      </c>
      <c r="C174">
        <v>0.09</v>
      </c>
      <c r="D174" t="s">
        <v>11</v>
      </c>
      <c r="E174">
        <v>34</v>
      </c>
      <c r="F174">
        <v>120</v>
      </c>
      <c r="G174">
        <v>0.73733333333333295</v>
      </c>
      <c r="H174">
        <v>0.68966666666666698</v>
      </c>
      <c r="I174">
        <v>0.71350000000000002</v>
      </c>
      <c r="J174">
        <v>0.78425955555555804</v>
      </c>
      <c r="K174">
        <v>0.78424911111111095</v>
      </c>
    </row>
    <row r="175" spans="1:11" x14ac:dyDescent="0.25">
      <c r="A175">
        <v>6000</v>
      </c>
      <c r="B175">
        <v>3</v>
      </c>
      <c r="C175">
        <v>0.09</v>
      </c>
      <c r="D175" t="s">
        <v>12</v>
      </c>
      <c r="E175">
        <v>33</v>
      </c>
      <c r="F175">
        <v>146</v>
      </c>
      <c r="G175">
        <v>0.74299999999999999</v>
      </c>
      <c r="H175">
        <v>0.68533333333333302</v>
      </c>
      <c r="I175">
        <v>0.71416666666666695</v>
      </c>
      <c r="J175">
        <v>0.78606288888888798</v>
      </c>
      <c r="K175">
        <v>0.78605711111111098</v>
      </c>
    </row>
    <row r="176" spans="1:11" x14ac:dyDescent="0.25">
      <c r="A176">
        <v>6000</v>
      </c>
      <c r="B176">
        <v>3</v>
      </c>
      <c r="C176">
        <v>0.1</v>
      </c>
      <c r="D176" t="s">
        <v>11</v>
      </c>
      <c r="E176">
        <v>36</v>
      </c>
      <c r="F176">
        <v>139</v>
      </c>
      <c r="G176">
        <v>0.746</v>
      </c>
      <c r="H176">
        <v>0.68100000000000005</v>
      </c>
      <c r="I176">
        <v>0.71350000000000002</v>
      </c>
      <c r="J176">
        <v>0.78875205555555805</v>
      </c>
      <c r="K176">
        <v>0.78874877777777797</v>
      </c>
    </row>
    <row r="177" spans="1:11" x14ac:dyDescent="0.25">
      <c r="A177">
        <v>6000</v>
      </c>
      <c r="B177">
        <v>3</v>
      </c>
      <c r="C177">
        <v>0.1</v>
      </c>
      <c r="D177" t="s">
        <v>12</v>
      </c>
      <c r="E177">
        <v>36</v>
      </c>
      <c r="F177">
        <v>146</v>
      </c>
      <c r="G177">
        <v>0.74933333333333296</v>
      </c>
      <c r="H177">
        <v>0.69299999999999995</v>
      </c>
      <c r="I177">
        <v>0.72116666666666696</v>
      </c>
      <c r="J177">
        <v>0.78881933333332799</v>
      </c>
      <c r="K177">
        <v>0.78881788888888904</v>
      </c>
    </row>
    <row r="178" spans="1:11" x14ac:dyDescent="0.25">
      <c r="A178">
        <v>6000</v>
      </c>
      <c r="B178">
        <v>4</v>
      </c>
      <c r="C178">
        <v>1E-3</v>
      </c>
      <c r="D178" t="s">
        <v>11</v>
      </c>
      <c r="E178">
        <v>37</v>
      </c>
      <c r="F178">
        <v>19887</v>
      </c>
      <c r="G178">
        <v>0.75333333333333297</v>
      </c>
      <c r="H178">
        <v>0.68566666666666698</v>
      </c>
      <c r="I178">
        <v>0.71950000000000003</v>
      </c>
      <c r="J178">
        <v>0.79984672222222297</v>
      </c>
      <c r="K178">
        <v>0.79984666666666704</v>
      </c>
    </row>
    <row r="179" spans="1:11" x14ac:dyDescent="0.25">
      <c r="A179">
        <v>6000</v>
      </c>
      <c r="B179">
        <v>4</v>
      </c>
      <c r="C179">
        <v>1E-3</v>
      </c>
      <c r="D179" t="s">
        <v>12</v>
      </c>
      <c r="E179">
        <v>37</v>
      </c>
      <c r="F179">
        <v>16573</v>
      </c>
      <c r="G179">
        <v>0.75233333333333297</v>
      </c>
      <c r="H179">
        <v>0.67433333333333301</v>
      </c>
      <c r="I179">
        <v>0.71333333333333304</v>
      </c>
      <c r="J179">
        <v>0.79215805555556196</v>
      </c>
      <c r="K179">
        <v>0.79215800000000003</v>
      </c>
    </row>
    <row r="180" spans="1:11" x14ac:dyDescent="0.25">
      <c r="A180">
        <v>6000</v>
      </c>
      <c r="B180">
        <v>4</v>
      </c>
      <c r="C180">
        <v>0.01</v>
      </c>
      <c r="D180" t="s">
        <v>11</v>
      </c>
      <c r="E180">
        <v>37</v>
      </c>
      <c r="F180">
        <v>1466</v>
      </c>
      <c r="G180">
        <v>0.749</v>
      </c>
      <c r="H180">
        <v>0.67633333333333301</v>
      </c>
      <c r="I180">
        <v>0.712666666666667</v>
      </c>
      <c r="J180">
        <v>0.79193305555555704</v>
      </c>
      <c r="K180">
        <v>0.79193288888888902</v>
      </c>
    </row>
    <row r="181" spans="1:11" x14ac:dyDescent="0.25">
      <c r="A181">
        <v>6000</v>
      </c>
      <c r="B181">
        <v>4</v>
      </c>
      <c r="C181">
        <v>0.01</v>
      </c>
      <c r="D181" t="s">
        <v>12</v>
      </c>
      <c r="E181">
        <v>37</v>
      </c>
      <c r="F181">
        <v>1979</v>
      </c>
      <c r="G181">
        <v>0.75633333333333297</v>
      </c>
      <c r="H181">
        <v>0.67600000000000005</v>
      </c>
      <c r="I181">
        <v>0.71616666666666695</v>
      </c>
      <c r="J181">
        <v>0.79673905555556301</v>
      </c>
      <c r="K181">
        <v>0.79673899999999998</v>
      </c>
    </row>
    <row r="182" spans="1:11" x14ac:dyDescent="0.25">
      <c r="A182">
        <v>6000</v>
      </c>
      <c r="B182">
        <v>4</v>
      </c>
      <c r="C182">
        <v>0.02</v>
      </c>
      <c r="D182" t="s">
        <v>11</v>
      </c>
      <c r="E182">
        <v>37</v>
      </c>
      <c r="F182">
        <v>992</v>
      </c>
      <c r="G182">
        <v>0.75033333333333296</v>
      </c>
      <c r="H182">
        <v>0.68666666666666698</v>
      </c>
      <c r="I182">
        <v>0.71850000000000003</v>
      </c>
      <c r="J182">
        <v>0.79887272222222305</v>
      </c>
      <c r="K182">
        <v>0.79887266666666701</v>
      </c>
    </row>
    <row r="183" spans="1:11" x14ac:dyDescent="0.25">
      <c r="A183">
        <v>6000</v>
      </c>
      <c r="B183">
        <v>4</v>
      </c>
      <c r="C183">
        <v>0.02</v>
      </c>
      <c r="D183" t="s">
        <v>12</v>
      </c>
      <c r="E183">
        <v>36</v>
      </c>
      <c r="F183">
        <v>927</v>
      </c>
      <c r="G183">
        <v>0.75633333333333297</v>
      </c>
      <c r="H183">
        <v>0.67066666666666697</v>
      </c>
      <c r="I183">
        <v>0.71350000000000002</v>
      </c>
      <c r="J183">
        <v>0.79457022222222395</v>
      </c>
      <c r="K183">
        <v>0.79457011111111098</v>
      </c>
    </row>
    <row r="184" spans="1:11" x14ac:dyDescent="0.25">
      <c r="A184">
        <v>6000</v>
      </c>
      <c r="B184">
        <v>4</v>
      </c>
      <c r="C184">
        <v>0.03</v>
      </c>
      <c r="D184" t="s">
        <v>11</v>
      </c>
      <c r="E184">
        <v>37</v>
      </c>
      <c r="F184">
        <v>614</v>
      </c>
      <c r="G184">
        <v>0.75266666666666704</v>
      </c>
      <c r="H184">
        <v>0.67966666666666697</v>
      </c>
      <c r="I184">
        <v>0.71616666666666695</v>
      </c>
      <c r="J184">
        <v>0.79581027777777802</v>
      </c>
      <c r="K184">
        <v>0.795810111111111</v>
      </c>
    </row>
    <row r="185" spans="1:11" x14ac:dyDescent="0.25">
      <c r="A185">
        <v>6000</v>
      </c>
      <c r="B185">
        <v>4</v>
      </c>
      <c r="C185">
        <v>0.03</v>
      </c>
      <c r="D185" t="s">
        <v>12</v>
      </c>
      <c r="E185">
        <v>37</v>
      </c>
      <c r="F185">
        <v>594</v>
      </c>
      <c r="G185">
        <v>0.75</v>
      </c>
      <c r="H185">
        <v>0.67833333333333301</v>
      </c>
      <c r="I185">
        <v>0.71416666666666695</v>
      </c>
      <c r="J185">
        <v>0.79201983333333903</v>
      </c>
      <c r="K185">
        <v>0.79201955555555603</v>
      </c>
    </row>
    <row r="186" spans="1:11" x14ac:dyDescent="0.25">
      <c r="A186">
        <v>6000</v>
      </c>
      <c r="B186">
        <v>4</v>
      </c>
      <c r="C186">
        <v>0.04</v>
      </c>
      <c r="D186" t="s">
        <v>11</v>
      </c>
      <c r="E186">
        <v>37</v>
      </c>
      <c r="F186">
        <v>441</v>
      </c>
      <c r="G186">
        <v>0.74633333333333296</v>
      </c>
      <c r="H186">
        <v>0.67533333333333301</v>
      </c>
      <c r="I186">
        <v>0.71083333333333298</v>
      </c>
      <c r="J186">
        <v>0.79553255555555502</v>
      </c>
      <c r="K186">
        <v>0.795532111111111</v>
      </c>
    </row>
    <row r="187" spans="1:11" x14ac:dyDescent="0.25">
      <c r="A187">
        <v>6000</v>
      </c>
      <c r="B187">
        <v>4</v>
      </c>
      <c r="C187">
        <v>0.04</v>
      </c>
      <c r="D187" t="s">
        <v>12</v>
      </c>
      <c r="E187">
        <v>37</v>
      </c>
      <c r="F187">
        <v>375</v>
      </c>
      <c r="G187">
        <v>0.75133333333333296</v>
      </c>
      <c r="H187">
        <v>0.66900000000000004</v>
      </c>
      <c r="I187">
        <v>0.71016666666666695</v>
      </c>
      <c r="J187">
        <v>0.78870527777777999</v>
      </c>
      <c r="K187">
        <v>0.78870455555555596</v>
      </c>
    </row>
    <row r="188" spans="1:11" x14ac:dyDescent="0.25">
      <c r="A188">
        <v>6000</v>
      </c>
      <c r="B188">
        <v>4</v>
      </c>
      <c r="C188">
        <v>0.05</v>
      </c>
      <c r="D188" t="s">
        <v>11</v>
      </c>
      <c r="E188">
        <v>37</v>
      </c>
      <c r="F188">
        <v>313</v>
      </c>
      <c r="G188">
        <v>0.74933333333333296</v>
      </c>
      <c r="H188">
        <v>0.67566666666666697</v>
      </c>
      <c r="I188">
        <v>0.71250000000000002</v>
      </c>
      <c r="J188">
        <v>0.79053949999999895</v>
      </c>
      <c r="K188">
        <v>0.79053899999999999</v>
      </c>
    </row>
    <row r="189" spans="1:11" x14ac:dyDescent="0.25">
      <c r="A189">
        <v>6000</v>
      </c>
      <c r="B189">
        <v>4</v>
      </c>
      <c r="C189">
        <v>0.05</v>
      </c>
      <c r="D189" t="s">
        <v>12</v>
      </c>
      <c r="E189">
        <v>36</v>
      </c>
      <c r="F189">
        <v>320</v>
      </c>
      <c r="G189">
        <v>0.74333333333333296</v>
      </c>
      <c r="H189">
        <v>0.67666666666666697</v>
      </c>
      <c r="I189">
        <v>0.71</v>
      </c>
      <c r="J189">
        <v>0.78882572222222203</v>
      </c>
      <c r="K189">
        <v>0.78882455555555597</v>
      </c>
    </row>
    <row r="190" spans="1:11" x14ac:dyDescent="0.25">
      <c r="A190">
        <v>6000</v>
      </c>
      <c r="B190">
        <v>4</v>
      </c>
      <c r="C190">
        <v>0.06</v>
      </c>
      <c r="D190" t="s">
        <v>11</v>
      </c>
      <c r="E190">
        <v>35</v>
      </c>
      <c r="F190">
        <v>284</v>
      </c>
      <c r="G190">
        <v>0.74733333333333296</v>
      </c>
      <c r="H190">
        <v>0.68</v>
      </c>
      <c r="I190">
        <v>0.713666666666667</v>
      </c>
      <c r="J190">
        <v>0.79185705555555397</v>
      </c>
      <c r="K190">
        <v>0.79185644444444403</v>
      </c>
    </row>
    <row r="191" spans="1:11" x14ac:dyDescent="0.25">
      <c r="A191">
        <v>6000</v>
      </c>
      <c r="B191">
        <v>4</v>
      </c>
      <c r="C191">
        <v>0.06</v>
      </c>
      <c r="D191" t="s">
        <v>12</v>
      </c>
      <c r="E191">
        <v>37</v>
      </c>
      <c r="F191">
        <v>227</v>
      </c>
      <c r="G191">
        <v>0.752</v>
      </c>
      <c r="H191">
        <v>0.66500000000000004</v>
      </c>
      <c r="I191">
        <v>0.70850000000000002</v>
      </c>
      <c r="J191">
        <v>0.784266944444448</v>
      </c>
      <c r="K191">
        <v>0.78426566666666697</v>
      </c>
    </row>
    <row r="192" spans="1:11" x14ac:dyDescent="0.25">
      <c r="A192">
        <v>6000</v>
      </c>
      <c r="B192">
        <v>4</v>
      </c>
      <c r="C192">
        <v>7.0000000000000007E-2</v>
      </c>
      <c r="D192" t="s">
        <v>11</v>
      </c>
      <c r="E192">
        <v>35</v>
      </c>
      <c r="F192">
        <v>286</v>
      </c>
      <c r="G192">
        <v>0.74266666666666703</v>
      </c>
      <c r="H192">
        <v>0.69433333333333302</v>
      </c>
      <c r="I192">
        <v>0.71850000000000003</v>
      </c>
      <c r="J192">
        <v>0.79727922222222103</v>
      </c>
      <c r="K192">
        <v>0.79727777777777797</v>
      </c>
    </row>
    <row r="193" spans="1:11" x14ac:dyDescent="0.25">
      <c r="A193">
        <v>6000</v>
      </c>
      <c r="B193">
        <v>4</v>
      </c>
      <c r="C193">
        <v>7.0000000000000007E-2</v>
      </c>
      <c r="D193" t="s">
        <v>12</v>
      </c>
      <c r="E193">
        <v>37</v>
      </c>
      <c r="F193">
        <v>233</v>
      </c>
      <c r="G193">
        <v>0.745</v>
      </c>
      <c r="H193">
        <v>0.67433333333333301</v>
      </c>
      <c r="I193">
        <v>0.709666666666667</v>
      </c>
      <c r="J193">
        <v>0.78980594444444996</v>
      </c>
      <c r="K193">
        <v>0.78980477777777802</v>
      </c>
    </row>
    <row r="194" spans="1:11" x14ac:dyDescent="0.25">
      <c r="A194">
        <v>6000</v>
      </c>
      <c r="B194">
        <v>4</v>
      </c>
      <c r="C194">
        <v>0.08</v>
      </c>
      <c r="D194" t="s">
        <v>11</v>
      </c>
      <c r="E194">
        <v>36</v>
      </c>
      <c r="F194">
        <v>233</v>
      </c>
      <c r="G194">
        <v>0.74866666666666704</v>
      </c>
      <c r="H194">
        <v>0.68400000000000005</v>
      </c>
      <c r="I194">
        <v>0.71633333333333304</v>
      </c>
      <c r="J194">
        <v>0.79473761111111096</v>
      </c>
      <c r="K194">
        <v>0.79473644444444402</v>
      </c>
    </row>
    <row r="195" spans="1:11" x14ac:dyDescent="0.25">
      <c r="A195">
        <v>6000</v>
      </c>
      <c r="B195">
        <v>4</v>
      </c>
      <c r="C195">
        <v>0.08</v>
      </c>
      <c r="D195" t="s">
        <v>12</v>
      </c>
      <c r="E195">
        <v>32</v>
      </c>
      <c r="F195">
        <v>133</v>
      </c>
      <c r="G195">
        <v>0.75266666666666704</v>
      </c>
      <c r="H195">
        <v>0.65500000000000003</v>
      </c>
      <c r="I195">
        <v>0.70383333333333298</v>
      </c>
      <c r="J195">
        <v>0.77898772222222201</v>
      </c>
      <c r="K195">
        <v>0.77897522222222204</v>
      </c>
    </row>
    <row r="196" spans="1:11" x14ac:dyDescent="0.25">
      <c r="A196">
        <v>6000</v>
      </c>
      <c r="B196">
        <v>4</v>
      </c>
      <c r="C196">
        <v>0.09</v>
      </c>
      <c r="D196" t="s">
        <v>11</v>
      </c>
      <c r="E196">
        <v>32</v>
      </c>
      <c r="F196">
        <v>117</v>
      </c>
      <c r="G196">
        <v>0.74399999999999999</v>
      </c>
      <c r="H196">
        <v>0.66800000000000004</v>
      </c>
      <c r="I196">
        <v>0.70599999999999996</v>
      </c>
      <c r="J196">
        <v>0.78168705555555495</v>
      </c>
      <c r="K196">
        <v>0.78167466666666696</v>
      </c>
    </row>
    <row r="197" spans="1:11" x14ac:dyDescent="0.25">
      <c r="A197">
        <v>6000</v>
      </c>
      <c r="B197">
        <v>4</v>
      </c>
      <c r="C197">
        <v>0.09</v>
      </c>
      <c r="D197" t="s">
        <v>12</v>
      </c>
      <c r="E197">
        <v>35</v>
      </c>
      <c r="F197">
        <v>171</v>
      </c>
      <c r="G197">
        <v>0.74866666666666704</v>
      </c>
      <c r="H197">
        <v>0.66600000000000004</v>
      </c>
      <c r="I197">
        <v>0.70733333333333304</v>
      </c>
      <c r="J197">
        <v>0.78938516666666902</v>
      </c>
      <c r="K197">
        <v>0.78938455555555598</v>
      </c>
    </row>
    <row r="198" spans="1:11" x14ac:dyDescent="0.25">
      <c r="A198">
        <v>6000</v>
      </c>
      <c r="B198">
        <v>4</v>
      </c>
      <c r="C198">
        <v>0.1</v>
      </c>
      <c r="D198" t="s">
        <v>11</v>
      </c>
      <c r="E198">
        <v>33</v>
      </c>
      <c r="F198">
        <v>109</v>
      </c>
      <c r="G198">
        <v>0.73599999999999999</v>
      </c>
      <c r="H198">
        <v>0.67300000000000004</v>
      </c>
      <c r="I198">
        <v>0.70450000000000002</v>
      </c>
      <c r="J198">
        <v>0.78175322222222299</v>
      </c>
      <c r="K198">
        <v>0.78171677777777804</v>
      </c>
    </row>
    <row r="199" spans="1:11" x14ac:dyDescent="0.25">
      <c r="A199">
        <v>6000</v>
      </c>
      <c r="B199">
        <v>4</v>
      </c>
      <c r="C199">
        <v>0.1</v>
      </c>
      <c r="D199" t="s">
        <v>12</v>
      </c>
      <c r="E199">
        <v>35</v>
      </c>
      <c r="F199">
        <v>177</v>
      </c>
      <c r="G199">
        <v>0.74199999999999999</v>
      </c>
      <c r="H199">
        <v>0.68100000000000005</v>
      </c>
      <c r="I199">
        <v>0.71150000000000002</v>
      </c>
      <c r="J199">
        <v>0.79147411111110999</v>
      </c>
      <c r="K199">
        <v>0.79147066666666699</v>
      </c>
    </row>
    <row r="200" spans="1:11" x14ac:dyDescent="0.25">
      <c r="A200">
        <v>6000</v>
      </c>
      <c r="B200">
        <v>5</v>
      </c>
      <c r="C200">
        <v>1E-3</v>
      </c>
      <c r="D200" t="s">
        <v>11</v>
      </c>
      <c r="E200">
        <v>37</v>
      </c>
      <c r="F200">
        <v>11771</v>
      </c>
      <c r="G200">
        <v>0.73766666666666703</v>
      </c>
      <c r="H200">
        <v>0.67166666666666697</v>
      </c>
      <c r="I200">
        <v>0.704666666666667</v>
      </c>
      <c r="J200">
        <v>0.77556144444444497</v>
      </c>
      <c r="K200">
        <v>0.77556144444444397</v>
      </c>
    </row>
    <row r="201" spans="1:11" x14ac:dyDescent="0.25">
      <c r="A201">
        <v>6000</v>
      </c>
      <c r="B201">
        <v>5</v>
      </c>
      <c r="C201">
        <v>1E-3</v>
      </c>
      <c r="D201" t="s">
        <v>12</v>
      </c>
      <c r="E201">
        <v>37</v>
      </c>
      <c r="F201">
        <v>10072</v>
      </c>
      <c r="G201">
        <v>0.73399999999999999</v>
      </c>
      <c r="H201">
        <v>0.66300000000000003</v>
      </c>
      <c r="I201">
        <v>0.69850000000000001</v>
      </c>
      <c r="J201">
        <v>0.77105111111111302</v>
      </c>
      <c r="K201">
        <v>0.77105111111111102</v>
      </c>
    </row>
    <row r="202" spans="1:11" x14ac:dyDescent="0.25">
      <c r="A202">
        <v>6000</v>
      </c>
      <c r="B202">
        <v>5</v>
      </c>
      <c r="C202">
        <v>0.01</v>
      </c>
      <c r="D202" t="s">
        <v>11</v>
      </c>
      <c r="E202">
        <v>37</v>
      </c>
      <c r="F202">
        <v>1173</v>
      </c>
      <c r="G202">
        <v>0.73699999999999999</v>
      </c>
      <c r="H202">
        <v>0.67366666666666697</v>
      </c>
      <c r="I202">
        <v>0.70533333333333303</v>
      </c>
      <c r="J202">
        <v>0.774610666666671</v>
      </c>
      <c r="K202">
        <v>0.774610666666667</v>
      </c>
    </row>
    <row r="203" spans="1:11" x14ac:dyDescent="0.25">
      <c r="A203">
        <v>6000</v>
      </c>
      <c r="B203">
        <v>5</v>
      </c>
      <c r="C203">
        <v>0.01</v>
      </c>
      <c r="D203" t="s">
        <v>12</v>
      </c>
      <c r="E203">
        <v>37</v>
      </c>
      <c r="F203">
        <v>1065</v>
      </c>
      <c r="G203">
        <v>0.73499999999999999</v>
      </c>
      <c r="H203">
        <v>0.65933333333333299</v>
      </c>
      <c r="I203">
        <v>0.69716666666666705</v>
      </c>
      <c r="J203">
        <v>0.77210872222222005</v>
      </c>
      <c r="K203">
        <v>0.77210800000000002</v>
      </c>
    </row>
    <row r="204" spans="1:11" x14ac:dyDescent="0.25">
      <c r="A204">
        <v>6000</v>
      </c>
      <c r="B204">
        <v>5</v>
      </c>
      <c r="C204">
        <v>0.02</v>
      </c>
      <c r="D204" t="s">
        <v>11</v>
      </c>
      <c r="E204">
        <v>36</v>
      </c>
      <c r="F204">
        <v>724</v>
      </c>
      <c r="G204">
        <v>0.74066666666666703</v>
      </c>
      <c r="H204">
        <v>0.67866666666666697</v>
      </c>
      <c r="I204">
        <v>0.709666666666667</v>
      </c>
      <c r="J204">
        <v>0.77961511111110904</v>
      </c>
      <c r="K204">
        <v>0.77961499999999995</v>
      </c>
    </row>
    <row r="205" spans="1:11" x14ac:dyDescent="0.25">
      <c r="A205">
        <v>6000</v>
      </c>
      <c r="B205">
        <v>5</v>
      </c>
      <c r="C205">
        <v>0.02</v>
      </c>
      <c r="D205" t="s">
        <v>12</v>
      </c>
      <c r="E205">
        <v>36</v>
      </c>
      <c r="F205">
        <v>410</v>
      </c>
      <c r="G205">
        <v>0.73466666666666702</v>
      </c>
      <c r="H205">
        <v>0.65300000000000002</v>
      </c>
      <c r="I205">
        <v>0.69383333333333297</v>
      </c>
      <c r="J205">
        <v>0.76684544444444602</v>
      </c>
      <c r="K205">
        <v>0.76684322222222201</v>
      </c>
    </row>
    <row r="206" spans="1:11" x14ac:dyDescent="0.25">
      <c r="A206">
        <v>6000</v>
      </c>
      <c r="B206">
        <v>5</v>
      </c>
      <c r="C206">
        <v>0.03</v>
      </c>
      <c r="D206" t="s">
        <v>11</v>
      </c>
      <c r="E206">
        <v>36</v>
      </c>
      <c r="F206">
        <v>360</v>
      </c>
      <c r="G206">
        <v>0.73633333333333295</v>
      </c>
      <c r="H206">
        <v>0.67600000000000005</v>
      </c>
      <c r="I206">
        <v>0.70616666666666705</v>
      </c>
      <c r="J206">
        <v>0.77364416666666602</v>
      </c>
      <c r="K206">
        <v>0.773643444444444</v>
      </c>
    </row>
    <row r="207" spans="1:11" x14ac:dyDescent="0.25">
      <c r="A207">
        <v>6000</v>
      </c>
      <c r="B207">
        <v>5</v>
      </c>
      <c r="C207">
        <v>0.03</v>
      </c>
      <c r="D207" t="s">
        <v>12</v>
      </c>
      <c r="E207">
        <v>36</v>
      </c>
      <c r="F207">
        <v>398</v>
      </c>
      <c r="G207">
        <v>0.73633333333333295</v>
      </c>
      <c r="H207">
        <v>0.65833333333333299</v>
      </c>
      <c r="I207">
        <v>0.69733333333333303</v>
      </c>
      <c r="J207">
        <v>0.77314088888889199</v>
      </c>
      <c r="K207">
        <v>0.77314033333333299</v>
      </c>
    </row>
    <row r="208" spans="1:11" x14ac:dyDescent="0.25">
      <c r="A208">
        <v>6000</v>
      </c>
      <c r="B208">
        <v>5</v>
      </c>
      <c r="C208">
        <v>0.04</v>
      </c>
      <c r="D208" t="s">
        <v>11</v>
      </c>
      <c r="E208">
        <v>35</v>
      </c>
      <c r="F208">
        <v>314</v>
      </c>
      <c r="G208">
        <v>0.73233333333333295</v>
      </c>
      <c r="H208">
        <v>0.669333333333333</v>
      </c>
      <c r="I208">
        <v>0.70083333333333298</v>
      </c>
      <c r="J208">
        <v>0.77557200000000204</v>
      </c>
      <c r="K208">
        <v>0.77556866666666702</v>
      </c>
    </row>
    <row r="209" spans="1:11" x14ac:dyDescent="0.25">
      <c r="A209">
        <v>6000</v>
      </c>
      <c r="B209">
        <v>5</v>
      </c>
      <c r="C209">
        <v>0.04</v>
      </c>
      <c r="D209" t="s">
        <v>12</v>
      </c>
      <c r="E209">
        <v>33</v>
      </c>
      <c r="F209">
        <v>201</v>
      </c>
      <c r="G209">
        <v>0.73033333333333295</v>
      </c>
      <c r="H209">
        <v>0.65766666666666695</v>
      </c>
      <c r="I209">
        <v>0.69399999999999995</v>
      </c>
      <c r="J209">
        <v>0.76617333333333304</v>
      </c>
      <c r="K209">
        <v>0.76616866666666705</v>
      </c>
    </row>
    <row r="210" spans="1:11" x14ac:dyDescent="0.25">
      <c r="A210">
        <v>6000</v>
      </c>
      <c r="B210">
        <v>5</v>
      </c>
      <c r="C210">
        <v>0.05</v>
      </c>
      <c r="D210" t="s">
        <v>11</v>
      </c>
      <c r="E210">
        <v>35</v>
      </c>
      <c r="F210">
        <v>182</v>
      </c>
      <c r="G210">
        <v>0.73233333333333295</v>
      </c>
      <c r="H210">
        <v>0.66200000000000003</v>
      </c>
      <c r="I210">
        <v>0.69716666666666705</v>
      </c>
      <c r="J210">
        <v>0.76907966666666505</v>
      </c>
      <c r="K210">
        <v>0.76907088888888897</v>
      </c>
    </row>
    <row r="211" spans="1:11" x14ac:dyDescent="0.25">
      <c r="A211">
        <v>6000</v>
      </c>
      <c r="B211">
        <v>5</v>
      </c>
      <c r="C211">
        <v>0.05</v>
      </c>
      <c r="D211" t="s">
        <v>12</v>
      </c>
      <c r="E211">
        <v>33</v>
      </c>
      <c r="F211">
        <v>166</v>
      </c>
      <c r="G211">
        <v>0.72733333333333305</v>
      </c>
      <c r="H211">
        <v>0.66066666666666696</v>
      </c>
      <c r="I211">
        <v>0.69399999999999995</v>
      </c>
      <c r="J211">
        <v>0.76669372222222198</v>
      </c>
      <c r="K211">
        <v>0.76668844444444395</v>
      </c>
    </row>
    <row r="212" spans="1:11" x14ac:dyDescent="0.25">
      <c r="A212">
        <v>6000</v>
      </c>
      <c r="B212">
        <v>5</v>
      </c>
      <c r="C212">
        <v>0.06</v>
      </c>
      <c r="D212" t="s">
        <v>11</v>
      </c>
      <c r="E212">
        <v>33</v>
      </c>
      <c r="F212">
        <v>176</v>
      </c>
      <c r="G212">
        <v>0.73499999999999999</v>
      </c>
      <c r="H212">
        <v>0.666333333333333</v>
      </c>
      <c r="I212">
        <v>0.70066666666666699</v>
      </c>
      <c r="J212">
        <v>0.77116872222222399</v>
      </c>
      <c r="K212">
        <v>0.77116433333333301</v>
      </c>
    </row>
    <row r="213" spans="1:11" x14ac:dyDescent="0.25">
      <c r="A213">
        <v>6000</v>
      </c>
      <c r="B213">
        <v>5</v>
      </c>
      <c r="C213">
        <v>0.06</v>
      </c>
      <c r="D213" t="s">
        <v>12</v>
      </c>
      <c r="E213">
        <v>34</v>
      </c>
      <c r="F213">
        <v>125</v>
      </c>
      <c r="G213">
        <v>0.72966666666666702</v>
      </c>
      <c r="H213">
        <v>0.65900000000000003</v>
      </c>
      <c r="I213">
        <v>0.69433333333333302</v>
      </c>
      <c r="J213">
        <v>0.76355738888888902</v>
      </c>
      <c r="K213">
        <v>0.76354533333333297</v>
      </c>
    </row>
    <row r="214" spans="1:11" x14ac:dyDescent="0.25">
      <c r="A214">
        <v>6000</v>
      </c>
      <c r="B214">
        <v>5</v>
      </c>
      <c r="C214">
        <v>7.0000000000000007E-2</v>
      </c>
      <c r="D214" t="s">
        <v>11</v>
      </c>
      <c r="E214">
        <v>31</v>
      </c>
      <c r="F214">
        <v>126</v>
      </c>
      <c r="G214">
        <v>0.72499999999999998</v>
      </c>
      <c r="H214">
        <v>0.668333333333333</v>
      </c>
      <c r="I214">
        <v>0.69666666666666699</v>
      </c>
      <c r="J214">
        <v>0.76817822222222598</v>
      </c>
      <c r="K214">
        <v>0.76816922222222195</v>
      </c>
    </row>
    <row r="215" spans="1:11" x14ac:dyDescent="0.25">
      <c r="A215">
        <v>6000</v>
      </c>
      <c r="B215">
        <v>5</v>
      </c>
      <c r="C215">
        <v>7.0000000000000007E-2</v>
      </c>
      <c r="D215" t="s">
        <v>12</v>
      </c>
      <c r="E215">
        <v>32</v>
      </c>
      <c r="F215">
        <v>108</v>
      </c>
      <c r="G215">
        <v>0.71899999999999997</v>
      </c>
      <c r="H215">
        <v>0.66866666666666696</v>
      </c>
      <c r="I215">
        <v>0.69383333333333297</v>
      </c>
      <c r="J215">
        <v>0.76456299999999899</v>
      </c>
      <c r="K215">
        <v>0.76453844444444397</v>
      </c>
    </row>
    <row r="216" spans="1:11" x14ac:dyDescent="0.25">
      <c r="A216">
        <v>6000</v>
      </c>
      <c r="B216">
        <v>5</v>
      </c>
      <c r="C216">
        <v>0.08</v>
      </c>
      <c r="D216" t="s">
        <v>11</v>
      </c>
      <c r="E216">
        <v>31</v>
      </c>
      <c r="F216">
        <v>123</v>
      </c>
      <c r="G216">
        <v>0.73199999999999998</v>
      </c>
      <c r="H216">
        <v>0.66866666666666696</v>
      </c>
      <c r="I216">
        <v>0.70033333333333303</v>
      </c>
      <c r="J216">
        <v>0.76958472222221896</v>
      </c>
      <c r="K216">
        <v>0.76955055555555596</v>
      </c>
    </row>
    <row r="217" spans="1:11" x14ac:dyDescent="0.25">
      <c r="A217">
        <v>6000</v>
      </c>
      <c r="B217">
        <v>5</v>
      </c>
      <c r="C217">
        <v>0.08</v>
      </c>
      <c r="D217" t="s">
        <v>12</v>
      </c>
      <c r="E217">
        <v>32</v>
      </c>
      <c r="F217">
        <v>110</v>
      </c>
      <c r="G217">
        <v>0.73566666666666702</v>
      </c>
      <c r="H217">
        <v>0.65400000000000003</v>
      </c>
      <c r="I217">
        <v>0.69483333333333297</v>
      </c>
      <c r="J217">
        <v>0.76708716666666499</v>
      </c>
      <c r="K217">
        <v>0.76704911111111096</v>
      </c>
    </row>
    <row r="218" spans="1:11" x14ac:dyDescent="0.25">
      <c r="A218">
        <v>6000</v>
      </c>
      <c r="B218">
        <v>5</v>
      </c>
      <c r="C218">
        <v>0.09</v>
      </c>
      <c r="D218" t="s">
        <v>11</v>
      </c>
      <c r="E218">
        <v>33</v>
      </c>
      <c r="F218">
        <v>98</v>
      </c>
      <c r="G218">
        <v>0.72666666666666702</v>
      </c>
      <c r="H218">
        <v>0.65800000000000003</v>
      </c>
      <c r="I218">
        <v>0.69233333333333302</v>
      </c>
      <c r="J218">
        <v>0.76746027777777903</v>
      </c>
      <c r="K218">
        <v>0.76744144444444395</v>
      </c>
    </row>
    <row r="219" spans="1:11" x14ac:dyDescent="0.25">
      <c r="A219">
        <v>6000</v>
      </c>
      <c r="B219">
        <v>5</v>
      </c>
      <c r="C219">
        <v>0.09</v>
      </c>
      <c r="D219" t="s">
        <v>12</v>
      </c>
      <c r="E219">
        <v>29</v>
      </c>
      <c r="F219">
        <v>85</v>
      </c>
      <c r="G219">
        <v>0.71733333333333305</v>
      </c>
      <c r="H219">
        <v>0.65966666666666696</v>
      </c>
      <c r="I219">
        <v>0.6885</v>
      </c>
      <c r="J219">
        <v>0.76253066666667002</v>
      </c>
      <c r="K219">
        <v>0.76248155555555597</v>
      </c>
    </row>
    <row r="220" spans="1:11" x14ac:dyDescent="0.25">
      <c r="A220">
        <v>6000</v>
      </c>
      <c r="B220">
        <v>5</v>
      </c>
      <c r="C220">
        <v>0.1</v>
      </c>
      <c r="D220" t="s">
        <v>11</v>
      </c>
      <c r="E220">
        <v>30</v>
      </c>
      <c r="F220">
        <v>78</v>
      </c>
      <c r="G220">
        <v>0.72766666666666702</v>
      </c>
      <c r="H220">
        <v>0.66</v>
      </c>
      <c r="I220">
        <v>0.69383333333333297</v>
      </c>
      <c r="J220">
        <v>0.76629488888888797</v>
      </c>
      <c r="K220">
        <v>0.76627011111111099</v>
      </c>
    </row>
    <row r="221" spans="1:11" x14ac:dyDescent="0.25">
      <c r="A221">
        <v>6000</v>
      </c>
      <c r="B221">
        <v>5</v>
      </c>
      <c r="C221">
        <v>0.1</v>
      </c>
      <c r="D221" t="s">
        <v>12</v>
      </c>
      <c r="E221">
        <v>27</v>
      </c>
      <c r="F221">
        <v>68</v>
      </c>
      <c r="G221">
        <v>0.72266666666666701</v>
      </c>
      <c r="H221">
        <v>0.65933333333333299</v>
      </c>
      <c r="I221">
        <v>0.69099999999999995</v>
      </c>
      <c r="J221">
        <v>0.76275288888889103</v>
      </c>
      <c r="K221">
        <v>0.762673222222222</v>
      </c>
    </row>
    <row r="222" spans="1:11" x14ac:dyDescent="0.25">
      <c r="A222">
        <v>7000</v>
      </c>
      <c r="B222">
        <v>1</v>
      </c>
      <c r="C222">
        <v>1E-3</v>
      </c>
      <c r="D222" t="s">
        <v>11</v>
      </c>
      <c r="E222">
        <v>37</v>
      </c>
      <c r="F222">
        <v>19995</v>
      </c>
      <c r="G222">
        <v>0.749142857142857</v>
      </c>
      <c r="H222">
        <v>0.69314285714285695</v>
      </c>
      <c r="I222">
        <v>0.72114285714285697</v>
      </c>
      <c r="J222">
        <v>0.79585420408163399</v>
      </c>
      <c r="K222">
        <v>0.79585420408163299</v>
      </c>
    </row>
    <row r="223" spans="1:11" x14ac:dyDescent="0.25">
      <c r="A223">
        <v>7000</v>
      </c>
      <c r="B223">
        <v>1</v>
      </c>
      <c r="C223">
        <v>1E-3</v>
      </c>
      <c r="D223" t="s">
        <v>12</v>
      </c>
      <c r="E223">
        <v>37</v>
      </c>
      <c r="F223">
        <v>16155</v>
      </c>
      <c r="G223">
        <v>0.74257142857142899</v>
      </c>
      <c r="H223">
        <v>0.68257142857142905</v>
      </c>
      <c r="I223">
        <v>0.71257142857142897</v>
      </c>
      <c r="J223">
        <v>0.78846742857143004</v>
      </c>
      <c r="K223">
        <v>0.78846742857142904</v>
      </c>
    </row>
    <row r="224" spans="1:11" x14ac:dyDescent="0.25">
      <c r="A224">
        <v>7000</v>
      </c>
      <c r="B224">
        <v>1</v>
      </c>
      <c r="C224">
        <v>0.01</v>
      </c>
      <c r="D224" t="s">
        <v>11</v>
      </c>
      <c r="E224">
        <v>37</v>
      </c>
      <c r="F224">
        <v>1658</v>
      </c>
      <c r="G224">
        <v>0.745428571428571</v>
      </c>
      <c r="H224">
        <v>0.68657142857142905</v>
      </c>
      <c r="I224">
        <v>0.71599999999999997</v>
      </c>
      <c r="J224">
        <v>0.79075587755101795</v>
      </c>
      <c r="K224">
        <v>0.79075567346938802</v>
      </c>
    </row>
    <row r="225" spans="1:11" x14ac:dyDescent="0.25">
      <c r="A225">
        <v>7000</v>
      </c>
      <c r="B225">
        <v>1</v>
      </c>
      <c r="C225">
        <v>0.01</v>
      </c>
      <c r="D225" t="s">
        <v>12</v>
      </c>
      <c r="E225">
        <v>37</v>
      </c>
      <c r="F225">
        <v>1383</v>
      </c>
      <c r="G225">
        <v>0.73771428571428599</v>
      </c>
      <c r="H225">
        <v>0.67914285714285705</v>
      </c>
      <c r="I225">
        <v>0.70842857142857096</v>
      </c>
      <c r="J225">
        <v>0.78490897959184103</v>
      </c>
      <c r="K225">
        <v>0.78490889795918395</v>
      </c>
    </row>
    <row r="226" spans="1:11" x14ac:dyDescent="0.25">
      <c r="A226">
        <v>7000</v>
      </c>
      <c r="B226">
        <v>1</v>
      </c>
      <c r="C226">
        <v>0.02</v>
      </c>
      <c r="D226" t="s">
        <v>11</v>
      </c>
      <c r="E226">
        <v>37</v>
      </c>
      <c r="F226">
        <v>718</v>
      </c>
      <c r="G226">
        <v>0.74114285714285699</v>
      </c>
      <c r="H226">
        <v>0.68142857142857105</v>
      </c>
      <c r="I226">
        <v>0.71128571428571397</v>
      </c>
      <c r="J226">
        <v>0.78674865306122499</v>
      </c>
      <c r="K226">
        <v>0.78674726530612205</v>
      </c>
    </row>
    <row r="227" spans="1:11" x14ac:dyDescent="0.25">
      <c r="A227">
        <v>7000</v>
      </c>
      <c r="B227">
        <v>1</v>
      </c>
      <c r="C227">
        <v>0.02</v>
      </c>
      <c r="D227" t="s">
        <v>12</v>
      </c>
      <c r="E227">
        <v>37</v>
      </c>
      <c r="F227">
        <v>833</v>
      </c>
      <c r="G227">
        <v>0.73628571428571399</v>
      </c>
      <c r="H227">
        <v>0.68457142857142905</v>
      </c>
      <c r="I227">
        <v>0.71042857142857097</v>
      </c>
      <c r="J227">
        <v>0.78845355102040504</v>
      </c>
      <c r="K227">
        <v>0.78845314285714296</v>
      </c>
    </row>
    <row r="228" spans="1:11" x14ac:dyDescent="0.25">
      <c r="A228">
        <v>7000</v>
      </c>
      <c r="B228">
        <v>1</v>
      </c>
      <c r="C228">
        <v>0.03</v>
      </c>
      <c r="D228" t="s">
        <v>11</v>
      </c>
      <c r="E228">
        <v>37</v>
      </c>
      <c r="F228">
        <v>542</v>
      </c>
      <c r="G228">
        <v>0.74371428571428599</v>
      </c>
      <c r="H228">
        <v>0.68714285714285706</v>
      </c>
      <c r="I228">
        <v>0.71542857142857097</v>
      </c>
      <c r="J228">
        <v>0.78939065306122802</v>
      </c>
      <c r="K228">
        <v>0.78939028571428604</v>
      </c>
    </row>
    <row r="229" spans="1:11" x14ac:dyDescent="0.25">
      <c r="A229">
        <v>7000</v>
      </c>
      <c r="B229">
        <v>1</v>
      </c>
      <c r="C229">
        <v>0.03</v>
      </c>
      <c r="D229" t="s">
        <v>12</v>
      </c>
      <c r="E229">
        <v>37</v>
      </c>
      <c r="F229">
        <v>489</v>
      </c>
      <c r="G229">
        <v>0.73971428571428599</v>
      </c>
      <c r="H229">
        <v>0.68285714285714305</v>
      </c>
      <c r="I229">
        <v>0.71128571428571397</v>
      </c>
      <c r="J229">
        <v>0.785334244897962</v>
      </c>
      <c r="K229">
        <v>0.78533355102040803</v>
      </c>
    </row>
    <row r="230" spans="1:11" x14ac:dyDescent="0.25">
      <c r="A230">
        <v>7000</v>
      </c>
      <c r="B230">
        <v>1</v>
      </c>
      <c r="C230">
        <v>0.04</v>
      </c>
      <c r="D230" t="s">
        <v>11</v>
      </c>
      <c r="E230">
        <v>37</v>
      </c>
      <c r="F230">
        <v>389</v>
      </c>
      <c r="G230">
        <v>0.74057142857142899</v>
      </c>
      <c r="H230">
        <v>0.68257142857142905</v>
      </c>
      <c r="I230">
        <v>0.71157142857142897</v>
      </c>
      <c r="J230">
        <v>0.78692620408163205</v>
      </c>
      <c r="K230">
        <v>0.78692032653061195</v>
      </c>
    </row>
    <row r="231" spans="1:11" x14ac:dyDescent="0.25">
      <c r="A231">
        <v>7000</v>
      </c>
      <c r="B231">
        <v>1</v>
      </c>
      <c r="C231">
        <v>0.04</v>
      </c>
      <c r="D231" t="s">
        <v>12</v>
      </c>
      <c r="E231">
        <v>37</v>
      </c>
      <c r="F231">
        <v>301</v>
      </c>
      <c r="G231">
        <v>0.73657142857142899</v>
      </c>
      <c r="H231">
        <v>0.67342857142857104</v>
      </c>
      <c r="I231">
        <v>0.70499999999999996</v>
      </c>
      <c r="J231">
        <v>0.78102232653061199</v>
      </c>
      <c r="K231">
        <v>0.78101779591836695</v>
      </c>
    </row>
    <row r="232" spans="1:11" x14ac:dyDescent="0.25">
      <c r="A232">
        <v>7000</v>
      </c>
      <c r="B232">
        <v>1</v>
      </c>
      <c r="C232">
        <v>0.05</v>
      </c>
      <c r="D232" t="s">
        <v>11</v>
      </c>
      <c r="E232">
        <v>37</v>
      </c>
      <c r="F232">
        <v>327</v>
      </c>
      <c r="G232">
        <v>0.75</v>
      </c>
      <c r="H232">
        <v>0.68285714285714305</v>
      </c>
      <c r="I232">
        <v>0.71642857142857097</v>
      </c>
      <c r="J232">
        <v>0.78947910204081295</v>
      </c>
      <c r="K232">
        <v>0.78947575510204104</v>
      </c>
    </row>
    <row r="233" spans="1:11" x14ac:dyDescent="0.25">
      <c r="A233">
        <v>7000</v>
      </c>
      <c r="B233">
        <v>1</v>
      </c>
      <c r="C233">
        <v>0.05</v>
      </c>
      <c r="D233" t="s">
        <v>12</v>
      </c>
      <c r="E233">
        <v>37</v>
      </c>
      <c r="F233">
        <v>239</v>
      </c>
      <c r="G233">
        <v>0.73514285714285699</v>
      </c>
      <c r="H233">
        <v>0.67857142857142905</v>
      </c>
      <c r="I233">
        <v>0.70685714285714296</v>
      </c>
      <c r="J233">
        <v>0.78039632653061597</v>
      </c>
      <c r="K233">
        <v>0.78039061224489803</v>
      </c>
    </row>
    <row r="234" spans="1:11" x14ac:dyDescent="0.25">
      <c r="A234">
        <v>7000</v>
      </c>
      <c r="B234">
        <v>1</v>
      </c>
      <c r="C234">
        <v>0.06</v>
      </c>
      <c r="D234" t="s">
        <v>11</v>
      </c>
      <c r="E234">
        <v>35</v>
      </c>
      <c r="F234">
        <v>322</v>
      </c>
      <c r="G234">
        <v>0.74285714285714299</v>
      </c>
      <c r="H234">
        <v>0.69085714285714295</v>
      </c>
      <c r="I234">
        <v>0.71685714285714297</v>
      </c>
      <c r="J234">
        <v>0.79151151020407795</v>
      </c>
      <c r="K234">
        <v>0.79150963265306096</v>
      </c>
    </row>
    <row r="235" spans="1:11" x14ac:dyDescent="0.25">
      <c r="A235">
        <v>7000</v>
      </c>
      <c r="B235">
        <v>1</v>
      </c>
      <c r="C235">
        <v>0.06</v>
      </c>
      <c r="D235" t="s">
        <v>12</v>
      </c>
      <c r="E235">
        <v>37</v>
      </c>
      <c r="F235">
        <v>240</v>
      </c>
      <c r="G235">
        <v>0.74028571428571399</v>
      </c>
      <c r="H235">
        <v>0.67942857142857105</v>
      </c>
      <c r="I235">
        <v>0.70985714285714296</v>
      </c>
      <c r="J235">
        <v>0.78454575510204505</v>
      </c>
      <c r="K235">
        <v>0.78454057142857103</v>
      </c>
    </row>
    <row r="236" spans="1:11" x14ac:dyDescent="0.25">
      <c r="A236">
        <v>7000</v>
      </c>
      <c r="B236">
        <v>1</v>
      </c>
      <c r="C236">
        <v>7.0000000000000007E-2</v>
      </c>
      <c r="D236" t="s">
        <v>11</v>
      </c>
      <c r="E236">
        <v>35</v>
      </c>
      <c r="F236">
        <v>182</v>
      </c>
      <c r="G236">
        <v>0.74142857142857099</v>
      </c>
      <c r="H236">
        <v>0.67800000000000005</v>
      </c>
      <c r="I236">
        <v>0.70971428571428596</v>
      </c>
      <c r="J236">
        <v>0.78367244897959498</v>
      </c>
      <c r="K236">
        <v>0.78366457142857104</v>
      </c>
    </row>
    <row r="237" spans="1:11" x14ac:dyDescent="0.25">
      <c r="A237">
        <v>7000</v>
      </c>
      <c r="B237">
        <v>1</v>
      </c>
      <c r="C237">
        <v>7.0000000000000007E-2</v>
      </c>
      <c r="D237" t="s">
        <v>12</v>
      </c>
      <c r="E237">
        <v>37</v>
      </c>
      <c r="F237">
        <v>176</v>
      </c>
      <c r="G237">
        <v>0.73828571428571399</v>
      </c>
      <c r="H237">
        <v>0.67657142857142905</v>
      </c>
      <c r="I237">
        <v>0.70742857142857096</v>
      </c>
      <c r="J237">
        <v>0.78172097959183895</v>
      </c>
      <c r="K237">
        <v>0.781711591836735</v>
      </c>
    </row>
    <row r="238" spans="1:11" x14ac:dyDescent="0.25">
      <c r="A238">
        <v>7000</v>
      </c>
      <c r="B238">
        <v>1</v>
      </c>
      <c r="C238">
        <v>0.08</v>
      </c>
      <c r="D238" t="s">
        <v>11</v>
      </c>
      <c r="E238">
        <v>31</v>
      </c>
      <c r="F238">
        <v>131</v>
      </c>
      <c r="G238">
        <v>0.73257142857142898</v>
      </c>
      <c r="H238">
        <v>0.67285714285714304</v>
      </c>
      <c r="I238">
        <v>0.70271428571428596</v>
      </c>
      <c r="J238">
        <v>0.77883342857143101</v>
      </c>
      <c r="K238">
        <v>0.778823265306122</v>
      </c>
    </row>
    <row r="239" spans="1:11" x14ac:dyDescent="0.25">
      <c r="A239">
        <v>7000</v>
      </c>
      <c r="B239">
        <v>1</v>
      </c>
      <c r="C239">
        <v>0.08</v>
      </c>
      <c r="D239" t="s">
        <v>12</v>
      </c>
      <c r="E239">
        <v>37</v>
      </c>
      <c r="F239">
        <v>168</v>
      </c>
      <c r="G239">
        <v>0.748285714285714</v>
      </c>
      <c r="H239">
        <v>0.66514285714285704</v>
      </c>
      <c r="I239">
        <v>0.70671428571428596</v>
      </c>
      <c r="J239">
        <v>0.78247371428571399</v>
      </c>
      <c r="K239">
        <v>0.78246040816326501</v>
      </c>
    </row>
    <row r="240" spans="1:11" x14ac:dyDescent="0.25">
      <c r="A240">
        <v>7000</v>
      </c>
      <c r="B240">
        <v>1</v>
      </c>
      <c r="C240">
        <v>0.09</v>
      </c>
      <c r="D240" t="s">
        <v>11</v>
      </c>
      <c r="E240">
        <v>32</v>
      </c>
      <c r="F240">
        <v>143</v>
      </c>
      <c r="G240">
        <v>0.74114285714285699</v>
      </c>
      <c r="H240">
        <v>0.67342857142857104</v>
      </c>
      <c r="I240">
        <v>0.70728571428571396</v>
      </c>
      <c r="J240">
        <v>0.783004408163266</v>
      </c>
      <c r="K240">
        <v>0.78299714285714295</v>
      </c>
    </row>
    <row r="241" spans="1:11" x14ac:dyDescent="0.25">
      <c r="A241">
        <v>7000</v>
      </c>
      <c r="B241">
        <v>1</v>
      </c>
      <c r="C241">
        <v>0.09</v>
      </c>
      <c r="D241" t="s">
        <v>12</v>
      </c>
      <c r="E241">
        <v>36</v>
      </c>
      <c r="F241">
        <v>177</v>
      </c>
      <c r="G241">
        <v>0.73857142857142899</v>
      </c>
      <c r="H241">
        <v>0.67628571428571405</v>
      </c>
      <c r="I241">
        <v>0.70742857142857096</v>
      </c>
      <c r="J241">
        <v>0.78511395918367599</v>
      </c>
      <c r="K241">
        <v>0.78510914285714295</v>
      </c>
    </row>
    <row r="242" spans="1:11" x14ac:dyDescent="0.25">
      <c r="A242">
        <v>7000</v>
      </c>
      <c r="B242">
        <v>1</v>
      </c>
      <c r="C242">
        <v>0.1</v>
      </c>
      <c r="D242" t="s">
        <v>11</v>
      </c>
      <c r="E242">
        <v>36</v>
      </c>
      <c r="F242">
        <v>134</v>
      </c>
      <c r="G242">
        <v>0.74371428571428599</v>
      </c>
      <c r="H242">
        <v>0.67428571428571404</v>
      </c>
      <c r="I242">
        <v>0.70899999999999996</v>
      </c>
      <c r="J242">
        <v>0.78375244897959295</v>
      </c>
      <c r="K242">
        <v>0.78374571428571405</v>
      </c>
    </row>
    <row r="243" spans="1:11" x14ac:dyDescent="0.25">
      <c r="A243">
        <v>7000</v>
      </c>
      <c r="B243">
        <v>1</v>
      </c>
      <c r="C243">
        <v>0.1</v>
      </c>
      <c r="D243" t="s">
        <v>12</v>
      </c>
      <c r="E243">
        <v>31</v>
      </c>
      <c r="F243">
        <v>82</v>
      </c>
      <c r="G243">
        <v>0.74371428571428599</v>
      </c>
      <c r="H243">
        <v>0.65742857142857103</v>
      </c>
      <c r="I243">
        <v>0.70057142857142896</v>
      </c>
      <c r="J243">
        <v>0.77430726530612404</v>
      </c>
      <c r="K243">
        <v>0.77428922448979598</v>
      </c>
    </row>
    <row r="244" spans="1:11" x14ac:dyDescent="0.25">
      <c r="A244">
        <v>7000</v>
      </c>
      <c r="B244">
        <v>2</v>
      </c>
      <c r="C244">
        <v>1E-3</v>
      </c>
      <c r="D244" t="s">
        <v>11</v>
      </c>
      <c r="E244">
        <v>37</v>
      </c>
      <c r="F244">
        <v>17514</v>
      </c>
      <c r="G244">
        <v>0.73657142857142899</v>
      </c>
      <c r="H244">
        <v>0.69628571428571395</v>
      </c>
      <c r="I244">
        <v>0.71642857142857097</v>
      </c>
      <c r="J244">
        <v>0.79060302040816399</v>
      </c>
      <c r="K244">
        <v>0.79060302040816299</v>
      </c>
    </row>
    <row r="245" spans="1:11" x14ac:dyDescent="0.25">
      <c r="A245">
        <v>7000</v>
      </c>
      <c r="B245">
        <v>2</v>
      </c>
      <c r="C245">
        <v>1E-3</v>
      </c>
      <c r="D245" t="s">
        <v>12</v>
      </c>
      <c r="E245">
        <v>37</v>
      </c>
      <c r="F245">
        <v>16173</v>
      </c>
      <c r="G245">
        <v>0.73371428571428599</v>
      </c>
      <c r="H245">
        <v>0.68400000000000005</v>
      </c>
      <c r="I245">
        <v>0.70885714285714296</v>
      </c>
      <c r="J245">
        <v>0.78634416326531098</v>
      </c>
      <c r="K245">
        <v>0.78634416326530598</v>
      </c>
    </row>
    <row r="246" spans="1:11" x14ac:dyDescent="0.25">
      <c r="A246">
        <v>7000</v>
      </c>
      <c r="B246">
        <v>2</v>
      </c>
      <c r="C246">
        <v>0.01</v>
      </c>
      <c r="D246" t="s">
        <v>11</v>
      </c>
      <c r="E246">
        <v>37</v>
      </c>
      <c r="F246">
        <v>1968</v>
      </c>
      <c r="G246">
        <v>0.74057142857142899</v>
      </c>
      <c r="H246">
        <v>0.69714285714285695</v>
      </c>
      <c r="I246">
        <v>0.71885714285714297</v>
      </c>
      <c r="J246">
        <v>0.79304220408163195</v>
      </c>
      <c r="K246">
        <v>0.79304220408163295</v>
      </c>
    </row>
    <row r="247" spans="1:11" x14ac:dyDescent="0.25">
      <c r="A247">
        <v>7000</v>
      </c>
      <c r="B247">
        <v>2</v>
      </c>
      <c r="C247">
        <v>0.01</v>
      </c>
      <c r="D247" t="s">
        <v>12</v>
      </c>
      <c r="E247">
        <v>37</v>
      </c>
      <c r="F247">
        <v>1169</v>
      </c>
      <c r="G247">
        <v>0.73142857142857098</v>
      </c>
      <c r="H247">
        <v>0.67314285714285704</v>
      </c>
      <c r="I247">
        <v>0.70228571428571396</v>
      </c>
      <c r="J247">
        <v>0.77923628571428805</v>
      </c>
      <c r="K247">
        <v>0.77923616326530598</v>
      </c>
    </row>
    <row r="248" spans="1:11" x14ac:dyDescent="0.25">
      <c r="A248">
        <v>7000</v>
      </c>
      <c r="B248">
        <v>2</v>
      </c>
      <c r="C248">
        <v>0.02</v>
      </c>
      <c r="D248" t="s">
        <v>11</v>
      </c>
      <c r="E248">
        <v>37</v>
      </c>
      <c r="F248">
        <v>685</v>
      </c>
      <c r="G248">
        <v>0.73371428571428599</v>
      </c>
      <c r="H248">
        <v>0.68371428571428605</v>
      </c>
      <c r="I248">
        <v>0.70871428571428596</v>
      </c>
      <c r="J248">
        <v>0.78392534693876903</v>
      </c>
      <c r="K248">
        <v>0.78392489795918396</v>
      </c>
    </row>
    <row r="249" spans="1:11" x14ac:dyDescent="0.25">
      <c r="A249">
        <v>7000</v>
      </c>
      <c r="B249">
        <v>2</v>
      </c>
      <c r="C249">
        <v>0.02</v>
      </c>
      <c r="D249" t="s">
        <v>12</v>
      </c>
      <c r="E249">
        <v>36</v>
      </c>
      <c r="F249">
        <v>764</v>
      </c>
      <c r="G249">
        <v>0.72914285714285698</v>
      </c>
      <c r="H249">
        <v>0.68857142857142895</v>
      </c>
      <c r="I249">
        <v>0.70885714285714296</v>
      </c>
      <c r="J249">
        <v>0.78479820408162804</v>
      </c>
      <c r="K249">
        <v>0.78479812244897995</v>
      </c>
    </row>
    <row r="250" spans="1:11" x14ac:dyDescent="0.25">
      <c r="A250">
        <v>7000</v>
      </c>
      <c r="B250">
        <v>2</v>
      </c>
      <c r="C250">
        <v>0.03</v>
      </c>
      <c r="D250" t="s">
        <v>11</v>
      </c>
      <c r="E250">
        <v>37</v>
      </c>
      <c r="F250">
        <v>584</v>
      </c>
      <c r="G250">
        <v>0.73457142857142899</v>
      </c>
      <c r="H250">
        <v>0.69742857142857095</v>
      </c>
      <c r="I250">
        <v>0.71599999999999997</v>
      </c>
      <c r="J250">
        <v>0.78930951020408002</v>
      </c>
      <c r="K250">
        <v>0.78930873469387797</v>
      </c>
    </row>
    <row r="251" spans="1:11" x14ac:dyDescent="0.25">
      <c r="A251">
        <v>7000</v>
      </c>
      <c r="B251">
        <v>2</v>
      </c>
      <c r="C251">
        <v>0.03</v>
      </c>
      <c r="D251" t="s">
        <v>12</v>
      </c>
      <c r="E251">
        <v>37</v>
      </c>
      <c r="F251">
        <v>429</v>
      </c>
      <c r="G251">
        <v>0.73085714285714298</v>
      </c>
      <c r="H251">
        <v>0.67714285714285705</v>
      </c>
      <c r="I251">
        <v>0.70399999999999996</v>
      </c>
      <c r="J251">
        <v>0.78015061224489402</v>
      </c>
      <c r="K251">
        <v>0.78014987755102005</v>
      </c>
    </row>
    <row r="252" spans="1:11" x14ac:dyDescent="0.25">
      <c r="A252">
        <v>7000</v>
      </c>
      <c r="B252">
        <v>2</v>
      </c>
      <c r="C252">
        <v>0.04</v>
      </c>
      <c r="D252" t="s">
        <v>11</v>
      </c>
      <c r="E252">
        <v>37</v>
      </c>
      <c r="F252">
        <v>426</v>
      </c>
      <c r="G252">
        <v>0.73771428571428599</v>
      </c>
      <c r="H252">
        <v>0.69028571428571395</v>
      </c>
      <c r="I252">
        <v>0.71399999999999997</v>
      </c>
      <c r="J252">
        <v>0.788893346938775</v>
      </c>
      <c r="K252">
        <v>0.78889281632653097</v>
      </c>
    </row>
    <row r="253" spans="1:11" x14ac:dyDescent="0.25">
      <c r="A253">
        <v>7000</v>
      </c>
      <c r="B253">
        <v>2</v>
      </c>
      <c r="C253">
        <v>0.04</v>
      </c>
      <c r="D253" t="s">
        <v>12</v>
      </c>
      <c r="E253">
        <v>37</v>
      </c>
      <c r="F253">
        <v>461</v>
      </c>
      <c r="G253">
        <v>0.74085714285714299</v>
      </c>
      <c r="H253">
        <v>0.68771428571428606</v>
      </c>
      <c r="I253">
        <v>0.71428571428571397</v>
      </c>
      <c r="J253">
        <v>0.78930142857142704</v>
      </c>
      <c r="K253">
        <v>0.78930065306122499</v>
      </c>
    </row>
    <row r="254" spans="1:11" x14ac:dyDescent="0.25">
      <c r="A254">
        <v>7000</v>
      </c>
      <c r="B254">
        <v>2</v>
      </c>
      <c r="C254">
        <v>0.05</v>
      </c>
      <c r="D254" t="s">
        <v>11</v>
      </c>
      <c r="E254">
        <v>37</v>
      </c>
      <c r="F254">
        <v>355</v>
      </c>
      <c r="G254">
        <v>0.73685714285714299</v>
      </c>
      <c r="H254">
        <v>0.69399999999999995</v>
      </c>
      <c r="I254">
        <v>0.71542857142857097</v>
      </c>
      <c r="J254">
        <v>0.78867404081632897</v>
      </c>
      <c r="K254">
        <v>0.78867322448979604</v>
      </c>
    </row>
    <row r="255" spans="1:11" x14ac:dyDescent="0.25">
      <c r="A255">
        <v>7000</v>
      </c>
      <c r="B255">
        <v>2</v>
      </c>
      <c r="C255">
        <v>0.05</v>
      </c>
      <c r="D255" t="s">
        <v>12</v>
      </c>
      <c r="E255">
        <v>36</v>
      </c>
      <c r="F255">
        <v>270</v>
      </c>
      <c r="G255">
        <v>0.73942857142857099</v>
      </c>
      <c r="H255">
        <v>0.67228571428571404</v>
      </c>
      <c r="I255">
        <v>0.70585714285714296</v>
      </c>
      <c r="J255">
        <v>0.78102102040816601</v>
      </c>
      <c r="K255">
        <v>0.78101967346938805</v>
      </c>
    </row>
    <row r="256" spans="1:11" x14ac:dyDescent="0.25">
      <c r="A256">
        <v>7000</v>
      </c>
      <c r="B256">
        <v>2</v>
      </c>
      <c r="C256">
        <v>0.06</v>
      </c>
      <c r="D256" t="s">
        <v>11</v>
      </c>
      <c r="E256">
        <v>35</v>
      </c>
      <c r="F256">
        <v>170</v>
      </c>
      <c r="G256">
        <v>0.73428571428571399</v>
      </c>
      <c r="H256">
        <v>0.66942857142857104</v>
      </c>
      <c r="I256">
        <v>0.70185714285714296</v>
      </c>
      <c r="J256">
        <v>0.77652069387755396</v>
      </c>
      <c r="K256">
        <v>0.77651877551020398</v>
      </c>
    </row>
    <row r="257" spans="1:11" x14ac:dyDescent="0.25">
      <c r="A257">
        <v>7000</v>
      </c>
      <c r="B257">
        <v>2</v>
      </c>
      <c r="C257">
        <v>0.06</v>
      </c>
      <c r="D257" t="s">
        <v>12</v>
      </c>
      <c r="E257">
        <v>35</v>
      </c>
      <c r="F257">
        <v>208</v>
      </c>
      <c r="G257">
        <v>0.73371428571428599</v>
      </c>
      <c r="H257">
        <v>0.67457142857142904</v>
      </c>
      <c r="I257">
        <v>0.70414285714285696</v>
      </c>
      <c r="J257">
        <v>0.78178208163265095</v>
      </c>
      <c r="K257">
        <v>0.78177795918367299</v>
      </c>
    </row>
    <row r="258" spans="1:11" x14ac:dyDescent="0.25">
      <c r="A258">
        <v>7000</v>
      </c>
      <c r="B258">
        <v>2</v>
      </c>
      <c r="C258">
        <v>7.0000000000000007E-2</v>
      </c>
      <c r="D258" t="s">
        <v>11</v>
      </c>
      <c r="E258">
        <v>35</v>
      </c>
      <c r="F258">
        <v>187</v>
      </c>
      <c r="G258">
        <v>0.73171428571428598</v>
      </c>
      <c r="H258">
        <v>0.69171428571428595</v>
      </c>
      <c r="I258">
        <v>0.71171428571428597</v>
      </c>
      <c r="J258">
        <v>0.78299351020408303</v>
      </c>
      <c r="K258">
        <v>0.78299077551020402</v>
      </c>
    </row>
    <row r="259" spans="1:11" x14ac:dyDescent="0.25">
      <c r="A259">
        <v>7000</v>
      </c>
      <c r="B259">
        <v>2</v>
      </c>
      <c r="C259">
        <v>7.0000000000000007E-2</v>
      </c>
      <c r="D259" t="s">
        <v>12</v>
      </c>
      <c r="E259">
        <v>35</v>
      </c>
      <c r="F259">
        <v>219</v>
      </c>
      <c r="G259">
        <v>0.72399999999999998</v>
      </c>
      <c r="H259">
        <v>0.69428571428571395</v>
      </c>
      <c r="I259">
        <v>0.70914285714285696</v>
      </c>
      <c r="J259">
        <v>0.78412853061224796</v>
      </c>
      <c r="K259">
        <v>0.78412783673469399</v>
      </c>
    </row>
    <row r="260" spans="1:11" x14ac:dyDescent="0.25">
      <c r="A260">
        <v>7000</v>
      </c>
      <c r="B260">
        <v>2</v>
      </c>
      <c r="C260">
        <v>0.08</v>
      </c>
      <c r="D260" t="s">
        <v>11</v>
      </c>
      <c r="E260">
        <v>34</v>
      </c>
      <c r="F260">
        <v>167</v>
      </c>
      <c r="G260">
        <v>0.73114285714285698</v>
      </c>
      <c r="H260">
        <v>0.68542857142857105</v>
      </c>
      <c r="I260">
        <v>0.70828571428571396</v>
      </c>
      <c r="J260">
        <v>0.78214383673469201</v>
      </c>
      <c r="K260">
        <v>0.78214024489795897</v>
      </c>
    </row>
    <row r="261" spans="1:11" x14ac:dyDescent="0.25">
      <c r="A261">
        <v>7000</v>
      </c>
      <c r="B261">
        <v>2</v>
      </c>
      <c r="C261">
        <v>0.08</v>
      </c>
      <c r="D261" t="s">
        <v>12</v>
      </c>
      <c r="E261">
        <v>32</v>
      </c>
      <c r="F261">
        <v>117</v>
      </c>
      <c r="G261">
        <v>0.72942857142857098</v>
      </c>
      <c r="H261">
        <v>0.66400000000000003</v>
      </c>
      <c r="I261">
        <v>0.69671428571428595</v>
      </c>
      <c r="J261">
        <v>0.77400926530612402</v>
      </c>
      <c r="K261">
        <v>0.77400212244898003</v>
      </c>
    </row>
    <row r="262" spans="1:11" x14ac:dyDescent="0.25">
      <c r="A262">
        <v>7000</v>
      </c>
      <c r="B262">
        <v>2</v>
      </c>
      <c r="C262">
        <v>0.09</v>
      </c>
      <c r="D262" t="s">
        <v>11</v>
      </c>
      <c r="E262">
        <v>33</v>
      </c>
      <c r="F262">
        <v>132</v>
      </c>
      <c r="G262">
        <v>0.72342857142857098</v>
      </c>
      <c r="H262">
        <v>0.68142857142857105</v>
      </c>
      <c r="I262">
        <v>0.70242857142857096</v>
      </c>
      <c r="J262">
        <v>0.77890334693877605</v>
      </c>
      <c r="K262">
        <v>0.77889428571428598</v>
      </c>
    </row>
    <row r="263" spans="1:11" x14ac:dyDescent="0.25">
      <c r="A263">
        <v>7000</v>
      </c>
      <c r="B263">
        <v>2</v>
      </c>
      <c r="C263">
        <v>0.09</v>
      </c>
      <c r="D263" t="s">
        <v>12</v>
      </c>
      <c r="E263">
        <v>32</v>
      </c>
      <c r="F263">
        <v>94</v>
      </c>
      <c r="G263">
        <v>0.72828571428571398</v>
      </c>
      <c r="H263">
        <v>0.66857142857142904</v>
      </c>
      <c r="I263">
        <v>0.69842857142857095</v>
      </c>
      <c r="J263">
        <v>0.77150093877551496</v>
      </c>
      <c r="K263">
        <v>0.77148359183673498</v>
      </c>
    </row>
    <row r="264" spans="1:11" x14ac:dyDescent="0.25">
      <c r="A264">
        <v>7000</v>
      </c>
      <c r="B264">
        <v>2</v>
      </c>
      <c r="C264">
        <v>0.1</v>
      </c>
      <c r="D264" t="s">
        <v>11</v>
      </c>
      <c r="E264">
        <v>35</v>
      </c>
      <c r="F264">
        <v>141</v>
      </c>
      <c r="G264">
        <v>0.73</v>
      </c>
      <c r="H264">
        <v>0.68371428571428605</v>
      </c>
      <c r="I264">
        <v>0.70685714285714296</v>
      </c>
      <c r="J264">
        <v>0.78073591836735001</v>
      </c>
      <c r="K264">
        <v>0.78073346938775501</v>
      </c>
    </row>
    <row r="265" spans="1:11" x14ac:dyDescent="0.25">
      <c r="A265">
        <v>7000</v>
      </c>
      <c r="B265">
        <v>2</v>
      </c>
      <c r="C265">
        <v>0.1</v>
      </c>
      <c r="D265" t="s">
        <v>12</v>
      </c>
      <c r="E265">
        <v>33</v>
      </c>
      <c r="F265">
        <v>104</v>
      </c>
      <c r="G265">
        <v>0.73257142857142898</v>
      </c>
      <c r="H265">
        <v>0.66628571428571404</v>
      </c>
      <c r="I265">
        <v>0.69942857142857096</v>
      </c>
      <c r="J265">
        <v>0.77475779591836802</v>
      </c>
      <c r="K265">
        <v>0.77475159183673503</v>
      </c>
    </row>
    <row r="266" spans="1:11" x14ac:dyDescent="0.25">
      <c r="A266">
        <v>7000</v>
      </c>
      <c r="B266">
        <v>3</v>
      </c>
      <c r="C266">
        <v>1E-3</v>
      </c>
      <c r="D266" t="s">
        <v>11</v>
      </c>
      <c r="E266">
        <v>37</v>
      </c>
      <c r="F266">
        <v>19854</v>
      </c>
      <c r="G266">
        <v>0.748285714285714</v>
      </c>
      <c r="H266">
        <v>0.7</v>
      </c>
      <c r="I266">
        <v>0.72414285714285698</v>
      </c>
      <c r="J266">
        <v>0.80060008163264895</v>
      </c>
      <c r="K266">
        <v>0.80060008163265295</v>
      </c>
    </row>
    <row r="267" spans="1:11" x14ac:dyDescent="0.25">
      <c r="A267">
        <v>7000</v>
      </c>
      <c r="B267">
        <v>3</v>
      </c>
      <c r="C267">
        <v>1E-3</v>
      </c>
      <c r="D267" t="s">
        <v>12</v>
      </c>
      <c r="E267">
        <v>37</v>
      </c>
      <c r="F267">
        <v>15053</v>
      </c>
      <c r="G267">
        <v>0.74285714285714299</v>
      </c>
      <c r="H267">
        <v>0.69028571428571395</v>
      </c>
      <c r="I267">
        <v>0.71657142857142897</v>
      </c>
      <c r="J267">
        <v>0.79270342857142195</v>
      </c>
      <c r="K267">
        <v>0.79270342857142895</v>
      </c>
    </row>
    <row r="268" spans="1:11" x14ac:dyDescent="0.25">
      <c r="A268">
        <v>7000</v>
      </c>
      <c r="B268">
        <v>3</v>
      </c>
      <c r="C268">
        <v>0.01</v>
      </c>
      <c r="D268" t="s">
        <v>11</v>
      </c>
      <c r="E268">
        <v>37</v>
      </c>
      <c r="F268">
        <v>1785</v>
      </c>
      <c r="G268">
        <v>0.747714285714286</v>
      </c>
      <c r="H268">
        <v>0.70057142857142896</v>
      </c>
      <c r="I268">
        <v>0.72414285714285698</v>
      </c>
      <c r="J268">
        <v>0.79818126530611699</v>
      </c>
      <c r="K268">
        <v>0.79818114285714303</v>
      </c>
    </row>
    <row r="269" spans="1:11" x14ac:dyDescent="0.25">
      <c r="A269">
        <v>7000</v>
      </c>
      <c r="B269">
        <v>3</v>
      </c>
      <c r="C269">
        <v>0.01</v>
      </c>
      <c r="D269" t="s">
        <v>12</v>
      </c>
      <c r="E269">
        <v>37</v>
      </c>
      <c r="F269">
        <v>1614</v>
      </c>
      <c r="G269">
        <v>0.74457142857142899</v>
      </c>
      <c r="H269">
        <v>0.68971428571428595</v>
      </c>
      <c r="I269">
        <v>0.71714285714285697</v>
      </c>
      <c r="J269">
        <v>0.79330240816326103</v>
      </c>
      <c r="K269">
        <v>0.79330236734693904</v>
      </c>
    </row>
    <row r="270" spans="1:11" x14ac:dyDescent="0.25">
      <c r="A270">
        <v>7000</v>
      </c>
      <c r="B270">
        <v>3</v>
      </c>
      <c r="C270">
        <v>0.02</v>
      </c>
      <c r="D270" t="s">
        <v>11</v>
      </c>
      <c r="E270">
        <v>37</v>
      </c>
      <c r="F270">
        <v>957</v>
      </c>
      <c r="G270">
        <v>0.746285714285714</v>
      </c>
      <c r="H270">
        <v>0.69971428571428596</v>
      </c>
      <c r="I270">
        <v>0.72299999999999998</v>
      </c>
      <c r="J270">
        <v>0.79911546938775402</v>
      </c>
      <c r="K270">
        <v>0.79911542857142903</v>
      </c>
    </row>
    <row r="271" spans="1:11" x14ac:dyDescent="0.25">
      <c r="A271">
        <v>7000</v>
      </c>
      <c r="B271">
        <v>3</v>
      </c>
      <c r="C271">
        <v>0.02</v>
      </c>
      <c r="D271" t="s">
        <v>12</v>
      </c>
      <c r="E271">
        <v>37</v>
      </c>
      <c r="F271">
        <v>840</v>
      </c>
      <c r="G271">
        <v>0.746571428571429</v>
      </c>
      <c r="H271">
        <v>0.68799999999999994</v>
      </c>
      <c r="I271">
        <v>0.71728571428571397</v>
      </c>
      <c r="J271">
        <v>0.79453579591836698</v>
      </c>
      <c r="K271">
        <v>0.79453559183673494</v>
      </c>
    </row>
    <row r="272" spans="1:11" x14ac:dyDescent="0.25">
      <c r="A272">
        <v>7000</v>
      </c>
      <c r="B272">
        <v>3</v>
      </c>
      <c r="C272">
        <v>0.03</v>
      </c>
      <c r="D272" t="s">
        <v>11</v>
      </c>
      <c r="E272">
        <v>37</v>
      </c>
      <c r="F272">
        <v>582</v>
      </c>
      <c r="G272">
        <v>0.752</v>
      </c>
      <c r="H272">
        <v>0.69685714285714295</v>
      </c>
      <c r="I272">
        <v>0.72442857142857098</v>
      </c>
      <c r="J272">
        <v>0.79632755102040798</v>
      </c>
      <c r="K272">
        <v>0.79632734693877505</v>
      </c>
    </row>
    <row r="273" spans="1:11" x14ac:dyDescent="0.25">
      <c r="A273">
        <v>7000</v>
      </c>
      <c r="B273">
        <v>3</v>
      </c>
      <c r="C273">
        <v>0.03</v>
      </c>
      <c r="D273" t="s">
        <v>12</v>
      </c>
      <c r="E273">
        <v>35</v>
      </c>
      <c r="F273">
        <v>387</v>
      </c>
      <c r="G273">
        <v>0.74028571428571399</v>
      </c>
      <c r="H273">
        <v>0.68085714285714305</v>
      </c>
      <c r="I273">
        <v>0.71057142857142896</v>
      </c>
      <c r="J273">
        <v>0.786207428571427</v>
      </c>
      <c r="K273">
        <v>0.78620612244898003</v>
      </c>
    </row>
    <row r="274" spans="1:11" x14ac:dyDescent="0.25">
      <c r="A274">
        <v>7000</v>
      </c>
      <c r="B274">
        <v>3</v>
      </c>
      <c r="C274">
        <v>0.04</v>
      </c>
      <c r="D274" t="s">
        <v>11</v>
      </c>
      <c r="E274">
        <v>35</v>
      </c>
      <c r="F274">
        <v>395</v>
      </c>
      <c r="G274">
        <v>0.748571428571429</v>
      </c>
      <c r="H274">
        <v>0.68885714285714295</v>
      </c>
      <c r="I274">
        <v>0.71871428571428597</v>
      </c>
      <c r="J274">
        <v>0.79472008163265495</v>
      </c>
      <c r="K274">
        <v>0.79471975510204096</v>
      </c>
    </row>
    <row r="275" spans="1:11" x14ac:dyDescent="0.25">
      <c r="A275">
        <v>7000</v>
      </c>
      <c r="B275">
        <v>3</v>
      </c>
      <c r="C275">
        <v>0.04</v>
      </c>
      <c r="D275" t="s">
        <v>12</v>
      </c>
      <c r="E275">
        <v>37</v>
      </c>
      <c r="F275">
        <v>371</v>
      </c>
      <c r="G275">
        <v>0.74228571428571399</v>
      </c>
      <c r="H275">
        <v>0.69885714285714295</v>
      </c>
      <c r="I275">
        <v>0.72057142857142897</v>
      </c>
      <c r="J275">
        <v>0.79220661224489597</v>
      </c>
      <c r="K275">
        <v>0.79220522448979602</v>
      </c>
    </row>
    <row r="276" spans="1:11" x14ac:dyDescent="0.25">
      <c r="A276">
        <v>7000</v>
      </c>
      <c r="B276">
        <v>3</v>
      </c>
      <c r="C276">
        <v>0.05</v>
      </c>
      <c r="D276" t="s">
        <v>11</v>
      </c>
      <c r="E276">
        <v>33</v>
      </c>
      <c r="F276">
        <v>238</v>
      </c>
      <c r="G276">
        <v>0.73714285714285699</v>
      </c>
      <c r="H276">
        <v>0.68857142857142895</v>
      </c>
      <c r="I276">
        <v>0.71285714285714297</v>
      </c>
      <c r="J276">
        <v>0.78779032653061098</v>
      </c>
      <c r="K276">
        <v>0.78778685714285701</v>
      </c>
    </row>
    <row r="277" spans="1:11" x14ac:dyDescent="0.25">
      <c r="A277">
        <v>7000</v>
      </c>
      <c r="B277">
        <v>3</v>
      </c>
      <c r="C277">
        <v>0.05</v>
      </c>
      <c r="D277" t="s">
        <v>12</v>
      </c>
      <c r="E277">
        <v>37</v>
      </c>
      <c r="F277">
        <v>285</v>
      </c>
      <c r="G277">
        <v>0.744857142857143</v>
      </c>
      <c r="H277">
        <v>0.68828571428571395</v>
      </c>
      <c r="I277">
        <v>0.71657142857142897</v>
      </c>
      <c r="J277">
        <v>0.79058893877550995</v>
      </c>
      <c r="K277">
        <v>0.79058767346938796</v>
      </c>
    </row>
    <row r="278" spans="1:11" x14ac:dyDescent="0.25">
      <c r="A278">
        <v>7000</v>
      </c>
      <c r="B278">
        <v>3</v>
      </c>
      <c r="C278">
        <v>0.06</v>
      </c>
      <c r="D278" t="s">
        <v>11</v>
      </c>
      <c r="E278">
        <v>36</v>
      </c>
      <c r="F278">
        <v>222</v>
      </c>
      <c r="G278">
        <v>0.73514285714285699</v>
      </c>
      <c r="H278">
        <v>0.69342857142857095</v>
      </c>
      <c r="I278">
        <v>0.71428571428571397</v>
      </c>
      <c r="J278">
        <v>0.79081212244898302</v>
      </c>
      <c r="K278">
        <v>0.79080538775510201</v>
      </c>
    </row>
    <row r="279" spans="1:11" x14ac:dyDescent="0.25">
      <c r="A279">
        <v>7000</v>
      </c>
      <c r="B279">
        <v>3</v>
      </c>
      <c r="C279">
        <v>0.06</v>
      </c>
      <c r="D279" t="s">
        <v>12</v>
      </c>
      <c r="E279">
        <v>36</v>
      </c>
      <c r="F279">
        <v>317</v>
      </c>
      <c r="G279">
        <v>0.74257142857142899</v>
      </c>
      <c r="H279">
        <v>0.69114285714285695</v>
      </c>
      <c r="I279">
        <v>0.71685714285714297</v>
      </c>
      <c r="J279">
        <v>0.79554106122448798</v>
      </c>
      <c r="K279">
        <v>0.79553951020408198</v>
      </c>
    </row>
    <row r="280" spans="1:11" x14ac:dyDescent="0.25">
      <c r="A280">
        <v>7000</v>
      </c>
      <c r="B280">
        <v>3</v>
      </c>
      <c r="C280">
        <v>7.0000000000000007E-2</v>
      </c>
      <c r="D280" t="s">
        <v>11</v>
      </c>
      <c r="E280">
        <v>36</v>
      </c>
      <c r="F280">
        <v>232</v>
      </c>
      <c r="G280">
        <v>0.73714285714285699</v>
      </c>
      <c r="H280">
        <v>0.69685714285714295</v>
      </c>
      <c r="I280">
        <v>0.71699999999999997</v>
      </c>
      <c r="J280">
        <v>0.79381979591836704</v>
      </c>
      <c r="K280">
        <v>0.79381526530612201</v>
      </c>
    </row>
    <row r="281" spans="1:11" x14ac:dyDescent="0.25">
      <c r="A281">
        <v>7000</v>
      </c>
      <c r="B281">
        <v>3</v>
      </c>
      <c r="C281">
        <v>7.0000000000000007E-2</v>
      </c>
      <c r="D281" t="s">
        <v>12</v>
      </c>
      <c r="E281">
        <v>37</v>
      </c>
      <c r="F281">
        <v>283</v>
      </c>
      <c r="G281">
        <v>0.74114285714285699</v>
      </c>
      <c r="H281">
        <v>0.69657142857142895</v>
      </c>
      <c r="I281">
        <v>0.71885714285714297</v>
      </c>
      <c r="J281">
        <v>0.79576730612244695</v>
      </c>
      <c r="K281">
        <v>0.79576212244898004</v>
      </c>
    </row>
    <row r="282" spans="1:11" x14ac:dyDescent="0.25">
      <c r="A282">
        <v>7000</v>
      </c>
      <c r="B282">
        <v>3</v>
      </c>
      <c r="C282">
        <v>0.08</v>
      </c>
      <c r="D282" t="s">
        <v>11</v>
      </c>
      <c r="E282">
        <v>34</v>
      </c>
      <c r="F282">
        <v>217</v>
      </c>
      <c r="G282">
        <v>0.749428571428571</v>
      </c>
      <c r="H282">
        <v>0.69257142857142895</v>
      </c>
      <c r="I282">
        <v>0.72099999999999997</v>
      </c>
      <c r="J282">
        <v>0.79575244897958897</v>
      </c>
      <c r="K282">
        <v>0.79574742857142899</v>
      </c>
    </row>
    <row r="283" spans="1:11" x14ac:dyDescent="0.25">
      <c r="A283">
        <v>7000</v>
      </c>
      <c r="B283">
        <v>3</v>
      </c>
      <c r="C283">
        <v>0.08</v>
      </c>
      <c r="D283" t="s">
        <v>12</v>
      </c>
      <c r="E283">
        <v>35</v>
      </c>
      <c r="F283">
        <v>227</v>
      </c>
      <c r="G283">
        <v>0.73942857142857099</v>
      </c>
      <c r="H283">
        <v>0.70257142857142896</v>
      </c>
      <c r="I283">
        <v>0.72099999999999997</v>
      </c>
      <c r="J283">
        <v>0.79374424489795603</v>
      </c>
      <c r="K283">
        <v>0.793741224489796</v>
      </c>
    </row>
    <row r="284" spans="1:11" x14ac:dyDescent="0.25">
      <c r="A284">
        <v>7000</v>
      </c>
      <c r="B284">
        <v>3</v>
      </c>
      <c r="C284">
        <v>0.09</v>
      </c>
      <c r="D284" t="s">
        <v>11</v>
      </c>
      <c r="E284">
        <v>33</v>
      </c>
      <c r="F284">
        <v>149</v>
      </c>
      <c r="G284">
        <v>0.73885714285714299</v>
      </c>
      <c r="H284">
        <v>0.68771428571428606</v>
      </c>
      <c r="I284">
        <v>0.71328571428571397</v>
      </c>
      <c r="J284">
        <v>0.78966571428571397</v>
      </c>
      <c r="K284">
        <v>0.78966293877550997</v>
      </c>
    </row>
    <row r="285" spans="1:11" x14ac:dyDescent="0.25">
      <c r="A285">
        <v>7000</v>
      </c>
      <c r="B285">
        <v>3</v>
      </c>
      <c r="C285">
        <v>0.09</v>
      </c>
      <c r="D285" t="s">
        <v>12</v>
      </c>
      <c r="E285">
        <v>36</v>
      </c>
      <c r="F285">
        <v>204</v>
      </c>
      <c r="G285">
        <v>0.73885714285714299</v>
      </c>
      <c r="H285">
        <v>0.69114285714285695</v>
      </c>
      <c r="I285">
        <v>0.71499999999999997</v>
      </c>
      <c r="J285">
        <v>0.79394706122448899</v>
      </c>
      <c r="K285">
        <v>0.79394571428571403</v>
      </c>
    </row>
    <row r="286" spans="1:11" x14ac:dyDescent="0.25">
      <c r="A286">
        <v>7000</v>
      </c>
      <c r="B286">
        <v>3</v>
      </c>
      <c r="C286">
        <v>0.1</v>
      </c>
      <c r="D286" t="s">
        <v>11</v>
      </c>
      <c r="E286">
        <v>28</v>
      </c>
      <c r="F286">
        <v>98</v>
      </c>
      <c r="G286">
        <v>0.73799999999999999</v>
      </c>
      <c r="H286">
        <v>0.68200000000000005</v>
      </c>
      <c r="I286">
        <v>0.71</v>
      </c>
      <c r="J286">
        <v>0.782828530612244</v>
      </c>
      <c r="K286">
        <v>0.78277910204081602</v>
      </c>
    </row>
    <row r="287" spans="1:11" x14ac:dyDescent="0.25">
      <c r="A287">
        <v>7000</v>
      </c>
      <c r="B287">
        <v>3</v>
      </c>
      <c r="C287">
        <v>0.1</v>
      </c>
      <c r="D287" t="s">
        <v>12</v>
      </c>
      <c r="E287">
        <v>37</v>
      </c>
      <c r="F287">
        <v>172</v>
      </c>
      <c r="G287">
        <v>0.744285714285714</v>
      </c>
      <c r="H287">
        <v>0.68571428571428605</v>
      </c>
      <c r="I287">
        <v>0.71499999999999997</v>
      </c>
      <c r="J287">
        <v>0.79152885714285603</v>
      </c>
      <c r="K287">
        <v>0.79152269387755103</v>
      </c>
    </row>
    <row r="288" spans="1:11" x14ac:dyDescent="0.25">
      <c r="A288">
        <v>7000</v>
      </c>
      <c r="B288">
        <v>4</v>
      </c>
      <c r="C288">
        <v>1E-3</v>
      </c>
      <c r="D288" t="s">
        <v>11</v>
      </c>
      <c r="E288">
        <v>37</v>
      </c>
      <c r="F288">
        <v>14194</v>
      </c>
      <c r="G288">
        <v>0.74285714285714299</v>
      </c>
      <c r="H288">
        <v>0.67542857142857105</v>
      </c>
      <c r="I288">
        <v>0.70914285714285696</v>
      </c>
      <c r="J288">
        <v>0.78341481632653098</v>
      </c>
      <c r="K288">
        <v>0.783414775510204</v>
      </c>
    </row>
    <row r="289" spans="1:11" x14ac:dyDescent="0.25">
      <c r="A289">
        <v>7000</v>
      </c>
      <c r="B289">
        <v>4</v>
      </c>
      <c r="C289">
        <v>1E-3</v>
      </c>
      <c r="D289" t="s">
        <v>12</v>
      </c>
      <c r="E289">
        <v>37</v>
      </c>
      <c r="F289">
        <v>15189</v>
      </c>
      <c r="G289">
        <v>0.74285714285714299</v>
      </c>
      <c r="H289">
        <v>0.67400000000000004</v>
      </c>
      <c r="I289">
        <v>0.70842857142857096</v>
      </c>
      <c r="J289">
        <v>0.78342604081633005</v>
      </c>
      <c r="K289">
        <v>0.78342604081632605</v>
      </c>
    </row>
    <row r="290" spans="1:11" x14ac:dyDescent="0.25">
      <c r="A290">
        <v>7000</v>
      </c>
      <c r="B290">
        <v>4</v>
      </c>
      <c r="C290">
        <v>0.01</v>
      </c>
      <c r="D290" t="s">
        <v>11</v>
      </c>
      <c r="E290">
        <v>37</v>
      </c>
      <c r="F290">
        <v>1116</v>
      </c>
      <c r="G290">
        <v>0.74</v>
      </c>
      <c r="H290">
        <v>0.66971428571428604</v>
      </c>
      <c r="I290">
        <v>0.70485714285714296</v>
      </c>
      <c r="J290">
        <v>0.77851551020408405</v>
      </c>
      <c r="K290">
        <v>0.77851502040816301</v>
      </c>
    </row>
    <row r="291" spans="1:11" x14ac:dyDescent="0.25">
      <c r="A291">
        <v>7000</v>
      </c>
      <c r="B291">
        <v>4</v>
      </c>
      <c r="C291">
        <v>0.01</v>
      </c>
      <c r="D291" t="s">
        <v>12</v>
      </c>
      <c r="E291">
        <v>37</v>
      </c>
      <c r="F291">
        <v>1396</v>
      </c>
      <c r="G291">
        <v>0.73828571428571399</v>
      </c>
      <c r="H291">
        <v>0.67</v>
      </c>
      <c r="I291">
        <v>0.70414285714285696</v>
      </c>
      <c r="J291">
        <v>0.78065559183673505</v>
      </c>
      <c r="K291">
        <v>0.78065518367346898</v>
      </c>
    </row>
    <row r="292" spans="1:11" x14ac:dyDescent="0.25">
      <c r="A292">
        <v>7000</v>
      </c>
      <c r="B292">
        <v>4</v>
      </c>
      <c r="C292">
        <v>0.02</v>
      </c>
      <c r="D292" t="s">
        <v>11</v>
      </c>
      <c r="E292">
        <v>37</v>
      </c>
      <c r="F292">
        <v>686</v>
      </c>
      <c r="G292">
        <v>0.74457142857142899</v>
      </c>
      <c r="H292">
        <v>0.66971428571428604</v>
      </c>
      <c r="I292">
        <v>0.70714285714285696</v>
      </c>
      <c r="J292">
        <v>0.78226342857142706</v>
      </c>
      <c r="K292">
        <v>0.78226302040816298</v>
      </c>
    </row>
    <row r="293" spans="1:11" x14ac:dyDescent="0.25">
      <c r="A293">
        <v>7000</v>
      </c>
      <c r="B293">
        <v>4</v>
      </c>
      <c r="C293">
        <v>0.02</v>
      </c>
      <c r="D293" t="s">
        <v>12</v>
      </c>
      <c r="E293">
        <v>37</v>
      </c>
      <c r="F293">
        <v>656</v>
      </c>
      <c r="G293">
        <v>0.74285714285714299</v>
      </c>
      <c r="H293">
        <v>0.66685714285714304</v>
      </c>
      <c r="I293">
        <v>0.70485714285714296</v>
      </c>
      <c r="J293">
        <v>0.77963085714285796</v>
      </c>
      <c r="K293">
        <v>0.77962987755101998</v>
      </c>
    </row>
    <row r="294" spans="1:11" x14ac:dyDescent="0.25">
      <c r="A294">
        <v>7000</v>
      </c>
      <c r="B294">
        <v>4</v>
      </c>
      <c r="C294">
        <v>0.03</v>
      </c>
      <c r="D294" t="s">
        <v>11</v>
      </c>
      <c r="E294">
        <v>36</v>
      </c>
      <c r="F294">
        <v>423</v>
      </c>
      <c r="G294">
        <v>0.73857142857142899</v>
      </c>
      <c r="H294">
        <v>0.67542857142857105</v>
      </c>
      <c r="I294">
        <v>0.70699999999999996</v>
      </c>
      <c r="J294">
        <v>0.780476775510208</v>
      </c>
      <c r="K294">
        <v>0.78047404081632699</v>
      </c>
    </row>
    <row r="295" spans="1:11" x14ac:dyDescent="0.25">
      <c r="A295">
        <v>7000</v>
      </c>
      <c r="B295">
        <v>4</v>
      </c>
      <c r="C295">
        <v>0.03</v>
      </c>
      <c r="D295" t="s">
        <v>12</v>
      </c>
      <c r="E295">
        <v>36</v>
      </c>
      <c r="F295">
        <v>458</v>
      </c>
      <c r="G295">
        <v>0.74171428571428599</v>
      </c>
      <c r="H295">
        <v>0.66771428571428604</v>
      </c>
      <c r="I295">
        <v>0.70471428571428596</v>
      </c>
      <c r="J295">
        <v>0.78082751020408203</v>
      </c>
      <c r="K295">
        <v>0.78082595918367304</v>
      </c>
    </row>
    <row r="296" spans="1:11" x14ac:dyDescent="0.25">
      <c r="A296">
        <v>7000</v>
      </c>
      <c r="B296">
        <v>4</v>
      </c>
      <c r="C296">
        <v>0.04</v>
      </c>
      <c r="D296" t="s">
        <v>11</v>
      </c>
      <c r="E296">
        <v>36</v>
      </c>
      <c r="F296">
        <v>393</v>
      </c>
      <c r="G296">
        <v>0.74085714285714299</v>
      </c>
      <c r="H296">
        <v>0.67942857142857105</v>
      </c>
      <c r="I296">
        <v>0.71014285714285696</v>
      </c>
      <c r="J296">
        <v>0.78456587755102403</v>
      </c>
      <c r="K296">
        <v>0.78456530612244901</v>
      </c>
    </row>
    <row r="297" spans="1:11" x14ac:dyDescent="0.25">
      <c r="A297">
        <v>7000</v>
      </c>
      <c r="B297">
        <v>4</v>
      </c>
      <c r="C297">
        <v>0.04</v>
      </c>
      <c r="D297" t="s">
        <v>12</v>
      </c>
      <c r="E297">
        <v>36</v>
      </c>
      <c r="F297">
        <v>412</v>
      </c>
      <c r="G297">
        <v>0.73342857142857099</v>
      </c>
      <c r="H297">
        <v>0.67371428571428604</v>
      </c>
      <c r="I297">
        <v>0.70357142857142896</v>
      </c>
      <c r="J297">
        <v>0.78372710204081397</v>
      </c>
      <c r="K297">
        <v>0.78372604081632702</v>
      </c>
    </row>
    <row r="298" spans="1:11" x14ac:dyDescent="0.25">
      <c r="A298">
        <v>7000</v>
      </c>
      <c r="B298">
        <v>4</v>
      </c>
      <c r="C298">
        <v>0.05</v>
      </c>
      <c r="D298" t="s">
        <v>11</v>
      </c>
      <c r="E298">
        <v>36</v>
      </c>
      <c r="F298">
        <v>383</v>
      </c>
      <c r="G298">
        <v>0.744285714285714</v>
      </c>
      <c r="H298">
        <v>0.68257142857142905</v>
      </c>
      <c r="I298">
        <v>0.71342857142857097</v>
      </c>
      <c r="J298">
        <v>0.788509183673474</v>
      </c>
      <c r="K298">
        <v>0.78850775510204096</v>
      </c>
    </row>
    <row r="299" spans="1:11" x14ac:dyDescent="0.25">
      <c r="A299">
        <v>7000</v>
      </c>
      <c r="B299">
        <v>4</v>
      </c>
      <c r="C299">
        <v>0.05</v>
      </c>
      <c r="D299" t="s">
        <v>12</v>
      </c>
      <c r="E299">
        <v>35</v>
      </c>
      <c r="F299">
        <v>200</v>
      </c>
      <c r="G299">
        <v>0.745142857142857</v>
      </c>
      <c r="H299">
        <v>0.65828571428571403</v>
      </c>
      <c r="I299">
        <v>0.70171428571428596</v>
      </c>
      <c r="J299">
        <v>0.77430963265305996</v>
      </c>
      <c r="K299">
        <v>0.77429861224489804</v>
      </c>
    </row>
    <row r="300" spans="1:11" x14ac:dyDescent="0.25">
      <c r="A300">
        <v>7000</v>
      </c>
      <c r="B300">
        <v>4</v>
      </c>
      <c r="C300">
        <v>0.06</v>
      </c>
      <c r="D300" t="s">
        <v>11</v>
      </c>
      <c r="E300">
        <v>35</v>
      </c>
      <c r="F300">
        <v>246</v>
      </c>
      <c r="G300">
        <v>0.74399999999999999</v>
      </c>
      <c r="H300">
        <v>0.67228571428571404</v>
      </c>
      <c r="I300">
        <v>0.70814285714285696</v>
      </c>
      <c r="J300">
        <v>0.78267404081632996</v>
      </c>
      <c r="K300">
        <v>0.78267306122448999</v>
      </c>
    </row>
    <row r="301" spans="1:11" x14ac:dyDescent="0.25">
      <c r="A301">
        <v>7000</v>
      </c>
      <c r="B301">
        <v>4</v>
      </c>
      <c r="C301">
        <v>0.06</v>
      </c>
      <c r="D301" t="s">
        <v>12</v>
      </c>
      <c r="E301">
        <v>34</v>
      </c>
      <c r="F301">
        <v>164</v>
      </c>
      <c r="G301">
        <v>0.73257142857142898</v>
      </c>
      <c r="H301">
        <v>0.66971428571428604</v>
      </c>
      <c r="I301">
        <v>0.70114285714285696</v>
      </c>
      <c r="J301">
        <v>0.77212097959183601</v>
      </c>
      <c r="K301">
        <v>0.772111755102041</v>
      </c>
    </row>
    <row r="302" spans="1:11" x14ac:dyDescent="0.25">
      <c r="A302">
        <v>7000</v>
      </c>
      <c r="B302">
        <v>4</v>
      </c>
      <c r="C302">
        <v>7.0000000000000007E-2</v>
      </c>
      <c r="D302" t="s">
        <v>11</v>
      </c>
      <c r="E302">
        <v>36</v>
      </c>
      <c r="F302">
        <v>203</v>
      </c>
      <c r="G302">
        <v>0.74057142857142899</v>
      </c>
      <c r="H302">
        <v>0.67</v>
      </c>
      <c r="I302">
        <v>0.70528571428571396</v>
      </c>
      <c r="J302">
        <v>0.78075812244897602</v>
      </c>
      <c r="K302">
        <v>0.78075297959183698</v>
      </c>
    </row>
    <row r="303" spans="1:11" x14ac:dyDescent="0.25">
      <c r="A303">
        <v>7000</v>
      </c>
      <c r="B303">
        <v>4</v>
      </c>
      <c r="C303">
        <v>7.0000000000000007E-2</v>
      </c>
      <c r="D303" t="s">
        <v>12</v>
      </c>
      <c r="E303">
        <v>36</v>
      </c>
      <c r="F303">
        <v>158</v>
      </c>
      <c r="G303">
        <v>0.73599999999999999</v>
      </c>
      <c r="H303">
        <v>0.66542857142857104</v>
      </c>
      <c r="I303">
        <v>0.70071428571428596</v>
      </c>
      <c r="J303">
        <v>0.775008693877555</v>
      </c>
      <c r="K303">
        <v>0.77500212244898004</v>
      </c>
    </row>
    <row r="304" spans="1:11" x14ac:dyDescent="0.25">
      <c r="A304">
        <v>7000</v>
      </c>
      <c r="B304">
        <v>4</v>
      </c>
      <c r="C304">
        <v>0.08</v>
      </c>
      <c r="D304" t="s">
        <v>11</v>
      </c>
      <c r="E304">
        <v>30</v>
      </c>
      <c r="F304">
        <v>135</v>
      </c>
      <c r="G304">
        <v>0.73857142857142899</v>
      </c>
      <c r="H304">
        <v>0.66742857142857104</v>
      </c>
      <c r="I304">
        <v>0.70299999999999996</v>
      </c>
      <c r="J304">
        <v>0.77459502040816497</v>
      </c>
      <c r="K304">
        <v>0.77454840816326498</v>
      </c>
    </row>
    <row r="305" spans="1:11" x14ac:dyDescent="0.25">
      <c r="A305">
        <v>7000</v>
      </c>
      <c r="B305">
        <v>4</v>
      </c>
      <c r="C305">
        <v>0.08</v>
      </c>
      <c r="D305" t="s">
        <v>12</v>
      </c>
      <c r="E305">
        <v>33</v>
      </c>
      <c r="F305">
        <v>132</v>
      </c>
      <c r="G305">
        <v>0.73314285714285699</v>
      </c>
      <c r="H305">
        <v>0.66285714285714303</v>
      </c>
      <c r="I305">
        <v>0.69799999999999995</v>
      </c>
      <c r="J305">
        <v>0.77394004081632695</v>
      </c>
      <c r="K305">
        <v>0.77393142857142905</v>
      </c>
    </row>
    <row r="306" spans="1:11" x14ac:dyDescent="0.25">
      <c r="A306">
        <v>7000</v>
      </c>
      <c r="B306">
        <v>4</v>
      </c>
      <c r="C306">
        <v>0.09</v>
      </c>
      <c r="D306" t="s">
        <v>11</v>
      </c>
      <c r="E306">
        <v>33</v>
      </c>
      <c r="F306">
        <v>157</v>
      </c>
      <c r="G306">
        <v>0.74314285714285699</v>
      </c>
      <c r="H306">
        <v>0.67028571428571404</v>
      </c>
      <c r="I306">
        <v>0.70671428571428596</v>
      </c>
      <c r="J306">
        <v>0.77927571428571796</v>
      </c>
      <c r="K306">
        <v>0.77927167346938797</v>
      </c>
    </row>
    <row r="307" spans="1:11" x14ac:dyDescent="0.25">
      <c r="A307">
        <v>7000</v>
      </c>
      <c r="B307">
        <v>4</v>
      </c>
      <c r="C307">
        <v>0.09</v>
      </c>
      <c r="D307" t="s">
        <v>12</v>
      </c>
      <c r="E307">
        <v>33</v>
      </c>
      <c r="F307">
        <v>138</v>
      </c>
      <c r="G307">
        <v>0.74</v>
      </c>
      <c r="H307">
        <v>0.66742857142857104</v>
      </c>
      <c r="I307">
        <v>0.70371428571428596</v>
      </c>
      <c r="J307">
        <v>0.77748106122449001</v>
      </c>
      <c r="K307">
        <v>0.77747485714285702</v>
      </c>
    </row>
    <row r="308" spans="1:11" x14ac:dyDescent="0.25">
      <c r="A308">
        <v>7000</v>
      </c>
      <c r="B308">
        <v>4</v>
      </c>
      <c r="C308">
        <v>0.1</v>
      </c>
      <c r="D308" t="s">
        <v>11</v>
      </c>
      <c r="E308">
        <v>34</v>
      </c>
      <c r="F308">
        <v>104</v>
      </c>
      <c r="G308">
        <v>0.74085714285714299</v>
      </c>
      <c r="H308">
        <v>0.66085714285714303</v>
      </c>
      <c r="I308">
        <v>0.70085714285714296</v>
      </c>
      <c r="J308">
        <v>0.77419775510204203</v>
      </c>
      <c r="K308">
        <v>0.77418546938775501</v>
      </c>
    </row>
    <row r="309" spans="1:11" x14ac:dyDescent="0.25">
      <c r="A309">
        <v>7000</v>
      </c>
      <c r="B309">
        <v>4</v>
      </c>
      <c r="C309">
        <v>0.1</v>
      </c>
      <c r="D309" t="s">
        <v>12</v>
      </c>
      <c r="E309">
        <v>35</v>
      </c>
      <c r="F309">
        <v>155</v>
      </c>
      <c r="G309">
        <v>0.73542857142857099</v>
      </c>
      <c r="H309">
        <v>0.66800000000000004</v>
      </c>
      <c r="I309">
        <v>0.70171428571428596</v>
      </c>
      <c r="J309">
        <v>0.78002281632653303</v>
      </c>
      <c r="K309">
        <v>0.78001714285714296</v>
      </c>
    </row>
    <row r="310" spans="1:11" x14ac:dyDescent="0.25">
      <c r="A310">
        <v>7000</v>
      </c>
      <c r="B310">
        <v>5</v>
      </c>
      <c r="C310">
        <v>1E-3</v>
      </c>
      <c r="D310" t="s">
        <v>11</v>
      </c>
      <c r="E310">
        <v>37</v>
      </c>
      <c r="F310">
        <v>14244</v>
      </c>
      <c r="G310">
        <v>0.73657142857142899</v>
      </c>
      <c r="H310">
        <v>0.69714285714285695</v>
      </c>
      <c r="I310">
        <v>0.71685714285714297</v>
      </c>
      <c r="J310">
        <v>0.79471004081632801</v>
      </c>
      <c r="K310">
        <v>0.79471004081632701</v>
      </c>
    </row>
    <row r="311" spans="1:11" x14ac:dyDescent="0.25">
      <c r="A311">
        <v>7000</v>
      </c>
      <c r="B311">
        <v>5</v>
      </c>
      <c r="C311">
        <v>1E-3</v>
      </c>
      <c r="D311" t="s">
        <v>12</v>
      </c>
      <c r="E311">
        <v>37</v>
      </c>
      <c r="F311">
        <v>16083</v>
      </c>
      <c r="G311">
        <v>0.74057142857142899</v>
      </c>
      <c r="H311">
        <v>0.69171428571428595</v>
      </c>
      <c r="I311">
        <v>0.71614285714285697</v>
      </c>
      <c r="J311">
        <v>0.79570873469387704</v>
      </c>
      <c r="K311">
        <v>0.79570873469387804</v>
      </c>
    </row>
    <row r="312" spans="1:11" x14ac:dyDescent="0.25">
      <c r="A312">
        <v>7000</v>
      </c>
      <c r="B312">
        <v>5</v>
      </c>
      <c r="C312">
        <v>0.01</v>
      </c>
      <c r="D312" t="s">
        <v>11</v>
      </c>
      <c r="E312">
        <v>37</v>
      </c>
      <c r="F312">
        <v>1996</v>
      </c>
      <c r="G312">
        <v>0.73914285714285699</v>
      </c>
      <c r="H312">
        <v>0.70228571428571396</v>
      </c>
      <c r="I312">
        <v>0.72071428571428597</v>
      </c>
      <c r="J312">
        <v>0.801561387755095</v>
      </c>
      <c r="K312">
        <v>0.80156122448979605</v>
      </c>
    </row>
    <row r="313" spans="1:11" x14ac:dyDescent="0.25">
      <c r="A313">
        <v>7000</v>
      </c>
      <c r="B313">
        <v>5</v>
      </c>
      <c r="C313">
        <v>0.01</v>
      </c>
      <c r="D313" t="s">
        <v>12</v>
      </c>
      <c r="E313">
        <v>37</v>
      </c>
      <c r="F313">
        <v>1308</v>
      </c>
      <c r="G313">
        <v>0.73314285714285699</v>
      </c>
      <c r="H313">
        <v>0.68828571428571395</v>
      </c>
      <c r="I313">
        <v>0.71071428571428596</v>
      </c>
      <c r="J313">
        <v>0.79128044897959304</v>
      </c>
      <c r="K313">
        <v>0.79128024489795901</v>
      </c>
    </row>
    <row r="314" spans="1:11" x14ac:dyDescent="0.25">
      <c r="A314">
        <v>7000</v>
      </c>
      <c r="B314">
        <v>5</v>
      </c>
      <c r="C314">
        <v>0.02</v>
      </c>
      <c r="D314" t="s">
        <v>11</v>
      </c>
      <c r="E314">
        <v>37</v>
      </c>
      <c r="F314">
        <v>757</v>
      </c>
      <c r="G314">
        <v>0.73542857142857099</v>
      </c>
      <c r="H314">
        <v>0.69314285714285695</v>
      </c>
      <c r="I314">
        <v>0.71428571428571397</v>
      </c>
      <c r="J314">
        <v>0.79544000000000203</v>
      </c>
      <c r="K314">
        <v>0.79543967346938804</v>
      </c>
    </row>
    <row r="315" spans="1:11" x14ac:dyDescent="0.25">
      <c r="A315">
        <v>7000</v>
      </c>
      <c r="B315">
        <v>5</v>
      </c>
      <c r="C315">
        <v>0.02</v>
      </c>
      <c r="D315" t="s">
        <v>12</v>
      </c>
      <c r="E315">
        <v>37</v>
      </c>
      <c r="F315">
        <v>814</v>
      </c>
      <c r="G315">
        <v>0.73542857142857099</v>
      </c>
      <c r="H315">
        <v>0.69342857142857095</v>
      </c>
      <c r="I315">
        <v>0.71442857142857097</v>
      </c>
      <c r="J315">
        <v>0.79552706122449401</v>
      </c>
      <c r="K315">
        <v>0.79552661224489796</v>
      </c>
    </row>
    <row r="316" spans="1:11" x14ac:dyDescent="0.25">
      <c r="A316">
        <v>7000</v>
      </c>
      <c r="B316">
        <v>5</v>
      </c>
      <c r="C316">
        <v>0.03</v>
      </c>
      <c r="D316" t="s">
        <v>11</v>
      </c>
      <c r="E316">
        <v>37</v>
      </c>
      <c r="F316">
        <v>491</v>
      </c>
      <c r="G316">
        <v>0.73399999999999999</v>
      </c>
      <c r="H316">
        <v>0.69371428571428595</v>
      </c>
      <c r="I316">
        <v>0.71385714285714297</v>
      </c>
      <c r="J316">
        <v>0.79465155102040597</v>
      </c>
      <c r="K316">
        <v>0.79465102040816304</v>
      </c>
    </row>
    <row r="317" spans="1:11" x14ac:dyDescent="0.25">
      <c r="A317">
        <v>7000</v>
      </c>
      <c r="B317">
        <v>5</v>
      </c>
      <c r="C317">
        <v>0.03</v>
      </c>
      <c r="D317" t="s">
        <v>12</v>
      </c>
      <c r="E317">
        <v>35</v>
      </c>
      <c r="F317">
        <v>442</v>
      </c>
      <c r="G317">
        <v>0.73057142857142898</v>
      </c>
      <c r="H317">
        <v>0.68771428571428606</v>
      </c>
      <c r="I317">
        <v>0.70914285714285696</v>
      </c>
      <c r="J317">
        <v>0.79137310204081901</v>
      </c>
      <c r="K317">
        <v>0.79137265306122495</v>
      </c>
    </row>
    <row r="318" spans="1:11" x14ac:dyDescent="0.25">
      <c r="A318">
        <v>7000</v>
      </c>
      <c r="B318">
        <v>5</v>
      </c>
      <c r="C318">
        <v>0.04</v>
      </c>
      <c r="D318" t="s">
        <v>11</v>
      </c>
      <c r="E318">
        <v>37</v>
      </c>
      <c r="F318">
        <v>445</v>
      </c>
      <c r="G318">
        <v>0.73399999999999999</v>
      </c>
      <c r="H318">
        <v>0.70257142857142896</v>
      </c>
      <c r="I318">
        <v>0.71828571428571397</v>
      </c>
      <c r="J318">
        <v>0.79872228571428805</v>
      </c>
      <c r="K318">
        <v>0.79872097959183697</v>
      </c>
    </row>
    <row r="319" spans="1:11" x14ac:dyDescent="0.25">
      <c r="A319">
        <v>7000</v>
      </c>
      <c r="B319">
        <v>5</v>
      </c>
      <c r="C319">
        <v>0.04</v>
      </c>
      <c r="D319" t="s">
        <v>12</v>
      </c>
      <c r="E319">
        <v>36</v>
      </c>
      <c r="F319">
        <v>453</v>
      </c>
      <c r="G319">
        <v>0.73942857142857099</v>
      </c>
      <c r="H319">
        <v>0.69828571428571395</v>
      </c>
      <c r="I319">
        <v>0.71885714285714297</v>
      </c>
      <c r="J319">
        <v>0.79821510204081803</v>
      </c>
      <c r="K319">
        <v>0.79821404081632696</v>
      </c>
    </row>
    <row r="320" spans="1:11" x14ac:dyDescent="0.25">
      <c r="A320">
        <v>7000</v>
      </c>
      <c r="B320">
        <v>5</v>
      </c>
      <c r="C320">
        <v>0.05</v>
      </c>
      <c r="D320" t="s">
        <v>11</v>
      </c>
      <c r="E320">
        <v>37</v>
      </c>
      <c r="F320">
        <v>305</v>
      </c>
      <c r="G320">
        <v>0.73028571428571398</v>
      </c>
      <c r="H320">
        <v>0.70028571428571396</v>
      </c>
      <c r="I320">
        <v>0.71528571428571397</v>
      </c>
      <c r="J320">
        <v>0.79497865306122395</v>
      </c>
      <c r="K320">
        <v>0.794976653061224</v>
      </c>
    </row>
    <row r="321" spans="1:11" x14ac:dyDescent="0.25">
      <c r="A321">
        <v>7000</v>
      </c>
      <c r="B321">
        <v>5</v>
      </c>
      <c r="C321">
        <v>0.05</v>
      </c>
      <c r="D321" t="s">
        <v>12</v>
      </c>
      <c r="E321">
        <v>36</v>
      </c>
      <c r="F321">
        <v>211</v>
      </c>
      <c r="G321">
        <v>0.73028571428571398</v>
      </c>
      <c r="H321">
        <v>0.68200000000000005</v>
      </c>
      <c r="I321">
        <v>0.70614285714285696</v>
      </c>
      <c r="J321">
        <v>0.78661914285714496</v>
      </c>
      <c r="K321">
        <v>0.78661697959183696</v>
      </c>
    </row>
    <row r="322" spans="1:11" x14ac:dyDescent="0.25">
      <c r="A322">
        <v>7000</v>
      </c>
      <c r="B322">
        <v>5</v>
      </c>
      <c r="C322">
        <v>0.06</v>
      </c>
      <c r="D322" t="s">
        <v>11</v>
      </c>
      <c r="E322">
        <v>36</v>
      </c>
      <c r="F322">
        <v>227</v>
      </c>
      <c r="G322">
        <v>0.73714285714285699</v>
      </c>
      <c r="H322">
        <v>0.68428571428571405</v>
      </c>
      <c r="I322">
        <v>0.71071428571428596</v>
      </c>
      <c r="J322">
        <v>0.79183571428571498</v>
      </c>
      <c r="K322">
        <v>0.79183265306122497</v>
      </c>
    </row>
    <row r="323" spans="1:11" x14ac:dyDescent="0.25">
      <c r="A323">
        <v>7000</v>
      </c>
      <c r="B323">
        <v>5</v>
      </c>
      <c r="C323">
        <v>0.06</v>
      </c>
      <c r="D323" t="s">
        <v>12</v>
      </c>
      <c r="E323">
        <v>35</v>
      </c>
      <c r="F323">
        <v>305</v>
      </c>
      <c r="G323">
        <v>0.73742857142857099</v>
      </c>
      <c r="H323">
        <v>0.69257142857142895</v>
      </c>
      <c r="I323">
        <v>0.71499999999999997</v>
      </c>
      <c r="J323">
        <v>0.79795204081632898</v>
      </c>
      <c r="K323">
        <v>0.79795134693877601</v>
      </c>
    </row>
    <row r="324" spans="1:11" x14ac:dyDescent="0.25">
      <c r="A324">
        <v>7000</v>
      </c>
      <c r="B324">
        <v>5</v>
      </c>
      <c r="C324">
        <v>7.0000000000000007E-2</v>
      </c>
      <c r="D324" t="s">
        <v>11</v>
      </c>
      <c r="E324">
        <v>36</v>
      </c>
      <c r="F324">
        <v>231</v>
      </c>
      <c r="G324">
        <v>0.73599999999999999</v>
      </c>
      <c r="H324">
        <v>0.69742857142857095</v>
      </c>
      <c r="I324">
        <v>0.71671428571428597</v>
      </c>
      <c r="J324">
        <v>0.79572595918367095</v>
      </c>
      <c r="K324">
        <v>0.79572497959183697</v>
      </c>
    </row>
    <row r="325" spans="1:11" x14ac:dyDescent="0.25">
      <c r="A325">
        <v>7000</v>
      </c>
      <c r="B325">
        <v>5</v>
      </c>
      <c r="C325">
        <v>7.0000000000000007E-2</v>
      </c>
      <c r="D325" t="s">
        <v>12</v>
      </c>
      <c r="E325">
        <v>36</v>
      </c>
      <c r="F325">
        <v>215</v>
      </c>
      <c r="G325">
        <v>0.73571428571428599</v>
      </c>
      <c r="H325">
        <v>0.69085714285714295</v>
      </c>
      <c r="I325">
        <v>0.71328571428571397</v>
      </c>
      <c r="J325">
        <v>0.79238044897959403</v>
      </c>
      <c r="K325">
        <v>0.79237942857142896</v>
      </c>
    </row>
    <row r="326" spans="1:11" x14ac:dyDescent="0.25">
      <c r="A326">
        <v>7000</v>
      </c>
      <c r="B326">
        <v>5</v>
      </c>
      <c r="C326">
        <v>0.08</v>
      </c>
      <c r="D326" t="s">
        <v>11</v>
      </c>
      <c r="E326">
        <v>36</v>
      </c>
      <c r="F326">
        <v>164</v>
      </c>
      <c r="G326">
        <v>0.73914285714285699</v>
      </c>
      <c r="H326">
        <v>0.68628571428571405</v>
      </c>
      <c r="I326">
        <v>0.71271428571428597</v>
      </c>
      <c r="J326">
        <v>0.79236061224489696</v>
      </c>
      <c r="K326">
        <v>0.792356489795918</v>
      </c>
    </row>
    <row r="327" spans="1:11" x14ac:dyDescent="0.25">
      <c r="A327">
        <v>7000</v>
      </c>
      <c r="B327">
        <v>5</v>
      </c>
      <c r="C327">
        <v>0.08</v>
      </c>
      <c r="D327" t="s">
        <v>12</v>
      </c>
      <c r="E327">
        <v>36</v>
      </c>
      <c r="F327">
        <v>179</v>
      </c>
      <c r="G327">
        <v>0.73771428571428599</v>
      </c>
      <c r="H327">
        <v>0.68428571428571405</v>
      </c>
      <c r="I327">
        <v>0.71099999999999997</v>
      </c>
      <c r="J327">
        <v>0.79132489795918504</v>
      </c>
      <c r="K327">
        <v>0.791320979591837</v>
      </c>
    </row>
    <row r="328" spans="1:11" x14ac:dyDescent="0.25">
      <c r="A328">
        <v>7000</v>
      </c>
      <c r="B328">
        <v>5</v>
      </c>
      <c r="C328">
        <v>0.09</v>
      </c>
      <c r="D328" t="s">
        <v>11</v>
      </c>
      <c r="E328">
        <v>36</v>
      </c>
      <c r="F328">
        <v>155</v>
      </c>
      <c r="G328">
        <v>0.72857142857142898</v>
      </c>
      <c r="H328">
        <v>0.69942857142857096</v>
      </c>
      <c r="I328">
        <v>0.71399999999999997</v>
      </c>
      <c r="J328">
        <v>0.793156857142853</v>
      </c>
      <c r="K328">
        <v>0.79314677551020396</v>
      </c>
    </row>
    <row r="329" spans="1:11" x14ac:dyDescent="0.25">
      <c r="A329">
        <v>7000</v>
      </c>
      <c r="B329">
        <v>5</v>
      </c>
      <c r="C329">
        <v>0.09</v>
      </c>
      <c r="D329" t="s">
        <v>12</v>
      </c>
      <c r="E329">
        <v>36</v>
      </c>
      <c r="F329">
        <v>162</v>
      </c>
      <c r="G329">
        <v>0.73685714285714299</v>
      </c>
      <c r="H329">
        <v>0.68742857142857094</v>
      </c>
      <c r="I329">
        <v>0.71214285714285697</v>
      </c>
      <c r="J329">
        <v>0.79126057142856998</v>
      </c>
      <c r="K329">
        <v>0.79125657142857098</v>
      </c>
    </row>
    <row r="330" spans="1:11" x14ac:dyDescent="0.25">
      <c r="A330">
        <v>7000</v>
      </c>
      <c r="B330">
        <v>5</v>
      </c>
      <c r="C330">
        <v>0.1</v>
      </c>
      <c r="D330" t="s">
        <v>11</v>
      </c>
      <c r="E330">
        <v>35</v>
      </c>
      <c r="F330">
        <v>98</v>
      </c>
      <c r="G330">
        <v>0.72742857142857098</v>
      </c>
      <c r="H330">
        <v>0.68400000000000005</v>
      </c>
      <c r="I330">
        <v>0.70571428571428596</v>
      </c>
      <c r="J330">
        <v>0.78623783673469805</v>
      </c>
      <c r="K330">
        <v>0.78623134693877506</v>
      </c>
    </row>
    <row r="331" spans="1:11" x14ac:dyDescent="0.25">
      <c r="A331">
        <v>7000</v>
      </c>
      <c r="B331">
        <v>5</v>
      </c>
      <c r="C331">
        <v>0.1</v>
      </c>
      <c r="D331" t="s">
        <v>12</v>
      </c>
      <c r="E331">
        <v>35</v>
      </c>
      <c r="F331">
        <v>185</v>
      </c>
      <c r="G331">
        <v>0.73457142857142899</v>
      </c>
      <c r="H331">
        <v>0.69085714285714295</v>
      </c>
      <c r="I331">
        <v>0.71271428571428597</v>
      </c>
      <c r="J331">
        <v>0.79372053061224601</v>
      </c>
      <c r="K331">
        <v>0.79371812244897999</v>
      </c>
    </row>
    <row r="332" spans="1:11" x14ac:dyDescent="0.25">
      <c r="A332">
        <v>8000</v>
      </c>
      <c r="B332">
        <v>1</v>
      </c>
      <c r="C332">
        <v>1E-3</v>
      </c>
      <c r="D332" t="s">
        <v>11</v>
      </c>
      <c r="E332">
        <v>37</v>
      </c>
      <c r="F332">
        <v>18381</v>
      </c>
      <c r="G332">
        <v>0.73050000000000004</v>
      </c>
      <c r="H332">
        <v>0.69450000000000001</v>
      </c>
      <c r="I332">
        <v>0.71250000000000002</v>
      </c>
      <c r="J332">
        <v>0.79070806250000003</v>
      </c>
      <c r="K332">
        <v>0.79070806250000003</v>
      </c>
    </row>
    <row r="333" spans="1:11" x14ac:dyDescent="0.25">
      <c r="A333">
        <v>8000</v>
      </c>
      <c r="B333">
        <v>1</v>
      </c>
      <c r="C333">
        <v>1E-3</v>
      </c>
      <c r="D333" t="s">
        <v>12</v>
      </c>
      <c r="E333">
        <v>37</v>
      </c>
      <c r="F333">
        <v>17447</v>
      </c>
      <c r="G333">
        <v>0.72824999999999995</v>
      </c>
      <c r="H333">
        <v>0.6855</v>
      </c>
      <c r="I333">
        <v>0.70687500000000003</v>
      </c>
      <c r="J333">
        <v>0.78790600000000099</v>
      </c>
      <c r="K333">
        <v>0.787906</v>
      </c>
    </row>
    <row r="334" spans="1:11" x14ac:dyDescent="0.25">
      <c r="A334">
        <v>8000</v>
      </c>
      <c r="B334">
        <v>1</v>
      </c>
      <c r="C334">
        <v>0.01</v>
      </c>
      <c r="D334" t="s">
        <v>11</v>
      </c>
      <c r="E334">
        <v>37</v>
      </c>
      <c r="F334">
        <v>1730</v>
      </c>
      <c r="G334">
        <v>0.72699999999999998</v>
      </c>
      <c r="H334">
        <v>0.69325000000000003</v>
      </c>
      <c r="I334">
        <v>0.71012500000000001</v>
      </c>
      <c r="J334">
        <v>0.78892318750000201</v>
      </c>
      <c r="K334">
        <v>0.78892318750000001</v>
      </c>
    </row>
    <row r="335" spans="1:11" x14ac:dyDescent="0.25">
      <c r="A335">
        <v>8000</v>
      </c>
      <c r="B335">
        <v>1</v>
      </c>
      <c r="C335">
        <v>0.01</v>
      </c>
      <c r="D335" t="s">
        <v>12</v>
      </c>
      <c r="E335">
        <v>37</v>
      </c>
      <c r="F335">
        <v>1672</v>
      </c>
      <c r="G335">
        <v>0.72875000000000001</v>
      </c>
      <c r="H335">
        <v>0.68225000000000002</v>
      </c>
      <c r="I335">
        <v>0.70550000000000002</v>
      </c>
      <c r="J335">
        <v>0.78664265625000196</v>
      </c>
      <c r="K335">
        <v>0.78664262500000004</v>
      </c>
    </row>
    <row r="336" spans="1:11" x14ac:dyDescent="0.25">
      <c r="A336">
        <v>8000</v>
      </c>
      <c r="B336">
        <v>1</v>
      </c>
      <c r="C336">
        <v>0.02</v>
      </c>
      <c r="D336" t="s">
        <v>11</v>
      </c>
      <c r="E336">
        <v>37</v>
      </c>
      <c r="F336">
        <v>800</v>
      </c>
      <c r="G336">
        <v>0.72899999999999998</v>
      </c>
      <c r="H336">
        <v>0.68774999999999997</v>
      </c>
      <c r="I336">
        <v>0.70837499999999998</v>
      </c>
      <c r="J336">
        <v>0.78679453124999699</v>
      </c>
      <c r="K336">
        <v>0.7867944375</v>
      </c>
    </row>
    <row r="337" spans="1:11" x14ac:dyDescent="0.25">
      <c r="A337">
        <v>8000</v>
      </c>
      <c r="B337">
        <v>1</v>
      </c>
      <c r="C337">
        <v>0.02</v>
      </c>
      <c r="D337" t="s">
        <v>12</v>
      </c>
      <c r="E337">
        <v>37</v>
      </c>
      <c r="F337">
        <v>627</v>
      </c>
      <c r="G337">
        <v>0.73024999999999995</v>
      </c>
      <c r="H337">
        <v>0.66949999999999998</v>
      </c>
      <c r="I337">
        <v>0.69987500000000002</v>
      </c>
      <c r="J337">
        <v>0.78077668750000295</v>
      </c>
      <c r="K337">
        <v>0.78077587500000001</v>
      </c>
    </row>
    <row r="338" spans="1:11" x14ac:dyDescent="0.25">
      <c r="A338">
        <v>8000</v>
      </c>
      <c r="B338">
        <v>1</v>
      </c>
      <c r="C338">
        <v>0.03</v>
      </c>
      <c r="D338" t="s">
        <v>11</v>
      </c>
      <c r="E338">
        <v>37</v>
      </c>
      <c r="F338">
        <v>662</v>
      </c>
      <c r="G338">
        <v>0.73150000000000004</v>
      </c>
      <c r="H338">
        <v>0.69550000000000001</v>
      </c>
      <c r="I338">
        <v>0.71350000000000002</v>
      </c>
      <c r="J338">
        <v>0.79116275000000302</v>
      </c>
      <c r="K338">
        <v>0.79116256250000006</v>
      </c>
    </row>
    <row r="339" spans="1:11" x14ac:dyDescent="0.25">
      <c r="A339">
        <v>8000</v>
      </c>
      <c r="B339">
        <v>1</v>
      </c>
      <c r="C339">
        <v>0.03</v>
      </c>
      <c r="D339" t="s">
        <v>12</v>
      </c>
      <c r="E339">
        <v>37</v>
      </c>
      <c r="F339">
        <v>450</v>
      </c>
      <c r="G339">
        <v>0.72975000000000001</v>
      </c>
      <c r="H339">
        <v>0.67649999999999999</v>
      </c>
      <c r="I339">
        <v>0.703125</v>
      </c>
      <c r="J339">
        <v>0.78235196875000301</v>
      </c>
      <c r="K339">
        <v>0.78235112500000004</v>
      </c>
    </row>
    <row r="340" spans="1:11" x14ac:dyDescent="0.25">
      <c r="A340">
        <v>8000</v>
      </c>
      <c r="B340">
        <v>1</v>
      </c>
      <c r="C340">
        <v>0.04</v>
      </c>
      <c r="D340" t="s">
        <v>11</v>
      </c>
      <c r="E340">
        <v>36</v>
      </c>
      <c r="F340">
        <v>451</v>
      </c>
      <c r="G340">
        <v>0.72650000000000003</v>
      </c>
      <c r="H340">
        <v>0.68925000000000003</v>
      </c>
      <c r="I340">
        <v>0.70787500000000003</v>
      </c>
      <c r="J340">
        <v>0.78895484375000202</v>
      </c>
      <c r="K340">
        <v>0.78895381249999996</v>
      </c>
    </row>
    <row r="341" spans="1:11" x14ac:dyDescent="0.25">
      <c r="A341">
        <v>8000</v>
      </c>
      <c r="B341">
        <v>1</v>
      </c>
      <c r="C341">
        <v>0.04</v>
      </c>
      <c r="D341" t="s">
        <v>12</v>
      </c>
      <c r="E341">
        <v>37</v>
      </c>
      <c r="F341">
        <v>409</v>
      </c>
      <c r="G341">
        <v>0.73024999999999995</v>
      </c>
      <c r="H341">
        <v>0.68125000000000002</v>
      </c>
      <c r="I341">
        <v>0.70574999999999999</v>
      </c>
      <c r="J341">
        <v>0.78584831249999698</v>
      </c>
      <c r="K341">
        <v>0.78584731249999995</v>
      </c>
    </row>
    <row r="342" spans="1:11" x14ac:dyDescent="0.25">
      <c r="A342">
        <v>8000</v>
      </c>
      <c r="B342">
        <v>1</v>
      </c>
      <c r="C342">
        <v>0.05</v>
      </c>
      <c r="D342" t="s">
        <v>11</v>
      </c>
      <c r="E342">
        <v>34</v>
      </c>
      <c r="F342">
        <v>280</v>
      </c>
      <c r="G342">
        <v>0.73099999999999998</v>
      </c>
      <c r="H342">
        <v>0.68325000000000002</v>
      </c>
      <c r="I342">
        <v>0.707125</v>
      </c>
      <c r="J342">
        <v>0.78410612499999599</v>
      </c>
      <c r="K342">
        <v>0.78410281250000002</v>
      </c>
    </row>
    <row r="343" spans="1:11" x14ac:dyDescent="0.25">
      <c r="A343">
        <v>8000</v>
      </c>
      <c r="B343">
        <v>1</v>
      </c>
      <c r="C343">
        <v>0.05</v>
      </c>
      <c r="D343" t="s">
        <v>12</v>
      </c>
      <c r="E343">
        <v>35</v>
      </c>
      <c r="F343">
        <v>293</v>
      </c>
      <c r="G343">
        <v>0.72499999999999998</v>
      </c>
      <c r="H343">
        <v>0.6865</v>
      </c>
      <c r="I343">
        <v>0.70574999999999999</v>
      </c>
      <c r="J343">
        <v>0.78240981250000197</v>
      </c>
      <c r="K343">
        <v>0.78240862499999997</v>
      </c>
    </row>
    <row r="344" spans="1:11" x14ac:dyDescent="0.25">
      <c r="A344">
        <v>8000</v>
      </c>
      <c r="B344">
        <v>1</v>
      </c>
      <c r="C344">
        <v>0.06</v>
      </c>
      <c r="D344" t="s">
        <v>11</v>
      </c>
      <c r="E344">
        <v>35</v>
      </c>
      <c r="F344">
        <v>225</v>
      </c>
      <c r="G344">
        <v>0.72799999999999998</v>
      </c>
      <c r="H344">
        <v>0.68174999999999997</v>
      </c>
      <c r="I344">
        <v>0.70487500000000003</v>
      </c>
      <c r="J344">
        <v>0.78198921875000205</v>
      </c>
      <c r="K344">
        <v>0.78198656249999998</v>
      </c>
    </row>
    <row r="345" spans="1:11" x14ac:dyDescent="0.25">
      <c r="A345">
        <v>8000</v>
      </c>
      <c r="B345">
        <v>1</v>
      </c>
      <c r="C345">
        <v>0.06</v>
      </c>
      <c r="D345" t="s">
        <v>12</v>
      </c>
      <c r="E345">
        <v>32</v>
      </c>
      <c r="F345">
        <v>159</v>
      </c>
      <c r="G345">
        <v>0.72399999999999998</v>
      </c>
      <c r="H345">
        <v>0.67425000000000002</v>
      </c>
      <c r="I345">
        <v>0.699125</v>
      </c>
      <c r="J345">
        <v>0.77631918749999396</v>
      </c>
      <c r="K345">
        <v>0.77631537500000003</v>
      </c>
    </row>
    <row r="346" spans="1:11" x14ac:dyDescent="0.25">
      <c r="A346">
        <v>8000</v>
      </c>
      <c r="B346">
        <v>1</v>
      </c>
      <c r="C346">
        <v>7.0000000000000007E-2</v>
      </c>
      <c r="D346" t="s">
        <v>11</v>
      </c>
      <c r="E346">
        <v>33</v>
      </c>
      <c r="F346">
        <v>183</v>
      </c>
      <c r="G346">
        <v>0.72424999999999995</v>
      </c>
      <c r="H346">
        <v>0.68174999999999997</v>
      </c>
      <c r="I346">
        <v>0.70299999999999996</v>
      </c>
      <c r="J346">
        <v>0.78092587500000099</v>
      </c>
      <c r="K346">
        <v>0.78092056249999997</v>
      </c>
    </row>
    <row r="347" spans="1:11" x14ac:dyDescent="0.25">
      <c r="A347">
        <v>8000</v>
      </c>
      <c r="B347">
        <v>1</v>
      </c>
      <c r="C347">
        <v>7.0000000000000007E-2</v>
      </c>
      <c r="D347" t="s">
        <v>12</v>
      </c>
      <c r="E347">
        <v>34</v>
      </c>
      <c r="F347">
        <v>152</v>
      </c>
      <c r="G347">
        <v>0.72050000000000003</v>
      </c>
      <c r="H347">
        <v>0.67849999999999999</v>
      </c>
      <c r="I347">
        <v>0.69950000000000001</v>
      </c>
      <c r="J347">
        <v>0.7790216875</v>
      </c>
      <c r="K347">
        <v>0.7790001875</v>
      </c>
    </row>
    <row r="348" spans="1:11" x14ac:dyDescent="0.25">
      <c r="A348">
        <v>8000</v>
      </c>
      <c r="B348">
        <v>1</v>
      </c>
      <c r="C348">
        <v>0.08</v>
      </c>
      <c r="D348" t="s">
        <v>11</v>
      </c>
      <c r="E348">
        <v>32</v>
      </c>
      <c r="F348">
        <v>140</v>
      </c>
      <c r="G348">
        <v>0.72650000000000003</v>
      </c>
      <c r="H348">
        <v>0.67574999999999996</v>
      </c>
      <c r="I348">
        <v>0.701125</v>
      </c>
      <c r="J348">
        <v>0.77935100000000201</v>
      </c>
      <c r="K348">
        <v>0.77933825000000001</v>
      </c>
    </row>
    <row r="349" spans="1:11" x14ac:dyDescent="0.25">
      <c r="A349">
        <v>8000</v>
      </c>
      <c r="B349">
        <v>1</v>
      </c>
      <c r="C349">
        <v>0.08</v>
      </c>
      <c r="D349" t="s">
        <v>12</v>
      </c>
      <c r="E349">
        <v>31</v>
      </c>
      <c r="F349">
        <v>125</v>
      </c>
      <c r="G349">
        <v>0.72550000000000003</v>
      </c>
      <c r="H349">
        <v>0.67249999999999999</v>
      </c>
      <c r="I349">
        <v>0.69899999999999995</v>
      </c>
      <c r="J349">
        <v>0.77613162500000299</v>
      </c>
      <c r="K349">
        <v>0.77612537500000001</v>
      </c>
    </row>
    <row r="350" spans="1:11" x14ac:dyDescent="0.25">
      <c r="A350">
        <v>8000</v>
      </c>
      <c r="B350">
        <v>1</v>
      </c>
      <c r="C350">
        <v>0.09</v>
      </c>
      <c r="D350" t="s">
        <v>11</v>
      </c>
      <c r="E350">
        <v>27</v>
      </c>
      <c r="F350">
        <v>107</v>
      </c>
      <c r="G350">
        <v>0.72124999999999995</v>
      </c>
      <c r="H350">
        <v>0.68025000000000002</v>
      </c>
      <c r="I350">
        <v>0.70074999999999998</v>
      </c>
      <c r="J350">
        <v>0.77644824999999795</v>
      </c>
      <c r="K350">
        <v>0.77643324999999996</v>
      </c>
    </row>
    <row r="351" spans="1:11" x14ac:dyDescent="0.25">
      <c r="A351">
        <v>8000</v>
      </c>
      <c r="B351">
        <v>1</v>
      </c>
      <c r="C351">
        <v>0.09</v>
      </c>
      <c r="D351" t="s">
        <v>12</v>
      </c>
      <c r="E351">
        <v>31</v>
      </c>
      <c r="F351">
        <v>125</v>
      </c>
      <c r="G351">
        <v>0.73099999999999998</v>
      </c>
      <c r="H351">
        <v>0.67</v>
      </c>
      <c r="I351">
        <v>0.70050000000000001</v>
      </c>
      <c r="J351">
        <v>0.77708837500000005</v>
      </c>
      <c r="K351">
        <v>0.77708500000000003</v>
      </c>
    </row>
    <row r="352" spans="1:11" x14ac:dyDescent="0.25">
      <c r="A352">
        <v>8000</v>
      </c>
      <c r="B352">
        <v>1</v>
      </c>
      <c r="C352">
        <v>0.1</v>
      </c>
      <c r="D352" t="s">
        <v>11</v>
      </c>
      <c r="E352">
        <v>29</v>
      </c>
      <c r="F352">
        <v>103</v>
      </c>
      <c r="G352">
        <v>0.72199999999999998</v>
      </c>
      <c r="H352">
        <v>0.68400000000000005</v>
      </c>
      <c r="I352">
        <v>0.70299999999999996</v>
      </c>
      <c r="J352">
        <v>0.77684118750000397</v>
      </c>
      <c r="K352">
        <v>0.77682293749999998</v>
      </c>
    </row>
    <row r="353" spans="1:11" x14ac:dyDescent="0.25">
      <c r="A353">
        <v>8000</v>
      </c>
      <c r="B353">
        <v>1</v>
      </c>
      <c r="C353">
        <v>0.1</v>
      </c>
      <c r="D353" t="s">
        <v>12</v>
      </c>
      <c r="E353">
        <v>33</v>
      </c>
      <c r="F353">
        <v>131</v>
      </c>
      <c r="G353">
        <v>0.73350000000000004</v>
      </c>
      <c r="H353">
        <v>0.67374999999999996</v>
      </c>
      <c r="I353">
        <v>0.70362499999999994</v>
      </c>
      <c r="J353">
        <v>0.780673593750001</v>
      </c>
      <c r="K353">
        <v>0.78065462500000005</v>
      </c>
    </row>
    <row r="354" spans="1:11" x14ac:dyDescent="0.25">
      <c r="A354">
        <v>8000</v>
      </c>
      <c r="B354">
        <v>2</v>
      </c>
      <c r="C354">
        <v>1E-3</v>
      </c>
      <c r="D354" t="s">
        <v>11</v>
      </c>
      <c r="E354">
        <v>37</v>
      </c>
      <c r="F354">
        <v>15889</v>
      </c>
      <c r="G354">
        <v>0.72124999999999995</v>
      </c>
      <c r="H354">
        <v>0.67425000000000002</v>
      </c>
      <c r="I354">
        <v>0.69774999999999998</v>
      </c>
      <c r="J354">
        <v>0.776712687499996</v>
      </c>
      <c r="K354">
        <v>0.7767126875</v>
      </c>
    </row>
    <row r="355" spans="1:11" x14ac:dyDescent="0.25">
      <c r="A355">
        <v>8000</v>
      </c>
      <c r="B355">
        <v>2</v>
      </c>
      <c r="C355">
        <v>1E-3</v>
      </c>
      <c r="D355" t="s">
        <v>12</v>
      </c>
      <c r="E355">
        <v>37</v>
      </c>
      <c r="F355">
        <v>15065</v>
      </c>
      <c r="G355">
        <v>0.72350000000000003</v>
      </c>
      <c r="H355">
        <v>0.66649999999999998</v>
      </c>
      <c r="I355">
        <v>0.69499999999999995</v>
      </c>
      <c r="J355">
        <v>0.77407793750000098</v>
      </c>
      <c r="K355">
        <v>0.77407793749999998</v>
      </c>
    </row>
    <row r="356" spans="1:11" x14ac:dyDescent="0.25">
      <c r="A356">
        <v>8000</v>
      </c>
      <c r="B356">
        <v>2</v>
      </c>
      <c r="C356">
        <v>0.01</v>
      </c>
      <c r="D356" t="s">
        <v>11</v>
      </c>
      <c r="E356">
        <v>37</v>
      </c>
      <c r="F356">
        <v>1286</v>
      </c>
      <c r="G356">
        <v>0.72224999999999995</v>
      </c>
      <c r="H356">
        <v>0.66574999999999995</v>
      </c>
      <c r="I356">
        <v>0.69399999999999995</v>
      </c>
      <c r="J356">
        <v>0.77210365625000399</v>
      </c>
      <c r="K356">
        <v>0.77210362499999996</v>
      </c>
    </row>
    <row r="357" spans="1:11" x14ac:dyDescent="0.25">
      <c r="A357">
        <v>8000</v>
      </c>
      <c r="B357">
        <v>2</v>
      </c>
      <c r="C357">
        <v>0.01</v>
      </c>
      <c r="D357" t="s">
        <v>12</v>
      </c>
      <c r="E357">
        <v>37</v>
      </c>
      <c r="F357">
        <v>1299</v>
      </c>
      <c r="G357">
        <v>0.72224999999999995</v>
      </c>
      <c r="H357">
        <v>0.66849999999999998</v>
      </c>
      <c r="I357">
        <v>0.69537499999999997</v>
      </c>
      <c r="J357">
        <v>0.77142959374999798</v>
      </c>
      <c r="K357">
        <v>0.77142956250000005</v>
      </c>
    </row>
    <row r="358" spans="1:11" x14ac:dyDescent="0.25">
      <c r="A358">
        <v>8000</v>
      </c>
      <c r="B358">
        <v>2</v>
      </c>
      <c r="C358">
        <v>0.02</v>
      </c>
      <c r="D358" t="s">
        <v>11</v>
      </c>
      <c r="E358">
        <v>37</v>
      </c>
      <c r="F358">
        <v>689</v>
      </c>
      <c r="G358">
        <v>0.72350000000000003</v>
      </c>
      <c r="H358">
        <v>0.66825000000000001</v>
      </c>
      <c r="I358">
        <v>0.69587500000000002</v>
      </c>
      <c r="J358">
        <v>0.77324750000000397</v>
      </c>
      <c r="K358">
        <v>0.77324700000000002</v>
      </c>
    </row>
    <row r="359" spans="1:11" x14ac:dyDescent="0.25">
      <c r="A359">
        <v>8000</v>
      </c>
      <c r="B359">
        <v>2</v>
      </c>
      <c r="C359">
        <v>0.02</v>
      </c>
      <c r="D359" t="s">
        <v>12</v>
      </c>
      <c r="E359">
        <v>37</v>
      </c>
      <c r="F359">
        <v>636</v>
      </c>
      <c r="G359">
        <v>0.72150000000000003</v>
      </c>
      <c r="H359">
        <v>0.66325000000000001</v>
      </c>
      <c r="I359">
        <v>0.69237499999999996</v>
      </c>
      <c r="J359">
        <v>0.770416875000004</v>
      </c>
      <c r="K359">
        <v>0.77041681250000005</v>
      </c>
    </row>
    <row r="360" spans="1:11" x14ac:dyDescent="0.25">
      <c r="A360">
        <v>8000</v>
      </c>
      <c r="B360">
        <v>2</v>
      </c>
      <c r="C360">
        <v>0.03</v>
      </c>
      <c r="D360" t="s">
        <v>11</v>
      </c>
      <c r="E360">
        <v>35</v>
      </c>
      <c r="F360">
        <v>465</v>
      </c>
      <c r="G360">
        <v>0.72650000000000003</v>
      </c>
      <c r="H360">
        <v>0.67249999999999999</v>
      </c>
      <c r="I360">
        <v>0.69950000000000001</v>
      </c>
      <c r="J360">
        <v>0.77440934375000203</v>
      </c>
      <c r="K360">
        <v>0.774408875</v>
      </c>
    </row>
    <row r="361" spans="1:11" x14ac:dyDescent="0.25">
      <c r="A361">
        <v>8000</v>
      </c>
      <c r="B361">
        <v>2</v>
      </c>
      <c r="C361">
        <v>0.03</v>
      </c>
      <c r="D361" t="s">
        <v>12</v>
      </c>
      <c r="E361">
        <v>35</v>
      </c>
      <c r="F361">
        <v>409</v>
      </c>
      <c r="G361">
        <v>0.72575000000000001</v>
      </c>
      <c r="H361">
        <v>0.66149999999999998</v>
      </c>
      <c r="I361">
        <v>0.69362500000000005</v>
      </c>
      <c r="J361">
        <v>0.76928512500000101</v>
      </c>
      <c r="K361">
        <v>0.76928418750000005</v>
      </c>
    </row>
    <row r="362" spans="1:11" x14ac:dyDescent="0.25">
      <c r="A362">
        <v>8000</v>
      </c>
      <c r="B362">
        <v>2</v>
      </c>
      <c r="C362">
        <v>0.04</v>
      </c>
      <c r="D362" t="s">
        <v>11</v>
      </c>
      <c r="E362">
        <v>37</v>
      </c>
      <c r="F362">
        <v>351</v>
      </c>
      <c r="G362">
        <v>0.72075</v>
      </c>
      <c r="H362">
        <v>0.67400000000000004</v>
      </c>
      <c r="I362">
        <v>0.69737499999999997</v>
      </c>
      <c r="J362">
        <v>0.77421256250000603</v>
      </c>
      <c r="K362">
        <v>0.77421168750000002</v>
      </c>
    </row>
    <row r="363" spans="1:11" x14ac:dyDescent="0.25">
      <c r="A363">
        <v>8000</v>
      </c>
      <c r="B363">
        <v>2</v>
      </c>
      <c r="C363">
        <v>0.04</v>
      </c>
      <c r="D363" t="s">
        <v>12</v>
      </c>
      <c r="E363">
        <v>36</v>
      </c>
      <c r="F363">
        <v>297</v>
      </c>
      <c r="G363">
        <v>0.72550000000000003</v>
      </c>
      <c r="H363">
        <v>0.66274999999999995</v>
      </c>
      <c r="I363">
        <v>0.69412499999999999</v>
      </c>
      <c r="J363">
        <v>0.77013168750000005</v>
      </c>
      <c r="K363">
        <v>0.77012668750000002</v>
      </c>
    </row>
    <row r="364" spans="1:11" x14ac:dyDescent="0.25">
      <c r="A364">
        <v>8000</v>
      </c>
      <c r="B364">
        <v>2</v>
      </c>
      <c r="C364">
        <v>0.05</v>
      </c>
      <c r="D364" t="s">
        <v>11</v>
      </c>
      <c r="E364">
        <v>34</v>
      </c>
      <c r="F364">
        <v>256</v>
      </c>
      <c r="G364">
        <v>0.72650000000000003</v>
      </c>
      <c r="H364">
        <v>0.66574999999999995</v>
      </c>
      <c r="I364">
        <v>0.69612499999999999</v>
      </c>
      <c r="J364">
        <v>0.77177749999999501</v>
      </c>
      <c r="K364">
        <v>0.77177406250000002</v>
      </c>
    </row>
    <row r="365" spans="1:11" x14ac:dyDescent="0.25">
      <c r="A365">
        <v>8000</v>
      </c>
      <c r="B365">
        <v>2</v>
      </c>
      <c r="C365">
        <v>0.05</v>
      </c>
      <c r="D365" t="s">
        <v>12</v>
      </c>
      <c r="E365">
        <v>35</v>
      </c>
      <c r="F365">
        <v>218</v>
      </c>
      <c r="G365">
        <v>0.71850000000000003</v>
      </c>
      <c r="H365">
        <v>0.66249999999999998</v>
      </c>
      <c r="I365">
        <v>0.6905</v>
      </c>
      <c r="J365">
        <v>0.76762225000000195</v>
      </c>
      <c r="K365">
        <v>0.76761875000000002</v>
      </c>
    </row>
    <row r="366" spans="1:11" x14ac:dyDescent="0.25">
      <c r="A366">
        <v>8000</v>
      </c>
      <c r="B366">
        <v>2</v>
      </c>
      <c r="C366">
        <v>0.06</v>
      </c>
      <c r="D366" t="s">
        <v>11</v>
      </c>
      <c r="E366">
        <v>36</v>
      </c>
      <c r="F366">
        <v>268</v>
      </c>
      <c r="G366">
        <v>0.71675</v>
      </c>
      <c r="H366">
        <v>0.67725000000000002</v>
      </c>
      <c r="I366">
        <v>0.69699999999999995</v>
      </c>
      <c r="J366">
        <v>0.77539684374999995</v>
      </c>
      <c r="K366">
        <v>0.77539512499999996</v>
      </c>
    </row>
    <row r="367" spans="1:11" x14ac:dyDescent="0.25">
      <c r="A367">
        <v>8000</v>
      </c>
      <c r="B367">
        <v>2</v>
      </c>
      <c r="C367">
        <v>0.06</v>
      </c>
      <c r="D367" t="s">
        <v>12</v>
      </c>
      <c r="E367">
        <v>31</v>
      </c>
      <c r="F367">
        <v>188</v>
      </c>
      <c r="G367">
        <v>0.71675</v>
      </c>
      <c r="H367">
        <v>0.67049999999999998</v>
      </c>
      <c r="I367">
        <v>0.69362500000000005</v>
      </c>
      <c r="J367">
        <v>0.76815728125000204</v>
      </c>
      <c r="K367">
        <v>0.76815425000000004</v>
      </c>
    </row>
    <row r="368" spans="1:11" x14ac:dyDescent="0.25">
      <c r="A368">
        <v>8000</v>
      </c>
      <c r="B368">
        <v>2</v>
      </c>
      <c r="C368">
        <v>7.0000000000000007E-2</v>
      </c>
      <c r="D368" t="s">
        <v>11</v>
      </c>
      <c r="E368">
        <v>33</v>
      </c>
      <c r="F368">
        <v>156</v>
      </c>
      <c r="G368">
        <v>0.71875</v>
      </c>
      <c r="H368">
        <v>0.66574999999999995</v>
      </c>
      <c r="I368">
        <v>0.69225000000000003</v>
      </c>
      <c r="J368">
        <v>0.76864156250000104</v>
      </c>
      <c r="K368">
        <v>0.76863293749999995</v>
      </c>
    </row>
    <row r="369" spans="1:11" x14ac:dyDescent="0.25">
      <c r="A369">
        <v>8000</v>
      </c>
      <c r="B369">
        <v>2</v>
      </c>
      <c r="C369">
        <v>7.0000000000000007E-2</v>
      </c>
      <c r="D369" t="s">
        <v>12</v>
      </c>
      <c r="E369">
        <v>36</v>
      </c>
      <c r="F369">
        <v>222</v>
      </c>
      <c r="G369">
        <v>0.72750000000000004</v>
      </c>
      <c r="H369">
        <v>0.66025</v>
      </c>
      <c r="I369">
        <v>0.69387500000000002</v>
      </c>
      <c r="J369">
        <v>0.77368425000000596</v>
      </c>
      <c r="K369">
        <v>0.77368287499999999</v>
      </c>
    </row>
    <row r="370" spans="1:11" x14ac:dyDescent="0.25">
      <c r="A370">
        <v>8000</v>
      </c>
      <c r="B370">
        <v>2</v>
      </c>
      <c r="C370">
        <v>0.08</v>
      </c>
      <c r="D370" t="s">
        <v>11</v>
      </c>
      <c r="E370">
        <v>34</v>
      </c>
      <c r="F370">
        <v>140</v>
      </c>
      <c r="G370">
        <v>0.72375</v>
      </c>
      <c r="H370">
        <v>0.66125</v>
      </c>
      <c r="I370">
        <v>0.6925</v>
      </c>
      <c r="J370">
        <v>0.76880699999999702</v>
      </c>
      <c r="K370">
        <v>0.76879987500000002</v>
      </c>
    </row>
    <row r="371" spans="1:11" x14ac:dyDescent="0.25">
      <c r="A371">
        <v>8000</v>
      </c>
      <c r="B371">
        <v>2</v>
      </c>
      <c r="C371">
        <v>0.08</v>
      </c>
      <c r="D371" t="s">
        <v>12</v>
      </c>
      <c r="E371">
        <v>36</v>
      </c>
      <c r="F371">
        <v>151</v>
      </c>
      <c r="G371">
        <v>0.72050000000000003</v>
      </c>
      <c r="H371">
        <v>0.66149999999999998</v>
      </c>
      <c r="I371">
        <v>0.69099999999999995</v>
      </c>
      <c r="J371">
        <v>0.76760381250000098</v>
      </c>
      <c r="K371">
        <v>0.76759743749999998</v>
      </c>
    </row>
    <row r="372" spans="1:11" x14ac:dyDescent="0.25">
      <c r="A372">
        <v>8000</v>
      </c>
      <c r="B372">
        <v>2</v>
      </c>
      <c r="C372">
        <v>0.09</v>
      </c>
      <c r="D372" t="s">
        <v>11</v>
      </c>
      <c r="E372">
        <v>30</v>
      </c>
      <c r="F372">
        <v>94</v>
      </c>
      <c r="G372">
        <v>0.71375</v>
      </c>
      <c r="H372">
        <v>0.66574999999999995</v>
      </c>
      <c r="I372">
        <v>0.68974999999999997</v>
      </c>
      <c r="J372">
        <v>0.76422818749999999</v>
      </c>
      <c r="K372">
        <v>0.76421143749999998</v>
      </c>
    </row>
    <row r="373" spans="1:11" x14ac:dyDescent="0.25">
      <c r="A373">
        <v>8000</v>
      </c>
      <c r="B373">
        <v>2</v>
      </c>
      <c r="C373">
        <v>0.09</v>
      </c>
      <c r="D373" t="s">
        <v>12</v>
      </c>
      <c r="E373">
        <v>34</v>
      </c>
      <c r="F373">
        <v>127</v>
      </c>
      <c r="G373">
        <v>0.71575</v>
      </c>
      <c r="H373">
        <v>0.66025</v>
      </c>
      <c r="I373">
        <v>0.68799999999999994</v>
      </c>
      <c r="J373">
        <v>0.76690437500000097</v>
      </c>
      <c r="K373">
        <v>0.76689118749999996</v>
      </c>
    </row>
    <row r="374" spans="1:11" x14ac:dyDescent="0.25">
      <c r="A374">
        <v>8000</v>
      </c>
      <c r="B374">
        <v>2</v>
      </c>
      <c r="C374">
        <v>0.1</v>
      </c>
      <c r="D374" t="s">
        <v>11</v>
      </c>
      <c r="E374">
        <v>34</v>
      </c>
      <c r="F374">
        <v>123</v>
      </c>
      <c r="G374">
        <v>0.72099999999999997</v>
      </c>
      <c r="H374">
        <v>0.66900000000000004</v>
      </c>
      <c r="I374">
        <v>0.69499999999999995</v>
      </c>
      <c r="J374">
        <v>0.76986546875000195</v>
      </c>
      <c r="K374">
        <v>0.76985950000000003</v>
      </c>
    </row>
    <row r="375" spans="1:11" x14ac:dyDescent="0.25">
      <c r="A375">
        <v>8000</v>
      </c>
      <c r="B375">
        <v>2</v>
      </c>
      <c r="C375">
        <v>0.1</v>
      </c>
      <c r="D375" t="s">
        <v>12</v>
      </c>
      <c r="E375">
        <v>30</v>
      </c>
      <c r="F375">
        <v>84</v>
      </c>
      <c r="G375">
        <v>0.71699999999999997</v>
      </c>
      <c r="H375">
        <v>0.64775000000000005</v>
      </c>
      <c r="I375">
        <v>0.68237499999999995</v>
      </c>
      <c r="J375">
        <v>0.76144962500000002</v>
      </c>
      <c r="K375">
        <v>0.76143875000000005</v>
      </c>
    </row>
    <row r="376" spans="1:11" x14ac:dyDescent="0.25">
      <c r="A376">
        <v>8000</v>
      </c>
      <c r="B376">
        <v>3</v>
      </c>
      <c r="C376">
        <v>1E-3</v>
      </c>
      <c r="D376" t="s">
        <v>11</v>
      </c>
      <c r="E376">
        <v>37</v>
      </c>
      <c r="F376">
        <v>18770</v>
      </c>
      <c r="G376">
        <v>0.73824999999999996</v>
      </c>
      <c r="H376">
        <v>0.69450000000000001</v>
      </c>
      <c r="I376">
        <v>0.71637499999999998</v>
      </c>
      <c r="J376">
        <v>0.79321937499999895</v>
      </c>
      <c r="K376">
        <v>0.79321937499999995</v>
      </c>
    </row>
    <row r="377" spans="1:11" x14ac:dyDescent="0.25">
      <c r="A377">
        <v>8000</v>
      </c>
      <c r="B377">
        <v>3</v>
      </c>
      <c r="C377">
        <v>1E-3</v>
      </c>
      <c r="D377" t="s">
        <v>12</v>
      </c>
      <c r="E377">
        <v>37</v>
      </c>
      <c r="F377">
        <v>17739</v>
      </c>
      <c r="G377">
        <v>0.73950000000000005</v>
      </c>
      <c r="H377">
        <v>0.68500000000000005</v>
      </c>
      <c r="I377">
        <v>0.71225000000000005</v>
      </c>
      <c r="J377">
        <v>0.79016756249999898</v>
      </c>
      <c r="K377">
        <v>0.79016756249999998</v>
      </c>
    </row>
    <row r="378" spans="1:11" x14ac:dyDescent="0.25">
      <c r="A378">
        <v>8000</v>
      </c>
      <c r="B378">
        <v>3</v>
      </c>
      <c r="C378">
        <v>0.01</v>
      </c>
      <c r="D378" t="s">
        <v>11</v>
      </c>
      <c r="E378">
        <v>37</v>
      </c>
      <c r="F378">
        <v>1829</v>
      </c>
      <c r="G378">
        <v>0.74099999999999999</v>
      </c>
      <c r="H378">
        <v>0.69025000000000003</v>
      </c>
      <c r="I378">
        <v>0.71562499999999996</v>
      </c>
      <c r="J378">
        <v>0.79252384374999896</v>
      </c>
      <c r="K378">
        <v>0.79252381250000004</v>
      </c>
    </row>
    <row r="379" spans="1:11" x14ac:dyDescent="0.25">
      <c r="A379">
        <v>8000</v>
      </c>
      <c r="B379">
        <v>3</v>
      </c>
      <c r="C379">
        <v>0.01</v>
      </c>
      <c r="D379" t="s">
        <v>12</v>
      </c>
      <c r="E379">
        <v>36</v>
      </c>
      <c r="F379">
        <v>1587</v>
      </c>
      <c r="G379">
        <v>0.73899999999999999</v>
      </c>
      <c r="H379">
        <v>0.6825</v>
      </c>
      <c r="I379">
        <v>0.71074999999999999</v>
      </c>
      <c r="J379">
        <v>0.78769606250000301</v>
      </c>
      <c r="K379">
        <v>0.78769599999999995</v>
      </c>
    </row>
    <row r="380" spans="1:11" x14ac:dyDescent="0.25">
      <c r="A380">
        <v>8000</v>
      </c>
      <c r="B380">
        <v>3</v>
      </c>
      <c r="C380">
        <v>0.02</v>
      </c>
      <c r="D380" t="s">
        <v>11</v>
      </c>
      <c r="E380">
        <v>36</v>
      </c>
      <c r="F380">
        <v>948</v>
      </c>
      <c r="G380">
        <v>0.74075000000000002</v>
      </c>
      <c r="H380">
        <v>0.68925000000000003</v>
      </c>
      <c r="I380">
        <v>0.71499999999999997</v>
      </c>
      <c r="J380">
        <v>0.79273162500000105</v>
      </c>
      <c r="K380">
        <v>0.79273143749999997</v>
      </c>
    </row>
    <row r="381" spans="1:11" x14ac:dyDescent="0.25">
      <c r="A381">
        <v>8000</v>
      </c>
      <c r="B381">
        <v>3</v>
      </c>
      <c r="C381">
        <v>0.02</v>
      </c>
      <c r="D381" t="s">
        <v>12</v>
      </c>
      <c r="E381">
        <v>37</v>
      </c>
      <c r="F381">
        <v>902</v>
      </c>
      <c r="G381">
        <v>0.73924999999999996</v>
      </c>
      <c r="H381">
        <v>0.68725000000000003</v>
      </c>
      <c r="I381">
        <v>0.71325000000000005</v>
      </c>
      <c r="J381">
        <v>0.79057809375000099</v>
      </c>
      <c r="K381">
        <v>0.79057787499999999</v>
      </c>
    </row>
    <row r="382" spans="1:11" x14ac:dyDescent="0.25">
      <c r="A382">
        <v>8000</v>
      </c>
      <c r="B382">
        <v>3</v>
      </c>
      <c r="C382">
        <v>0.03</v>
      </c>
      <c r="D382" t="s">
        <v>11</v>
      </c>
      <c r="E382">
        <v>37</v>
      </c>
      <c r="F382">
        <v>540</v>
      </c>
      <c r="G382">
        <v>0.73650000000000004</v>
      </c>
      <c r="H382">
        <v>0.69325000000000003</v>
      </c>
      <c r="I382">
        <v>0.71487500000000004</v>
      </c>
      <c r="J382">
        <v>0.78926215624999796</v>
      </c>
      <c r="K382">
        <v>0.78926149999999995</v>
      </c>
    </row>
    <row r="383" spans="1:11" x14ac:dyDescent="0.25">
      <c r="A383">
        <v>8000</v>
      </c>
      <c r="B383">
        <v>3</v>
      </c>
      <c r="C383">
        <v>0.03</v>
      </c>
      <c r="D383" t="s">
        <v>12</v>
      </c>
      <c r="E383">
        <v>36</v>
      </c>
      <c r="F383">
        <v>466</v>
      </c>
      <c r="G383">
        <v>0.74075000000000002</v>
      </c>
      <c r="H383">
        <v>0.67925000000000002</v>
      </c>
      <c r="I383">
        <v>0.71</v>
      </c>
      <c r="J383">
        <v>0.78440362500000105</v>
      </c>
      <c r="K383">
        <v>0.78440268749999997</v>
      </c>
    </row>
    <row r="384" spans="1:11" x14ac:dyDescent="0.25">
      <c r="A384">
        <v>8000</v>
      </c>
      <c r="B384">
        <v>3</v>
      </c>
      <c r="C384">
        <v>0.04</v>
      </c>
      <c r="D384" t="s">
        <v>11</v>
      </c>
      <c r="E384">
        <v>36</v>
      </c>
      <c r="F384">
        <v>464</v>
      </c>
      <c r="G384">
        <v>0.73424999999999996</v>
      </c>
      <c r="H384">
        <v>0.69425000000000003</v>
      </c>
      <c r="I384">
        <v>0.71425000000000005</v>
      </c>
      <c r="J384">
        <v>0.79148074999999996</v>
      </c>
      <c r="K384">
        <v>0.79147975000000004</v>
      </c>
    </row>
    <row r="385" spans="1:11" x14ac:dyDescent="0.25">
      <c r="A385">
        <v>8000</v>
      </c>
      <c r="B385">
        <v>3</v>
      </c>
      <c r="C385">
        <v>0.04</v>
      </c>
      <c r="D385" t="s">
        <v>12</v>
      </c>
      <c r="E385">
        <v>36</v>
      </c>
      <c r="F385">
        <v>330</v>
      </c>
      <c r="G385">
        <v>0.73750000000000004</v>
      </c>
      <c r="H385">
        <v>0.68200000000000005</v>
      </c>
      <c r="I385">
        <v>0.70974999999999999</v>
      </c>
      <c r="J385">
        <v>0.78460271875000598</v>
      </c>
      <c r="K385">
        <v>0.78460162499999997</v>
      </c>
    </row>
    <row r="386" spans="1:11" x14ac:dyDescent="0.25">
      <c r="A386">
        <v>8000</v>
      </c>
      <c r="B386">
        <v>3</v>
      </c>
      <c r="C386">
        <v>0.05</v>
      </c>
      <c r="D386" t="s">
        <v>11</v>
      </c>
      <c r="E386">
        <v>36</v>
      </c>
      <c r="F386">
        <v>316</v>
      </c>
      <c r="G386">
        <v>0.73275000000000001</v>
      </c>
      <c r="H386">
        <v>0.69974999999999998</v>
      </c>
      <c r="I386">
        <v>0.71625000000000005</v>
      </c>
      <c r="J386">
        <v>0.78911515624999795</v>
      </c>
      <c r="K386">
        <v>0.78911393750000003</v>
      </c>
    </row>
    <row r="387" spans="1:11" x14ac:dyDescent="0.25">
      <c r="A387">
        <v>8000</v>
      </c>
      <c r="B387">
        <v>3</v>
      </c>
      <c r="C387">
        <v>0.05</v>
      </c>
      <c r="D387" t="s">
        <v>12</v>
      </c>
      <c r="E387">
        <v>37</v>
      </c>
      <c r="F387">
        <v>380</v>
      </c>
      <c r="G387">
        <v>0.73850000000000005</v>
      </c>
      <c r="H387">
        <v>0.68474999999999997</v>
      </c>
      <c r="I387">
        <v>0.71162499999999995</v>
      </c>
      <c r="J387">
        <v>0.79020421875000701</v>
      </c>
      <c r="K387">
        <v>0.79020331249999998</v>
      </c>
    </row>
    <row r="388" spans="1:11" x14ac:dyDescent="0.25">
      <c r="A388">
        <v>8000</v>
      </c>
      <c r="B388">
        <v>3</v>
      </c>
      <c r="C388">
        <v>0.06</v>
      </c>
      <c r="D388" t="s">
        <v>11</v>
      </c>
      <c r="E388">
        <v>36</v>
      </c>
      <c r="F388">
        <v>287</v>
      </c>
      <c r="G388">
        <v>0.73875000000000002</v>
      </c>
      <c r="H388">
        <v>0.69025000000000003</v>
      </c>
      <c r="I388">
        <v>0.71450000000000002</v>
      </c>
      <c r="J388">
        <v>0.78944371875000197</v>
      </c>
      <c r="K388">
        <v>0.78944281250000004</v>
      </c>
    </row>
    <row r="389" spans="1:11" x14ac:dyDescent="0.25">
      <c r="A389">
        <v>8000</v>
      </c>
      <c r="B389">
        <v>3</v>
      </c>
      <c r="C389">
        <v>0.06</v>
      </c>
      <c r="D389" t="s">
        <v>12</v>
      </c>
      <c r="E389">
        <v>36</v>
      </c>
      <c r="F389">
        <v>254</v>
      </c>
      <c r="G389">
        <v>0.73975000000000002</v>
      </c>
      <c r="H389">
        <v>0.67849999999999999</v>
      </c>
      <c r="I389">
        <v>0.70912500000000001</v>
      </c>
      <c r="J389">
        <v>0.78615209375000705</v>
      </c>
      <c r="K389">
        <v>0.78615081249999996</v>
      </c>
    </row>
    <row r="390" spans="1:11" x14ac:dyDescent="0.25">
      <c r="A390">
        <v>8000</v>
      </c>
      <c r="B390">
        <v>3</v>
      </c>
      <c r="C390">
        <v>7.0000000000000007E-2</v>
      </c>
      <c r="D390" t="s">
        <v>11</v>
      </c>
      <c r="E390">
        <v>35</v>
      </c>
      <c r="F390">
        <v>198</v>
      </c>
      <c r="G390">
        <v>0.73650000000000004</v>
      </c>
      <c r="H390">
        <v>0.68525000000000003</v>
      </c>
      <c r="I390">
        <v>0.71087500000000003</v>
      </c>
      <c r="J390">
        <v>0.78667193750000397</v>
      </c>
      <c r="K390">
        <v>0.78666956249999997</v>
      </c>
    </row>
    <row r="391" spans="1:11" x14ac:dyDescent="0.25">
      <c r="A391">
        <v>8000</v>
      </c>
      <c r="B391">
        <v>3</v>
      </c>
      <c r="C391">
        <v>7.0000000000000007E-2</v>
      </c>
      <c r="D391" t="s">
        <v>12</v>
      </c>
      <c r="E391">
        <v>35</v>
      </c>
      <c r="F391">
        <v>232</v>
      </c>
      <c r="G391">
        <v>0.73324999999999996</v>
      </c>
      <c r="H391">
        <v>0.6885</v>
      </c>
      <c r="I391">
        <v>0.71087500000000003</v>
      </c>
      <c r="J391">
        <v>0.78712631250000298</v>
      </c>
      <c r="K391">
        <v>0.78712531249999995</v>
      </c>
    </row>
    <row r="392" spans="1:11" x14ac:dyDescent="0.25">
      <c r="A392">
        <v>8000</v>
      </c>
      <c r="B392">
        <v>3</v>
      </c>
      <c r="C392">
        <v>0.08</v>
      </c>
      <c r="D392" t="s">
        <v>11</v>
      </c>
      <c r="E392">
        <v>32</v>
      </c>
      <c r="F392">
        <v>183</v>
      </c>
      <c r="G392">
        <v>0.73975000000000002</v>
      </c>
      <c r="H392">
        <v>0.6865</v>
      </c>
      <c r="I392">
        <v>0.71312500000000001</v>
      </c>
      <c r="J392">
        <v>0.78649759374999995</v>
      </c>
      <c r="K392">
        <v>0.78649456250000005</v>
      </c>
    </row>
    <row r="393" spans="1:11" x14ac:dyDescent="0.25">
      <c r="A393">
        <v>8000</v>
      </c>
      <c r="B393">
        <v>3</v>
      </c>
      <c r="C393">
        <v>0.08</v>
      </c>
      <c r="D393" t="s">
        <v>12</v>
      </c>
      <c r="E393">
        <v>35</v>
      </c>
      <c r="F393">
        <v>156</v>
      </c>
      <c r="G393">
        <v>0.73499999999999999</v>
      </c>
      <c r="H393">
        <v>0.67974999999999997</v>
      </c>
      <c r="I393">
        <v>0.70737499999999998</v>
      </c>
      <c r="J393">
        <v>0.781991218749999</v>
      </c>
      <c r="K393">
        <v>0.78198456250000004</v>
      </c>
    </row>
    <row r="394" spans="1:11" x14ac:dyDescent="0.25">
      <c r="A394">
        <v>8000</v>
      </c>
      <c r="B394">
        <v>3</v>
      </c>
      <c r="C394">
        <v>0.09</v>
      </c>
      <c r="D394" t="s">
        <v>11</v>
      </c>
      <c r="E394">
        <v>35</v>
      </c>
      <c r="F394">
        <v>156</v>
      </c>
      <c r="G394">
        <v>0.73699999999999999</v>
      </c>
      <c r="H394">
        <v>0.6845</v>
      </c>
      <c r="I394">
        <v>0.71074999999999999</v>
      </c>
      <c r="J394">
        <v>0.78451974999999796</v>
      </c>
      <c r="K394">
        <v>0.784516875</v>
      </c>
    </row>
    <row r="395" spans="1:11" x14ac:dyDescent="0.25">
      <c r="A395">
        <v>8000</v>
      </c>
      <c r="B395">
        <v>3</v>
      </c>
      <c r="C395">
        <v>0.09</v>
      </c>
      <c r="D395" t="s">
        <v>12</v>
      </c>
      <c r="E395">
        <v>36</v>
      </c>
      <c r="F395">
        <v>181</v>
      </c>
      <c r="G395">
        <v>0.73250000000000004</v>
      </c>
      <c r="H395">
        <v>0.67825000000000002</v>
      </c>
      <c r="I395">
        <v>0.70537499999999997</v>
      </c>
      <c r="J395">
        <v>0.786338124999999</v>
      </c>
      <c r="K395">
        <v>0.78633699999999995</v>
      </c>
    </row>
    <row r="396" spans="1:11" x14ac:dyDescent="0.25">
      <c r="A396">
        <v>8000</v>
      </c>
      <c r="B396">
        <v>3</v>
      </c>
      <c r="C396">
        <v>0.1</v>
      </c>
      <c r="D396" t="s">
        <v>11</v>
      </c>
      <c r="E396">
        <v>35</v>
      </c>
      <c r="F396">
        <v>194</v>
      </c>
      <c r="G396">
        <v>0.73850000000000005</v>
      </c>
      <c r="H396">
        <v>0.69650000000000001</v>
      </c>
      <c r="I396">
        <v>0.71750000000000003</v>
      </c>
      <c r="J396">
        <v>0.78958428125000402</v>
      </c>
      <c r="K396">
        <v>0.78958281249999995</v>
      </c>
    </row>
    <row r="397" spans="1:11" x14ac:dyDescent="0.25">
      <c r="A397">
        <v>8000</v>
      </c>
      <c r="B397">
        <v>3</v>
      </c>
      <c r="C397">
        <v>0.1</v>
      </c>
      <c r="D397" t="s">
        <v>12</v>
      </c>
      <c r="E397">
        <v>34</v>
      </c>
      <c r="F397">
        <v>128</v>
      </c>
      <c r="G397">
        <v>0.72899999999999998</v>
      </c>
      <c r="H397">
        <v>0.68049999999999999</v>
      </c>
      <c r="I397">
        <v>0.70474999999999999</v>
      </c>
      <c r="J397">
        <v>0.78073137500000001</v>
      </c>
      <c r="K397">
        <v>0.78072287500000004</v>
      </c>
    </row>
    <row r="398" spans="1:11" x14ac:dyDescent="0.25">
      <c r="A398">
        <v>8000</v>
      </c>
      <c r="B398">
        <v>4</v>
      </c>
      <c r="C398">
        <v>1E-3</v>
      </c>
      <c r="D398" t="s">
        <v>11</v>
      </c>
      <c r="E398">
        <v>37</v>
      </c>
      <c r="F398">
        <v>18956</v>
      </c>
      <c r="G398">
        <v>0.73824999999999996</v>
      </c>
      <c r="H398">
        <v>0.69274999999999998</v>
      </c>
      <c r="I398">
        <v>0.71550000000000002</v>
      </c>
      <c r="J398">
        <v>0.79163406250000301</v>
      </c>
      <c r="K398">
        <v>0.79163406250000001</v>
      </c>
    </row>
    <row r="399" spans="1:11" x14ac:dyDescent="0.25">
      <c r="A399">
        <v>8000</v>
      </c>
      <c r="B399">
        <v>4</v>
      </c>
      <c r="C399">
        <v>1E-3</v>
      </c>
      <c r="D399" t="s">
        <v>12</v>
      </c>
      <c r="E399">
        <v>37</v>
      </c>
      <c r="F399">
        <v>18519</v>
      </c>
      <c r="G399">
        <v>0.73850000000000005</v>
      </c>
      <c r="H399">
        <v>0.6885</v>
      </c>
      <c r="I399">
        <v>0.71350000000000002</v>
      </c>
      <c r="J399">
        <v>0.78879156250000004</v>
      </c>
      <c r="K399">
        <v>0.78879156250000004</v>
      </c>
    </row>
    <row r="400" spans="1:11" x14ac:dyDescent="0.25">
      <c r="A400">
        <v>8000</v>
      </c>
      <c r="B400">
        <v>4</v>
      </c>
      <c r="C400">
        <v>0.01</v>
      </c>
      <c r="D400" t="s">
        <v>11</v>
      </c>
      <c r="E400">
        <v>37</v>
      </c>
      <c r="F400">
        <v>1940</v>
      </c>
      <c r="G400">
        <v>0.73924999999999996</v>
      </c>
      <c r="H400">
        <v>0.69374999999999998</v>
      </c>
      <c r="I400">
        <v>0.71650000000000003</v>
      </c>
      <c r="J400">
        <v>0.79163140624999895</v>
      </c>
      <c r="K400">
        <v>0.79163131249999996</v>
      </c>
    </row>
    <row r="401" spans="1:11" x14ac:dyDescent="0.25">
      <c r="A401">
        <v>8000</v>
      </c>
      <c r="B401">
        <v>4</v>
      </c>
      <c r="C401">
        <v>0.01</v>
      </c>
      <c r="D401" t="s">
        <v>12</v>
      </c>
      <c r="E401">
        <v>37</v>
      </c>
      <c r="F401">
        <v>1471</v>
      </c>
      <c r="G401">
        <v>0.73650000000000004</v>
      </c>
      <c r="H401">
        <v>0.68525000000000003</v>
      </c>
      <c r="I401">
        <v>0.71087500000000003</v>
      </c>
      <c r="J401">
        <v>0.78449731250000099</v>
      </c>
      <c r="K401">
        <v>0.78449725000000003</v>
      </c>
    </row>
    <row r="402" spans="1:11" x14ac:dyDescent="0.25">
      <c r="A402">
        <v>8000</v>
      </c>
      <c r="B402">
        <v>4</v>
      </c>
      <c r="C402">
        <v>0.02</v>
      </c>
      <c r="D402" t="s">
        <v>11</v>
      </c>
      <c r="E402">
        <v>37</v>
      </c>
      <c r="F402">
        <v>974</v>
      </c>
      <c r="G402">
        <v>0.74150000000000005</v>
      </c>
      <c r="H402">
        <v>0.69299999999999995</v>
      </c>
      <c r="I402">
        <v>0.71725000000000005</v>
      </c>
      <c r="J402">
        <v>0.79197268750000005</v>
      </c>
      <c r="K402">
        <v>0.79197262499999999</v>
      </c>
    </row>
    <row r="403" spans="1:11" x14ac:dyDescent="0.25">
      <c r="A403">
        <v>8000</v>
      </c>
      <c r="B403">
        <v>4</v>
      </c>
      <c r="C403">
        <v>0.02</v>
      </c>
      <c r="D403" t="s">
        <v>12</v>
      </c>
      <c r="E403">
        <v>37</v>
      </c>
      <c r="F403">
        <v>994</v>
      </c>
      <c r="G403">
        <v>0.74150000000000005</v>
      </c>
      <c r="H403">
        <v>0.68774999999999997</v>
      </c>
      <c r="I403">
        <v>0.71462499999999995</v>
      </c>
      <c r="J403">
        <v>0.78969050000000196</v>
      </c>
      <c r="K403">
        <v>0.78969043750000001</v>
      </c>
    </row>
    <row r="404" spans="1:11" x14ac:dyDescent="0.25">
      <c r="A404">
        <v>8000</v>
      </c>
      <c r="B404">
        <v>4</v>
      </c>
      <c r="C404">
        <v>0.03</v>
      </c>
      <c r="D404" t="s">
        <v>11</v>
      </c>
      <c r="E404">
        <v>36</v>
      </c>
      <c r="F404">
        <v>472</v>
      </c>
      <c r="G404">
        <v>0.73450000000000004</v>
      </c>
      <c r="H404">
        <v>0.69025000000000003</v>
      </c>
      <c r="I404">
        <v>0.71237499999999998</v>
      </c>
      <c r="J404">
        <v>0.78499253125000301</v>
      </c>
      <c r="K404">
        <v>0.78499206249999998</v>
      </c>
    </row>
    <row r="405" spans="1:11" x14ac:dyDescent="0.25">
      <c r="A405">
        <v>8000</v>
      </c>
      <c r="B405">
        <v>4</v>
      </c>
      <c r="C405">
        <v>0.03</v>
      </c>
      <c r="D405" t="s">
        <v>12</v>
      </c>
      <c r="E405">
        <v>36</v>
      </c>
      <c r="F405">
        <v>460</v>
      </c>
      <c r="G405">
        <v>0.73924999999999996</v>
      </c>
      <c r="H405">
        <v>0.6825</v>
      </c>
      <c r="I405">
        <v>0.71087500000000003</v>
      </c>
      <c r="J405">
        <v>0.78352862499999998</v>
      </c>
      <c r="K405">
        <v>0.78352781250000003</v>
      </c>
    </row>
    <row r="406" spans="1:11" x14ac:dyDescent="0.25">
      <c r="A406">
        <v>8000</v>
      </c>
      <c r="B406">
        <v>4</v>
      </c>
      <c r="C406">
        <v>0.04</v>
      </c>
      <c r="D406" t="s">
        <v>11</v>
      </c>
      <c r="E406">
        <v>36</v>
      </c>
      <c r="F406">
        <v>431</v>
      </c>
      <c r="G406">
        <v>0.73224999999999996</v>
      </c>
      <c r="H406">
        <v>0.69299999999999995</v>
      </c>
      <c r="I406">
        <v>0.71262499999999995</v>
      </c>
      <c r="J406">
        <v>0.78832724999999904</v>
      </c>
      <c r="K406">
        <v>0.78832643749999998</v>
      </c>
    </row>
    <row r="407" spans="1:11" x14ac:dyDescent="0.25">
      <c r="A407">
        <v>8000</v>
      </c>
      <c r="B407">
        <v>4</v>
      </c>
      <c r="C407">
        <v>0.04</v>
      </c>
      <c r="D407" t="s">
        <v>12</v>
      </c>
      <c r="E407">
        <v>36</v>
      </c>
      <c r="F407">
        <v>500</v>
      </c>
      <c r="G407">
        <v>0.74</v>
      </c>
      <c r="H407">
        <v>0.68799999999999994</v>
      </c>
      <c r="I407">
        <v>0.71399999999999997</v>
      </c>
      <c r="J407">
        <v>0.78847609375000305</v>
      </c>
      <c r="K407">
        <v>0.78847581249999998</v>
      </c>
    </row>
    <row r="408" spans="1:11" x14ac:dyDescent="0.25">
      <c r="A408">
        <v>8000</v>
      </c>
      <c r="B408">
        <v>4</v>
      </c>
      <c r="C408">
        <v>0.05</v>
      </c>
      <c r="D408" t="s">
        <v>11</v>
      </c>
      <c r="E408">
        <v>37</v>
      </c>
      <c r="F408">
        <v>283</v>
      </c>
      <c r="G408">
        <v>0.72899999999999998</v>
      </c>
      <c r="H408">
        <v>0.68725000000000003</v>
      </c>
      <c r="I408">
        <v>0.708125</v>
      </c>
      <c r="J408">
        <v>0.78307718750000199</v>
      </c>
      <c r="K408">
        <v>0.78307625000000003</v>
      </c>
    </row>
    <row r="409" spans="1:11" x14ac:dyDescent="0.25">
      <c r="A409">
        <v>8000</v>
      </c>
      <c r="B409">
        <v>4</v>
      </c>
      <c r="C409">
        <v>0.05</v>
      </c>
      <c r="D409" t="s">
        <v>12</v>
      </c>
      <c r="E409">
        <v>37</v>
      </c>
      <c r="F409">
        <v>300</v>
      </c>
      <c r="G409">
        <v>0.73224999999999996</v>
      </c>
      <c r="H409">
        <v>0.68774999999999997</v>
      </c>
      <c r="I409">
        <v>0.71</v>
      </c>
      <c r="J409">
        <v>0.78293706250000294</v>
      </c>
      <c r="K409">
        <v>0.78293518750000002</v>
      </c>
    </row>
    <row r="410" spans="1:11" x14ac:dyDescent="0.25">
      <c r="A410">
        <v>8000</v>
      </c>
      <c r="B410">
        <v>4</v>
      </c>
      <c r="C410">
        <v>0.06</v>
      </c>
      <c r="D410" t="s">
        <v>11</v>
      </c>
      <c r="E410">
        <v>34</v>
      </c>
      <c r="F410">
        <v>258</v>
      </c>
      <c r="G410">
        <v>0.73450000000000004</v>
      </c>
      <c r="H410">
        <v>0.69074999999999998</v>
      </c>
      <c r="I410">
        <v>0.71262499999999995</v>
      </c>
      <c r="J410">
        <v>0.78602084374999603</v>
      </c>
      <c r="K410">
        <v>0.78601706250000003</v>
      </c>
    </row>
    <row r="411" spans="1:11" x14ac:dyDescent="0.25">
      <c r="A411">
        <v>8000</v>
      </c>
      <c r="B411">
        <v>4</v>
      </c>
      <c r="C411">
        <v>0.06</v>
      </c>
      <c r="D411" t="s">
        <v>12</v>
      </c>
      <c r="E411">
        <v>37</v>
      </c>
      <c r="F411">
        <v>252</v>
      </c>
      <c r="G411">
        <v>0.73224999999999996</v>
      </c>
      <c r="H411">
        <v>0.6825</v>
      </c>
      <c r="I411">
        <v>0.70737499999999998</v>
      </c>
      <c r="J411">
        <v>0.78312531250000195</v>
      </c>
      <c r="K411">
        <v>0.78312375000000001</v>
      </c>
    </row>
    <row r="412" spans="1:11" x14ac:dyDescent="0.25">
      <c r="A412">
        <v>8000</v>
      </c>
      <c r="B412">
        <v>4</v>
      </c>
      <c r="C412">
        <v>7.0000000000000007E-2</v>
      </c>
      <c r="D412" t="s">
        <v>11</v>
      </c>
      <c r="E412">
        <v>35</v>
      </c>
      <c r="F412">
        <v>182</v>
      </c>
      <c r="G412">
        <v>0.73650000000000004</v>
      </c>
      <c r="H412">
        <v>0.6865</v>
      </c>
      <c r="I412">
        <v>0.71150000000000002</v>
      </c>
      <c r="J412">
        <v>0.781453375000002</v>
      </c>
      <c r="K412">
        <v>0.78144643749999998</v>
      </c>
    </row>
    <row r="413" spans="1:11" x14ac:dyDescent="0.25">
      <c r="A413">
        <v>8000</v>
      </c>
      <c r="B413">
        <v>4</v>
      </c>
      <c r="C413">
        <v>7.0000000000000007E-2</v>
      </c>
      <c r="D413" t="s">
        <v>12</v>
      </c>
      <c r="E413">
        <v>35</v>
      </c>
      <c r="F413">
        <v>226</v>
      </c>
      <c r="G413">
        <v>0.73775000000000002</v>
      </c>
      <c r="H413">
        <v>0.68374999999999997</v>
      </c>
      <c r="I413">
        <v>0.71074999999999999</v>
      </c>
      <c r="J413">
        <v>0.78520543749999505</v>
      </c>
      <c r="K413">
        <v>0.78520331249999997</v>
      </c>
    </row>
    <row r="414" spans="1:11" x14ac:dyDescent="0.25">
      <c r="A414">
        <v>8000</v>
      </c>
      <c r="B414">
        <v>4</v>
      </c>
      <c r="C414">
        <v>0.08</v>
      </c>
      <c r="D414" t="s">
        <v>11</v>
      </c>
      <c r="E414">
        <v>33</v>
      </c>
      <c r="F414">
        <v>148</v>
      </c>
      <c r="G414">
        <v>0.74150000000000005</v>
      </c>
      <c r="H414">
        <v>0.67649999999999999</v>
      </c>
      <c r="I414">
        <v>0.70899999999999996</v>
      </c>
      <c r="J414">
        <v>0.78015131250000103</v>
      </c>
      <c r="K414">
        <v>0.78014537500000003</v>
      </c>
    </row>
    <row r="415" spans="1:11" x14ac:dyDescent="0.25">
      <c r="A415">
        <v>8000</v>
      </c>
      <c r="B415">
        <v>4</v>
      </c>
      <c r="C415">
        <v>0.08</v>
      </c>
      <c r="D415" t="s">
        <v>12</v>
      </c>
      <c r="E415">
        <v>31</v>
      </c>
      <c r="F415">
        <v>144</v>
      </c>
      <c r="G415">
        <v>0.73375000000000001</v>
      </c>
      <c r="H415">
        <v>0.67774999999999996</v>
      </c>
      <c r="I415">
        <v>0.70574999999999999</v>
      </c>
      <c r="J415">
        <v>0.77858521874999798</v>
      </c>
      <c r="K415">
        <v>0.77858093750000001</v>
      </c>
    </row>
    <row r="416" spans="1:11" x14ac:dyDescent="0.25">
      <c r="A416">
        <v>8000</v>
      </c>
      <c r="B416">
        <v>4</v>
      </c>
      <c r="C416">
        <v>0.09</v>
      </c>
      <c r="D416" t="s">
        <v>11</v>
      </c>
      <c r="E416">
        <v>33</v>
      </c>
      <c r="F416">
        <v>146</v>
      </c>
      <c r="G416">
        <v>0.72975000000000001</v>
      </c>
      <c r="H416">
        <v>0.6875</v>
      </c>
      <c r="I416">
        <v>0.70862499999999995</v>
      </c>
      <c r="J416">
        <v>0.77966000000000102</v>
      </c>
      <c r="K416">
        <v>0.77965643750000002</v>
      </c>
    </row>
    <row r="417" spans="1:11" x14ac:dyDescent="0.25">
      <c r="A417">
        <v>8000</v>
      </c>
      <c r="B417">
        <v>4</v>
      </c>
      <c r="C417">
        <v>0.09</v>
      </c>
      <c r="D417" t="s">
        <v>12</v>
      </c>
      <c r="E417">
        <v>33</v>
      </c>
      <c r="F417">
        <v>128</v>
      </c>
      <c r="G417">
        <v>0.73175000000000001</v>
      </c>
      <c r="H417">
        <v>0.67900000000000005</v>
      </c>
      <c r="I417">
        <v>0.70537499999999997</v>
      </c>
      <c r="J417">
        <v>0.77844471874999799</v>
      </c>
      <c r="K417">
        <v>0.77843024999999999</v>
      </c>
    </row>
    <row r="418" spans="1:11" x14ac:dyDescent="0.25">
      <c r="A418">
        <v>8000</v>
      </c>
      <c r="B418">
        <v>4</v>
      </c>
      <c r="C418">
        <v>0.1</v>
      </c>
      <c r="D418" t="s">
        <v>11</v>
      </c>
      <c r="E418">
        <v>32</v>
      </c>
      <c r="F418">
        <v>87</v>
      </c>
      <c r="G418">
        <v>0.72924999999999995</v>
      </c>
      <c r="H418">
        <v>0.68325000000000002</v>
      </c>
      <c r="I418">
        <v>0.70625000000000004</v>
      </c>
      <c r="J418">
        <v>0.77382590625000003</v>
      </c>
      <c r="K418">
        <v>0.77381418749999997</v>
      </c>
    </row>
    <row r="419" spans="1:11" x14ac:dyDescent="0.25">
      <c r="A419">
        <v>8000</v>
      </c>
      <c r="B419">
        <v>4</v>
      </c>
      <c r="C419">
        <v>0.1</v>
      </c>
      <c r="D419" t="s">
        <v>12</v>
      </c>
      <c r="E419">
        <v>33</v>
      </c>
      <c r="F419">
        <v>110</v>
      </c>
      <c r="G419">
        <v>0.72899999999999998</v>
      </c>
      <c r="H419">
        <v>0.67974999999999997</v>
      </c>
      <c r="I419">
        <v>0.70437499999999997</v>
      </c>
      <c r="J419">
        <v>0.77544646875000101</v>
      </c>
      <c r="K419">
        <v>0.77543675000000001</v>
      </c>
    </row>
    <row r="420" spans="1:11" x14ac:dyDescent="0.25">
      <c r="A420">
        <v>8000</v>
      </c>
      <c r="B420">
        <v>5</v>
      </c>
      <c r="C420">
        <v>1E-3</v>
      </c>
      <c r="D420" t="s">
        <v>11</v>
      </c>
      <c r="E420">
        <v>37</v>
      </c>
      <c r="F420">
        <v>19759</v>
      </c>
      <c r="G420">
        <v>0.74350000000000005</v>
      </c>
      <c r="H420">
        <v>0.69199999999999995</v>
      </c>
      <c r="I420">
        <v>0.71775</v>
      </c>
      <c r="J420">
        <v>0.79718100000000203</v>
      </c>
      <c r="K420">
        <v>0.79718100000000003</v>
      </c>
    </row>
    <row r="421" spans="1:11" x14ac:dyDescent="0.25">
      <c r="A421">
        <v>8000</v>
      </c>
      <c r="B421">
        <v>5</v>
      </c>
      <c r="C421">
        <v>1E-3</v>
      </c>
      <c r="D421" t="s">
        <v>12</v>
      </c>
      <c r="E421">
        <v>37</v>
      </c>
      <c r="F421">
        <v>17831</v>
      </c>
      <c r="G421">
        <v>0.74175000000000002</v>
      </c>
      <c r="H421">
        <v>0.68200000000000005</v>
      </c>
      <c r="I421">
        <v>0.71187500000000004</v>
      </c>
      <c r="J421">
        <v>0.79266825000000596</v>
      </c>
      <c r="K421">
        <v>0.79266824999999996</v>
      </c>
    </row>
    <row r="422" spans="1:11" x14ac:dyDescent="0.25">
      <c r="A422">
        <v>8000</v>
      </c>
      <c r="B422">
        <v>5</v>
      </c>
      <c r="C422">
        <v>0.01</v>
      </c>
      <c r="D422" t="s">
        <v>11</v>
      </c>
      <c r="E422">
        <v>37</v>
      </c>
      <c r="F422">
        <v>1972</v>
      </c>
      <c r="G422">
        <v>0.74575000000000002</v>
      </c>
      <c r="H422">
        <v>0.69025000000000003</v>
      </c>
      <c r="I422">
        <v>0.71799999999999997</v>
      </c>
      <c r="J422">
        <v>0.79670118750000096</v>
      </c>
      <c r="K422">
        <v>0.79670112500000001</v>
      </c>
    </row>
    <row r="423" spans="1:11" x14ac:dyDescent="0.25">
      <c r="A423">
        <v>8000</v>
      </c>
      <c r="B423">
        <v>5</v>
      </c>
      <c r="C423">
        <v>0.01</v>
      </c>
      <c r="D423" t="s">
        <v>12</v>
      </c>
      <c r="E423">
        <v>37</v>
      </c>
      <c r="F423">
        <v>2000</v>
      </c>
      <c r="G423">
        <v>0.74250000000000005</v>
      </c>
      <c r="H423">
        <v>0.68700000000000006</v>
      </c>
      <c r="I423">
        <v>0.71475</v>
      </c>
      <c r="J423">
        <v>0.79449425000000196</v>
      </c>
      <c r="K423">
        <v>0.7944941875</v>
      </c>
    </row>
    <row r="424" spans="1:11" x14ac:dyDescent="0.25">
      <c r="A424">
        <v>8000</v>
      </c>
      <c r="B424">
        <v>5</v>
      </c>
      <c r="C424">
        <v>0.02</v>
      </c>
      <c r="D424" t="s">
        <v>11</v>
      </c>
      <c r="E424">
        <v>37</v>
      </c>
      <c r="F424">
        <v>960</v>
      </c>
      <c r="G424">
        <v>0.746</v>
      </c>
      <c r="H424">
        <v>0.69025000000000003</v>
      </c>
      <c r="I424">
        <v>0.71812500000000001</v>
      </c>
      <c r="J424">
        <v>0.79662374999999996</v>
      </c>
      <c r="K424">
        <v>0.79662356249999999</v>
      </c>
    </row>
    <row r="425" spans="1:11" x14ac:dyDescent="0.25">
      <c r="A425">
        <v>8000</v>
      </c>
      <c r="B425">
        <v>5</v>
      </c>
      <c r="C425">
        <v>0.02</v>
      </c>
      <c r="D425" t="s">
        <v>12</v>
      </c>
      <c r="E425">
        <v>37</v>
      </c>
      <c r="F425">
        <v>907</v>
      </c>
      <c r="G425">
        <v>0.74299999999999999</v>
      </c>
      <c r="H425">
        <v>0.6835</v>
      </c>
      <c r="I425">
        <v>0.71325000000000005</v>
      </c>
      <c r="J425">
        <v>0.79251412499999896</v>
      </c>
      <c r="K425">
        <v>0.79251400000000005</v>
      </c>
    </row>
    <row r="426" spans="1:11" x14ac:dyDescent="0.25">
      <c r="A426">
        <v>8000</v>
      </c>
      <c r="B426">
        <v>5</v>
      </c>
      <c r="C426">
        <v>0.03</v>
      </c>
      <c r="D426" t="s">
        <v>11</v>
      </c>
      <c r="E426">
        <v>37</v>
      </c>
      <c r="F426">
        <v>643</v>
      </c>
      <c r="G426">
        <v>0.74250000000000005</v>
      </c>
      <c r="H426">
        <v>0.68974999999999997</v>
      </c>
      <c r="I426">
        <v>0.71612500000000001</v>
      </c>
      <c r="J426">
        <v>0.79529196874999997</v>
      </c>
      <c r="K426">
        <v>0.79529150000000004</v>
      </c>
    </row>
    <row r="427" spans="1:11" x14ac:dyDescent="0.25">
      <c r="A427">
        <v>8000</v>
      </c>
      <c r="B427">
        <v>5</v>
      </c>
      <c r="C427">
        <v>0.03</v>
      </c>
      <c r="D427" t="s">
        <v>12</v>
      </c>
      <c r="E427">
        <v>37</v>
      </c>
      <c r="F427">
        <v>457</v>
      </c>
      <c r="G427">
        <v>0.73750000000000004</v>
      </c>
      <c r="H427">
        <v>0.67725000000000002</v>
      </c>
      <c r="I427">
        <v>0.70737499999999998</v>
      </c>
      <c r="J427">
        <v>0.78641843750000295</v>
      </c>
      <c r="K427">
        <v>0.78641724999999996</v>
      </c>
    </row>
    <row r="428" spans="1:11" x14ac:dyDescent="0.25">
      <c r="A428">
        <v>8000</v>
      </c>
      <c r="B428">
        <v>5</v>
      </c>
      <c r="C428">
        <v>0.04</v>
      </c>
      <c r="D428" t="s">
        <v>11</v>
      </c>
      <c r="E428">
        <v>36</v>
      </c>
      <c r="F428">
        <v>266</v>
      </c>
      <c r="G428">
        <v>0.73324999999999996</v>
      </c>
      <c r="H428">
        <v>0.68</v>
      </c>
      <c r="I428">
        <v>0.70662499999999995</v>
      </c>
      <c r="J428">
        <v>0.78335453125000198</v>
      </c>
      <c r="K428">
        <v>0.78335137499999996</v>
      </c>
    </row>
    <row r="429" spans="1:11" x14ac:dyDescent="0.25">
      <c r="A429">
        <v>8000</v>
      </c>
      <c r="B429">
        <v>5</v>
      </c>
      <c r="C429">
        <v>0.04</v>
      </c>
      <c r="D429" t="s">
        <v>12</v>
      </c>
      <c r="E429">
        <v>37</v>
      </c>
      <c r="F429">
        <v>448</v>
      </c>
      <c r="G429">
        <v>0.73850000000000005</v>
      </c>
      <c r="H429">
        <v>0.68400000000000005</v>
      </c>
      <c r="I429">
        <v>0.71125000000000005</v>
      </c>
      <c r="J429">
        <v>0.79100178125000198</v>
      </c>
      <c r="K429">
        <v>0.79100056249999995</v>
      </c>
    </row>
    <row r="430" spans="1:11" x14ac:dyDescent="0.25">
      <c r="A430">
        <v>8000</v>
      </c>
      <c r="B430">
        <v>5</v>
      </c>
      <c r="C430">
        <v>0.05</v>
      </c>
      <c r="D430" t="s">
        <v>11</v>
      </c>
      <c r="E430">
        <v>36</v>
      </c>
      <c r="F430">
        <v>296</v>
      </c>
      <c r="G430">
        <v>0.74075000000000002</v>
      </c>
      <c r="H430">
        <v>0.68274999999999997</v>
      </c>
      <c r="I430">
        <v>0.71174999999999999</v>
      </c>
      <c r="J430">
        <v>0.78987028125000103</v>
      </c>
      <c r="K430">
        <v>0.78986731249999997</v>
      </c>
    </row>
    <row r="431" spans="1:11" x14ac:dyDescent="0.25">
      <c r="A431">
        <v>8000</v>
      </c>
      <c r="B431">
        <v>5</v>
      </c>
      <c r="C431">
        <v>0.05</v>
      </c>
      <c r="D431" t="s">
        <v>12</v>
      </c>
      <c r="E431">
        <v>36</v>
      </c>
      <c r="F431">
        <v>271</v>
      </c>
      <c r="G431">
        <v>0.73650000000000004</v>
      </c>
      <c r="H431">
        <v>0.67700000000000005</v>
      </c>
      <c r="I431">
        <v>0.70674999999999999</v>
      </c>
      <c r="J431">
        <v>0.785596906250001</v>
      </c>
      <c r="K431">
        <v>0.78559481249999996</v>
      </c>
    </row>
    <row r="432" spans="1:11" x14ac:dyDescent="0.25">
      <c r="A432">
        <v>8000</v>
      </c>
      <c r="B432">
        <v>5</v>
      </c>
      <c r="C432">
        <v>0.06</v>
      </c>
      <c r="D432" t="s">
        <v>11</v>
      </c>
      <c r="E432">
        <v>36</v>
      </c>
      <c r="F432">
        <v>261</v>
      </c>
      <c r="G432">
        <v>0.73775000000000002</v>
      </c>
      <c r="H432">
        <v>0.68799999999999994</v>
      </c>
      <c r="I432">
        <v>0.71287500000000004</v>
      </c>
      <c r="J432">
        <v>0.79053484375000205</v>
      </c>
      <c r="K432">
        <v>0.79053218749999998</v>
      </c>
    </row>
    <row r="433" spans="1:11" x14ac:dyDescent="0.25">
      <c r="A433">
        <v>8000</v>
      </c>
      <c r="B433">
        <v>5</v>
      </c>
      <c r="C433">
        <v>0.06</v>
      </c>
      <c r="D433" t="s">
        <v>12</v>
      </c>
      <c r="E433">
        <v>37</v>
      </c>
      <c r="F433">
        <v>228</v>
      </c>
      <c r="G433">
        <v>0.74024999999999996</v>
      </c>
      <c r="H433">
        <v>0.67600000000000005</v>
      </c>
      <c r="I433">
        <v>0.708125</v>
      </c>
      <c r="J433">
        <v>0.78652028124999895</v>
      </c>
      <c r="K433">
        <v>0.78651887499999995</v>
      </c>
    </row>
    <row r="434" spans="1:11" x14ac:dyDescent="0.25">
      <c r="A434">
        <v>8000</v>
      </c>
      <c r="B434">
        <v>5</v>
      </c>
      <c r="C434">
        <v>7.0000000000000007E-2</v>
      </c>
      <c r="D434" t="s">
        <v>11</v>
      </c>
      <c r="E434">
        <v>35</v>
      </c>
      <c r="F434">
        <v>233</v>
      </c>
      <c r="G434">
        <v>0.73675000000000002</v>
      </c>
      <c r="H434">
        <v>0.6885</v>
      </c>
      <c r="I434">
        <v>0.71262499999999995</v>
      </c>
      <c r="J434">
        <v>0.79063334375000105</v>
      </c>
      <c r="K434">
        <v>0.79062975000000002</v>
      </c>
    </row>
    <row r="435" spans="1:11" x14ac:dyDescent="0.25">
      <c r="A435">
        <v>8000</v>
      </c>
      <c r="B435">
        <v>5</v>
      </c>
      <c r="C435">
        <v>7.0000000000000007E-2</v>
      </c>
      <c r="D435" t="s">
        <v>12</v>
      </c>
      <c r="E435">
        <v>36</v>
      </c>
      <c r="F435">
        <v>194</v>
      </c>
      <c r="G435">
        <v>0.73699999999999999</v>
      </c>
      <c r="H435">
        <v>0.67949999999999999</v>
      </c>
      <c r="I435">
        <v>0.70825000000000005</v>
      </c>
      <c r="J435">
        <v>0.78645043750000199</v>
      </c>
      <c r="K435">
        <v>0.78643387499999995</v>
      </c>
    </row>
    <row r="436" spans="1:11" x14ac:dyDescent="0.25">
      <c r="A436">
        <v>8000</v>
      </c>
      <c r="B436">
        <v>5</v>
      </c>
      <c r="C436">
        <v>0.08</v>
      </c>
      <c r="D436" t="s">
        <v>11</v>
      </c>
      <c r="E436">
        <v>35</v>
      </c>
      <c r="F436">
        <v>211</v>
      </c>
      <c r="G436">
        <v>0.74075000000000002</v>
      </c>
      <c r="H436">
        <v>0.68574999999999997</v>
      </c>
      <c r="I436">
        <v>0.71325000000000005</v>
      </c>
      <c r="J436">
        <v>0.79103656250000398</v>
      </c>
      <c r="K436">
        <v>0.79103118750000001</v>
      </c>
    </row>
    <row r="437" spans="1:11" x14ac:dyDescent="0.25">
      <c r="A437">
        <v>8000</v>
      </c>
      <c r="B437">
        <v>5</v>
      </c>
      <c r="C437">
        <v>0.08</v>
      </c>
      <c r="D437" t="s">
        <v>12</v>
      </c>
      <c r="E437">
        <v>36</v>
      </c>
      <c r="F437">
        <v>231</v>
      </c>
      <c r="G437">
        <v>0.74199999999999999</v>
      </c>
      <c r="H437">
        <v>0.68500000000000005</v>
      </c>
      <c r="I437">
        <v>0.71350000000000002</v>
      </c>
      <c r="J437">
        <v>0.79017362500000399</v>
      </c>
      <c r="K437">
        <v>0.79017193750000003</v>
      </c>
    </row>
    <row r="438" spans="1:11" x14ac:dyDescent="0.25">
      <c r="A438">
        <v>8000</v>
      </c>
      <c r="B438">
        <v>5</v>
      </c>
      <c r="C438">
        <v>0.09</v>
      </c>
      <c r="D438" t="s">
        <v>11</v>
      </c>
      <c r="E438">
        <v>36</v>
      </c>
      <c r="F438">
        <v>201</v>
      </c>
      <c r="G438">
        <v>0.73750000000000004</v>
      </c>
      <c r="H438">
        <v>0.68974999999999997</v>
      </c>
      <c r="I438">
        <v>0.71362499999999995</v>
      </c>
      <c r="J438">
        <v>0.79175599999999902</v>
      </c>
      <c r="K438">
        <v>0.79175387500000005</v>
      </c>
    </row>
    <row r="439" spans="1:11" x14ac:dyDescent="0.25">
      <c r="A439">
        <v>8000</v>
      </c>
      <c r="B439">
        <v>5</v>
      </c>
      <c r="C439">
        <v>0.09</v>
      </c>
      <c r="D439" t="s">
        <v>12</v>
      </c>
      <c r="E439">
        <v>37</v>
      </c>
      <c r="F439">
        <v>139</v>
      </c>
      <c r="G439">
        <v>0.73550000000000004</v>
      </c>
      <c r="H439">
        <v>0.67800000000000005</v>
      </c>
      <c r="I439">
        <v>0.70674999999999999</v>
      </c>
      <c r="J439">
        <v>0.78474428125000095</v>
      </c>
      <c r="K439">
        <v>0.78473631249999998</v>
      </c>
    </row>
    <row r="440" spans="1:11" x14ac:dyDescent="0.25">
      <c r="A440">
        <v>8000</v>
      </c>
      <c r="B440">
        <v>5</v>
      </c>
      <c r="C440">
        <v>0.1</v>
      </c>
      <c r="D440" t="s">
        <v>11</v>
      </c>
      <c r="E440">
        <v>32</v>
      </c>
      <c r="F440">
        <v>92</v>
      </c>
      <c r="G440">
        <v>0.72775000000000001</v>
      </c>
      <c r="H440">
        <v>0.68</v>
      </c>
      <c r="I440">
        <v>0.70387500000000003</v>
      </c>
      <c r="J440">
        <v>0.77872062499999795</v>
      </c>
      <c r="K440">
        <v>0.77868368750000005</v>
      </c>
    </row>
    <row r="441" spans="1:11" x14ac:dyDescent="0.25">
      <c r="A441">
        <v>8000</v>
      </c>
      <c r="B441">
        <v>5</v>
      </c>
      <c r="C441">
        <v>0.1</v>
      </c>
      <c r="D441" t="s">
        <v>12</v>
      </c>
      <c r="E441">
        <v>36</v>
      </c>
      <c r="F441">
        <v>119</v>
      </c>
      <c r="G441">
        <v>0.73475000000000001</v>
      </c>
      <c r="H441">
        <v>0.67425000000000002</v>
      </c>
      <c r="I441">
        <v>0.70450000000000002</v>
      </c>
      <c r="J441">
        <v>0.78281068749999805</v>
      </c>
      <c r="K441">
        <v>0.78279399999999999</v>
      </c>
    </row>
    <row r="442" spans="1:11" x14ac:dyDescent="0.25">
      <c r="A442">
        <v>9000</v>
      </c>
      <c r="B442">
        <v>1</v>
      </c>
      <c r="C442">
        <v>1E-3</v>
      </c>
      <c r="D442" t="s">
        <v>11</v>
      </c>
      <c r="E442">
        <v>37</v>
      </c>
      <c r="F442">
        <v>19981</v>
      </c>
      <c r="G442">
        <v>0.74</v>
      </c>
      <c r="H442">
        <v>0.67822222222222195</v>
      </c>
      <c r="I442">
        <v>0.70911111111111103</v>
      </c>
      <c r="J442">
        <v>0.78564681481481502</v>
      </c>
      <c r="K442">
        <v>0.78564681481481502</v>
      </c>
    </row>
    <row r="443" spans="1:11" x14ac:dyDescent="0.25">
      <c r="A443">
        <v>9000</v>
      </c>
      <c r="B443">
        <v>1</v>
      </c>
      <c r="C443">
        <v>1E-3</v>
      </c>
      <c r="D443" t="s">
        <v>12</v>
      </c>
      <c r="E443">
        <v>37</v>
      </c>
      <c r="F443">
        <v>18102</v>
      </c>
      <c r="G443">
        <v>0.73733333333333295</v>
      </c>
      <c r="H443">
        <v>0.67066666666666697</v>
      </c>
      <c r="I443">
        <v>0.70399999999999996</v>
      </c>
      <c r="J443">
        <v>0.78128696296296296</v>
      </c>
      <c r="K443">
        <v>0.78128696296296296</v>
      </c>
    </row>
    <row r="444" spans="1:11" x14ac:dyDescent="0.25">
      <c r="A444">
        <v>9000</v>
      </c>
      <c r="B444">
        <v>1</v>
      </c>
      <c r="C444">
        <v>0.01</v>
      </c>
      <c r="D444" t="s">
        <v>11</v>
      </c>
      <c r="E444">
        <v>37</v>
      </c>
      <c r="F444">
        <v>2000</v>
      </c>
      <c r="G444">
        <v>0.73933333333333295</v>
      </c>
      <c r="H444">
        <v>0.67733333333333301</v>
      </c>
      <c r="I444">
        <v>0.70833333333333304</v>
      </c>
      <c r="J444">
        <v>0.78560491358024698</v>
      </c>
      <c r="K444">
        <v>0.78560483950617299</v>
      </c>
    </row>
    <row r="445" spans="1:11" x14ac:dyDescent="0.25">
      <c r="A445">
        <v>9000</v>
      </c>
      <c r="B445">
        <v>1</v>
      </c>
      <c r="C445">
        <v>0.01</v>
      </c>
      <c r="D445" t="s">
        <v>12</v>
      </c>
      <c r="E445">
        <v>37</v>
      </c>
      <c r="F445">
        <v>1832</v>
      </c>
      <c r="G445">
        <v>0.73711111111111105</v>
      </c>
      <c r="H445">
        <v>0.67400000000000004</v>
      </c>
      <c r="I445">
        <v>0.70555555555555605</v>
      </c>
      <c r="J445">
        <v>0.78138641975308898</v>
      </c>
      <c r="K445">
        <v>0.78138627160493801</v>
      </c>
    </row>
    <row r="446" spans="1:11" x14ac:dyDescent="0.25">
      <c r="A446">
        <v>9000</v>
      </c>
      <c r="B446">
        <v>1</v>
      </c>
      <c r="C446">
        <v>0.02</v>
      </c>
      <c r="D446" t="s">
        <v>11</v>
      </c>
      <c r="E446">
        <v>37</v>
      </c>
      <c r="F446">
        <v>839</v>
      </c>
      <c r="G446">
        <v>0.73444444444444401</v>
      </c>
      <c r="H446">
        <v>0.677111111111111</v>
      </c>
      <c r="I446">
        <v>0.70577777777777795</v>
      </c>
      <c r="J446">
        <v>0.78129649382716304</v>
      </c>
      <c r="K446">
        <v>0.78129619753086399</v>
      </c>
    </row>
    <row r="447" spans="1:11" x14ac:dyDescent="0.25">
      <c r="A447">
        <v>9000</v>
      </c>
      <c r="B447">
        <v>1</v>
      </c>
      <c r="C447">
        <v>0.02</v>
      </c>
      <c r="D447" t="s">
        <v>12</v>
      </c>
      <c r="E447">
        <v>37</v>
      </c>
      <c r="F447">
        <v>924</v>
      </c>
      <c r="G447">
        <v>0.73844444444444401</v>
      </c>
      <c r="H447">
        <v>0.67311111111111099</v>
      </c>
      <c r="I447">
        <v>0.70577777777777795</v>
      </c>
      <c r="J447">
        <v>0.78158207407407299</v>
      </c>
      <c r="K447">
        <v>0.78158182716049396</v>
      </c>
    </row>
    <row r="448" spans="1:11" x14ac:dyDescent="0.25">
      <c r="A448">
        <v>9000</v>
      </c>
      <c r="B448">
        <v>1</v>
      </c>
      <c r="C448">
        <v>0.03</v>
      </c>
      <c r="D448" t="s">
        <v>11</v>
      </c>
      <c r="E448">
        <v>37</v>
      </c>
      <c r="F448">
        <v>610</v>
      </c>
      <c r="G448">
        <v>0.73688888888888904</v>
      </c>
      <c r="H448">
        <v>0.67733333333333301</v>
      </c>
      <c r="I448">
        <v>0.70711111111111102</v>
      </c>
      <c r="J448">
        <v>0.78380074074074202</v>
      </c>
      <c r="K448">
        <v>0.78379995061728402</v>
      </c>
    </row>
    <row r="449" spans="1:11" x14ac:dyDescent="0.25">
      <c r="A449">
        <v>9000</v>
      </c>
      <c r="B449">
        <v>1</v>
      </c>
      <c r="C449">
        <v>0.03</v>
      </c>
      <c r="D449" t="s">
        <v>12</v>
      </c>
      <c r="E449">
        <v>37</v>
      </c>
      <c r="F449">
        <v>630</v>
      </c>
      <c r="G449">
        <v>0.74088888888888904</v>
      </c>
      <c r="H449">
        <v>0.66822222222222205</v>
      </c>
      <c r="I449">
        <v>0.70455555555555605</v>
      </c>
      <c r="J449">
        <v>0.78071283950616999</v>
      </c>
      <c r="K449">
        <v>0.78071249382716001</v>
      </c>
    </row>
    <row r="450" spans="1:11" x14ac:dyDescent="0.25">
      <c r="A450">
        <v>9000</v>
      </c>
      <c r="B450">
        <v>1</v>
      </c>
      <c r="C450">
        <v>0.04</v>
      </c>
      <c r="D450" t="s">
        <v>11</v>
      </c>
      <c r="E450">
        <v>37</v>
      </c>
      <c r="F450">
        <v>486</v>
      </c>
      <c r="G450">
        <v>0.73755555555555596</v>
      </c>
      <c r="H450">
        <v>0.68044444444444396</v>
      </c>
      <c r="I450">
        <v>0.70899999999999996</v>
      </c>
      <c r="J450">
        <v>0.784145481481479</v>
      </c>
      <c r="K450">
        <v>0.78414449382716001</v>
      </c>
    </row>
    <row r="451" spans="1:11" x14ac:dyDescent="0.25">
      <c r="A451">
        <v>9000</v>
      </c>
      <c r="B451">
        <v>1</v>
      </c>
      <c r="C451">
        <v>0.04</v>
      </c>
      <c r="D451" t="s">
        <v>12</v>
      </c>
      <c r="E451">
        <v>37</v>
      </c>
      <c r="F451">
        <v>499</v>
      </c>
      <c r="G451">
        <v>0.73444444444444401</v>
      </c>
      <c r="H451">
        <v>0.67022222222222205</v>
      </c>
      <c r="I451">
        <v>0.70233333333333303</v>
      </c>
      <c r="J451">
        <v>0.78141150617284205</v>
      </c>
      <c r="K451">
        <v>0.78141002469135801</v>
      </c>
    </row>
    <row r="452" spans="1:11" x14ac:dyDescent="0.25">
      <c r="A452">
        <v>9000</v>
      </c>
      <c r="B452">
        <v>1</v>
      </c>
      <c r="C452">
        <v>0.05</v>
      </c>
      <c r="D452" t="s">
        <v>11</v>
      </c>
      <c r="E452">
        <v>37</v>
      </c>
      <c r="F452">
        <v>381</v>
      </c>
      <c r="G452">
        <v>0.73644444444444401</v>
      </c>
      <c r="H452">
        <v>0.67888888888888899</v>
      </c>
      <c r="I452">
        <v>0.707666666666667</v>
      </c>
      <c r="J452">
        <v>0.78375664197530603</v>
      </c>
      <c r="K452">
        <v>0.78375520987654301</v>
      </c>
    </row>
    <row r="453" spans="1:11" x14ac:dyDescent="0.25">
      <c r="A453">
        <v>9000</v>
      </c>
      <c r="B453">
        <v>1</v>
      </c>
      <c r="C453">
        <v>0.05</v>
      </c>
      <c r="D453" t="s">
        <v>12</v>
      </c>
      <c r="E453">
        <v>37</v>
      </c>
      <c r="F453">
        <v>384</v>
      </c>
      <c r="G453">
        <v>0.738222222222222</v>
      </c>
      <c r="H453">
        <v>0.67066666666666697</v>
      </c>
      <c r="I453">
        <v>0.70444444444444398</v>
      </c>
      <c r="J453">
        <v>0.78151891358024705</v>
      </c>
      <c r="K453">
        <v>0.78151624691358001</v>
      </c>
    </row>
    <row r="454" spans="1:11" x14ac:dyDescent="0.25">
      <c r="A454">
        <v>9000</v>
      </c>
      <c r="B454">
        <v>1</v>
      </c>
      <c r="C454">
        <v>0.06</v>
      </c>
      <c r="D454" t="s">
        <v>11</v>
      </c>
      <c r="E454">
        <v>36</v>
      </c>
      <c r="F454">
        <v>321</v>
      </c>
      <c r="G454">
        <v>0.73355555555555596</v>
      </c>
      <c r="H454">
        <v>0.681111111111111</v>
      </c>
      <c r="I454">
        <v>0.70733333333333304</v>
      </c>
      <c r="J454">
        <v>0.78285441975308201</v>
      </c>
      <c r="K454">
        <v>0.78285264197530902</v>
      </c>
    </row>
    <row r="455" spans="1:11" x14ac:dyDescent="0.25">
      <c r="A455">
        <v>9000</v>
      </c>
      <c r="B455">
        <v>1</v>
      </c>
      <c r="C455">
        <v>0.06</v>
      </c>
      <c r="D455" t="s">
        <v>12</v>
      </c>
      <c r="E455">
        <v>36</v>
      </c>
      <c r="F455">
        <v>316</v>
      </c>
      <c r="G455">
        <v>0.73199999999999998</v>
      </c>
      <c r="H455">
        <v>0.67777777777777803</v>
      </c>
      <c r="I455">
        <v>0.70488888888888901</v>
      </c>
      <c r="J455">
        <v>0.77876291358024397</v>
      </c>
      <c r="K455">
        <v>0.77875985185185204</v>
      </c>
    </row>
    <row r="456" spans="1:11" x14ac:dyDescent="0.25">
      <c r="A456">
        <v>9000</v>
      </c>
      <c r="B456">
        <v>1</v>
      </c>
      <c r="C456">
        <v>7.0000000000000007E-2</v>
      </c>
      <c r="D456" t="s">
        <v>11</v>
      </c>
      <c r="E456">
        <v>36</v>
      </c>
      <c r="F456">
        <v>244</v>
      </c>
      <c r="G456">
        <v>0.74044444444444402</v>
      </c>
      <c r="H456">
        <v>0.677111111111111</v>
      </c>
      <c r="I456">
        <v>0.70877777777777795</v>
      </c>
      <c r="J456">
        <v>0.78092829629629001</v>
      </c>
      <c r="K456">
        <v>0.78092686419753099</v>
      </c>
    </row>
    <row r="457" spans="1:11" x14ac:dyDescent="0.25">
      <c r="A457">
        <v>9000</v>
      </c>
      <c r="B457">
        <v>1</v>
      </c>
      <c r="C457">
        <v>7.0000000000000007E-2</v>
      </c>
      <c r="D457" t="s">
        <v>12</v>
      </c>
      <c r="E457">
        <v>35</v>
      </c>
      <c r="F457">
        <v>224</v>
      </c>
      <c r="G457">
        <v>0.73111111111111104</v>
      </c>
      <c r="H457">
        <v>0.66888888888888898</v>
      </c>
      <c r="I457">
        <v>0.7</v>
      </c>
      <c r="J457">
        <v>0.77513649382715999</v>
      </c>
      <c r="K457">
        <v>0.77513185185185196</v>
      </c>
    </row>
    <row r="458" spans="1:11" x14ac:dyDescent="0.25">
      <c r="A458">
        <v>9000</v>
      </c>
      <c r="B458">
        <v>1</v>
      </c>
      <c r="C458">
        <v>0.08</v>
      </c>
      <c r="D458" t="s">
        <v>11</v>
      </c>
      <c r="E458">
        <v>36</v>
      </c>
      <c r="F458">
        <v>195</v>
      </c>
      <c r="G458">
        <v>0.73577777777777797</v>
      </c>
      <c r="H458">
        <v>0.667333333333333</v>
      </c>
      <c r="I458">
        <v>0.70155555555555604</v>
      </c>
      <c r="J458">
        <v>0.77792441975308801</v>
      </c>
      <c r="K458">
        <v>0.77792054320987702</v>
      </c>
    </row>
    <row r="459" spans="1:11" x14ac:dyDescent="0.25">
      <c r="A459">
        <v>9000</v>
      </c>
      <c r="B459">
        <v>1</v>
      </c>
      <c r="C459">
        <v>0.08</v>
      </c>
      <c r="D459" t="s">
        <v>12</v>
      </c>
      <c r="E459">
        <v>34</v>
      </c>
      <c r="F459">
        <v>158</v>
      </c>
      <c r="G459">
        <v>0.73155555555555596</v>
      </c>
      <c r="H459">
        <v>0.66244444444444395</v>
      </c>
      <c r="I459">
        <v>0.69699999999999995</v>
      </c>
      <c r="J459">
        <v>0.77271380246913601</v>
      </c>
      <c r="K459">
        <v>0.77270809876543201</v>
      </c>
    </row>
    <row r="460" spans="1:11" x14ac:dyDescent="0.25">
      <c r="A460">
        <v>9000</v>
      </c>
      <c r="B460">
        <v>1</v>
      </c>
      <c r="C460">
        <v>0.09</v>
      </c>
      <c r="D460" t="s">
        <v>11</v>
      </c>
      <c r="E460">
        <v>36</v>
      </c>
      <c r="F460">
        <v>159</v>
      </c>
      <c r="G460">
        <v>0.73088888888888903</v>
      </c>
      <c r="H460">
        <v>0.67222222222222205</v>
      </c>
      <c r="I460">
        <v>0.70155555555555604</v>
      </c>
      <c r="J460">
        <v>0.77669750617284095</v>
      </c>
      <c r="K460">
        <v>0.77669204938271597</v>
      </c>
    </row>
    <row r="461" spans="1:11" x14ac:dyDescent="0.25">
      <c r="A461">
        <v>9000</v>
      </c>
      <c r="B461">
        <v>1</v>
      </c>
      <c r="C461">
        <v>0.09</v>
      </c>
      <c r="D461" t="s">
        <v>12</v>
      </c>
      <c r="E461">
        <v>36</v>
      </c>
      <c r="F461">
        <v>191</v>
      </c>
      <c r="G461">
        <v>0.73466666666666702</v>
      </c>
      <c r="H461">
        <v>0.66844444444444395</v>
      </c>
      <c r="I461">
        <v>0.70155555555555604</v>
      </c>
      <c r="J461">
        <v>0.77595128395062096</v>
      </c>
      <c r="K461">
        <v>0.77594691358024703</v>
      </c>
    </row>
    <row r="462" spans="1:11" x14ac:dyDescent="0.25">
      <c r="A462">
        <v>9000</v>
      </c>
      <c r="B462">
        <v>1</v>
      </c>
      <c r="C462">
        <v>0.1</v>
      </c>
      <c r="D462" t="s">
        <v>11</v>
      </c>
      <c r="E462">
        <v>34</v>
      </c>
      <c r="F462">
        <v>168</v>
      </c>
      <c r="G462">
        <v>0.73511111111111105</v>
      </c>
      <c r="H462">
        <v>0.67444444444444396</v>
      </c>
      <c r="I462">
        <v>0.70477777777777795</v>
      </c>
      <c r="J462">
        <v>0.77975866666666904</v>
      </c>
      <c r="K462">
        <v>0.77975086419753104</v>
      </c>
    </row>
    <row r="463" spans="1:11" x14ac:dyDescent="0.25">
      <c r="A463">
        <v>9000</v>
      </c>
      <c r="B463">
        <v>1</v>
      </c>
      <c r="C463">
        <v>0.1</v>
      </c>
      <c r="D463" t="s">
        <v>12</v>
      </c>
      <c r="E463">
        <v>36</v>
      </c>
      <c r="F463">
        <v>174</v>
      </c>
      <c r="G463">
        <v>0.73844444444444401</v>
      </c>
      <c r="H463">
        <v>0.66977777777777803</v>
      </c>
      <c r="I463">
        <v>0.70411111111111102</v>
      </c>
      <c r="J463">
        <v>0.77905249382715902</v>
      </c>
      <c r="K463">
        <v>0.77904696296296305</v>
      </c>
    </row>
    <row r="464" spans="1:11" x14ac:dyDescent="0.25">
      <c r="A464">
        <v>9000</v>
      </c>
      <c r="B464">
        <v>2</v>
      </c>
      <c r="C464">
        <v>1E-3</v>
      </c>
      <c r="D464" t="s">
        <v>11</v>
      </c>
      <c r="E464">
        <v>37</v>
      </c>
      <c r="F464">
        <v>19859</v>
      </c>
      <c r="G464">
        <v>0.73377777777777797</v>
      </c>
      <c r="H464">
        <v>0.681111111111111</v>
      </c>
      <c r="I464">
        <v>0.70744444444444399</v>
      </c>
      <c r="J464">
        <v>0.78173298765432397</v>
      </c>
      <c r="K464">
        <v>0.78173298765432098</v>
      </c>
    </row>
    <row r="465" spans="1:11" x14ac:dyDescent="0.25">
      <c r="A465">
        <v>9000</v>
      </c>
      <c r="B465">
        <v>2</v>
      </c>
      <c r="C465">
        <v>1E-3</v>
      </c>
      <c r="D465" t="s">
        <v>12</v>
      </c>
      <c r="E465">
        <v>37</v>
      </c>
      <c r="F465">
        <v>19387</v>
      </c>
      <c r="G465">
        <v>0.734222222222222</v>
      </c>
      <c r="H465">
        <v>0.67555555555555602</v>
      </c>
      <c r="I465">
        <v>0.70488888888888901</v>
      </c>
      <c r="J465">
        <v>0.77874508641975204</v>
      </c>
      <c r="K465">
        <v>0.77874508641975304</v>
      </c>
    </row>
    <row r="466" spans="1:11" x14ac:dyDescent="0.25">
      <c r="A466">
        <v>9000</v>
      </c>
      <c r="B466">
        <v>2</v>
      </c>
      <c r="C466">
        <v>0.01</v>
      </c>
      <c r="D466" t="s">
        <v>11</v>
      </c>
      <c r="E466">
        <v>37</v>
      </c>
      <c r="F466">
        <v>1884</v>
      </c>
      <c r="G466">
        <v>0.732222222222222</v>
      </c>
      <c r="H466">
        <v>0.67888888888888899</v>
      </c>
      <c r="I466">
        <v>0.70555555555555605</v>
      </c>
      <c r="J466">
        <v>0.78009424691357998</v>
      </c>
      <c r="K466">
        <v>0.78009422222222202</v>
      </c>
    </row>
    <row r="467" spans="1:11" x14ac:dyDescent="0.25">
      <c r="A467">
        <v>9000</v>
      </c>
      <c r="B467">
        <v>2</v>
      </c>
      <c r="C467">
        <v>0.01</v>
      </c>
      <c r="D467" t="s">
        <v>12</v>
      </c>
      <c r="E467">
        <v>37</v>
      </c>
      <c r="F467">
        <v>1846</v>
      </c>
      <c r="G467">
        <v>0.73177777777777797</v>
      </c>
      <c r="H467">
        <v>0.67800000000000005</v>
      </c>
      <c r="I467">
        <v>0.70488888888888901</v>
      </c>
      <c r="J467">
        <v>0.77811775308641895</v>
      </c>
      <c r="K467">
        <v>0.77811762962963005</v>
      </c>
    </row>
    <row r="468" spans="1:11" x14ac:dyDescent="0.25">
      <c r="A468">
        <v>9000</v>
      </c>
      <c r="B468">
        <v>2</v>
      </c>
      <c r="C468">
        <v>0.02</v>
      </c>
      <c r="D468" t="s">
        <v>11</v>
      </c>
      <c r="E468">
        <v>36</v>
      </c>
      <c r="F468">
        <v>926</v>
      </c>
      <c r="G468">
        <v>0.73488888888888904</v>
      </c>
      <c r="H468">
        <v>0.67800000000000005</v>
      </c>
      <c r="I468">
        <v>0.70644444444444399</v>
      </c>
      <c r="J468">
        <v>0.78015683950617098</v>
      </c>
      <c r="K468">
        <v>0.78015639506172796</v>
      </c>
    </row>
    <row r="469" spans="1:11" x14ac:dyDescent="0.25">
      <c r="A469">
        <v>9000</v>
      </c>
      <c r="B469">
        <v>2</v>
      </c>
      <c r="C469">
        <v>0.02</v>
      </c>
      <c r="D469" t="s">
        <v>12</v>
      </c>
      <c r="E469">
        <v>37</v>
      </c>
      <c r="F469">
        <v>782</v>
      </c>
      <c r="G469">
        <v>0.73555555555555596</v>
      </c>
      <c r="H469">
        <v>0.66844444444444395</v>
      </c>
      <c r="I469">
        <v>0.70199999999999996</v>
      </c>
      <c r="J469">
        <v>0.77409990123456696</v>
      </c>
      <c r="K469">
        <v>0.77409980246913601</v>
      </c>
    </row>
    <row r="470" spans="1:11" x14ac:dyDescent="0.25">
      <c r="A470">
        <v>9000</v>
      </c>
      <c r="B470">
        <v>2</v>
      </c>
      <c r="C470">
        <v>0.03</v>
      </c>
      <c r="D470" t="s">
        <v>11</v>
      </c>
      <c r="E470">
        <v>37</v>
      </c>
      <c r="F470">
        <v>662</v>
      </c>
      <c r="G470">
        <v>0.73311111111111105</v>
      </c>
      <c r="H470">
        <v>0.68088888888888899</v>
      </c>
      <c r="I470">
        <v>0.70699999999999996</v>
      </c>
      <c r="J470">
        <v>0.78086753086419902</v>
      </c>
      <c r="K470">
        <v>0.78086706172839504</v>
      </c>
    </row>
    <row r="471" spans="1:11" x14ac:dyDescent="0.25">
      <c r="A471">
        <v>9000</v>
      </c>
      <c r="B471">
        <v>2</v>
      </c>
      <c r="C471">
        <v>0.03</v>
      </c>
      <c r="D471" t="s">
        <v>12</v>
      </c>
      <c r="E471">
        <v>36</v>
      </c>
      <c r="F471">
        <v>639</v>
      </c>
      <c r="G471">
        <v>0.73155555555555596</v>
      </c>
      <c r="H471">
        <v>0.67177777777777803</v>
      </c>
      <c r="I471">
        <v>0.70166666666666699</v>
      </c>
      <c r="J471">
        <v>0.778125333333334</v>
      </c>
      <c r="K471">
        <v>0.77812454320987701</v>
      </c>
    </row>
    <row r="472" spans="1:11" x14ac:dyDescent="0.25">
      <c r="A472">
        <v>9000</v>
      </c>
      <c r="B472">
        <v>2</v>
      </c>
      <c r="C472">
        <v>0.04</v>
      </c>
      <c r="D472" t="s">
        <v>11</v>
      </c>
      <c r="E472">
        <v>36</v>
      </c>
      <c r="F472">
        <v>487</v>
      </c>
      <c r="G472">
        <v>0.73044444444444401</v>
      </c>
      <c r="H472">
        <v>0.68022222222222195</v>
      </c>
      <c r="I472">
        <v>0.70533333333333303</v>
      </c>
      <c r="J472">
        <v>0.78036479012345406</v>
      </c>
      <c r="K472">
        <v>0.780364296296296</v>
      </c>
    </row>
    <row r="473" spans="1:11" x14ac:dyDescent="0.25">
      <c r="A473">
        <v>9000</v>
      </c>
      <c r="B473">
        <v>2</v>
      </c>
      <c r="C473">
        <v>0.04</v>
      </c>
      <c r="D473" t="s">
        <v>12</v>
      </c>
      <c r="E473">
        <v>35</v>
      </c>
      <c r="F473">
        <v>472</v>
      </c>
      <c r="G473">
        <v>0.73711111111111105</v>
      </c>
      <c r="H473">
        <v>0.67155555555555602</v>
      </c>
      <c r="I473">
        <v>0.70433333333333303</v>
      </c>
      <c r="J473">
        <v>0.77827175308641705</v>
      </c>
      <c r="K473">
        <v>0.77827056790123506</v>
      </c>
    </row>
    <row r="474" spans="1:11" x14ac:dyDescent="0.25">
      <c r="A474">
        <v>9000</v>
      </c>
      <c r="B474">
        <v>2</v>
      </c>
      <c r="C474">
        <v>0.05</v>
      </c>
      <c r="D474" t="s">
        <v>11</v>
      </c>
      <c r="E474">
        <v>35</v>
      </c>
      <c r="F474">
        <v>269</v>
      </c>
      <c r="G474">
        <v>0.73266666666666702</v>
      </c>
      <c r="H474">
        <v>0.66977777777777803</v>
      </c>
      <c r="I474">
        <v>0.70122222222222197</v>
      </c>
      <c r="J474">
        <v>0.77250859259259397</v>
      </c>
      <c r="K474">
        <v>0.77250617283950596</v>
      </c>
    </row>
    <row r="475" spans="1:11" x14ac:dyDescent="0.25">
      <c r="A475">
        <v>9000</v>
      </c>
      <c r="B475">
        <v>2</v>
      </c>
      <c r="C475">
        <v>0.05</v>
      </c>
      <c r="D475" t="s">
        <v>12</v>
      </c>
      <c r="E475">
        <v>37</v>
      </c>
      <c r="F475">
        <v>386</v>
      </c>
      <c r="G475">
        <v>0.73088888888888903</v>
      </c>
      <c r="H475">
        <v>0.67577777777777803</v>
      </c>
      <c r="I475">
        <v>0.70333333333333303</v>
      </c>
      <c r="J475">
        <v>0.77742207407407704</v>
      </c>
      <c r="K475">
        <v>0.77742128395061705</v>
      </c>
    </row>
    <row r="476" spans="1:11" x14ac:dyDescent="0.25">
      <c r="A476">
        <v>9000</v>
      </c>
      <c r="B476">
        <v>2</v>
      </c>
      <c r="C476">
        <v>0.06</v>
      </c>
      <c r="D476" t="s">
        <v>11</v>
      </c>
      <c r="E476">
        <v>36</v>
      </c>
      <c r="F476">
        <v>282</v>
      </c>
      <c r="G476">
        <v>0.73644444444444401</v>
      </c>
      <c r="H476">
        <v>0.66911111111111099</v>
      </c>
      <c r="I476">
        <v>0.70277777777777795</v>
      </c>
      <c r="J476">
        <v>0.77606303703703405</v>
      </c>
      <c r="K476">
        <v>0.77606172839506204</v>
      </c>
    </row>
    <row r="477" spans="1:11" x14ac:dyDescent="0.25">
      <c r="A477">
        <v>9000</v>
      </c>
      <c r="B477">
        <v>2</v>
      </c>
      <c r="C477">
        <v>0.06</v>
      </c>
      <c r="D477" t="s">
        <v>12</v>
      </c>
      <c r="E477">
        <v>35</v>
      </c>
      <c r="F477">
        <v>256</v>
      </c>
      <c r="G477">
        <v>0.72844444444444401</v>
      </c>
      <c r="H477">
        <v>0.665333333333333</v>
      </c>
      <c r="I477">
        <v>0.696888888888889</v>
      </c>
      <c r="J477">
        <v>0.773027308641972</v>
      </c>
      <c r="K477">
        <v>0.77302602469135795</v>
      </c>
    </row>
    <row r="478" spans="1:11" x14ac:dyDescent="0.25">
      <c r="A478">
        <v>9000</v>
      </c>
      <c r="B478">
        <v>2</v>
      </c>
      <c r="C478">
        <v>7.0000000000000007E-2</v>
      </c>
      <c r="D478" t="s">
        <v>11</v>
      </c>
      <c r="E478">
        <v>36</v>
      </c>
      <c r="F478">
        <v>203</v>
      </c>
      <c r="G478">
        <v>0.73399999999999999</v>
      </c>
      <c r="H478">
        <v>0.671333333333333</v>
      </c>
      <c r="I478">
        <v>0.70266666666666699</v>
      </c>
      <c r="J478">
        <v>0.77260585185185005</v>
      </c>
      <c r="K478">
        <v>0.77260246913580199</v>
      </c>
    </row>
    <row r="479" spans="1:11" x14ac:dyDescent="0.25">
      <c r="A479">
        <v>9000</v>
      </c>
      <c r="B479">
        <v>2</v>
      </c>
      <c r="C479">
        <v>7.0000000000000007E-2</v>
      </c>
      <c r="D479" t="s">
        <v>12</v>
      </c>
      <c r="E479">
        <v>35</v>
      </c>
      <c r="F479">
        <v>190</v>
      </c>
      <c r="G479">
        <v>0.72777777777777797</v>
      </c>
      <c r="H479">
        <v>0.663333333333333</v>
      </c>
      <c r="I479">
        <v>0.69555555555555604</v>
      </c>
      <c r="J479">
        <v>0.77200059259259401</v>
      </c>
      <c r="K479">
        <v>0.77199871604938297</v>
      </c>
    </row>
    <row r="480" spans="1:11" x14ac:dyDescent="0.25">
      <c r="A480">
        <v>9000</v>
      </c>
      <c r="B480">
        <v>2</v>
      </c>
      <c r="C480">
        <v>0.08</v>
      </c>
      <c r="D480" t="s">
        <v>11</v>
      </c>
      <c r="E480">
        <v>32</v>
      </c>
      <c r="F480">
        <v>194</v>
      </c>
      <c r="G480">
        <v>0.72911111111111104</v>
      </c>
      <c r="H480">
        <v>0.67555555555555602</v>
      </c>
      <c r="I480">
        <v>0.70233333333333303</v>
      </c>
      <c r="J480">
        <v>0.77534995061727996</v>
      </c>
      <c r="K480">
        <v>0.77534622222222205</v>
      </c>
    </row>
    <row r="481" spans="1:11" x14ac:dyDescent="0.25">
      <c r="A481">
        <v>9000</v>
      </c>
      <c r="B481">
        <v>2</v>
      </c>
      <c r="C481">
        <v>0.08</v>
      </c>
      <c r="D481" t="s">
        <v>12</v>
      </c>
      <c r="E481">
        <v>36</v>
      </c>
      <c r="F481">
        <v>178</v>
      </c>
      <c r="G481">
        <v>0.73155555555555596</v>
      </c>
      <c r="H481">
        <v>0.65666666666666695</v>
      </c>
      <c r="I481">
        <v>0.69411111111111101</v>
      </c>
      <c r="J481">
        <v>0.77071120987653896</v>
      </c>
      <c r="K481">
        <v>0.77070730864197501</v>
      </c>
    </row>
    <row r="482" spans="1:11" x14ac:dyDescent="0.25">
      <c r="A482">
        <v>9000</v>
      </c>
      <c r="B482">
        <v>2</v>
      </c>
      <c r="C482">
        <v>0.09</v>
      </c>
      <c r="D482" t="s">
        <v>11</v>
      </c>
      <c r="E482">
        <v>36</v>
      </c>
      <c r="F482">
        <v>209</v>
      </c>
      <c r="G482">
        <v>0.73111111111111104</v>
      </c>
      <c r="H482">
        <v>0.67666666666666697</v>
      </c>
      <c r="I482">
        <v>0.70388888888888901</v>
      </c>
      <c r="J482">
        <v>0.77799007407407295</v>
      </c>
      <c r="K482">
        <v>0.77798716049382699</v>
      </c>
    </row>
    <row r="483" spans="1:11" x14ac:dyDescent="0.25">
      <c r="A483">
        <v>9000</v>
      </c>
      <c r="B483">
        <v>2</v>
      </c>
      <c r="C483">
        <v>0.09</v>
      </c>
      <c r="D483" t="s">
        <v>12</v>
      </c>
      <c r="E483">
        <v>36</v>
      </c>
      <c r="F483">
        <v>210</v>
      </c>
      <c r="G483">
        <v>0.73199999999999998</v>
      </c>
      <c r="H483">
        <v>0.66311111111111098</v>
      </c>
      <c r="I483">
        <v>0.69755555555555604</v>
      </c>
      <c r="J483">
        <v>0.77541145679012402</v>
      </c>
      <c r="K483">
        <v>0.77540913580246895</v>
      </c>
    </row>
    <row r="484" spans="1:11" x14ac:dyDescent="0.25">
      <c r="A484">
        <v>9000</v>
      </c>
      <c r="B484">
        <v>2</v>
      </c>
      <c r="C484">
        <v>0.1</v>
      </c>
      <c r="D484" t="s">
        <v>11</v>
      </c>
      <c r="E484">
        <v>30</v>
      </c>
      <c r="F484">
        <v>97</v>
      </c>
      <c r="G484">
        <v>0.72555555555555595</v>
      </c>
      <c r="H484">
        <v>0.66644444444444395</v>
      </c>
      <c r="I484">
        <v>0.69599999999999995</v>
      </c>
      <c r="J484">
        <v>0.76613827160493897</v>
      </c>
      <c r="K484">
        <v>0.76612780246913603</v>
      </c>
    </row>
    <row r="485" spans="1:11" x14ac:dyDescent="0.25">
      <c r="A485">
        <v>9000</v>
      </c>
      <c r="B485">
        <v>2</v>
      </c>
      <c r="C485">
        <v>0.1</v>
      </c>
      <c r="D485" t="s">
        <v>12</v>
      </c>
      <c r="E485">
        <v>32</v>
      </c>
      <c r="F485">
        <v>124</v>
      </c>
      <c r="G485">
        <v>0.73444444444444401</v>
      </c>
      <c r="H485">
        <v>0.65244444444444405</v>
      </c>
      <c r="I485">
        <v>0.69344444444444397</v>
      </c>
      <c r="J485">
        <v>0.76757237037036896</v>
      </c>
      <c r="K485">
        <v>0.76756533333333299</v>
      </c>
    </row>
    <row r="486" spans="1:11" x14ac:dyDescent="0.25">
      <c r="A486">
        <v>9000</v>
      </c>
      <c r="B486">
        <v>3</v>
      </c>
      <c r="C486">
        <v>1E-3</v>
      </c>
      <c r="D486" t="s">
        <v>11</v>
      </c>
      <c r="E486">
        <v>37</v>
      </c>
      <c r="F486">
        <v>19868</v>
      </c>
      <c r="G486">
        <v>0.72822222222222199</v>
      </c>
      <c r="H486">
        <v>0.68444444444444397</v>
      </c>
      <c r="I486">
        <v>0.70633333333333304</v>
      </c>
      <c r="J486">
        <v>0.78841446913579905</v>
      </c>
      <c r="K486">
        <v>0.78841446913580204</v>
      </c>
    </row>
    <row r="487" spans="1:11" x14ac:dyDescent="0.25">
      <c r="A487">
        <v>9000</v>
      </c>
      <c r="B487">
        <v>3</v>
      </c>
      <c r="C487">
        <v>1E-3</v>
      </c>
      <c r="D487" t="s">
        <v>12</v>
      </c>
      <c r="E487">
        <v>37</v>
      </c>
      <c r="F487">
        <v>19773</v>
      </c>
      <c r="G487">
        <v>0.72866666666666702</v>
      </c>
      <c r="H487">
        <v>0.67600000000000005</v>
      </c>
      <c r="I487">
        <v>0.70233333333333303</v>
      </c>
      <c r="J487">
        <v>0.78651051851852605</v>
      </c>
      <c r="K487">
        <v>0.78651051851851805</v>
      </c>
    </row>
    <row r="488" spans="1:11" x14ac:dyDescent="0.25">
      <c r="A488">
        <v>9000</v>
      </c>
      <c r="B488">
        <v>3</v>
      </c>
      <c r="C488">
        <v>0.01</v>
      </c>
      <c r="D488" t="s">
        <v>11</v>
      </c>
      <c r="E488">
        <v>37</v>
      </c>
      <c r="F488">
        <v>1992</v>
      </c>
      <c r="G488">
        <v>0.73355555555555596</v>
      </c>
      <c r="H488">
        <v>0.67733333333333301</v>
      </c>
      <c r="I488">
        <v>0.70544444444444399</v>
      </c>
      <c r="J488">
        <v>0.78798765432099005</v>
      </c>
      <c r="K488">
        <v>0.78798760493827202</v>
      </c>
    </row>
    <row r="489" spans="1:11" x14ac:dyDescent="0.25">
      <c r="A489">
        <v>9000</v>
      </c>
      <c r="B489">
        <v>3</v>
      </c>
      <c r="C489">
        <v>0.01</v>
      </c>
      <c r="D489" t="s">
        <v>12</v>
      </c>
      <c r="E489">
        <v>37</v>
      </c>
      <c r="F489">
        <v>1560</v>
      </c>
      <c r="G489">
        <v>0.72711111111111104</v>
      </c>
      <c r="H489">
        <v>0.67088888888888898</v>
      </c>
      <c r="I489">
        <v>0.69899999999999995</v>
      </c>
      <c r="J489">
        <v>0.78219229629629805</v>
      </c>
      <c r="K489">
        <v>0.78219224691358002</v>
      </c>
    </row>
    <row r="490" spans="1:11" x14ac:dyDescent="0.25">
      <c r="A490">
        <v>9000</v>
      </c>
      <c r="B490">
        <v>3</v>
      </c>
      <c r="C490">
        <v>0.02</v>
      </c>
      <c r="D490" t="s">
        <v>11</v>
      </c>
      <c r="E490">
        <v>37</v>
      </c>
      <c r="F490">
        <v>962</v>
      </c>
      <c r="G490">
        <v>0.72866666666666702</v>
      </c>
      <c r="H490">
        <v>0.68577777777777804</v>
      </c>
      <c r="I490">
        <v>0.70722222222222197</v>
      </c>
      <c r="J490">
        <v>0.78755686419752802</v>
      </c>
      <c r="K490">
        <v>0.78755649382716097</v>
      </c>
    </row>
    <row r="491" spans="1:11" x14ac:dyDescent="0.25">
      <c r="A491">
        <v>9000</v>
      </c>
      <c r="B491">
        <v>3</v>
      </c>
      <c r="C491">
        <v>0.02</v>
      </c>
      <c r="D491" t="s">
        <v>12</v>
      </c>
      <c r="E491">
        <v>37</v>
      </c>
      <c r="F491">
        <v>872</v>
      </c>
      <c r="G491">
        <v>0.72755555555555596</v>
      </c>
      <c r="H491">
        <v>0.67733333333333301</v>
      </c>
      <c r="I491">
        <v>0.70244444444444398</v>
      </c>
      <c r="J491">
        <v>0.78396782716050095</v>
      </c>
      <c r="K491">
        <v>0.78396770370370406</v>
      </c>
    </row>
    <row r="492" spans="1:11" x14ac:dyDescent="0.25">
      <c r="A492">
        <v>9000</v>
      </c>
      <c r="B492">
        <v>3</v>
      </c>
      <c r="C492">
        <v>0.03</v>
      </c>
      <c r="D492" t="s">
        <v>11</v>
      </c>
      <c r="E492">
        <v>37</v>
      </c>
      <c r="F492">
        <v>642</v>
      </c>
      <c r="G492">
        <v>0.73</v>
      </c>
      <c r="H492">
        <v>0.68666666666666698</v>
      </c>
      <c r="I492">
        <v>0.70833333333333304</v>
      </c>
      <c r="J492">
        <v>0.78704202469136597</v>
      </c>
      <c r="K492">
        <v>0.78704182716049398</v>
      </c>
    </row>
    <row r="493" spans="1:11" x14ac:dyDescent="0.25">
      <c r="A493">
        <v>9000</v>
      </c>
      <c r="B493">
        <v>3</v>
      </c>
      <c r="C493">
        <v>0.03</v>
      </c>
      <c r="D493" t="s">
        <v>12</v>
      </c>
      <c r="E493">
        <v>37</v>
      </c>
      <c r="F493">
        <v>525</v>
      </c>
      <c r="G493">
        <v>0.72222222222222199</v>
      </c>
      <c r="H493">
        <v>0.67777777777777803</v>
      </c>
      <c r="I493">
        <v>0.7</v>
      </c>
      <c r="J493">
        <v>0.78145903703703701</v>
      </c>
      <c r="K493">
        <v>0.78145748148148197</v>
      </c>
    </row>
    <row r="494" spans="1:11" x14ac:dyDescent="0.25">
      <c r="A494">
        <v>9000</v>
      </c>
      <c r="B494">
        <v>3</v>
      </c>
      <c r="C494">
        <v>0.04</v>
      </c>
      <c r="D494" t="s">
        <v>11</v>
      </c>
      <c r="E494">
        <v>35</v>
      </c>
      <c r="F494">
        <v>369</v>
      </c>
      <c r="G494">
        <v>0.72799999999999998</v>
      </c>
      <c r="H494">
        <v>0.67555555555555602</v>
      </c>
      <c r="I494">
        <v>0.70177777777777794</v>
      </c>
      <c r="J494">
        <v>0.78134686419753097</v>
      </c>
      <c r="K494">
        <v>0.78134528395061698</v>
      </c>
    </row>
    <row r="495" spans="1:11" x14ac:dyDescent="0.25">
      <c r="A495">
        <v>9000</v>
      </c>
      <c r="B495">
        <v>3</v>
      </c>
      <c r="C495">
        <v>0.04</v>
      </c>
      <c r="D495" t="s">
        <v>12</v>
      </c>
      <c r="E495">
        <v>37</v>
      </c>
      <c r="F495">
        <v>481</v>
      </c>
      <c r="G495">
        <v>0.73533333333333295</v>
      </c>
      <c r="H495">
        <v>0.67222222222222205</v>
      </c>
      <c r="I495">
        <v>0.70377777777777795</v>
      </c>
      <c r="J495">
        <v>0.78474464197531002</v>
      </c>
      <c r="K495">
        <v>0.78474335802469097</v>
      </c>
    </row>
    <row r="496" spans="1:11" x14ac:dyDescent="0.25">
      <c r="A496">
        <v>9000</v>
      </c>
      <c r="B496">
        <v>3</v>
      </c>
      <c r="C496">
        <v>0.05</v>
      </c>
      <c r="D496" t="s">
        <v>11</v>
      </c>
      <c r="E496">
        <v>37</v>
      </c>
      <c r="F496">
        <v>347</v>
      </c>
      <c r="G496">
        <v>0.72711111111111104</v>
      </c>
      <c r="H496">
        <v>0.67733333333333301</v>
      </c>
      <c r="I496">
        <v>0.70222222222222197</v>
      </c>
      <c r="J496">
        <v>0.78429876543209898</v>
      </c>
      <c r="K496">
        <v>0.78429807407407404</v>
      </c>
    </row>
    <row r="497" spans="1:11" x14ac:dyDescent="0.25">
      <c r="A497">
        <v>9000</v>
      </c>
      <c r="B497">
        <v>3</v>
      </c>
      <c r="C497">
        <v>0.05</v>
      </c>
      <c r="D497" t="s">
        <v>12</v>
      </c>
      <c r="E497">
        <v>37</v>
      </c>
      <c r="F497">
        <v>381</v>
      </c>
      <c r="G497">
        <v>0.73466666666666702</v>
      </c>
      <c r="H497">
        <v>0.67244444444444396</v>
      </c>
      <c r="I497">
        <v>0.70355555555555604</v>
      </c>
      <c r="J497">
        <v>0.78440940740740595</v>
      </c>
      <c r="K497">
        <v>0.78440725925925903</v>
      </c>
    </row>
    <row r="498" spans="1:11" x14ac:dyDescent="0.25">
      <c r="A498">
        <v>9000</v>
      </c>
      <c r="B498">
        <v>3</v>
      </c>
      <c r="C498">
        <v>0.06</v>
      </c>
      <c r="D498" t="s">
        <v>11</v>
      </c>
      <c r="E498">
        <v>35</v>
      </c>
      <c r="F498">
        <v>267</v>
      </c>
      <c r="G498">
        <v>0.73066666666666702</v>
      </c>
      <c r="H498">
        <v>0.68022222222222195</v>
      </c>
      <c r="I498">
        <v>0.70544444444444399</v>
      </c>
      <c r="J498">
        <v>0.78328382716049605</v>
      </c>
      <c r="K498">
        <v>0.78328251851851804</v>
      </c>
    </row>
    <row r="499" spans="1:11" x14ac:dyDescent="0.25">
      <c r="A499">
        <v>9000</v>
      </c>
      <c r="B499">
        <v>3</v>
      </c>
      <c r="C499">
        <v>0.06</v>
      </c>
      <c r="D499" t="s">
        <v>12</v>
      </c>
      <c r="E499">
        <v>35</v>
      </c>
      <c r="F499">
        <v>261</v>
      </c>
      <c r="G499">
        <v>0.72399999999999998</v>
      </c>
      <c r="H499">
        <v>0.67666666666666697</v>
      </c>
      <c r="I499">
        <v>0.70033333333333303</v>
      </c>
      <c r="J499">
        <v>0.78076797530864195</v>
      </c>
      <c r="K499">
        <v>0.78076661728395103</v>
      </c>
    </row>
    <row r="500" spans="1:11" x14ac:dyDescent="0.25">
      <c r="A500">
        <v>9000</v>
      </c>
      <c r="B500">
        <v>3</v>
      </c>
      <c r="C500">
        <v>7.0000000000000007E-2</v>
      </c>
      <c r="D500" t="s">
        <v>11</v>
      </c>
      <c r="E500">
        <v>34</v>
      </c>
      <c r="F500">
        <v>205</v>
      </c>
      <c r="G500">
        <v>0.72822222222222199</v>
      </c>
      <c r="H500">
        <v>0.67400000000000004</v>
      </c>
      <c r="I500">
        <v>0.70111111111111102</v>
      </c>
      <c r="J500">
        <v>0.77927728395061702</v>
      </c>
      <c r="K500">
        <v>0.77927382716049398</v>
      </c>
    </row>
    <row r="501" spans="1:11" x14ac:dyDescent="0.25">
      <c r="A501">
        <v>9000</v>
      </c>
      <c r="B501">
        <v>3</v>
      </c>
      <c r="C501">
        <v>7.0000000000000007E-2</v>
      </c>
      <c r="D501" t="s">
        <v>12</v>
      </c>
      <c r="E501">
        <v>34</v>
      </c>
      <c r="F501">
        <v>200</v>
      </c>
      <c r="G501">
        <v>0.73355555555555596</v>
      </c>
      <c r="H501">
        <v>0.66711111111111099</v>
      </c>
      <c r="I501">
        <v>0.70033333333333303</v>
      </c>
      <c r="J501">
        <v>0.78035617283950598</v>
      </c>
      <c r="K501">
        <v>0.78035333333333301</v>
      </c>
    </row>
    <row r="502" spans="1:11" x14ac:dyDescent="0.25">
      <c r="A502">
        <v>9000</v>
      </c>
      <c r="B502">
        <v>3</v>
      </c>
      <c r="C502">
        <v>0.08</v>
      </c>
      <c r="D502" t="s">
        <v>11</v>
      </c>
      <c r="E502">
        <v>33</v>
      </c>
      <c r="F502">
        <v>133</v>
      </c>
      <c r="G502">
        <v>0.72599999999999998</v>
      </c>
      <c r="H502">
        <v>0.66800000000000004</v>
      </c>
      <c r="I502">
        <v>0.69699999999999995</v>
      </c>
      <c r="J502">
        <v>0.77429691358024799</v>
      </c>
      <c r="K502">
        <v>0.77429130864197504</v>
      </c>
    </row>
    <row r="503" spans="1:11" x14ac:dyDescent="0.25">
      <c r="A503">
        <v>9000</v>
      </c>
      <c r="B503">
        <v>3</v>
      </c>
      <c r="C503">
        <v>0.08</v>
      </c>
      <c r="D503" t="s">
        <v>12</v>
      </c>
      <c r="E503">
        <v>36</v>
      </c>
      <c r="F503">
        <v>248</v>
      </c>
      <c r="G503">
        <v>0.72866666666666702</v>
      </c>
      <c r="H503">
        <v>0.67288888888888898</v>
      </c>
      <c r="I503">
        <v>0.70077777777777805</v>
      </c>
      <c r="J503">
        <v>0.78427745679012495</v>
      </c>
      <c r="K503">
        <v>0.78427491358024704</v>
      </c>
    </row>
    <row r="504" spans="1:11" x14ac:dyDescent="0.25">
      <c r="A504">
        <v>9000</v>
      </c>
      <c r="B504">
        <v>3</v>
      </c>
      <c r="C504">
        <v>0.09</v>
      </c>
      <c r="D504" t="s">
        <v>11</v>
      </c>
      <c r="E504">
        <v>35</v>
      </c>
      <c r="F504">
        <v>181</v>
      </c>
      <c r="G504">
        <v>0.72399999999999998</v>
      </c>
      <c r="H504">
        <v>0.67866666666666697</v>
      </c>
      <c r="I504">
        <v>0.70133333333333303</v>
      </c>
      <c r="J504">
        <v>0.77999466666666395</v>
      </c>
      <c r="K504">
        <v>0.77999046913580194</v>
      </c>
    </row>
    <row r="505" spans="1:11" x14ac:dyDescent="0.25">
      <c r="A505">
        <v>9000</v>
      </c>
      <c r="B505">
        <v>3</v>
      </c>
      <c r="C505">
        <v>0.09</v>
      </c>
      <c r="D505" t="s">
        <v>12</v>
      </c>
      <c r="E505">
        <v>33</v>
      </c>
      <c r="F505">
        <v>169</v>
      </c>
      <c r="G505">
        <v>0.72466666666666701</v>
      </c>
      <c r="H505">
        <v>0.67488888888888898</v>
      </c>
      <c r="I505">
        <v>0.69977777777777805</v>
      </c>
      <c r="J505">
        <v>0.77918866666666897</v>
      </c>
      <c r="K505">
        <v>0.77917762962963</v>
      </c>
    </row>
    <row r="506" spans="1:11" x14ac:dyDescent="0.25">
      <c r="A506">
        <v>9000</v>
      </c>
      <c r="B506">
        <v>3</v>
      </c>
      <c r="C506">
        <v>0.1</v>
      </c>
      <c r="D506" t="s">
        <v>11</v>
      </c>
      <c r="E506">
        <v>34</v>
      </c>
      <c r="F506">
        <v>194</v>
      </c>
      <c r="G506">
        <v>0.73799999999999999</v>
      </c>
      <c r="H506">
        <v>0.67422222222222195</v>
      </c>
      <c r="I506">
        <v>0.70611111111111102</v>
      </c>
      <c r="J506">
        <v>0.78519162962963196</v>
      </c>
      <c r="K506">
        <v>0.78518804938271602</v>
      </c>
    </row>
    <row r="507" spans="1:11" x14ac:dyDescent="0.25">
      <c r="A507">
        <v>9000</v>
      </c>
      <c r="B507">
        <v>3</v>
      </c>
      <c r="C507">
        <v>0.1</v>
      </c>
      <c r="D507" t="s">
        <v>12</v>
      </c>
      <c r="E507">
        <v>35</v>
      </c>
      <c r="F507">
        <v>183</v>
      </c>
      <c r="G507">
        <v>0.72955555555555596</v>
      </c>
      <c r="H507">
        <v>0.67155555555555602</v>
      </c>
      <c r="I507">
        <v>0.70055555555555604</v>
      </c>
      <c r="J507">
        <v>0.78154871604939002</v>
      </c>
      <c r="K507">
        <v>0.78154261728395102</v>
      </c>
    </row>
    <row r="508" spans="1:11" x14ac:dyDescent="0.25">
      <c r="A508">
        <v>9000</v>
      </c>
      <c r="B508">
        <v>4</v>
      </c>
      <c r="C508">
        <v>1E-3</v>
      </c>
      <c r="D508" t="s">
        <v>11</v>
      </c>
      <c r="E508">
        <v>37</v>
      </c>
      <c r="F508">
        <v>19985</v>
      </c>
      <c r="G508">
        <v>0.73</v>
      </c>
      <c r="H508">
        <v>0.69622222222222196</v>
      </c>
      <c r="I508">
        <v>0.71311111111111103</v>
      </c>
      <c r="J508">
        <v>0.78646918518518505</v>
      </c>
      <c r="K508">
        <v>0.78646918518518505</v>
      </c>
    </row>
    <row r="509" spans="1:11" x14ac:dyDescent="0.25">
      <c r="A509">
        <v>9000</v>
      </c>
      <c r="B509">
        <v>4</v>
      </c>
      <c r="C509">
        <v>1E-3</v>
      </c>
      <c r="D509" t="s">
        <v>12</v>
      </c>
      <c r="E509">
        <v>37</v>
      </c>
      <c r="F509">
        <v>18312</v>
      </c>
      <c r="G509">
        <v>0.72755555555555596</v>
      </c>
      <c r="H509">
        <v>0.68488888888888899</v>
      </c>
      <c r="I509">
        <v>0.70622222222222197</v>
      </c>
      <c r="J509">
        <v>0.78240676543209997</v>
      </c>
      <c r="K509">
        <v>0.78240676543209897</v>
      </c>
    </row>
    <row r="510" spans="1:11" x14ac:dyDescent="0.25">
      <c r="A510">
        <v>9000</v>
      </c>
      <c r="B510">
        <v>4</v>
      </c>
      <c r="C510">
        <v>0.01</v>
      </c>
      <c r="D510" t="s">
        <v>11</v>
      </c>
      <c r="E510">
        <v>37</v>
      </c>
      <c r="F510">
        <v>1735</v>
      </c>
      <c r="G510">
        <v>0.73066666666666702</v>
      </c>
      <c r="H510">
        <v>0.68977777777777805</v>
      </c>
      <c r="I510">
        <v>0.71022222222222198</v>
      </c>
      <c r="J510">
        <v>0.78346392592592196</v>
      </c>
      <c r="K510">
        <v>0.78346390123456799</v>
      </c>
    </row>
    <row r="511" spans="1:11" x14ac:dyDescent="0.25">
      <c r="A511">
        <v>9000</v>
      </c>
      <c r="B511">
        <v>4</v>
      </c>
      <c r="C511">
        <v>0.01</v>
      </c>
      <c r="D511" t="s">
        <v>12</v>
      </c>
      <c r="E511">
        <v>37</v>
      </c>
      <c r="F511">
        <v>1867</v>
      </c>
      <c r="G511">
        <v>0.72666666666666702</v>
      </c>
      <c r="H511">
        <v>0.68755555555555603</v>
      </c>
      <c r="I511">
        <v>0.70711111111111102</v>
      </c>
      <c r="J511">
        <v>0.78267419753086498</v>
      </c>
      <c r="K511">
        <v>0.78267407407407397</v>
      </c>
    </row>
    <row r="512" spans="1:11" x14ac:dyDescent="0.25">
      <c r="A512">
        <v>9000</v>
      </c>
      <c r="B512">
        <v>4</v>
      </c>
      <c r="C512">
        <v>0.02</v>
      </c>
      <c r="D512" t="s">
        <v>11</v>
      </c>
      <c r="E512">
        <v>37</v>
      </c>
      <c r="F512">
        <v>815</v>
      </c>
      <c r="G512">
        <v>0.72711111111111104</v>
      </c>
      <c r="H512">
        <v>0.68777777777777804</v>
      </c>
      <c r="I512">
        <v>0.70744444444444399</v>
      </c>
      <c r="J512">
        <v>0.78206619753086404</v>
      </c>
      <c r="K512">
        <v>0.78206592592592605</v>
      </c>
    </row>
    <row r="513" spans="1:11" x14ac:dyDescent="0.25">
      <c r="A513">
        <v>9000</v>
      </c>
      <c r="B513">
        <v>4</v>
      </c>
      <c r="C513">
        <v>0.02</v>
      </c>
      <c r="D513" t="s">
        <v>12</v>
      </c>
      <c r="E513">
        <v>37</v>
      </c>
      <c r="F513">
        <v>910</v>
      </c>
      <c r="G513">
        <v>0.72733333333333305</v>
      </c>
      <c r="H513">
        <v>0.68644444444444397</v>
      </c>
      <c r="I513">
        <v>0.70688888888888901</v>
      </c>
      <c r="J513">
        <v>0.78253543209876897</v>
      </c>
      <c r="K513">
        <v>0.78253530864197496</v>
      </c>
    </row>
    <row r="514" spans="1:11" x14ac:dyDescent="0.25">
      <c r="A514">
        <v>9000</v>
      </c>
      <c r="B514">
        <v>4</v>
      </c>
      <c r="C514">
        <v>0.03</v>
      </c>
      <c r="D514" t="s">
        <v>11</v>
      </c>
      <c r="E514">
        <v>35</v>
      </c>
      <c r="F514">
        <v>470</v>
      </c>
      <c r="G514">
        <v>0.72466666666666701</v>
      </c>
      <c r="H514">
        <v>0.68066666666666698</v>
      </c>
      <c r="I514">
        <v>0.70266666666666699</v>
      </c>
      <c r="J514">
        <v>0.77846879012345305</v>
      </c>
      <c r="K514">
        <v>0.77846785185185197</v>
      </c>
    </row>
    <row r="515" spans="1:11" x14ac:dyDescent="0.25">
      <c r="A515">
        <v>9000</v>
      </c>
      <c r="B515">
        <v>4</v>
      </c>
      <c r="C515">
        <v>0.03</v>
      </c>
      <c r="D515" t="s">
        <v>12</v>
      </c>
      <c r="E515">
        <v>37</v>
      </c>
      <c r="F515">
        <v>589</v>
      </c>
      <c r="G515">
        <v>0.72155555555555595</v>
      </c>
      <c r="H515">
        <v>0.68933333333333302</v>
      </c>
      <c r="I515">
        <v>0.70544444444444399</v>
      </c>
      <c r="J515">
        <v>0.780871876543207</v>
      </c>
      <c r="K515">
        <v>0.78087120987654302</v>
      </c>
    </row>
    <row r="516" spans="1:11" x14ac:dyDescent="0.25">
      <c r="A516">
        <v>9000</v>
      </c>
      <c r="B516">
        <v>4</v>
      </c>
      <c r="C516">
        <v>0.04</v>
      </c>
      <c r="D516" t="s">
        <v>11</v>
      </c>
      <c r="E516">
        <v>36</v>
      </c>
      <c r="F516">
        <v>429</v>
      </c>
      <c r="G516">
        <v>0.73377777777777797</v>
      </c>
      <c r="H516">
        <v>0.68488888888888899</v>
      </c>
      <c r="I516">
        <v>0.70933333333333304</v>
      </c>
      <c r="J516">
        <v>0.78247276543210398</v>
      </c>
      <c r="K516">
        <v>0.78247185185185197</v>
      </c>
    </row>
    <row r="517" spans="1:11" x14ac:dyDescent="0.25">
      <c r="A517">
        <v>9000</v>
      </c>
      <c r="B517">
        <v>4</v>
      </c>
      <c r="C517">
        <v>0.04</v>
      </c>
      <c r="D517" t="s">
        <v>12</v>
      </c>
      <c r="E517">
        <v>37</v>
      </c>
      <c r="F517">
        <v>373</v>
      </c>
      <c r="G517">
        <v>0.73333333333333295</v>
      </c>
      <c r="H517">
        <v>0.67755555555555602</v>
      </c>
      <c r="I517">
        <v>0.70544444444444399</v>
      </c>
      <c r="J517">
        <v>0.77896634567901402</v>
      </c>
      <c r="K517">
        <v>0.77896528395061704</v>
      </c>
    </row>
    <row r="518" spans="1:11" x14ac:dyDescent="0.25">
      <c r="A518">
        <v>9000</v>
      </c>
      <c r="B518">
        <v>4</v>
      </c>
      <c r="C518">
        <v>0.05</v>
      </c>
      <c r="D518" t="s">
        <v>11</v>
      </c>
      <c r="E518">
        <v>37</v>
      </c>
      <c r="F518">
        <v>343</v>
      </c>
      <c r="G518">
        <v>0.73244444444444401</v>
      </c>
      <c r="H518">
        <v>0.68177777777777804</v>
      </c>
      <c r="I518">
        <v>0.70711111111111102</v>
      </c>
      <c r="J518">
        <v>0.78192503703703797</v>
      </c>
      <c r="K518">
        <v>0.78192429629629601</v>
      </c>
    </row>
    <row r="519" spans="1:11" x14ac:dyDescent="0.25">
      <c r="A519">
        <v>9000</v>
      </c>
      <c r="B519">
        <v>4</v>
      </c>
      <c r="C519">
        <v>0.05</v>
      </c>
      <c r="D519" t="s">
        <v>12</v>
      </c>
      <c r="E519">
        <v>36</v>
      </c>
      <c r="F519">
        <v>256</v>
      </c>
      <c r="G519">
        <v>0.72866666666666702</v>
      </c>
      <c r="H519">
        <v>0.67066666666666697</v>
      </c>
      <c r="I519">
        <v>0.69966666666666699</v>
      </c>
      <c r="J519">
        <v>0.77512079012346102</v>
      </c>
      <c r="K519">
        <v>0.77511841975308604</v>
      </c>
    </row>
    <row r="520" spans="1:11" x14ac:dyDescent="0.25">
      <c r="A520">
        <v>9000</v>
      </c>
      <c r="B520">
        <v>4</v>
      </c>
      <c r="C520">
        <v>0.06</v>
      </c>
      <c r="D520" t="s">
        <v>11</v>
      </c>
      <c r="E520">
        <v>36</v>
      </c>
      <c r="F520">
        <v>278</v>
      </c>
      <c r="G520">
        <v>0.72399999999999998</v>
      </c>
      <c r="H520">
        <v>0.69266666666666699</v>
      </c>
      <c r="I520">
        <v>0.70833333333333304</v>
      </c>
      <c r="J520">
        <v>0.78187385185184899</v>
      </c>
      <c r="K520">
        <v>0.78187264197530904</v>
      </c>
    </row>
    <row r="521" spans="1:11" x14ac:dyDescent="0.25">
      <c r="A521">
        <v>9000</v>
      </c>
      <c r="B521">
        <v>4</v>
      </c>
      <c r="C521">
        <v>0.06</v>
      </c>
      <c r="D521" t="s">
        <v>12</v>
      </c>
      <c r="E521">
        <v>36</v>
      </c>
      <c r="F521">
        <v>319</v>
      </c>
      <c r="G521">
        <v>0.73066666666666702</v>
      </c>
      <c r="H521">
        <v>0.67800000000000005</v>
      </c>
      <c r="I521">
        <v>0.70433333333333303</v>
      </c>
      <c r="J521">
        <v>0.78117506172839402</v>
      </c>
      <c r="K521">
        <v>0.78117358024691397</v>
      </c>
    </row>
    <row r="522" spans="1:11" x14ac:dyDescent="0.25">
      <c r="A522">
        <v>9000</v>
      </c>
      <c r="B522">
        <v>4</v>
      </c>
      <c r="C522">
        <v>7.0000000000000007E-2</v>
      </c>
      <c r="D522" t="s">
        <v>11</v>
      </c>
      <c r="E522">
        <v>33</v>
      </c>
      <c r="F522">
        <v>173</v>
      </c>
      <c r="G522">
        <v>0.72422222222222199</v>
      </c>
      <c r="H522">
        <v>0.68622222222222196</v>
      </c>
      <c r="I522">
        <v>0.70522222222222197</v>
      </c>
      <c r="J522">
        <v>0.77532424691358304</v>
      </c>
      <c r="K522">
        <v>0.77531841975308602</v>
      </c>
    </row>
    <row r="523" spans="1:11" x14ac:dyDescent="0.25">
      <c r="A523">
        <v>9000</v>
      </c>
      <c r="B523">
        <v>4</v>
      </c>
      <c r="C523">
        <v>7.0000000000000007E-2</v>
      </c>
      <c r="D523" t="s">
        <v>12</v>
      </c>
      <c r="E523">
        <v>37</v>
      </c>
      <c r="F523">
        <v>282</v>
      </c>
      <c r="G523">
        <v>0.72422222222222199</v>
      </c>
      <c r="H523">
        <v>0.69199999999999995</v>
      </c>
      <c r="I523">
        <v>0.70811111111111102</v>
      </c>
      <c r="J523">
        <v>0.78323140740740405</v>
      </c>
      <c r="K523">
        <v>0.78323051851851899</v>
      </c>
    </row>
    <row r="524" spans="1:11" x14ac:dyDescent="0.25">
      <c r="A524">
        <v>9000</v>
      </c>
      <c r="B524">
        <v>4</v>
      </c>
      <c r="C524">
        <v>0.08</v>
      </c>
      <c r="D524" t="s">
        <v>11</v>
      </c>
      <c r="E524">
        <v>36</v>
      </c>
      <c r="F524">
        <v>246</v>
      </c>
      <c r="G524">
        <v>0.72755555555555596</v>
      </c>
      <c r="H524">
        <v>0.69044444444444397</v>
      </c>
      <c r="I524">
        <v>0.70899999999999996</v>
      </c>
      <c r="J524">
        <v>0.78306674074073801</v>
      </c>
      <c r="K524">
        <v>0.78306380246913598</v>
      </c>
    </row>
    <row r="525" spans="1:11" x14ac:dyDescent="0.25">
      <c r="A525">
        <v>9000</v>
      </c>
      <c r="B525">
        <v>4</v>
      </c>
      <c r="C525">
        <v>0.08</v>
      </c>
      <c r="D525" t="s">
        <v>12</v>
      </c>
      <c r="E525">
        <v>36</v>
      </c>
      <c r="F525">
        <v>195</v>
      </c>
      <c r="G525">
        <v>0.72466666666666701</v>
      </c>
      <c r="H525">
        <v>0.67844444444444396</v>
      </c>
      <c r="I525">
        <v>0.70155555555555604</v>
      </c>
      <c r="J525">
        <v>0.77694871604937898</v>
      </c>
      <c r="K525">
        <v>0.77694355555555605</v>
      </c>
    </row>
    <row r="526" spans="1:11" x14ac:dyDescent="0.25">
      <c r="A526">
        <v>9000</v>
      </c>
      <c r="B526">
        <v>4</v>
      </c>
      <c r="C526">
        <v>0.09</v>
      </c>
      <c r="D526" t="s">
        <v>11</v>
      </c>
      <c r="E526">
        <v>34</v>
      </c>
      <c r="F526">
        <v>156</v>
      </c>
      <c r="G526">
        <v>0.72799999999999998</v>
      </c>
      <c r="H526">
        <v>0.68377777777777804</v>
      </c>
      <c r="I526">
        <v>0.70588888888888901</v>
      </c>
      <c r="J526">
        <v>0.77672740740741197</v>
      </c>
      <c r="K526">
        <v>0.77672212345679004</v>
      </c>
    </row>
    <row r="527" spans="1:11" x14ac:dyDescent="0.25">
      <c r="A527">
        <v>9000</v>
      </c>
      <c r="B527">
        <v>4</v>
      </c>
      <c r="C527">
        <v>0.09</v>
      </c>
      <c r="D527" t="s">
        <v>12</v>
      </c>
      <c r="E527">
        <v>35</v>
      </c>
      <c r="F527">
        <v>150</v>
      </c>
      <c r="G527">
        <v>0.73177777777777797</v>
      </c>
      <c r="H527">
        <v>0.671333333333333</v>
      </c>
      <c r="I527">
        <v>0.70155555555555604</v>
      </c>
      <c r="J527">
        <v>0.775324271604938</v>
      </c>
      <c r="K527">
        <v>0.77531511111111096</v>
      </c>
    </row>
    <row r="528" spans="1:11" x14ac:dyDescent="0.25">
      <c r="A528">
        <v>9000</v>
      </c>
      <c r="B528">
        <v>4</v>
      </c>
      <c r="C528">
        <v>0.1</v>
      </c>
      <c r="D528" t="s">
        <v>11</v>
      </c>
      <c r="E528">
        <v>32</v>
      </c>
      <c r="F528">
        <v>124</v>
      </c>
      <c r="G528">
        <v>0.72399999999999998</v>
      </c>
      <c r="H528">
        <v>0.68022222222222195</v>
      </c>
      <c r="I528">
        <v>0.70211111111111102</v>
      </c>
      <c r="J528">
        <v>0.77501604938271496</v>
      </c>
      <c r="K528">
        <v>0.77500483950617305</v>
      </c>
    </row>
    <row r="529" spans="1:11" x14ac:dyDescent="0.25">
      <c r="A529">
        <v>9000</v>
      </c>
      <c r="B529">
        <v>4</v>
      </c>
      <c r="C529">
        <v>0.1</v>
      </c>
      <c r="D529" t="s">
        <v>12</v>
      </c>
      <c r="E529">
        <v>35</v>
      </c>
      <c r="F529">
        <v>156</v>
      </c>
      <c r="G529">
        <v>0.72066666666666701</v>
      </c>
      <c r="H529">
        <v>0.68222222222222195</v>
      </c>
      <c r="I529">
        <v>0.70144444444444398</v>
      </c>
      <c r="J529">
        <v>0.77636540740740501</v>
      </c>
      <c r="K529">
        <v>0.77636167901234598</v>
      </c>
    </row>
    <row r="530" spans="1:11" x14ac:dyDescent="0.25">
      <c r="A530">
        <v>9000</v>
      </c>
      <c r="B530">
        <v>5</v>
      </c>
      <c r="C530">
        <v>1E-3</v>
      </c>
      <c r="D530" t="s">
        <v>11</v>
      </c>
      <c r="E530">
        <v>37</v>
      </c>
      <c r="F530">
        <v>18736</v>
      </c>
      <c r="G530">
        <v>0.74</v>
      </c>
      <c r="H530">
        <v>0.68088888888888899</v>
      </c>
      <c r="I530">
        <v>0.71044444444444399</v>
      </c>
      <c r="J530">
        <v>0.780597876543206</v>
      </c>
      <c r="K530">
        <v>0.78059787654321</v>
      </c>
    </row>
    <row r="531" spans="1:11" x14ac:dyDescent="0.25">
      <c r="A531">
        <v>9000</v>
      </c>
      <c r="B531">
        <v>5</v>
      </c>
      <c r="C531">
        <v>1E-3</v>
      </c>
      <c r="D531" t="s">
        <v>12</v>
      </c>
      <c r="E531">
        <v>37</v>
      </c>
      <c r="F531">
        <v>13194</v>
      </c>
      <c r="G531">
        <v>0.73599999999999999</v>
      </c>
      <c r="H531">
        <v>0.66622222222222205</v>
      </c>
      <c r="I531">
        <v>0.70111111111111102</v>
      </c>
      <c r="J531">
        <v>0.77289061728395503</v>
      </c>
      <c r="K531">
        <v>0.77289061728395103</v>
      </c>
    </row>
    <row r="532" spans="1:11" x14ac:dyDescent="0.25">
      <c r="A532">
        <v>9000</v>
      </c>
      <c r="B532">
        <v>5</v>
      </c>
      <c r="C532">
        <v>0.01</v>
      </c>
      <c r="D532" t="s">
        <v>11</v>
      </c>
      <c r="E532">
        <v>37</v>
      </c>
      <c r="F532">
        <v>1676</v>
      </c>
      <c r="G532">
        <v>0.73911111111111105</v>
      </c>
      <c r="H532">
        <v>0.67688888888888898</v>
      </c>
      <c r="I532">
        <v>0.70799999999999996</v>
      </c>
      <c r="J532">
        <v>0.77820876543209705</v>
      </c>
      <c r="K532">
        <v>0.77820874074074098</v>
      </c>
    </row>
    <row r="533" spans="1:11" x14ac:dyDescent="0.25">
      <c r="A533">
        <v>9000</v>
      </c>
      <c r="B533">
        <v>5</v>
      </c>
      <c r="C533">
        <v>0.01</v>
      </c>
      <c r="D533" t="s">
        <v>12</v>
      </c>
      <c r="E533">
        <v>37</v>
      </c>
      <c r="F533">
        <v>1484</v>
      </c>
      <c r="G533">
        <v>0.73755555555555596</v>
      </c>
      <c r="H533">
        <v>0.67111111111111099</v>
      </c>
      <c r="I533">
        <v>0.70433333333333303</v>
      </c>
      <c r="J533">
        <v>0.77447725925926103</v>
      </c>
      <c r="K533">
        <v>0.77447723456790096</v>
      </c>
    </row>
    <row r="534" spans="1:11" x14ac:dyDescent="0.25">
      <c r="A534">
        <v>9000</v>
      </c>
      <c r="B534">
        <v>5</v>
      </c>
      <c r="C534">
        <v>0.02</v>
      </c>
      <c r="D534" t="s">
        <v>11</v>
      </c>
      <c r="E534">
        <v>37</v>
      </c>
      <c r="F534">
        <v>784</v>
      </c>
      <c r="G534">
        <v>0.73711111111111105</v>
      </c>
      <c r="H534">
        <v>0.67022222222222205</v>
      </c>
      <c r="I534">
        <v>0.703666666666667</v>
      </c>
      <c r="J534">
        <v>0.776427086419753</v>
      </c>
      <c r="K534">
        <v>0.77642701234567901</v>
      </c>
    </row>
    <row r="535" spans="1:11" x14ac:dyDescent="0.25">
      <c r="A535">
        <v>9000</v>
      </c>
      <c r="B535">
        <v>5</v>
      </c>
      <c r="C535">
        <v>0.02</v>
      </c>
      <c r="D535" t="s">
        <v>12</v>
      </c>
      <c r="E535">
        <v>37</v>
      </c>
      <c r="F535">
        <v>649</v>
      </c>
      <c r="G535">
        <v>0.73777777777777798</v>
      </c>
      <c r="H535">
        <v>0.66377777777777802</v>
      </c>
      <c r="I535">
        <v>0.70077777777777805</v>
      </c>
      <c r="J535">
        <v>0.77186434567901197</v>
      </c>
      <c r="K535">
        <v>0.77186399999999999</v>
      </c>
    </row>
    <row r="536" spans="1:11" x14ac:dyDescent="0.25">
      <c r="A536">
        <v>9000</v>
      </c>
      <c r="B536">
        <v>5</v>
      </c>
      <c r="C536">
        <v>0.03</v>
      </c>
      <c r="D536" t="s">
        <v>11</v>
      </c>
      <c r="E536">
        <v>35</v>
      </c>
      <c r="F536">
        <v>378</v>
      </c>
      <c r="G536">
        <v>0.72977777777777797</v>
      </c>
      <c r="H536">
        <v>0.67111111111111099</v>
      </c>
      <c r="I536">
        <v>0.70044444444444398</v>
      </c>
      <c r="J536">
        <v>0.77051439506172703</v>
      </c>
      <c r="K536">
        <v>0.77051372839506205</v>
      </c>
    </row>
    <row r="537" spans="1:11" x14ac:dyDescent="0.25">
      <c r="A537">
        <v>9000</v>
      </c>
      <c r="B537">
        <v>5</v>
      </c>
      <c r="C537">
        <v>0.03</v>
      </c>
      <c r="D537" t="s">
        <v>12</v>
      </c>
      <c r="E537">
        <v>36</v>
      </c>
      <c r="F537">
        <v>535</v>
      </c>
      <c r="G537">
        <v>0.73266666666666702</v>
      </c>
      <c r="H537">
        <v>0.66955555555555601</v>
      </c>
      <c r="I537">
        <v>0.70111111111111102</v>
      </c>
      <c r="J537">
        <v>0.77439064197531104</v>
      </c>
      <c r="K537">
        <v>0.77439037037036995</v>
      </c>
    </row>
    <row r="538" spans="1:11" x14ac:dyDescent="0.25">
      <c r="A538">
        <v>9000</v>
      </c>
      <c r="B538">
        <v>5</v>
      </c>
      <c r="C538">
        <v>0.04</v>
      </c>
      <c r="D538" t="s">
        <v>11</v>
      </c>
      <c r="E538">
        <v>35</v>
      </c>
      <c r="F538">
        <v>334</v>
      </c>
      <c r="G538">
        <v>0.74044444444444402</v>
      </c>
      <c r="H538">
        <v>0.66688888888888898</v>
      </c>
      <c r="I538">
        <v>0.703666666666667</v>
      </c>
      <c r="J538">
        <v>0.77344259259259496</v>
      </c>
      <c r="K538">
        <v>0.77344128395061695</v>
      </c>
    </row>
    <row r="539" spans="1:11" x14ac:dyDescent="0.25">
      <c r="A539">
        <v>9000</v>
      </c>
      <c r="B539">
        <v>5</v>
      </c>
      <c r="C539">
        <v>0.04</v>
      </c>
      <c r="D539" t="s">
        <v>12</v>
      </c>
      <c r="E539">
        <v>36</v>
      </c>
      <c r="F539">
        <v>330</v>
      </c>
      <c r="G539">
        <v>0.73377777777777797</v>
      </c>
      <c r="H539">
        <v>0.66888888888888898</v>
      </c>
      <c r="I539">
        <v>0.70133333333333303</v>
      </c>
      <c r="J539">
        <v>0.77213404938271701</v>
      </c>
      <c r="K539">
        <v>0.772133530864198</v>
      </c>
    </row>
    <row r="540" spans="1:11" x14ac:dyDescent="0.25">
      <c r="A540">
        <v>9000</v>
      </c>
      <c r="B540">
        <v>5</v>
      </c>
      <c r="C540">
        <v>0.05</v>
      </c>
      <c r="D540" t="s">
        <v>11</v>
      </c>
      <c r="E540">
        <v>34</v>
      </c>
      <c r="F540">
        <v>233</v>
      </c>
      <c r="G540">
        <v>0.73022222222222199</v>
      </c>
      <c r="H540">
        <v>0.66911111111111099</v>
      </c>
      <c r="I540">
        <v>0.69966666666666699</v>
      </c>
      <c r="J540">
        <v>0.76990123456790205</v>
      </c>
      <c r="K540">
        <v>0.76989965432098795</v>
      </c>
    </row>
    <row r="541" spans="1:11" x14ac:dyDescent="0.25">
      <c r="A541">
        <v>9000</v>
      </c>
      <c r="B541">
        <v>5</v>
      </c>
      <c r="C541">
        <v>0.05</v>
      </c>
      <c r="D541" t="s">
        <v>12</v>
      </c>
      <c r="E541">
        <v>37</v>
      </c>
      <c r="F541">
        <v>271</v>
      </c>
      <c r="G541">
        <v>0.73933333333333295</v>
      </c>
      <c r="H541">
        <v>0.661333333333333</v>
      </c>
      <c r="I541">
        <v>0.70033333333333303</v>
      </c>
      <c r="J541">
        <v>0.77210960493827197</v>
      </c>
      <c r="K541">
        <v>0.77210869135802496</v>
      </c>
    </row>
    <row r="542" spans="1:11" x14ac:dyDescent="0.25">
      <c r="A542">
        <v>9000</v>
      </c>
      <c r="B542">
        <v>5</v>
      </c>
      <c r="C542">
        <v>0.06</v>
      </c>
      <c r="D542" t="s">
        <v>11</v>
      </c>
      <c r="E542">
        <v>35</v>
      </c>
      <c r="F542">
        <v>269</v>
      </c>
      <c r="G542">
        <v>0.73955555555555597</v>
      </c>
      <c r="H542">
        <v>0.67333333333333301</v>
      </c>
      <c r="I542">
        <v>0.70644444444444399</v>
      </c>
      <c r="J542">
        <v>0.77694540740740803</v>
      </c>
      <c r="K542">
        <v>0.77694444444444399</v>
      </c>
    </row>
    <row r="543" spans="1:11" x14ac:dyDescent="0.25">
      <c r="A543">
        <v>9000</v>
      </c>
      <c r="B543">
        <v>5</v>
      </c>
      <c r="C543">
        <v>0.06</v>
      </c>
      <c r="D543" t="s">
        <v>12</v>
      </c>
      <c r="E543">
        <v>35</v>
      </c>
      <c r="F543">
        <v>265</v>
      </c>
      <c r="G543">
        <v>0.72977777777777797</v>
      </c>
      <c r="H543">
        <v>0.67111111111111099</v>
      </c>
      <c r="I543">
        <v>0.70044444444444398</v>
      </c>
      <c r="J543">
        <v>0.77357960493827505</v>
      </c>
      <c r="K543">
        <v>0.77357876543209902</v>
      </c>
    </row>
    <row r="544" spans="1:11" x14ac:dyDescent="0.25">
      <c r="A544">
        <v>9000</v>
      </c>
      <c r="B544">
        <v>5</v>
      </c>
      <c r="C544">
        <v>7.0000000000000007E-2</v>
      </c>
      <c r="D544" t="s">
        <v>11</v>
      </c>
      <c r="E544">
        <v>32</v>
      </c>
      <c r="F544">
        <v>161</v>
      </c>
      <c r="G544">
        <v>0.73599999999999999</v>
      </c>
      <c r="H544">
        <v>0.66755555555555601</v>
      </c>
      <c r="I544">
        <v>0.70177777777777794</v>
      </c>
      <c r="J544">
        <v>0.77021874074073804</v>
      </c>
      <c r="K544">
        <v>0.77021540740740702</v>
      </c>
    </row>
    <row r="545" spans="1:11" x14ac:dyDescent="0.25">
      <c r="A545">
        <v>9000</v>
      </c>
      <c r="B545">
        <v>5</v>
      </c>
      <c r="C545">
        <v>7.0000000000000007E-2</v>
      </c>
      <c r="D545" t="s">
        <v>12</v>
      </c>
      <c r="E545">
        <v>30</v>
      </c>
      <c r="F545">
        <v>110</v>
      </c>
      <c r="G545">
        <v>0.73577777777777797</v>
      </c>
      <c r="H545">
        <v>0.65733333333333299</v>
      </c>
      <c r="I545">
        <v>0.69655555555555604</v>
      </c>
      <c r="J545">
        <v>0.76482335802468704</v>
      </c>
      <c r="K545">
        <v>0.76481323456790096</v>
      </c>
    </row>
    <row r="546" spans="1:11" x14ac:dyDescent="0.25">
      <c r="A546">
        <v>9000</v>
      </c>
      <c r="B546">
        <v>5</v>
      </c>
      <c r="C546">
        <v>0.08</v>
      </c>
      <c r="D546" t="s">
        <v>11</v>
      </c>
      <c r="E546">
        <v>32</v>
      </c>
      <c r="F546">
        <v>157</v>
      </c>
      <c r="G546">
        <v>0.73288888888888903</v>
      </c>
      <c r="H546">
        <v>0.66711111111111099</v>
      </c>
      <c r="I546">
        <v>0.7</v>
      </c>
      <c r="J546">
        <v>0.77130466666666797</v>
      </c>
      <c r="K546">
        <v>0.77129965432098802</v>
      </c>
    </row>
    <row r="547" spans="1:11" x14ac:dyDescent="0.25">
      <c r="A547">
        <v>9000</v>
      </c>
      <c r="B547">
        <v>5</v>
      </c>
      <c r="C547">
        <v>0.08</v>
      </c>
      <c r="D547" t="s">
        <v>12</v>
      </c>
      <c r="E547">
        <v>35</v>
      </c>
      <c r="F547">
        <v>141</v>
      </c>
      <c r="G547">
        <v>0.73955555555555597</v>
      </c>
      <c r="H547">
        <v>0.65533333333333299</v>
      </c>
      <c r="I547">
        <v>0.69744444444444398</v>
      </c>
      <c r="J547">
        <v>0.76842353086419601</v>
      </c>
      <c r="K547">
        <v>0.76841491358024705</v>
      </c>
    </row>
    <row r="548" spans="1:11" x14ac:dyDescent="0.25">
      <c r="A548">
        <v>9000</v>
      </c>
      <c r="B548">
        <v>5</v>
      </c>
      <c r="C548">
        <v>0.09</v>
      </c>
      <c r="D548" t="s">
        <v>11</v>
      </c>
      <c r="E548">
        <v>32</v>
      </c>
      <c r="F548">
        <v>169</v>
      </c>
      <c r="G548">
        <v>0.73577777777777797</v>
      </c>
      <c r="H548">
        <v>0.671333333333333</v>
      </c>
      <c r="I548">
        <v>0.70355555555555604</v>
      </c>
      <c r="J548">
        <v>0.77426192592592802</v>
      </c>
      <c r="K548">
        <v>0.77425980246913595</v>
      </c>
    </row>
    <row r="549" spans="1:11" x14ac:dyDescent="0.25">
      <c r="A549">
        <v>9000</v>
      </c>
      <c r="B549">
        <v>5</v>
      </c>
      <c r="C549">
        <v>0.09</v>
      </c>
      <c r="D549" t="s">
        <v>12</v>
      </c>
      <c r="E549">
        <v>31</v>
      </c>
      <c r="F549">
        <v>114</v>
      </c>
      <c r="G549">
        <v>0.73177777777777797</v>
      </c>
      <c r="H549">
        <v>0.665333333333333</v>
      </c>
      <c r="I549">
        <v>0.69855555555555604</v>
      </c>
      <c r="J549">
        <v>0.76819098765431904</v>
      </c>
      <c r="K549">
        <v>0.76818775308641996</v>
      </c>
    </row>
    <row r="550" spans="1:11" x14ac:dyDescent="0.25">
      <c r="A550">
        <v>9000</v>
      </c>
      <c r="B550">
        <v>5</v>
      </c>
      <c r="C550">
        <v>0.1</v>
      </c>
      <c r="D550" t="s">
        <v>11</v>
      </c>
      <c r="E550">
        <v>32</v>
      </c>
      <c r="F550">
        <v>115</v>
      </c>
      <c r="G550">
        <v>0.734222222222222</v>
      </c>
      <c r="H550">
        <v>0.669333333333333</v>
      </c>
      <c r="I550">
        <v>0.70177777777777794</v>
      </c>
      <c r="J550">
        <v>0.76982064197531097</v>
      </c>
      <c r="K550">
        <v>0.76980528395061698</v>
      </c>
    </row>
    <row r="551" spans="1:11" x14ac:dyDescent="0.25">
      <c r="A551">
        <v>9000</v>
      </c>
      <c r="B551">
        <v>5</v>
      </c>
      <c r="C551">
        <v>0.1</v>
      </c>
      <c r="D551" t="s">
        <v>12</v>
      </c>
      <c r="E551">
        <v>32</v>
      </c>
      <c r="F551">
        <v>97</v>
      </c>
      <c r="G551">
        <v>0.75377777777777799</v>
      </c>
      <c r="H551">
        <v>0.64333333333333298</v>
      </c>
      <c r="I551">
        <v>0.69855555555555604</v>
      </c>
      <c r="J551">
        <v>0.76624930864197505</v>
      </c>
      <c r="K551">
        <v>0.76623629629629597</v>
      </c>
    </row>
    <row r="552" spans="1:11" x14ac:dyDescent="0.25">
      <c r="A552">
        <v>10000</v>
      </c>
      <c r="B552">
        <v>1</v>
      </c>
      <c r="C552">
        <v>1E-3</v>
      </c>
      <c r="D552" t="s">
        <v>11</v>
      </c>
      <c r="E552">
        <v>37</v>
      </c>
      <c r="F552">
        <v>19905</v>
      </c>
      <c r="G552">
        <v>0.72960000000000003</v>
      </c>
      <c r="H552">
        <v>0.68579999999999997</v>
      </c>
      <c r="I552">
        <v>0.7077</v>
      </c>
      <c r="J552">
        <v>0.78517800000000204</v>
      </c>
      <c r="K552">
        <v>0.78517800000000004</v>
      </c>
    </row>
    <row r="553" spans="1:11" x14ac:dyDescent="0.25">
      <c r="A553">
        <v>10000</v>
      </c>
      <c r="B553">
        <v>1</v>
      </c>
      <c r="C553">
        <v>1E-3</v>
      </c>
      <c r="D553" t="s">
        <v>12</v>
      </c>
      <c r="E553">
        <v>37</v>
      </c>
      <c r="F553">
        <v>19796</v>
      </c>
      <c r="G553">
        <v>0.73140000000000005</v>
      </c>
      <c r="H553">
        <v>0.6784</v>
      </c>
      <c r="I553">
        <v>0.70489999999999997</v>
      </c>
      <c r="J553">
        <v>0.78324523999999496</v>
      </c>
      <c r="K553">
        <v>0.78324523999999995</v>
      </c>
    </row>
    <row r="554" spans="1:11" x14ac:dyDescent="0.25">
      <c r="A554">
        <v>10000</v>
      </c>
      <c r="B554">
        <v>1</v>
      </c>
      <c r="C554">
        <v>0.01</v>
      </c>
      <c r="D554" t="s">
        <v>11</v>
      </c>
      <c r="E554">
        <v>37</v>
      </c>
      <c r="F554">
        <v>1986</v>
      </c>
      <c r="G554">
        <v>0.73460000000000003</v>
      </c>
      <c r="H554">
        <v>0.68459999999999999</v>
      </c>
      <c r="I554">
        <v>0.70960000000000001</v>
      </c>
      <c r="J554">
        <v>0.78492036000000198</v>
      </c>
      <c r="K554">
        <v>0.78492028000000003</v>
      </c>
    </row>
    <row r="555" spans="1:11" x14ac:dyDescent="0.25">
      <c r="A555">
        <v>10000</v>
      </c>
      <c r="B555">
        <v>1</v>
      </c>
      <c r="C555">
        <v>0.01</v>
      </c>
      <c r="D555" t="s">
        <v>12</v>
      </c>
      <c r="E555">
        <v>37</v>
      </c>
      <c r="F555">
        <v>1991</v>
      </c>
      <c r="G555">
        <v>0.73199999999999998</v>
      </c>
      <c r="H555">
        <v>0.67800000000000005</v>
      </c>
      <c r="I555">
        <v>0.70499999999999996</v>
      </c>
      <c r="J555">
        <v>0.78283124000000304</v>
      </c>
      <c r="K555">
        <v>0.78283115999999997</v>
      </c>
    </row>
    <row r="556" spans="1:11" x14ac:dyDescent="0.25">
      <c r="A556">
        <v>10000</v>
      </c>
      <c r="B556">
        <v>1</v>
      </c>
      <c r="C556">
        <v>0.02</v>
      </c>
      <c r="D556" t="s">
        <v>11</v>
      </c>
      <c r="E556">
        <v>37</v>
      </c>
      <c r="F556">
        <v>998</v>
      </c>
      <c r="G556">
        <v>0.73140000000000005</v>
      </c>
      <c r="H556">
        <v>0.68640000000000001</v>
      </c>
      <c r="I556">
        <v>0.70889999999999997</v>
      </c>
      <c r="J556">
        <v>0.78522542000000395</v>
      </c>
      <c r="K556">
        <v>0.78522532</v>
      </c>
    </row>
    <row r="557" spans="1:11" x14ac:dyDescent="0.25">
      <c r="A557">
        <v>10000</v>
      </c>
      <c r="B557">
        <v>1</v>
      </c>
      <c r="C557">
        <v>0.02</v>
      </c>
      <c r="D557" t="s">
        <v>12</v>
      </c>
      <c r="E557">
        <v>37</v>
      </c>
      <c r="F557">
        <v>964</v>
      </c>
      <c r="G557">
        <v>0.73019999999999996</v>
      </c>
      <c r="H557">
        <v>0.67720000000000002</v>
      </c>
      <c r="I557">
        <v>0.70369999999999999</v>
      </c>
      <c r="J557">
        <v>0.78210695999999902</v>
      </c>
      <c r="K557">
        <v>0.78210679999999999</v>
      </c>
    </row>
    <row r="558" spans="1:11" x14ac:dyDescent="0.25">
      <c r="A558">
        <v>10000</v>
      </c>
      <c r="B558">
        <v>1</v>
      </c>
      <c r="C558">
        <v>0.03</v>
      </c>
      <c r="D558" t="s">
        <v>11</v>
      </c>
      <c r="E558">
        <v>37</v>
      </c>
      <c r="F558">
        <v>618</v>
      </c>
      <c r="G558">
        <v>0.73219999999999996</v>
      </c>
      <c r="H558">
        <v>0.68059999999999998</v>
      </c>
      <c r="I558">
        <v>0.70640000000000003</v>
      </c>
      <c r="J558">
        <v>0.78356487999999702</v>
      </c>
      <c r="K558">
        <v>0.78356420000000004</v>
      </c>
    </row>
    <row r="559" spans="1:11" x14ac:dyDescent="0.25">
      <c r="A559">
        <v>10000</v>
      </c>
      <c r="B559">
        <v>1</v>
      </c>
      <c r="C559">
        <v>0.03</v>
      </c>
      <c r="D559" t="s">
        <v>12</v>
      </c>
      <c r="E559">
        <v>36</v>
      </c>
      <c r="F559">
        <v>640</v>
      </c>
      <c r="G559">
        <v>0.73360000000000003</v>
      </c>
      <c r="H559">
        <v>0.67100000000000004</v>
      </c>
      <c r="I559">
        <v>0.70230000000000004</v>
      </c>
      <c r="J559">
        <v>0.78157752000000202</v>
      </c>
      <c r="K559">
        <v>0.78157719999999997</v>
      </c>
    </row>
    <row r="560" spans="1:11" x14ac:dyDescent="0.25">
      <c r="A560">
        <v>10000</v>
      </c>
      <c r="B560">
        <v>1</v>
      </c>
      <c r="C560">
        <v>0.04</v>
      </c>
      <c r="D560" t="s">
        <v>11</v>
      </c>
      <c r="E560">
        <v>37</v>
      </c>
      <c r="F560">
        <v>471</v>
      </c>
      <c r="G560">
        <v>0.73019999999999996</v>
      </c>
      <c r="H560">
        <v>0.68120000000000003</v>
      </c>
      <c r="I560">
        <v>0.70569999999999999</v>
      </c>
      <c r="J560">
        <v>0.78332844000000301</v>
      </c>
      <c r="K560">
        <v>0.78332796000000005</v>
      </c>
    </row>
    <row r="561" spans="1:11" x14ac:dyDescent="0.25">
      <c r="A561">
        <v>10000</v>
      </c>
      <c r="B561">
        <v>1</v>
      </c>
      <c r="C561">
        <v>0.04</v>
      </c>
      <c r="D561" t="s">
        <v>12</v>
      </c>
      <c r="E561">
        <v>36</v>
      </c>
      <c r="F561">
        <v>479</v>
      </c>
      <c r="G561">
        <v>0.7248</v>
      </c>
      <c r="H561">
        <v>0.68159999999999998</v>
      </c>
      <c r="I561">
        <v>0.70320000000000005</v>
      </c>
      <c r="J561">
        <v>0.78162779999999799</v>
      </c>
      <c r="K561">
        <v>0.78162739999999997</v>
      </c>
    </row>
    <row r="562" spans="1:11" x14ac:dyDescent="0.25">
      <c r="A562">
        <v>10000</v>
      </c>
      <c r="B562">
        <v>1</v>
      </c>
      <c r="C562">
        <v>0.05</v>
      </c>
      <c r="D562" t="s">
        <v>11</v>
      </c>
      <c r="E562">
        <v>37</v>
      </c>
      <c r="F562">
        <v>385</v>
      </c>
      <c r="G562">
        <v>0.72899999999999998</v>
      </c>
      <c r="H562">
        <v>0.67679999999999996</v>
      </c>
      <c r="I562">
        <v>0.70289999999999997</v>
      </c>
      <c r="J562">
        <v>0.78149252000000402</v>
      </c>
      <c r="K562">
        <v>0.78149148000000002</v>
      </c>
    </row>
    <row r="563" spans="1:11" x14ac:dyDescent="0.25">
      <c r="A563">
        <v>10000</v>
      </c>
      <c r="B563">
        <v>1</v>
      </c>
      <c r="C563">
        <v>0.05</v>
      </c>
      <c r="D563" t="s">
        <v>12</v>
      </c>
      <c r="E563">
        <v>37</v>
      </c>
      <c r="F563">
        <v>349</v>
      </c>
      <c r="G563">
        <v>0.72760000000000002</v>
      </c>
      <c r="H563">
        <v>0.67320000000000002</v>
      </c>
      <c r="I563">
        <v>0.70040000000000002</v>
      </c>
      <c r="J563">
        <v>0.77889800000000298</v>
      </c>
      <c r="K563">
        <v>0.77889520000000001</v>
      </c>
    </row>
    <row r="564" spans="1:11" x14ac:dyDescent="0.25">
      <c r="A564">
        <v>10000</v>
      </c>
      <c r="B564">
        <v>1</v>
      </c>
      <c r="C564">
        <v>0.06</v>
      </c>
      <c r="D564" t="s">
        <v>11</v>
      </c>
      <c r="E564">
        <v>36</v>
      </c>
      <c r="F564">
        <v>318</v>
      </c>
      <c r="G564">
        <v>0.73260000000000003</v>
      </c>
      <c r="H564">
        <v>0.68240000000000001</v>
      </c>
      <c r="I564">
        <v>0.70750000000000002</v>
      </c>
      <c r="J564">
        <v>0.78287392000000899</v>
      </c>
      <c r="K564">
        <v>0.78287200000000001</v>
      </c>
    </row>
    <row r="565" spans="1:11" x14ac:dyDescent="0.25">
      <c r="A565">
        <v>10000</v>
      </c>
      <c r="B565">
        <v>1</v>
      </c>
      <c r="C565">
        <v>0.06</v>
      </c>
      <c r="D565" t="s">
        <v>12</v>
      </c>
      <c r="E565">
        <v>35</v>
      </c>
      <c r="F565">
        <v>271</v>
      </c>
      <c r="G565">
        <v>0.7258</v>
      </c>
      <c r="H565">
        <v>0.6764</v>
      </c>
      <c r="I565">
        <v>0.70109999999999995</v>
      </c>
      <c r="J565">
        <v>0.77823266000000002</v>
      </c>
      <c r="K565">
        <v>0.77823076000000002</v>
      </c>
    </row>
    <row r="566" spans="1:11" x14ac:dyDescent="0.25">
      <c r="A566">
        <v>10000</v>
      </c>
      <c r="B566">
        <v>1</v>
      </c>
      <c r="C566">
        <v>7.0000000000000007E-2</v>
      </c>
      <c r="D566" t="s">
        <v>11</v>
      </c>
      <c r="E566">
        <v>36</v>
      </c>
      <c r="F566">
        <v>282</v>
      </c>
      <c r="G566">
        <v>0.72760000000000002</v>
      </c>
      <c r="H566">
        <v>0.68459999999999999</v>
      </c>
      <c r="I566">
        <v>0.70609999999999995</v>
      </c>
      <c r="J566">
        <v>0.78325396000000402</v>
      </c>
      <c r="K566">
        <v>0.78325275999999999</v>
      </c>
    </row>
    <row r="567" spans="1:11" x14ac:dyDescent="0.25">
      <c r="A567">
        <v>10000</v>
      </c>
      <c r="B567">
        <v>1</v>
      </c>
      <c r="C567">
        <v>7.0000000000000007E-2</v>
      </c>
      <c r="D567" t="s">
        <v>12</v>
      </c>
      <c r="E567">
        <v>36</v>
      </c>
      <c r="F567">
        <v>235</v>
      </c>
      <c r="G567">
        <v>0.7278</v>
      </c>
      <c r="H567">
        <v>0.6694</v>
      </c>
      <c r="I567">
        <v>0.6986</v>
      </c>
      <c r="J567">
        <v>0.77710862000000103</v>
      </c>
      <c r="K567">
        <v>0.77710619999999997</v>
      </c>
    </row>
    <row r="568" spans="1:11" x14ac:dyDescent="0.25">
      <c r="A568">
        <v>10000</v>
      </c>
      <c r="B568">
        <v>1</v>
      </c>
      <c r="C568">
        <v>0.08</v>
      </c>
      <c r="D568" t="s">
        <v>11</v>
      </c>
      <c r="E568">
        <v>35</v>
      </c>
      <c r="F568">
        <v>226</v>
      </c>
      <c r="G568">
        <v>0.73340000000000005</v>
      </c>
      <c r="H568">
        <v>0.67479999999999996</v>
      </c>
      <c r="I568">
        <v>0.70409999999999995</v>
      </c>
      <c r="J568">
        <v>0.78059309999999804</v>
      </c>
      <c r="K568">
        <v>0.78059060000000002</v>
      </c>
    </row>
    <row r="569" spans="1:11" x14ac:dyDescent="0.25">
      <c r="A569">
        <v>10000</v>
      </c>
      <c r="B569">
        <v>1</v>
      </c>
      <c r="C569">
        <v>0.08</v>
      </c>
      <c r="D569" t="s">
        <v>12</v>
      </c>
      <c r="E569">
        <v>37</v>
      </c>
      <c r="F569">
        <v>201</v>
      </c>
      <c r="G569">
        <v>0.73680000000000001</v>
      </c>
      <c r="H569">
        <v>0.66579999999999995</v>
      </c>
      <c r="I569">
        <v>0.70130000000000003</v>
      </c>
      <c r="J569">
        <v>0.77784323999999905</v>
      </c>
      <c r="K569">
        <v>0.77783464000000002</v>
      </c>
    </row>
    <row r="570" spans="1:11" x14ac:dyDescent="0.25">
      <c r="A570">
        <v>10000</v>
      </c>
      <c r="B570">
        <v>1</v>
      </c>
      <c r="C570">
        <v>0.09</v>
      </c>
      <c r="D570" t="s">
        <v>11</v>
      </c>
      <c r="E570">
        <v>34</v>
      </c>
      <c r="F570">
        <v>198</v>
      </c>
      <c r="G570">
        <v>0.73099999999999998</v>
      </c>
      <c r="H570">
        <v>0.67820000000000003</v>
      </c>
      <c r="I570">
        <v>0.7046</v>
      </c>
      <c r="J570">
        <v>0.78046920000000397</v>
      </c>
      <c r="K570">
        <v>0.78046576000000001</v>
      </c>
    </row>
    <row r="571" spans="1:11" x14ac:dyDescent="0.25">
      <c r="A571">
        <v>10000</v>
      </c>
      <c r="B571">
        <v>1</v>
      </c>
      <c r="C571">
        <v>0.09</v>
      </c>
      <c r="D571" t="s">
        <v>12</v>
      </c>
      <c r="E571">
        <v>33</v>
      </c>
      <c r="F571">
        <v>177</v>
      </c>
      <c r="G571">
        <v>0.72860000000000003</v>
      </c>
      <c r="H571">
        <v>0.66839999999999999</v>
      </c>
      <c r="I571">
        <v>0.69850000000000001</v>
      </c>
      <c r="J571">
        <v>0.77565378000000296</v>
      </c>
      <c r="K571">
        <v>0.77564648000000003</v>
      </c>
    </row>
    <row r="572" spans="1:11" x14ac:dyDescent="0.25">
      <c r="A572">
        <v>10000</v>
      </c>
      <c r="B572">
        <v>1</v>
      </c>
      <c r="C572">
        <v>0.1</v>
      </c>
      <c r="D572" t="s">
        <v>11</v>
      </c>
      <c r="E572">
        <v>34</v>
      </c>
      <c r="F572">
        <v>186</v>
      </c>
      <c r="G572">
        <v>0.73019999999999996</v>
      </c>
      <c r="H572">
        <v>0.67979999999999996</v>
      </c>
      <c r="I572">
        <v>0.70499999999999996</v>
      </c>
      <c r="J572">
        <v>0.78153425999999604</v>
      </c>
      <c r="K572">
        <v>0.78153227999999997</v>
      </c>
    </row>
    <row r="573" spans="1:11" x14ac:dyDescent="0.25">
      <c r="A573">
        <v>10000</v>
      </c>
      <c r="B573">
        <v>1</v>
      </c>
      <c r="C573">
        <v>0.1</v>
      </c>
      <c r="D573" t="s">
        <v>12</v>
      </c>
      <c r="E573">
        <v>33</v>
      </c>
      <c r="F573">
        <v>117</v>
      </c>
      <c r="G573">
        <v>0.7238</v>
      </c>
      <c r="H573">
        <v>0.67479999999999996</v>
      </c>
      <c r="I573">
        <v>0.69930000000000003</v>
      </c>
      <c r="J573">
        <v>0.77229411999999997</v>
      </c>
      <c r="K573">
        <v>0.77228987999999998</v>
      </c>
    </row>
    <row r="574" spans="1:11" x14ac:dyDescent="0.25">
      <c r="A574">
        <v>10000</v>
      </c>
      <c r="B574">
        <v>2</v>
      </c>
      <c r="C574">
        <v>1E-3</v>
      </c>
      <c r="D574" t="s">
        <v>11</v>
      </c>
      <c r="E574">
        <v>37</v>
      </c>
      <c r="F574">
        <v>19979</v>
      </c>
      <c r="G574">
        <v>0.74380000000000002</v>
      </c>
      <c r="H574">
        <v>0.68340000000000001</v>
      </c>
      <c r="I574">
        <v>0.71360000000000001</v>
      </c>
      <c r="J574">
        <v>0.78538636000000295</v>
      </c>
      <c r="K574">
        <v>0.78538635999999995</v>
      </c>
    </row>
    <row r="575" spans="1:11" x14ac:dyDescent="0.25">
      <c r="A575">
        <v>10000</v>
      </c>
      <c r="B575">
        <v>2</v>
      </c>
      <c r="C575">
        <v>1E-3</v>
      </c>
      <c r="D575" t="s">
        <v>12</v>
      </c>
      <c r="E575">
        <v>37</v>
      </c>
      <c r="F575">
        <v>19825</v>
      </c>
      <c r="G575">
        <v>0.74219999999999997</v>
      </c>
      <c r="H575">
        <v>0.67579999999999996</v>
      </c>
      <c r="I575">
        <v>0.70899999999999996</v>
      </c>
      <c r="J575">
        <v>0.78326555999999703</v>
      </c>
      <c r="K575">
        <v>0.78326556000000003</v>
      </c>
    </row>
    <row r="576" spans="1:11" x14ac:dyDescent="0.25">
      <c r="A576">
        <v>10000</v>
      </c>
      <c r="B576">
        <v>2</v>
      </c>
      <c r="C576">
        <v>0.01</v>
      </c>
      <c r="D576" t="s">
        <v>11</v>
      </c>
      <c r="E576">
        <v>37</v>
      </c>
      <c r="F576">
        <v>1995</v>
      </c>
      <c r="G576">
        <v>0.74260000000000004</v>
      </c>
      <c r="H576">
        <v>0.68159999999999998</v>
      </c>
      <c r="I576">
        <v>0.71209999999999996</v>
      </c>
      <c r="J576">
        <v>0.78476396000000104</v>
      </c>
      <c r="K576">
        <v>0.78476391999999995</v>
      </c>
    </row>
    <row r="577" spans="1:11" x14ac:dyDescent="0.25">
      <c r="A577">
        <v>10000</v>
      </c>
      <c r="B577">
        <v>2</v>
      </c>
      <c r="C577">
        <v>0.01</v>
      </c>
      <c r="D577" t="s">
        <v>12</v>
      </c>
      <c r="E577">
        <v>37</v>
      </c>
      <c r="F577">
        <v>1977</v>
      </c>
      <c r="G577">
        <v>0.74119999999999997</v>
      </c>
      <c r="H577">
        <v>0.67859999999999998</v>
      </c>
      <c r="I577">
        <v>0.70989999999999998</v>
      </c>
      <c r="J577">
        <v>0.78300611999999903</v>
      </c>
      <c r="K577">
        <v>0.78300603999999996</v>
      </c>
    </row>
    <row r="578" spans="1:11" x14ac:dyDescent="0.25">
      <c r="A578">
        <v>10000</v>
      </c>
      <c r="B578">
        <v>2</v>
      </c>
      <c r="C578">
        <v>0.02</v>
      </c>
      <c r="D578" t="s">
        <v>11</v>
      </c>
      <c r="E578">
        <v>37</v>
      </c>
      <c r="F578">
        <v>906</v>
      </c>
      <c r="G578">
        <v>0.74139999999999995</v>
      </c>
      <c r="H578">
        <v>0.68420000000000003</v>
      </c>
      <c r="I578">
        <v>0.71279999999999999</v>
      </c>
      <c r="J578">
        <v>0.78242927999999901</v>
      </c>
      <c r="K578">
        <v>0.78242891999999997</v>
      </c>
    </row>
    <row r="579" spans="1:11" x14ac:dyDescent="0.25">
      <c r="A579">
        <v>10000</v>
      </c>
      <c r="B579">
        <v>2</v>
      </c>
      <c r="C579">
        <v>0.02</v>
      </c>
      <c r="D579" t="s">
        <v>12</v>
      </c>
      <c r="E579">
        <v>36</v>
      </c>
      <c r="F579">
        <v>921</v>
      </c>
      <c r="G579">
        <v>0.74360000000000004</v>
      </c>
      <c r="H579">
        <v>0.6754</v>
      </c>
      <c r="I579">
        <v>0.70950000000000002</v>
      </c>
      <c r="J579">
        <v>0.78118782000000098</v>
      </c>
      <c r="K579">
        <v>0.78118772000000003</v>
      </c>
    </row>
    <row r="580" spans="1:11" x14ac:dyDescent="0.25">
      <c r="A580">
        <v>10000</v>
      </c>
      <c r="B580">
        <v>2</v>
      </c>
      <c r="C580">
        <v>0.03</v>
      </c>
      <c r="D580" t="s">
        <v>11</v>
      </c>
      <c r="E580">
        <v>37</v>
      </c>
      <c r="F580">
        <v>649</v>
      </c>
      <c r="G580">
        <v>0.73480000000000001</v>
      </c>
      <c r="H580">
        <v>0.68579999999999997</v>
      </c>
      <c r="I580">
        <v>0.71030000000000004</v>
      </c>
      <c r="J580">
        <v>0.78341023999999904</v>
      </c>
      <c r="K580">
        <v>0.78341004000000003</v>
      </c>
    </row>
    <row r="581" spans="1:11" x14ac:dyDescent="0.25">
      <c r="A581">
        <v>10000</v>
      </c>
      <c r="B581">
        <v>2</v>
      </c>
      <c r="C581">
        <v>0.03</v>
      </c>
      <c r="D581" t="s">
        <v>12</v>
      </c>
      <c r="E581">
        <v>37</v>
      </c>
      <c r="F581">
        <v>642</v>
      </c>
      <c r="G581">
        <v>0.74239999999999995</v>
      </c>
      <c r="H581">
        <v>0.67659999999999998</v>
      </c>
      <c r="I581">
        <v>0.70950000000000002</v>
      </c>
      <c r="J581">
        <v>0.78246990000000705</v>
      </c>
      <c r="K581">
        <v>0.78246963999999997</v>
      </c>
    </row>
    <row r="582" spans="1:11" x14ac:dyDescent="0.25">
      <c r="A582">
        <v>10000</v>
      </c>
      <c r="B582">
        <v>2</v>
      </c>
      <c r="C582">
        <v>0.04</v>
      </c>
      <c r="D582" t="s">
        <v>11</v>
      </c>
      <c r="E582">
        <v>37</v>
      </c>
      <c r="F582">
        <v>498</v>
      </c>
      <c r="G582">
        <v>0.74419999999999997</v>
      </c>
      <c r="H582">
        <v>0.68320000000000003</v>
      </c>
      <c r="I582">
        <v>0.7137</v>
      </c>
      <c r="J582">
        <v>0.78455355999999898</v>
      </c>
      <c r="K582">
        <v>0.78455328000000002</v>
      </c>
    </row>
    <row r="583" spans="1:11" x14ac:dyDescent="0.25">
      <c r="A583">
        <v>10000</v>
      </c>
      <c r="B583">
        <v>2</v>
      </c>
      <c r="C583">
        <v>0.04</v>
      </c>
      <c r="D583" t="s">
        <v>12</v>
      </c>
      <c r="E583">
        <v>37</v>
      </c>
      <c r="F583">
        <v>467</v>
      </c>
      <c r="G583">
        <v>0.745</v>
      </c>
      <c r="H583">
        <v>0.6784</v>
      </c>
      <c r="I583">
        <v>0.7117</v>
      </c>
      <c r="J583">
        <v>0.78264920000000504</v>
      </c>
      <c r="K583">
        <v>0.78264884000000001</v>
      </c>
    </row>
    <row r="584" spans="1:11" x14ac:dyDescent="0.25">
      <c r="A584">
        <v>10000</v>
      </c>
      <c r="B584">
        <v>2</v>
      </c>
      <c r="C584">
        <v>0.05</v>
      </c>
      <c r="D584" t="s">
        <v>11</v>
      </c>
      <c r="E584">
        <v>36</v>
      </c>
      <c r="F584">
        <v>398</v>
      </c>
      <c r="G584">
        <v>0.745</v>
      </c>
      <c r="H584">
        <v>0.67879999999999996</v>
      </c>
      <c r="I584">
        <v>0.71189999999999998</v>
      </c>
      <c r="J584">
        <v>0.78389874000000004</v>
      </c>
      <c r="K584">
        <v>0.78389816000000001</v>
      </c>
    </row>
    <row r="585" spans="1:11" x14ac:dyDescent="0.25">
      <c r="A585">
        <v>10000</v>
      </c>
      <c r="B585">
        <v>2</v>
      </c>
      <c r="C585">
        <v>0.05</v>
      </c>
      <c r="D585" t="s">
        <v>12</v>
      </c>
      <c r="E585">
        <v>37</v>
      </c>
      <c r="F585">
        <v>372</v>
      </c>
      <c r="G585">
        <v>0.74219999999999997</v>
      </c>
      <c r="H585">
        <v>0.6744</v>
      </c>
      <c r="I585">
        <v>0.70830000000000004</v>
      </c>
      <c r="J585">
        <v>0.78095636000000201</v>
      </c>
      <c r="K585">
        <v>0.78095535999999999</v>
      </c>
    </row>
    <row r="586" spans="1:11" x14ac:dyDescent="0.25">
      <c r="A586">
        <v>10000</v>
      </c>
      <c r="B586">
        <v>2</v>
      </c>
      <c r="C586">
        <v>0.06</v>
      </c>
      <c r="D586" t="s">
        <v>11</v>
      </c>
      <c r="E586">
        <v>33</v>
      </c>
      <c r="F586">
        <v>284</v>
      </c>
      <c r="G586">
        <v>0.74299999999999999</v>
      </c>
      <c r="H586">
        <v>0.6794</v>
      </c>
      <c r="I586">
        <v>0.71120000000000005</v>
      </c>
      <c r="J586">
        <v>0.78113194000000497</v>
      </c>
      <c r="K586">
        <v>0.78113007999999995</v>
      </c>
    </row>
    <row r="587" spans="1:11" x14ac:dyDescent="0.25">
      <c r="A587">
        <v>10000</v>
      </c>
      <c r="B587">
        <v>2</v>
      </c>
      <c r="C587">
        <v>0.06</v>
      </c>
      <c r="D587" t="s">
        <v>12</v>
      </c>
      <c r="E587">
        <v>35</v>
      </c>
      <c r="F587">
        <v>292</v>
      </c>
      <c r="G587">
        <v>0.74239999999999995</v>
      </c>
      <c r="H587">
        <v>0.67300000000000004</v>
      </c>
      <c r="I587">
        <v>0.7077</v>
      </c>
      <c r="J587">
        <v>0.77966897999999896</v>
      </c>
      <c r="K587">
        <v>0.77966692000000004</v>
      </c>
    </row>
    <row r="588" spans="1:11" x14ac:dyDescent="0.25">
      <c r="A588">
        <v>10000</v>
      </c>
      <c r="B588">
        <v>2</v>
      </c>
      <c r="C588">
        <v>7.0000000000000007E-2</v>
      </c>
      <c r="D588" t="s">
        <v>11</v>
      </c>
      <c r="E588">
        <v>34</v>
      </c>
      <c r="F588">
        <v>238</v>
      </c>
      <c r="G588">
        <v>0.73799999999999999</v>
      </c>
      <c r="H588">
        <v>0.67259999999999998</v>
      </c>
      <c r="I588">
        <v>0.70530000000000004</v>
      </c>
      <c r="J588">
        <v>0.77972771999999901</v>
      </c>
      <c r="K588">
        <v>0.77972660000000005</v>
      </c>
    </row>
    <row r="589" spans="1:11" x14ac:dyDescent="0.25">
      <c r="A589">
        <v>10000</v>
      </c>
      <c r="B589">
        <v>2</v>
      </c>
      <c r="C589">
        <v>7.0000000000000007E-2</v>
      </c>
      <c r="D589" t="s">
        <v>12</v>
      </c>
      <c r="E589">
        <v>37</v>
      </c>
      <c r="F589">
        <v>210</v>
      </c>
      <c r="G589">
        <v>0.74339999999999995</v>
      </c>
      <c r="H589">
        <v>0.66459999999999997</v>
      </c>
      <c r="I589">
        <v>0.70399999999999996</v>
      </c>
      <c r="J589">
        <v>0.77509104000000295</v>
      </c>
      <c r="K589">
        <v>0.77508904000000001</v>
      </c>
    </row>
    <row r="590" spans="1:11" x14ac:dyDescent="0.25">
      <c r="A590">
        <v>10000</v>
      </c>
      <c r="B590">
        <v>2</v>
      </c>
      <c r="C590">
        <v>0.08</v>
      </c>
      <c r="D590" t="s">
        <v>11</v>
      </c>
      <c r="E590">
        <v>35</v>
      </c>
      <c r="F590">
        <v>209</v>
      </c>
      <c r="G590">
        <v>0.74319999999999997</v>
      </c>
      <c r="H590">
        <v>0.67620000000000002</v>
      </c>
      <c r="I590">
        <v>0.7097</v>
      </c>
      <c r="J590">
        <v>0.78073244000000297</v>
      </c>
      <c r="K590">
        <v>0.78073091999999999</v>
      </c>
    </row>
    <row r="591" spans="1:11" x14ac:dyDescent="0.25">
      <c r="A591">
        <v>10000</v>
      </c>
      <c r="B591">
        <v>2</v>
      </c>
      <c r="C591">
        <v>0.08</v>
      </c>
      <c r="D591" t="s">
        <v>12</v>
      </c>
      <c r="E591">
        <v>33</v>
      </c>
      <c r="F591">
        <v>174</v>
      </c>
      <c r="G591">
        <v>0.74339999999999995</v>
      </c>
      <c r="H591">
        <v>0.66420000000000001</v>
      </c>
      <c r="I591">
        <v>0.70379999999999998</v>
      </c>
      <c r="J591">
        <v>0.77580656000000103</v>
      </c>
      <c r="K591">
        <v>0.77579991999999998</v>
      </c>
    </row>
    <row r="592" spans="1:11" x14ac:dyDescent="0.25">
      <c r="A592">
        <v>10000</v>
      </c>
      <c r="B592">
        <v>2</v>
      </c>
      <c r="C592">
        <v>0.09</v>
      </c>
      <c r="D592" t="s">
        <v>11</v>
      </c>
      <c r="E592">
        <v>35</v>
      </c>
      <c r="F592">
        <v>195</v>
      </c>
      <c r="G592">
        <v>0.74080000000000001</v>
      </c>
      <c r="H592">
        <v>0.67359999999999998</v>
      </c>
      <c r="I592">
        <v>0.70720000000000005</v>
      </c>
      <c r="J592">
        <v>0.77957965999999801</v>
      </c>
      <c r="K592">
        <v>0.77957531999999996</v>
      </c>
    </row>
    <row r="593" spans="1:11" x14ac:dyDescent="0.25">
      <c r="A593">
        <v>10000</v>
      </c>
      <c r="B593">
        <v>2</v>
      </c>
      <c r="C593">
        <v>0.09</v>
      </c>
      <c r="D593" t="s">
        <v>12</v>
      </c>
      <c r="E593">
        <v>35</v>
      </c>
      <c r="F593">
        <v>211</v>
      </c>
      <c r="G593">
        <v>0.74760000000000004</v>
      </c>
      <c r="H593">
        <v>0.66420000000000001</v>
      </c>
      <c r="I593">
        <v>0.70589999999999997</v>
      </c>
      <c r="J593">
        <v>0.77989777999999799</v>
      </c>
      <c r="K593">
        <v>0.77989419999999998</v>
      </c>
    </row>
    <row r="594" spans="1:11" x14ac:dyDescent="0.25">
      <c r="A594">
        <v>10000</v>
      </c>
      <c r="B594">
        <v>2</v>
      </c>
      <c r="C594">
        <v>0.1</v>
      </c>
      <c r="D594" t="s">
        <v>11</v>
      </c>
      <c r="E594">
        <v>36</v>
      </c>
      <c r="F594">
        <v>166</v>
      </c>
      <c r="G594">
        <v>0.73440000000000005</v>
      </c>
      <c r="H594">
        <v>0.67879999999999996</v>
      </c>
      <c r="I594">
        <v>0.70660000000000001</v>
      </c>
      <c r="J594">
        <v>0.77962878000000002</v>
      </c>
      <c r="K594">
        <v>0.77962511999999995</v>
      </c>
    </row>
    <row r="595" spans="1:11" x14ac:dyDescent="0.25">
      <c r="A595">
        <v>10000</v>
      </c>
      <c r="B595">
        <v>2</v>
      </c>
      <c r="C595">
        <v>0.1</v>
      </c>
      <c r="D595" t="s">
        <v>12</v>
      </c>
      <c r="E595">
        <v>34</v>
      </c>
      <c r="F595">
        <v>178</v>
      </c>
      <c r="G595">
        <v>0.73199999999999998</v>
      </c>
      <c r="H595">
        <v>0.68020000000000003</v>
      </c>
      <c r="I595">
        <v>0.70609999999999995</v>
      </c>
      <c r="J595">
        <v>0.777913779999999</v>
      </c>
      <c r="K595">
        <v>0.77790988000000005</v>
      </c>
    </row>
    <row r="596" spans="1:11" x14ac:dyDescent="0.25">
      <c r="A596">
        <v>10000</v>
      </c>
      <c r="B596">
        <v>3</v>
      </c>
      <c r="C596">
        <v>1E-3</v>
      </c>
      <c r="D596" t="s">
        <v>11</v>
      </c>
      <c r="E596">
        <v>37</v>
      </c>
      <c r="F596">
        <v>19603</v>
      </c>
      <c r="G596">
        <v>0.74139999999999995</v>
      </c>
      <c r="H596">
        <v>0.68700000000000006</v>
      </c>
      <c r="I596">
        <v>0.71419999999999995</v>
      </c>
      <c r="J596">
        <v>0.79045308000000503</v>
      </c>
      <c r="K596">
        <v>0.79045308000000003</v>
      </c>
    </row>
    <row r="597" spans="1:11" x14ac:dyDescent="0.25">
      <c r="A597">
        <v>10000</v>
      </c>
      <c r="B597">
        <v>3</v>
      </c>
      <c r="C597">
        <v>1E-3</v>
      </c>
      <c r="D597" t="s">
        <v>12</v>
      </c>
      <c r="E597">
        <v>37</v>
      </c>
      <c r="F597">
        <v>17688</v>
      </c>
      <c r="G597">
        <v>0.74239999999999995</v>
      </c>
      <c r="H597">
        <v>0.68020000000000003</v>
      </c>
      <c r="I597">
        <v>0.71130000000000004</v>
      </c>
      <c r="J597">
        <v>0.78690335999999395</v>
      </c>
      <c r="K597">
        <v>0.78690336000000005</v>
      </c>
    </row>
    <row r="598" spans="1:11" x14ac:dyDescent="0.25">
      <c r="A598">
        <v>10000</v>
      </c>
      <c r="B598">
        <v>3</v>
      </c>
      <c r="C598">
        <v>0.01</v>
      </c>
      <c r="D598" t="s">
        <v>11</v>
      </c>
      <c r="E598">
        <v>37</v>
      </c>
      <c r="F598">
        <v>1949</v>
      </c>
      <c r="G598">
        <v>0.73980000000000001</v>
      </c>
      <c r="H598">
        <v>0.68720000000000003</v>
      </c>
      <c r="I598">
        <v>0.71350000000000002</v>
      </c>
      <c r="J598">
        <v>0.79022539999999797</v>
      </c>
      <c r="K598">
        <v>0.79022528000000003</v>
      </c>
    </row>
    <row r="599" spans="1:11" x14ac:dyDescent="0.25">
      <c r="A599">
        <v>10000</v>
      </c>
      <c r="B599">
        <v>3</v>
      </c>
      <c r="C599">
        <v>0.01</v>
      </c>
      <c r="D599" t="s">
        <v>12</v>
      </c>
      <c r="E599">
        <v>37</v>
      </c>
      <c r="F599">
        <v>1728</v>
      </c>
      <c r="G599">
        <v>0.74299999999999999</v>
      </c>
      <c r="H599">
        <v>0.6764</v>
      </c>
      <c r="I599">
        <v>0.7097</v>
      </c>
      <c r="J599">
        <v>0.78637485999999901</v>
      </c>
      <c r="K599">
        <v>0.78637475999999995</v>
      </c>
    </row>
    <row r="600" spans="1:11" x14ac:dyDescent="0.25">
      <c r="A600">
        <v>10000</v>
      </c>
      <c r="B600">
        <v>3</v>
      </c>
      <c r="C600">
        <v>0.02</v>
      </c>
      <c r="D600" t="s">
        <v>11</v>
      </c>
      <c r="E600">
        <v>36</v>
      </c>
      <c r="F600">
        <v>852</v>
      </c>
      <c r="G600">
        <v>0.74019999999999997</v>
      </c>
      <c r="H600">
        <v>0.68279999999999996</v>
      </c>
      <c r="I600">
        <v>0.71150000000000002</v>
      </c>
      <c r="J600">
        <v>0.78714879999999998</v>
      </c>
      <c r="K600">
        <v>0.78714868000000004</v>
      </c>
    </row>
    <row r="601" spans="1:11" x14ac:dyDescent="0.25">
      <c r="A601">
        <v>10000</v>
      </c>
      <c r="B601">
        <v>3</v>
      </c>
      <c r="C601">
        <v>0.02</v>
      </c>
      <c r="D601" t="s">
        <v>12</v>
      </c>
      <c r="E601">
        <v>37</v>
      </c>
      <c r="F601">
        <v>706</v>
      </c>
      <c r="G601">
        <v>0.73919999999999997</v>
      </c>
      <c r="H601">
        <v>0.67800000000000005</v>
      </c>
      <c r="I601">
        <v>0.70860000000000001</v>
      </c>
      <c r="J601">
        <v>0.78293330000000105</v>
      </c>
      <c r="K601">
        <v>0.78293307999999995</v>
      </c>
    </row>
    <row r="602" spans="1:11" x14ac:dyDescent="0.25">
      <c r="A602">
        <v>10000</v>
      </c>
      <c r="B602">
        <v>3</v>
      </c>
      <c r="C602">
        <v>0.03</v>
      </c>
      <c r="D602" t="s">
        <v>11</v>
      </c>
      <c r="E602">
        <v>37</v>
      </c>
      <c r="F602">
        <v>492</v>
      </c>
      <c r="G602">
        <v>0.73799999999999999</v>
      </c>
      <c r="H602">
        <v>0.67879999999999996</v>
      </c>
      <c r="I602">
        <v>0.70840000000000003</v>
      </c>
      <c r="J602">
        <v>0.78481135999999796</v>
      </c>
      <c r="K602">
        <v>0.78481104000000002</v>
      </c>
    </row>
    <row r="603" spans="1:11" x14ac:dyDescent="0.25">
      <c r="A603">
        <v>10000</v>
      </c>
      <c r="B603">
        <v>3</v>
      </c>
      <c r="C603">
        <v>0.03</v>
      </c>
      <c r="D603" t="s">
        <v>12</v>
      </c>
      <c r="E603">
        <v>35</v>
      </c>
      <c r="F603">
        <v>467</v>
      </c>
      <c r="G603">
        <v>0.73580000000000001</v>
      </c>
      <c r="H603">
        <v>0.67479999999999996</v>
      </c>
      <c r="I603">
        <v>0.70530000000000004</v>
      </c>
      <c r="J603">
        <v>0.78218807999999995</v>
      </c>
      <c r="K603">
        <v>0.78218743999999996</v>
      </c>
    </row>
    <row r="604" spans="1:11" x14ac:dyDescent="0.25">
      <c r="A604">
        <v>10000</v>
      </c>
      <c r="B604">
        <v>3</v>
      </c>
      <c r="C604">
        <v>0.04</v>
      </c>
      <c r="D604" t="s">
        <v>11</v>
      </c>
      <c r="E604">
        <v>36</v>
      </c>
      <c r="F604">
        <v>357</v>
      </c>
      <c r="G604">
        <v>0.73640000000000005</v>
      </c>
      <c r="H604">
        <v>0.6784</v>
      </c>
      <c r="I604">
        <v>0.70740000000000003</v>
      </c>
      <c r="J604">
        <v>0.78395145999999805</v>
      </c>
      <c r="K604">
        <v>0.78394951999999996</v>
      </c>
    </row>
    <row r="605" spans="1:11" x14ac:dyDescent="0.25">
      <c r="A605">
        <v>10000</v>
      </c>
      <c r="B605">
        <v>3</v>
      </c>
      <c r="C605">
        <v>0.04</v>
      </c>
      <c r="D605" t="s">
        <v>12</v>
      </c>
      <c r="E605">
        <v>37</v>
      </c>
      <c r="F605">
        <v>454</v>
      </c>
      <c r="G605">
        <v>0.74539999999999995</v>
      </c>
      <c r="H605">
        <v>0.6744</v>
      </c>
      <c r="I605">
        <v>0.70989999999999998</v>
      </c>
      <c r="J605">
        <v>0.78670406000000104</v>
      </c>
      <c r="K605">
        <v>0.78670271999999997</v>
      </c>
    </row>
    <row r="606" spans="1:11" x14ac:dyDescent="0.25">
      <c r="A606">
        <v>10000</v>
      </c>
      <c r="B606">
        <v>3</v>
      </c>
      <c r="C606">
        <v>0.05</v>
      </c>
      <c r="D606" t="s">
        <v>11</v>
      </c>
      <c r="E606">
        <v>36</v>
      </c>
      <c r="F606">
        <v>372</v>
      </c>
      <c r="G606">
        <v>0.73839999999999995</v>
      </c>
      <c r="H606">
        <v>0.68620000000000003</v>
      </c>
      <c r="I606">
        <v>0.71230000000000004</v>
      </c>
      <c r="J606">
        <v>0.78877962000000001</v>
      </c>
      <c r="K606">
        <v>0.78877911999999994</v>
      </c>
    </row>
    <row r="607" spans="1:11" x14ac:dyDescent="0.25">
      <c r="A607">
        <v>10000</v>
      </c>
      <c r="B607">
        <v>3</v>
      </c>
      <c r="C607">
        <v>0.05</v>
      </c>
      <c r="D607" t="s">
        <v>12</v>
      </c>
      <c r="E607">
        <v>36</v>
      </c>
      <c r="F607">
        <v>293</v>
      </c>
      <c r="G607">
        <v>0.73519999999999996</v>
      </c>
      <c r="H607">
        <v>0.67800000000000005</v>
      </c>
      <c r="I607">
        <v>0.70660000000000001</v>
      </c>
      <c r="J607">
        <v>0.78242922000000603</v>
      </c>
      <c r="K607">
        <v>0.78242800000000001</v>
      </c>
    </row>
    <row r="608" spans="1:11" x14ac:dyDescent="0.25">
      <c r="A608">
        <v>10000</v>
      </c>
      <c r="B608">
        <v>3</v>
      </c>
      <c r="C608">
        <v>0.06</v>
      </c>
      <c r="D608" t="s">
        <v>11</v>
      </c>
      <c r="E608">
        <v>34</v>
      </c>
      <c r="F608">
        <v>227</v>
      </c>
      <c r="G608">
        <v>0.73499999999999999</v>
      </c>
      <c r="H608">
        <v>0.67620000000000002</v>
      </c>
      <c r="I608">
        <v>0.7056</v>
      </c>
      <c r="J608">
        <v>0.78262476000000003</v>
      </c>
      <c r="K608">
        <v>0.78262383999999996</v>
      </c>
    </row>
    <row r="609" spans="1:11" x14ac:dyDescent="0.25">
      <c r="A609">
        <v>10000</v>
      </c>
      <c r="B609">
        <v>3</v>
      </c>
      <c r="C609">
        <v>0.06</v>
      </c>
      <c r="D609" t="s">
        <v>12</v>
      </c>
      <c r="E609">
        <v>36</v>
      </c>
      <c r="F609">
        <v>226</v>
      </c>
      <c r="G609">
        <v>0.73540000000000005</v>
      </c>
      <c r="H609">
        <v>0.67259999999999998</v>
      </c>
      <c r="I609">
        <v>0.70399999999999996</v>
      </c>
      <c r="J609">
        <v>0.78192746000000402</v>
      </c>
      <c r="K609">
        <v>0.78192488000000004</v>
      </c>
    </row>
    <row r="610" spans="1:11" x14ac:dyDescent="0.25">
      <c r="A610">
        <v>10000</v>
      </c>
      <c r="B610">
        <v>3</v>
      </c>
      <c r="C610">
        <v>7.0000000000000007E-2</v>
      </c>
      <c r="D610" t="s">
        <v>11</v>
      </c>
      <c r="E610">
        <v>36</v>
      </c>
      <c r="F610">
        <v>249</v>
      </c>
      <c r="G610">
        <v>0.73580000000000001</v>
      </c>
      <c r="H610">
        <v>0.68159999999999998</v>
      </c>
      <c r="I610">
        <v>0.7087</v>
      </c>
      <c r="J610">
        <v>0.78718930000000298</v>
      </c>
      <c r="K610">
        <v>0.78718836000000003</v>
      </c>
    </row>
    <row r="611" spans="1:11" x14ac:dyDescent="0.25">
      <c r="A611">
        <v>10000</v>
      </c>
      <c r="B611">
        <v>3</v>
      </c>
      <c r="C611">
        <v>7.0000000000000007E-2</v>
      </c>
      <c r="D611" t="s">
        <v>12</v>
      </c>
      <c r="E611">
        <v>35</v>
      </c>
      <c r="F611">
        <v>217</v>
      </c>
      <c r="G611">
        <v>0.73819999999999997</v>
      </c>
      <c r="H611">
        <v>0.67459999999999998</v>
      </c>
      <c r="I611">
        <v>0.70640000000000003</v>
      </c>
      <c r="J611">
        <v>0.78325333999999802</v>
      </c>
      <c r="K611">
        <v>0.78325007999999996</v>
      </c>
    </row>
    <row r="612" spans="1:11" x14ac:dyDescent="0.25">
      <c r="A612">
        <v>10000</v>
      </c>
      <c r="B612">
        <v>3</v>
      </c>
      <c r="C612">
        <v>0.08</v>
      </c>
      <c r="D612" t="s">
        <v>11</v>
      </c>
      <c r="E612">
        <v>35</v>
      </c>
      <c r="F612">
        <v>185</v>
      </c>
      <c r="G612">
        <v>0.73299999999999998</v>
      </c>
      <c r="H612">
        <v>0.67800000000000005</v>
      </c>
      <c r="I612">
        <v>0.70550000000000002</v>
      </c>
      <c r="J612">
        <v>0.78235879999999602</v>
      </c>
      <c r="K612">
        <v>0.78235460000000001</v>
      </c>
    </row>
    <row r="613" spans="1:11" x14ac:dyDescent="0.25">
      <c r="A613">
        <v>10000</v>
      </c>
      <c r="B613">
        <v>3</v>
      </c>
      <c r="C613">
        <v>0.08</v>
      </c>
      <c r="D613" t="s">
        <v>12</v>
      </c>
      <c r="E613">
        <v>31</v>
      </c>
      <c r="F613">
        <v>157</v>
      </c>
      <c r="G613">
        <v>0.73839999999999995</v>
      </c>
      <c r="H613">
        <v>0.66959999999999997</v>
      </c>
      <c r="I613">
        <v>0.70399999999999996</v>
      </c>
      <c r="J613">
        <v>0.77866239999999798</v>
      </c>
      <c r="K613">
        <v>0.77865172000000005</v>
      </c>
    </row>
    <row r="614" spans="1:11" x14ac:dyDescent="0.25">
      <c r="A614">
        <v>10000</v>
      </c>
      <c r="B614">
        <v>3</v>
      </c>
      <c r="C614">
        <v>0.09</v>
      </c>
      <c r="D614" t="s">
        <v>11</v>
      </c>
      <c r="E614">
        <v>33</v>
      </c>
      <c r="F614">
        <v>148</v>
      </c>
      <c r="G614">
        <v>0.73599999999999999</v>
      </c>
      <c r="H614">
        <v>0.67379999999999995</v>
      </c>
      <c r="I614">
        <v>0.70489999999999997</v>
      </c>
      <c r="J614">
        <v>0.78152522000000202</v>
      </c>
      <c r="K614">
        <v>0.78152012000000004</v>
      </c>
    </row>
    <row r="615" spans="1:11" x14ac:dyDescent="0.25">
      <c r="A615">
        <v>10000</v>
      </c>
      <c r="B615">
        <v>3</v>
      </c>
      <c r="C615">
        <v>0.09</v>
      </c>
      <c r="D615" t="s">
        <v>12</v>
      </c>
      <c r="E615">
        <v>32</v>
      </c>
      <c r="F615">
        <v>125</v>
      </c>
      <c r="G615">
        <v>0.73140000000000005</v>
      </c>
      <c r="H615">
        <v>0.67020000000000002</v>
      </c>
      <c r="I615">
        <v>0.70079999999999998</v>
      </c>
      <c r="J615">
        <v>0.77763352000000097</v>
      </c>
      <c r="K615">
        <v>0.77762684000000004</v>
      </c>
    </row>
    <row r="616" spans="1:11" x14ac:dyDescent="0.25">
      <c r="A616">
        <v>10000</v>
      </c>
      <c r="B616">
        <v>3</v>
      </c>
      <c r="C616">
        <v>0.1</v>
      </c>
      <c r="D616" t="s">
        <v>11</v>
      </c>
      <c r="E616">
        <v>34</v>
      </c>
      <c r="F616">
        <v>151</v>
      </c>
      <c r="G616">
        <v>0.73939999999999995</v>
      </c>
      <c r="H616">
        <v>0.67720000000000002</v>
      </c>
      <c r="I616">
        <v>0.70830000000000004</v>
      </c>
      <c r="J616">
        <v>0.78346626000000397</v>
      </c>
      <c r="K616">
        <v>0.78345988</v>
      </c>
    </row>
    <row r="617" spans="1:11" x14ac:dyDescent="0.25">
      <c r="A617">
        <v>10000</v>
      </c>
      <c r="B617">
        <v>3</v>
      </c>
      <c r="C617">
        <v>0.1</v>
      </c>
      <c r="D617" t="s">
        <v>12</v>
      </c>
      <c r="E617">
        <v>34</v>
      </c>
      <c r="F617">
        <v>143</v>
      </c>
      <c r="G617">
        <v>0.73780000000000001</v>
      </c>
      <c r="H617">
        <v>0.6724</v>
      </c>
      <c r="I617">
        <v>0.70509999999999995</v>
      </c>
      <c r="J617">
        <v>0.78124313999999495</v>
      </c>
      <c r="K617">
        <v>0.78123936000000005</v>
      </c>
    </row>
    <row r="618" spans="1:11" x14ac:dyDescent="0.25">
      <c r="A618">
        <v>10000</v>
      </c>
      <c r="B618">
        <v>4</v>
      </c>
      <c r="C618">
        <v>1E-3</v>
      </c>
      <c r="D618" t="s">
        <v>11</v>
      </c>
      <c r="E618">
        <v>37</v>
      </c>
      <c r="F618">
        <v>19847</v>
      </c>
      <c r="G618">
        <v>0.73519999999999996</v>
      </c>
      <c r="H618">
        <v>0.67900000000000005</v>
      </c>
      <c r="I618">
        <v>0.70709999999999995</v>
      </c>
      <c r="J618">
        <v>0.78423211999999898</v>
      </c>
      <c r="K618">
        <v>0.78423211999999998</v>
      </c>
    </row>
    <row r="619" spans="1:11" x14ac:dyDescent="0.25">
      <c r="A619">
        <v>10000</v>
      </c>
      <c r="B619">
        <v>4</v>
      </c>
      <c r="C619">
        <v>1E-3</v>
      </c>
      <c r="D619" t="s">
        <v>12</v>
      </c>
      <c r="E619">
        <v>37</v>
      </c>
      <c r="F619">
        <v>19933</v>
      </c>
      <c r="G619">
        <v>0.73599999999999999</v>
      </c>
      <c r="H619">
        <v>0.67159999999999997</v>
      </c>
      <c r="I619">
        <v>0.70379999999999998</v>
      </c>
      <c r="J619">
        <v>0.78241888000000803</v>
      </c>
      <c r="K619">
        <v>0.78241888000000004</v>
      </c>
    </row>
    <row r="620" spans="1:11" x14ac:dyDescent="0.25">
      <c r="A620">
        <v>10000</v>
      </c>
      <c r="B620">
        <v>4</v>
      </c>
      <c r="C620">
        <v>0.01</v>
      </c>
      <c r="D620" t="s">
        <v>11</v>
      </c>
      <c r="E620">
        <v>37</v>
      </c>
      <c r="F620">
        <v>1883</v>
      </c>
      <c r="G620">
        <v>0.73760000000000003</v>
      </c>
      <c r="H620">
        <v>0.67179999999999995</v>
      </c>
      <c r="I620">
        <v>0.70469999999999999</v>
      </c>
      <c r="J620">
        <v>0.78351418000000395</v>
      </c>
      <c r="K620">
        <v>0.78351411999999998</v>
      </c>
    </row>
    <row r="621" spans="1:11" x14ac:dyDescent="0.25">
      <c r="A621">
        <v>10000</v>
      </c>
      <c r="B621">
        <v>4</v>
      </c>
      <c r="C621">
        <v>0.01</v>
      </c>
      <c r="D621" t="s">
        <v>12</v>
      </c>
      <c r="E621">
        <v>37</v>
      </c>
      <c r="F621">
        <v>2000</v>
      </c>
      <c r="G621">
        <v>0.73719999999999997</v>
      </c>
      <c r="H621">
        <v>0.6704</v>
      </c>
      <c r="I621">
        <v>0.70379999999999998</v>
      </c>
      <c r="J621">
        <v>0.78222065999999602</v>
      </c>
      <c r="K621">
        <v>0.78222051999999997</v>
      </c>
    </row>
    <row r="622" spans="1:11" x14ac:dyDescent="0.25">
      <c r="A622">
        <v>10000</v>
      </c>
      <c r="B622">
        <v>4</v>
      </c>
      <c r="C622">
        <v>0.02</v>
      </c>
      <c r="D622" t="s">
        <v>11</v>
      </c>
      <c r="E622">
        <v>37</v>
      </c>
      <c r="F622">
        <v>998</v>
      </c>
      <c r="G622">
        <v>0.73140000000000005</v>
      </c>
      <c r="H622">
        <v>0.67879999999999996</v>
      </c>
      <c r="I622">
        <v>0.70509999999999995</v>
      </c>
      <c r="J622">
        <v>0.78403456000000005</v>
      </c>
      <c r="K622">
        <v>0.78403440000000002</v>
      </c>
    </row>
    <row r="623" spans="1:11" x14ac:dyDescent="0.25">
      <c r="A623">
        <v>10000</v>
      </c>
      <c r="B623">
        <v>4</v>
      </c>
      <c r="C623">
        <v>0.02</v>
      </c>
      <c r="D623" t="s">
        <v>12</v>
      </c>
      <c r="E623">
        <v>37</v>
      </c>
      <c r="F623">
        <v>951</v>
      </c>
      <c r="G623">
        <v>0.73460000000000003</v>
      </c>
      <c r="H623">
        <v>0.66659999999999997</v>
      </c>
      <c r="I623">
        <v>0.7006</v>
      </c>
      <c r="J623">
        <v>0.78113782000000198</v>
      </c>
      <c r="K623">
        <v>0.78113743999999996</v>
      </c>
    </row>
    <row r="624" spans="1:11" x14ac:dyDescent="0.25">
      <c r="A624">
        <v>10000</v>
      </c>
      <c r="B624">
        <v>4</v>
      </c>
      <c r="C624">
        <v>0.03</v>
      </c>
      <c r="D624" t="s">
        <v>11</v>
      </c>
      <c r="E624">
        <v>37</v>
      </c>
      <c r="F624">
        <v>640</v>
      </c>
      <c r="G624">
        <v>0.73560000000000003</v>
      </c>
      <c r="H624">
        <v>0.67179999999999995</v>
      </c>
      <c r="I624">
        <v>0.70369999999999999</v>
      </c>
      <c r="J624">
        <v>0.78324616000000202</v>
      </c>
      <c r="K624">
        <v>0.78324543999999996</v>
      </c>
    </row>
    <row r="625" spans="1:11" x14ac:dyDescent="0.25">
      <c r="A625">
        <v>10000</v>
      </c>
      <c r="B625">
        <v>4</v>
      </c>
      <c r="C625">
        <v>0.03</v>
      </c>
      <c r="D625" t="s">
        <v>12</v>
      </c>
      <c r="E625">
        <v>37</v>
      </c>
      <c r="F625">
        <v>663</v>
      </c>
      <c r="G625">
        <v>0.73260000000000003</v>
      </c>
      <c r="H625">
        <v>0.67100000000000004</v>
      </c>
      <c r="I625">
        <v>0.70179999999999998</v>
      </c>
      <c r="J625">
        <v>0.78130352000000203</v>
      </c>
      <c r="K625">
        <v>0.78130303999999995</v>
      </c>
    </row>
    <row r="626" spans="1:11" x14ac:dyDescent="0.25">
      <c r="A626">
        <v>10000</v>
      </c>
      <c r="B626">
        <v>4</v>
      </c>
      <c r="C626">
        <v>0.04</v>
      </c>
      <c r="D626" t="s">
        <v>11</v>
      </c>
      <c r="E626">
        <v>37</v>
      </c>
      <c r="F626">
        <v>472</v>
      </c>
      <c r="G626">
        <v>0.73440000000000005</v>
      </c>
      <c r="H626">
        <v>0.67700000000000005</v>
      </c>
      <c r="I626">
        <v>0.70569999999999999</v>
      </c>
      <c r="J626">
        <v>0.782209280000004</v>
      </c>
      <c r="K626">
        <v>0.78220844</v>
      </c>
    </row>
    <row r="627" spans="1:11" x14ac:dyDescent="0.25">
      <c r="A627">
        <v>10000</v>
      </c>
      <c r="B627">
        <v>4</v>
      </c>
      <c r="C627">
        <v>0.04</v>
      </c>
      <c r="D627" t="s">
        <v>12</v>
      </c>
      <c r="E627">
        <v>37</v>
      </c>
      <c r="F627">
        <v>483</v>
      </c>
      <c r="G627">
        <v>0.73280000000000001</v>
      </c>
      <c r="H627">
        <v>0.67159999999999997</v>
      </c>
      <c r="I627">
        <v>0.70220000000000005</v>
      </c>
      <c r="J627">
        <v>0.78140279999999895</v>
      </c>
      <c r="K627">
        <v>0.78140208</v>
      </c>
    </row>
    <row r="628" spans="1:11" x14ac:dyDescent="0.25">
      <c r="A628">
        <v>10000</v>
      </c>
      <c r="B628">
        <v>4</v>
      </c>
      <c r="C628">
        <v>0.05</v>
      </c>
      <c r="D628" t="s">
        <v>11</v>
      </c>
      <c r="E628">
        <v>36</v>
      </c>
      <c r="F628">
        <v>393</v>
      </c>
      <c r="G628">
        <v>0.73080000000000001</v>
      </c>
      <c r="H628">
        <v>0.67500000000000004</v>
      </c>
      <c r="I628">
        <v>0.70289999999999997</v>
      </c>
      <c r="J628">
        <v>0.78276061999999802</v>
      </c>
      <c r="K628">
        <v>0.78275980000000001</v>
      </c>
    </row>
    <row r="629" spans="1:11" x14ac:dyDescent="0.25">
      <c r="A629">
        <v>10000</v>
      </c>
      <c r="B629">
        <v>4</v>
      </c>
      <c r="C629">
        <v>0.05</v>
      </c>
      <c r="D629" t="s">
        <v>12</v>
      </c>
      <c r="E629">
        <v>35</v>
      </c>
      <c r="F629">
        <v>277</v>
      </c>
      <c r="G629">
        <v>0.7278</v>
      </c>
      <c r="H629">
        <v>0.66539999999999999</v>
      </c>
      <c r="I629">
        <v>0.6966</v>
      </c>
      <c r="J629">
        <v>0.77574203999999902</v>
      </c>
      <c r="K629">
        <v>0.77573988000000005</v>
      </c>
    </row>
    <row r="630" spans="1:11" x14ac:dyDescent="0.25">
      <c r="A630">
        <v>10000</v>
      </c>
      <c r="B630">
        <v>4</v>
      </c>
      <c r="C630">
        <v>0.06</v>
      </c>
      <c r="D630" t="s">
        <v>11</v>
      </c>
      <c r="E630">
        <v>35</v>
      </c>
      <c r="F630">
        <v>332</v>
      </c>
      <c r="G630">
        <v>0.73560000000000003</v>
      </c>
      <c r="H630">
        <v>0.67720000000000002</v>
      </c>
      <c r="I630">
        <v>0.70640000000000003</v>
      </c>
      <c r="J630">
        <v>0.78256194000000201</v>
      </c>
      <c r="K630">
        <v>0.78256099999999995</v>
      </c>
    </row>
    <row r="631" spans="1:11" x14ac:dyDescent="0.25">
      <c r="A631">
        <v>10000</v>
      </c>
      <c r="B631">
        <v>4</v>
      </c>
      <c r="C631">
        <v>0.06</v>
      </c>
      <c r="D631" t="s">
        <v>12</v>
      </c>
      <c r="E631">
        <v>37</v>
      </c>
      <c r="F631">
        <v>227</v>
      </c>
      <c r="G631">
        <v>0.73640000000000005</v>
      </c>
      <c r="H631">
        <v>0.65639999999999998</v>
      </c>
      <c r="I631">
        <v>0.69640000000000002</v>
      </c>
      <c r="J631">
        <v>0.77502043999999704</v>
      </c>
      <c r="K631">
        <v>0.77501648000000001</v>
      </c>
    </row>
    <row r="632" spans="1:11" x14ac:dyDescent="0.25">
      <c r="A632">
        <v>10000</v>
      </c>
      <c r="B632">
        <v>4</v>
      </c>
      <c r="C632">
        <v>7.0000000000000007E-2</v>
      </c>
      <c r="D632" t="s">
        <v>11</v>
      </c>
      <c r="E632">
        <v>34</v>
      </c>
      <c r="F632">
        <v>228</v>
      </c>
      <c r="G632">
        <v>0.73019999999999996</v>
      </c>
      <c r="H632">
        <v>0.66859999999999997</v>
      </c>
      <c r="I632">
        <v>0.69940000000000002</v>
      </c>
      <c r="J632">
        <v>0.77870717999999906</v>
      </c>
      <c r="K632">
        <v>0.77870304000000001</v>
      </c>
    </row>
    <row r="633" spans="1:11" x14ac:dyDescent="0.25">
      <c r="A633">
        <v>10000</v>
      </c>
      <c r="B633">
        <v>4</v>
      </c>
      <c r="C633">
        <v>7.0000000000000007E-2</v>
      </c>
      <c r="D633" t="s">
        <v>12</v>
      </c>
      <c r="E633">
        <v>36</v>
      </c>
      <c r="F633">
        <v>255</v>
      </c>
      <c r="G633">
        <v>0.72960000000000003</v>
      </c>
      <c r="H633">
        <v>0.66720000000000002</v>
      </c>
      <c r="I633">
        <v>0.69840000000000002</v>
      </c>
      <c r="J633">
        <v>0.77945971999999797</v>
      </c>
      <c r="K633">
        <v>0.77945827999999995</v>
      </c>
    </row>
    <row r="634" spans="1:11" x14ac:dyDescent="0.25">
      <c r="A634">
        <v>10000</v>
      </c>
      <c r="B634">
        <v>4</v>
      </c>
      <c r="C634">
        <v>0.08</v>
      </c>
      <c r="D634" t="s">
        <v>11</v>
      </c>
      <c r="E634">
        <v>37</v>
      </c>
      <c r="F634">
        <v>215</v>
      </c>
      <c r="G634">
        <v>0.73280000000000001</v>
      </c>
      <c r="H634">
        <v>0.6694</v>
      </c>
      <c r="I634">
        <v>0.70109999999999995</v>
      </c>
      <c r="J634">
        <v>0.78011628000000599</v>
      </c>
      <c r="K634">
        <v>0.78011328000000002</v>
      </c>
    </row>
    <row r="635" spans="1:11" x14ac:dyDescent="0.25">
      <c r="A635">
        <v>10000</v>
      </c>
      <c r="B635">
        <v>4</v>
      </c>
      <c r="C635">
        <v>0.08</v>
      </c>
      <c r="D635" t="s">
        <v>12</v>
      </c>
      <c r="E635">
        <v>34</v>
      </c>
      <c r="F635">
        <v>224</v>
      </c>
      <c r="G635">
        <v>0.73299999999999998</v>
      </c>
      <c r="H635">
        <v>0.66600000000000004</v>
      </c>
      <c r="I635">
        <v>0.69950000000000001</v>
      </c>
      <c r="J635">
        <v>0.77869242000000105</v>
      </c>
      <c r="K635">
        <v>0.77868936</v>
      </c>
    </row>
    <row r="636" spans="1:11" x14ac:dyDescent="0.25">
      <c r="A636">
        <v>10000</v>
      </c>
      <c r="B636">
        <v>4</v>
      </c>
      <c r="C636">
        <v>0.09</v>
      </c>
      <c r="D636" t="s">
        <v>11</v>
      </c>
      <c r="E636">
        <v>36</v>
      </c>
      <c r="F636">
        <v>150</v>
      </c>
      <c r="G636">
        <v>0.72919999999999996</v>
      </c>
      <c r="H636">
        <v>0.66620000000000001</v>
      </c>
      <c r="I636">
        <v>0.69769999999999999</v>
      </c>
      <c r="J636">
        <v>0.77549027999999998</v>
      </c>
      <c r="K636">
        <v>0.77548516000000001</v>
      </c>
    </row>
    <row r="637" spans="1:11" x14ac:dyDescent="0.25">
      <c r="A637">
        <v>10000</v>
      </c>
      <c r="B637">
        <v>4</v>
      </c>
      <c r="C637">
        <v>0.09</v>
      </c>
      <c r="D637" t="s">
        <v>12</v>
      </c>
      <c r="E637">
        <v>32</v>
      </c>
      <c r="F637">
        <v>142</v>
      </c>
      <c r="G637">
        <v>0.73240000000000005</v>
      </c>
      <c r="H637">
        <v>0.65759999999999996</v>
      </c>
      <c r="I637">
        <v>0.69499999999999995</v>
      </c>
      <c r="J637">
        <v>0.77371763999999899</v>
      </c>
      <c r="K637">
        <v>0.7737096</v>
      </c>
    </row>
    <row r="638" spans="1:11" x14ac:dyDescent="0.25">
      <c r="A638">
        <v>10000</v>
      </c>
      <c r="B638">
        <v>4</v>
      </c>
      <c r="C638">
        <v>0.1</v>
      </c>
      <c r="D638" t="s">
        <v>11</v>
      </c>
      <c r="E638">
        <v>36</v>
      </c>
      <c r="F638">
        <v>188</v>
      </c>
      <c r="G638">
        <v>0.72340000000000004</v>
      </c>
      <c r="H638">
        <v>0.67959999999999998</v>
      </c>
      <c r="I638">
        <v>0.70150000000000001</v>
      </c>
      <c r="J638">
        <v>0.77875499999999898</v>
      </c>
      <c r="K638">
        <v>0.77875227999999996</v>
      </c>
    </row>
    <row r="639" spans="1:11" x14ac:dyDescent="0.25">
      <c r="A639">
        <v>10000</v>
      </c>
      <c r="B639">
        <v>4</v>
      </c>
      <c r="C639">
        <v>0.1</v>
      </c>
      <c r="D639" t="s">
        <v>12</v>
      </c>
      <c r="E639">
        <v>34</v>
      </c>
      <c r="F639">
        <v>114</v>
      </c>
      <c r="G639">
        <v>0.73580000000000001</v>
      </c>
      <c r="H639">
        <v>0.65600000000000003</v>
      </c>
      <c r="I639">
        <v>0.69589999999999996</v>
      </c>
      <c r="J639">
        <v>0.77222895999999497</v>
      </c>
      <c r="K639">
        <v>0.77221980000000001</v>
      </c>
    </row>
    <row r="640" spans="1:11" x14ac:dyDescent="0.25">
      <c r="A640">
        <v>10000</v>
      </c>
      <c r="B640">
        <v>5</v>
      </c>
      <c r="C640">
        <v>1E-3</v>
      </c>
      <c r="D640" t="s">
        <v>11</v>
      </c>
      <c r="E640">
        <v>37</v>
      </c>
      <c r="F640">
        <v>19823</v>
      </c>
      <c r="G640">
        <v>0.73939999999999995</v>
      </c>
      <c r="H640">
        <v>0.68159999999999998</v>
      </c>
      <c r="I640">
        <v>0.71050000000000002</v>
      </c>
      <c r="J640">
        <v>0.78764551999999799</v>
      </c>
      <c r="K640">
        <v>0.78764548000000001</v>
      </c>
    </row>
    <row r="641" spans="1:11" x14ac:dyDescent="0.25">
      <c r="A641">
        <v>10000</v>
      </c>
      <c r="B641">
        <v>5</v>
      </c>
      <c r="C641">
        <v>1E-3</v>
      </c>
      <c r="D641" t="s">
        <v>12</v>
      </c>
      <c r="E641">
        <v>37</v>
      </c>
      <c r="F641">
        <v>19981</v>
      </c>
      <c r="G641">
        <v>0.73939999999999995</v>
      </c>
      <c r="H641">
        <v>0.67520000000000002</v>
      </c>
      <c r="I641">
        <v>0.70730000000000004</v>
      </c>
      <c r="J641">
        <v>0.78602240000000101</v>
      </c>
      <c r="K641">
        <v>0.78602236000000003</v>
      </c>
    </row>
    <row r="642" spans="1:11" x14ac:dyDescent="0.25">
      <c r="A642">
        <v>10000</v>
      </c>
      <c r="B642">
        <v>5</v>
      </c>
      <c r="C642">
        <v>0.01</v>
      </c>
      <c r="D642" t="s">
        <v>11</v>
      </c>
      <c r="E642">
        <v>37</v>
      </c>
      <c r="F642">
        <v>1951</v>
      </c>
      <c r="G642">
        <v>0.73939999999999995</v>
      </c>
      <c r="H642">
        <v>0.68259999999999998</v>
      </c>
      <c r="I642">
        <v>0.71099999999999997</v>
      </c>
      <c r="J642">
        <v>0.78708257999999698</v>
      </c>
      <c r="K642">
        <v>0.78708248000000003</v>
      </c>
    </row>
    <row r="643" spans="1:11" x14ac:dyDescent="0.25">
      <c r="A643">
        <v>10000</v>
      </c>
      <c r="B643">
        <v>5</v>
      </c>
      <c r="C643">
        <v>0.01</v>
      </c>
      <c r="D643" t="s">
        <v>12</v>
      </c>
      <c r="E643">
        <v>37</v>
      </c>
      <c r="F643">
        <v>1983</v>
      </c>
      <c r="G643">
        <v>0.73760000000000003</v>
      </c>
      <c r="H643">
        <v>0.67379999999999995</v>
      </c>
      <c r="I643">
        <v>0.70569999999999999</v>
      </c>
      <c r="J643">
        <v>0.78506752000000202</v>
      </c>
      <c r="K643">
        <v>0.78506732000000001</v>
      </c>
    </row>
    <row r="644" spans="1:11" x14ac:dyDescent="0.25">
      <c r="A644">
        <v>10000</v>
      </c>
      <c r="B644">
        <v>5</v>
      </c>
      <c r="C644">
        <v>0.02</v>
      </c>
      <c r="D644" t="s">
        <v>11</v>
      </c>
      <c r="E644">
        <v>37</v>
      </c>
      <c r="F644">
        <v>997</v>
      </c>
      <c r="G644">
        <v>0.73399999999999999</v>
      </c>
      <c r="H644">
        <v>0.68359999999999999</v>
      </c>
      <c r="I644">
        <v>0.70879999999999999</v>
      </c>
      <c r="J644">
        <v>0.78650005999999295</v>
      </c>
      <c r="K644">
        <v>0.78649975999999999</v>
      </c>
    </row>
    <row r="645" spans="1:11" x14ac:dyDescent="0.25">
      <c r="A645">
        <v>10000</v>
      </c>
      <c r="B645">
        <v>5</v>
      </c>
      <c r="C645">
        <v>0.02</v>
      </c>
      <c r="D645" t="s">
        <v>12</v>
      </c>
      <c r="E645">
        <v>36</v>
      </c>
      <c r="F645">
        <v>887</v>
      </c>
      <c r="G645">
        <v>0.73640000000000005</v>
      </c>
      <c r="H645">
        <v>0.67220000000000002</v>
      </c>
      <c r="I645">
        <v>0.70430000000000004</v>
      </c>
      <c r="J645">
        <v>0.78299020000000097</v>
      </c>
      <c r="K645">
        <v>0.78298972</v>
      </c>
    </row>
    <row r="646" spans="1:11" x14ac:dyDescent="0.25">
      <c r="A646">
        <v>10000</v>
      </c>
      <c r="B646">
        <v>5</v>
      </c>
      <c r="C646">
        <v>0.03</v>
      </c>
      <c r="D646" t="s">
        <v>11</v>
      </c>
      <c r="E646">
        <v>35</v>
      </c>
      <c r="F646">
        <v>656</v>
      </c>
      <c r="G646">
        <v>0.73880000000000001</v>
      </c>
      <c r="H646">
        <v>0.68479999999999996</v>
      </c>
      <c r="I646">
        <v>0.71179999999999999</v>
      </c>
      <c r="J646">
        <v>0.78606634000000197</v>
      </c>
      <c r="K646">
        <v>0.78606615999999996</v>
      </c>
    </row>
    <row r="647" spans="1:11" x14ac:dyDescent="0.25">
      <c r="A647">
        <v>10000</v>
      </c>
      <c r="B647">
        <v>5</v>
      </c>
      <c r="C647">
        <v>0.03</v>
      </c>
      <c r="D647" t="s">
        <v>12</v>
      </c>
      <c r="E647">
        <v>37</v>
      </c>
      <c r="F647">
        <v>656</v>
      </c>
      <c r="G647">
        <v>0.73460000000000003</v>
      </c>
      <c r="H647">
        <v>0.67700000000000005</v>
      </c>
      <c r="I647">
        <v>0.70579999999999998</v>
      </c>
      <c r="J647">
        <v>0.784473160000001</v>
      </c>
      <c r="K647">
        <v>0.78447288000000004</v>
      </c>
    </row>
    <row r="648" spans="1:11" x14ac:dyDescent="0.25">
      <c r="A648">
        <v>10000</v>
      </c>
      <c r="B648">
        <v>5</v>
      </c>
      <c r="C648">
        <v>0.04</v>
      </c>
      <c r="D648" t="s">
        <v>11</v>
      </c>
      <c r="E648">
        <v>37</v>
      </c>
      <c r="F648">
        <v>497</v>
      </c>
      <c r="G648">
        <v>0.74080000000000001</v>
      </c>
      <c r="H648">
        <v>0.68120000000000003</v>
      </c>
      <c r="I648">
        <v>0.71099999999999997</v>
      </c>
      <c r="J648">
        <v>0.78554806000000299</v>
      </c>
      <c r="K648">
        <v>0.78554763999999999</v>
      </c>
    </row>
    <row r="649" spans="1:11" x14ac:dyDescent="0.25">
      <c r="A649">
        <v>10000</v>
      </c>
      <c r="B649">
        <v>5</v>
      </c>
      <c r="C649">
        <v>0.04</v>
      </c>
      <c r="D649" t="s">
        <v>12</v>
      </c>
      <c r="E649">
        <v>36</v>
      </c>
      <c r="F649">
        <v>363</v>
      </c>
      <c r="G649">
        <v>0.73599999999999999</v>
      </c>
      <c r="H649">
        <v>0.66900000000000004</v>
      </c>
      <c r="I649">
        <v>0.70250000000000001</v>
      </c>
      <c r="J649">
        <v>0.77918117999999603</v>
      </c>
      <c r="K649">
        <v>0.77918023999999997</v>
      </c>
    </row>
    <row r="650" spans="1:11" x14ac:dyDescent="0.25">
      <c r="A650">
        <v>10000</v>
      </c>
      <c r="B650">
        <v>5</v>
      </c>
      <c r="C650">
        <v>0.05</v>
      </c>
      <c r="D650" t="s">
        <v>11</v>
      </c>
      <c r="E650">
        <v>35</v>
      </c>
      <c r="F650">
        <v>364</v>
      </c>
      <c r="G650">
        <v>0.73780000000000001</v>
      </c>
      <c r="H650">
        <v>0.68059999999999998</v>
      </c>
      <c r="I650">
        <v>0.70920000000000005</v>
      </c>
      <c r="J650">
        <v>0.78445171999999996</v>
      </c>
      <c r="K650">
        <v>0.78444999999999998</v>
      </c>
    </row>
    <row r="651" spans="1:11" x14ac:dyDescent="0.25">
      <c r="A651">
        <v>10000</v>
      </c>
      <c r="B651">
        <v>5</v>
      </c>
      <c r="C651">
        <v>0.05</v>
      </c>
      <c r="D651" t="s">
        <v>12</v>
      </c>
      <c r="E651">
        <v>35</v>
      </c>
      <c r="F651">
        <v>400</v>
      </c>
      <c r="G651">
        <v>0.73960000000000004</v>
      </c>
      <c r="H651">
        <v>0.67459999999999998</v>
      </c>
      <c r="I651">
        <v>0.70709999999999995</v>
      </c>
      <c r="J651">
        <v>0.78499618000000604</v>
      </c>
      <c r="K651">
        <v>0.78499483999999997</v>
      </c>
    </row>
    <row r="652" spans="1:11" x14ac:dyDescent="0.25">
      <c r="A652">
        <v>10000</v>
      </c>
      <c r="B652">
        <v>5</v>
      </c>
      <c r="C652">
        <v>0.06</v>
      </c>
      <c r="D652" t="s">
        <v>11</v>
      </c>
      <c r="E652">
        <v>37</v>
      </c>
      <c r="F652">
        <v>332</v>
      </c>
      <c r="G652">
        <v>0.73860000000000003</v>
      </c>
      <c r="H652">
        <v>0.68400000000000005</v>
      </c>
      <c r="I652">
        <v>0.71130000000000004</v>
      </c>
      <c r="J652">
        <v>0.78554511999999799</v>
      </c>
      <c r="K652">
        <v>0.78554444000000001</v>
      </c>
    </row>
    <row r="653" spans="1:11" x14ac:dyDescent="0.25">
      <c r="A653">
        <v>10000</v>
      </c>
      <c r="B653">
        <v>5</v>
      </c>
      <c r="C653">
        <v>0.06</v>
      </c>
      <c r="D653" t="s">
        <v>12</v>
      </c>
      <c r="E653">
        <v>36</v>
      </c>
      <c r="F653">
        <v>306</v>
      </c>
      <c r="G653">
        <v>0.73640000000000005</v>
      </c>
      <c r="H653">
        <v>0.6784</v>
      </c>
      <c r="I653">
        <v>0.70740000000000003</v>
      </c>
      <c r="J653">
        <v>0.78254089999999599</v>
      </c>
      <c r="K653">
        <v>0.78253932000000004</v>
      </c>
    </row>
    <row r="654" spans="1:11" x14ac:dyDescent="0.25">
      <c r="A654">
        <v>10000</v>
      </c>
      <c r="B654">
        <v>5</v>
      </c>
      <c r="C654">
        <v>7.0000000000000007E-2</v>
      </c>
      <c r="D654" t="s">
        <v>11</v>
      </c>
      <c r="E654">
        <v>34</v>
      </c>
      <c r="F654">
        <v>265</v>
      </c>
      <c r="G654">
        <v>0.73580000000000001</v>
      </c>
      <c r="H654">
        <v>0.67920000000000003</v>
      </c>
      <c r="I654">
        <v>0.70750000000000002</v>
      </c>
      <c r="J654">
        <v>0.78439524000000205</v>
      </c>
      <c r="K654">
        <v>0.78439356000000005</v>
      </c>
    </row>
    <row r="655" spans="1:11" x14ac:dyDescent="0.25">
      <c r="A655">
        <v>10000</v>
      </c>
      <c r="B655">
        <v>5</v>
      </c>
      <c r="C655">
        <v>7.0000000000000007E-2</v>
      </c>
      <c r="D655" t="s">
        <v>12</v>
      </c>
      <c r="E655">
        <v>36</v>
      </c>
      <c r="F655">
        <v>267</v>
      </c>
      <c r="G655">
        <v>0.74160000000000004</v>
      </c>
      <c r="H655">
        <v>0.67100000000000004</v>
      </c>
      <c r="I655">
        <v>0.70630000000000004</v>
      </c>
      <c r="J655">
        <v>0.78278028000000399</v>
      </c>
      <c r="K655">
        <v>0.78277896000000002</v>
      </c>
    </row>
    <row r="656" spans="1:11" x14ac:dyDescent="0.25">
      <c r="A656">
        <v>10000</v>
      </c>
      <c r="B656">
        <v>5</v>
      </c>
      <c r="C656">
        <v>0.08</v>
      </c>
      <c r="D656" t="s">
        <v>11</v>
      </c>
      <c r="E656">
        <v>37</v>
      </c>
      <c r="F656">
        <v>250</v>
      </c>
      <c r="G656">
        <v>0.73899999999999999</v>
      </c>
      <c r="H656">
        <v>0.68440000000000001</v>
      </c>
      <c r="I656">
        <v>0.7117</v>
      </c>
      <c r="J656">
        <v>0.78556756000000305</v>
      </c>
      <c r="K656">
        <v>0.78556672000000005</v>
      </c>
    </row>
    <row r="657" spans="1:11" x14ac:dyDescent="0.25">
      <c r="A657">
        <v>10000</v>
      </c>
      <c r="B657">
        <v>5</v>
      </c>
      <c r="C657">
        <v>0.08</v>
      </c>
      <c r="D657" t="s">
        <v>12</v>
      </c>
      <c r="E657">
        <v>35</v>
      </c>
      <c r="F657">
        <v>199</v>
      </c>
      <c r="G657">
        <v>0.73880000000000001</v>
      </c>
      <c r="H657">
        <v>0.67420000000000002</v>
      </c>
      <c r="I657">
        <v>0.70650000000000002</v>
      </c>
      <c r="J657">
        <v>0.78031356000000296</v>
      </c>
      <c r="K657">
        <v>0.78031147999999995</v>
      </c>
    </row>
    <row r="658" spans="1:11" x14ac:dyDescent="0.25">
      <c r="A658">
        <v>10000</v>
      </c>
      <c r="B658">
        <v>5</v>
      </c>
      <c r="C658">
        <v>0.09</v>
      </c>
      <c r="D658" t="s">
        <v>11</v>
      </c>
      <c r="E658">
        <v>34</v>
      </c>
      <c r="F658">
        <v>182</v>
      </c>
      <c r="G658">
        <v>0.74039999999999995</v>
      </c>
      <c r="H658">
        <v>0.66779999999999995</v>
      </c>
      <c r="I658">
        <v>0.70409999999999995</v>
      </c>
      <c r="J658">
        <v>0.78153753999999398</v>
      </c>
      <c r="K658">
        <v>0.78153631999999995</v>
      </c>
    </row>
    <row r="659" spans="1:11" x14ac:dyDescent="0.25">
      <c r="A659">
        <v>10000</v>
      </c>
      <c r="B659">
        <v>5</v>
      </c>
      <c r="C659">
        <v>0.09</v>
      </c>
      <c r="D659" t="s">
        <v>12</v>
      </c>
      <c r="E659">
        <v>34</v>
      </c>
      <c r="F659">
        <v>185</v>
      </c>
      <c r="G659">
        <v>0.73540000000000005</v>
      </c>
      <c r="H659">
        <v>0.66879999999999995</v>
      </c>
      <c r="I659">
        <v>0.70209999999999995</v>
      </c>
      <c r="J659">
        <v>0.78032243999999695</v>
      </c>
      <c r="K659">
        <v>0.78032120000000005</v>
      </c>
    </row>
    <row r="660" spans="1:11" x14ac:dyDescent="0.25">
      <c r="A660">
        <v>10000</v>
      </c>
      <c r="B660">
        <v>5</v>
      </c>
      <c r="C660">
        <v>0.1</v>
      </c>
      <c r="D660" t="s">
        <v>11</v>
      </c>
      <c r="E660">
        <v>31</v>
      </c>
      <c r="F660">
        <v>189</v>
      </c>
      <c r="G660">
        <v>0.73960000000000004</v>
      </c>
      <c r="H660">
        <v>0.68540000000000001</v>
      </c>
      <c r="I660">
        <v>0.71250000000000002</v>
      </c>
      <c r="J660">
        <v>0.78461624000000596</v>
      </c>
      <c r="K660">
        <v>0.78461444000000002</v>
      </c>
    </row>
    <row r="661" spans="1:11" x14ac:dyDescent="0.25">
      <c r="A661">
        <v>10000</v>
      </c>
      <c r="B661">
        <v>5</v>
      </c>
      <c r="C661">
        <v>0.1</v>
      </c>
      <c r="D661" t="s">
        <v>12</v>
      </c>
      <c r="E661">
        <v>31</v>
      </c>
      <c r="F661">
        <v>122</v>
      </c>
      <c r="G661">
        <v>0.74480000000000002</v>
      </c>
      <c r="H661">
        <v>0.6502</v>
      </c>
      <c r="I661">
        <v>0.69750000000000001</v>
      </c>
      <c r="J661">
        <v>0.77487500000000298</v>
      </c>
      <c r="K661">
        <v>0.77487136000000001</v>
      </c>
    </row>
    <row r="662" spans="1:11" x14ac:dyDescent="0.25">
      <c r="A662">
        <v>11000</v>
      </c>
      <c r="B662">
        <v>1</v>
      </c>
      <c r="C662">
        <v>1E-3</v>
      </c>
      <c r="D662" t="s">
        <v>11</v>
      </c>
      <c r="E662">
        <v>37</v>
      </c>
      <c r="F662">
        <v>19593</v>
      </c>
      <c r="G662">
        <v>0.73509090909090902</v>
      </c>
      <c r="H662">
        <v>0.68672727272727296</v>
      </c>
      <c r="I662">
        <v>0.71090909090909105</v>
      </c>
      <c r="J662">
        <v>0.78649785123967197</v>
      </c>
      <c r="K662">
        <v>0.78649785123966898</v>
      </c>
    </row>
    <row r="663" spans="1:11" x14ac:dyDescent="0.25">
      <c r="A663">
        <v>11000</v>
      </c>
      <c r="B663">
        <v>1</v>
      </c>
      <c r="C663">
        <v>1E-3</v>
      </c>
      <c r="D663" t="s">
        <v>12</v>
      </c>
      <c r="E663">
        <v>37</v>
      </c>
      <c r="F663">
        <v>19269</v>
      </c>
      <c r="G663">
        <v>0.73563636363636398</v>
      </c>
      <c r="H663">
        <v>0.67727272727272703</v>
      </c>
      <c r="I663">
        <v>0.706454545454545</v>
      </c>
      <c r="J663">
        <v>0.78481983471074301</v>
      </c>
      <c r="K663">
        <v>0.78481983471074401</v>
      </c>
    </row>
    <row r="664" spans="1:11" x14ac:dyDescent="0.25">
      <c r="A664">
        <v>11000</v>
      </c>
      <c r="B664">
        <v>1</v>
      </c>
      <c r="C664">
        <v>0.01</v>
      </c>
      <c r="D664" t="s">
        <v>11</v>
      </c>
      <c r="E664">
        <v>37</v>
      </c>
      <c r="F664">
        <v>2000</v>
      </c>
      <c r="G664">
        <v>0.73127272727272696</v>
      </c>
      <c r="H664">
        <v>0.68818181818181801</v>
      </c>
      <c r="I664">
        <v>0.70972727272727298</v>
      </c>
      <c r="J664">
        <v>0.78660105785124101</v>
      </c>
      <c r="K664">
        <v>0.78660099173553699</v>
      </c>
    </row>
    <row r="665" spans="1:11" x14ac:dyDescent="0.25">
      <c r="A665">
        <v>11000</v>
      </c>
      <c r="B665">
        <v>1</v>
      </c>
      <c r="C665">
        <v>0.01</v>
      </c>
      <c r="D665" t="s">
        <v>12</v>
      </c>
      <c r="E665">
        <v>37</v>
      </c>
      <c r="F665">
        <v>1754</v>
      </c>
      <c r="G665">
        <v>0.73490909090909096</v>
      </c>
      <c r="H665">
        <v>0.67472727272727295</v>
      </c>
      <c r="I665">
        <v>0.70481818181818201</v>
      </c>
      <c r="J665">
        <v>0.78288859504132102</v>
      </c>
      <c r="K665">
        <v>0.78288846280991697</v>
      </c>
    </row>
    <row r="666" spans="1:11" x14ac:dyDescent="0.25">
      <c r="A666">
        <v>11000</v>
      </c>
      <c r="B666">
        <v>1</v>
      </c>
      <c r="C666">
        <v>0.02</v>
      </c>
      <c r="D666" t="s">
        <v>11</v>
      </c>
      <c r="E666">
        <v>37</v>
      </c>
      <c r="F666">
        <v>838</v>
      </c>
      <c r="G666">
        <v>0.72981818181818203</v>
      </c>
      <c r="H666">
        <v>0.68400000000000005</v>
      </c>
      <c r="I666">
        <v>0.70690909090909104</v>
      </c>
      <c r="J666">
        <v>0.78298042975207305</v>
      </c>
      <c r="K666">
        <v>0.78298003305785102</v>
      </c>
    </row>
    <row r="667" spans="1:11" x14ac:dyDescent="0.25">
      <c r="A667">
        <v>11000</v>
      </c>
      <c r="B667">
        <v>1</v>
      </c>
      <c r="C667">
        <v>0.02</v>
      </c>
      <c r="D667" t="s">
        <v>12</v>
      </c>
      <c r="E667">
        <v>37</v>
      </c>
      <c r="F667">
        <v>986</v>
      </c>
      <c r="G667">
        <v>0.73036363636363599</v>
      </c>
      <c r="H667">
        <v>0.67945454545454498</v>
      </c>
      <c r="I667">
        <v>0.70490909090909104</v>
      </c>
      <c r="J667">
        <v>0.78519608264463203</v>
      </c>
      <c r="K667">
        <v>0.78519596694214899</v>
      </c>
    </row>
    <row r="668" spans="1:11" x14ac:dyDescent="0.25">
      <c r="A668">
        <v>11000</v>
      </c>
      <c r="B668">
        <v>1</v>
      </c>
      <c r="C668">
        <v>0.03</v>
      </c>
      <c r="D668" t="s">
        <v>11</v>
      </c>
      <c r="E668">
        <v>37</v>
      </c>
      <c r="F668">
        <v>572</v>
      </c>
      <c r="G668">
        <v>0.73509090909090902</v>
      </c>
      <c r="H668">
        <v>0.68290909090909102</v>
      </c>
      <c r="I668">
        <v>0.70899999999999996</v>
      </c>
      <c r="J668">
        <v>0.78370360330579003</v>
      </c>
      <c r="K668">
        <v>0.78370317355371899</v>
      </c>
    </row>
    <row r="669" spans="1:11" x14ac:dyDescent="0.25">
      <c r="A669">
        <v>11000</v>
      </c>
      <c r="B669">
        <v>1</v>
      </c>
      <c r="C669">
        <v>0.03</v>
      </c>
      <c r="D669" t="s">
        <v>12</v>
      </c>
      <c r="E669">
        <v>36</v>
      </c>
      <c r="F669">
        <v>580</v>
      </c>
      <c r="G669">
        <v>0.73127272727272696</v>
      </c>
      <c r="H669">
        <v>0.678181818181818</v>
      </c>
      <c r="I669">
        <v>0.70472727272727298</v>
      </c>
      <c r="J669">
        <v>0.78228965289256003</v>
      </c>
      <c r="K669">
        <v>0.78228912396694195</v>
      </c>
    </row>
    <row r="670" spans="1:11" x14ac:dyDescent="0.25">
      <c r="A670">
        <v>11000</v>
      </c>
      <c r="B670">
        <v>1</v>
      </c>
      <c r="C670">
        <v>0.04</v>
      </c>
      <c r="D670" t="s">
        <v>11</v>
      </c>
      <c r="E670">
        <v>37</v>
      </c>
      <c r="F670">
        <v>419</v>
      </c>
      <c r="G670">
        <v>0.72981818181818203</v>
      </c>
      <c r="H670">
        <v>0.68109090909090897</v>
      </c>
      <c r="I670">
        <v>0.705454545454545</v>
      </c>
      <c r="J670">
        <v>0.78283421487603</v>
      </c>
      <c r="K670">
        <v>0.78283272727272701</v>
      </c>
    </row>
    <row r="671" spans="1:11" x14ac:dyDescent="0.25">
      <c r="A671">
        <v>11000</v>
      </c>
      <c r="B671">
        <v>1</v>
      </c>
      <c r="C671">
        <v>0.04</v>
      </c>
      <c r="D671" t="s">
        <v>12</v>
      </c>
      <c r="E671">
        <v>37</v>
      </c>
      <c r="F671">
        <v>499</v>
      </c>
      <c r="G671">
        <v>0.73854545454545495</v>
      </c>
      <c r="H671">
        <v>0.67490909090909101</v>
      </c>
      <c r="I671">
        <v>0.70672727272727298</v>
      </c>
      <c r="J671">
        <v>0.78462476033058304</v>
      </c>
      <c r="K671">
        <v>0.78462439669421502</v>
      </c>
    </row>
    <row r="672" spans="1:11" x14ac:dyDescent="0.25">
      <c r="A672">
        <v>11000</v>
      </c>
      <c r="B672">
        <v>1</v>
      </c>
      <c r="C672">
        <v>0.05</v>
      </c>
      <c r="D672" t="s">
        <v>11</v>
      </c>
      <c r="E672">
        <v>36</v>
      </c>
      <c r="F672">
        <v>322</v>
      </c>
      <c r="G672">
        <v>0.72545454545454502</v>
      </c>
      <c r="H672">
        <v>0.68545454545454498</v>
      </c>
      <c r="I672">
        <v>0.705454545454545</v>
      </c>
      <c r="J672">
        <v>0.780998694214878</v>
      </c>
      <c r="K672">
        <v>0.78099788429752104</v>
      </c>
    </row>
    <row r="673" spans="1:11" x14ac:dyDescent="0.25">
      <c r="A673">
        <v>11000</v>
      </c>
      <c r="B673">
        <v>1</v>
      </c>
      <c r="C673">
        <v>0.05</v>
      </c>
      <c r="D673" t="s">
        <v>12</v>
      </c>
      <c r="E673">
        <v>36</v>
      </c>
      <c r="F673">
        <v>381</v>
      </c>
      <c r="G673">
        <v>0.73618181818181805</v>
      </c>
      <c r="H673">
        <v>0.67472727272727295</v>
      </c>
      <c r="I673">
        <v>0.705454545454545</v>
      </c>
      <c r="J673">
        <v>0.78343350413223101</v>
      </c>
      <c r="K673">
        <v>0.78343236363636404</v>
      </c>
    </row>
    <row r="674" spans="1:11" x14ac:dyDescent="0.25">
      <c r="A674">
        <v>11000</v>
      </c>
      <c r="B674">
        <v>1</v>
      </c>
      <c r="C674">
        <v>0.06</v>
      </c>
      <c r="D674" t="s">
        <v>11</v>
      </c>
      <c r="E674">
        <v>36</v>
      </c>
      <c r="F674">
        <v>293</v>
      </c>
      <c r="G674">
        <v>0.73563636363636398</v>
      </c>
      <c r="H674">
        <v>0.68</v>
      </c>
      <c r="I674">
        <v>0.70781818181818201</v>
      </c>
      <c r="J674">
        <v>0.78372947107438296</v>
      </c>
      <c r="K674">
        <v>0.78372763636363596</v>
      </c>
    </row>
    <row r="675" spans="1:11" x14ac:dyDescent="0.25">
      <c r="A675">
        <v>11000</v>
      </c>
      <c r="B675">
        <v>1</v>
      </c>
      <c r="C675">
        <v>0.06</v>
      </c>
      <c r="D675" t="s">
        <v>12</v>
      </c>
      <c r="E675">
        <v>37</v>
      </c>
      <c r="F675">
        <v>324</v>
      </c>
      <c r="G675">
        <v>0.73727272727272697</v>
      </c>
      <c r="H675">
        <v>0.67381818181818198</v>
      </c>
      <c r="I675">
        <v>0.70554545454545503</v>
      </c>
      <c r="J675">
        <v>0.78352457851238999</v>
      </c>
      <c r="K675">
        <v>0.78352393388429797</v>
      </c>
    </row>
    <row r="676" spans="1:11" x14ac:dyDescent="0.25">
      <c r="A676">
        <v>11000</v>
      </c>
      <c r="B676">
        <v>1</v>
      </c>
      <c r="C676">
        <v>7.0000000000000007E-2</v>
      </c>
      <c r="D676" t="s">
        <v>11</v>
      </c>
      <c r="E676">
        <v>36</v>
      </c>
      <c r="F676">
        <v>228</v>
      </c>
      <c r="G676">
        <v>0.72709090909090901</v>
      </c>
      <c r="H676">
        <v>0.67672727272727295</v>
      </c>
      <c r="I676">
        <v>0.70190909090909104</v>
      </c>
      <c r="J676">
        <v>0.78026019834711202</v>
      </c>
      <c r="K676">
        <v>0.78025897520661203</v>
      </c>
    </row>
    <row r="677" spans="1:11" x14ac:dyDescent="0.25">
      <c r="A677">
        <v>11000</v>
      </c>
      <c r="B677">
        <v>1</v>
      </c>
      <c r="C677">
        <v>7.0000000000000007E-2</v>
      </c>
      <c r="D677" t="s">
        <v>12</v>
      </c>
      <c r="E677">
        <v>36</v>
      </c>
      <c r="F677">
        <v>244</v>
      </c>
      <c r="G677">
        <v>0.72799999999999998</v>
      </c>
      <c r="H677">
        <v>0.678181818181818</v>
      </c>
      <c r="I677">
        <v>0.70309090909090899</v>
      </c>
      <c r="J677">
        <v>0.78183000000000302</v>
      </c>
      <c r="K677">
        <v>0.78182796694214896</v>
      </c>
    </row>
    <row r="678" spans="1:11" x14ac:dyDescent="0.25">
      <c r="A678">
        <v>11000</v>
      </c>
      <c r="B678">
        <v>1</v>
      </c>
      <c r="C678">
        <v>0.08</v>
      </c>
      <c r="D678" t="s">
        <v>11</v>
      </c>
      <c r="E678">
        <v>36</v>
      </c>
      <c r="F678">
        <v>249</v>
      </c>
      <c r="G678">
        <v>0.73418181818181805</v>
      </c>
      <c r="H678">
        <v>0.68454545454545501</v>
      </c>
      <c r="I678">
        <v>0.70936363636363597</v>
      </c>
      <c r="J678">
        <v>0.78544566942148697</v>
      </c>
      <c r="K678">
        <v>0.78544456198347101</v>
      </c>
    </row>
    <row r="679" spans="1:11" x14ac:dyDescent="0.25">
      <c r="A679">
        <v>11000</v>
      </c>
      <c r="B679">
        <v>1</v>
      </c>
      <c r="C679">
        <v>0.08</v>
      </c>
      <c r="D679" t="s">
        <v>12</v>
      </c>
      <c r="E679">
        <v>37</v>
      </c>
      <c r="F679">
        <v>209</v>
      </c>
      <c r="G679">
        <v>0.72981818181818203</v>
      </c>
      <c r="H679">
        <v>0.678181818181818</v>
      </c>
      <c r="I679">
        <v>0.70399999999999996</v>
      </c>
      <c r="J679">
        <v>0.78057750413222504</v>
      </c>
      <c r="K679">
        <v>0.78057441322314003</v>
      </c>
    </row>
    <row r="680" spans="1:11" x14ac:dyDescent="0.25">
      <c r="A680">
        <v>11000</v>
      </c>
      <c r="B680">
        <v>1</v>
      </c>
      <c r="C680">
        <v>0.09</v>
      </c>
      <c r="D680" t="s">
        <v>11</v>
      </c>
      <c r="E680">
        <v>33</v>
      </c>
      <c r="F680">
        <v>160</v>
      </c>
      <c r="G680">
        <v>0.73363636363636398</v>
      </c>
      <c r="H680">
        <v>0.66909090909090896</v>
      </c>
      <c r="I680">
        <v>0.70136363636363597</v>
      </c>
      <c r="J680">
        <v>0.77892340495868095</v>
      </c>
      <c r="K680">
        <v>0.77891672727272698</v>
      </c>
    </row>
    <row r="681" spans="1:11" x14ac:dyDescent="0.25">
      <c r="A681">
        <v>11000</v>
      </c>
      <c r="B681">
        <v>1</v>
      </c>
      <c r="C681">
        <v>0.09</v>
      </c>
      <c r="D681" t="s">
        <v>12</v>
      </c>
      <c r="E681">
        <v>36</v>
      </c>
      <c r="F681">
        <v>185</v>
      </c>
      <c r="G681">
        <v>0.73</v>
      </c>
      <c r="H681">
        <v>0.67018181818181799</v>
      </c>
      <c r="I681">
        <v>0.70009090909090899</v>
      </c>
      <c r="J681">
        <v>0.77970380165289299</v>
      </c>
      <c r="K681">
        <v>0.77970042975206599</v>
      </c>
    </row>
    <row r="682" spans="1:11" x14ac:dyDescent="0.25">
      <c r="A682">
        <v>11000</v>
      </c>
      <c r="B682">
        <v>1</v>
      </c>
      <c r="C682">
        <v>0.1</v>
      </c>
      <c r="D682" t="s">
        <v>11</v>
      </c>
      <c r="E682">
        <v>37</v>
      </c>
      <c r="F682">
        <v>191</v>
      </c>
      <c r="G682">
        <v>0.72927272727272696</v>
      </c>
      <c r="H682">
        <v>0.682181818181818</v>
      </c>
      <c r="I682">
        <v>0.70572727272727298</v>
      </c>
      <c r="J682">
        <v>0.78165492561984196</v>
      </c>
      <c r="K682">
        <v>0.78165084297520704</v>
      </c>
    </row>
    <row r="683" spans="1:11" x14ac:dyDescent="0.25">
      <c r="A683">
        <v>11000</v>
      </c>
      <c r="B683">
        <v>1</v>
      </c>
      <c r="C683">
        <v>0.1</v>
      </c>
      <c r="D683" t="s">
        <v>12</v>
      </c>
      <c r="E683">
        <v>36</v>
      </c>
      <c r="F683">
        <v>138</v>
      </c>
      <c r="G683">
        <v>0.73454545454545495</v>
      </c>
      <c r="H683">
        <v>0.66745454545454497</v>
      </c>
      <c r="I683">
        <v>0.70099999999999996</v>
      </c>
      <c r="J683">
        <v>0.778210132231411</v>
      </c>
      <c r="K683">
        <v>0.77820657851239705</v>
      </c>
    </row>
    <row r="684" spans="1:11" x14ac:dyDescent="0.25">
      <c r="A684">
        <v>11000</v>
      </c>
      <c r="B684">
        <v>2</v>
      </c>
      <c r="C684">
        <v>1E-3</v>
      </c>
      <c r="D684" t="s">
        <v>11</v>
      </c>
      <c r="E684">
        <v>37</v>
      </c>
      <c r="F684">
        <v>19640</v>
      </c>
      <c r="G684">
        <v>0.738363636363636</v>
      </c>
      <c r="H684">
        <v>0.67363636363636403</v>
      </c>
      <c r="I684">
        <v>0.70599999999999996</v>
      </c>
      <c r="J684">
        <v>0.77992095867768796</v>
      </c>
      <c r="K684">
        <v>0.77992095867768596</v>
      </c>
    </row>
    <row r="685" spans="1:11" x14ac:dyDescent="0.25">
      <c r="A685">
        <v>11000</v>
      </c>
      <c r="B685">
        <v>2</v>
      </c>
      <c r="C685">
        <v>1E-3</v>
      </c>
      <c r="D685" t="s">
        <v>12</v>
      </c>
      <c r="E685">
        <v>37</v>
      </c>
      <c r="F685">
        <v>19923</v>
      </c>
      <c r="G685">
        <v>0.73981818181818204</v>
      </c>
      <c r="H685">
        <v>0.66818181818181799</v>
      </c>
      <c r="I685">
        <v>0.70399999999999996</v>
      </c>
      <c r="J685">
        <v>0.77813719008264703</v>
      </c>
      <c r="K685">
        <v>0.77813719008264504</v>
      </c>
    </row>
    <row r="686" spans="1:11" x14ac:dyDescent="0.25">
      <c r="A686">
        <v>11000</v>
      </c>
      <c r="B686">
        <v>2</v>
      </c>
      <c r="C686">
        <v>0.01</v>
      </c>
      <c r="D686" t="s">
        <v>11</v>
      </c>
      <c r="E686">
        <v>37</v>
      </c>
      <c r="F686">
        <v>1998</v>
      </c>
      <c r="G686">
        <v>0.74054545454545495</v>
      </c>
      <c r="H686">
        <v>0.67472727272727295</v>
      </c>
      <c r="I686">
        <v>0.70763636363636395</v>
      </c>
      <c r="J686">
        <v>0.78054284297521603</v>
      </c>
      <c r="K686">
        <v>0.78054280991735503</v>
      </c>
    </row>
    <row r="687" spans="1:11" x14ac:dyDescent="0.25">
      <c r="A687">
        <v>11000</v>
      </c>
      <c r="B687">
        <v>2</v>
      </c>
      <c r="C687">
        <v>0.01</v>
      </c>
      <c r="D687" t="s">
        <v>12</v>
      </c>
      <c r="E687">
        <v>37</v>
      </c>
      <c r="F687">
        <v>1723</v>
      </c>
      <c r="G687">
        <v>0.73672727272727301</v>
      </c>
      <c r="H687">
        <v>0.66509090909090895</v>
      </c>
      <c r="I687">
        <v>0.70090909090909104</v>
      </c>
      <c r="J687">
        <v>0.77542732231405598</v>
      </c>
      <c r="K687">
        <v>0.77542717355371904</v>
      </c>
    </row>
    <row r="688" spans="1:11" x14ac:dyDescent="0.25">
      <c r="A688">
        <v>11000</v>
      </c>
      <c r="B688">
        <v>2</v>
      </c>
      <c r="C688">
        <v>0.02</v>
      </c>
      <c r="D688" t="s">
        <v>11</v>
      </c>
      <c r="E688">
        <v>37</v>
      </c>
      <c r="F688">
        <v>965</v>
      </c>
      <c r="G688">
        <v>0.73909090909090902</v>
      </c>
      <c r="H688">
        <v>0.67200000000000004</v>
      </c>
      <c r="I688">
        <v>0.70554545454545503</v>
      </c>
      <c r="J688">
        <v>0.77928604958678005</v>
      </c>
      <c r="K688">
        <v>0.77928595041322302</v>
      </c>
    </row>
    <row r="689" spans="1:11" x14ac:dyDescent="0.25">
      <c r="A689">
        <v>11000</v>
      </c>
      <c r="B689">
        <v>2</v>
      </c>
      <c r="C689">
        <v>0.02</v>
      </c>
      <c r="D689" t="s">
        <v>12</v>
      </c>
      <c r="E689">
        <v>37</v>
      </c>
      <c r="F689">
        <v>985</v>
      </c>
      <c r="G689">
        <v>0.73563636363636398</v>
      </c>
      <c r="H689">
        <v>0.66909090909090896</v>
      </c>
      <c r="I689">
        <v>0.70236363636363597</v>
      </c>
      <c r="J689">
        <v>0.77689033057851398</v>
      </c>
      <c r="K689">
        <v>0.77689014876033102</v>
      </c>
    </row>
    <row r="690" spans="1:11" x14ac:dyDescent="0.25">
      <c r="A690">
        <v>11000</v>
      </c>
      <c r="B690">
        <v>2</v>
      </c>
      <c r="C690">
        <v>0.03</v>
      </c>
      <c r="D690" t="s">
        <v>11</v>
      </c>
      <c r="E690">
        <v>37</v>
      </c>
      <c r="F690">
        <v>616</v>
      </c>
      <c r="G690">
        <v>0.73745454545454503</v>
      </c>
      <c r="H690">
        <v>0.67290909090909101</v>
      </c>
      <c r="I690">
        <v>0.70518181818181802</v>
      </c>
      <c r="J690">
        <v>0.77774937190083204</v>
      </c>
      <c r="K690">
        <v>0.77774889256198299</v>
      </c>
    </row>
    <row r="691" spans="1:11" x14ac:dyDescent="0.25">
      <c r="A691">
        <v>11000</v>
      </c>
      <c r="B691">
        <v>2</v>
      </c>
      <c r="C691">
        <v>0.03</v>
      </c>
      <c r="D691" t="s">
        <v>12</v>
      </c>
      <c r="E691">
        <v>37</v>
      </c>
      <c r="F691">
        <v>663</v>
      </c>
      <c r="G691">
        <v>0.73509090909090902</v>
      </c>
      <c r="H691">
        <v>0.66436363636363605</v>
      </c>
      <c r="I691">
        <v>0.69972727272727298</v>
      </c>
      <c r="J691">
        <v>0.776987652892561</v>
      </c>
      <c r="K691">
        <v>0.77698737190082601</v>
      </c>
    </row>
    <row r="692" spans="1:11" x14ac:dyDescent="0.25">
      <c r="A692">
        <v>11000</v>
      </c>
      <c r="B692">
        <v>2</v>
      </c>
      <c r="C692">
        <v>0.04</v>
      </c>
      <c r="D692" t="s">
        <v>11</v>
      </c>
      <c r="E692">
        <v>35</v>
      </c>
      <c r="F692">
        <v>376</v>
      </c>
      <c r="G692">
        <v>0.73672727272727301</v>
      </c>
      <c r="H692">
        <v>0.666545454545455</v>
      </c>
      <c r="I692">
        <v>0.70163636363636395</v>
      </c>
      <c r="J692">
        <v>0.77446661157024899</v>
      </c>
      <c r="K692">
        <v>0.77446452892562001</v>
      </c>
    </row>
    <row r="693" spans="1:11" x14ac:dyDescent="0.25">
      <c r="A693">
        <v>11000</v>
      </c>
      <c r="B693">
        <v>2</v>
      </c>
      <c r="C693">
        <v>0.04</v>
      </c>
      <c r="D693" t="s">
        <v>12</v>
      </c>
      <c r="E693">
        <v>37</v>
      </c>
      <c r="F693">
        <v>499</v>
      </c>
      <c r="G693">
        <v>0.73745454545454503</v>
      </c>
      <c r="H693">
        <v>0.668545454545455</v>
      </c>
      <c r="I693">
        <v>0.70299999999999996</v>
      </c>
      <c r="J693">
        <v>0.77766477685950497</v>
      </c>
      <c r="K693">
        <v>0.77766429752066102</v>
      </c>
    </row>
    <row r="694" spans="1:11" x14ac:dyDescent="0.25">
      <c r="A694">
        <v>11000</v>
      </c>
      <c r="B694">
        <v>2</v>
      </c>
      <c r="C694">
        <v>0.05</v>
      </c>
      <c r="D694" t="s">
        <v>11</v>
      </c>
      <c r="E694">
        <v>37</v>
      </c>
      <c r="F694">
        <v>400</v>
      </c>
      <c r="G694">
        <v>0.73927272727272697</v>
      </c>
      <c r="H694">
        <v>0.67272727272727295</v>
      </c>
      <c r="I694">
        <v>0.70599999999999996</v>
      </c>
      <c r="J694">
        <v>0.778946231404956</v>
      </c>
      <c r="K694">
        <v>0.77894565289256201</v>
      </c>
    </row>
    <row r="695" spans="1:11" x14ac:dyDescent="0.25">
      <c r="A695">
        <v>11000</v>
      </c>
      <c r="B695">
        <v>2</v>
      </c>
      <c r="C695">
        <v>0.05</v>
      </c>
      <c r="D695" t="s">
        <v>12</v>
      </c>
      <c r="E695">
        <v>36</v>
      </c>
      <c r="F695">
        <v>361</v>
      </c>
      <c r="G695">
        <v>0.73781818181818204</v>
      </c>
      <c r="H695">
        <v>0.66</v>
      </c>
      <c r="I695">
        <v>0.69890909090909104</v>
      </c>
      <c r="J695">
        <v>0.77541500826446197</v>
      </c>
      <c r="K695">
        <v>0.77541434710743795</v>
      </c>
    </row>
    <row r="696" spans="1:11" x14ac:dyDescent="0.25">
      <c r="A696">
        <v>11000</v>
      </c>
      <c r="B696">
        <v>2</v>
      </c>
      <c r="C696">
        <v>0.06</v>
      </c>
      <c r="D696" t="s">
        <v>11</v>
      </c>
      <c r="E696">
        <v>36</v>
      </c>
      <c r="F696">
        <v>319</v>
      </c>
      <c r="G696">
        <v>0.738363636363636</v>
      </c>
      <c r="H696">
        <v>0.66963636363636403</v>
      </c>
      <c r="I696">
        <v>0.70399999999999996</v>
      </c>
      <c r="J696">
        <v>0.77789307438016797</v>
      </c>
      <c r="K696">
        <v>0.77789216528925598</v>
      </c>
    </row>
    <row r="697" spans="1:11" x14ac:dyDescent="0.25">
      <c r="A697">
        <v>11000</v>
      </c>
      <c r="B697">
        <v>2</v>
      </c>
      <c r="C697">
        <v>0.06</v>
      </c>
      <c r="D697" t="s">
        <v>12</v>
      </c>
      <c r="E697">
        <v>37</v>
      </c>
      <c r="F697">
        <v>331</v>
      </c>
      <c r="G697">
        <v>0.72963636363636397</v>
      </c>
      <c r="H697">
        <v>0.66545454545454497</v>
      </c>
      <c r="I697">
        <v>0.69754545454545502</v>
      </c>
      <c r="J697">
        <v>0.77602052892561801</v>
      </c>
      <c r="K697">
        <v>0.77601917355371897</v>
      </c>
    </row>
    <row r="698" spans="1:11" x14ac:dyDescent="0.25">
      <c r="A698">
        <v>11000</v>
      </c>
      <c r="B698">
        <v>2</v>
      </c>
      <c r="C698">
        <v>7.0000000000000007E-2</v>
      </c>
      <c r="D698" t="s">
        <v>11</v>
      </c>
      <c r="E698">
        <v>36</v>
      </c>
      <c r="F698">
        <v>267</v>
      </c>
      <c r="G698">
        <v>0.73727272727272697</v>
      </c>
      <c r="H698">
        <v>0.66909090909090896</v>
      </c>
      <c r="I698">
        <v>0.70318181818181802</v>
      </c>
      <c r="J698">
        <v>0.776744330578514</v>
      </c>
      <c r="K698">
        <v>0.77674254545454502</v>
      </c>
    </row>
    <row r="699" spans="1:11" x14ac:dyDescent="0.25">
      <c r="A699">
        <v>11000</v>
      </c>
      <c r="B699">
        <v>2</v>
      </c>
      <c r="C699">
        <v>7.0000000000000007E-2</v>
      </c>
      <c r="D699" t="s">
        <v>12</v>
      </c>
      <c r="E699">
        <v>37</v>
      </c>
      <c r="F699">
        <v>215</v>
      </c>
      <c r="G699">
        <v>0.728727272727273</v>
      </c>
      <c r="H699">
        <v>0.65963636363636402</v>
      </c>
      <c r="I699">
        <v>0.69418181818181801</v>
      </c>
      <c r="J699">
        <v>0.770368165289257</v>
      </c>
      <c r="K699">
        <v>0.77036528925619796</v>
      </c>
    </row>
    <row r="700" spans="1:11" x14ac:dyDescent="0.25">
      <c r="A700">
        <v>11000</v>
      </c>
      <c r="B700">
        <v>2</v>
      </c>
      <c r="C700">
        <v>0.08</v>
      </c>
      <c r="D700" t="s">
        <v>11</v>
      </c>
      <c r="E700">
        <v>36</v>
      </c>
      <c r="F700">
        <v>178</v>
      </c>
      <c r="G700">
        <v>0.73581818181818204</v>
      </c>
      <c r="H700">
        <v>0.66563636363636403</v>
      </c>
      <c r="I700">
        <v>0.70072727272727298</v>
      </c>
      <c r="J700">
        <v>0.77204074380165499</v>
      </c>
      <c r="K700">
        <v>0.77203781818181805</v>
      </c>
    </row>
    <row r="701" spans="1:11" x14ac:dyDescent="0.25">
      <c r="A701">
        <v>11000</v>
      </c>
      <c r="B701">
        <v>2</v>
      </c>
      <c r="C701">
        <v>0.08</v>
      </c>
      <c r="D701" t="s">
        <v>12</v>
      </c>
      <c r="E701">
        <v>37</v>
      </c>
      <c r="F701">
        <v>209</v>
      </c>
      <c r="G701">
        <v>0.73727272727272697</v>
      </c>
      <c r="H701">
        <v>0.65436363636363604</v>
      </c>
      <c r="I701">
        <v>0.695818181818182</v>
      </c>
      <c r="J701">
        <v>0.77264842975207004</v>
      </c>
      <c r="K701">
        <v>0.77264558677685902</v>
      </c>
    </row>
    <row r="702" spans="1:11" x14ac:dyDescent="0.25">
      <c r="A702">
        <v>11000</v>
      </c>
      <c r="B702">
        <v>2</v>
      </c>
      <c r="C702">
        <v>0.09</v>
      </c>
      <c r="D702" t="s">
        <v>11</v>
      </c>
      <c r="E702">
        <v>33</v>
      </c>
      <c r="F702">
        <v>142</v>
      </c>
      <c r="G702">
        <v>0.72727272727272696</v>
      </c>
      <c r="H702">
        <v>0.66563636363636403</v>
      </c>
      <c r="I702">
        <v>0.69645454545454499</v>
      </c>
      <c r="J702">
        <v>0.76944280991735503</v>
      </c>
      <c r="K702">
        <v>0.76943652892561998</v>
      </c>
    </row>
    <row r="703" spans="1:11" x14ac:dyDescent="0.25">
      <c r="A703">
        <v>11000</v>
      </c>
      <c r="B703">
        <v>2</v>
      </c>
      <c r="C703">
        <v>0.09</v>
      </c>
      <c r="D703" t="s">
        <v>12</v>
      </c>
      <c r="E703">
        <v>33</v>
      </c>
      <c r="F703">
        <v>155</v>
      </c>
      <c r="G703">
        <v>0.73545454545454503</v>
      </c>
      <c r="H703">
        <v>0.65909090909090895</v>
      </c>
      <c r="I703">
        <v>0.69727272727272704</v>
      </c>
      <c r="J703">
        <v>0.77009280991735896</v>
      </c>
      <c r="K703">
        <v>0.77008720661157004</v>
      </c>
    </row>
    <row r="704" spans="1:11" x14ac:dyDescent="0.25">
      <c r="A704">
        <v>11000</v>
      </c>
      <c r="B704">
        <v>2</v>
      </c>
      <c r="C704">
        <v>0.1</v>
      </c>
      <c r="D704" t="s">
        <v>11</v>
      </c>
      <c r="E704">
        <v>34</v>
      </c>
      <c r="F704">
        <v>179</v>
      </c>
      <c r="G704">
        <v>0.72890909090909095</v>
      </c>
      <c r="H704">
        <v>0.67163636363636403</v>
      </c>
      <c r="I704">
        <v>0.70027272727272705</v>
      </c>
      <c r="J704">
        <v>0.77517489256198402</v>
      </c>
      <c r="K704">
        <v>0.77517282644628105</v>
      </c>
    </row>
    <row r="705" spans="1:11" x14ac:dyDescent="0.25">
      <c r="A705">
        <v>11000</v>
      </c>
      <c r="B705">
        <v>2</v>
      </c>
      <c r="C705">
        <v>0.1</v>
      </c>
      <c r="D705" t="s">
        <v>12</v>
      </c>
      <c r="E705">
        <v>36</v>
      </c>
      <c r="F705">
        <v>123</v>
      </c>
      <c r="G705">
        <v>0.73981818181818204</v>
      </c>
      <c r="H705">
        <v>0.654909090909091</v>
      </c>
      <c r="I705">
        <v>0.69736363636363596</v>
      </c>
      <c r="J705">
        <v>0.76906740495867698</v>
      </c>
      <c r="K705">
        <v>0.76906204958677704</v>
      </c>
    </row>
    <row r="706" spans="1:11" x14ac:dyDescent="0.25">
      <c r="A706">
        <v>11000</v>
      </c>
      <c r="B706">
        <v>3</v>
      </c>
      <c r="C706">
        <v>1E-3</v>
      </c>
      <c r="D706" t="s">
        <v>11</v>
      </c>
      <c r="E706">
        <v>37</v>
      </c>
      <c r="F706">
        <v>19985</v>
      </c>
      <c r="G706">
        <v>0.73472727272727301</v>
      </c>
      <c r="H706">
        <v>0.67890909090909102</v>
      </c>
      <c r="I706">
        <v>0.70681818181818201</v>
      </c>
      <c r="J706">
        <v>0.78134618181818305</v>
      </c>
      <c r="K706">
        <v>0.78134618181818205</v>
      </c>
    </row>
    <row r="707" spans="1:11" x14ac:dyDescent="0.25">
      <c r="A707">
        <v>11000</v>
      </c>
      <c r="B707">
        <v>3</v>
      </c>
      <c r="C707">
        <v>1E-3</v>
      </c>
      <c r="D707" t="s">
        <v>12</v>
      </c>
      <c r="E707">
        <v>37</v>
      </c>
      <c r="F707">
        <v>19986</v>
      </c>
      <c r="G707">
        <v>0.73727272727272697</v>
      </c>
      <c r="H707">
        <v>0.67272727272727295</v>
      </c>
      <c r="I707">
        <v>0.70499999999999996</v>
      </c>
      <c r="J707">
        <v>0.77920948760330699</v>
      </c>
      <c r="K707">
        <v>0.77920948760330599</v>
      </c>
    </row>
    <row r="708" spans="1:11" x14ac:dyDescent="0.25">
      <c r="A708">
        <v>11000</v>
      </c>
      <c r="B708">
        <v>3</v>
      </c>
      <c r="C708">
        <v>0.01</v>
      </c>
      <c r="D708" t="s">
        <v>11</v>
      </c>
      <c r="E708">
        <v>37</v>
      </c>
      <c r="F708">
        <v>1995</v>
      </c>
      <c r="G708">
        <v>0.73690909090909096</v>
      </c>
      <c r="H708">
        <v>0.67981818181818199</v>
      </c>
      <c r="I708">
        <v>0.70836363636363597</v>
      </c>
      <c r="J708">
        <v>0.78131023140496303</v>
      </c>
      <c r="K708">
        <v>0.78131021487603303</v>
      </c>
    </row>
    <row r="709" spans="1:11" x14ac:dyDescent="0.25">
      <c r="A709">
        <v>11000</v>
      </c>
      <c r="B709">
        <v>3</v>
      </c>
      <c r="C709">
        <v>0.01</v>
      </c>
      <c r="D709" t="s">
        <v>12</v>
      </c>
      <c r="E709">
        <v>37</v>
      </c>
      <c r="F709">
        <v>1879</v>
      </c>
      <c r="G709">
        <v>0.73363636363636398</v>
      </c>
      <c r="H709">
        <v>0.66909090909090896</v>
      </c>
      <c r="I709">
        <v>0.70136363636363597</v>
      </c>
      <c r="J709">
        <v>0.77796933884298103</v>
      </c>
      <c r="K709">
        <v>0.777969256198347</v>
      </c>
    </row>
    <row r="710" spans="1:11" x14ac:dyDescent="0.25">
      <c r="A710">
        <v>11000</v>
      </c>
      <c r="B710">
        <v>3</v>
      </c>
      <c r="C710">
        <v>0.02</v>
      </c>
      <c r="D710" t="s">
        <v>11</v>
      </c>
      <c r="E710">
        <v>37</v>
      </c>
      <c r="F710">
        <v>924</v>
      </c>
      <c r="G710">
        <v>0.73036363636363599</v>
      </c>
      <c r="H710">
        <v>0.67690909090909102</v>
      </c>
      <c r="I710">
        <v>0.70363636363636395</v>
      </c>
      <c r="J710">
        <v>0.77905090909090402</v>
      </c>
      <c r="K710">
        <v>0.779050545454545</v>
      </c>
    </row>
    <row r="711" spans="1:11" x14ac:dyDescent="0.25">
      <c r="A711">
        <v>11000</v>
      </c>
      <c r="B711">
        <v>3</v>
      </c>
      <c r="C711">
        <v>0.02</v>
      </c>
      <c r="D711" t="s">
        <v>12</v>
      </c>
      <c r="E711">
        <v>37</v>
      </c>
      <c r="F711">
        <v>994</v>
      </c>
      <c r="G711">
        <v>0.73399999999999999</v>
      </c>
      <c r="H711">
        <v>0.67309090909090896</v>
      </c>
      <c r="I711">
        <v>0.70354545454545503</v>
      </c>
      <c r="J711">
        <v>0.77896646280991899</v>
      </c>
      <c r="K711">
        <v>0.77896624793388403</v>
      </c>
    </row>
    <row r="712" spans="1:11" x14ac:dyDescent="0.25">
      <c r="A712">
        <v>11000</v>
      </c>
      <c r="B712">
        <v>3</v>
      </c>
      <c r="C712">
        <v>0.03</v>
      </c>
      <c r="D712" t="s">
        <v>11</v>
      </c>
      <c r="E712">
        <v>37</v>
      </c>
      <c r="F712">
        <v>666</v>
      </c>
      <c r="G712">
        <v>0.734363636363636</v>
      </c>
      <c r="H712">
        <v>0.67381818181818198</v>
      </c>
      <c r="I712">
        <v>0.70409090909090899</v>
      </c>
      <c r="J712">
        <v>0.78039674380165602</v>
      </c>
      <c r="K712">
        <v>0.780396363636364</v>
      </c>
    </row>
    <row r="713" spans="1:11" x14ac:dyDescent="0.25">
      <c r="A713">
        <v>11000</v>
      </c>
      <c r="B713">
        <v>3</v>
      </c>
      <c r="C713">
        <v>0.03</v>
      </c>
      <c r="D713" t="s">
        <v>12</v>
      </c>
      <c r="E713">
        <v>37</v>
      </c>
      <c r="F713">
        <v>606</v>
      </c>
      <c r="G713">
        <v>0.73745454545454503</v>
      </c>
      <c r="H713">
        <v>0.66727272727272702</v>
      </c>
      <c r="I713">
        <v>0.70236363636363597</v>
      </c>
      <c r="J713">
        <v>0.77689733884297396</v>
      </c>
      <c r="K713">
        <v>0.77689685950413201</v>
      </c>
    </row>
    <row r="714" spans="1:11" x14ac:dyDescent="0.25">
      <c r="A714">
        <v>11000</v>
      </c>
      <c r="B714">
        <v>3</v>
      </c>
      <c r="C714">
        <v>0.04</v>
      </c>
      <c r="D714" t="s">
        <v>11</v>
      </c>
      <c r="E714">
        <v>36</v>
      </c>
      <c r="F714">
        <v>495</v>
      </c>
      <c r="G714">
        <v>0.73</v>
      </c>
      <c r="H714">
        <v>0.67963636363636404</v>
      </c>
      <c r="I714">
        <v>0.70481818181818201</v>
      </c>
      <c r="J714">
        <v>0.780335917355376</v>
      </c>
      <c r="K714">
        <v>0.78033527272727299</v>
      </c>
    </row>
    <row r="715" spans="1:11" x14ac:dyDescent="0.25">
      <c r="A715">
        <v>11000</v>
      </c>
      <c r="B715">
        <v>3</v>
      </c>
      <c r="C715">
        <v>0.04</v>
      </c>
      <c r="D715" t="s">
        <v>12</v>
      </c>
      <c r="E715">
        <v>36</v>
      </c>
      <c r="F715">
        <v>344</v>
      </c>
      <c r="G715">
        <v>0.72763636363636397</v>
      </c>
      <c r="H715">
        <v>0.66690909090909101</v>
      </c>
      <c r="I715">
        <v>0.69727272727272704</v>
      </c>
      <c r="J715">
        <v>0.77203816528925295</v>
      </c>
      <c r="K715">
        <v>0.77203652892562002</v>
      </c>
    </row>
    <row r="716" spans="1:11" x14ac:dyDescent="0.25">
      <c r="A716">
        <v>11000</v>
      </c>
      <c r="B716">
        <v>3</v>
      </c>
      <c r="C716">
        <v>0.05</v>
      </c>
      <c r="D716" t="s">
        <v>11</v>
      </c>
      <c r="E716">
        <v>36</v>
      </c>
      <c r="F716">
        <v>391</v>
      </c>
      <c r="G716">
        <v>0.73345454545454503</v>
      </c>
      <c r="H716">
        <v>0.67418181818181799</v>
      </c>
      <c r="I716">
        <v>0.70381818181818201</v>
      </c>
      <c r="J716">
        <v>0.77964023140495298</v>
      </c>
      <c r="K716">
        <v>0.77963910743801701</v>
      </c>
    </row>
    <row r="717" spans="1:11" x14ac:dyDescent="0.25">
      <c r="A717">
        <v>11000</v>
      </c>
      <c r="B717">
        <v>3</v>
      </c>
      <c r="C717">
        <v>0.05</v>
      </c>
      <c r="D717" t="s">
        <v>12</v>
      </c>
      <c r="E717">
        <v>34</v>
      </c>
      <c r="F717">
        <v>304</v>
      </c>
      <c r="G717">
        <v>0.73109090909090901</v>
      </c>
      <c r="H717">
        <v>0.66181818181818197</v>
      </c>
      <c r="I717">
        <v>0.69645454545454499</v>
      </c>
      <c r="J717">
        <v>0.77383548760329901</v>
      </c>
      <c r="K717">
        <v>0.77383401652892603</v>
      </c>
    </row>
    <row r="718" spans="1:11" x14ac:dyDescent="0.25">
      <c r="A718">
        <v>11000</v>
      </c>
      <c r="B718">
        <v>3</v>
      </c>
      <c r="C718">
        <v>0.06</v>
      </c>
      <c r="D718" t="s">
        <v>11</v>
      </c>
      <c r="E718">
        <v>34</v>
      </c>
      <c r="F718">
        <v>231</v>
      </c>
      <c r="G718">
        <v>0.73672727272727301</v>
      </c>
      <c r="H718">
        <v>0.66418181818181798</v>
      </c>
      <c r="I718">
        <v>0.700454545454545</v>
      </c>
      <c r="J718">
        <v>0.77380224793388197</v>
      </c>
      <c r="K718">
        <v>0.77379900826446302</v>
      </c>
    </row>
    <row r="719" spans="1:11" x14ac:dyDescent="0.25">
      <c r="A719">
        <v>11000</v>
      </c>
      <c r="B719">
        <v>3</v>
      </c>
      <c r="C719">
        <v>0.06</v>
      </c>
      <c r="D719" t="s">
        <v>12</v>
      </c>
      <c r="E719">
        <v>36</v>
      </c>
      <c r="F719">
        <v>318</v>
      </c>
      <c r="G719">
        <v>0.73454545454545495</v>
      </c>
      <c r="H719">
        <v>0.66563636363636403</v>
      </c>
      <c r="I719">
        <v>0.70009090909090899</v>
      </c>
      <c r="J719">
        <v>0.77662599999999904</v>
      </c>
      <c r="K719">
        <v>0.77662495867768599</v>
      </c>
    </row>
    <row r="720" spans="1:11" x14ac:dyDescent="0.25">
      <c r="A720">
        <v>11000</v>
      </c>
      <c r="B720">
        <v>3</v>
      </c>
      <c r="C720">
        <v>7.0000000000000007E-2</v>
      </c>
      <c r="D720" t="s">
        <v>11</v>
      </c>
      <c r="E720">
        <v>33</v>
      </c>
      <c r="F720">
        <v>209</v>
      </c>
      <c r="G720">
        <v>0.730727272727273</v>
      </c>
      <c r="H720">
        <v>0.676181818181818</v>
      </c>
      <c r="I720">
        <v>0.703454545454545</v>
      </c>
      <c r="J720">
        <v>0.77443980165289295</v>
      </c>
      <c r="K720">
        <v>0.77443497520661198</v>
      </c>
    </row>
    <row r="721" spans="1:11" x14ac:dyDescent="0.25">
      <c r="A721">
        <v>11000</v>
      </c>
      <c r="B721">
        <v>3</v>
      </c>
      <c r="C721">
        <v>7.0000000000000007E-2</v>
      </c>
      <c r="D721" t="s">
        <v>12</v>
      </c>
      <c r="E721">
        <v>37</v>
      </c>
      <c r="F721">
        <v>246</v>
      </c>
      <c r="G721">
        <v>0.73036363636363599</v>
      </c>
      <c r="H721">
        <v>0.670545454545455</v>
      </c>
      <c r="I721">
        <v>0.700454545454545</v>
      </c>
      <c r="J721">
        <v>0.77516775206611499</v>
      </c>
      <c r="K721">
        <v>0.77516327272727303</v>
      </c>
    </row>
    <row r="722" spans="1:11" x14ac:dyDescent="0.25">
      <c r="A722">
        <v>11000</v>
      </c>
      <c r="B722">
        <v>3</v>
      </c>
      <c r="C722">
        <v>0.08</v>
      </c>
      <c r="D722" t="s">
        <v>11</v>
      </c>
      <c r="E722">
        <v>34</v>
      </c>
      <c r="F722">
        <v>211</v>
      </c>
      <c r="G722">
        <v>0.73309090909090902</v>
      </c>
      <c r="H722">
        <v>0.672545454545455</v>
      </c>
      <c r="I722">
        <v>0.70281818181818201</v>
      </c>
      <c r="J722">
        <v>0.77671952066115602</v>
      </c>
      <c r="K722">
        <v>0.77671758677685998</v>
      </c>
    </row>
    <row r="723" spans="1:11" x14ac:dyDescent="0.25">
      <c r="A723">
        <v>11000</v>
      </c>
      <c r="B723">
        <v>3</v>
      </c>
      <c r="C723">
        <v>0.08</v>
      </c>
      <c r="D723" t="s">
        <v>12</v>
      </c>
      <c r="E723">
        <v>35</v>
      </c>
      <c r="F723">
        <v>186</v>
      </c>
      <c r="G723">
        <v>0.72763636363636397</v>
      </c>
      <c r="H723">
        <v>0.66563636363636403</v>
      </c>
      <c r="I723">
        <v>0.69663636363636405</v>
      </c>
      <c r="J723">
        <v>0.77361490909091601</v>
      </c>
      <c r="K723">
        <v>0.77361213223140501</v>
      </c>
    </row>
    <row r="724" spans="1:11" x14ac:dyDescent="0.25">
      <c r="A724">
        <v>11000</v>
      </c>
      <c r="B724">
        <v>3</v>
      </c>
      <c r="C724">
        <v>0.09</v>
      </c>
      <c r="D724" t="s">
        <v>11</v>
      </c>
      <c r="E724">
        <v>35</v>
      </c>
      <c r="F724">
        <v>152</v>
      </c>
      <c r="G724">
        <v>0.73218181818181804</v>
      </c>
      <c r="H724">
        <v>0.66163636363636402</v>
      </c>
      <c r="I724">
        <v>0.69690909090909103</v>
      </c>
      <c r="J724">
        <v>0.77133155371900597</v>
      </c>
      <c r="K724">
        <v>0.77132357024793397</v>
      </c>
    </row>
    <row r="725" spans="1:11" x14ac:dyDescent="0.25">
      <c r="A725">
        <v>11000</v>
      </c>
      <c r="B725">
        <v>3</v>
      </c>
      <c r="C725">
        <v>0.09</v>
      </c>
      <c r="D725" t="s">
        <v>12</v>
      </c>
      <c r="E725">
        <v>35</v>
      </c>
      <c r="F725">
        <v>120</v>
      </c>
      <c r="G725">
        <v>0.72854545454545405</v>
      </c>
      <c r="H725">
        <v>0.658909090909091</v>
      </c>
      <c r="I725">
        <v>0.69372727272727297</v>
      </c>
      <c r="J725">
        <v>0.76727249586776802</v>
      </c>
      <c r="K725">
        <v>0.76726565289256199</v>
      </c>
    </row>
    <row r="726" spans="1:11" x14ac:dyDescent="0.25">
      <c r="A726">
        <v>11000</v>
      </c>
      <c r="B726">
        <v>3</v>
      </c>
      <c r="C726">
        <v>0.1</v>
      </c>
      <c r="D726" t="s">
        <v>11</v>
      </c>
      <c r="E726">
        <v>33</v>
      </c>
      <c r="F726">
        <v>151</v>
      </c>
      <c r="G726">
        <v>0.72890909090909095</v>
      </c>
      <c r="H726">
        <v>0.67309090909090896</v>
      </c>
      <c r="I726">
        <v>0.70099999999999996</v>
      </c>
      <c r="J726">
        <v>0.77351457851239902</v>
      </c>
      <c r="K726">
        <v>0.77350403305785098</v>
      </c>
    </row>
    <row r="727" spans="1:11" x14ac:dyDescent="0.25">
      <c r="A727">
        <v>11000</v>
      </c>
      <c r="B727">
        <v>3</v>
      </c>
      <c r="C727">
        <v>0.1</v>
      </c>
      <c r="D727" t="s">
        <v>12</v>
      </c>
      <c r="E727">
        <v>36</v>
      </c>
      <c r="F727">
        <v>146</v>
      </c>
      <c r="G727">
        <v>0.72290909090909095</v>
      </c>
      <c r="H727">
        <v>0.66945454545454497</v>
      </c>
      <c r="I727">
        <v>0.69618181818181801</v>
      </c>
      <c r="J727">
        <v>0.77124279338842705</v>
      </c>
      <c r="K727">
        <v>0.77123920661156997</v>
      </c>
    </row>
    <row r="728" spans="1:11" x14ac:dyDescent="0.25">
      <c r="A728">
        <v>11000</v>
      </c>
      <c r="B728">
        <v>4</v>
      </c>
      <c r="C728">
        <v>1E-3</v>
      </c>
      <c r="D728" t="s">
        <v>11</v>
      </c>
      <c r="E728">
        <v>37</v>
      </c>
      <c r="F728">
        <v>19899</v>
      </c>
      <c r="G728">
        <v>0.74309090909090902</v>
      </c>
      <c r="H728">
        <v>0.69472727272727297</v>
      </c>
      <c r="I728">
        <v>0.71890909090909105</v>
      </c>
      <c r="J728">
        <v>0.793077520661155</v>
      </c>
      <c r="K728">
        <v>0.793077520661157</v>
      </c>
    </row>
    <row r="729" spans="1:11" x14ac:dyDescent="0.25">
      <c r="A729">
        <v>11000</v>
      </c>
      <c r="B729">
        <v>4</v>
      </c>
      <c r="C729">
        <v>1E-3</v>
      </c>
      <c r="D729" t="s">
        <v>12</v>
      </c>
      <c r="E729">
        <v>37</v>
      </c>
      <c r="F729">
        <v>19570</v>
      </c>
      <c r="G729">
        <v>0.74199999999999999</v>
      </c>
      <c r="H729">
        <v>0.69127272727272704</v>
      </c>
      <c r="I729">
        <v>0.71663636363636396</v>
      </c>
      <c r="J729">
        <v>0.791118347107439</v>
      </c>
      <c r="K729">
        <v>0.791118347107438</v>
      </c>
    </row>
    <row r="730" spans="1:11" x14ac:dyDescent="0.25">
      <c r="A730">
        <v>11000</v>
      </c>
      <c r="B730">
        <v>4</v>
      </c>
      <c r="C730">
        <v>0.01</v>
      </c>
      <c r="D730" t="s">
        <v>11</v>
      </c>
      <c r="E730">
        <v>37</v>
      </c>
      <c r="F730">
        <v>1996</v>
      </c>
      <c r="G730">
        <v>0.74145454545454503</v>
      </c>
      <c r="H730">
        <v>0.69763636363636405</v>
      </c>
      <c r="I730">
        <v>0.71954545454545504</v>
      </c>
      <c r="J730">
        <v>0.79305654545454796</v>
      </c>
      <c r="K730">
        <v>0.79305652892561995</v>
      </c>
    </row>
    <row r="731" spans="1:11" x14ac:dyDescent="0.25">
      <c r="A731">
        <v>11000</v>
      </c>
      <c r="B731">
        <v>4</v>
      </c>
      <c r="C731">
        <v>0.01</v>
      </c>
      <c r="D731" t="s">
        <v>12</v>
      </c>
      <c r="E731">
        <v>37</v>
      </c>
      <c r="F731">
        <v>1897</v>
      </c>
      <c r="G731">
        <v>0.74363636363636398</v>
      </c>
      <c r="H731">
        <v>0.69</v>
      </c>
      <c r="I731">
        <v>0.71681818181818202</v>
      </c>
      <c r="J731">
        <v>0.79075937190082701</v>
      </c>
      <c r="K731">
        <v>0.790759338842975</v>
      </c>
    </row>
    <row r="732" spans="1:11" x14ac:dyDescent="0.25">
      <c r="A732">
        <v>11000</v>
      </c>
      <c r="B732">
        <v>4</v>
      </c>
      <c r="C732">
        <v>0.02</v>
      </c>
      <c r="D732" t="s">
        <v>11</v>
      </c>
      <c r="E732">
        <v>37</v>
      </c>
      <c r="F732">
        <v>959</v>
      </c>
      <c r="G732">
        <v>0.74290909090909096</v>
      </c>
      <c r="H732">
        <v>0.691818181818182</v>
      </c>
      <c r="I732">
        <v>0.71736363636363598</v>
      </c>
      <c r="J732">
        <v>0.79169414876033495</v>
      </c>
      <c r="K732">
        <v>0.79169401652892601</v>
      </c>
    </row>
    <row r="733" spans="1:11" x14ac:dyDescent="0.25">
      <c r="A733">
        <v>11000</v>
      </c>
      <c r="B733">
        <v>4</v>
      </c>
      <c r="C733">
        <v>0.02</v>
      </c>
      <c r="D733" t="s">
        <v>12</v>
      </c>
      <c r="E733">
        <v>37</v>
      </c>
      <c r="F733">
        <v>929</v>
      </c>
      <c r="G733">
        <v>0.73890909090909096</v>
      </c>
      <c r="H733">
        <v>0.69145454545454499</v>
      </c>
      <c r="I733">
        <v>0.71518181818181803</v>
      </c>
      <c r="J733">
        <v>0.78993795041322401</v>
      </c>
      <c r="K733">
        <v>0.78993788429752099</v>
      </c>
    </row>
    <row r="734" spans="1:11" x14ac:dyDescent="0.25">
      <c r="A734">
        <v>11000</v>
      </c>
      <c r="B734">
        <v>4</v>
      </c>
      <c r="C734">
        <v>0.03</v>
      </c>
      <c r="D734" t="s">
        <v>11</v>
      </c>
      <c r="E734">
        <v>37</v>
      </c>
      <c r="F734">
        <v>637</v>
      </c>
      <c r="G734">
        <v>0.74181818181818204</v>
      </c>
      <c r="H734">
        <v>0.69454545454545502</v>
      </c>
      <c r="I734">
        <v>0.71818181818181803</v>
      </c>
      <c r="J734">
        <v>0.79218241322314198</v>
      </c>
      <c r="K734">
        <v>0.79218221487603302</v>
      </c>
    </row>
    <row r="735" spans="1:11" x14ac:dyDescent="0.25">
      <c r="A735">
        <v>11000</v>
      </c>
      <c r="B735">
        <v>4</v>
      </c>
      <c r="C735">
        <v>0.03</v>
      </c>
      <c r="D735" t="s">
        <v>12</v>
      </c>
      <c r="E735">
        <v>37</v>
      </c>
      <c r="F735">
        <v>539</v>
      </c>
      <c r="G735">
        <v>0.73581818181818204</v>
      </c>
      <c r="H735">
        <v>0.68672727272727296</v>
      </c>
      <c r="I735">
        <v>0.71127272727272695</v>
      </c>
      <c r="J735">
        <v>0.78712262809917699</v>
      </c>
      <c r="K735">
        <v>0.78712224793388397</v>
      </c>
    </row>
    <row r="736" spans="1:11" x14ac:dyDescent="0.25">
      <c r="A736">
        <v>11000</v>
      </c>
      <c r="B736">
        <v>4</v>
      </c>
      <c r="C736">
        <v>0.04</v>
      </c>
      <c r="D736" t="s">
        <v>11</v>
      </c>
      <c r="E736">
        <v>37</v>
      </c>
      <c r="F736">
        <v>500</v>
      </c>
      <c r="G736">
        <v>0.74254545454545495</v>
      </c>
      <c r="H736">
        <v>0.69327272727272704</v>
      </c>
      <c r="I736">
        <v>0.71790909090909105</v>
      </c>
      <c r="J736">
        <v>0.79197745454545498</v>
      </c>
      <c r="K736">
        <v>0.791976892561983</v>
      </c>
    </row>
    <row r="737" spans="1:11" x14ac:dyDescent="0.25">
      <c r="A737">
        <v>11000</v>
      </c>
      <c r="B737">
        <v>4</v>
      </c>
      <c r="C737">
        <v>0.04</v>
      </c>
      <c r="D737" t="s">
        <v>12</v>
      </c>
      <c r="E737">
        <v>36</v>
      </c>
      <c r="F737">
        <v>427</v>
      </c>
      <c r="G737">
        <v>0.74309090909090902</v>
      </c>
      <c r="H737">
        <v>0.68545454545454498</v>
      </c>
      <c r="I737">
        <v>0.71427272727272695</v>
      </c>
      <c r="J737">
        <v>0.788165305785126</v>
      </c>
      <c r="K737">
        <v>0.78816426446280996</v>
      </c>
    </row>
    <row r="738" spans="1:11" x14ac:dyDescent="0.25">
      <c r="A738">
        <v>11000</v>
      </c>
      <c r="B738">
        <v>4</v>
      </c>
      <c r="C738">
        <v>0.05</v>
      </c>
      <c r="D738" t="s">
        <v>11</v>
      </c>
      <c r="E738">
        <v>37</v>
      </c>
      <c r="F738">
        <v>391</v>
      </c>
      <c r="G738">
        <v>0.74218181818181805</v>
      </c>
      <c r="H738">
        <v>0.69036363636363596</v>
      </c>
      <c r="I738">
        <v>0.71627272727272695</v>
      </c>
      <c r="J738">
        <v>0.79095983471074305</v>
      </c>
      <c r="K738">
        <v>0.79095953719008305</v>
      </c>
    </row>
    <row r="739" spans="1:11" x14ac:dyDescent="0.25">
      <c r="A739">
        <v>11000</v>
      </c>
      <c r="B739">
        <v>4</v>
      </c>
      <c r="C739">
        <v>0.05</v>
      </c>
      <c r="D739" t="s">
        <v>12</v>
      </c>
      <c r="E739">
        <v>36</v>
      </c>
      <c r="F739">
        <v>399</v>
      </c>
      <c r="G739">
        <v>0.74363636363636398</v>
      </c>
      <c r="H739">
        <v>0.68799999999999994</v>
      </c>
      <c r="I739">
        <v>0.71581818181818202</v>
      </c>
      <c r="J739">
        <v>0.79011284297520801</v>
      </c>
      <c r="K739">
        <v>0.79011183471074398</v>
      </c>
    </row>
    <row r="740" spans="1:11" x14ac:dyDescent="0.25">
      <c r="A740">
        <v>11000</v>
      </c>
      <c r="B740">
        <v>4</v>
      </c>
      <c r="C740">
        <v>0.06</v>
      </c>
      <c r="D740" t="s">
        <v>11</v>
      </c>
      <c r="E740">
        <v>37</v>
      </c>
      <c r="F740">
        <v>296</v>
      </c>
      <c r="G740">
        <v>0.73872727272727301</v>
      </c>
      <c r="H740">
        <v>0.69199999999999995</v>
      </c>
      <c r="I740">
        <v>0.71536363636363598</v>
      </c>
      <c r="J740">
        <v>0.79001745454545802</v>
      </c>
      <c r="K740">
        <v>0.79001692561983505</v>
      </c>
    </row>
    <row r="741" spans="1:11" x14ac:dyDescent="0.25">
      <c r="A741">
        <v>11000</v>
      </c>
      <c r="B741">
        <v>4</v>
      </c>
      <c r="C741">
        <v>0.06</v>
      </c>
      <c r="D741" t="s">
        <v>12</v>
      </c>
      <c r="E741">
        <v>37</v>
      </c>
      <c r="F741">
        <v>323</v>
      </c>
      <c r="G741">
        <v>0.74454545454545495</v>
      </c>
      <c r="H741">
        <v>0.68854545454545502</v>
      </c>
      <c r="I741">
        <v>0.71654545454545504</v>
      </c>
      <c r="J741">
        <v>0.78976279338843103</v>
      </c>
      <c r="K741">
        <v>0.78976165289256195</v>
      </c>
    </row>
    <row r="742" spans="1:11" x14ac:dyDescent="0.25">
      <c r="A742">
        <v>11000</v>
      </c>
      <c r="B742">
        <v>4</v>
      </c>
      <c r="C742">
        <v>7.0000000000000007E-2</v>
      </c>
      <c r="D742" t="s">
        <v>11</v>
      </c>
      <c r="E742">
        <v>36</v>
      </c>
      <c r="F742">
        <v>224</v>
      </c>
      <c r="G742">
        <v>0.74309090909090902</v>
      </c>
      <c r="H742">
        <v>0.68727272727272704</v>
      </c>
      <c r="I742">
        <v>0.71518181818181803</v>
      </c>
      <c r="J742">
        <v>0.78763251239669896</v>
      </c>
      <c r="K742">
        <v>0.78763104132231399</v>
      </c>
    </row>
    <row r="743" spans="1:11" x14ac:dyDescent="0.25">
      <c r="A743">
        <v>11000</v>
      </c>
      <c r="B743">
        <v>4</v>
      </c>
      <c r="C743">
        <v>7.0000000000000007E-2</v>
      </c>
      <c r="D743" t="s">
        <v>12</v>
      </c>
      <c r="E743">
        <v>37</v>
      </c>
      <c r="F743">
        <v>274</v>
      </c>
      <c r="G743">
        <v>0.73927272727272697</v>
      </c>
      <c r="H743">
        <v>0.687818181818182</v>
      </c>
      <c r="I743">
        <v>0.71354545454545504</v>
      </c>
      <c r="J743">
        <v>0.78983099173553895</v>
      </c>
      <c r="K743">
        <v>0.78983024793388401</v>
      </c>
    </row>
    <row r="744" spans="1:11" x14ac:dyDescent="0.25">
      <c r="A744">
        <v>11000</v>
      </c>
      <c r="B744">
        <v>4</v>
      </c>
      <c r="C744">
        <v>0.08</v>
      </c>
      <c r="D744" t="s">
        <v>11</v>
      </c>
      <c r="E744">
        <v>36</v>
      </c>
      <c r="F744">
        <v>221</v>
      </c>
      <c r="G744">
        <v>0.74345454545454503</v>
      </c>
      <c r="H744">
        <v>0.69018181818181801</v>
      </c>
      <c r="I744">
        <v>0.71681818181818202</v>
      </c>
      <c r="J744">
        <v>0.78826535537190301</v>
      </c>
      <c r="K744">
        <v>0.78826340495867797</v>
      </c>
    </row>
    <row r="745" spans="1:11" x14ac:dyDescent="0.25">
      <c r="A745">
        <v>11000</v>
      </c>
      <c r="B745">
        <v>4</v>
      </c>
      <c r="C745">
        <v>0.08</v>
      </c>
      <c r="D745" t="s">
        <v>12</v>
      </c>
      <c r="E745">
        <v>35</v>
      </c>
      <c r="F745">
        <v>190</v>
      </c>
      <c r="G745">
        <v>0.73490909090909096</v>
      </c>
      <c r="H745">
        <v>0.68563636363636404</v>
      </c>
      <c r="I745">
        <v>0.71027272727272694</v>
      </c>
      <c r="J745">
        <v>0.78494737190082897</v>
      </c>
      <c r="K745">
        <v>0.78494330578512395</v>
      </c>
    </row>
    <row r="746" spans="1:11" x14ac:dyDescent="0.25">
      <c r="A746">
        <v>11000</v>
      </c>
      <c r="B746">
        <v>4</v>
      </c>
      <c r="C746">
        <v>0.09</v>
      </c>
      <c r="D746" t="s">
        <v>11</v>
      </c>
      <c r="E746">
        <v>36</v>
      </c>
      <c r="F746">
        <v>188</v>
      </c>
      <c r="G746">
        <v>0.73763636363636398</v>
      </c>
      <c r="H746">
        <v>0.69818181818181801</v>
      </c>
      <c r="I746">
        <v>0.71790909090909105</v>
      </c>
      <c r="J746">
        <v>0.78857836363636102</v>
      </c>
      <c r="K746">
        <v>0.78856968595041299</v>
      </c>
    </row>
    <row r="747" spans="1:11" x14ac:dyDescent="0.25">
      <c r="A747">
        <v>11000</v>
      </c>
      <c r="B747">
        <v>4</v>
      </c>
      <c r="C747">
        <v>0.09</v>
      </c>
      <c r="D747" t="s">
        <v>12</v>
      </c>
      <c r="E747">
        <v>37</v>
      </c>
      <c r="F747">
        <v>165</v>
      </c>
      <c r="G747">
        <v>0.74399999999999999</v>
      </c>
      <c r="H747">
        <v>0.67909090909090897</v>
      </c>
      <c r="I747">
        <v>0.71154545454545504</v>
      </c>
      <c r="J747">
        <v>0.78274242975206698</v>
      </c>
      <c r="K747">
        <v>0.782739404958678</v>
      </c>
    </row>
    <row r="748" spans="1:11" x14ac:dyDescent="0.25">
      <c r="A748">
        <v>11000</v>
      </c>
      <c r="B748">
        <v>4</v>
      </c>
      <c r="C748">
        <v>0.1</v>
      </c>
      <c r="D748" t="s">
        <v>11</v>
      </c>
      <c r="E748">
        <v>35</v>
      </c>
      <c r="F748">
        <v>169</v>
      </c>
      <c r="G748">
        <v>0.74</v>
      </c>
      <c r="H748">
        <v>0.693818181818182</v>
      </c>
      <c r="I748">
        <v>0.71690909090909105</v>
      </c>
      <c r="J748">
        <v>0.78871823140496</v>
      </c>
      <c r="K748">
        <v>0.78871133884297495</v>
      </c>
    </row>
    <row r="749" spans="1:11" x14ac:dyDescent="0.25">
      <c r="A749">
        <v>11000</v>
      </c>
      <c r="B749">
        <v>4</v>
      </c>
      <c r="C749">
        <v>0.1</v>
      </c>
      <c r="D749" t="s">
        <v>12</v>
      </c>
      <c r="E749">
        <v>36</v>
      </c>
      <c r="F749">
        <v>200</v>
      </c>
      <c r="G749">
        <v>0.74309090909090902</v>
      </c>
      <c r="H749">
        <v>0.68927272727272704</v>
      </c>
      <c r="I749">
        <v>0.71618181818181803</v>
      </c>
      <c r="J749">
        <v>0.78994254545454601</v>
      </c>
      <c r="K749">
        <v>0.78994029752066097</v>
      </c>
    </row>
    <row r="750" spans="1:11" x14ac:dyDescent="0.25">
      <c r="A750">
        <v>11000</v>
      </c>
      <c r="B750">
        <v>5</v>
      </c>
      <c r="C750">
        <v>1E-3</v>
      </c>
      <c r="D750" t="s">
        <v>11</v>
      </c>
      <c r="E750">
        <v>37</v>
      </c>
      <c r="F750">
        <v>19990</v>
      </c>
      <c r="G750">
        <v>0.732727272727273</v>
      </c>
      <c r="H750">
        <v>0.69290909090909103</v>
      </c>
      <c r="I750">
        <v>0.71281818181818202</v>
      </c>
      <c r="J750">
        <v>0.78627573553719099</v>
      </c>
      <c r="K750">
        <v>0.78627573553718999</v>
      </c>
    </row>
    <row r="751" spans="1:11" x14ac:dyDescent="0.25">
      <c r="A751">
        <v>11000</v>
      </c>
      <c r="B751">
        <v>5</v>
      </c>
      <c r="C751">
        <v>1E-3</v>
      </c>
      <c r="D751" t="s">
        <v>12</v>
      </c>
      <c r="E751">
        <v>37</v>
      </c>
      <c r="F751">
        <v>19997</v>
      </c>
      <c r="G751">
        <v>0.73327272727272697</v>
      </c>
      <c r="H751">
        <v>0.68381818181818199</v>
      </c>
      <c r="I751">
        <v>0.70854545454545503</v>
      </c>
      <c r="J751">
        <v>0.78455292561983803</v>
      </c>
      <c r="K751">
        <v>0.78455292561983503</v>
      </c>
    </row>
    <row r="752" spans="1:11" x14ac:dyDescent="0.25">
      <c r="A752">
        <v>11000</v>
      </c>
      <c r="B752">
        <v>5</v>
      </c>
      <c r="C752">
        <v>0.01</v>
      </c>
      <c r="D752" t="s">
        <v>11</v>
      </c>
      <c r="E752">
        <v>37</v>
      </c>
      <c r="F752">
        <v>1985</v>
      </c>
      <c r="G752">
        <v>0.72963636363636397</v>
      </c>
      <c r="H752">
        <v>0.68872727272727297</v>
      </c>
      <c r="I752">
        <v>0.70918181818181802</v>
      </c>
      <c r="J752">
        <v>0.78513348760330004</v>
      </c>
      <c r="K752">
        <v>0.78513342148760301</v>
      </c>
    </row>
    <row r="753" spans="1:11" x14ac:dyDescent="0.25">
      <c r="A753">
        <v>11000</v>
      </c>
      <c r="B753">
        <v>5</v>
      </c>
      <c r="C753">
        <v>0.01</v>
      </c>
      <c r="D753" t="s">
        <v>12</v>
      </c>
      <c r="E753">
        <v>37</v>
      </c>
      <c r="F753">
        <v>1997</v>
      </c>
      <c r="G753">
        <v>0.73127272727272696</v>
      </c>
      <c r="H753">
        <v>0.68345454545454498</v>
      </c>
      <c r="I753">
        <v>0.70736363636363597</v>
      </c>
      <c r="J753">
        <v>0.78411727272727205</v>
      </c>
      <c r="K753">
        <v>0.78411725619834705</v>
      </c>
    </row>
    <row r="754" spans="1:11" x14ac:dyDescent="0.25">
      <c r="A754">
        <v>11000</v>
      </c>
      <c r="B754">
        <v>5</v>
      </c>
      <c r="C754">
        <v>0.02</v>
      </c>
      <c r="D754" t="s">
        <v>11</v>
      </c>
      <c r="E754">
        <v>37</v>
      </c>
      <c r="F754">
        <v>987</v>
      </c>
      <c r="G754">
        <v>0.73381818181818204</v>
      </c>
      <c r="H754">
        <v>0.68672727272727296</v>
      </c>
      <c r="I754">
        <v>0.71027272727272694</v>
      </c>
      <c r="J754">
        <v>0.785287735537189</v>
      </c>
      <c r="K754">
        <v>0.78528753719008304</v>
      </c>
    </row>
    <row r="755" spans="1:11" x14ac:dyDescent="0.25">
      <c r="A755">
        <v>11000</v>
      </c>
      <c r="B755">
        <v>5</v>
      </c>
      <c r="C755">
        <v>0.02</v>
      </c>
      <c r="D755" t="s">
        <v>12</v>
      </c>
      <c r="E755">
        <v>37</v>
      </c>
      <c r="F755">
        <v>931</v>
      </c>
      <c r="G755">
        <v>0.73254545454545394</v>
      </c>
      <c r="H755">
        <v>0.68072727272727296</v>
      </c>
      <c r="I755">
        <v>0.70663636363636395</v>
      </c>
      <c r="J755">
        <v>0.783238942148761</v>
      </c>
      <c r="K755">
        <v>0.78323861157024799</v>
      </c>
    </row>
    <row r="756" spans="1:11" x14ac:dyDescent="0.25">
      <c r="A756">
        <v>11000</v>
      </c>
      <c r="B756">
        <v>5</v>
      </c>
      <c r="C756">
        <v>0.03</v>
      </c>
      <c r="D756" t="s">
        <v>11</v>
      </c>
      <c r="E756">
        <v>35</v>
      </c>
      <c r="F756">
        <v>585</v>
      </c>
      <c r="G756">
        <v>0.73145454545454502</v>
      </c>
      <c r="H756">
        <v>0.68636363636363595</v>
      </c>
      <c r="I756">
        <v>0.70890909090909104</v>
      </c>
      <c r="J756">
        <v>0.78264793388429799</v>
      </c>
      <c r="K756">
        <v>0.78264733884297499</v>
      </c>
    </row>
    <row r="757" spans="1:11" x14ac:dyDescent="0.25">
      <c r="A757">
        <v>11000</v>
      </c>
      <c r="B757">
        <v>5</v>
      </c>
      <c r="C757">
        <v>0.03</v>
      </c>
      <c r="D757" t="s">
        <v>12</v>
      </c>
      <c r="E757">
        <v>37</v>
      </c>
      <c r="F757">
        <v>626</v>
      </c>
      <c r="G757">
        <v>0.72945454545454502</v>
      </c>
      <c r="H757">
        <v>0.68454545454545501</v>
      </c>
      <c r="I757">
        <v>0.70699999999999996</v>
      </c>
      <c r="J757">
        <v>0.78245077685950404</v>
      </c>
      <c r="K757">
        <v>0.78245051239669405</v>
      </c>
    </row>
    <row r="758" spans="1:11" x14ac:dyDescent="0.25">
      <c r="A758">
        <v>11000</v>
      </c>
      <c r="B758">
        <v>5</v>
      </c>
      <c r="C758">
        <v>0.04</v>
      </c>
      <c r="D758" t="s">
        <v>11</v>
      </c>
      <c r="E758">
        <v>36</v>
      </c>
      <c r="F758">
        <v>442</v>
      </c>
      <c r="G758">
        <v>0.72890909090909095</v>
      </c>
      <c r="H758">
        <v>0.68745454545454499</v>
      </c>
      <c r="I758">
        <v>0.70818181818181802</v>
      </c>
      <c r="J758">
        <v>0.78240532231405402</v>
      </c>
      <c r="K758">
        <v>0.78240449586776895</v>
      </c>
    </row>
    <row r="759" spans="1:11" x14ac:dyDescent="0.25">
      <c r="A759">
        <v>11000</v>
      </c>
      <c r="B759">
        <v>5</v>
      </c>
      <c r="C759">
        <v>0.04</v>
      </c>
      <c r="D759" t="s">
        <v>12</v>
      </c>
      <c r="E759">
        <v>37</v>
      </c>
      <c r="F759">
        <v>381</v>
      </c>
      <c r="G759">
        <v>0.73163636363636397</v>
      </c>
      <c r="H759">
        <v>0.67200000000000004</v>
      </c>
      <c r="I759">
        <v>0.70181818181818201</v>
      </c>
      <c r="J759">
        <v>0.77764300826446597</v>
      </c>
      <c r="K759">
        <v>0.777641223140496</v>
      </c>
    </row>
    <row r="760" spans="1:11" x14ac:dyDescent="0.25">
      <c r="A760">
        <v>11000</v>
      </c>
      <c r="B760">
        <v>5</v>
      </c>
      <c r="C760">
        <v>0.05</v>
      </c>
      <c r="D760" t="s">
        <v>11</v>
      </c>
      <c r="E760">
        <v>34</v>
      </c>
      <c r="F760">
        <v>322</v>
      </c>
      <c r="G760">
        <v>0.73236363636363599</v>
      </c>
      <c r="H760">
        <v>0.68436363636363595</v>
      </c>
      <c r="I760">
        <v>0.70836363636363597</v>
      </c>
      <c r="J760">
        <v>0.78037071074380304</v>
      </c>
      <c r="K760">
        <v>0.78036895867768596</v>
      </c>
    </row>
    <row r="761" spans="1:11" x14ac:dyDescent="0.25">
      <c r="A761">
        <v>11000</v>
      </c>
      <c r="B761">
        <v>5</v>
      </c>
      <c r="C761">
        <v>0.05</v>
      </c>
      <c r="D761" t="s">
        <v>12</v>
      </c>
      <c r="E761">
        <v>37</v>
      </c>
      <c r="F761">
        <v>399</v>
      </c>
      <c r="G761">
        <v>0.73709090909090902</v>
      </c>
      <c r="H761">
        <v>0.67836363636363595</v>
      </c>
      <c r="I761">
        <v>0.70772727272727298</v>
      </c>
      <c r="J761">
        <v>0.78295864462810005</v>
      </c>
      <c r="K761">
        <v>0.78295771900826405</v>
      </c>
    </row>
    <row r="762" spans="1:11" x14ac:dyDescent="0.25">
      <c r="A762">
        <v>11000</v>
      </c>
      <c r="B762">
        <v>5</v>
      </c>
      <c r="C762">
        <v>0.06</v>
      </c>
      <c r="D762" t="s">
        <v>11</v>
      </c>
      <c r="E762">
        <v>36</v>
      </c>
      <c r="F762">
        <v>329</v>
      </c>
      <c r="G762">
        <v>0.72890909090909095</v>
      </c>
      <c r="H762">
        <v>0.69018181818181801</v>
      </c>
      <c r="I762">
        <v>0.70954545454545503</v>
      </c>
      <c r="J762">
        <v>0.78422824793389001</v>
      </c>
      <c r="K762">
        <v>0.78422780165289296</v>
      </c>
    </row>
    <row r="763" spans="1:11" x14ac:dyDescent="0.25">
      <c r="A763">
        <v>11000</v>
      </c>
      <c r="B763">
        <v>5</v>
      </c>
      <c r="C763">
        <v>0.06</v>
      </c>
      <c r="D763" t="s">
        <v>12</v>
      </c>
      <c r="E763">
        <v>35</v>
      </c>
      <c r="F763">
        <v>328</v>
      </c>
      <c r="G763">
        <v>0.73490909090909096</v>
      </c>
      <c r="H763">
        <v>0.68</v>
      </c>
      <c r="I763">
        <v>0.707454545454545</v>
      </c>
      <c r="J763">
        <v>0.78268380165288998</v>
      </c>
      <c r="K763">
        <v>0.78268277685950405</v>
      </c>
    </row>
    <row r="764" spans="1:11" x14ac:dyDescent="0.25">
      <c r="A764">
        <v>11000</v>
      </c>
      <c r="B764">
        <v>5</v>
      </c>
      <c r="C764">
        <v>7.0000000000000007E-2</v>
      </c>
      <c r="D764" t="s">
        <v>11</v>
      </c>
      <c r="E764">
        <v>35</v>
      </c>
      <c r="F764">
        <v>256</v>
      </c>
      <c r="G764">
        <v>0.73290909090909095</v>
      </c>
      <c r="H764">
        <v>0.68927272727272704</v>
      </c>
      <c r="I764">
        <v>0.711090909090909</v>
      </c>
      <c r="J764">
        <v>0.78288431404959002</v>
      </c>
      <c r="K764">
        <v>0.782883008264463</v>
      </c>
    </row>
    <row r="765" spans="1:11" x14ac:dyDescent="0.25">
      <c r="A765">
        <v>11000</v>
      </c>
      <c r="B765">
        <v>5</v>
      </c>
      <c r="C765">
        <v>7.0000000000000007E-2</v>
      </c>
      <c r="D765" t="s">
        <v>12</v>
      </c>
      <c r="E765">
        <v>36</v>
      </c>
      <c r="F765">
        <v>272</v>
      </c>
      <c r="G765">
        <v>0.73799999999999999</v>
      </c>
      <c r="H765">
        <v>0.67563636363636403</v>
      </c>
      <c r="I765">
        <v>0.70681818181818201</v>
      </c>
      <c r="J765">
        <v>0.78218824793388397</v>
      </c>
      <c r="K765">
        <v>0.78218598347107404</v>
      </c>
    </row>
    <row r="766" spans="1:11" x14ac:dyDescent="0.25">
      <c r="A766">
        <v>11000</v>
      </c>
      <c r="B766">
        <v>5</v>
      </c>
      <c r="C766">
        <v>0.08</v>
      </c>
      <c r="D766" t="s">
        <v>11</v>
      </c>
      <c r="E766">
        <v>34</v>
      </c>
      <c r="F766">
        <v>249</v>
      </c>
      <c r="G766">
        <v>0.73218181818181804</v>
      </c>
      <c r="H766">
        <v>0.68963636363636405</v>
      </c>
      <c r="I766">
        <v>0.71090909090909105</v>
      </c>
      <c r="J766">
        <v>0.78397052892562002</v>
      </c>
      <c r="K766">
        <v>0.78396928925619802</v>
      </c>
    </row>
    <row r="767" spans="1:11" x14ac:dyDescent="0.25">
      <c r="A767">
        <v>11000</v>
      </c>
      <c r="B767">
        <v>5</v>
      </c>
      <c r="C767">
        <v>0.08</v>
      </c>
      <c r="D767" t="s">
        <v>12</v>
      </c>
      <c r="E767">
        <v>35</v>
      </c>
      <c r="F767">
        <v>205</v>
      </c>
      <c r="G767">
        <v>0.72981818181818203</v>
      </c>
      <c r="H767">
        <v>0.68</v>
      </c>
      <c r="I767">
        <v>0.70490909090909104</v>
      </c>
      <c r="J767">
        <v>0.77887127272727397</v>
      </c>
      <c r="K767">
        <v>0.77886823140495898</v>
      </c>
    </row>
    <row r="768" spans="1:11" x14ac:dyDescent="0.25">
      <c r="A768">
        <v>11000</v>
      </c>
      <c r="B768">
        <v>5</v>
      </c>
      <c r="C768">
        <v>0.09</v>
      </c>
      <c r="D768" t="s">
        <v>11</v>
      </c>
      <c r="E768">
        <v>35</v>
      </c>
      <c r="F768">
        <v>208</v>
      </c>
      <c r="G768">
        <v>0.73527272727272697</v>
      </c>
      <c r="H768">
        <v>0.68200000000000005</v>
      </c>
      <c r="I768">
        <v>0.70863636363636395</v>
      </c>
      <c r="J768">
        <v>0.784196892561979</v>
      </c>
      <c r="K768">
        <v>0.78419573553719002</v>
      </c>
    </row>
    <row r="769" spans="1:11" x14ac:dyDescent="0.25">
      <c r="A769">
        <v>11000</v>
      </c>
      <c r="B769">
        <v>5</v>
      </c>
      <c r="C769">
        <v>0.09</v>
      </c>
      <c r="D769" t="s">
        <v>12</v>
      </c>
      <c r="E769">
        <v>35</v>
      </c>
      <c r="F769">
        <v>210</v>
      </c>
      <c r="G769">
        <v>0.73036363636363599</v>
      </c>
      <c r="H769">
        <v>0.680181818181818</v>
      </c>
      <c r="I769">
        <v>0.70527272727272705</v>
      </c>
      <c r="J769">
        <v>0.78053862809917496</v>
      </c>
      <c r="K769">
        <v>0.78053573553719002</v>
      </c>
    </row>
    <row r="770" spans="1:11" x14ac:dyDescent="0.25">
      <c r="A770">
        <v>11000</v>
      </c>
      <c r="B770">
        <v>5</v>
      </c>
      <c r="C770">
        <v>0.1</v>
      </c>
      <c r="D770" t="s">
        <v>11</v>
      </c>
      <c r="E770">
        <v>32</v>
      </c>
      <c r="F770">
        <v>121</v>
      </c>
      <c r="G770">
        <v>0.71545454545454501</v>
      </c>
      <c r="H770">
        <v>0.68909090909090898</v>
      </c>
      <c r="I770">
        <v>0.70227272727272705</v>
      </c>
      <c r="J770">
        <v>0.77526438016529098</v>
      </c>
      <c r="K770">
        <v>0.77526109090909101</v>
      </c>
    </row>
    <row r="771" spans="1:11" x14ac:dyDescent="0.25">
      <c r="A771">
        <v>11000</v>
      </c>
      <c r="B771">
        <v>5</v>
      </c>
      <c r="C771">
        <v>0.1</v>
      </c>
      <c r="D771" t="s">
        <v>12</v>
      </c>
      <c r="E771">
        <v>33</v>
      </c>
      <c r="F771">
        <v>159</v>
      </c>
      <c r="G771">
        <v>0.73563636363636398</v>
      </c>
      <c r="H771">
        <v>0.67381818181818198</v>
      </c>
      <c r="I771">
        <v>0.70472727272727298</v>
      </c>
      <c r="J771">
        <v>0.778949603305783</v>
      </c>
      <c r="K771">
        <v>0.77894647933884298</v>
      </c>
    </row>
    <row r="772" spans="1:11" x14ac:dyDescent="0.25">
      <c r="A772">
        <v>12000</v>
      </c>
      <c r="B772">
        <v>1</v>
      </c>
      <c r="C772">
        <v>1E-3</v>
      </c>
      <c r="D772" t="s">
        <v>11</v>
      </c>
      <c r="E772">
        <v>37</v>
      </c>
      <c r="F772">
        <v>19999</v>
      </c>
      <c r="G772">
        <v>0.72750000000000004</v>
      </c>
      <c r="H772">
        <v>0.68300000000000005</v>
      </c>
      <c r="I772">
        <v>0.70525000000000004</v>
      </c>
      <c r="J772">
        <v>0.78440963888889204</v>
      </c>
      <c r="K772">
        <v>0.78440963888888904</v>
      </c>
    </row>
    <row r="773" spans="1:11" x14ac:dyDescent="0.25">
      <c r="A773">
        <v>12000</v>
      </c>
      <c r="B773">
        <v>1</v>
      </c>
      <c r="C773">
        <v>1E-3</v>
      </c>
      <c r="D773" t="s">
        <v>12</v>
      </c>
      <c r="E773">
        <v>37</v>
      </c>
      <c r="F773">
        <v>19140</v>
      </c>
      <c r="G773">
        <v>0.72850000000000004</v>
      </c>
      <c r="H773">
        <v>0.67633333333333301</v>
      </c>
      <c r="I773">
        <v>0.70241666666666702</v>
      </c>
      <c r="J773">
        <v>0.78192263888889302</v>
      </c>
      <c r="K773">
        <v>0.78192263888888902</v>
      </c>
    </row>
    <row r="774" spans="1:11" x14ac:dyDescent="0.25">
      <c r="A774">
        <v>12000</v>
      </c>
      <c r="B774">
        <v>1</v>
      </c>
      <c r="C774">
        <v>0.01</v>
      </c>
      <c r="D774" t="s">
        <v>11</v>
      </c>
      <c r="E774">
        <v>37</v>
      </c>
      <c r="F774">
        <v>1888</v>
      </c>
      <c r="G774">
        <v>0.72733333333333305</v>
      </c>
      <c r="H774">
        <v>0.68316666666666703</v>
      </c>
      <c r="I774">
        <v>0.70525000000000004</v>
      </c>
      <c r="J774">
        <v>0.78331831944443997</v>
      </c>
      <c r="K774">
        <v>0.78331824999999999</v>
      </c>
    </row>
    <row r="775" spans="1:11" x14ac:dyDescent="0.25">
      <c r="A775">
        <v>12000</v>
      </c>
      <c r="B775">
        <v>1</v>
      </c>
      <c r="C775">
        <v>0.01</v>
      </c>
      <c r="D775" t="s">
        <v>12</v>
      </c>
      <c r="E775">
        <v>37</v>
      </c>
      <c r="F775">
        <v>1983</v>
      </c>
      <c r="G775">
        <v>0.730833333333333</v>
      </c>
      <c r="H775">
        <v>0.67500000000000004</v>
      </c>
      <c r="I775">
        <v>0.70291666666666697</v>
      </c>
      <c r="J775">
        <v>0.78243384722222098</v>
      </c>
      <c r="K775">
        <v>0.78243372222222196</v>
      </c>
    </row>
    <row r="776" spans="1:11" x14ac:dyDescent="0.25">
      <c r="A776">
        <v>12000</v>
      </c>
      <c r="B776">
        <v>1</v>
      </c>
      <c r="C776">
        <v>0.02</v>
      </c>
      <c r="D776" t="s">
        <v>11</v>
      </c>
      <c r="E776">
        <v>37</v>
      </c>
      <c r="F776">
        <v>822</v>
      </c>
      <c r="G776">
        <v>0.72816666666666696</v>
      </c>
      <c r="H776">
        <v>0.67633333333333301</v>
      </c>
      <c r="I776">
        <v>0.70225000000000004</v>
      </c>
      <c r="J776">
        <v>0.780827180555557</v>
      </c>
      <c r="K776">
        <v>0.78082697222222197</v>
      </c>
    </row>
    <row r="777" spans="1:11" x14ac:dyDescent="0.25">
      <c r="A777">
        <v>12000</v>
      </c>
      <c r="B777">
        <v>1</v>
      </c>
      <c r="C777">
        <v>0.02</v>
      </c>
      <c r="D777" t="s">
        <v>12</v>
      </c>
      <c r="E777">
        <v>37</v>
      </c>
      <c r="F777">
        <v>837</v>
      </c>
      <c r="G777">
        <v>0.72833333333333306</v>
      </c>
      <c r="H777">
        <v>0.67366666666666697</v>
      </c>
      <c r="I777">
        <v>0.70099999999999996</v>
      </c>
      <c r="J777">
        <v>0.77965672222221905</v>
      </c>
      <c r="K777">
        <v>0.779656388888889</v>
      </c>
    </row>
    <row r="778" spans="1:11" x14ac:dyDescent="0.25">
      <c r="A778">
        <v>12000</v>
      </c>
      <c r="B778">
        <v>1</v>
      </c>
      <c r="C778">
        <v>0.03</v>
      </c>
      <c r="D778" t="s">
        <v>11</v>
      </c>
      <c r="E778">
        <v>37</v>
      </c>
      <c r="F778">
        <v>630</v>
      </c>
      <c r="G778">
        <v>0.72733333333333305</v>
      </c>
      <c r="H778">
        <v>0.6835</v>
      </c>
      <c r="I778">
        <v>0.70541666666666702</v>
      </c>
      <c r="J778">
        <v>0.78280309722222197</v>
      </c>
      <c r="K778">
        <v>0.78280208333333301</v>
      </c>
    </row>
    <row r="779" spans="1:11" x14ac:dyDescent="0.25">
      <c r="A779">
        <v>12000</v>
      </c>
      <c r="B779">
        <v>1</v>
      </c>
      <c r="C779">
        <v>0.03</v>
      </c>
      <c r="D779" t="s">
        <v>12</v>
      </c>
      <c r="E779">
        <v>37</v>
      </c>
      <c r="F779">
        <v>587</v>
      </c>
      <c r="G779">
        <v>0.725833333333333</v>
      </c>
      <c r="H779">
        <v>0.67633333333333301</v>
      </c>
      <c r="I779">
        <v>0.70108333333333295</v>
      </c>
      <c r="J779">
        <v>0.78021427777777796</v>
      </c>
      <c r="K779">
        <v>0.78021408333333298</v>
      </c>
    </row>
    <row r="780" spans="1:11" x14ac:dyDescent="0.25">
      <c r="A780">
        <v>12000</v>
      </c>
      <c r="B780">
        <v>1</v>
      </c>
      <c r="C780">
        <v>0.04</v>
      </c>
      <c r="D780" t="s">
        <v>11</v>
      </c>
      <c r="E780">
        <v>36</v>
      </c>
      <c r="F780">
        <v>367</v>
      </c>
      <c r="G780">
        <v>0.72466666666666701</v>
      </c>
      <c r="H780">
        <v>0.67566666666666697</v>
      </c>
      <c r="I780">
        <v>0.70016666666666705</v>
      </c>
      <c r="J780">
        <v>0.77826913888888705</v>
      </c>
      <c r="K780">
        <v>0.77826572222222201</v>
      </c>
    </row>
    <row r="781" spans="1:11" x14ac:dyDescent="0.25">
      <c r="A781">
        <v>12000</v>
      </c>
      <c r="B781">
        <v>1</v>
      </c>
      <c r="C781">
        <v>0.04</v>
      </c>
      <c r="D781" t="s">
        <v>12</v>
      </c>
      <c r="E781">
        <v>37</v>
      </c>
      <c r="F781">
        <v>398</v>
      </c>
      <c r="G781">
        <v>0.72650000000000003</v>
      </c>
      <c r="H781">
        <v>0.67300000000000004</v>
      </c>
      <c r="I781">
        <v>0.69974999999999998</v>
      </c>
      <c r="J781">
        <v>0.77763852777777798</v>
      </c>
      <c r="K781">
        <v>0.77763724999999995</v>
      </c>
    </row>
    <row r="782" spans="1:11" x14ac:dyDescent="0.25">
      <c r="A782">
        <v>12000</v>
      </c>
      <c r="B782">
        <v>1</v>
      </c>
      <c r="C782">
        <v>0.05</v>
      </c>
      <c r="D782" t="s">
        <v>11</v>
      </c>
      <c r="E782">
        <v>37</v>
      </c>
      <c r="F782">
        <v>336</v>
      </c>
      <c r="G782">
        <v>0.72299999999999998</v>
      </c>
      <c r="H782">
        <v>0.6835</v>
      </c>
      <c r="I782">
        <v>0.70325000000000004</v>
      </c>
      <c r="J782">
        <v>0.779814236111112</v>
      </c>
      <c r="K782">
        <v>0.779813444444444</v>
      </c>
    </row>
    <row r="783" spans="1:11" x14ac:dyDescent="0.25">
      <c r="A783">
        <v>12000</v>
      </c>
      <c r="B783">
        <v>1</v>
      </c>
      <c r="C783">
        <v>0.05</v>
      </c>
      <c r="D783" t="s">
        <v>12</v>
      </c>
      <c r="E783">
        <v>36</v>
      </c>
      <c r="F783">
        <v>360</v>
      </c>
      <c r="G783">
        <v>0.72799999999999998</v>
      </c>
      <c r="H783">
        <v>0.67583333333333295</v>
      </c>
      <c r="I783">
        <v>0.70191666666666697</v>
      </c>
      <c r="J783">
        <v>0.77977584722222304</v>
      </c>
      <c r="K783">
        <v>0.77977413888888902</v>
      </c>
    </row>
    <row r="784" spans="1:11" x14ac:dyDescent="0.25">
      <c r="A784">
        <v>12000</v>
      </c>
      <c r="B784">
        <v>1</v>
      </c>
      <c r="C784">
        <v>0.06</v>
      </c>
      <c r="D784" t="s">
        <v>11</v>
      </c>
      <c r="E784">
        <v>36</v>
      </c>
      <c r="F784">
        <v>241</v>
      </c>
      <c r="G784">
        <v>0.73033333333333295</v>
      </c>
      <c r="H784">
        <v>0.67216666666666702</v>
      </c>
      <c r="I784">
        <v>0.70125000000000004</v>
      </c>
      <c r="J784">
        <v>0.77788290277777905</v>
      </c>
      <c r="K784">
        <v>0.77788130555555601</v>
      </c>
    </row>
    <row r="785" spans="1:11" x14ac:dyDescent="0.25">
      <c r="A785">
        <v>12000</v>
      </c>
      <c r="B785">
        <v>1</v>
      </c>
      <c r="C785">
        <v>0.06</v>
      </c>
      <c r="D785" t="s">
        <v>12</v>
      </c>
      <c r="E785">
        <v>34</v>
      </c>
      <c r="F785">
        <v>236</v>
      </c>
      <c r="G785">
        <v>0.72616666666666696</v>
      </c>
      <c r="H785">
        <v>0.66916666666666702</v>
      </c>
      <c r="I785">
        <v>0.69766666666666699</v>
      </c>
      <c r="J785">
        <v>0.77677395833333196</v>
      </c>
      <c r="K785">
        <v>0.77677149999999995</v>
      </c>
    </row>
    <row r="786" spans="1:11" x14ac:dyDescent="0.25">
      <c r="A786">
        <v>12000</v>
      </c>
      <c r="B786">
        <v>1</v>
      </c>
      <c r="C786">
        <v>7.0000000000000007E-2</v>
      </c>
      <c r="D786" t="s">
        <v>11</v>
      </c>
      <c r="E786">
        <v>36</v>
      </c>
      <c r="F786">
        <v>253</v>
      </c>
      <c r="G786">
        <v>0.72533333333333305</v>
      </c>
      <c r="H786">
        <v>0.68049999999999999</v>
      </c>
      <c r="I786">
        <v>0.70291666666666697</v>
      </c>
      <c r="J786">
        <v>0.78032568055555196</v>
      </c>
      <c r="K786">
        <v>0.78032502777777801</v>
      </c>
    </row>
    <row r="787" spans="1:11" x14ac:dyDescent="0.25">
      <c r="A787">
        <v>12000</v>
      </c>
      <c r="B787">
        <v>1</v>
      </c>
      <c r="C787">
        <v>7.0000000000000007E-2</v>
      </c>
      <c r="D787" t="s">
        <v>12</v>
      </c>
      <c r="E787">
        <v>37</v>
      </c>
      <c r="F787">
        <v>274</v>
      </c>
      <c r="G787">
        <v>0.728833333333333</v>
      </c>
      <c r="H787">
        <v>0.67633333333333301</v>
      </c>
      <c r="I787">
        <v>0.702583333333333</v>
      </c>
      <c r="J787">
        <v>0.78017223611111197</v>
      </c>
      <c r="K787">
        <v>0.780170027777778</v>
      </c>
    </row>
    <row r="788" spans="1:11" x14ac:dyDescent="0.25">
      <c r="A788">
        <v>12000</v>
      </c>
      <c r="B788">
        <v>1</v>
      </c>
      <c r="C788">
        <v>0.08</v>
      </c>
      <c r="D788" t="s">
        <v>11</v>
      </c>
      <c r="E788">
        <v>36</v>
      </c>
      <c r="F788">
        <v>227</v>
      </c>
      <c r="G788">
        <v>0.72733333333333305</v>
      </c>
      <c r="H788">
        <v>0.68583333333333296</v>
      </c>
      <c r="I788">
        <v>0.70658333333333301</v>
      </c>
      <c r="J788">
        <v>0.78086386111110695</v>
      </c>
      <c r="K788">
        <v>0.78086325000000001</v>
      </c>
    </row>
    <row r="789" spans="1:11" x14ac:dyDescent="0.25">
      <c r="A789">
        <v>12000</v>
      </c>
      <c r="B789">
        <v>1</v>
      </c>
      <c r="C789">
        <v>0.08</v>
      </c>
      <c r="D789" t="s">
        <v>12</v>
      </c>
      <c r="E789">
        <v>35</v>
      </c>
      <c r="F789">
        <v>158</v>
      </c>
      <c r="G789">
        <v>0.72499999999999998</v>
      </c>
      <c r="H789">
        <v>0.66900000000000004</v>
      </c>
      <c r="I789">
        <v>0.69699999999999995</v>
      </c>
      <c r="J789">
        <v>0.77442881944444697</v>
      </c>
      <c r="K789">
        <v>0.77442191666666704</v>
      </c>
    </row>
    <row r="790" spans="1:11" x14ac:dyDescent="0.25">
      <c r="A790">
        <v>12000</v>
      </c>
      <c r="B790">
        <v>1</v>
      </c>
      <c r="C790">
        <v>0.09</v>
      </c>
      <c r="D790" t="s">
        <v>11</v>
      </c>
      <c r="E790">
        <v>33</v>
      </c>
      <c r="F790">
        <v>139</v>
      </c>
      <c r="G790">
        <v>0.723833333333333</v>
      </c>
      <c r="H790">
        <v>0.67416666666666702</v>
      </c>
      <c r="I790">
        <v>0.69899999999999995</v>
      </c>
      <c r="J790">
        <v>0.774724763888889</v>
      </c>
      <c r="K790">
        <v>0.77471730555555596</v>
      </c>
    </row>
    <row r="791" spans="1:11" x14ac:dyDescent="0.25">
      <c r="A791">
        <v>12000</v>
      </c>
      <c r="B791">
        <v>1</v>
      </c>
      <c r="C791">
        <v>0.09</v>
      </c>
      <c r="D791" t="s">
        <v>12</v>
      </c>
      <c r="E791">
        <v>37</v>
      </c>
      <c r="F791">
        <v>149</v>
      </c>
      <c r="G791">
        <v>0.72450000000000003</v>
      </c>
      <c r="H791">
        <v>0.66900000000000004</v>
      </c>
      <c r="I791">
        <v>0.69674999999999998</v>
      </c>
      <c r="J791">
        <v>0.77532408333333303</v>
      </c>
      <c r="K791">
        <v>0.77531772222222195</v>
      </c>
    </row>
    <row r="792" spans="1:11" x14ac:dyDescent="0.25">
      <c r="A792">
        <v>12000</v>
      </c>
      <c r="B792">
        <v>1</v>
      </c>
      <c r="C792">
        <v>0.1</v>
      </c>
      <c r="D792" t="s">
        <v>11</v>
      </c>
      <c r="E792">
        <v>32</v>
      </c>
      <c r="F792">
        <v>152</v>
      </c>
      <c r="G792">
        <v>0.73050000000000004</v>
      </c>
      <c r="H792">
        <v>0.67633333333333301</v>
      </c>
      <c r="I792">
        <v>0.70341666666666702</v>
      </c>
      <c r="J792">
        <v>0.77889634722221901</v>
      </c>
      <c r="K792">
        <v>0.77889205555555596</v>
      </c>
    </row>
    <row r="793" spans="1:11" x14ac:dyDescent="0.25">
      <c r="A793">
        <v>12000</v>
      </c>
      <c r="B793">
        <v>1</v>
      </c>
      <c r="C793">
        <v>0.1</v>
      </c>
      <c r="D793" t="s">
        <v>12</v>
      </c>
      <c r="E793">
        <v>36</v>
      </c>
      <c r="F793">
        <v>128</v>
      </c>
      <c r="G793">
        <v>0.72499999999999998</v>
      </c>
      <c r="H793">
        <v>0.67266666666666697</v>
      </c>
      <c r="I793">
        <v>0.69883333333333297</v>
      </c>
      <c r="J793">
        <v>0.77439726388888597</v>
      </c>
      <c r="K793">
        <v>0.77437394444444396</v>
      </c>
    </row>
    <row r="794" spans="1:11" x14ac:dyDescent="0.25">
      <c r="A794">
        <v>12000</v>
      </c>
      <c r="B794">
        <v>2</v>
      </c>
      <c r="C794">
        <v>1E-3</v>
      </c>
      <c r="D794" t="s">
        <v>11</v>
      </c>
      <c r="E794">
        <v>37</v>
      </c>
      <c r="F794">
        <v>19990</v>
      </c>
      <c r="G794">
        <v>0.73733333333333295</v>
      </c>
      <c r="H794">
        <v>0.67500000000000004</v>
      </c>
      <c r="I794">
        <v>0.70616666666666705</v>
      </c>
      <c r="J794">
        <v>0.78502108333333898</v>
      </c>
      <c r="K794">
        <v>0.78502108333333298</v>
      </c>
    </row>
    <row r="795" spans="1:11" x14ac:dyDescent="0.25">
      <c r="A795">
        <v>12000</v>
      </c>
      <c r="B795">
        <v>2</v>
      </c>
      <c r="C795">
        <v>1E-3</v>
      </c>
      <c r="D795" t="s">
        <v>12</v>
      </c>
      <c r="E795">
        <v>37</v>
      </c>
      <c r="F795">
        <v>19734</v>
      </c>
      <c r="G795">
        <v>0.73666666666666702</v>
      </c>
      <c r="H795">
        <v>0.67300000000000004</v>
      </c>
      <c r="I795">
        <v>0.70483333333333298</v>
      </c>
      <c r="J795">
        <v>0.78326119444443998</v>
      </c>
      <c r="K795">
        <v>0.78326119444444398</v>
      </c>
    </row>
    <row r="796" spans="1:11" x14ac:dyDescent="0.25">
      <c r="A796">
        <v>12000</v>
      </c>
      <c r="B796">
        <v>2</v>
      </c>
      <c r="C796">
        <v>0.01</v>
      </c>
      <c r="D796" t="s">
        <v>11</v>
      </c>
      <c r="E796">
        <v>37</v>
      </c>
      <c r="F796">
        <v>1992</v>
      </c>
      <c r="G796">
        <v>0.73883333333333301</v>
      </c>
      <c r="H796">
        <v>0.67083333333333295</v>
      </c>
      <c r="I796">
        <v>0.70483333333333298</v>
      </c>
      <c r="J796">
        <v>0.78487016666666698</v>
      </c>
      <c r="K796">
        <v>0.78486999999999996</v>
      </c>
    </row>
    <row r="797" spans="1:11" x14ac:dyDescent="0.25">
      <c r="A797">
        <v>12000</v>
      </c>
      <c r="B797">
        <v>2</v>
      </c>
      <c r="C797">
        <v>0.01</v>
      </c>
      <c r="D797" t="s">
        <v>12</v>
      </c>
      <c r="E797">
        <v>37</v>
      </c>
      <c r="F797">
        <v>1764</v>
      </c>
      <c r="G797">
        <v>0.73683333333333301</v>
      </c>
      <c r="H797">
        <v>0.66883333333333295</v>
      </c>
      <c r="I797">
        <v>0.70283333333333298</v>
      </c>
      <c r="J797">
        <v>0.78121090277777805</v>
      </c>
      <c r="K797">
        <v>0.78121083333333297</v>
      </c>
    </row>
    <row r="798" spans="1:11" x14ac:dyDescent="0.25">
      <c r="A798">
        <v>12000</v>
      </c>
      <c r="B798">
        <v>2</v>
      </c>
      <c r="C798">
        <v>0.02</v>
      </c>
      <c r="D798" t="s">
        <v>11</v>
      </c>
      <c r="E798">
        <v>37</v>
      </c>
      <c r="F798">
        <v>939</v>
      </c>
      <c r="G798">
        <v>0.73516666666666697</v>
      </c>
      <c r="H798">
        <v>0.67633333333333301</v>
      </c>
      <c r="I798">
        <v>0.70574999999999999</v>
      </c>
      <c r="J798">
        <v>0.78397023611111205</v>
      </c>
      <c r="K798">
        <v>0.78396991666666704</v>
      </c>
    </row>
    <row r="799" spans="1:11" x14ac:dyDescent="0.25">
      <c r="A799">
        <v>12000</v>
      </c>
      <c r="B799">
        <v>2</v>
      </c>
      <c r="C799">
        <v>0.02</v>
      </c>
      <c r="D799" t="s">
        <v>12</v>
      </c>
      <c r="E799">
        <v>37</v>
      </c>
      <c r="F799">
        <v>1000</v>
      </c>
      <c r="G799">
        <v>0.73566666666666702</v>
      </c>
      <c r="H799">
        <v>0.67416666666666702</v>
      </c>
      <c r="I799">
        <v>0.70491666666666697</v>
      </c>
      <c r="J799">
        <v>0.78324393055555497</v>
      </c>
      <c r="K799">
        <v>0.78324361111111096</v>
      </c>
    </row>
    <row r="800" spans="1:11" x14ac:dyDescent="0.25">
      <c r="A800">
        <v>12000</v>
      </c>
      <c r="B800">
        <v>2</v>
      </c>
      <c r="C800">
        <v>0.03</v>
      </c>
      <c r="D800" t="s">
        <v>11</v>
      </c>
      <c r="E800">
        <v>37</v>
      </c>
      <c r="F800">
        <v>625</v>
      </c>
      <c r="G800">
        <v>0.74116666666666697</v>
      </c>
      <c r="H800">
        <v>0.67</v>
      </c>
      <c r="I800">
        <v>0.70558333333333301</v>
      </c>
      <c r="J800">
        <v>0.78371602777777905</v>
      </c>
      <c r="K800">
        <v>0.78371566666666703</v>
      </c>
    </row>
    <row r="801" spans="1:11" x14ac:dyDescent="0.25">
      <c r="A801">
        <v>12000</v>
      </c>
      <c r="B801">
        <v>2</v>
      </c>
      <c r="C801">
        <v>0.03</v>
      </c>
      <c r="D801" t="s">
        <v>12</v>
      </c>
      <c r="E801">
        <v>37</v>
      </c>
      <c r="F801">
        <v>652</v>
      </c>
      <c r="G801">
        <v>0.73716666666666697</v>
      </c>
      <c r="H801">
        <v>0.67466666666666697</v>
      </c>
      <c r="I801">
        <v>0.70591666666666697</v>
      </c>
      <c r="J801">
        <v>0.782370430555556</v>
      </c>
      <c r="K801">
        <v>0.78236930555555595</v>
      </c>
    </row>
    <row r="802" spans="1:11" x14ac:dyDescent="0.25">
      <c r="A802">
        <v>12000</v>
      </c>
      <c r="B802">
        <v>2</v>
      </c>
      <c r="C802">
        <v>0.04</v>
      </c>
      <c r="D802" t="s">
        <v>11</v>
      </c>
      <c r="E802">
        <v>36</v>
      </c>
      <c r="F802">
        <v>499</v>
      </c>
      <c r="G802">
        <v>0.73333333333333295</v>
      </c>
      <c r="H802">
        <v>0.67916666666666703</v>
      </c>
      <c r="I802">
        <v>0.70625000000000004</v>
      </c>
      <c r="J802">
        <v>0.78422919444444505</v>
      </c>
      <c r="K802">
        <v>0.784228027777778</v>
      </c>
    </row>
    <row r="803" spans="1:11" x14ac:dyDescent="0.25">
      <c r="A803">
        <v>12000</v>
      </c>
      <c r="B803">
        <v>2</v>
      </c>
      <c r="C803">
        <v>0.04</v>
      </c>
      <c r="D803" t="s">
        <v>12</v>
      </c>
      <c r="E803">
        <v>36</v>
      </c>
      <c r="F803">
        <v>476</v>
      </c>
      <c r="G803">
        <v>0.73699999999999999</v>
      </c>
      <c r="H803">
        <v>0.66600000000000004</v>
      </c>
      <c r="I803">
        <v>0.70150000000000001</v>
      </c>
      <c r="J803">
        <v>0.78177479166666897</v>
      </c>
      <c r="K803">
        <v>0.78177363888888896</v>
      </c>
    </row>
    <row r="804" spans="1:11" x14ac:dyDescent="0.25">
      <c r="A804">
        <v>12000</v>
      </c>
      <c r="B804">
        <v>2</v>
      </c>
      <c r="C804">
        <v>0.05</v>
      </c>
      <c r="D804" t="s">
        <v>11</v>
      </c>
      <c r="E804">
        <v>37</v>
      </c>
      <c r="F804">
        <v>400</v>
      </c>
      <c r="G804">
        <v>0.74250000000000005</v>
      </c>
      <c r="H804">
        <v>0.67166666666666697</v>
      </c>
      <c r="I804">
        <v>0.70708333333333295</v>
      </c>
      <c r="J804">
        <v>0.78303865277777795</v>
      </c>
      <c r="K804">
        <v>0.78303816666666703</v>
      </c>
    </row>
    <row r="805" spans="1:11" x14ac:dyDescent="0.25">
      <c r="A805">
        <v>12000</v>
      </c>
      <c r="B805">
        <v>2</v>
      </c>
      <c r="C805">
        <v>0.05</v>
      </c>
      <c r="D805" t="s">
        <v>12</v>
      </c>
      <c r="E805">
        <v>37</v>
      </c>
      <c r="F805">
        <v>386</v>
      </c>
      <c r="G805">
        <v>0.73733333333333295</v>
      </c>
      <c r="H805">
        <v>0.67016666666666702</v>
      </c>
      <c r="I805">
        <v>0.70374999999999999</v>
      </c>
      <c r="J805">
        <v>0.78178708333333002</v>
      </c>
      <c r="K805">
        <v>0.781786166666667</v>
      </c>
    </row>
    <row r="806" spans="1:11" x14ac:dyDescent="0.25">
      <c r="A806">
        <v>12000</v>
      </c>
      <c r="B806">
        <v>2</v>
      </c>
      <c r="C806">
        <v>0.06</v>
      </c>
      <c r="D806" t="s">
        <v>11</v>
      </c>
      <c r="E806">
        <v>36</v>
      </c>
      <c r="F806">
        <v>333</v>
      </c>
      <c r="G806">
        <v>0.73633333333333295</v>
      </c>
      <c r="H806">
        <v>0.67683333333333295</v>
      </c>
      <c r="I806">
        <v>0.70658333333333301</v>
      </c>
      <c r="J806">
        <v>0.78501956944444196</v>
      </c>
      <c r="K806">
        <v>0.78501833333333304</v>
      </c>
    </row>
    <row r="807" spans="1:11" x14ac:dyDescent="0.25">
      <c r="A807">
        <v>12000</v>
      </c>
      <c r="B807">
        <v>2</v>
      </c>
      <c r="C807">
        <v>0.06</v>
      </c>
      <c r="D807" t="s">
        <v>12</v>
      </c>
      <c r="E807">
        <v>36</v>
      </c>
      <c r="F807">
        <v>249</v>
      </c>
      <c r="G807">
        <v>0.73299999999999998</v>
      </c>
      <c r="H807">
        <v>0.66900000000000004</v>
      </c>
      <c r="I807">
        <v>0.70099999999999996</v>
      </c>
      <c r="J807">
        <v>0.77812902777778004</v>
      </c>
      <c r="K807">
        <v>0.77812733333333295</v>
      </c>
    </row>
    <row r="808" spans="1:11" x14ac:dyDescent="0.25">
      <c r="A808">
        <v>12000</v>
      </c>
      <c r="B808">
        <v>2</v>
      </c>
      <c r="C808">
        <v>7.0000000000000007E-2</v>
      </c>
      <c r="D808" t="s">
        <v>11</v>
      </c>
      <c r="E808">
        <v>35</v>
      </c>
      <c r="F808">
        <v>250</v>
      </c>
      <c r="G808">
        <v>0.73733333333333295</v>
      </c>
      <c r="H808">
        <v>0.67</v>
      </c>
      <c r="I808">
        <v>0.703666666666667</v>
      </c>
      <c r="J808">
        <v>0.78182269444444596</v>
      </c>
      <c r="K808">
        <v>0.781821361111111</v>
      </c>
    </row>
    <row r="809" spans="1:11" x14ac:dyDescent="0.25">
      <c r="A809">
        <v>12000</v>
      </c>
      <c r="B809">
        <v>2</v>
      </c>
      <c r="C809">
        <v>7.0000000000000007E-2</v>
      </c>
      <c r="D809" t="s">
        <v>12</v>
      </c>
      <c r="E809">
        <v>35</v>
      </c>
      <c r="F809">
        <v>219</v>
      </c>
      <c r="G809">
        <v>0.73933333333333295</v>
      </c>
      <c r="H809">
        <v>0.665333333333333</v>
      </c>
      <c r="I809">
        <v>0.70233333333333303</v>
      </c>
      <c r="J809">
        <v>0.77834073611110899</v>
      </c>
      <c r="K809">
        <v>0.77833758333333303</v>
      </c>
    </row>
    <row r="810" spans="1:11" x14ac:dyDescent="0.25">
      <c r="A810">
        <v>12000</v>
      </c>
      <c r="B810">
        <v>2</v>
      </c>
      <c r="C810">
        <v>0.08</v>
      </c>
      <c r="D810" t="s">
        <v>11</v>
      </c>
      <c r="E810">
        <v>35</v>
      </c>
      <c r="F810">
        <v>220</v>
      </c>
      <c r="G810">
        <v>0.73050000000000004</v>
      </c>
      <c r="H810">
        <v>0.67666666666666697</v>
      </c>
      <c r="I810">
        <v>0.70358333333333301</v>
      </c>
      <c r="J810">
        <v>0.78030499999999603</v>
      </c>
      <c r="K810">
        <v>0.78030275000000004</v>
      </c>
    </row>
    <row r="811" spans="1:11" x14ac:dyDescent="0.25">
      <c r="A811">
        <v>12000</v>
      </c>
      <c r="B811">
        <v>2</v>
      </c>
      <c r="C811">
        <v>0.08</v>
      </c>
      <c r="D811" t="s">
        <v>12</v>
      </c>
      <c r="E811">
        <v>33</v>
      </c>
      <c r="F811">
        <v>203</v>
      </c>
      <c r="G811">
        <v>0.73150000000000004</v>
      </c>
      <c r="H811">
        <v>0.66783333333333295</v>
      </c>
      <c r="I811">
        <v>0.69966666666666699</v>
      </c>
      <c r="J811">
        <v>0.77903983333333404</v>
      </c>
      <c r="K811">
        <v>0.77903397222222204</v>
      </c>
    </row>
    <row r="812" spans="1:11" x14ac:dyDescent="0.25">
      <c r="A812">
        <v>12000</v>
      </c>
      <c r="B812">
        <v>2</v>
      </c>
      <c r="C812">
        <v>0.09</v>
      </c>
      <c r="D812" t="s">
        <v>11</v>
      </c>
      <c r="E812">
        <v>36</v>
      </c>
      <c r="F812">
        <v>196</v>
      </c>
      <c r="G812">
        <v>0.733833333333333</v>
      </c>
      <c r="H812">
        <v>0.67116666666666702</v>
      </c>
      <c r="I812">
        <v>0.70250000000000001</v>
      </c>
      <c r="J812">
        <v>0.78036150000000104</v>
      </c>
      <c r="K812">
        <v>0.78035863888888901</v>
      </c>
    </row>
    <row r="813" spans="1:11" x14ac:dyDescent="0.25">
      <c r="A813">
        <v>12000</v>
      </c>
      <c r="B813">
        <v>2</v>
      </c>
      <c r="C813">
        <v>0.09</v>
      </c>
      <c r="D813" t="s">
        <v>12</v>
      </c>
      <c r="E813">
        <v>36</v>
      </c>
      <c r="F813">
        <v>217</v>
      </c>
      <c r="G813">
        <v>0.730833333333333</v>
      </c>
      <c r="H813">
        <v>0.67483333333333295</v>
      </c>
      <c r="I813">
        <v>0.70283333333333298</v>
      </c>
      <c r="J813">
        <v>0.78166852777777995</v>
      </c>
      <c r="K813">
        <v>0.78166497222222198</v>
      </c>
    </row>
    <row r="814" spans="1:11" x14ac:dyDescent="0.25">
      <c r="A814">
        <v>12000</v>
      </c>
      <c r="B814">
        <v>2</v>
      </c>
      <c r="C814">
        <v>0.1</v>
      </c>
      <c r="D814" t="s">
        <v>11</v>
      </c>
      <c r="E814">
        <v>35</v>
      </c>
      <c r="F814">
        <v>157</v>
      </c>
      <c r="G814">
        <v>0.73683333333333301</v>
      </c>
      <c r="H814">
        <v>0.67100000000000004</v>
      </c>
      <c r="I814">
        <v>0.70391666666666697</v>
      </c>
      <c r="J814">
        <v>0.77839794444444599</v>
      </c>
      <c r="K814">
        <v>0.77839163888888896</v>
      </c>
    </row>
    <row r="815" spans="1:11" x14ac:dyDescent="0.25">
      <c r="A815">
        <v>12000</v>
      </c>
      <c r="B815">
        <v>2</v>
      </c>
      <c r="C815">
        <v>0.1</v>
      </c>
      <c r="D815" t="s">
        <v>12</v>
      </c>
      <c r="E815">
        <v>35</v>
      </c>
      <c r="F815">
        <v>148</v>
      </c>
      <c r="G815">
        <v>0.74199999999999999</v>
      </c>
      <c r="H815">
        <v>0.65849999999999997</v>
      </c>
      <c r="I815">
        <v>0.70025000000000004</v>
      </c>
      <c r="J815">
        <v>0.77810694444444495</v>
      </c>
      <c r="K815">
        <v>0.77809724999999996</v>
      </c>
    </row>
    <row r="816" spans="1:11" x14ac:dyDescent="0.25">
      <c r="A816">
        <v>12000</v>
      </c>
      <c r="B816">
        <v>3</v>
      </c>
      <c r="C816">
        <v>1E-3</v>
      </c>
      <c r="D816" t="s">
        <v>11</v>
      </c>
      <c r="E816">
        <v>37</v>
      </c>
      <c r="F816">
        <v>19999</v>
      </c>
      <c r="G816">
        <v>0.73533333333333295</v>
      </c>
      <c r="H816">
        <v>0.68500000000000005</v>
      </c>
      <c r="I816">
        <v>0.71016666666666695</v>
      </c>
      <c r="J816">
        <v>0.78618822222221396</v>
      </c>
      <c r="K816">
        <v>0.78618822222222196</v>
      </c>
    </row>
    <row r="817" spans="1:11" x14ac:dyDescent="0.25">
      <c r="A817">
        <v>12000</v>
      </c>
      <c r="B817">
        <v>3</v>
      </c>
      <c r="C817">
        <v>1E-3</v>
      </c>
      <c r="D817" t="s">
        <v>12</v>
      </c>
      <c r="E817">
        <v>37</v>
      </c>
      <c r="F817">
        <v>19989</v>
      </c>
      <c r="G817">
        <v>0.733833333333333</v>
      </c>
      <c r="H817">
        <v>0.67949999999999999</v>
      </c>
      <c r="I817">
        <v>0.706666666666667</v>
      </c>
      <c r="J817">
        <v>0.78471041666667496</v>
      </c>
      <c r="K817">
        <v>0.78471041666666697</v>
      </c>
    </row>
    <row r="818" spans="1:11" x14ac:dyDescent="0.25">
      <c r="A818">
        <v>12000</v>
      </c>
      <c r="B818">
        <v>3</v>
      </c>
      <c r="C818">
        <v>0.01</v>
      </c>
      <c r="D818" t="s">
        <v>11</v>
      </c>
      <c r="E818">
        <v>37</v>
      </c>
      <c r="F818">
        <v>1998</v>
      </c>
      <c r="G818">
        <v>0.73366666666666702</v>
      </c>
      <c r="H818">
        <v>0.68416666666666703</v>
      </c>
      <c r="I818">
        <v>0.70891666666666697</v>
      </c>
      <c r="J818">
        <v>0.78585319444444801</v>
      </c>
      <c r="K818">
        <v>0.78585319444444401</v>
      </c>
    </row>
    <row r="819" spans="1:11" x14ac:dyDescent="0.25">
      <c r="A819">
        <v>12000</v>
      </c>
      <c r="B819">
        <v>3</v>
      </c>
      <c r="C819">
        <v>0.01</v>
      </c>
      <c r="D819" t="s">
        <v>12</v>
      </c>
      <c r="E819">
        <v>37</v>
      </c>
      <c r="F819">
        <v>1989</v>
      </c>
      <c r="G819">
        <v>0.73266666666666702</v>
      </c>
      <c r="H819">
        <v>0.68133333333333301</v>
      </c>
      <c r="I819">
        <v>0.70699999999999996</v>
      </c>
      <c r="J819">
        <v>0.784365361111107</v>
      </c>
      <c r="K819">
        <v>0.78436533333333303</v>
      </c>
    </row>
    <row r="820" spans="1:11" x14ac:dyDescent="0.25">
      <c r="A820">
        <v>12000</v>
      </c>
      <c r="B820">
        <v>3</v>
      </c>
      <c r="C820">
        <v>0.02</v>
      </c>
      <c r="D820" t="s">
        <v>11</v>
      </c>
      <c r="E820">
        <v>36</v>
      </c>
      <c r="F820">
        <v>976</v>
      </c>
      <c r="G820">
        <v>0.73466666666666702</v>
      </c>
      <c r="H820">
        <v>0.68533333333333302</v>
      </c>
      <c r="I820">
        <v>0.71</v>
      </c>
      <c r="J820">
        <v>0.78533841666666704</v>
      </c>
      <c r="K820">
        <v>0.78533830555555595</v>
      </c>
    </row>
    <row r="821" spans="1:11" x14ac:dyDescent="0.25">
      <c r="A821">
        <v>12000</v>
      </c>
      <c r="B821">
        <v>3</v>
      </c>
      <c r="C821">
        <v>0.02</v>
      </c>
      <c r="D821" t="s">
        <v>12</v>
      </c>
      <c r="E821">
        <v>37</v>
      </c>
      <c r="F821">
        <v>955</v>
      </c>
      <c r="G821">
        <v>0.73066666666666702</v>
      </c>
      <c r="H821">
        <v>0.6865</v>
      </c>
      <c r="I821">
        <v>0.70858333333333301</v>
      </c>
      <c r="J821">
        <v>0.78393938888889203</v>
      </c>
      <c r="K821">
        <v>0.78393922222222201</v>
      </c>
    </row>
    <row r="822" spans="1:11" x14ac:dyDescent="0.25">
      <c r="A822">
        <v>12000</v>
      </c>
      <c r="B822">
        <v>3</v>
      </c>
      <c r="C822">
        <v>0.03</v>
      </c>
      <c r="D822" t="s">
        <v>11</v>
      </c>
      <c r="E822">
        <v>36</v>
      </c>
      <c r="F822">
        <v>606</v>
      </c>
      <c r="G822">
        <v>0.73683333333333301</v>
      </c>
      <c r="H822">
        <v>0.68533333333333302</v>
      </c>
      <c r="I822">
        <v>0.71108333333333296</v>
      </c>
      <c r="J822">
        <v>0.78434431944444505</v>
      </c>
      <c r="K822">
        <v>0.78434272222222201</v>
      </c>
    </row>
    <row r="823" spans="1:11" x14ac:dyDescent="0.25">
      <c r="A823">
        <v>12000</v>
      </c>
      <c r="B823">
        <v>3</v>
      </c>
      <c r="C823">
        <v>0.03</v>
      </c>
      <c r="D823" t="s">
        <v>12</v>
      </c>
      <c r="E823">
        <v>37</v>
      </c>
      <c r="F823">
        <v>663</v>
      </c>
      <c r="G823">
        <v>0.73</v>
      </c>
      <c r="H823">
        <v>0.6825</v>
      </c>
      <c r="I823">
        <v>0.70625000000000004</v>
      </c>
      <c r="J823">
        <v>0.78330391666666299</v>
      </c>
      <c r="K823">
        <v>0.78330350000000004</v>
      </c>
    </row>
    <row r="824" spans="1:11" x14ac:dyDescent="0.25">
      <c r="A824">
        <v>12000</v>
      </c>
      <c r="B824">
        <v>3</v>
      </c>
      <c r="C824">
        <v>0.04</v>
      </c>
      <c r="D824" t="s">
        <v>11</v>
      </c>
      <c r="E824">
        <v>37</v>
      </c>
      <c r="F824">
        <v>500</v>
      </c>
      <c r="G824">
        <v>0.73433333333333295</v>
      </c>
      <c r="H824">
        <v>0.68666666666666698</v>
      </c>
      <c r="I824">
        <v>0.71050000000000002</v>
      </c>
      <c r="J824">
        <v>0.78583016666666605</v>
      </c>
      <c r="K824">
        <v>0.78582986111111097</v>
      </c>
    </row>
    <row r="825" spans="1:11" x14ac:dyDescent="0.25">
      <c r="A825">
        <v>12000</v>
      </c>
      <c r="B825">
        <v>3</v>
      </c>
      <c r="C825">
        <v>0.04</v>
      </c>
      <c r="D825" t="s">
        <v>12</v>
      </c>
      <c r="E825">
        <v>37</v>
      </c>
      <c r="F825">
        <v>490</v>
      </c>
      <c r="G825">
        <v>0.72833333333333306</v>
      </c>
      <c r="H825">
        <v>0.68200000000000005</v>
      </c>
      <c r="I825">
        <v>0.70516666666666705</v>
      </c>
      <c r="J825">
        <v>0.78281270833333405</v>
      </c>
      <c r="K825">
        <v>0.78281230555555603</v>
      </c>
    </row>
    <row r="826" spans="1:11" x14ac:dyDescent="0.25">
      <c r="A826">
        <v>12000</v>
      </c>
      <c r="B826">
        <v>3</v>
      </c>
      <c r="C826">
        <v>0.05</v>
      </c>
      <c r="D826" t="s">
        <v>11</v>
      </c>
      <c r="E826">
        <v>36</v>
      </c>
      <c r="F826">
        <v>388</v>
      </c>
      <c r="G826">
        <v>0.73683333333333301</v>
      </c>
      <c r="H826">
        <v>0.68316666666666703</v>
      </c>
      <c r="I826">
        <v>0.71</v>
      </c>
      <c r="J826">
        <v>0.78504515277777798</v>
      </c>
      <c r="K826">
        <v>0.78504474999999996</v>
      </c>
    </row>
    <row r="827" spans="1:11" x14ac:dyDescent="0.25">
      <c r="A827">
        <v>12000</v>
      </c>
      <c r="B827">
        <v>3</v>
      </c>
      <c r="C827">
        <v>0.05</v>
      </c>
      <c r="D827" t="s">
        <v>12</v>
      </c>
      <c r="E827">
        <v>36</v>
      </c>
      <c r="F827">
        <v>386</v>
      </c>
      <c r="G827">
        <v>0.73633333333333295</v>
      </c>
      <c r="H827">
        <v>0.68049999999999999</v>
      </c>
      <c r="I827">
        <v>0.70841666666666703</v>
      </c>
      <c r="J827">
        <v>0.78284959722221903</v>
      </c>
      <c r="K827">
        <v>0.78284927777777802</v>
      </c>
    </row>
    <row r="828" spans="1:11" x14ac:dyDescent="0.25">
      <c r="A828">
        <v>12000</v>
      </c>
      <c r="B828">
        <v>3</v>
      </c>
      <c r="C828">
        <v>0.06</v>
      </c>
      <c r="D828" t="s">
        <v>11</v>
      </c>
      <c r="E828">
        <v>34</v>
      </c>
      <c r="F828">
        <v>333</v>
      </c>
      <c r="G828">
        <v>0.73266666666666702</v>
      </c>
      <c r="H828">
        <v>0.6825</v>
      </c>
      <c r="I828">
        <v>0.70758333333333301</v>
      </c>
      <c r="J828">
        <v>0.78424029166666598</v>
      </c>
      <c r="K828">
        <v>0.78423983333333303</v>
      </c>
    </row>
    <row r="829" spans="1:11" x14ac:dyDescent="0.25">
      <c r="A829">
        <v>12000</v>
      </c>
      <c r="B829">
        <v>3</v>
      </c>
      <c r="C829">
        <v>0.06</v>
      </c>
      <c r="D829" t="s">
        <v>12</v>
      </c>
      <c r="E829">
        <v>36</v>
      </c>
      <c r="F829">
        <v>258</v>
      </c>
      <c r="G829">
        <v>0.73483333333333301</v>
      </c>
      <c r="H829">
        <v>0.67600000000000005</v>
      </c>
      <c r="I829">
        <v>0.70541666666666702</v>
      </c>
      <c r="J829">
        <v>0.77939126388889302</v>
      </c>
      <c r="K829">
        <v>0.77938997222222195</v>
      </c>
    </row>
    <row r="830" spans="1:11" x14ac:dyDescent="0.25">
      <c r="A830">
        <v>12000</v>
      </c>
      <c r="B830">
        <v>3</v>
      </c>
      <c r="C830">
        <v>7.0000000000000007E-2</v>
      </c>
      <c r="D830" t="s">
        <v>11</v>
      </c>
      <c r="E830">
        <v>36</v>
      </c>
      <c r="F830">
        <v>201</v>
      </c>
      <c r="G830">
        <v>0.728833333333333</v>
      </c>
      <c r="H830">
        <v>0.6855</v>
      </c>
      <c r="I830">
        <v>0.70716666666666705</v>
      </c>
      <c r="J830">
        <v>0.78008709722222003</v>
      </c>
      <c r="K830">
        <v>0.780083444444444</v>
      </c>
    </row>
    <row r="831" spans="1:11" x14ac:dyDescent="0.25">
      <c r="A831">
        <v>12000</v>
      </c>
      <c r="B831">
        <v>3</v>
      </c>
      <c r="C831">
        <v>7.0000000000000007E-2</v>
      </c>
      <c r="D831" t="s">
        <v>12</v>
      </c>
      <c r="E831">
        <v>35</v>
      </c>
      <c r="F831">
        <v>244</v>
      </c>
      <c r="G831">
        <v>0.72799999999999998</v>
      </c>
      <c r="H831">
        <v>0.68116666666666703</v>
      </c>
      <c r="I831">
        <v>0.70458333333333301</v>
      </c>
      <c r="J831">
        <v>0.78081569444444099</v>
      </c>
      <c r="K831">
        <v>0.78081483333333301</v>
      </c>
    </row>
    <row r="832" spans="1:11" x14ac:dyDescent="0.25">
      <c r="A832">
        <v>12000</v>
      </c>
      <c r="B832">
        <v>3</v>
      </c>
      <c r="C832">
        <v>0.08</v>
      </c>
      <c r="D832" t="s">
        <v>11</v>
      </c>
      <c r="E832">
        <v>33</v>
      </c>
      <c r="F832">
        <v>163</v>
      </c>
      <c r="G832">
        <v>0.73799999999999999</v>
      </c>
      <c r="H832">
        <v>0.67183333333333295</v>
      </c>
      <c r="I832">
        <v>0.70491666666666697</v>
      </c>
      <c r="J832">
        <v>0.77710605555555301</v>
      </c>
      <c r="K832">
        <v>0.77710358333333296</v>
      </c>
    </row>
    <row r="833" spans="1:11" x14ac:dyDescent="0.25">
      <c r="A833">
        <v>12000</v>
      </c>
      <c r="B833">
        <v>3</v>
      </c>
      <c r="C833">
        <v>0.08</v>
      </c>
      <c r="D833" t="s">
        <v>12</v>
      </c>
      <c r="E833">
        <v>36</v>
      </c>
      <c r="F833">
        <v>250</v>
      </c>
      <c r="G833">
        <v>0.72816666666666696</v>
      </c>
      <c r="H833">
        <v>0.68166666666666698</v>
      </c>
      <c r="I833">
        <v>0.70491666666666697</v>
      </c>
      <c r="J833">
        <v>0.78257527777777502</v>
      </c>
      <c r="K833">
        <v>0.78257438888888897</v>
      </c>
    </row>
    <row r="834" spans="1:11" x14ac:dyDescent="0.25">
      <c r="A834">
        <v>12000</v>
      </c>
      <c r="B834">
        <v>3</v>
      </c>
      <c r="C834">
        <v>0.09</v>
      </c>
      <c r="D834" t="s">
        <v>11</v>
      </c>
      <c r="E834">
        <v>34</v>
      </c>
      <c r="F834">
        <v>138</v>
      </c>
      <c r="G834">
        <v>0.73250000000000004</v>
      </c>
      <c r="H834">
        <v>0.67749999999999999</v>
      </c>
      <c r="I834">
        <v>0.70499999999999996</v>
      </c>
      <c r="J834">
        <v>0.77680416666666796</v>
      </c>
      <c r="K834">
        <v>0.77680177777777804</v>
      </c>
    </row>
    <row r="835" spans="1:11" x14ac:dyDescent="0.25">
      <c r="A835">
        <v>12000</v>
      </c>
      <c r="B835">
        <v>3</v>
      </c>
      <c r="C835">
        <v>0.09</v>
      </c>
      <c r="D835" t="s">
        <v>12</v>
      </c>
      <c r="E835">
        <v>36</v>
      </c>
      <c r="F835">
        <v>184</v>
      </c>
      <c r="G835">
        <v>0.74116666666666697</v>
      </c>
      <c r="H835">
        <v>0.668333333333333</v>
      </c>
      <c r="I835">
        <v>0.70474999999999999</v>
      </c>
      <c r="J835">
        <v>0.78008473611111095</v>
      </c>
      <c r="K835">
        <v>0.78008336111111098</v>
      </c>
    </row>
    <row r="836" spans="1:11" x14ac:dyDescent="0.25">
      <c r="A836">
        <v>12000</v>
      </c>
      <c r="B836">
        <v>3</v>
      </c>
      <c r="C836">
        <v>0.1</v>
      </c>
      <c r="D836" t="s">
        <v>11</v>
      </c>
      <c r="E836">
        <v>35</v>
      </c>
      <c r="F836">
        <v>157</v>
      </c>
      <c r="G836">
        <v>0.72816666666666696</v>
      </c>
      <c r="H836">
        <v>0.68316666666666703</v>
      </c>
      <c r="I836">
        <v>0.705666666666667</v>
      </c>
      <c r="J836">
        <v>0.77962923611111401</v>
      </c>
      <c r="K836">
        <v>0.77962549999999997</v>
      </c>
    </row>
    <row r="837" spans="1:11" x14ac:dyDescent="0.25">
      <c r="A837">
        <v>12000</v>
      </c>
      <c r="B837">
        <v>3</v>
      </c>
      <c r="C837">
        <v>0.1</v>
      </c>
      <c r="D837" t="s">
        <v>12</v>
      </c>
      <c r="E837">
        <v>35</v>
      </c>
      <c r="F837">
        <v>200</v>
      </c>
      <c r="G837">
        <v>0.73550000000000004</v>
      </c>
      <c r="H837">
        <v>0.67249999999999999</v>
      </c>
      <c r="I837">
        <v>0.70399999999999996</v>
      </c>
      <c r="J837">
        <v>0.78174095833333201</v>
      </c>
      <c r="K837">
        <v>0.78173897222222199</v>
      </c>
    </row>
    <row r="838" spans="1:11" x14ac:dyDescent="0.25">
      <c r="A838">
        <v>12000</v>
      </c>
      <c r="B838">
        <v>4</v>
      </c>
      <c r="C838">
        <v>1E-3</v>
      </c>
      <c r="D838" t="s">
        <v>11</v>
      </c>
      <c r="E838">
        <v>37</v>
      </c>
      <c r="F838">
        <v>19999</v>
      </c>
      <c r="G838">
        <v>0.73650000000000004</v>
      </c>
      <c r="H838">
        <v>0.68983333333333297</v>
      </c>
      <c r="I838">
        <v>0.71316666666666695</v>
      </c>
      <c r="J838">
        <v>0.78856022222222499</v>
      </c>
      <c r="K838">
        <v>0.78856019444444403</v>
      </c>
    </row>
    <row r="839" spans="1:11" x14ac:dyDescent="0.25">
      <c r="A839">
        <v>12000</v>
      </c>
      <c r="B839">
        <v>4</v>
      </c>
      <c r="C839">
        <v>1E-3</v>
      </c>
      <c r="D839" t="s">
        <v>12</v>
      </c>
      <c r="E839">
        <v>37</v>
      </c>
      <c r="F839">
        <v>19874</v>
      </c>
      <c r="G839">
        <v>0.73633333333333295</v>
      </c>
      <c r="H839">
        <v>0.68533333333333302</v>
      </c>
      <c r="I839">
        <v>0.71083333333333298</v>
      </c>
      <c r="J839">
        <v>0.78681938888888503</v>
      </c>
      <c r="K839">
        <v>0.78681936111111095</v>
      </c>
    </row>
    <row r="840" spans="1:11" x14ac:dyDescent="0.25">
      <c r="A840">
        <v>12000</v>
      </c>
      <c r="B840">
        <v>4</v>
      </c>
      <c r="C840">
        <v>0.01</v>
      </c>
      <c r="D840" t="s">
        <v>11</v>
      </c>
      <c r="E840">
        <v>37</v>
      </c>
      <c r="F840">
        <v>2000</v>
      </c>
      <c r="G840">
        <v>0.73633333333333295</v>
      </c>
      <c r="H840">
        <v>0.68933333333333302</v>
      </c>
      <c r="I840">
        <v>0.71283333333333299</v>
      </c>
      <c r="J840">
        <v>0.78833268055555505</v>
      </c>
      <c r="K840">
        <v>0.78833255555555604</v>
      </c>
    </row>
    <row r="841" spans="1:11" x14ac:dyDescent="0.25">
      <c r="A841">
        <v>12000</v>
      </c>
      <c r="B841">
        <v>4</v>
      </c>
      <c r="C841">
        <v>0.01</v>
      </c>
      <c r="D841" t="s">
        <v>12</v>
      </c>
      <c r="E841">
        <v>37</v>
      </c>
      <c r="F841">
        <v>1990</v>
      </c>
      <c r="G841">
        <v>0.73566666666666702</v>
      </c>
      <c r="H841">
        <v>0.68633333333333302</v>
      </c>
      <c r="I841">
        <v>0.71099999999999997</v>
      </c>
      <c r="J841">
        <v>0.78666483333333304</v>
      </c>
      <c r="K841">
        <v>0.78666469444444398</v>
      </c>
    </row>
    <row r="842" spans="1:11" x14ac:dyDescent="0.25">
      <c r="A842">
        <v>12000</v>
      </c>
      <c r="B842">
        <v>4</v>
      </c>
      <c r="C842">
        <v>0.02</v>
      </c>
      <c r="D842" t="s">
        <v>11</v>
      </c>
      <c r="E842">
        <v>37</v>
      </c>
      <c r="F842">
        <v>982</v>
      </c>
      <c r="G842">
        <v>0.73583333333333301</v>
      </c>
      <c r="H842">
        <v>0.69550000000000001</v>
      </c>
      <c r="I842">
        <v>0.71566666666666701</v>
      </c>
      <c r="J842">
        <v>0.78790962499999595</v>
      </c>
      <c r="K842">
        <v>0.78790922222222204</v>
      </c>
    </row>
    <row r="843" spans="1:11" x14ac:dyDescent="0.25">
      <c r="A843">
        <v>12000</v>
      </c>
      <c r="B843">
        <v>4</v>
      </c>
      <c r="C843">
        <v>0.02</v>
      </c>
      <c r="D843" t="s">
        <v>12</v>
      </c>
      <c r="E843">
        <v>37</v>
      </c>
      <c r="F843">
        <v>873</v>
      </c>
      <c r="G843">
        <v>0.73499999999999999</v>
      </c>
      <c r="H843">
        <v>0.68400000000000005</v>
      </c>
      <c r="I843">
        <v>0.70950000000000002</v>
      </c>
      <c r="J843">
        <v>0.78470493055555801</v>
      </c>
      <c r="K843">
        <v>0.78470447222222195</v>
      </c>
    </row>
    <row r="844" spans="1:11" x14ac:dyDescent="0.25">
      <c r="A844">
        <v>12000</v>
      </c>
      <c r="B844">
        <v>4</v>
      </c>
      <c r="C844">
        <v>0.03</v>
      </c>
      <c r="D844" t="s">
        <v>11</v>
      </c>
      <c r="E844">
        <v>37</v>
      </c>
      <c r="F844">
        <v>647</v>
      </c>
      <c r="G844">
        <v>0.73866666666666703</v>
      </c>
      <c r="H844">
        <v>0.6855</v>
      </c>
      <c r="I844">
        <v>0.71208333333333296</v>
      </c>
      <c r="J844">
        <v>0.78743641666666697</v>
      </c>
      <c r="K844">
        <v>0.78743588888888905</v>
      </c>
    </row>
    <row r="845" spans="1:11" x14ac:dyDescent="0.25">
      <c r="A845">
        <v>12000</v>
      </c>
      <c r="B845">
        <v>4</v>
      </c>
      <c r="C845">
        <v>0.03</v>
      </c>
      <c r="D845" t="s">
        <v>12</v>
      </c>
      <c r="E845">
        <v>37</v>
      </c>
      <c r="F845">
        <v>613</v>
      </c>
      <c r="G845">
        <v>0.73633333333333295</v>
      </c>
      <c r="H845">
        <v>0.6865</v>
      </c>
      <c r="I845">
        <v>0.71141666666666703</v>
      </c>
      <c r="J845">
        <v>0.78538165277777905</v>
      </c>
      <c r="K845">
        <v>0.78538066666666695</v>
      </c>
    </row>
    <row r="846" spans="1:11" x14ac:dyDescent="0.25">
      <c r="A846">
        <v>12000</v>
      </c>
      <c r="B846">
        <v>4</v>
      </c>
      <c r="C846">
        <v>0.04</v>
      </c>
      <c r="D846" t="s">
        <v>11</v>
      </c>
      <c r="E846">
        <v>36</v>
      </c>
      <c r="F846">
        <v>495</v>
      </c>
      <c r="G846">
        <v>0.73499999999999999</v>
      </c>
      <c r="H846">
        <v>0.6865</v>
      </c>
      <c r="I846">
        <v>0.71074999999999999</v>
      </c>
      <c r="J846">
        <v>0.78649377777777696</v>
      </c>
      <c r="K846">
        <v>0.78649322222222195</v>
      </c>
    </row>
    <row r="847" spans="1:11" x14ac:dyDescent="0.25">
      <c r="A847">
        <v>12000</v>
      </c>
      <c r="B847">
        <v>4</v>
      </c>
      <c r="C847">
        <v>0.04</v>
      </c>
      <c r="D847" t="s">
        <v>12</v>
      </c>
      <c r="E847">
        <v>37</v>
      </c>
      <c r="F847">
        <v>500</v>
      </c>
      <c r="G847">
        <v>0.73699999999999999</v>
      </c>
      <c r="H847">
        <v>0.68583333333333296</v>
      </c>
      <c r="I847">
        <v>0.71141666666666703</v>
      </c>
      <c r="J847">
        <v>0.78616084722222401</v>
      </c>
      <c r="K847">
        <v>0.786159416666667</v>
      </c>
    </row>
    <row r="848" spans="1:11" x14ac:dyDescent="0.25">
      <c r="A848">
        <v>12000</v>
      </c>
      <c r="B848">
        <v>4</v>
      </c>
      <c r="C848">
        <v>0.05</v>
      </c>
      <c r="D848" t="s">
        <v>11</v>
      </c>
      <c r="E848">
        <v>35</v>
      </c>
      <c r="F848">
        <v>347</v>
      </c>
      <c r="G848">
        <v>0.73299999999999998</v>
      </c>
      <c r="H848">
        <v>0.6895</v>
      </c>
      <c r="I848">
        <v>0.71125000000000005</v>
      </c>
      <c r="J848">
        <v>0.78509581944444196</v>
      </c>
      <c r="K848">
        <v>0.78509388888888898</v>
      </c>
    </row>
    <row r="849" spans="1:11" x14ac:dyDescent="0.25">
      <c r="A849">
        <v>12000</v>
      </c>
      <c r="B849">
        <v>4</v>
      </c>
      <c r="C849">
        <v>0.05</v>
      </c>
      <c r="D849" t="s">
        <v>12</v>
      </c>
      <c r="E849">
        <v>36</v>
      </c>
      <c r="F849">
        <v>399</v>
      </c>
      <c r="G849">
        <v>0.73983333333333301</v>
      </c>
      <c r="H849">
        <v>0.68816666666666704</v>
      </c>
      <c r="I849">
        <v>0.71399999999999997</v>
      </c>
      <c r="J849">
        <v>0.785837000000007</v>
      </c>
      <c r="K849">
        <v>0.78583519444444405</v>
      </c>
    </row>
    <row r="850" spans="1:11" x14ac:dyDescent="0.25">
      <c r="A850">
        <v>12000</v>
      </c>
      <c r="B850">
        <v>4</v>
      </c>
      <c r="C850">
        <v>0.06</v>
      </c>
      <c r="D850" t="s">
        <v>11</v>
      </c>
      <c r="E850">
        <v>36</v>
      </c>
      <c r="F850">
        <v>333</v>
      </c>
      <c r="G850">
        <v>0.73633333333333295</v>
      </c>
      <c r="H850">
        <v>0.68899999999999995</v>
      </c>
      <c r="I850">
        <v>0.712666666666667</v>
      </c>
      <c r="J850">
        <v>0.78692380555555697</v>
      </c>
      <c r="K850">
        <v>0.78692238888888899</v>
      </c>
    </row>
    <row r="851" spans="1:11" x14ac:dyDescent="0.25">
      <c r="A851">
        <v>12000</v>
      </c>
      <c r="B851">
        <v>4</v>
      </c>
      <c r="C851">
        <v>0.06</v>
      </c>
      <c r="D851" t="s">
        <v>12</v>
      </c>
      <c r="E851">
        <v>37</v>
      </c>
      <c r="F851">
        <v>331</v>
      </c>
      <c r="G851">
        <v>0.73266666666666702</v>
      </c>
      <c r="H851">
        <v>0.68566666666666698</v>
      </c>
      <c r="I851">
        <v>0.70916666666666694</v>
      </c>
      <c r="J851">
        <v>0.78480215277778098</v>
      </c>
      <c r="K851">
        <v>0.78480105555555602</v>
      </c>
    </row>
    <row r="852" spans="1:11" x14ac:dyDescent="0.25">
      <c r="A852">
        <v>12000</v>
      </c>
      <c r="B852">
        <v>4</v>
      </c>
      <c r="C852">
        <v>7.0000000000000007E-2</v>
      </c>
      <c r="D852" t="s">
        <v>11</v>
      </c>
      <c r="E852">
        <v>34</v>
      </c>
      <c r="F852">
        <v>221</v>
      </c>
      <c r="G852">
        <v>0.73616666666666697</v>
      </c>
      <c r="H852">
        <v>0.68400000000000005</v>
      </c>
      <c r="I852">
        <v>0.71008333333333296</v>
      </c>
      <c r="J852">
        <v>0.782701444444446</v>
      </c>
      <c r="K852">
        <v>0.78269855555555601</v>
      </c>
    </row>
    <row r="853" spans="1:11" x14ac:dyDescent="0.25">
      <c r="A853">
        <v>12000</v>
      </c>
      <c r="B853">
        <v>4</v>
      </c>
      <c r="C853">
        <v>7.0000000000000007E-2</v>
      </c>
      <c r="D853" t="s">
        <v>12</v>
      </c>
      <c r="E853">
        <v>36</v>
      </c>
      <c r="F853">
        <v>283</v>
      </c>
      <c r="G853">
        <v>0.73916666666666697</v>
      </c>
      <c r="H853">
        <v>0.68133333333333301</v>
      </c>
      <c r="I853">
        <v>0.71025000000000005</v>
      </c>
      <c r="J853">
        <v>0.78501845833333395</v>
      </c>
      <c r="K853">
        <v>0.78501713888888902</v>
      </c>
    </row>
    <row r="854" spans="1:11" x14ac:dyDescent="0.25">
      <c r="A854">
        <v>12000</v>
      </c>
      <c r="B854">
        <v>4</v>
      </c>
      <c r="C854">
        <v>0.08</v>
      </c>
      <c r="D854" t="s">
        <v>11</v>
      </c>
      <c r="E854">
        <v>37</v>
      </c>
      <c r="F854">
        <v>250</v>
      </c>
      <c r="G854">
        <v>0.73716666666666697</v>
      </c>
      <c r="H854">
        <v>0.69333333333333302</v>
      </c>
      <c r="I854">
        <v>0.71525000000000005</v>
      </c>
      <c r="J854">
        <v>0.78688977777777303</v>
      </c>
      <c r="K854">
        <v>0.78688647222222197</v>
      </c>
    </row>
    <row r="855" spans="1:11" x14ac:dyDescent="0.25">
      <c r="A855">
        <v>12000</v>
      </c>
      <c r="B855">
        <v>4</v>
      </c>
      <c r="C855">
        <v>0.08</v>
      </c>
      <c r="D855" t="s">
        <v>12</v>
      </c>
      <c r="E855">
        <v>36</v>
      </c>
      <c r="F855">
        <v>220</v>
      </c>
      <c r="G855">
        <v>0.73199999999999998</v>
      </c>
      <c r="H855">
        <v>0.68683333333333296</v>
      </c>
      <c r="I855">
        <v>0.70941666666666703</v>
      </c>
      <c r="J855">
        <v>0.78437855555556102</v>
      </c>
      <c r="K855">
        <v>0.78437294444444405</v>
      </c>
    </row>
    <row r="856" spans="1:11" x14ac:dyDescent="0.25">
      <c r="A856">
        <v>12000</v>
      </c>
      <c r="B856">
        <v>4</v>
      </c>
      <c r="C856">
        <v>0.09</v>
      </c>
      <c r="D856" t="s">
        <v>11</v>
      </c>
      <c r="E856">
        <v>33</v>
      </c>
      <c r="F856">
        <v>185</v>
      </c>
      <c r="G856">
        <v>0.73366666666666702</v>
      </c>
      <c r="H856">
        <v>0.68799999999999994</v>
      </c>
      <c r="I856">
        <v>0.71083333333333298</v>
      </c>
      <c r="J856">
        <v>0.78384058333333095</v>
      </c>
      <c r="K856">
        <v>0.783835611111111</v>
      </c>
    </row>
    <row r="857" spans="1:11" x14ac:dyDescent="0.25">
      <c r="A857">
        <v>12000</v>
      </c>
      <c r="B857">
        <v>4</v>
      </c>
      <c r="C857">
        <v>0.09</v>
      </c>
      <c r="D857" t="s">
        <v>12</v>
      </c>
      <c r="E857">
        <v>36</v>
      </c>
      <c r="F857">
        <v>197</v>
      </c>
      <c r="G857">
        <v>0.73416666666666697</v>
      </c>
      <c r="H857">
        <v>0.68700000000000006</v>
      </c>
      <c r="I857">
        <v>0.71058333333333301</v>
      </c>
      <c r="J857">
        <v>0.782821319444446</v>
      </c>
      <c r="K857">
        <v>0.78281455555555601</v>
      </c>
    </row>
    <row r="858" spans="1:11" x14ac:dyDescent="0.25">
      <c r="A858">
        <v>12000</v>
      </c>
      <c r="B858">
        <v>4</v>
      </c>
      <c r="C858">
        <v>0.1</v>
      </c>
      <c r="D858" t="s">
        <v>11</v>
      </c>
      <c r="E858">
        <v>35</v>
      </c>
      <c r="F858">
        <v>192</v>
      </c>
      <c r="G858">
        <v>0.73516666666666697</v>
      </c>
      <c r="H858">
        <v>0.68783333333333296</v>
      </c>
      <c r="I858">
        <v>0.71150000000000002</v>
      </c>
      <c r="J858">
        <v>0.78484749999999504</v>
      </c>
      <c r="K858">
        <v>0.78484050000000005</v>
      </c>
    </row>
    <row r="859" spans="1:11" x14ac:dyDescent="0.25">
      <c r="A859">
        <v>12000</v>
      </c>
      <c r="B859">
        <v>4</v>
      </c>
      <c r="C859">
        <v>0.1</v>
      </c>
      <c r="D859" t="s">
        <v>12</v>
      </c>
      <c r="E859">
        <v>34</v>
      </c>
      <c r="F859">
        <v>163</v>
      </c>
      <c r="G859">
        <v>0.74050000000000005</v>
      </c>
      <c r="H859">
        <v>0.67749999999999999</v>
      </c>
      <c r="I859">
        <v>0.70899999999999996</v>
      </c>
      <c r="J859">
        <v>0.78261912499999797</v>
      </c>
      <c r="K859">
        <v>0.78261586111111103</v>
      </c>
    </row>
    <row r="860" spans="1:11" x14ac:dyDescent="0.25">
      <c r="A860">
        <v>12000</v>
      </c>
      <c r="B860">
        <v>5</v>
      </c>
      <c r="C860">
        <v>1E-3</v>
      </c>
      <c r="D860" t="s">
        <v>11</v>
      </c>
      <c r="E860">
        <v>37</v>
      </c>
      <c r="F860">
        <v>19999</v>
      </c>
      <c r="G860">
        <v>0.73299999999999998</v>
      </c>
      <c r="H860">
        <v>0.69433333333333302</v>
      </c>
      <c r="I860">
        <v>0.713666666666667</v>
      </c>
      <c r="J860">
        <v>0.78929216666666302</v>
      </c>
      <c r="K860">
        <v>0.78929216666666702</v>
      </c>
    </row>
    <row r="861" spans="1:11" x14ac:dyDescent="0.25">
      <c r="A861">
        <v>12000</v>
      </c>
      <c r="B861">
        <v>5</v>
      </c>
      <c r="C861">
        <v>1E-3</v>
      </c>
      <c r="D861" t="s">
        <v>12</v>
      </c>
      <c r="E861">
        <v>37</v>
      </c>
      <c r="F861">
        <v>19998</v>
      </c>
      <c r="G861">
        <v>0.73416666666666697</v>
      </c>
      <c r="H861">
        <v>0.68466666666666698</v>
      </c>
      <c r="I861">
        <v>0.70941666666666703</v>
      </c>
      <c r="J861">
        <v>0.78765386111111202</v>
      </c>
      <c r="K861">
        <v>0.78765386111111102</v>
      </c>
    </row>
    <row r="862" spans="1:11" x14ac:dyDescent="0.25">
      <c r="A862">
        <v>12000</v>
      </c>
      <c r="B862">
        <v>5</v>
      </c>
      <c r="C862">
        <v>0.01</v>
      </c>
      <c r="D862" t="s">
        <v>11</v>
      </c>
      <c r="E862">
        <v>37</v>
      </c>
      <c r="F862">
        <v>1946</v>
      </c>
      <c r="G862">
        <v>0.73166666666666702</v>
      </c>
      <c r="H862">
        <v>0.69383333333333297</v>
      </c>
      <c r="I862">
        <v>0.71274999999999999</v>
      </c>
      <c r="J862">
        <v>0.78829495833332797</v>
      </c>
      <c r="K862">
        <v>0.78829488888888899</v>
      </c>
    </row>
    <row r="863" spans="1:11" x14ac:dyDescent="0.25">
      <c r="A863">
        <v>12000</v>
      </c>
      <c r="B863">
        <v>5</v>
      </c>
      <c r="C863">
        <v>0.01</v>
      </c>
      <c r="D863" t="s">
        <v>12</v>
      </c>
      <c r="E863">
        <v>37</v>
      </c>
      <c r="F863">
        <v>1999</v>
      </c>
      <c r="G863">
        <v>0.73199999999999998</v>
      </c>
      <c r="H863">
        <v>0.68783333333333296</v>
      </c>
      <c r="I863">
        <v>0.70991666666666697</v>
      </c>
      <c r="J863">
        <v>0.78729177777777803</v>
      </c>
      <c r="K863">
        <v>0.78729172222222199</v>
      </c>
    </row>
    <row r="864" spans="1:11" x14ac:dyDescent="0.25">
      <c r="A864">
        <v>12000</v>
      </c>
      <c r="B864">
        <v>5</v>
      </c>
      <c r="C864">
        <v>0.02</v>
      </c>
      <c r="D864" t="s">
        <v>11</v>
      </c>
      <c r="E864">
        <v>37</v>
      </c>
      <c r="F864">
        <v>976</v>
      </c>
      <c r="G864">
        <v>0.73066666666666702</v>
      </c>
      <c r="H864">
        <v>0.69283333333333297</v>
      </c>
      <c r="I864">
        <v>0.71174999999999999</v>
      </c>
      <c r="J864">
        <v>0.78794052777777701</v>
      </c>
      <c r="K864">
        <v>0.78794002777777805</v>
      </c>
    </row>
    <row r="865" spans="1:11" x14ac:dyDescent="0.25">
      <c r="A865">
        <v>12000</v>
      </c>
      <c r="B865">
        <v>5</v>
      </c>
      <c r="C865">
        <v>0.02</v>
      </c>
      <c r="D865" t="s">
        <v>12</v>
      </c>
      <c r="E865">
        <v>37</v>
      </c>
      <c r="F865">
        <v>989</v>
      </c>
      <c r="G865">
        <v>0.73616666666666697</v>
      </c>
      <c r="H865">
        <v>0.6835</v>
      </c>
      <c r="I865">
        <v>0.70983333333333298</v>
      </c>
      <c r="J865">
        <v>0.78695455555555105</v>
      </c>
      <c r="K865">
        <v>0.78695411111111102</v>
      </c>
    </row>
    <row r="866" spans="1:11" x14ac:dyDescent="0.25">
      <c r="A866">
        <v>12000</v>
      </c>
      <c r="B866">
        <v>5</v>
      </c>
      <c r="C866">
        <v>0.03</v>
      </c>
      <c r="D866" t="s">
        <v>11</v>
      </c>
      <c r="E866">
        <v>37</v>
      </c>
      <c r="F866">
        <v>661</v>
      </c>
      <c r="G866">
        <v>0.73233333333333295</v>
      </c>
      <c r="H866">
        <v>0.69199999999999995</v>
      </c>
      <c r="I866">
        <v>0.71216666666666695</v>
      </c>
      <c r="J866">
        <v>0.78885565277777703</v>
      </c>
      <c r="K866">
        <v>0.788855166666667</v>
      </c>
    </row>
    <row r="867" spans="1:11" x14ac:dyDescent="0.25">
      <c r="A867">
        <v>12000</v>
      </c>
      <c r="B867">
        <v>5</v>
      </c>
      <c r="C867">
        <v>0.03</v>
      </c>
      <c r="D867" t="s">
        <v>12</v>
      </c>
      <c r="E867">
        <v>37</v>
      </c>
      <c r="F867">
        <v>630</v>
      </c>
      <c r="G867">
        <v>0.73133333333333295</v>
      </c>
      <c r="H867">
        <v>0.68533333333333302</v>
      </c>
      <c r="I867">
        <v>0.70833333333333304</v>
      </c>
      <c r="J867">
        <v>0.78606415277777797</v>
      </c>
      <c r="K867">
        <v>0.78606366666666705</v>
      </c>
    </row>
    <row r="868" spans="1:11" x14ac:dyDescent="0.25">
      <c r="A868">
        <v>12000</v>
      </c>
      <c r="B868">
        <v>5</v>
      </c>
      <c r="C868">
        <v>0.04</v>
      </c>
      <c r="D868" t="s">
        <v>11</v>
      </c>
      <c r="E868">
        <v>36</v>
      </c>
      <c r="F868">
        <v>466</v>
      </c>
      <c r="G868">
        <v>0.73233333333333295</v>
      </c>
      <c r="H868">
        <v>0.69083333333333297</v>
      </c>
      <c r="I868">
        <v>0.71158333333333301</v>
      </c>
      <c r="J868">
        <v>0.78699308333332996</v>
      </c>
      <c r="K868">
        <v>0.78699213888888897</v>
      </c>
    </row>
    <row r="869" spans="1:11" x14ac:dyDescent="0.25">
      <c r="A869">
        <v>12000</v>
      </c>
      <c r="B869">
        <v>5</v>
      </c>
      <c r="C869">
        <v>0.04</v>
      </c>
      <c r="D869" t="s">
        <v>12</v>
      </c>
      <c r="E869">
        <v>37</v>
      </c>
      <c r="F869">
        <v>500</v>
      </c>
      <c r="G869">
        <v>0.73233333333333295</v>
      </c>
      <c r="H869">
        <v>0.6855</v>
      </c>
      <c r="I869">
        <v>0.70891666666666697</v>
      </c>
      <c r="J869">
        <v>0.78664508333332905</v>
      </c>
      <c r="K869">
        <v>0.78664416666666703</v>
      </c>
    </row>
    <row r="870" spans="1:11" x14ac:dyDescent="0.25">
      <c r="A870">
        <v>12000</v>
      </c>
      <c r="B870">
        <v>5</v>
      </c>
      <c r="C870">
        <v>0.05</v>
      </c>
      <c r="D870" t="s">
        <v>11</v>
      </c>
      <c r="E870">
        <v>34</v>
      </c>
      <c r="F870">
        <v>330</v>
      </c>
      <c r="G870">
        <v>0.729833333333333</v>
      </c>
      <c r="H870">
        <v>0.6875</v>
      </c>
      <c r="I870">
        <v>0.708666666666667</v>
      </c>
      <c r="J870">
        <v>0.78504338888889502</v>
      </c>
      <c r="K870">
        <v>0.78504208333333303</v>
      </c>
    </row>
    <row r="871" spans="1:11" x14ac:dyDescent="0.25">
      <c r="A871">
        <v>12000</v>
      </c>
      <c r="B871">
        <v>5</v>
      </c>
      <c r="C871">
        <v>0.05</v>
      </c>
      <c r="D871" t="s">
        <v>12</v>
      </c>
      <c r="E871">
        <v>37</v>
      </c>
      <c r="F871">
        <v>365</v>
      </c>
      <c r="G871">
        <v>0.73016666666666696</v>
      </c>
      <c r="H871">
        <v>0.6905</v>
      </c>
      <c r="I871">
        <v>0.71033333333333304</v>
      </c>
      <c r="J871">
        <v>0.78499627777778203</v>
      </c>
      <c r="K871">
        <v>0.78499544444444402</v>
      </c>
    </row>
    <row r="872" spans="1:11" x14ac:dyDescent="0.25">
      <c r="A872">
        <v>12000</v>
      </c>
      <c r="B872">
        <v>5</v>
      </c>
      <c r="C872">
        <v>0.06</v>
      </c>
      <c r="D872" t="s">
        <v>11</v>
      </c>
      <c r="E872">
        <v>37</v>
      </c>
      <c r="F872">
        <v>324</v>
      </c>
      <c r="G872">
        <v>0.73016666666666696</v>
      </c>
      <c r="H872">
        <v>0.68783333333333296</v>
      </c>
      <c r="I872">
        <v>0.70899999999999996</v>
      </c>
      <c r="J872">
        <v>0.78752236111110796</v>
      </c>
      <c r="K872">
        <v>0.78752052777777803</v>
      </c>
    </row>
    <row r="873" spans="1:11" x14ac:dyDescent="0.25">
      <c r="A873">
        <v>12000</v>
      </c>
      <c r="B873">
        <v>5</v>
      </c>
      <c r="C873">
        <v>0.06</v>
      </c>
      <c r="D873" t="s">
        <v>12</v>
      </c>
      <c r="E873">
        <v>36</v>
      </c>
      <c r="F873">
        <v>261</v>
      </c>
      <c r="G873">
        <v>0.72716666666666696</v>
      </c>
      <c r="H873">
        <v>0.68283333333333296</v>
      </c>
      <c r="I873">
        <v>0.70499999999999996</v>
      </c>
      <c r="J873">
        <v>0.78272590277777898</v>
      </c>
      <c r="K873">
        <v>0.78272241666666698</v>
      </c>
    </row>
    <row r="874" spans="1:11" x14ac:dyDescent="0.25">
      <c r="A874">
        <v>12000</v>
      </c>
      <c r="B874">
        <v>5</v>
      </c>
      <c r="C874">
        <v>7.0000000000000007E-2</v>
      </c>
      <c r="D874" t="s">
        <v>11</v>
      </c>
      <c r="E874">
        <v>35</v>
      </c>
      <c r="F874">
        <v>286</v>
      </c>
      <c r="G874">
        <v>0.73133333333333295</v>
      </c>
      <c r="H874">
        <v>0.69199999999999995</v>
      </c>
      <c r="I874">
        <v>0.711666666666667</v>
      </c>
      <c r="J874">
        <v>0.78705102777778202</v>
      </c>
      <c r="K874">
        <v>0.78705002777777799</v>
      </c>
    </row>
    <row r="875" spans="1:11" x14ac:dyDescent="0.25">
      <c r="A875">
        <v>12000</v>
      </c>
      <c r="B875">
        <v>5</v>
      </c>
      <c r="C875">
        <v>7.0000000000000007E-2</v>
      </c>
      <c r="D875" t="s">
        <v>12</v>
      </c>
      <c r="E875">
        <v>35</v>
      </c>
      <c r="F875">
        <v>254</v>
      </c>
      <c r="G875">
        <v>0.72899999999999998</v>
      </c>
      <c r="H875">
        <v>0.68700000000000006</v>
      </c>
      <c r="I875">
        <v>0.70799999999999996</v>
      </c>
      <c r="J875">
        <v>0.78448374999999704</v>
      </c>
      <c r="K875">
        <v>0.78448147222222198</v>
      </c>
    </row>
    <row r="876" spans="1:11" x14ac:dyDescent="0.25">
      <c r="A876">
        <v>12000</v>
      </c>
      <c r="B876">
        <v>5</v>
      </c>
      <c r="C876">
        <v>0.08</v>
      </c>
      <c r="D876" t="s">
        <v>11</v>
      </c>
      <c r="E876">
        <v>34</v>
      </c>
      <c r="F876">
        <v>192</v>
      </c>
      <c r="G876">
        <v>0.726833333333333</v>
      </c>
      <c r="H876">
        <v>0.69283333333333297</v>
      </c>
      <c r="I876">
        <v>0.70983333333333298</v>
      </c>
      <c r="J876">
        <v>0.78304269444444496</v>
      </c>
      <c r="K876">
        <v>0.78303519444444403</v>
      </c>
    </row>
    <row r="877" spans="1:11" x14ac:dyDescent="0.25">
      <c r="A877">
        <v>12000</v>
      </c>
      <c r="B877">
        <v>5</v>
      </c>
      <c r="C877">
        <v>0.08</v>
      </c>
      <c r="D877" t="s">
        <v>12</v>
      </c>
      <c r="E877">
        <v>34</v>
      </c>
      <c r="F877">
        <v>216</v>
      </c>
      <c r="G877">
        <v>0.73333333333333295</v>
      </c>
      <c r="H877">
        <v>0.68066666666666698</v>
      </c>
      <c r="I877">
        <v>0.70699999999999996</v>
      </c>
      <c r="J877">
        <v>0.784024694444446</v>
      </c>
      <c r="K877">
        <v>0.78402211111111098</v>
      </c>
    </row>
    <row r="878" spans="1:11" x14ac:dyDescent="0.25">
      <c r="A878">
        <v>12000</v>
      </c>
      <c r="B878">
        <v>5</v>
      </c>
      <c r="C878">
        <v>0.09</v>
      </c>
      <c r="D878" t="s">
        <v>11</v>
      </c>
      <c r="E878">
        <v>34</v>
      </c>
      <c r="F878">
        <v>222</v>
      </c>
      <c r="G878">
        <v>0.73</v>
      </c>
      <c r="H878">
        <v>0.69266666666666699</v>
      </c>
      <c r="I878">
        <v>0.71133333333333304</v>
      </c>
      <c r="J878">
        <v>0.78663213888889605</v>
      </c>
      <c r="K878">
        <v>0.78663122222222204</v>
      </c>
    </row>
    <row r="879" spans="1:11" x14ac:dyDescent="0.25">
      <c r="A879">
        <v>12000</v>
      </c>
      <c r="B879">
        <v>5</v>
      </c>
      <c r="C879">
        <v>0.09</v>
      </c>
      <c r="D879" t="s">
        <v>12</v>
      </c>
      <c r="E879">
        <v>36</v>
      </c>
      <c r="F879">
        <v>209</v>
      </c>
      <c r="G879">
        <v>0.72833333333333306</v>
      </c>
      <c r="H879">
        <v>0.6845</v>
      </c>
      <c r="I879">
        <v>0.70641666666666703</v>
      </c>
      <c r="J879">
        <v>0.78505054166667299</v>
      </c>
      <c r="K879">
        <v>0.78504827777777797</v>
      </c>
    </row>
    <row r="880" spans="1:11" x14ac:dyDescent="0.25">
      <c r="A880">
        <v>12000</v>
      </c>
      <c r="B880">
        <v>5</v>
      </c>
      <c r="C880">
        <v>0.1</v>
      </c>
      <c r="D880" t="s">
        <v>11</v>
      </c>
      <c r="E880">
        <v>36</v>
      </c>
      <c r="F880">
        <v>196</v>
      </c>
      <c r="G880">
        <v>0.73</v>
      </c>
      <c r="H880">
        <v>0.69533333333333303</v>
      </c>
      <c r="I880">
        <v>0.712666666666667</v>
      </c>
      <c r="J880">
        <v>0.78525291666667096</v>
      </c>
      <c r="K880">
        <v>0.78525113888888898</v>
      </c>
    </row>
    <row r="881" spans="1:11" x14ac:dyDescent="0.25">
      <c r="A881">
        <v>12000</v>
      </c>
      <c r="B881">
        <v>5</v>
      </c>
      <c r="C881">
        <v>0.1</v>
      </c>
      <c r="D881" t="s">
        <v>12</v>
      </c>
      <c r="E881">
        <v>35</v>
      </c>
      <c r="F881">
        <v>178</v>
      </c>
      <c r="G881">
        <v>0.73133333333333295</v>
      </c>
      <c r="H881">
        <v>0.68666666666666698</v>
      </c>
      <c r="I881">
        <v>0.70899999999999996</v>
      </c>
      <c r="J881">
        <v>0.78464355555555398</v>
      </c>
      <c r="K881">
        <v>0.78463788888888897</v>
      </c>
    </row>
    <row r="882" spans="1:11" x14ac:dyDescent="0.25">
      <c r="A882">
        <v>13000</v>
      </c>
      <c r="B882">
        <v>1</v>
      </c>
      <c r="C882">
        <v>1E-3</v>
      </c>
      <c r="D882" t="s">
        <v>11</v>
      </c>
      <c r="E882">
        <v>37</v>
      </c>
      <c r="F882">
        <v>19961</v>
      </c>
      <c r="G882">
        <v>0.73846153846153895</v>
      </c>
      <c r="H882">
        <v>0.67338461538461503</v>
      </c>
      <c r="I882">
        <v>0.70592307692307699</v>
      </c>
      <c r="J882">
        <v>0.78188252071006503</v>
      </c>
      <c r="K882">
        <v>0.78188248520710102</v>
      </c>
    </row>
    <row r="883" spans="1:11" x14ac:dyDescent="0.25">
      <c r="A883">
        <v>13000</v>
      </c>
      <c r="B883">
        <v>1</v>
      </c>
      <c r="C883">
        <v>1E-3</v>
      </c>
      <c r="D883" t="s">
        <v>12</v>
      </c>
      <c r="E883">
        <v>37</v>
      </c>
      <c r="F883">
        <v>19909</v>
      </c>
      <c r="G883">
        <v>0.736615384615385</v>
      </c>
      <c r="H883">
        <v>0.666769230769231</v>
      </c>
      <c r="I883">
        <v>0.70169230769230795</v>
      </c>
      <c r="J883">
        <v>0.78027526627218802</v>
      </c>
      <c r="K883">
        <v>0.78027524260354997</v>
      </c>
    </row>
    <row r="884" spans="1:11" x14ac:dyDescent="0.25">
      <c r="A884">
        <v>13000</v>
      </c>
      <c r="B884">
        <v>1</v>
      </c>
      <c r="C884">
        <v>0.01</v>
      </c>
      <c r="D884" t="s">
        <v>11</v>
      </c>
      <c r="E884">
        <v>37</v>
      </c>
      <c r="F884">
        <v>1961</v>
      </c>
      <c r="G884">
        <v>0.73938461538461497</v>
      </c>
      <c r="H884">
        <v>0.67338461538461503</v>
      </c>
      <c r="I884">
        <v>0.70638461538461494</v>
      </c>
      <c r="J884">
        <v>0.78173635502958905</v>
      </c>
      <c r="K884">
        <v>0.78173630769230795</v>
      </c>
    </row>
    <row r="885" spans="1:11" x14ac:dyDescent="0.25">
      <c r="A885">
        <v>13000</v>
      </c>
      <c r="B885">
        <v>1</v>
      </c>
      <c r="C885">
        <v>0.01</v>
      </c>
      <c r="D885" t="s">
        <v>12</v>
      </c>
      <c r="E885">
        <v>37</v>
      </c>
      <c r="F885">
        <v>1999</v>
      </c>
      <c r="G885">
        <v>0.73553846153846203</v>
      </c>
      <c r="H885">
        <v>0.66753846153846197</v>
      </c>
      <c r="I885">
        <v>0.701538461538462</v>
      </c>
      <c r="J885">
        <v>0.78043745562130395</v>
      </c>
      <c r="K885">
        <v>0.78043737278106495</v>
      </c>
    </row>
    <row r="886" spans="1:11" x14ac:dyDescent="0.25">
      <c r="A886">
        <v>13000</v>
      </c>
      <c r="B886">
        <v>1</v>
      </c>
      <c r="C886">
        <v>0.02</v>
      </c>
      <c r="D886" t="s">
        <v>11</v>
      </c>
      <c r="E886">
        <v>37</v>
      </c>
      <c r="F886">
        <v>1000</v>
      </c>
      <c r="G886">
        <v>0.734615384615385</v>
      </c>
      <c r="H886">
        <v>0.67384615384615398</v>
      </c>
      <c r="I886">
        <v>0.70423076923076899</v>
      </c>
      <c r="J886">
        <v>0.78132805917159998</v>
      </c>
      <c r="K886">
        <v>0.78132783431952701</v>
      </c>
    </row>
    <row r="887" spans="1:11" x14ac:dyDescent="0.25">
      <c r="A887">
        <v>13000</v>
      </c>
      <c r="B887">
        <v>1</v>
      </c>
      <c r="C887">
        <v>0.02</v>
      </c>
      <c r="D887" t="s">
        <v>12</v>
      </c>
      <c r="E887">
        <v>37</v>
      </c>
      <c r="F887">
        <v>986</v>
      </c>
      <c r="G887">
        <v>0.73599999999999999</v>
      </c>
      <c r="H887">
        <v>0.66830769230769205</v>
      </c>
      <c r="I887">
        <v>0.70215384615384602</v>
      </c>
      <c r="J887">
        <v>0.77968256804733505</v>
      </c>
      <c r="K887">
        <v>0.77968229585798798</v>
      </c>
    </row>
    <row r="888" spans="1:11" x14ac:dyDescent="0.25">
      <c r="A888">
        <v>13000</v>
      </c>
      <c r="B888">
        <v>1</v>
      </c>
      <c r="C888">
        <v>0.03</v>
      </c>
      <c r="D888" t="s">
        <v>11</v>
      </c>
      <c r="E888">
        <v>37</v>
      </c>
      <c r="F888">
        <v>622</v>
      </c>
      <c r="G888">
        <v>0.73399999999999999</v>
      </c>
      <c r="H888">
        <v>0.672461538461538</v>
      </c>
      <c r="I888">
        <v>0.70323076923076899</v>
      </c>
      <c r="J888">
        <v>0.78014414201183901</v>
      </c>
      <c r="K888">
        <v>0.78014373964496997</v>
      </c>
    </row>
    <row r="889" spans="1:11" x14ac:dyDescent="0.25">
      <c r="A889">
        <v>13000</v>
      </c>
      <c r="B889">
        <v>1</v>
      </c>
      <c r="C889">
        <v>0.03</v>
      </c>
      <c r="D889" t="s">
        <v>12</v>
      </c>
      <c r="E889">
        <v>37</v>
      </c>
      <c r="F889">
        <v>667</v>
      </c>
      <c r="G889">
        <v>0.738307692307692</v>
      </c>
      <c r="H889">
        <v>0.662769230769231</v>
      </c>
      <c r="I889">
        <v>0.700538461538462</v>
      </c>
      <c r="J889">
        <v>0.78026357396450297</v>
      </c>
      <c r="K889">
        <v>0.78026314792899398</v>
      </c>
    </row>
    <row r="890" spans="1:11" x14ac:dyDescent="0.25">
      <c r="A890">
        <v>13000</v>
      </c>
      <c r="B890">
        <v>1</v>
      </c>
      <c r="C890">
        <v>0.04</v>
      </c>
      <c r="D890" t="s">
        <v>11</v>
      </c>
      <c r="E890">
        <v>37</v>
      </c>
      <c r="F890">
        <v>499</v>
      </c>
      <c r="G890">
        <v>0.742307692307692</v>
      </c>
      <c r="H890">
        <v>0.66769230769230803</v>
      </c>
      <c r="I890">
        <v>0.70499999999999996</v>
      </c>
      <c r="J890">
        <v>0.78140592899408501</v>
      </c>
      <c r="K890">
        <v>0.78140546745562101</v>
      </c>
    </row>
    <row r="891" spans="1:11" x14ac:dyDescent="0.25">
      <c r="A891">
        <v>13000</v>
      </c>
      <c r="B891">
        <v>1</v>
      </c>
      <c r="C891">
        <v>0.04</v>
      </c>
      <c r="D891" t="s">
        <v>12</v>
      </c>
      <c r="E891">
        <v>37</v>
      </c>
      <c r="F891">
        <v>496</v>
      </c>
      <c r="G891">
        <v>0.73923076923076902</v>
      </c>
      <c r="H891">
        <v>0.66369230769230803</v>
      </c>
      <c r="I891">
        <v>0.70146153846153803</v>
      </c>
      <c r="J891">
        <v>0.78010936094675298</v>
      </c>
      <c r="K891">
        <v>0.78010906508875699</v>
      </c>
    </row>
    <row r="892" spans="1:11" x14ac:dyDescent="0.25">
      <c r="A892">
        <v>13000</v>
      </c>
      <c r="B892">
        <v>1</v>
      </c>
      <c r="C892">
        <v>0.05</v>
      </c>
      <c r="D892" t="s">
        <v>11</v>
      </c>
      <c r="E892">
        <v>37</v>
      </c>
      <c r="F892">
        <v>365</v>
      </c>
      <c r="G892">
        <v>0.73415384615384605</v>
      </c>
      <c r="H892">
        <v>0.67261538461538495</v>
      </c>
      <c r="I892">
        <v>0.70338461538461505</v>
      </c>
      <c r="J892">
        <v>0.77977636686390805</v>
      </c>
      <c r="K892">
        <v>0.77977528994082801</v>
      </c>
    </row>
    <row r="893" spans="1:11" x14ac:dyDescent="0.25">
      <c r="A893">
        <v>13000</v>
      </c>
      <c r="B893">
        <v>1</v>
      </c>
      <c r="C893">
        <v>0.05</v>
      </c>
      <c r="D893" t="s">
        <v>12</v>
      </c>
      <c r="E893">
        <v>37</v>
      </c>
      <c r="F893">
        <v>342</v>
      </c>
      <c r="G893">
        <v>0.73584615384615404</v>
      </c>
      <c r="H893">
        <v>0.66384615384615397</v>
      </c>
      <c r="I893">
        <v>0.69984615384615401</v>
      </c>
      <c r="J893">
        <v>0.77697513609467905</v>
      </c>
      <c r="K893">
        <v>0.776973893491124</v>
      </c>
    </row>
    <row r="894" spans="1:11" x14ac:dyDescent="0.25">
      <c r="A894">
        <v>13000</v>
      </c>
      <c r="B894">
        <v>1</v>
      </c>
      <c r="C894">
        <v>0.06</v>
      </c>
      <c r="D894" t="s">
        <v>11</v>
      </c>
      <c r="E894">
        <v>37</v>
      </c>
      <c r="F894">
        <v>331</v>
      </c>
      <c r="G894">
        <v>0.73138461538461497</v>
      </c>
      <c r="H894">
        <v>0.67507692307692302</v>
      </c>
      <c r="I894">
        <v>0.70323076923076899</v>
      </c>
      <c r="J894">
        <v>0.78032262721893897</v>
      </c>
      <c r="K894">
        <v>0.78032097041420101</v>
      </c>
    </row>
    <row r="895" spans="1:11" x14ac:dyDescent="0.25">
      <c r="A895">
        <v>13000</v>
      </c>
      <c r="B895">
        <v>1</v>
      </c>
      <c r="C895">
        <v>0.06</v>
      </c>
      <c r="D895" t="s">
        <v>12</v>
      </c>
      <c r="E895">
        <v>37</v>
      </c>
      <c r="F895">
        <v>309</v>
      </c>
      <c r="G895">
        <v>0.73415384615384605</v>
      </c>
      <c r="H895">
        <v>0.66600000000000004</v>
      </c>
      <c r="I895">
        <v>0.70007692307692304</v>
      </c>
      <c r="J895">
        <v>0.77844951479289604</v>
      </c>
      <c r="K895">
        <v>0.77844875739645003</v>
      </c>
    </row>
    <row r="896" spans="1:11" x14ac:dyDescent="0.25">
      <c r="A896">
        <v>13000</v>
      </c>
      <c r="B896">
        <v>1</v>
      </c>
      <c r="C896">
        <v>7.0000000000000007E-2</v>
      </c>
      <c r="D896" t="s">
        <v>11</v>
      </c>
      <c r="E896">
        <v>37</v>
      </c>
      <c r="F896">
        <v>286</v>
      </c>
      <c r="G896">
        <v>0.73323076923076902</v>
      </c>
      <c r="H896">
        <v>0.67123076923076896</v>
      </c>
      <c r="I896">
        <v>0.70223076923076899</v>
      </c>
      <c r="J896">
        <v>0.77987182248521003</v>
      </c>
      <c r="K896">
        <v>0.77987088757396394</v>
      </c>
    </row>
    <row r="897" spans="1:11" x14ac:dyDescent="0.25">
      <c r="A897">
        <v>13000</v>
      </c>
      <c r="B897">
        <v>1</v>
      </c>
      <c r="C897">
        <v>7.0000000000000007E-2</v>
      </c>
      <c r="D897" t="s">
        <v>12</v>
      </c>
      <c r="E897">
        <v>36</v>
      </c>
      <c r="F897">
        <v>214</v>
      </c>
      <c r="G897">
        <v>0.73615384615384605</v>
      </c>
      <c r="H897">
        <v>0.65938461538461501</v>
      </c>
      <c r="I897">
        <v>0.69776923076923103</v>
      </c>
      <c r="J897">
        <v>0.77397852071005702</v>
      </c>
      <c r="K897">
        <v>0.77397547928994104</v>
      </c>
    </row>
    <row r="898" spans="1:11" x14ac:dyDescent="0.25">
      <c r="A898">
        <v>13000</v>
      </c>
      <c r="B898">
        <v>1</v>
      </c>
      <c r="C898">
        <v>0.08</v>
      </c>
      <c r="D898" t="s">
        <v>11</v>
      </c>
      <c r="E898">
        <v>36</v>
      </c>
      <c r="F898">
        <v>249</v>
      </c>
      <c r="G898">
        <v>0.73276923076923095</v>
      </c>
      <c r="H898">
        <v>0.67738461538461503</v>
      </c>
      <c r="I898">
        <v>0.70507692307692305</v>
      </c>
      <c r="J898">
        <v>0.78121564497041596</v>
      </c>
      <c r="K898">
        <v>0.78121306508875699</v>
      </c>
    </row>
    <row r="899" spans="1:11" x14ac:dyDescent="0.25">
      <c r="A899">
        <v>13000</v>
      </c>
      <c r="B899">
        <v>1</v>
      </c>
      <c r="C899">
        <v>0.08</v>
      </c>
      <c r="D899" t="s">
        <v>12</v>
      </c>
      <c r="E899">
        <v>37</v>
      </c>
      <c r="F899">
        <v>249</v>
      </c>
      <c r="G899">
        <v>0.74184615384615404</v>
      </c>
      <c r="H899">
        <v>0.66</v>
      </c>
      <c r="I899">
        <v>0.70092307692307698</v>
      </c>
      <c r="J899">
        <v>0.77881485207100298</v>
      </c>
      <c r="K899">
        <v>0.778813159763314</v>
      </c>
    </row>
    <row r="900" spans="1:11" x14ac:dyDescent="0.25">
      <c r="A900">
        <v>13000</v>
      </c>
      <c r="B900">
        <v>1</v>
      </c>
      <c r="C900">
        <v>0.09</v>
      </c>
      <c r="D900" t="s">
        <v>11</v>
      </c>
      <c r="E900">
        <v>36</v>
      </c>
      <c r="F900">
        <v>202</v>
      </c>
      <c r="G900">
        <v>0.73969230769230798</v>
      </c>
      <c r="H900">
        <v>0.66292307692307695</v>
      </c>
      <c r="I900">
        <v>0.70130769230769197</v>
      </c>
      <c r="J900">
        <v>0.77847211834319296</v>
      </c>
      <c r="K900">
        <v>0.77847112426035503</v>
      </c>
    </row>
    <row r="901" spans="1:11" x14ac:dyDescent="0.25">
      <c r="A901">
        <v>13000</v>
      </c>
      <c r="B901">
        <v>1</v>
      </c>
      <c r="C901">
        <v>0.09</v>
      </c>
      <c r="D901" t="s">
        <v>12</v>
      </c>
      <c r="E901">
        <v>35</v>
      </c>
      <c r="F901">
        <v>169</v>
      </c>
      <c r="G901">
        <v>0.73846153846153895</v>
      </c>
      <c r="H901">
        <v>0.65815384615384598</v>
      </c>
      <c r="I901">
        <v>0.69830769230769196</v>
      </c>
      <c r="J901">
        <v>0.774462331360946</v>
      </c>
      <c r="K901">
        <v>0.77445647337278101</v>
      </c>
    </row>
    <row r="902" spans="1:11" x14ac:dyDescent="0.25">
      <c r="A902">
        <v>13000</v>
      </c>
      <c r="B902">
        <v>1</v>
      </c>
      <c r="C902">
        <v>0.1</v>
      </c>
      <c r="D902" t="s">
        <v>11</v>
      </c>
      <c r="E902">
        <v>32</v>
      </c>
      <c r="F902">
        <v>189</v>
      </c>
      <c r="G902">
        <v>0.73369230769230798</v>
      </c>
      <c r="H902">
        <v>0.66984615384615398</v>
      </c>
      <c r="I902">
        <v>0.70176923076923103</v>
      </c>
      <c r="J902">
        <v>0.77844158579881795</v>
      </c>
      <c r="K902">
        <v>0.77843973964497004</v>
      </c>
    </row>
    <row r="903" spans="1:11" x14ac:dyDescent="0.25">
      <c r="A903">
        <v>13000</v>
      </c>
      <c r="B903">
        <v>1</v>
      </c>
      <c r="C903">
        <v>0.1</v>
      </c>
      <c r="D903" t="s">
        <v>12</v>
      </c>
      <c r="E903">
        <v>36</v>
      </c>
      <c r="F903">
        <v>176</v>
      </c>
      <c r="G903">
        <v>0.73399999999999999</v>
      </c>
      <c r="H903">
        <v>0.66200000000000003</v>
      </c>
      <c r="I903">
        <v>0.69799999999999995</v>
      </c>
      <c r="J903">
        <v>0.77682462721893297</v>
      </c>
      <c r="K903">
        <v>0.77682298224852098</v>
      </c>
    </row>
    <row r="904" spans="1:11" x14ac:dyDescent="0.25">
      <c r="A904">
        <v>13000</v>
      </c>
      <c r="B904">
        <v>2</v>
      </c>
      <c r="C904">
        <v>1E-3</v>
      </c>
      <c r="D904" t="s">
        <v>11</v>
      </c>
      <c r="E904">
        <v>37</v>
      </c>
      <c r="F904">
        <v>20000</v>
      </c>
      <c r="G904">
        <v>0.73230769230769199</v>
      </c>
      <c r="H904">
        <v>0.68738461538461504</v>
      </c>
      <c r="I904">
        <v>0.70984615384615402</v>
      </c>
      <c r="J904">
        <v>0.78399384615384604</v>
      </c>
      <c r="K904">
        <v>0.78399384615384604</v>
      </c>
    </row>
    <row r="905" spans="1:11" x14ac:dyDescent="0.25">
      <c r="A905">
        <v>13000</v>
      </c>
      <c r="B905">
        <v>2</v>
      </c>
      <c r="C905">
        <v>1E-3</v>
      </c>
      <c r="D905" t="s">
        <v>12</v>
      </c>
      <c r="E905">
        <v>37</v>
      </c>
      <c r="F905">
        <v>19992</v>
      </c>
      <c r="G905">
        <v>0.73123076923076902</v>
      </c>
      <c r="H905">
        <v>0.68184615384615399</v>
      </c>
      <c r="I905">
        <v>0.706538461538462</v>
      </c>
      <c r="J905">
        <v>0.78261440236686297</v>
      </c>
      <c r="K905">
        <v>0.782614390532544</v>
      </c>
    </row>
    <row r="906" spans="1:11" x14ac:dyDescent="0.25">
      <c r="A906">
        <v>13000</v>
      </c>
      <c r="B906">
        <v>2</v>
      </c>
      <c r="C906">
        <v>0.01</v>
      </c>
      <c r="D906" t="s">
        <v>11</v>
      </c>
      <c r="E906">
        <v>37</v>
      </c>
      <c r="F906">
        <v>1993</v>
      </c>
      <c r="G906">
        <v>0.73046153846153805</v>
      </c>
      <c r="H906">
        <v>0.68646153846153801</v>
      </c>
      <c r="I906">
        <v>0.70846153846153803</v>
      </c>
      <c r="J906">
        <v>0.78370280473371801</v>
      </c>
      <c r="K906">
        <v>0.78370276923076898</v>
      </c>
    </row>
    <row r="907" spans="1:11" x14ac:dyDescent="0.25">
      <c r="A907">
        <v>13000</v>
      </c>
      <c r="B907">
        <v>2</v>
      </c>
      <c r="C907">
        <v>0.01</v>
      </c>
      <c r="D907" t="s">
        <v>12</v>
      </c>
      <c r="E907">
        <v>37</v>
      </c>
      <c r="F907">
        <v>1999</v>
      </c>
      <c r="G907">
        <v>0.732615384615385</v>
      </c>
      <c r="H907">
        <v>0.68123076923076897</v>
      </c>
      <c r="I907">
        <v>0.70692307692307699</v>
      </c>
      <c r="J907">
        <v>0.78242515976331095</v>
      </c>
      <c r="K907">
        <v>0.78242504142011804</v>
      </c>
    </row>
    <row r="908" spans="1:11" x14ac:dyDescent="0.25">
      <c r="A908">
        <v>13000</v>
      </c>
      <c r="B908">
        <v>2</v>
      </c>
      <c r="C908">
        <v>0.02</v>
      </c>
      <c r="D908" t="s">
        <v>11</v>
      </c>
      <c r="E908">
        <v>37</v>
      </c>
      <c r="F908">
        <v>979</v>
      </c>
      <c r="G908">
        <v>0.73169230769230797</v>
      </c>
      <c r="H908">
        <v>0.68769230769230805</v>
      </c>
      <c r="I908">
        <v>0.70969230769230796</v>
      </c>
      <c r="J908">
        <v>0.78347979881657304</v>
      </c>
      <c r="K908">
        <v>0.78347959763313602</v>
      </c>
    </row>
    <row r="909" spans="1:11" x14ac:dyDescent="0.25">
      <c r="A909">
        <v>13000</v>
      </c>
      <c r="B909">
        <v>2</v>
      </c>
      <c r="C909">
        <v>0.02</v>
      </c>
      <c r="D909" t="s">
        <v>12</v>
      </c>
      <c r="E909">
        <v>37</v>
      </c>
      <c r="F909">
        <v>999</v>
      </c>
      <c r="G909">
        <v>0.73123076923076902</v>
      </c>
      <c r="H909">
        <v>0.68369230769230804</v>
      </c>
      <c r="I909">
        <v>0.70746153846153803</v>
      </c>
      <c r="J909">
        <v>0.78201346745561695</v>
      </c>
      <c r="K909">
        <v>0.78201315976331398</v>
      </c>
    </row>
    <row r="910" spans="1:11" x14ac:dyDescent="0.25">
      <c r="A910">
        <v>13000</v>
      </c>
      <c r="B910">
        <v>2</v>
      </c>
      <c r="C910">
        <v>0.03</v>
      </c>
      <c r="D910" t="s">
        <v>11</v>
      </c>
      <c r="E910">
        <v>37</v>
      </c>
      <c r="F910">
        <v>663</v>
      </c>
      <c r="G910">
        <v>0.73169230769230797</v>
      </c>
      <c r="H910">
        <v>0.68707692307692303</v>
      </c>
      <c r="I910">
        <v>0.70938461538461495</v>
      </c>
      <c r="J910">
        <v>0.78292339644970699</v>
      </c>
      <c r="K910">
        <v>0.78292319526627197</v>
      </c>
    </row>
    <row r="911" spans="1:11" x14ac:dyDescent="0.25">
      <c r="A911">
        <v>13000</v>
      </c>
      <c r="B911">
        <v>2</v>
      </c>
      <c r="C911">
        <v>0.03</v>
      </c>
      <c r="D911" t="s">
        <v>12</v>
      </c>
      <c r="E911">
        <v>36</v>
      </c>
      <c r="F911">
        <v>617</v>
      </c>
      <c r="G911">
        <v>0.73030769230769199</v>
      </c>
      <c r="H911">
        <v>0.67984615384615399</v>
      </c>
      <c r="I911">
        <v>0.70507692307692305</v>
      </c>
      <c r="J911">
        <v>0.78130469822484905</v>
      </c>
      <c r="K911">
        <v>0.78130426035502998</v>
      </c>
    </row>
    <row r="912" spans="1:11" x14ac:dyDescent="0.25">
      <c r="A912">
        <v>13000</v>
      </c>
      <c r="B912">
        <v>2</v>
      </c>
      <c r="C912">
        <v>0.04</v>
      </c>
      <c r="D912" t="s">
        <v>11</v>
      </c>
      <c r="E912">
        <v>37</v>
      </c>
      <c r="F912">
        <v>497</v>
      </c>
      <c r="G912">
        <v>0.72507692307692295</v>
      </c>
      <c r="H912">
        <v>0.68753846153846199</v>
      </c>
      <c r="I912">
        <v>0.70630769230769197</v>
      </c>
      <c r="J912">
        <v>0.78213918343195898</v>
      </c>
      <c r="K912">
        <v>0.78213898224852096</v>
      </c>
    </row>
    <row r="913" spans="1:11" x14ac:dyDescent="0.25">
      <c r="A913">
        <v>13000</v>
      </c>
      <c r="B913">
        <v>2</v>
      </c>
      <c r="C913">
        <v>0.04</v>
      </c>
      <c r="D913" t="s">
        <v>12</v>
      </c>
      <c r="E913">
        <v>36</v>
      </c>
      <c r="F913">
        <v>492</v>
      </c>
      <c r="G913">
        <v>0.73015384615384604</v>
      </c>
      <c r="H913">
        <v>0.67938461538461503</v>
      </c>
      <c r="I913">
        <v>0.70476923076923104</v>
      </c>
      <c r="J913">
        <v>0.78071520710059095</v>
      </c>
      <c r="K913">
        <v>0.78071391715976302</v>
      </c>
    </row>
    <row r="914" spans="1:11" x14ac:dyDescent="0.25">
      <c r="A914">
        <v>13000</v>
      </c>
      <c r="B914">
        <v>2</v>
      </c>
      <c r="C914">
        <v>0.05</v>
      </c>
      <c r="D914" t="s">
        <v>11</v>
      </c>
      <c r="E914">
        <v>37</v>
      </c>
      <c r="F914">
        <v>347</v>
      </c>
      <c r="G914">
        <v>0.73092307692307701</v>
      </c>
      <c r="H914">
        <v>0.68076923076923102</v>
      </c>
      <c r="I914">
        <v>0.70584615384615401</v>
      </c>
      <c r="J914">
        <v>0.78025629585798795</v>
      </c>
      <c r="K914">
        <v>0.78025571597633103</v>
      </c>
    </row>
    <row r="915" spans="1:11" x14ac:dyDescent="0.25">
      <c r="A915">
        <v>13000</v>
      </c>
      <c r="B915">
        <v>2</v>
      </c>
      <c r="C915">
        <v>0.05</v>
      </c>
      <c r="D915" t="s">
        <v>12</v>
      </c>
      <c r="E915">
        <v>36</v>
      </c>
      <c r="F915">
        <v>400</v>
      </c>
      <c r="G915">
        <v>0.72953846153846202</v>
      </c>
      <c r="H915">
        <v>0.67923076923076897</v>
      </c>
      <c r="I915">
        <v>0.70438461538461505</v>
      </c>
      <c r="J915">
        <v>0.78130811834319502</v>
      </c>
      <c r="K915">
        <v>0.78130771597633097</v>
      </c>
    </row>
    <row r="916" spans="1:11" x14ac:dyDescent="0.25">
      <c r="A916">
        <v>13000</v>
      </c>
      <c r="B916">
        <v>2</v>
      </c>
      <c r="C916">
        <v>0.06</v>
      </c>
      <c r="D916" t="s">
        <v>11</v>
      </c>
      <c r="E916">
        <v>37</v>
      </c>
      <c r="F916">
        <v>333</v>
      </c>
      <c r="G916">
        <v>0.73292307692307701</v>
      </c>
      <c r="H916">
        <v>0.68307692307692303</v>
      </c>
      <c r="I916">
        <v>0.70799999999999996</v>
      </c>
      <c r="J916">
        <v>0.78270763313609704</v>
      </c>
      <c r="K916">
        <v>0.78270643786982297</v>
      </c>
    </row>
    <row r="917" spans="1:11" x14ac:dyDescent="0.25">
      <c r="A917">
        <v>13000</v>
      </c>
      <c r="B917">
        <v>2</v>
      </c>
      <c r="C917">
        <v>0.06</v>
      </c>
      <c r="D917" t="s">
        <v>12</v>
      </c>
      <c r="E917">
        <v>37</v>
      </c>
      <c r="F917">
        <v>304</v>
      </c>
      <c r="G917">
        <v>0.73107692307692296</v>
      </c>
      <c r="H917">
        <v>0.67676923076923101</v>
      </c>
      <c r="I917">
        <v>0.70392307692307698</v>
      </c>
      <c r="J917">
        <v>0.78028350295857996</v>
      </c>
      <c r="K917">
        <v>0.78028248520710097</v>
      </c>
    </row>
    <row r="918" spans="1:11" x14ac:dyDescent="0.25">
      <c r="A918">
        <v>13000</v>
      </c>
      <c r="B918">
        <v>2</v>
      </c>
      <c r="C918">
        <v>7.0000000000000007E-2</v>
      </c>
      <c r="D918" t="s">
        <v>11</v>
      </c>
      <c r="E918">
        <v>35</v>
      </c>
      <c r="F918">
        <v>235</v>
      </c>
      <c r="G918">
        <v>0.724923076923077</v>
      </c>
      <c r="H918">
        <v>0.682153846153846</v>
      </c>
      <c r="I918">
        <v>0.703538461538462</v>
      </c>
      <c r="J918">
        <v>0.77847382248520403</v>
      </c>
      <c r="K918">
        <v>0.77847140828402395</v>
      </c>
    </row>
    <row r="919" spans="1:11" x14ac:dyDescent="0.25">
      <c r="A919">
        <v>13000</v>
      </c>
      <c r="B919">
        <v>2</v>
      </c>
      <c r="C919">
        <v>7.0000000000000007E-2</v>
      </c>
      <c r="D919" t="s">
        <v>12</v>
      </c>
      <c r="E919">
        <v>37</v>
      </c>
      <c r="F919">
        <v>286</v>
      </c>
      <c r="G919">
        <v>0.72753846153846202</v>
      </c>
      <c r="H919">
        <v>0.68523076923076898</v>
      </c>
      <c r="I919">
        <v>0.70638461538461494</v>
      </c>
      <c r="J919">
        <v>0.78161810650887398</v>
      </c>
      <c r="K919">
        <v>0.78161678106508903</v>
      </c>
    </row>
    <row r="920" spans="1:11" x14ac:dyDescent="0.25">
      <c r="A920">
        <v>13000</v>
      </c>
      <c r="B920">
        <v>2</v>
      </c>
      <c r="C920">
        <v>0.08</v>
      </c>
      <c r="D920" t="s">
        <v>11</v>
      </c>
      <c r="E920">
        <v>33</v>
      </c>
      <c r="F920">
        <v>157</v>
      </c>
      <c r="G920">
        <v>0.72369230769230797</v>
      </c>
      <c r="H920">
        <v>0.67953846153846198</v>
      </c>
      <c r="I920">
        <v>0.70161538461538497</v>
      </c>
      <c r="J920">
        <v>0.77545050887574296</v>
      </c>
      <c r="K920">
        <v>0.77544721893491098</v>
      </c>
    </row>
    <row r="921" spans="1:11" x14ac:dyDescent="0.25">
      <c r="A921">
        <v>13000</v>
      </c>
      <c r="B921">
        <v>2</v>
      </c>
      <c r="C921">
        <v>0.08</v>
      </c>
      <c r="D921" t="s">
        <v>12</v>
      </c>
      <c r="E921">
        <v>36</v>
      </c>
      <c r="F921">
        <v>215</v>
      </c>
      <c r="G921">
        <v>0.73292307692307701</v>
      </c>
      <c r="H921">
        <v>0.67707692307692302</v>
      </c>
      <c r="I921">
        <v>0.70499999999999996</v>
      </c>
      <c r="J921">
        <v>0.77764744378698303</v>
      </c>
      <c r="K921">
        <v>0.77764525443787003</v>
      </c>
    </row>
    <row r="922" spans="1:11" x14ac:dyDescent="0.25">
      <c r="A922">
        <v>13000</v>
      </c>
      <c r="B922">
        <v>2</v>
      </c>
      <c r="C922">
        <v>0.09</v>
      </c>
      <c r="D922" t="s">
        <v>11</v>
      </c>
      <c r="E922">
        <v>34</v>
      </c>
      <c r="F922">
        <v>182</v>
      </c>
      <c r="G922">
        <v>0.71799999999999997</v>
      </c>
      <c r="H922">
        <v>0.69292307692307697</v>
      </c>
      <c r="I922">
        <v>0.70546153846153803</v>
      </c>
      <c r="J922">
        <v>0.777361029585796</v>
      </c>
      <c r="K922">
        <v>0.77735614201183401</v>
      </c>
    </row>
    <row r="923" spans="1:11" x14ac:dyDescent="0.25">
      <c r="A923">
        <v>13000</v>
      </c>
      <c r="B923">
        <v>2</v>
      </c>
      <c r="C923">
        <v>0.09</v>
      </c>
      <c r="D923" t="s">
        <v>12</v>
      </c>
      <c r="E923">
        <v>35</v>
      </c>
      <c r="F923">
        <v>222</v>
      </c>
      <c r="G923">
        <v>0.73369230769230798</v>
      </c>
      <c r="H923">
        <v>0.67584615384615399</v>
      </c>
      <c r="I923">
        <v>0.70476923076923104</v>
      </c>
      <c r="J923">
        <v>0.78081613017751395</v>
      </c>
      <c r="K923">
        <v>0.78081441420118303</v>
      </c>
    </row>
    <row r="924" spans="1:11" x14ac:dyDescent="0.25">
      <c r="A924">
        <v>13000</v>
      </c>
      <c r="B924">
        <v>2</v>
      </c>
      <c r="C924">
        <v>0.1</v>
      </c>
      <c r="D924" t="s">
        <v>11</v>
      </c>
      <c r="E924">
        <v>33</v>
      </c>
      <c r="F924">
        <v>190</v>
      </c>
      <c r="G924">
        <v>0.72753846153846202</v>
      </c>
      <c r="H924">
        <v>0.68707692307692303</v>
      </c>
      <c r="I924">
        <v>0.70730769230769197</v>
      </c>
      <c r="J924">
        <v>0.78046979881656797</v>
      </c>
      <c r="K924">
        <v>0.78046542011834297</v>
      </c>
    </row>
    <row r="925" spans="1:11" x14ac:dyDescent="0.25">
      <c r="A925">
        <v>13000</v>
      </c>
      <c r="B925">
        <v>2</v>
      </c>
      <c r="C925">
        <v>0.1</v>
      </c>
      <c r="D925" t="s">
        <v>12</v>
      </c>
      <c r="E925">
        <v>37</v>
      </c>
      <c r="F925">
        <v>191</v>
      </c>
      <c r="G925">
        <v>0.722923076923077</v>
      </c>
      <c r="H925">
        <v>0.68323076923076898</v>
      </c>
      <c r="I925">
        <v>0.70307692307692304</v>
      </c>
      <c r="J925">
        <v>0.78031418934910901</v>
      </c>
      <c r="K925">
        <v>0.78031079289940797</v>
      </c>
    </row>
    <row r="926" spans="1:11" x14ac:dyDescent="0.25">
      <c r="A926">
        <v>13000</v>
      </c>
      <c r="B926">
        <v>3</v>
      </c>
      <c r="C926">
        <v>1E-3</v>
      </c>
      <c r="D926" t="s">
        <v>11</v>
      </c>
      <c r="E926">
        <v>37</v>
      </c>
      <c r="F926">
        <v>19530</v>
      </c>
      <c r="G926">
        <v>0.72923076923076902</v>
      </c>
      <c r="H926">
        <v>0.67984615384615399</v>
      </c>
      <c r="I926">
        <v>0.704538461538462</v>
      </c>
      <c r="J926">
        <v>0.77932392899408398</v>
      </c>
      <c r="K926">
        <v>0.77932392899408298</v>
      </c>
    </row>
    <row r="927" spans="1:11" x14ac:dyDescent="0.25">
      <c r="A927">
        <v>13000</v>
      </c>
      <c r="B927">
        <v>3</v>
      </c>
      <c r="C927">
        <v>1E-3</v>
      </c>
      <c r="D927" t="s">
        <v>12</v>
      </c>
      <c r="E927">
        <v>37</v>
      </c>
      <c r="F927">
        <v>17991</v>
      </c>
      <c r="G927">
        <v>0.72953846153846202</v>
      </c>
      <c r="H927">
        <v>0.67276923076923101</v>
      </c>
      <c r="I927">
        <v>0.70115384615384602</v>
      </c>
      <c r="J927">
        <v>0.77695604733728296</v>
      </c>
      <c r="K927">
        <v>0.77695604733727797</v>
      </c>
    </row>
    <row r="928" spans="1:11" x14ac:dyDescent="0.25">
      <c r="A928">
        <v>13000</v>
      </c>
      <c r="B928">
        <v>3</v>
      </c>
      <c r="C928">
        <v>0.01</v>
      </c>
      <c r="D928" t="s">
        <v>11</v>
      </c>
      <c r="E928">
        <v>37</v>
      </c>
      <c r="F928">
        <v>2000</v>
      </c>
      <c r="G928">
        <v>0.73123076923076902</v>
      </c>
      <c r="H928">
        <v>0.67753846153846198</v>
      </c>
      <c r="I928">
        <v>0.70438461538461505</v>
      </c>
      <c r="J928">
        <v>0.77980942011834997</v>
      </c>
      <c r="K928">
        <v>0.77980939644970404</v>
      </c>
    </row>
    <row r="929" spans="1:11" x14ac:dyDescent="0.25">
      <c r="A929">
        <v>13000</v>
      </c>
      <c r="B929">
        <v>3</v>
      </c>
      <c r="C929">
        <v>0.01</v>
      </c>
      <c r="D929" t="s">
        <v>12</v>
      </c>
      <c r="E929">
        <v>37</v>
      </c>
      <c r="F929">
        <v>1969</v>
      </c>
      <c r="G929">
        <v>0.72953846153846202</v>
      </c>
      <c r="H929">
        <v>0.67276923076923101</v>
      </c>
      <c r="I929">
        <v>0.70115384615384602</v>
      </c>
      <c r="J929">
        <v>0.77785951479290305</v>
      </c>
      <c r="K929">
        <v>0.77785947928994104</v>
      </c>
    </row>
    <row r="930" spans="1:11" x14ac:dyDescent="0.25">
      <c r="A930">
        <v>13000</v>
      </c>
      <c r="B930">
        <v>3</v>
      </c>
      <c r="C930">
        <v>0.02</v>
      </c>
      <c r="D930" t="s">
        <v>11</v>
      </c>
      <c r="E930">
        <v>36</v>
      </c>
      <c r="F930">
        <v>996</v>
      </c>
      <c r="G930">
        <v>0.72830769230769199</v>
      </c>
      <c r="H930">
        <v>0.67738461538461503</v>
      </c>
      <c r="I930">
        <v>0.70284615384615401</v>
      </c>
      <c r="J930">
        <v>0.77893001183432498</v>
      </c>
      <c r="K930">
        <v>0.77892979881656799</v>
      </c>
    </row>
    <row r="931" spans="1:11" x14ac:dyDescent="0.25">
      <c r="A931">
        <v>13000</v>
      </c>
      <c r="B931">
        <v>3</v>
      </c>
      <c r="C931">
        <v>0.02</v>
      </c>
      <c r="D931" t="s">
        <v>12</v>
      </c>
      <c r="E931">
        <v>37</v>
      </c>
      <c r="F931">
        <v>905</v>
      </c>
      <c r="G931">
        <v>0.72907692307692296</v>
      </c>
      <c r="H931">
        <v>0.672461538461538</v>
      </c>
      <c r="I931">
        <v>0.70076923076923103</v>
      </c>
      <c r="J931">
        <v>0.77663145562130698</v>
      </c>
      <c r="K931">
        <v>0.77663131360946702</v>
      </c>
    </row>
    <row r="932" spans="1:11" x14ac:dyDescent="0.25">
      <c r="A932">
        <v>13000</v>
      </c>
      <c r="B932">
        <v>3</v>
      </c>
      <c r="C932">
        <v>0.03</v>
      </c>
      <c r="D932" t="s">
        <v>11</v>
      </c>
      <c r="E932">
        <v>37</v>
      </c>
      <c r="F932">
        <v>635</v>
      </c>
      <c r="G932">
        <v>0.72738461538461496</v>
      </c>
      <c r="H932">
        <v>0.67861538461538495</v>
      </c>
      <c r="I932">
        <v>0.70299999999999996</v>
      </c>
      <c r="J932">
        <v>0.77862792899408495</v>
      </c>
      <c r="K932">
        <v>0.77862738461538505</v>
      </c>
    </row>
    <row r="933" spans="1:11" x14ac:dyDescent="0.25">
      <c r="A933">
        <v>13000</v>
      </c>
      <c r="B933">
        <v>3</v>
      </c>
      <c r="C933">
        <v>0.03</v>
      </c>
      <c r="D933" t="s">
        <v>12</v>
      </c>
      <c r="E933">
        <v>37</v>
      </c>
      <c r="F933">
        <v>624</v>
      </c>
      <c r="G933">
        <v>0.72369230769230797</v>
      </c>
      <c r="H933">
        <v>0.67830769230769195</v>
      </c>
      <c r="I933">
        <v>0.70099999999999996</v>
      </c>
      <c r="J933">
        <v>0.77703049704141502</v>
      </c>
      <c r="K933">
        <v>0.77702994082840204</v>
      </c>
    </row>
    <row r="934" spans="1:11" x14ac:dyDescent="0.25">
      <c r="A934">
        <v>13000</v>
      </c>
      <c r="B934">
        <v>3</v>
      </c>
      <c r="C934">
        <v>0.04</v>
      </c>
      <c r="D934" t="s">
        <v>11</v>
      </c>
      <c r="E934">
        <v>36</v>
      </c>
      <c r="F934">
        <v>425</v>
      </c>
      <c r="G934">
        <v>0.73369230769230798</v>
      </c>
      <c r="H934">
        <v>0.67276923076923101</v>
      </c>
      <c r="I934">
        <v>0.70323076923076899</v>
      </c>
      <c r="J934">
        <v>0.77715197633136002</v>
      </c>
      <c r="K934">
        <v>0.77715155029585803</v>
      </c>
    </row>
    <row r="935" spans="1:11" x14ac:dyDescent="0.25">
      <c r="A935">
        <v>13000</v>
      </c>
      <c r="B935">
        <v>3</v>
      </c>
      <c r="C935">
        <v>0.04</v>
      </c>
      <c r="D935" t="s">
        <v>12</v>
      </c>
      <c r="E935">
        <v>37</v>
      </c>
      <c r="F935">
        <v>463</v>
      </c>
      <c r="G935">
        <v>0.72984615384615403</v>
      </c>
      <c r="H935">
        <v>0.67276923076923101</v>
      </c>
      <c r="I935">
        <v>0.70130769230769197</v>
      </c>
      <c r="J935">
        <v>0.77681236686389799</v>
      </c>
      <c r="K935">
        <v>0.77681138461538501</v>
      </c>
    </row>
    <row r="936" spans="1:11" x14ac:dyDescent="0.25">
      <c r="A936">
        <v>13000</v>
      </c>
      <c r="B936">
        <v>3</v>
      </c>
      <c r="C936">
        <v>0.05</v>
      </c>
      <c r="D936" t="s">
        <v>11</v>
      </c>
      <c r="E936">
        <v>36</v>
      </c>
      <c r="F936">
        <v>382</v>
      </c>
      <c r="G936">
        <v>0.72676923076923095</v>
      </c>
      <c r="H936">
        <v>0.67676923076923101</v>
      </c>
      <c r="I936">
        <v>0.70176923076923103</v>
      </c>
      <c r="J936">
        <v>0.77811876923077095</v>
      </c>
      <c r="K936">
        <v>0.77811784615384605</v>
      </c>
    </row>
    <row r="937" spans="1:11" x14ac:dyDescent="0.25">
      <c r="A937">
        <v>13000</v>
      </c>
      <c r="B937">
        <v>3</v>
      </c>
      <c r="C937">
        <v>0.05</v>
      </c>
      <c r="D937" t="s">
        <v>12</v>
      </c>
      <c r="E937">
        <v>37</v>
      </c>
      <c r="F937">
        <v>372</v>
      </c>
      <c r="G937">
        <v>0.72984615384615403</v>
      </c>
      <c r="H937">
        <v>0.67384615384615398</v>
      </c>
      <c r="I937">
        <v>0.70184615384615401</v>
      </c>
      <c r="J937">
        <v>0.77662175147928802</v>
      </c>
      <c r="K937">
        <v>0.77661971597633095</v>
      </c>
    </row>
    <row r="938" spans="1:11" x14ac:dyDescent="0.25">
      <c r="A938">
        <v>13000</v>
      </c>
      <c r="B938">
        <v>3</v>
      </c>
      <c r="C938">
        <v>0.06</v>
      </c>
      <c r="D938" t="s">
        <v>11</v>
      </c>
      <c r="E938">
        <v>36</v>
      </c>
      <c r="F938">
        <v>310</v>
      </c>
      <c r="G938">
        <v>0.72984615384615403</v>
      </c>
      <c r="H938">
        <v>0.67800000000000005</v>
      </c>
      <c r="I938">
        <v>0.70392307692307698</v>
      </c>
      <c r="J938">
        <v>0.77759106508874998</v>
      </c>
      <c r="K938">
        <v>0.77758968047337296</v>
      </c>
    </row>
    <row r="939" spans="1:11" x14ac:dyDescent="0.25">
      <c r="A939">
        <v>13000</v>
      </c>
      <c r="B939">
        <v>3</v>
      </c>
      <c r="C939">
        <v>0.06</v>
      </c>
      <c r="D939" t="s">
        <v>12</v>
      </c>
      <c r="E939">
        <v>36</v>
      </c>
      <c r="F939">
        <v>297</v>
      </c>
      <c r="G939">
        <v>0.73184615384615403</v>
      </c>
      <c r="H939">
        <v>0.67138461538461502</v>
      </c>
      <c r="I939">
        <v>0.70161538461538497</v>
      </c>
      <c r="J939">
        <v>0.774687088757398</v>
      </c>
      <c r="K939">
        <v>0.77468471005917205</v>
      </c>
    </row>
    <row r="940" spans="1:11" x14ac:dyDescent="0.25">
      <c r="A940">
        <v>13000</v>
      </c>
      <c r="B940">
        <v>3</v>
      </c>
      <c r="C940">
        <v>7.0000000000000007E-2</v>
      </c>
      <c r="D940" t="s">
        <v>11</v>
      </c>
      <c r="E940">
        <v>35</v>
      </c>
      <c r="F940">
        <v>281</v>
      </c>
      <c r="G940">
        <v>0.72692307692307701</v>
      </c>
      <c r="H940">
        <v>0.68030769230769195</v>
      </c>
      <c r="I940">
        <v>0.70361538461538498</v>
      </c>
      <c r="J940">
        <v>0.77764132544378906</v>
      </c>
      <c r="K940">
        <v>0.77764087573964502</v>
      </c>
    </row>
    <row r="941" spans="1:11" x14ac:dyDescent="0.25">
      <c r="A941">
        <v>13000</v>
      </c>
      <c r="B941">
        <v>3</v>
      </c>
      <c r="C941">
        <v>7.0000000000000007E-2</v>
      </c>
      <c r="D941" t="s">
        <v>12</v>
      </c>
      <c r="E941">
        <v>32</v>
      </c>
      <c r="F941">
        <v>184</v>
      </c>
      <c r="G941">
        <v>0.72276923076923105</v>
      </c>
      <c r="H941">
        <v>0.67015384615384599</v>
      </c>
      <c r="I941">
        <v>0.69646153846153802</v>
      </c>
      <c r="J941">
        <v>0.77136124260355698</v>
      </c>
      <c r="K941">
        <v>0.77135860355029595</v>
      </c>
    </row>
    <row r="942" spans="1:11" x14ac:dyDescent="0.25">
      <c r="A942">
        <v>13000</v>
      </c>
      <c r="B942">
        <v>3</v>
      </c>
      <c r="C942">
        <v>0.08</v>
      </c>
      <c r="D942" t="s">
        <v>11</v>
      </c>
      <c r="E942">
        <v>36</v>
      </c>
      <c r="F942">
        <v>250</v>
      </c>
      <c r="G942">
        <v>0.72630769230769199</v>
      </c>
      <c r="H942">
        <v>0.68</v>
      </c>
      <c r="I942">
        <v>0.70315384615384602</v>
      </c>
      <c r="J942">
        <v>0.77835532544378705</v>
      </c>
      <c r="K942">
        <v>0.77835088757396498</v>
      </c>
    </row>
    <row r="943" spans="1:11" x14ac:dyDescent="0.25">
      <c r="A943">
        <v>13000</v>
      </c>
      <c r="B943">
        <v>3</v>
      </c>
      <c r="C943">
        <v>0.08</v>
      </c>
      <c r="D943" t="s">
        <v>12</v>
      </c>
      <c r="E943">
        <v>36</v>
      </c>
      <c r="F943">
        <v>248</v>
      </c>
      <c r="G943">
        <v>0.73753846153846203</v>
      </c>
      <c r="H943">
        <v>0.67</v>
      </c>
      <c r="I943">
        <v>0.70376923076923104</v>
      </c>
      <c r="J943">
        <v>0.77683701775147995</v>
      </c>
      <c r="K943">
        <v>0.77683559763313603</v>
      </c>
    </row>
    <row r="944" spans="1:11" x14ac:dyDescent="0.25">
      <c r="A944">
        <v>13000</v>
      </c>
      <c r="B944">
        <v>3</v>
      </c>
      <c r="C944">
        <v>0.09</v>
      </c>
      <c r="D944" t="s">
        <v>11</v>
      </c>
      <c r="E944">
        <v>32</v>
      </c>
      <c r="F944">
        <v>154</v>
      </c>
      <c r="G944">
        <v>0.72353846153846202</v>
      </c>
      <c r="H944">
        <v>0.66938461538461502</v>
      </c>
      <c r="I944">
        <v>0.69646153846153802</v>
      </c>
      <c r="J944">
        <v>0.77306995266272505</v>
      </c>
      <c r="K944">
        <v>0.77306672189349102</v>
      </c>
    </row>
    <row r="945" spans="1:11" x14ac:dyDescent="0.25">
      <c r="A945">
        <v>13000</v>
      </c>
      <c r="B945">
        <v>3</v>
      </c>
      <c r="C945">
        <v>0.09</v>
      </c>
      <c r="D945" t="s">
        <v>12</v>
      </c>
      <c r="E945">
        <v>33</v>
      </c>
      <c r="F945">
        <v>131</v>
      </c>
      <c r="G945">
        <v>0.72523076923076901</v>
      </c>
      <c r="H945">
        <v>0.66446153846153799</v>
      </c>
      <c r="I945">
        <v>0.694846153846154</v>
      </c>
      <c r="J945">
        <v>0.77050173964497504</v>
      </c>
      <c r="K945">
        <v>0.77049318343195305</v>
      </c>
    </row>
    <row r="946" spans="1:11" x14ac:dyDescent="0.25">
      <c r="A946">
        <v>13000</v>
      </c>
      <c r="B946">
        <v>3</v>
      </c>
      <c r="C946">
        <v>0.1</v>
      </c>
      <c r="D946" t="s">
        <v>11</v>
      </c>
      <c r="E946">
        <v>35</v>
      </c>
      <c r="F946">
        <v>140</v>
      </c>
      <c r="G946">
        <v>0.73230769230769199</v>
      </c>
      <c r="H946">
        <v>0.66461538461538505</v>
      </c>
      <c r="I946">
        <v>0.69846153846153802</v>
      </c>
      <c r="J946">
        <v>0.77319930177515195</v>
      </c>
      <c r="K946">
        <v>0.77319531360946703</v>
      </c>
    </row>
    <row r="947" spans="1:11" x14ac:dyDescent="0.25">
      <c r="A947">
        <v>13000</v>
      </c>
      <c r="B947">
        <v>3</v>
      </c>
      <c r="C947">
        <v>0.1</v>
      </c>
      <c r="D947" t="s">
        <v>12</v>
      </c>
      <c r="E947">
        <v>35</v>
      </c>
      <c r="F947">
        <v>183</v>
      </c>
      <c r="G947">
        <v>0.73507692307692296</v>
      </c>
      <c r="H947">
        <v>0.66461538461538505</v>
      </c>
      <c r="I947">
        <v>0.69984615384615401</v>
      </c>
      <c r="J947">
        <v>0.77456699408284302</v>
      </c>
      <c r="K947">
        <v>0.77456539644970401</v>
      </c>
    </row>
    <row r="948" spans="1:11" x14ac:dyDescent="0.25">
      <c r="A948">
        <v>13000</v>
      </c>
      <c r="B948">
        <v>4</v>
      </c>
      <c r="C948">
        <v>1E-3</v>
      </c>
      <c r="D948" t="s">
        <v>11</v>
      </c>
      <c r="E948">
        <v>37</v>
      </c>
      <c r="F948">
        <v>19990</v>
      </c>
      <c r="G948">
        <v>0.73369230769230798</v>
      </c>
      <c r="H948">
        <v>0.672461538461538</v>
      </c>
      <c r="I948">
        <v>0.70307692307692304</v>
      </c>
      <c r="J948">
        <v>0.77977698224853098</v>
      </c>
      <c r="K948">
        <v>0.77977697041420102</v>
      </c>
    </row>
    <row r="949" spans="1:11" x14ac:dyDescent="0.25">
      <c r="A949">
        <v>13000</v>
      </c>
      <c r="B949">
        <v>4</v>
      </c>
      <c r="C949">
        <v>1E-3</v>
      </c>
      <c r="D949" t="s">
        <v>12</v>
      </c>
      <c r="E949">
        <v>37</v>
      </c>
      <c r="F949">
        <v>19915</v>
      </c>
      <c r="G949">
        <v>0.73307692307692296</v>
      </c>
      <c r="H949">
        <v>0.66661538461538505</v>
      </c>
      <c r="I949">
        <v>0.69984615384615401</v>
      </c>
      <c r="J949">
        <v>0.77815686390533401</v>
      </c>
      <c r="K949">
        <v>0.77815685207100604</v>
      </c>
    </row>
    <row r="950" spans="1:11" x14ac:dyDescent="0.25">
      <c r="A950">
        <v>13000</v>
      </c>
      <c r="B950">
        <v>4</v>
      </c>
      <c r="C950">
        <v>0.01</v>
      </c>
      <c r="D950" t="s">
        <v>11</v>
      </c>
      <c r="E950">
        <v>37</v>
      </c>
      <c r="F950">
        <v>1976</v>
      </c>
      <c r="G950">
        <v>0.73292307692307701</v>
      </c>
      <c r="H950">
        <v>0.67061538461538495</v>
      </c>
      <c r="I950">
        <v>0.70176923076923103</v>
      </c>
      <c r="J950">
        <v>0.77931169230769903</v>
      </c>
      <c r="K950">
        <v>0.77931166863905299</v>
      </c>
    </row>
    <row r="951" spans="1:11" x14ac:dyDescent="0.25">
      <c r="A951">
        <v>13000</v>
      </c>
      <c r="B951">
        <v>4</v>
      </c>
      <c r="C951">
        <v>0.01</v>
      </c>
      <c r="D951" t="s">
        <v>12</v>
      </c>
      <c r="E951">
        <v>37</v>
      </c>
      <c r="F951">
        <v>1930</v>
      </c>
      <c r="G951">
        <v>0.73153846153846203</v>
      </c>
      <c r="H951">
        <v>0.66753846153846197</v>
      </c>
      <c r="I951">
        <v>0.699538461538462</v>
      </c>
      <c r="J951">
        <v>0.77724164497042403</v>
      </c>
      <c r="K951">
        <v>0.77724160946745602</v>
      </c>
    </row>
    <row r="952" spans="1:11" x14ac:dyDescent="0.25">
      <c r="A952">
        <v>13000</v>
      </c>
      <c r="B952">
        <v>4</v>
      </c>
      <c r="C952">
        <v>0.02</v>
      </c>
      <c r="D952" t="s">
        <v>11</v>
      </c>
      <c r="E952">
        <v>37</v>
      </c>
      <c r="F952">
        <v>958</v>
      </c>
      <c r="G952">
        <v>0.72846153846153805</v>
      </c>
      <c r="H952">
        <v>0.67292307692307696</v>
      </c>
      <c r="I952">
        <v>0.70069230769230795</v>
      </c>
      <c r="J952">
        <v>0.77875872189349904</v>
      </c>
      <c r="K952">
        <v>0.77875855621301804</v>
      </c>
    </row>
    <row r="953" spans="1:11" x14ac:dyDescent="0.25">
      <c r="A953">
        <v>13000</v>
      </c>
      <c r="B953">
        <v>4</v>
      </c>
      <c r="C953">
        <v>0.02</v>
      </c>
      <c r="D953" t="s">
        <v>12</v>
      </c>
      <c r="E953">
        <v>37</v>
      </c>
      <c r="F953">
        <v>997</v>
      </c>
      <c r="G953">
        <v>0.73230769230769199</v>
      </c>
      <c r="H953">
        <v>0.666769230769231</v>
      </c>
      <c r="I953">
        <v>0.699538461538462</v>
      </c>
      <c r="J953">
        <v>0.77760188165680999</v>
      </c>
      <c r="K953">
        <v>0.77760179881656799</v>
      </c>
    </row>
    <row r="954" spans="1:11" x14ac:dyDescent="0.25">
      <c r="A954">
        <v>13000</v>
      </c>
      <c r="B954">
        <v>4</v>
      </c>
      <c r="C954">
        <v>0.03</v>
      </c>
      <c r="D954" t="s">
        <v>11</v>
      </c>
      <c r="E954">
        <v>36</v>
      </c>
      <c r="F954">
        <v>621</v>
      </c>
      <c r="G954">
        <v>0.72799999999999998</v>
      </c>
      <c r="H954">
        <v>0.67338461538461503</v>
      </c>
      <c r="I954">
        <v>0.70069230769230795</v>
      </c>
      <c r="J954">
        <v>0.77778499408283996</v>
      </c>
      <c r="K954">
        <v>0.77778478106508897</v>
      </c>
    </row>
    <row r="955" spans="1:11" x14ac:dyDescent="0.25">
      <c r="A955">
        <v>13000</v>
      </c>
      <c r="B955">
        <v>4</v>
      </c>
      <c r="C955">
        <v>0.03</v>
      </c>
      <c r="D955" t="s">
        <v>12</v>
      </c>
      <c r="E955">
        <v>37</v>
      </c>
      <c r="F955">
        <v>577</v>
      </c>
      <c r="G955">
        <v>0.73138461538461497</v>
      </c>
      <c r="H955">
        <v>0.66630769230769205</v>
      </c>
      <c r="I955">
        <v>0.69884615384615401</v>
      </c>
      <c r="J955">
        <v>0.77542231952662699</v>
      </c>
      <c r="K955">
        <v>0.77542213017751505</v>
      </c>
    </row>
    <row r="956" spans="1:11" x14ac:dyDescent="0.25">
      <c r="A956">
        <v>13000</v>
      </c>
      <c r="B956">
        <v>4</v>
      </c>
      <c r="C956">
        <v>0.04</v>
      </c>
      <c r="D956" t="s">
        <v>11</v>
      </c>
      <c r="E956">
        <v>37</v>
      </c>
      <c r="F956">
        <v>499</v>
      </c>
      <c r="G956">
        <v>0.73138461538461497</v>
      </c>
      <c r="H956">
        <v>0.67307692307692302</v>
      </c>
      <c r="I956">
        <v>0.70223076923076899</v>
      </c>
      <c r="J956">
        <v>0.77908546745562102</v>
      </c>
      <c r="K956">
        <v>0.77908499408284004</v>
      </c>
    </row>
    <row r="957" spans="1:11" x14ac:dyDescent="0.25">
      <c r="A957">
        <v>13000</v>
      </c>
      <c r="B957">
        <v>4</v>
      </c>
      <c r="C957">
        <v>0.04</v>
      </c>
      <c r="D957" t="s">
        <v>12</v>
      </c>
      <c r="E957">
        <v>37</v>
      </c>
      <c r="F957">
        <v>494</v>
      </c>
      <c r="G957">
        <v>0.73169230769230797</v>
      </c>
      <c r="H957">
        <v>0.66707692307692301</v>
      </c>
      <c r="I957">
        <v>0.69938461538461505</v>
      </c>
      <c r="J957">
        <v>0.77726484023667897</v>
      </c>
      <c r="K957">
        <v>0.77726414201183402</v>
      </c>
    </row>
    <row r="958" spans="1:11" x14ac:dyDescent="0.25">
      <c r="A958">
        <v>13000</v>
      </c>
      <c r="B958">
        <v>4</v>
      </c>
      <c r="C958">
        <v>0.05</v>
      </c>
      <c r="D958" t="s">
        <v>11</v>
      </c>
      <c r="E958">
        <v>35</v>
      </c>
      <c r="F958">
        <v>396</v>
      </c>
      <c r="G958">
        <v>0.724923076923077</v>
      </c>
      <c r="H958">
        <v>0.67769230769230804</v>
      </c>
      <c r="I958">
        <v>0.70130769230769197</v>
      </c>
      <c r="J958">
        <v>0.77746360946745696</v>
      </c>
      <c r="K958">
        <v>0.77746324260355004</v>
      </c>
    </row>
    <row r="959" spans="1:11" x14ac:dyDescent="0.25">
      <c r="A959">
        <v>13000</v>
      </c>
      <c r="B959">
        <v>4</v>
      </c>
      <c r="C959">
        <v>0.05</v>
      </c>
      <c r="D959" t="s">
        <v>12</v>
      </c>
      <c r="E959">
        <v>37</v>
      </c>
      <c r="F959">
        <v>355</v>
      </c>
      <c r="G959">
        <v>0.73246153846153805</v>
      </c>
      <c r="H959">
        <v>0.66169230769230802</v>
      </c>
      <c r="I959">
        <v>0.69707692307692304</v>
      </c>
      <c r="J959">
        <v>0.775597159763317</v>
      </c>
      <c r="K959">
        <v>0.77559524260354995</v>
      </c>
    </row>
    <row r="960" spans="1:11" x14ac:dyDescent="0.25">
      <c r="A960">
        <v>13000</v>
      </c>
      <c r="B960">
        <v>4</v>
      </c>
      <c r="C960">
        <v>0.06</v>
      </c>
      <c r="D960" t="s">
        <v>11</v>
      </c>
      <c r="E960">
        <v>36</v>
      </c>
      <c r="F960">
        <v>288</v>
      </c>
      <c r="G960">
        <v>0.726615384615385</v>
      </c>
      <c r="H960">
        <v>0.67215384615384599</v>
      </c>
      <c r="I960">
        <v>0.69938461538461505</v>
      </c>
      <c r="J960">
        <v>0.77606694674555898</v>
      </c>
      <c r="K960">
        <v>0.77606608284023704</v>
      </c>
    </row>
    <row r="961" spans="1:11" x14ac:dyDescent="0.25">
      <c r="A961">
        <v>13000</v>
      </c>
      <c r="B961">
        <v>4</v>
      </c>
      <c r="C961">
        <v>0.06</v>
      </c>
      <c r="D961" t="s">
        <v>12</v>
      </c>
      <c r="E961">
        <v>37</v>
      </c>
      <c r="F961">
        <v>302</v>
      </c>
      <c r="G961">
        <v>0.73338461538461497</v>
      </c>
      <c r="H961">
        <v>0.660769230769231</v>
      </c>
      <c r="I961">
        <v>0.69707692307692304</v>
      </c>
      <c r="J961">
        <v>0.77544343195266496</v>
      </c>
      <c r="K961">
        <v>0.77544231952662701</v>
      </c>
    </row>
    <row r="962" spans="1:11" x14ac:dyDescent="0.25">
      <c r="A962">
        <v>13000</v>
      </c>
      <c r="B962">
        <v>4</v>
      </c>
      <c r="C962">
        <v>7.0000000000000007E-2</v>
      </c>
      <c r="D962" t="s">
        <v>11</v>
      </c>
      <c r="E962">
        <v>36</v>
      </c>
      <c r="F962">
        <v>280</v>
      </c>
      <c r="G962">
        <v>0.72938461538461496</v>
      </c>
      <c r="H962">
        <v>0.67138461538461502</v>
      </c>
      <c r="I962">
        <v>0.70038461538461505</v>
      </c>
      <c r="J962">
        <v>0.77663617751479597</v>
      </c>
      <c r="K962">
        <v>0.77663533727810696</v>
      </c>
    </row>
    <row r="963" spans="1:11" x14ac:dyDescent="0.25">
      <c r="A963">
        <v>13000</v>
      </c>
      <c r="B963">
        <v>4</v>
      </c>
      <c r="C963">
        <v>7.0000000000000007E-2</v>
      </c>
      <c r="D963" t="s">
        <v>12</v>
      </c>
      <c r="E963">
        <v>36</v>
      </c>
      <c r="F963">
        <v>280</v>
      </c>
      <c r="G963">
        <v>0.72676923076923095</v>
      </c>
      <c r="H963">
        <v>0.67323076923076897</v>
      </c>
      <c r="I963">
        <v>0.7</v>
      </c>
      <c r="J963">
        <v>0.77644685207100606</v>
      </c>
      <c r="K963">
        <v>0.77644594082840201</v>
      </c>
    </row>
    <row r="964" spans="1:11" x14ac:dyDescent="0.25">
      <c r="A964">
        <v>13000</v>
      </c>
      <c r="B964">
        <v>4</v>
      </c>
      <c r="C964">
        <v>0.08</v>
      </c>
      <c r="D964" t="s">
        <v>11</v>
      </c>
      <c r="E964">
        <v>37</v>
      </c>
      <c r="F964">
        <v>235</v>
      </c>
      <c r="G964">
        <v>0.72707692307692295</v>
      </c>
      <c r="H964">
        <v>0.674461538461538</v>
      </c>
      <c r="I964">
        <v>0.70076923076923103</v>
      </c>
      <c r="J964">
        <v>0.775849928994084</v>
      </c>
      <c r="K964">
        <v>0.77584861538461503</v>
      </c>
    </row>
    <row r="965" spans="1:11" x14ac:dyDescent="0.25">
      <c r="A965">
        <v>13000</v>
      </c>
      <c r="B965">
        <v>4</v>
      </c>
      <c r="C965">
        <v>0.08</v>
      </c>
      <c r="D965" t="s">
        <v>12</v>
      </c>
      <c r="E965">
        <v>35</v>
      </c>
      <c r="F965">
        <v>243</v>
      </c>
      <c r="G965">
        <v>0.72538461538461496</v>
      </c>
      <c r="H965">
        <v>0.66569230769230803</v>
      </c>
      <c r="I965">
        <v>0.69553846153846199</v>
      </c>
      <c r="J965">
        <v>0.77510211834319598</v>
      </c>
      <c r="K965">
        <v>0.77510040236686395</v>
      </c>
    </row>
    <row r="966" spans="1:11" x14ac:dyDescent="0.25">
      <c r="A966">
        <v>13000</v>
      </c>
      <c r="B966">
        <v>4</v>
      </c>
      <c r="C966">
        <v>0.09</v>
      </c>
      <c r="D966" t="s">
        <v>11</v>
      </c>
      <c r="E966">
        <v>34</v>
      </c>
      <c r="F966">
        <v>205</v>
      </c>
      <c r="G966">
        <v>0.73</v>
      </c>
      <c r="H966">
        <v>0.66784615384615398</v>
      </c>
      <c r="I966">
        <v>0.69892307692307698</v>
      </c>
      <c r="J966">
        <v>0.77571130177515601</v>
      </c>
      <c r="K966">
        <v>0.77571057988165704</v>
      </c>
    </row>
    <row r="967" spans="1:11" x14ac:dyDescent="0.25">
      <c r="A967">
        <v>13000</v>
      </c>
      <c r="B967">
        <v>4</v>
      </c>
      <c r="C967">
        <v>0.09</v>
      </c>
      <c r="D967" t="s">
        <v>12</v>
      </c>
      <c r="E967">
        <v>33</v>
      </c>
      <c r="F967">
        <v>174</v>
      </c>
      <c r="G967">
        <v>0.73415384615384605</v>
      </c>
      <c r="H967">
        <v>0.660769230769231</v>
      </c>
      <c r="I967">
        <v>0.69746153846153802</v>
      </c>
      <c r="J967">
        <v>0.77345633136094605</v>
      </c>
      <c r="K967">
        <v>0.77345266272189395</v>
      </c>
    </row>
    <row r="968" spans="1:11" x14ac:dyDescent="0.25">
      <c r="A968">
        <v>13000</v>
      </c>
      <c r="B968">
        <v>4</v>
      </c>
      <c r="C968">
        <v>0.1</v>
      </c>
      <c r="D968" t="s">
        <v>11</v>
      </c>
      <c r="E968">
        <v>35</v>
      </c>
      <c r="F968">
        <v>199</v>
      </c>
      <c r="G968">
        <v>0.73399999999999999</v>
      </c>
      <c r="H968">
        <v>0.66923076923076896</v>
      </c>
      <c r="I968">
        <v>0.70161538461538497</v>
      </c>
      <c r="J968">
        <v>0.77837937278107105</v>
      </c>
      <c r="K968">
        <v>0.778375479289941</v>
      </c>
    </row>
    <row r="969" spans="1:11" x14ac:dyDescent="0.25">
      <c r="A969">
        <v>13000</v>
      </c>
      <c r="B969">
        <v>4</v>
      </c>
      <c r="C969">
        <v>0.1</v>
      </c>
      <c r="D969" t="s">
        <v>12</v>
      </c>
      <c r="E969">
        <v>34</v>
      </c>
      <c r="F969">
        <v>178</v>
      </c>
      <c r="G969">
        <v>0.72123076923076901</v>
      </c>
      <c r="H969">
        <v>0.67215384615384599</v>
      </c>
      <c r="I969">
        <v>0.69669230769230805</v>
      </c>
      <c r="J969">
        <v>0.77333448520709902</v>
      </c>
      <c r="K969">
        <v>0.77333327810650898</v>
      </c>
    </row>
    <row r="970" spans="1:11" x14ac:dyDescent="0.25">
      <c r="A970">
        <v>13000</v>
      </c>
      <c r="B970">
        <v>5</v>
      </c>
      <c r="C970">
        <v>1E-3</v>
      </c>
      <c r="D970" t="s">
        <v>11</v>
      </c>
      <c r="E970">
        <v>37</v>
      </c>
      <c r="F970">
        <v>19988</v>
      </c>
      <c r="G970">
        <v>0.72876923076923095</v>
      </c>
      <c r="H970">
        <v>0.67800000000000005</v>
      </c>
      <c r="I970">
        <v>0.70338461538461505</v>
      </c>
      <c r="J970">
        <v>0.77746214201183195</v>
      </c>
      <c r="K970">
        <v>0.77746213017751498</v>
      </c>
    </row>
    <row r="971" spans="1:11" x14ac:dyDescent="0.25">
      <c r="A971">
        <v>13000</v>
      </c>
      <c r="B971">
        <v>5</v>
      </c>
      <c r="C971">
        <v>1E-3</v>
      </c>
      <c r="D971" t="s">
        <v>12</v>
      </c>
      <c r="E971">
        <v>37</v>
      </c>
      <c r="F971">
        <v>19991</v>
      </c>
      <c r="G971">
        <v>0.72876923076923095</v>
      </c>
      <c r="H971">
        <v>0.67153846153846197</v>
      </c>
      <c r="I971">
        <v>0.70015384615384602</v>
      </c>
      <c r="J971">
        <v>0.77614552662722003</v>
      </c>
      <c r="K971">
        <v>0.77614551479289895</v>
      </c>
    </row>
    <row r="972" spans="1:11" x14ac:dyDescent="0.25">
      <c r="A972">
        <v>13000</v>
      </c>
      <c r="B972">
        <v>5</v>
      </c>
      <c r="C972">
        <v>0.01</v>
      </c>
      <c r="D972" t="s">
        <v>11</v>
      </c>
      <c r="E972">
        <v>37</v>
      </c>
      <c r="F972">
        <v>1991</v>
      </c>
      <c r="G972">
        <v>0.72553846153846202</v>
      </c>
      <c r="H972">
        <v>0.67769230769230804</v>
      </c>
      <c r="I972">
        <v>0.70161538461538497</v>
      </c>
      <c r="J972">
        <v>0.77676901775148099</v>
      </c>
      <c r="K972">
        <v>0.77676885207100599</v>
      </c>
    </row>
    <row r="973" spans="1:11" x14ac:dyDescent="0.25">
      <c r="A973">
        <v>13000</v>
      </c>
      <c r="B973">
        <v>5</v>
      </c>
      <c r="C973">
        <v>0.01</v>
      </c>
      <c r="D973" t="s">
        <v>12</v>
      </c>
      <c r="E973">
        <v>37</v>
      </c>
      <c r="F973">
        <v>1991</v>
      </c>
      <c r="G973">
        <v>0.72953846153846202</v>
      </c>
      <c r="H973">
        <v>0.672461538461538</v>
      </c>
      <c r="I973">
        <v>0.70099999999999996</v>
      </c>
      <c r="J973">
        <v>0.77590028402367694</v>
      </c>
      <c r="K973">
        <v>0.77590002366863897</v>
      </c>
    </row>
    <row r="974" spans="1:11" x14ac:dyDescent="0.25">
      <c r="A974">
        <v>13000</v>
      </c>
      <c r="B974">
        <v>5</v>
      </c>
      <c r="C974">
        <v>0.02</v>
      </c>
      <c r="D974" t="s">
        <v>11</v>
      </c>
      <c r="E974">
        <v>36</v>
      </c>
      <c r="F974">
        <v>1000</v>
      </c>
      <c r="G974">
        <v>0.73446153846153805</v>
      </c>
      <c r="H974">
        <v>0.67307692307692302</v>
      </c>
      <c r="I974">
        <v>0.70376923076923104</v>
      </c>
      <c r="J974">
        <v>0.77705681656805003</v>
      </c>
      <c r="K974">
        <v>0.77705626035502995</v>
      </c>
    </row>
    <row r="975" spans="1:11" x14ac:dyDescent="0.25">
      <c r="A975">
        <v>13000</v>
      </c>
      <c r="B975">
        <v>5</v>
      </c>
      <c r="C975">
        <v>0.02</v>
      </c>
      <c r="D975" t="s">
        <v>12</v>
      </c>
      <c r="E975">
        <v>37</v>
      </c>
      <c r="F975">
        <v>973</v>
      </c>
      <c r="G975">
        <v>0.72799999999999998</v>
      </c>
      <c r="H975">
        <v>0.67276923076923101</v>
      </c>
      <c r="I975">
        <v>0.70038461538461505</v>
      </c>
      <c r="J975">
        <v>0.77518898224852395</v>
      </c>
      <c r="K975">
        <v>0.77518594082840198</v>
      </c>
    </row>
    <row r="976" spans="1:11" x14ac:dyDescent="0.25">
      <c r="A976">
        <v>13000</v>
      </c>
      <c r="B976">
        <v>5</v>
      </c>
      <c r="C976">
        <v>0.03</v>
      </c>
      <c r="D976" t="s">
        <v>11</v>
      </c>
      <c r="E976">
        <v>37</v>
      </c>
      <c r="F976">
        <v>664</v>
      </c>
      <c r="G976">
        <v>0.73184615384615403</v>
      </c>
      <c r="H976">
        <v>0.674461538461538</v>
      </c>
      <c r="I976">
        <v>0.70315384615384602</v>
      </c>
      <c r="J976">
        <v>0.77609640236686495</v>
      </c>
      <c r="K976">
        <v>0.77609467455621295</v>
      </c>
    </row>
    <row r="977" spans="1:11" x14ac:dyDescent="0.25">
      <c r="A977">
        <v>13000</v>
      </c>
      <c r="B977">
        <v>5</v>
      </c>
      <c r="C977">
        <v>0.03</v>
      </c>
      <c r="D977" t="s">
        <v>12</v>
      </c>
      <c r="E977">
        <v>37</v>
      </c>
      <c r="F977">
        <v>642</v>
      </c>
      <c r="G977">
        <v>0.73230769230769199</v>
      </c>
      <c r="H977">
        <v>0.67107692307692302</v>
      </c>
      <c r="I977">
        <v>0.70169230769230795</v>
      </c>
      <c r="J977">
        <v>0.77466408284023602</v>
      </c>
      <c r="K977">
        <v>0.77466317159763298</v>
      </c>
    </row>
    <row r="978" spans="1:11" x14ac:dyDescent="0.25">
      <c r="A978">
        <v>13000</v>
      </c>
      <c r="B978">
        <v>5</v>
      </c>
      <c r="C978">
        <v>0.04</v>
      </c>
      <c r="D978" t="s">
        <v>11</v>
      </c>
      <c r="E978">
        <v>37</v>
      </c>
      <c r="F978">
        <v>498</v>
      </c>
      <c r="G978">
        <v>0.72907692307692296</v>
      </c>
      <c r="H978">
        <v>0.67615384615384599</v>
      </c>
      <c r="I978">
        <v>0.70261538461538497</v>
      </c>
      <c r="J978">
        <v>0.77553738461538602</v>
      </c>
      <c r="K978">
        <v>0.77553512426035498</v>
      </c>
    </row>
    <row r="979" spans="1:11" x14ac:dyDescent="0.25">
      <c r="A979">
        <v>13000</v>
      </c>
      <c r="B979">
        <v>5</v>
      </c>
      <c r="C979">
        <v>0.04</v>
      </c>
      <c r="D979" t="s">
        <v>12</v>
      </c>
      <c r="E979">
        <v>37</v>
      </c>
      <c r="F979">
        <v>500</v>
      </c>
      <c r="G979">
        <v>0.72538461538461496</v>
      </c>
      <c r="H979">
        <v>0.67353846153846197</v>
      </c>
      <c r="I979">
        <v>0.69946153846153802</v>
      </c>
      <c r="J979">
        <v>0.77487095857988397</v>
      </c>
      <c r="K979">
        <v>0.77486873372781095</v>
      </c>
    </row>
    <row r="980" spans="1:11" x14ac:dyDescent="0.25">
      <c r="A980">
        <v>13000</v>
      </c>
      <c r="B980">
        <v>5</v>
      </c>
      <c r="C980">
        <v>0.05</v>
      </c>
      <c r="D980" t="s">
        <v>11</v>
      </c>
      <c r="E980">
        <v>37</v>
      </c>
      <c r="F980">
        <v>394</v>
      </c>
      <c r="G980">
        <v>0.73030769230769199</v>
      </c>
      <c r="H980">
        <v>0.67230769230769205</v>
      </c>
      <c r="I980">
        <v>0.70130769230769197</v>
      </c>
      <c r="J980">
        <v>0.77631197633136695</v>
      </c>
      <c r="K980">
        <v>0.77631046153846195</v>
      </c>
    </row>
    <row r="981" spans="1:11" x14ac:dyDescent="0.25">
      <c r="A981">
        <v>13000</v>
      </c>
      <c r="B981">
        <v>5</v>
      </c>
      <c r="C981">
        <v>0.05</v>
      </c>
      <c r="D981" t="s">
        <v>12</v>
      </c>
      <c r="E981">
        <v>34</v>
      </c>
      <c r="F981">
        <v>333</v>
      </c>
      <c r="G981">
        <v>0.72507692307692295</v>
      </c>
      <c r="H981">
        <v>0.66723076923076896</v>
      </c>
      <c r="I981">
        <v>0.69615384615384601</v>
      </c>
      <c r="J981">
        <v>0.77131403550296396</v>
      </c>
      <c r="K981">
        <v>0.77130610650887599</v>
      </c>
    </row>
    <row r="982" spans="1:11" x14ac:dyDescent="0.25">
      <c r="A982">
        <v>13000</v>
      </c>
      <c r="B982">
        <v>5</v>
      </c>
      <c r="C982">
        <v>0.06</v>
      </c>
      <c r="D982" t="s">
        <v>11</v>
      </c>
      <c r="E982">
        <v>35</v>
      </c>
      <c r="F982">
        <v>293</v>
      </c>
      <c r="G982">
        <v>0.72707692307692295</v>
      </c>
      <c r="H982">
        <v>0.67369230769230803</v>
      </c>
      <c r="I982">
        <v>0.70038461538461505</v>
      </c>
      <c r="J982">
        <v>0.77313746745562295</v>
      </c>
      <c r="K982">
        <v>0.77313297041420104</v>
      </c>
    </row>
    <row r="983" spans="1:11" x14ac:dyDescent="0.25">
      <c r="A983">
        <v>13000</v>
      </c>
      <c r="B983">
        <v>5</v>
      </c>
      <c r="C983">
        <v>0.06</v>
      </c>
      <c r="D983" t="s">
        <v>12</v>
      </c>
      <c r="E983">
        <v>36</v>
      </c>
      <c r="F983">
        <v>308</v>
      </c>
      <c r="G983">
        <v>0.73138461538461497</v>
      </c>
      <c r="H983">
        <v>0.66523076923076896</v>
      </c>
      <c r="I983">
        <v>0.69830769230769196</v>
      </c>
      <c r="J983">
        <v>0.77293653254438199</v>
      </c>
      <c r="K983">
        <v>0.77293057988165703</v>
      </c>
    </row>
    <row r="984" spans="1:11" x14ac:dyDescent="0.25">
      <c r="A984">
        <v>13000</v>
      </c>
      <c r="B984">
        <v>5</v>
      </c>
      <c r="C984">
        <v>7.0000000000000007E-2</v>
      </c>
      <c r="D984" t="s">
        <v>11</v>
      </c>
      <c r="E984">
        <v>37</v>
      </c>
      <c r="F984">
        <v>276</v>
      </c>
      <c r="G984">
        <v>0.72584615384615403</v>
      </c>
      <c r="H984">
        <v>0.67430769230769205</v>
      </c>
      <c r="I984">
        <v>0.70007692307692304</v>
      </c>
      <c r="J984">
        <v>0.77480621301775499</v>
      </c>
      <c r="K984">
        <v>0.77480314792899396</v>
      </c>
    </row>
    <row r="985" spans="1:11" x14ac:dyDescent="0.25">
      <c r="A985">
        <v>13000</v>
      </c>
      <c r="B985">
        <v>5</v>
      </c>
      <c r="C985">
        <v>7.0000000000000007E-2</v>
      </c>
      <c r="D985" t="s">
        <v>12</v>
      </c>
      <c r="E985">
        <v>34</v>
      </c>
      <c r="F985">
        <v>244</v>
      </c>
      <c r="G985">
        <v>0.72799999999999998</v>
      </c>
      <c r="H985">
        <v>0.666769230769231</v>
      </c>
      <c r="I985">
        <v>0.69738461538461505</v>
      </c>
      <c r="J985">
        <v>0.77219026035503202</v>
      </c>
      <c r="K985">
        <v>0.77218390532544401</v>
      </c>
    </row>
    <row r="986" spans="1:11" x14ac:dyDescent="0.25">
      <c r="A986">
        <v>13000</v>
      </c>
      <c r="B986">
        <v>5</v>
      </c>
      <c r="C986">
        <v>0.08</v>
      </c>
      <c r="D986" t="s">
        <v>11</v>
      </c>
      <c r="E986">
        <v>34</v>
      </c>
      <c r="F986">
        <v>195</v>
      </c>
      <c r="G986">
        <v>0.72830769230769199</v>
      </c>
      <c r="H986">
        <v>0.66707692307692301</v>
      </c>
      <c r="I986">
        <v>0.69769230769230794</v>
      </c>
      <c r="J986">
        <v>0.77166368047337697</v>
      </c>
      <c r="K986">
        <v>0.77165635502958596</v>
      </c>
    </row>
    <row r="987" spans="1:11" x14ac:dyDescent="0.25">
      <c r="A987">
        <v>13000</v>
      </c>
      <c r="B987">
        <v>5</v>
      </c>
      <c r="C987">
        <v>0.08</v>
      </c>
      <c r="D987" t="s">
        <v>12</v>
      </c>
      <c r="E987">
        <v>37</v>
      </c>
      <c r="F987">
        <v>250</v>
      </c>
      <c r="G987">
        <v>0.72523076923076901</v>
      </c>
      <c r="H987">
        <v>0.67030769230769205</v>
      </c>
      <c r="I987">
        <v>0.69776923076923103</v>
      </c>
      <c r="J987">
        <v>0.77347441420118301</v>
      </c>
      <c r="K987">
        <v>0.77346620118343201</v>
      </c>
    </row>
    <row r="988" spans="1:11" x14ac:dyDescent="0.25">
      <c r="A988">
        <v>13000</v>
      </c>
      <c r="B988">
        <v>5</v>
      </c>
      <c r="C988">
        <v>0.09</v>
      </c>
      <c r="D988" t="s">
        <v>11</v>
      </c>
      <c r="E988">
        <v>36</v>
      </c>
      <c r="F988">
        <v>208</v>
      </c>
      <c r="G988">
        <v>0.73338461538461497</v>
      </c>
      <c r="H988">
        <v>0.67153846153846197</v>
      </c>
      <c r="I988">
        <v>0.70246153846153803</v>
      </c>
      <c r="J988">
        <v>0.77363829585799004</v>
      </c>
      <c r="K988">
        <v>0.77363401183432001</v>
      </c>
    </row>
    <row r="989" spans="1:11" x14ac:dyDescent="0.25">
      <c r="A989">
        <v>13000</v>
      </c>
      <c r="B989">
        <v>5</v>
      </c>
      <c r="C989">
        <v>0.09</v>
      </c>
      <c r="D989" t="s">
        <v>12</v>
      </c>
      <c r="E989">
        <v>34</v>
      </c>
      <c r="F989">
        <v>201</v>
      </c>
      <c r="G989">
        <v>0.72953846153846202</v>
      </c>
      <c r="H989">
        <v>0.66661538461538505</v>
      </c>
      <c r="I989">
        <v>0.69807692307692304</v>
      </c>
      <c r="J989">
        <v>0.77222347928994595</v>
      </c>
      <c r="K989">
        <v>0.77221299408284005</v>
      </c>
    </row>
    <row r="990" spans="1:11" x14ac:dyDescent="0.25">
      <c r="A990">
        <v>13000</v>
      </c>
      <c r="B990">
        <v>5</v>
      </c>
      <c r="C990">
        <v>0.1</v>
      </c>
      <c r="D990" t="s">
        <v>11</v>
      </c>
      <c r="E990">
        <v>33</v>
      </c>
      <c r="F990">
        <v>176</v>
      </c>
      <c r="G990">
        <v>0.728615384615385</v>
      </c>
      <c r="H990">
        <v>0.66861538461538506</v>
      </c>
      <c r="I990">
        <v>0.69861538461538497</v>
      </c>
      <c r="J990">
        <v>0.77395712426036201</v>
      </c>
      <c r="K990">
        <v>0.773950177514793</v>
      </c>
    </row>
    <row r="991" spans="1:11" x14ac:dyDescent="0.25">
      <c r="A991">
        <v>13000</v>
      </c>
      <c r="B991">
        <v>5</v>
      </c>
      <c r="C991">
        <v>0.1</v>
      </c>
      <c r="D991" t="s">
        <v>12</v>
      </c>
      <c r="E991">
        <v>32</v>
      </c>
      <c r="F991">
        <v>200</v>
      </c>
      <c r="G991">
        <v>0.73569230769230798</v>
      </c>
      <c r="H991">
        <v>0.66938461538461502</v>
      </c>
      <c r="I991">
        <v>0.702538461538462</v>
      </c>
      <c r="J991">
        <v>0.77439488757396502</v>
      </c>
      <c r="K991">
        <v>0.77438378698224897</v>
      </c>
    </row>
    <row r="992" spans="1:11" x14ac:dyDescent="0.25">
      <c r="A992">
        <v>14000</v>
      </c>
      <c r="B992">
        <v>1</v>
      </c>
      <c r="C992">
        <v>1E-3</v>
      </c>
      <c r="D992" t="s">
        <v>11</v>
      </c>
      <c r="E992">
        <v>37</v>
      </c>
      <c r="F992">
        <v>19993</v>
      </c>
      <c r="G992">
        <v>0.72257142857142898</v>
      </c>
      <c r="H992">
        <v>0.66928571428571404</v>
      </c>
      <c r="I992">
        <v>0.69592857142857101</v>
      </c>
      <c r="J992">
        <v>0.77213679591837103</v>
      </c>
      <c r="K992">
        <v>0.77213679591836704</v>
      </c>
    </row>
    <row r="993" spans="1:11" x14ac:dyDescent="0.25">
      <c r="A993">
        <v>14000</v>
      </c>
      <c r="B993">
        <v>1</v>
      </c>
      <c r="C993">
        <v>1E-3</v>
      </c>
      <c r="D993" t="s">
        <v>12</v>
      </c>
      <c r="E993">
        <v>37</v>
      </c>
      <c r="F993">
        <v>19986</v>
      </c>
      <c r="G993">
        <v>0.72614285714285698</v>
      </c>
      <c r="H993">
        <v>0.66242857142857103</v>
      </c>
      <c r="I993">
        <v>0.69428571428571395</v>
      </c>
      <c r="J993">
        <v>0.77050587755101996</v>
      </c>
      <c r="K993">
        <v>0.77050587755101996</v>
      </c>
    </row>
    <row r="994" spans="1:11" x14ac:dyDescent="0.25">
      <c r="A994">
        <v>14000</v>
      </c>
      <c r="B994">
        <v>1</v>
      </c>
      <c r="C994">
        <v>0.01</v>
      </c>
      <c r="D994" t="s">
        <v>11</v>
      </c>
      <c r="E994">
        <v>37</v>
      </c>
      <c r="F994">
        <v>1995</v>
      </c>
      <c r="G994">
        <v>0.72242857142857098</v>
      </c>
      <c r="H994">
        <v>0.66785714285714304</v>
      </c>
      <c r="I994">
        <v>0.69514285714285695</v>
      </c>
      <c r="J994">
        <v>0.77193585714284996</v>
      </c>
      <c r="K994">
        <v>0.77193581632653097</v>
      </c>
    </row>
    <row r="995" spans="1:11" x14ac:dyDescent="0.25">
      <c r="A995">
        <v>14000</v>
      </c>
      <c r="B995">
        <v>1</v>
      </c>
      <c r="C995">
        <v>0.01</v>
      </c>
      <c r="D995" t="s">
        <v>12</v>
      </c>
      <c r="E995">
        <v>37</v>
      </c>
      <c r="F995">
        <v>1982</v>
      </c>
      <c r="G995">
        <v>0.72757142857142898</v>
      </c>
      <c r="H995">
        <v>0.66314285714285703</v>
      </c>
      <c r="I995">
        <v>0.69535714285714301</v>
      </c>
      <c r="J995">
        <v>0.77024563265306001</v>
      </c>
      <c r="K995">
        <v>0.77024555102040804</v>
      </c>
    </row>
    <row r="996" spans="1:11" x14ac:dyDescent="0.25">
      <c r="A996">
        <v>14000</v>
      </c>
      <c r="B996">
        <v>1</v>
      </c>
      <c r="C996">
        <v>0.02</v>
      </c>
      <c r="D996" t="s">
        <v>11</v>
      </c>
      <c r="E996">
        <v>37</v>
      </c>
      <c r="F996">
        <v>990</v>
      </c>
      <c r="G996">
        <v>0.72385714285714298</v>
      </c>
      <c r="H996">
        <v>0.66700000000000004</v>
      </c>
      <c r="I996">
        <v>0.69542857142857095</v>
      </c>
      <c r="J996">
        <v>0.771724673469387</v>
      </c>
      <c r="K996">
        <v>0.77172418367346896</v>
      </c>
    </row>
    <row r="997" spans="1:11" x14ac:dyDescent="0.25">
      <c r="A997">
        <v>14000</v>
      </c>
      <c r="B997">
        <v>1</v>
      </c>
      <c r="C997">
        <v>0.02</v>
      </c>
      <c r="D997" t="s">
        <v>12</v>
      </c>
      <c r="E997">
        <v>37</v>
      </c>
      <c r="F997">
        <v>829</v>
      </c>
      <c r="G997">
        <v>0.72485714285714298</v>
      </c>
      <c r="H997">
        <v>0.66128571428571403</v>
      </c>
      <c r="I997">
        <v>0.693071428571429</v>
      </c>
      <c r="J997">
        <v>0.76799921428571605</v>
      </c>
      <c r="K997">
        <v>0.76799891836734702</v>
      </c>
    </row>
    <row r="998" spans="1:11" x14ac:dyDescent="0.25">
      <c r="A998">
        <v>14000</v>
      </c>
      <c r="B998">
        <v>1</v>
      </c>
      <c r="C998">
        <v>0.03</v>
      </c>
      <c r="D998" t="s">
        <v>11</v>
      </c>
      <c r="E998">
        <v>37</v>
      </c>
      <c r="F998">
        <v>616</v>
      </c>
      <c r="G998">
        <v>0.72357142857142898</v>
      </c>
      <c r="H998">
        <v>0.66785714285714304</v>
      </c>
      <c r="I998">
        <v>0.69571428571428595</v>
      </c>
      <c r="J998">
        <v>0.77033239795918196</v>
      </c>
      <c r="K998">
        <v>0.77033163265306104</v>
      </c>
    </row>
    <row r="999" spans="1:11" x14ac:dyDescent="0.25">
      <c r="A999">
        <v>14000</v>
      </c>
      <c r="B999">
        <v>1</v>
      </c>
      <c r="C999">
        <v>0.03</v>
      </c>
      <c r="D999" t="s">
        <v>12</v>
      </c>
      <c r="E999">
        <v>36</v>
      </c>
      <c r="F999">
        <v>605</v>
      </c>
      <c r="G999">
        <v>0.72857142857142898</v>
      </c>
      <c r="H999">
        <v>0.66028571428571403</v>
      </c>
      <c r="I999">
        <v>0.69442857142857095</v>
      </c>
      <c r="J999">
        <v>0.76846016326531197</v>
      </c>
      <c r="K999">
        <v>0.76845979591836699</v>
      </c>
    </row>
    <row r="1000" spans="1:11" x14ac:dyDescent="0.25">
      <c r="A1000">
        <v>14000</v>
      </c>
      <c r="B1000">
        <v>1</v>
      </c>
      <c r="C1000">
        <v>0.04</v>
      </c>
      <c r="D1000" t="s">
        <v>11</v>
      </c>
      <c r="E1000">
        <v>37</v>
      </c>
      <c r="F1000">
        <v>431</v>
      </c>
      <c r="G1000">
        <v>0.72399999999999998</v>
      </c>
      <c r="H1000">
        <v>0.66700000000000004</v>
      </c>
      <c r="I1000">
        <v>0.69550000000000001</v>
      </c>
      <c r="J1000">
        <v>0.76933036734693305</v>
      </c>
      <c r="K1000">
        <v>0.76932840816326498</v>
      </c>
    </row>
    <row r="1001" spans="1:11" x14ac:dyDescent="0.25">
      <c r="A1001">
        <v>14000</v>
      </c>
      <c r="B1001">
        <v>1</v>
      </c>
      <c r="C1001">
        <v>0.04</v>
      </c>
      <c r="D1001" t="s">
        <v>12</v>
      </c>
      <c r="E1001">
        <v>37</v>
      </c>
      <c r="F1001">
        <v>368</v>
      </c>
      <c r="G1001">
        <v>0.72899999999999998</v>
      </c>
      <c r="H1001">
        <v>0.65271428571428602</v>
      </c>
      <c r="I1001">
        <v>0.69085714285714295</v>
      </c>
      <c r="J1001">
        <v>0.76643587755101705</v>
      </c>
      <c r="K1001">
        <v>0.76643271428571402</v>
      </c>
    </row>
    <row r="1002" spans="1:11" x14ac:dyDescent="0.25">
      <c r="A1002">
        <v>14000</v>
      </c>
      <c r="B1002">
        <v>1</v>
      </c>
      <c r="C1002">
        <v>0.05</v>
      </c>
      <c r="D1002" t="s">
        <v>11</v>
      </c>
      <c r="E1002">
        <v>37</v>
      </c>
      <c r="F1002">
        <v>400</v>
      </c>
      <c r="G1002">
        <v>0.71599999999999997</v>
      </c>
      <c r="H1002">
        <v>0.67585714285714305</v>
      </c>
      <c r="I1002">
        <v>0.69592857142857101</v>
      </c>
      <c r="J1002">
        <v>0.77081993877551302</v>
      </c>
      <c r="K1002">
        <v>0.77081851020408199</v>
      </c>
    </row>
    <row r="1003" spans="1:11" x14ac:dyDescent="0.25">
      <c r="A1003">
        <v>14000</v>
      </c>
      <c r="B1003">
        <v>1</v>
      </c>
      <c r="C1003">
        <v>0.05</v>
      </c>
      <c r="D1003" t="s">
        <v>12</v>
      </c>
      <c r="E1003">
        <v>37</v>
      </c>
      <c r="F1003">
        <v>311</v>
      </c>
      <c r="G1003">
        <v>0.73071428571428598</v>
      </c>
      <c r="H1003">
        <v>0.65414285714285703</v>
      </c>
      <c r="I1003">
        <v>0.69242857142857095</v>
      </c>
      <c r="J1003">
        <v>0.76609735714285498</v>
      </c>
      <c r="K1003">
        <v>0.76609389795918403</v>
      </c>
    </row>
    <row r="1004" spans="1:11" x14ac:dyDescent="0.25">
      <c r="A1004">
        <v>14000</v>
      </c>
      <c r="B1004">
        <v>1</v>
      </c>
      <c r="C1004">
        <v>0.06</v>
      </c>
      <c r="D1004" t="s">
        <v>11</v>
      </c>
      <c r="E1004">
        <v>37</v>
      </c>
      <c r="F1004">
        <v>282</v>
      </c>
      <c r="G1004">
        <v>0.72899999999999998</v>
      </c>
      <c r="H1004">
        <v>0.66300000000000003</v>
      </c>
      <c r="I1004">
        <v>0.69599999999999995</v>
      </c>
      <c r="J1004">
        <v>0.76898290816326798</v>
      </c>
      <c r="K1004">
        <v>0.76897812244898001</v>
      </c>
    </row>
    <row r="1005" spans="1:11" x14ac:dyDescent="0.25">
      <c r="A1005">
        <v>14000</v>
      </c>
      <c r="B1005">
        <v>1</v>
      </c>
      <c r="C1005">
        <v>0.06</v>
      </c>
      <c r="D1005" t="s">
        <v>12</v>
      </c>
      <c r="E1005">
        <v>37</v>
      </c>
      <c r="F1005">
        <v>332</v>
      </c>
      <c r="G1005">
        <v>0.72371428571428598</v>
      </c>
      <c r="H1005">
        <v>0.66528571428571404</v>
      </c>
      <c r="I1005">
        <v>0.69450000000000001</v>
      </c>
      <c r="J1005">
        <v>0.76855375510203205</v>
      </c>
      <c r="K1005">
        <v>0.76855167346938802</v>
      </c>
    </row>
    <row r="1006" spans="1:11" x14ac:dyDescent="0.25">
      <c r="A1006">
        <v>14000</v>
      </c>
      <c r="B1006">
        <v>1</v>
      </c>
      <c r="C1006">
        <v>7.0000000000000007E-2</v>
      </c>
      <c r="D1006" t="s">
        <v>11</v>
      </c>
      <c r="E1006">
        <v>36</v>
      </c>
      <c r="F1006">
        <v>224</v>
      </c>
      <c r="G1006">
        <v>0.71971428571428597</v>
      </c>
      <c r="H1006">
        <v>0.66685714285714304</v>
      </c>
      <c r="I1006">
        <v>0.69328571428571395</v>
      </c>
      <c r="J1006">
        <v>0.76724700000000001</v>
      </c>
      <c r="K1006">
        <v>0.76724110204081597</v>
      </c>
    </row>
    <row r="1007" spans="1:11" x14ac:dyDescent="0.25">
      <c r="A1007">
        <v>14000</v>
      </c>
      <c r="B1007">
        <v>1</v>
      </c>
      <c r="C1007">
        <v>7.0000000000000007E-2</v>
      </c>
      <c r="D1007" t="s">
        <v>12</v>
      </c>
      <c r="E1007">
        <v>36</v>
      </c>
      <c r="F1007">
        <v>252</v>
      </c>
      <c r="G1007">
        <v>0.72299999999999998</v>
      </c>
      <c r="H1007">
        <v>0.66457142857142903</v>
      </c>
      <c r="I1007">
        <v>0.69378571428571401</v>
      </c>
      <c r="J1007">
        <v>0.76688391836734504</v>
      </c>
      <c r="K1007">
        <v>0.76687997959183696</v>
      </c>
    </row>
    <row r="1008" spans="1:11" x14ac:dyDescent="0.25">
      <c r="A1008">
        <v>14000</v>
      </c>
      <c r="B1008">
        <v>1</v>
      </c>
      <c r="C1008">
        <v>0.08</v>
      </c>
      <c r="D1008" t="s">
        <v>11</v>
      </c>
      <c r="E1008">
        <v>37</v>
      </c>
      <c r="F1008">
        <v>214</v>
      </c>
      <c r="G1008">
        <v>0.72214285714285698</v>
      </c>
      <c r="H1008">
        <v>0.66842857142857104</v>
      </c>
      <c r="I1008">
        <v>0.69528571428571395</v>
      </c>
      <c r="J1008">
        <v>0.76833016326530001</v>
      </c>
      <c r="K1008">
        <v>0.76832704081632697</v>
      </c>
    </row>
    <row r="1009" spans="1:11" x14ac:dyDescent="0.25">
      <c r="A1009">
        <v>14000</v>
      </c>
      <c r="B1009">
        <v>1</v>
      </c>
      <c r="C1009">
        <v>0.08</v>
      </c>
      <c r="D1009" t="s">
        <v>12</v>
      </c>
      <c r="E1009">
        <v>35</v>
      </c>
      <c r="F1009">
        <v>195</v>
      </c>
      <c r="G1009">
        <v>0.72442857142857098</v>
      </c>
      <c r="H1009">
        <v>0.66142857142857103</v>
      </c>
      <c r="I1009">
        <v>0.69292857142857101</v>
      </c>
      <c r="J1009">
        <v>0.76571927551020302</v>
      </c>
      <c r="K1009">
        <v>0.76571565306122402</v>
      </c>
    </row>
    <row r="1010" spans="1:11" x14ac:dyDescent="0.25">
      <c r="A1010">
        <v>14000</v>
      </c>
      <c r="B1010">
        <v>1</v>
      </c>
      <c r="C1010">
        <v>0.09</v>
      </c>
      <c r="D1010" t="s">
        <v>11</v>
      </c>
      <c r="E1010">
        <v>33</v>
      </c>
      <c r="F1010">
        <v>149</v>
      </c>
      <c r="G1010">
        <v>0.72285714285714298</v>
      </c>
      <c r="H1010">
        <v>0.65814285714285703</v>
      </c>
      <c r="I1010">
        <v>0.6905</v>
      </c>
      <c r="J1010">
        <v>0.76321572448979502</v>
      </c>
      <c r="K1010">
        <v>0.76320728571428598</v>
      </c>
    </row>
    <row r="1011" spans="1:11" x14ac:dyDescent="0.25">
      <c r="A1011">
        <v>14000</v>
      </c>
      <c r="B1011">
        <v>1</v>
      </c>
      <c r="C1011">
        <v>0.09</v>
      </c>
      <c r="D1011" t="s">
        <v>12</v>
      </c>
      <c r="E1011">
        <v>35</v>
      </c>
      <c r="F1011">
        <v>134</v>
      </c>
      <c r="G1011">
        <v>0.72799999999999998</v>
      </c>
      <c r="H1011">
        <v>0.65085714285714302</v>
      </c>
      <c r="I1011">
        <v>0.68942857142857095</v>
      </c>
      <c r="J1011">
        <v>0.76335907142857395</v>
      </c>
      <c r="K1011">
        <v>0.76334971428571397</v>
      </c>
    </row>
    <row r="1012" spans="1:11" x14ac:dyDescent="0.25">
      <c r="A1012">
        <v>14000</v>
      </c>
      <c r="B1012">
        <v>1</v>
      </c>
      <c r="C1012">
        <v>0.1</v>
      </c>
      <c r="D1012" t="s">
        <v>11</v>
      </c>
      <c r="E1012">
        <v>37</v>
      </c>
      <c r="F1012">
        <v>200</v>
      </c>
      <c r="G1012">
        <v>0.71671428571428597</v>
      </c>
      <c r="H1012">
        <v>0.66628571428571404</v>
      </c>
      <c r="I1012">
        <v>0.6915</v>
      </c>
      <c r="J1012">
        <v>0.76891360204081005</v>
      </c>
      <c r="K1012">
        <v>0.76890887755102</v>
      </c>
    </row>
    <row r="1013" spans="1:11" x14ac:dyDescent="0.25">
      <c r="A1013">
        <v>14000</v>
      </c>
      <c r="B1013">
        <v>1</v>
      </c>
      <c r="C1013">
        <v>0.1</v>
      </c>
      <c r="D1013" t="s">
        <v>12</v>
      </c>
      <c r="E1013">
        <v>34</v>
      </c>
      <c r="F1013">
        <v>128</v>
      </c>
      <c r="G1013">
        <v>0.72642857142857098</v>
      </c>
      <c r="H1013">
        <v>0.65571428571428603</v>
      </c>
      <c r="I1013">
        <v>0.691071428571429</v>
      </c>
      <c r="J1013">
        <v>0.76385316326530295</v>
      </c>
      <c r="K1013">
        <v>0.76383463265306095</v>
      </c>
    </row>
    <row r="1014" spans="1:11" x14ac:dyDescent="0.25">
      <c r="A1014">
        <v>14000</v>
      </c>
      <c r="B1014">
        <v>2</v>
      </c>
      <c r="C1014">
        <v>1E-3</v>
      </c>
      <c r="D1014" t="s">
        <v>11</v>
      </c>
      <c r="E1014">
        <v>37</v>
      </c>
      <c r="F1014">
        <v>19994</v>
      </c>
      <c r="G1014">
        <v>0.72885714285714298</v>
      </c>
      <c r="H1014">
        <v>0.67514285714285704</v>
      </c>
      <c r="I1014">
        <v>0.70199999999999996</v>
      </c>
      <c r="J1014">
        <v>0.77679072448980102</v>
      </c>
      <c r="K1014">
        <v>0.776790714285714</v>
      </c>
    </row>
    <row r="1015" spans="1:11" x14ac:dyDescent="0.25">
      <c r="A1015">
        <v>14000</v>
      </c>
      <c r="B1015">
        <v>2</v>
      </c>
      <c r="C1015">
        <v>1E-3</v>
      </c>
      <c r="D1015" t="s">
        <v>12</v>
      </c>
      <c r="E1015">
        <v>37</v>
      </c>
      <c r="F1015">
        <v>19997</v>
      </c>
      <c r="G1015">
        <v>0.73099999999999998</v>
      </c>
      <c r="H1015">
        <v>0.66971428571428604</v>
      </c>
      <c r="I1015">
        <v>0.70035714285714301</v>
      </c>
      <c r="J1015">
        <v>0.77527457142856604</v>
      </c>
      <c r="K1015">
        <v>0.77527457142857104</v>
      </c>
    </row>
    <row r="1016" spans="1:11" x14ac:dyDescent="0.25">
      <c r="A1016">
        <v>14000</v>
      </c>
      <c r="B1016">
        <v>2</v>
      </c>
      <c r="C1016">
        <v>0.01</v>
      </c>
      <c r="D1016" t="s">
        <v>11</v>
      </c>
      <c r="E1016">
        <v>37</v>
      </c>
      <c r="F1016">
        <v>2000</v>
      </c>
      <c r="G1016">
        <v>0.72714285714285698</v>
      </c>
      <c r="H1016">
        <v>0.67328571428571404</v>
      </c>
      <c r="I1016">
        <v>0.70021428571428601</v>
      </c>
      <c r="J1016">
        <v>0.77659592857142201</v>
      </c>
      <c r="K1016">
        <v>0.77659591836734698</v>
      </c>
    </row>
    <row r="1017" spans="1:11" x14ac:dyDescent="0.25">
      <c r="A1017">
        <v>14000</v>
      </c>
      <c r="B1017">
        <v>2</v>
      </c>
      <c r="C1017">
        <v>0.01</v>
      </c>
      <c r="D1017" t="s">
        <v>12</v>
      </c>
      <c r="E1017">
        <v>37</v>
      </c>
      <c r="F1017">
        <v>1990</v>
      </c>
      <c r="G1017">
        <v>0.73228571428571398</v>
      </c>
      <c r="H1017">
        <v>0.66714285714285704</v>
      </c>
      <c r="I1017">
        <v>0.69971428571428596</v>
      </c>
      <c r="J1017">
        <v>0.77507865306121504</v>
      </c>
      <c r="K1017">
        <v>0.775078591836735</v>
      </c>
    </row>
    <row r="1018" spans="1:11" x14ac:dyDescent="0.25">
      <c r="A1018">
        <v>14000</v>
      </c>
      <c r="B1018">
        <v>2</v>
      </c>
      <c r="C1018">
        <v>0.02</v>
      </c>
      <c r="D1018" t="s">
        <v>11</v>
      </c>
      <c r="E1018">
        <v>36</v>
      </c>
      <c r="F1018">
        <v>990</v>
      </c>
      <c r="G1018">
        <v>0.72771428571428598</v>
      </c>
      <c r="H1018">
        <v>0.67542857142857105</v>
      </c>
      <c r="I1018">
        <v>0.70157142857142896</v>
      </c>
      <c r="J1018">
        <v>0.77628691836734098</v>
      </c>
      <c r="K1018">
        <v>0.77628677551020397</v>
      </c>
    </row>
    <row r="1019" spans="1:11" x14ac:dyDescent="0.25">
      <c r="A1019">
        <v>14000</v>
      </c>
      <c r="B1019">
        <v>2</v>
      </c>
      <c r="C1019">
        <v>0.02</v>
      </c>
      <c r="D1019" t="s">
        <v>12</v>
      </c>
      <c r="E1019">
        <v>37</v>
      </c>
      <c r="F1019">
        <v>983</v>
      </c>
      <c r="G1019">
        <v>0.73185714285714298</v>
      </c>
      <c r="H1019">
        <v>0.66885714285714304</v>
      </c>
      <c r="I1019">
        <v>0.70035714285714301</v>
      </c>
      <c r="J1019">
        <v>0.77474865306122997</v>
      </c>
      <c r="K1019">
        <v>0.77474838775510202</v>
      </c>
    </row>
    <row r="1020" spans="1:11" x14ac:dyDescent="0.25">
      <c r="A1020">
        <v>14000</v>
      </c>
      <c r="B1020">
        <v>2</v>
      </c>
      <c r="C1020">
        <v>0.03</v>
      </c>
      <c r="D1020" t="s">
        <v>11</v>
      </c>
      <c r="E1020">
        <v>36</v>
      </c>
      <c r="F1020">
        <v>641</v>
      </c>
      <c r="G1020">
        <v>0.72914285714285698</v>
      </c>
      <c r="H1020">
        <v>0.67357142857142904</v>
      </c>
      <c r="I1020">
        <v>0.70135714285714301</v>
      </c>
      <c r="J1020">
        <v>0.775765030612241</v>
      </c>
      <c r="K1020">
        <v>0.77576453061224504</v>
      </c>
    </row>
    <row r="1021" spans="1:11" x14ac:dyDescent="0.25">
      <c r="A1021">
        <v>14000</v>
      </c>
      <c r="B1021">
        <v>2</v>
      </c>
      <c r="C1021">
        <v>0.03</v>
      </c>
      <c r="D1021" t="s">
        <v>12</v>
      </c>
      <c r="E1021">
        <v>37</v>
      </c>
      <c r="F1021">
        <v>659</v>
      </c>
      <c r="G1021">
        <v>0.72928571428571398</v>
      </c>
      <c r="H1021">
        <v>0.67085714285714304</v>
      </c>
      <c r="I1021">
        <v>0.70007142857142901</v>
      </c>
      <c r="J1021">
        <v>0.77470875510203596</v>
      </c>
      <c r="K1021">
        <v>0.77470840816326503</v>
      </c>
    </row>
    <row r="1022" spans="1:11" x14ac:dyDescent="0.25">
      <c r="A1022">
        <v>14000</v>
      </c>
      <c r="B1022">
        <v>2</v>
      </c>
      <c r="C1022">
        <v>0.04</v>
      </c>
      <c r="D1022" t="s">
        <v>11</v>
      </c>
      <c r="E1022">
        <v>37</v>
      </c>
      <c r="F1022">
        <v>493</v>
      </c>
      <c r="G1022">
        <v>0.73028571428571398</v>
      </c>
      <c r="H1022">
        <v>0.67528571428571404</v>
      </c>
      <c r="I1022">
        <v>0.70278571428571401</v>
      </c>
      <c r="J1022">
        <v>0.77535021428571904</v>
      </c>
      <c r="K1022">
        <v>0.775349632653061</v>
      </c>
    </row>
    <row r="1023" spans="1:11" x14ac:dyDescent="0.25">
      <c r="A1023">
        <v>14000</v>
      </c>
      <c r="B1023">
        <v>2</v>
      </c>
      <c r="C1023">
        <v>0.04</v>
      </c>
      <c r="D1023" t="s">
        <v>12</v>
      </c>
      <c r="E1023">
        <v>37</v>
      </c>
      <c r="F1023">
        <v>499</v>
      </c>
      <c r="G1023">
        <v>0.73142857142857098</v>
      </c>
      <c r="H1023">
        <v>0.66914285714285704</v>
      </c>
      <c r="I1023">
        <v>0.70028571428571396</v>
      </c>
      <c r="J1023">
        <v>0.77427632653061096</v>
      </c>
      <c r="K1023">
        <v>0.77427579591836704</v>
      </c>
    </row>
    <row r="1024" spans="1:11" x14ac:dyDescent="0.25">
      <c r="A1024">
        <v>14000</v>
      </c>
      <c r="B1024">
        <v>2</v>
      </c>
      <c r="C1024">
        <v>0.05</v>
      </c>
      <c r="D1024" t="s">
        <v>11</v>
      </c>
      <c r="E1024">
        <v>36</v>
      </c>
      <c r="F1024">
        <v>376</v>
      </c>
      <c r="G1024">
        <v>0.72542857142857098</v>
      </c>
      <c r="H1024">
        <v>0.67142857142857104</v>
      </c>
      <c r="I1024">
        <v>0.69842857142857095</v>
      </c>
      <c r="J1024">
        <v>0.77441880612244596</v>
      </c>
      <c r="K1024">
        <v>0.77441848979591799</v>
      </c>
    </row>
    <row r="1025" spans="1:11" x14ac:dyDescent="0.25">
      <c r="A1025">
        <v>14000</v>
      </c>
      <c r="B1025">
        <v>2</v>
      </c>
      <c r="C1025">
        <v>0.05</v>
      </c>
      <c r="D1025" t="s">
        <v>12</v>
      </c>
      <c r="E1025">
        <v>36</v>
      </c>
      <c r="F1025">
        <v>395</v>
      </c>
      <c r="G1025">
        <v>0.72657142857142898</v>
      </c>
      <c r="H1025">
        <v>0.67028571428571404</v>
      </c>
      <c r="I1025">
        <v>0.69842857142857095</v>
      </c>
      <c r="J1025">
        <v>0.77467223469387503</v>
      </c>
      <c r="K1025">
        <v>0.77467126530612196</v>
      </c>
    </row>
    <row r="1026" spans="1:11" x14ac:dyDescent="0.25">
      <c r="A1026">
        <v>14000</v>
      </c>
      <c r="B1026">
        <v>2</v>
      </c>
      <c r="C1026">
        <v>0.06</v>
      </c>
      <c r="D1026" t="s">
        <v>11</v>
      </c>
      <c r="E1026">
        <v>34</v>
      </c>
      <c r="F1026">
        <v>305</v>
      </c>
      <c r="G1026">
        <v>0.72571428571428598</v>
      </c>
      <c r="H1026">
        <v>0.67157142857142904</v>
      </c>
      <c r="I1026">
        <v>0.69864285714285701</v>
      </c>
      <c r="J1026">
        <v>0.77394545918367297</v>
      </c>
      <c r="K1026">
        <v>0.77394083673469405</v>
      </c>
    </row>
    <row r="1027" spans="1:11" x14ac:dyDescent="0.25">
      <c r="A1027">
        <v>14000</v>
      </c>
      <c r="B1027">
        <v>2</v>
      </c>
      <c r="C1027">
        <v>0.06</v>
      </c>
      <c r="D1027" t="s">
        <v>12</v>
      </c>
      <c r="E1027">
        <v>37</v>
      </c>
      <c r="F1027">
        <v>329</v>
      </c>
      <c r="G1027">
        <v>0.73228571428571398</v>
      </c>
      <c r="H1027">
        <v>0.66300000000000003</v>
      </c>
      <c r="I1027">
        <v>0.69764285714285701</v>
      </c>
      <c r="J1027">
        <v>0.77345310204081696</v>
      </c>
      <c r="K1027">
        <v>0.77345251020408201</v>
      </c>
    </row>
    <row r="1028" spans="1:11" x14ac:dyDescent="0.25">
      <c r="A1028">
        <v>14000</v>
      </c>
      <c r="B1028">
        <v>2</v>
      </c>
      <c r="C1028">
        <v>7.0000000000000007E-2</v>
      </c>
      <c r="D1028" t="s">
        <v>11</v>
      </c>
      <c r="E1028">
        <v>36</v>
      </c>
      <c r="F1028">
        <v>278</v>
      </c>
      <c r="G1028">
        <v>0.73071428571428598</v>
      </c>
      <c r="H1028">
        <v>0.66985714285714304</v>
      </c>
      <c r="I1028">
        <v>0.70028571428571396</v>
      </c>
      <c r="J1028">
        <v>0.77522601020408199</v>
      </c>
      <c r="K1028">
        <v>0.775224979591837</v>
      </c>
    </row>
    <row r="1029" spans="1:11" x14ac:dyDescent="0.25">
      <c r="A1029">
        <v>14000</v>
      </c>
      <c r="B1029">
        <v>2</v>
      </c>
      <c r="C1029">
        <v>7.0000000000000007E-2</v>
      </c>
      <c r="D1029" t="s">
        <v>12</v>
      </c>
      <c r="E1029">
        <v>33</v>
      </c>
      <c r="F1029">
        <v>214</v>
      </c>
      <c r="G1029">
        <v>0.72628571428571398</v>
      </c>
      <c r="H1029">
        <v>0.66628571428571404</v>
      </c>
      <c r="I1029">
        <v>0.69628571428571395</v>
      </c>
      <c r="J1029">
        <v>0.769737326530609</v>
      </c>
      <c r="K1029">
        <v>0.76973332653061199</v>
      </c>
    </row>
    <row r="1030" spans="1:11" x14ac:dyDescent="0.25">
      <c r="A1030">
        <v>14000</v>
      </c>
      <c r="B1030">
        <v>2</v>
      </c>
      <c r="C1030">
        <v>0.08</v>
      </c>
      <c r="D1030" t="s">
        <v>11</v>
      </c>
      <c r="E1030">
        <v>34</v>
      </c>
      <c r="F1030">
        <v>212</v>
      </c>
      <c r="G1030">
        <v>0.73014285714285698</v>
      </c>
      <c r="H1030">
        <v>0.66542857142857104</v>
      </c>
      <c r="I1030">
        <v>0.69778571428571401</v>
      </c>
      <c r="J1030">
        <v>0.77285217346938395</v>
      </c>
      <c r="K1030">
        <v>0.77284808163265295</v>
      </c>
    </row>
    <row r="1031" spans="1:11" x14ac:dyDescent="0.25">
      <c r="A1031">
        <v>14000</v>
      </c>
      <c r="B1031">
        <v>2</v>
      </c>
      <c r="C1031">
        <v>0.08</v>
      </c>
      <c r="D1031" t="s">
        <v>12</v>
      </c>
      <c r="E1031">
        <v>36</v>
      </c>
      <c r="F1031">
        <v>245</v>
      </c>
      <c r="G1031">
        <v>0.72928571428571398</v>
      </c>
      <c r="H1031">
        <v>0.66457142857142903</v>
      </c>
      <c r="I1031">
        <v>0.69692857142857101</v>
      </c>
      <c r="J1031">
        <v>0.77367265306122401</v>
      </c>
      <c r="K1031">
        <v>0.77367055102040805</v>
      </c>
    </row>
    <row r="1032" spans="1:11" x14ac:dyDescent="0.25">
      <c r="A1032">
        <v>14000</v>
      </c>
      <c r="B1032">
        <v>2</v>
      </c>
      <c r="C1032">
        <v>0.09</v>
      </c>
      <c r="D1032" t="s">
        <v>11</v>
      </c>
      <c r="E1032">
        <v>36</v>
      </c>
      <c r="F1032">
        <v>210</v>
      </c>
      <c r="G1032">
        <v>0.73028571428571398</v>
      </c>
      <c r="H1032">
        <v>0.67242857142857104</v>
      </c>
      <c r="I1032">
        <v>0.70135714285714301</v>
      </c>
      <c r="J1032">
        <v>0.77465747959183495</v>
      </c>
      <c r="K1032">
        <v>0.77465640816326498</v>
      </c>
    </row>
    <row r="1033" spans="1:11" x14ac:dyDescent="0.25">
      <c r="A1033">
        <v>14000</v>
      </c>
      <c r="B1033">
        <v>2</v>
      </c>
      <c r="C1033">
        <v>0.09</v>
      </c>
      <c r="D1033" t="s">
        <v>12</v>
      </c>
      <c r="E1033">
        <v>35</v>
      </c>
      <c r="F1033">
        <v>213</v>
      </c>
      <c r="G1033">
        <v>0.72757142857142898</v>
      </c>
      <c r="H1033">
        <v>0.66785714285714304</v>
      </c>
      <c r="I1033">
        <v>0.69771428571428595</v>
      </c>
      <c r="J1033">
        <v>0.77140872448979503</v>
      </c>
      <c r="K1033">
        <v>0.77140389795918396</v>
      </c>
    </row>
    <row r="1034" spans="1:11" x14ac:dyDescent="0.25">
      <c r="A1034">
        <v>14000</v>
      </c>
      <c r="B1034">
        <v>2</v>
      </c>
      <c r="C1034">
        <v>0.1</v>
      </c>
      <c r="D1034" t="s">
        <v>11</v>
      </c>
      <c r="E1034">
        <v>35</v>
      </c>
      <c r="F1034">
        <v>196</v>
      </c>
      <c r="G1034">
        <v>0.73499999999999999</v>
      </c>
      <c r="H1034">
        <v>0.66657142857142904</v>
      </c>
      <c r="I1034">
        <v>0.70078571428571401</v>
      </c>
      <c r="J1034">
        <v>0.77568340816327497</v>
      </c>
      <c r="K1034">
        <v>0.77567812244898005</v>
      </c>
    </row>
    <row r="1035" spans="1:11" x14ac:dyDescent="0.25">
      <c r="A1035">
        <v>14000</v>
      </c>
      <c r="B1035">
        <v>2</v>
      </c>
      <c r="C1035">
        <v>0.1</v>
      </c>
      <c r="D1035" t="s">
        <v>12</v>
      </c>
      <c r="E1035">
        <v>32</v>
      </c>
      <c r="F1035">
        <v>157</v>
      </c>
      <c r="G1035">
        <v>0.72485714285714298</v>
      </c>
      <c r="H1035">
        <v>0.66257142857142903</v>
      </c>
      <c r="I1035">
        <v>0.69371428571428595</v>
      </c>
      <c r="J1035">
        <v>0.77003068367347105</v>
      </c>
      <c r="K1035">
        <v>0.77002214285714299</v>
      </c>
    </row>
    <row r="1036" spans="1:11" x14ac:dyDescent="0.25">
      <c r="A1036">
        <v>14000</v>
      </c>
      <c r="B1036">
        <v>3</v>
      </c>
      <c r="C1036">
        <v>1E-3</v>
      </c>
      <c r="D1036" t="s">
        <v>11</v>
      </c>
      <c r="E1036">
        <v>37</v>
      </c>
      <c r="F1036">
        <v>19997</v>
      </c>
      <c r="G1036">
        <v>0.73071428571428598</v>
      </c>
      <c r="H1036">
        <v>0.67</v>
      </c>
      <c r="I1036">
        <v>0.70035714285714301</v>
      </c>
      <c r="J1036">
        <v>0.77896239795917899</v>
      </c>
      <c r="K1036">
        <v>0.77896238775510196</v>
      </c>
    </row>
    <row r="1037" spans="1:11" x14ac:dyDescent="0.25">
      <c r="A1037">
        <v>14000</v>
      </c>
      <c r="B1037">
        <v>3</v>
      </c>
      <c r="C1037">
        <v>1E-3</v>
      </c>
      <c r="D1037" t="s">
        <v>12</v>
      </c>
      <c r="E1037">
        <v>37</v>
      </c>
      <c r="F1037">
        <v>19606</v>
      </c>
      <c r="G1037">
        <v>0.73185714285714298</v>
      </c>
      <c r="H1037">
        <v>0.66571428571428604</v>
      </c>
      <c r="I1037">
        <v>0.69878571428571401</v>
      </c>
      <c r="J1037">
        <v>0.77710354081632405</v>
      </c>
      <c r="K1037">
        <v>0.77710353061224502</v>
      </c>
    </row>
    <row r="1038" spans="1:11" x14ac:dyDescent="0.25">
      <c r="A1038">
        <v>14000</v>
      </c>
      <c r="B1038">
        <v>3</v>
      </c>
      <c r="C1038">
        <v>0.01</v>
      </c>
      <c r="D1038" t="s">
        <v>11</v>
      </c>
      <c r="E1038">
        <v>37</v>
      </c>
      <c r="F1038">
        <v>1999</v>
      </c>
      <c r="G1038">
        <v>0.73085714285714298</v>
      </c>
      <c r="H1038">
        <v>0.67185714285714304</v>
      </c>
      <c r="I1038">
        <v>0.70135714285714301</v>
      </c>
      <c r="J1038">
        <v>0.77875321428571298</v>
      </c>
      <c r="K1038">
        <v>0.77875318367346902</v>
      </c>
    </row>
    <row r="1039" spans="1:11" x14ac:dyDescent="0.25">
      <c r="A1039">
        <v>14000</v>
      </c>
      <c r="B1039">
        <v>3</v>
      </c>
      <c r="C1039">
        <v>0.01</v>
      </c>
      <c r="D1039" t="s">
        <v>12</v>
      </c>
      <c r="E1039">
        <v>37</v>
      </c>
      <c r="F1039">
        <v>1969</v>
      </c>
      <c r="G1039">
        <v>0.73199999999999998</v>
      </c>
      <c r="H1039">
        <v>0.66400000000000003</v>
      </c>
      <c r="I1039">
        <v>0.69799999999999995</v>
      </c>
      <c r="J1039">
        <v>0.77716753061224098</v>
      </c>
      <c r="K1039">
        <v>0.77716742857142895</v>
      </c>
    </row>
    <row r="1040" spans="1:11" x14ac:dyDescent="0.25">
      <c r="A1040">
        <v>14000</v>
      </c>
      <c r="B1040">
        <v>3</v>
      </c>
      <c r="C1040">
        <v>0.02</v>
      </c>
      <c r="D1040" t="s">
        <v>11</v>
      </c>
      <c r="E1040">
        <v>37</v>
      </c>
      <c r="F1040">
        <v>999</v>
      </c>
      <c r="G1040">
        <v>0.73242857142857098</v>
      </c>
      <c r="H1040">
        <v>0.66885714285714304</v>
      </c>
      <c r="I1040">
        <v>0.70064285714285701</v>
      </c>
      <c r="J1040">
        <v>0.77841114285714996</v>
      </c>
      <c r="K1040">
        <v>0.77841097959183703</v>
      </c>
    </row>
    <row r="1041" spans="1:11" x14ac:dyDescent="0.25">
      <c r="A1041">
        <v>14000</v>
      </c>
      <c r="B1041">
        <v>3</v>
      </c>
      <c r="C1041">
        <v>0.02</v>
      </c>
      <c r="D1041" t="s">
        <v>12</v>
      </c>
      <c r="E1041">
        <v>37</v>
      </c>
      <c r="F1041">
        <v>972</v>
      </c>
      <c r="G1041">
        <v>0.73057142857142898</v>
      </c>
      <c r="H1041">
        <v>0.66471428571428604</v>
      </c>
      <c r="I1041">
        <v>0.69764285714285701</v>
      </c>
      <c r="J1041">
        <v>0.77693591836734699</v>
      </c>
      <c r="K1041">
        <v>0.77693542857142905</v>
      </c>
    </row>
    <row r="1042" spans="1:11" x14ac:dyDescent="0.25">
      <c r="A1042">
        <v>14000</v>
      </c>
      <c r="B1042">
        <v>3</v>
      </c>
      <c r="C1042">
        <v>0.03</v>
      </c>
      <c r="D1042" t="s">
        <v>11</v>
      </c>
      <c r="E1042">
        <v>37</v>
      </c>
      <c r="F1042">
        <v>613</v>
      </c>
      <c r="G1042">
        <v>0.72899999999999998</v>
      </c>
      <c r="H1042">
        <v>0.66985714285714304</v>
      </c>
      <c r="I1042">
        <v>0.69942857142857096</v>
      </c>
      <c r="J1042">
        <v>0.77722123469386994</v>
      </c>
      <c r="K1042">
        <v>0.77722040816326499</v>
      </c>
    </row>
    <row r="1043" spans="1:11" x14ac:dyDescent="0.25">
      <c r="A1043">
        <v>14000</v>
      </c>
      <c r="B1043">
        <v>3</v>
      </c>
      <c r="C1043">
        <v>0.03</v>
      </c>
      <c r="D1043" t="s">
        <v>12</v>
      </c>
      <c r="E1043">
        <v>37</v>
      </c>
      <c r="F1043">
        <v>664</v>
      </c>
      <c r="G1043">
        <v>0.73128571428571398</v>
      </c>
      <c r="H1043">
        <v>0.66385714285714303</v>
      </c>
      <c r="I1043">
        <v>0.69757142857142895</v>
      </c>
      <c r="J1043">
        <v>0.77611261224489403</v>
      </c>
      <c r="K1043">
        <v>0.77611228571428603</v>
      </c>
    </row>
    <row r="1044" spans="1:11" x14ac:dyDescent="0.25">
      <c r="A1044">
        <v>14000</v>
      </c>
      <c r="B1044">
        <v>3</v>
      </c>
      <c r="C1044">
        <v>0.04</v>
      </c>
      <c r="D1044" t="s">
        <v>11</v>
      </c>
      <c r="E1044">
        <v>37</v>
      </c>
      <c r="F1044">
        <v>483</v>
      </c>
      <c r="G1044">
        <v>0.73028571428571398</v>
      </c>
      <c r="H1044">
        <v>0.67</v>
      </c>
      <c r="I1044">
        <v>0.70014285714285696</v>
      </c>
      <c r="J1044">
        <v>0.77774011224489803</v>
      </c>
      <c r="K1044">
        <v>0.77773916326530601</v>
      </c>
    </row>
    <row r="1045" spans="1:11" x14ac:dyDescent="0.25">
      <c r="A1045">
        <v>14000</v>
      </c>
      <c r="B1045">
        <v>3</v>
      </c>
      <c r="C1045">
        <v>0.04</v>
      </c>
      <c r="D1045" t="s">
        <v>12</v>
      </c>
      <c r="E1045">
        <v>37</v>
      </c>
      <c r="F1045">
        <v>500</v>
      </c>
      <c r="G1045">
        <v>0.73185714285714298</v>
      </c>
      <c r="H1045">
        <v>0.66571428571428604</v>
      </c>
      <c r="I1045">
        <v>0.69878571428571401</v>
      </c>
      <c r="J1045">
        <v>0.77648624489795504</v>
      </c>
      <c r="K1045">
        <v>0.77648551020408196</v>
      </c>
    </row>
    <row r="1046" spans="1:11" x14ac:dyDescent="0.25">
      <c r="A1046">
        <v>14000</v>
      </c>
      <c r="B1046">
        <v>3</v>
      </c>
      <c r="C1046">
        <v>0.05</v>
      </c>
      <c r="D1046" t="s">
        <v>11</v>
      </c>
      <c r="E1046">
        <v>35</v>
      </c>
      <c r="F1046">
        <v>308</v>
      </c>
      <c r="G1046">
        <v>0.72571428571428598</v>
      </c>
      <c r="H1046">
        <v>0.66914285714285704</v>
      </c>
      <c r="I1046">
        <v>0.69742857142857095</v>
      </c>
      <c r="J1046">
        <v>0.77385113265306005</v>
      </c>
      <c r="K1046">
        <v>0.77384955102040798</v>
      </c>
    </row>
    <row r="1047" spans="1:11" x14ac:dyDescent="0.25">
      <c r="A1047">
        <v>14000</v>
      </c>
      <c r="B1047">
        <v>3</v>
      </c>
      <c r="C1047">
        <v>0.05</v>
      </c>
      <c r="D1047" t="s">
        <v>12</v>
      </c>
      <c r="E1047">
        <v>37</v>
      </c>
      <c r="F1047">
        <v>339</v>
      </c>
      <c r="G1047">
        <v>0.72485714285714298</v>
      </c>
      <c r="H1047">
        <v>0.66514285714285704</v>
      </c>
      <c r="I1047">
        <v>0.69499999999999995</v>
      </c>
      <c r="J1047">
        <v>0.77339070408163502</v>
      </c>
      <c r="K1047">
        <v>0.77338938775510202</v>
      </c>
    </row>
    <row r="1048" spans="1:11" x14ac:dyDescent="0.25">
      <c r="A1048">
        <v>14000</v>
      </c>
      <c r="B1048">
        <v>3</v>
      </c>
      <c r="C1048">
        <v>0.06</v>
      </c>
      <c r="D1048" t="s">
        <v>11</v>
      </c>
      <c r="E1048">
        <v>35</v>
      </c>
      <c r="F1048">
        <v>287</v>
      </c>
      <c r="G1048">
        <v>0.73585714285714299</v>
      </c>
      <c r="H1048">
        <v>0.66271428571428603</v>
      </c>
      <c r="I1048">
        <v>0.69928571428571396</v>
      </c>
      <c r="J1048">
        <v>0.77607726530612697</v>
      </c>
      <c r="K1048">
        <v>0.77607589795918397</v>
      </c>
    </row>
    <row r="1049" spans="1:11" x14ac:dyDescent="0.25">
      <c r="A1049">
        <v>14000</v>
      </c>
      <c r="B1049">
        <v>3</v>
      </c>
      <c r="C1049">
        <v>0.06</v>
      </c>
      <c r="D1049" t="s">
        <v>12</v>
      </c>
      <c r="E1049">
        <v>36</v>
      </c>
      <c r="F1049">
        <v>290</v>
      </c>
      <c r="G1049">
        <v>0.72671428571428598</v>
      </c>
      <c r="H1049">
        <v>0.66442857142857104</v>
      </c>
      <c r="I1049">
        <v>0.69557142857142895</v>
      </c>
      <c r="J1049">
        <v>0.77454521428571299</v>
      </c>
      <c r="K1049">
        <v>0.774542632653061</v>
      </c>
    </row>
    <row r="1050" spans="1:11" x14ac:dyDescent="0.25">
      <c r="A1050">
        <v>14000</v>
      </c>
      <c r="B1050">
        <v>3</v>
      </c>
      <c r="C1050">
        <v>7.0000000000000007E-2</v>
      </c>
      <c r="D1050" t="s">
        <v>11</v>
      </c>
      <c r="E1050">
        <v>35</v>
      </c>
      <c r="F1050">
        <v>264</v>
      </c>
      <c r="G1050">
        <v>0.72585714285714298</v>
      </c>
      <c r="H1050">
        <v>0.66957142857142904</v>
      </c>
      <c r="I1050">
        <v>0.69771428571428595</v>
      </c>
      <c r="J1050">
        <v>0.77583979591836205</v>
      </c>
      <c r="K1050">
        <v>0.77583842857142904</v>
      </c>
    </row>
    <row r="1051" spans="1:11" x14ac:dyDescent="0.25">
      <c r="A1051">
        <v>14000</v>
      </c>
      <c r="B1051">
        <v>3</v>
      </c>
      <c r="C1051">
        <v>7.0000000000000007E-2</v>
      </c>
      <c r="D1051" t="s">
        <v>12</v>
      </c>
      <c r="E1051">
        <v>36</v>
      </c>
      <c r="F1051">
        <v>204</v>
      </c>
      <c r="G1051">
        <v>0.72828571428571398</v>
      </c>
      <c r="H1051">
        <v>0.66200000000000003</v>
      </c>
      <c r="I1051">
        <v>0.69514285714285695</v>
      </c>
      <c r="J1051">
        <v>0.77275526530612004</v>
      </c>
      <c r="K1051">
        <v>0.77274691836734699</v>
      </c>
    </row>
    <row r="1052" spans="1:11" x14ac:dyDescent="0.25">
      <c r="A1052">
        <v>14000</v>
      </c>
      <c r="B1052">
        <v>3</v>
      </c>
      <c r="C1052">
        <v>0.08</v>
      </c>
      <c r="D1052" t="s">
        <v>11</v>
      </c>
      <c r="E1052">
        <v>35</v>
      </c>
      <c r="F1052">
        <v>239</v>
      </c>
      <c r="G1052">
        <v>0.73414285714285699</v>
      </c>
      <c r="H1052">
        <v>0.66885714285714304</v>
      </c>
      <c r="I1052">
        <v>0.70150000000000001</v>
      </c>
      <c r="J1052">
        <v>0.776356969387753</v>
      </c>
      <c r="K1052">
        <v>0.77635553061224505</v>
      </c>
    </row>
    <row r="1053" spans="1:11" x14ac:dyDescent="0.25">
      <c r="A1053">
        <v>14000</v>
      </c>
      <c r="B1053">
        <v>3</v>
      </c>
      <c r="C1053">
        <v>0.08</v>
      </c>
      <c r="D1053" t="s">
        <v>12</v>
      </c>
      <c r="E1053">
        <v>36</v>
      </c>
      <c r="F1053">
        <v>239</v>
      </c>
      <c r="G1053">
        <v>0.72814285714285698</v>
      </c>
      <c r="H1053">
        <v>0.66542857142857104</v>
      </c>
      <c r="I1053">
        <v>0.69678571428571401</v>
      </c>
      <c r="J1053">
        <v>0.77533239795918096</v>
      </c>
      <c r="K1053">
        <v>0.775330346938776</v>
      </c>
    </row>
    <row r="1054" spans="1:11" x14ac:dyDescent="0.25">
      <c r="A1054">
        <v>14000</v>
      </c>
      <c r="B1054">
        <v>3</v>
      </c>
      <c r="C1054">
        <v>0.09</v>
      </c>
      <c r="D1054" t="s">
        <v>11</v>
      </c>
      <c r="E1054">
        <v>34</v>
      </c>
      <c r="F1054">
        <v>213</v>
      </c>
      <c r="G1054">
        <v>0.73471428571428599</v>
      </c>
      <c r="H1054">
        <v>0.66600000000000004</v>
      </c>
      <c r="I1054">
        <v>0.70035714285714301</v>
      </c>
      <c r="J1054">
        <v>0.77681007142856795</v>
      </c>
      <c r="K1054">
        <v>0.77680897959183703</v>
      </c>
    </row>
    <row r="1055" spans="1:11" x14ac:dyDescent="0.25">
      <c r="A1055">
        <v>14000</v>
      </c>
      <c r="B1055">
        <v>3</v>
      </c>
      <c r="C1055">
        <v>0.09</v>
      </c>
      <c r="D1055" t="s">
        <v>12</v>
      </c>
      <c r="E1055">
        <v>37</v>
      </c>
      <c r="F1055">
        <v>213</v>
      </c>
      <c r="G1055">
        <v>0.73042857142857098</v>
      </c>
      <c r="H1055">
        <v>0.66700000000000004</v>
      </c>
      <c r="I1055">
        <v>0.69871428571428595</v>
      </c>
      <c r="J1055">
        <v>0.77509309183673503</v>
      </c>
      <c r="K1055">
        <v>0.77508842857142901</v>
      </c>
    </row>
    <row r="1056" spans="1:11" x14ac:dyDescent="0.25">
      <c r="A1056">
        <v>14000</v>
      </c>
      <c r="B1056">
        <v>3</v>
      </c>
      <c r="C1056">
        <v>0.1</v>
      </c>
      <c r="D1056" t="s">
        <v>11</v>
      </c>
      <c r="E1056">
        <v>34</v>
      </c>
      <c r="F1056">
        <v>179</v>
      </c>
      <c r="G1056">
        <v>0.72942857142857098</v>
      </c>
      <c r="H1056">
        <v>0.67285714285714304</v>
      </c>
      <c r="I1056">
        <v>0.70114285714285696</v>
      </c>
      <c r="J1056">
        <v>0.77543615306121905</v>
      </c>
      <c r="K1056">
        <v>0.77543189795918399</v>
      </c>
    </row>
    <row r="1057" spans="1:11" x14ac:dyDescent="0.25">
      <c r="A1057">
        <v>14000</v>
      </c>
      <c r="B1057">
        <v>3</v>
      </c>
      <c r="C1057">
        <v>0.1</v>
      </c>
      <c r="D1057" t="s">
        <v>12</v>
      </c>
      <c r="E1057">
        <v>35</v>
      </c>
      <c r="F1057">
        <v>164</v>
      </c>
      <c r="G1057">
        <v>0.72471428571428598</v>
      </c>
      <c r="H1057">
        <v>0.66400000000000003</v>
      </c>
      <c r="I1057">
        <v>0.69435714285714301</v>
      </c>
      <c r="J1057">
        <v>0.77277089795918097</v>
      </c>
      <c r="K1057">
        <v>0.77276444897959196</v>
      </c>
    </row>
    <row r="1058" spans="1:11" x14ac:dyDescent="0.25">
      <c r="A1058">
        <v>14000</v>
      </c>
      <c r="B1058">
        <v>4</v>
      </c>
      <c r="C1058">
        <v>1E-3</v>
      </c>
      <c r="D1058" t="s">
        <v>11</v>
      </c>
      <c r="E1058">
        <v>37</v>
      </c>
      <c r="F1058">
        <v>19997</v>
      </c>
      <c r="G1058">
        <v>0.73471428571428599</v>
      </c>
      <c r="H1058">
        <v>0.67671428571428605</v>
      </c>
      <c r="I1058">
        <v>0.70571428571428596</v>
      </c>
      <c r="J1058">
        <v>0.77916565306122199</v>
      </c>
      <c r="K1058">
        <v>0.77916565306122498</v>
      </c>
    </row>
    <row r="1059" spans="1:11" x14ac:dyDescent="0.25">
      <c r="A1059">
        <v>14000</v>
      </c>
      <c r="B1059">
        <v>4</v>
      </c>
      <c r="C1059">
        <v>1E-3</v>
      </c>
      <c r="D1059" t="s">
        <v>12</v>
      </c>
      <c r="E1059">
        <v>37</v>
      </c>
      <c r="F1059">
        <v>19511</v>
      </c>
      <c r="G1059">
        <v>0.73528571428571399</v>
      </c>
      <c r="H1059">
        <v>0.66942857142857104</v>
      </c>
      <c r="I1059">
        <v>0.70235714285714301</v>
      </c>
      <c r="J1059">
        <v>0.777368489795914</v>
      </c>
      <c r="K1059">
        <v>0.77736848979591799</v>
      </c>
    </row>
    <row r="1060" spans="1:11" x14ac:dyDescent="0.25">
      <c r="A1060">
        <v>14000</v>
      </c>
      <c r="B1060">
        <v>4</v>
      </c>
      <c r="C1060">
        <v>0.01</v>
      </c>
      <c r="D1060" t="s">
        <v>11</v>
      </c>
      <c r="E1060">
        <v>37</v>
      </c>
      <c r="F1060">
        <v>2000</v>
      </c>
      <c r="G1060">
        <v>0.73585714285714299</v>
      </c>
      <c r="H1060">
        <v>0.67614285714285705</v>
      </c>
      <c r="I1060">
        <v>0.70599999999999996</v>
      </c>
      <c r="J1060">
        <v>0.779384530612245</v>
      </c>
      <c r="K1060">
        <v>0.77938448979591801</v>
      </c>
    </row>
    <row r="1061" spans="1:11" x14ac:dyDescent="0.25">
      <c r="A1061">
        <v>14000</v>
      </c>
      <c r="B1061">
        <v>4</v>
      </c>
      <c r="C1061">
        <v>0.01</v>
      </c>
      <c r="D1061" t="s">
        <v>12</v>
      </c>
      <c r="E1061">
        <v>37</v>
      </c>
      <c r="F1061">
        <v>1979</v>
      </c>
      <c r="G1061">
        <v>0.73457142857142899</v>
      </c>
      <c r="H1061">
        <v>0.67085714285714304</v>
      </c>
      <c r="I1061">
        <v>0.70271428571428596</v>
      </c>
      <c r="J1061">
        <v>0.77747901020408205</v>
      </c>
      <c r="K1061">
        <v>0.77747891836734695</v>
      </c>
    </row>
    <row r="1062" spans="1:11" x14ac:dyDescent="0.25">
      <c r="A1062">
        <v>14000</v>
      </c>
      <c r="B1062">
        <v>4</v>
      </c>
      <c r="C1062">
        <v>0.02</v>
      </c>
      <c r="D1062" t="s">
        <v>11</v>
      </c>
      <c r="E1062">
        <v>36</v>
      </c>
      <c r="F1062">
        <v>999</v>
      </c>
      <c r="G1062">
        <v>0.73657142857142899</v>
      </c>
      <c r="H1062">
        <v>0.67571428571428604</v>
      </c>
      <c r="I1062">
        <v>0.70614285714285696</v>
      </c>
      <c r="J1062">
        <v>0.779219755102042</v>
      </c>
      <c r="K1062">
        <v>0.77921967346938803</v>
      </c>
    </row>
    <row r="1063" spans="1:11" x14ac:dyDescent="0.25">
      <c r="A1063">
        <v>14000</v>
      </c>
      <c r="B1063">
        <v>4</v>
      </c>
      <c r="C1063">
        <v>0.02</v>
      </c>
      <c r="D1063" t="s">
        <v>12</v>
      </c>
      <c r="E1063">
        <v>37</v>
      </c>
      <c r="F1063">
        <v>790</v>
      </c>
      <c r="G1063">
        <v>0.73342857142857099</v>
      </c>
      <c r="H1063">
        <v>0.66642857142857104</v>
      </c>
      <c r="I1063">
        <v>0.69992857142857101</v>
      </c>
      <c r="J1063">
        <v>0.77401514285714501</v>
      </c>
      <c r="K1063">
        <v>0.77401502040816295</v>
      </c>
    </row>
    <row r="1064" spans="1:11" x14ac:dyDescent="0.25">
      <c r="A1064">
        <v>14000</v>
      </c>
      <c r="B1064">
        <v>4</v>
      </c>
      <c r="C1064">
        <v>0.03</v>
      </c>
      <c r="D1064" t="s">
        <v>11</v>
      </c>
      <c r="E1064">
        <v>37</v>
      </c>
      <c r="F1064">
        <v>592</v>
      </c>
      <c r="G1064">
        <v>0.73499999999999999</v>
      </c>
      <c r="H1064">
        <v>0.67571428571428604</v>
      </c>
      <c r="I1064">
        <v>0.70535714285714302</v>
      </c>
      <c r="J1064">
        <v>0.77677295918366196</v>
      </c>
      <c r="K1064">
        <v>0.776772367346939</v>
      </c>
    </row>
    <row r="1065" spans="1:11" x14ac:dyDescent="0.25">
      <c r="A1065">
        <v>14000</v>
      </c>
      <c r="B1065">
        <v>4</v>
      </c>
      <c r="C1065">
        <v>0.03</v>
      </c>
      <c r="D1065" t="s">
        <v>12</v>
      </c>
      <c r="E1065">
        <v>37</v>
      </c>
      <c r="F1065">
        <v>667</v>
      </c>
      <c r="G1065">
        <v>0.73528571428571399</v>
      </c>
      <c r="H1065">
        <v>0.67214285714285704</v>
      </c>
      <c r="I1065">
        <v>0.70371428571428596</v>
      </c>
      <c r="J1065">
        <v>0.77735399999999699</v>
      </c>
      <c r="K1065">
        <v>0.77735328571428597</v>
      </c>
    </row>
    <row r="1066" spans="1:11" x14ac:dyDescent="0.25">
      <c r="A1066">
        <v>14000</v>
      </c>
      <c r="B1066">
        <v>4</v>
      </c>
      <c r="C1066">
        <v>0.04</v>
      </c>
      <c r="D1066" t="s">
        <v>11</v>
      </c>
      <c r="E1066">
        <v>37</v>
      </c>
      <c r="F1066">
        <v>475</v>
      </c>
      <c r="G1066">
        <v>0.73199999999999998</v>
      </c>
      <c r="H1066">
        <v>0.67471428571428604</v>
      </c>
      <c r="I1066">
        <v>0.70335714285714301</v>
      </c>
      <c r="J1066">
        <v>0.77737933673468795</v>
      </c>
      <c r="K1066">
        <v>0.77737887755101998</v>
      </c>
    </row>
    <row r="1067" spans="1:11" x14ac:dyDescent="0.25">
      <c r="A1067">
        <v>14000</v>
      </c>
      <c r="B1067">
        <v>4</v>
      </c>
      <c r="C1067">
        <v>0.04</v>
      </c>
      <c r="D1067" t="s">
        <v>12</v>
      </c>
      <c r="E1067">
        <v>37</v>
      </c>
      <c r="F1067">
        <v>481</v>
      </c>
      <c r="G1067">
        <v>0.73414285714285699</v>
      </c>
      <c r="H1067">
        <v>0.67428571428571404</v>
      </c>
      <c r="I1067">
        <v>0.70421428571428601</v>
      </c>
      <c r="J1067">
        <v>0.77730383673469305</v>
      </c>
      <c r="K1067">
        <v>0.77730322448979605</v>
      </c>
    </row>
    <row r="1068" spans="1:11" x14ac:dyDescent="0.25">
      <c r="A1068">
        <v>14000</v>
      </c>
      <c r="B1068">
        <v>4</v>
      </c>
      <c r="C1068">
        <v>0.05</v>
      </c>
      <c r="D1068" t="s">
        <v>11</v>
      </c>
      <c r="E1068">
        <v>37</v>
      </c>
      <c r="F1068">
        <v>352</v>
      </c>
      <c r="G1068">
        <v>0.73428571428571399</v>
      </c>
      <c r="H1068">
        <v>0.67500000000000004</v>
      </c>
      <c r="I1068">
        <v>0.70464285714285702</v>
      </c>
      <c r="J1068">
        <v>0.77600965306121805</v>
      </c>
      <c r="K1068">
        <v>0.77600875510204104</v>
      </c>
    </row>
    <row r="1069" spans="1:11" x14ac:dyDescent="0.25">
      <c r="A1069">
        <v>14000</v>
      </c>
      <c r="B1069">
        <v>4</v>
      </c>
      <c r="C1069">
        <v>0.05</v>
      </c>
      <c r="D1069" t="s">
        <v>12</v>
      </c>
      <c r="E1069">
        <v>36</v>
      </c>
      <c r="F1069">
        <v>269</v>
      </c>
      <c r="G1069">
        <v>0.72928571428571398</v>
      </c>
      <c r="H1069">
        <v>0.66628571428571404</v>
      </c>
      <c r="I1069">
        <v>0.69778571428571401</v>
      </c>
      <c r="J1069">
        <v>0.771459326530607</v>
      </c>
      <c r="K1069">
        <v>0.77145828571428599</v>
      </c>
    </row>
    <row r="1070" spans="1:11" x14ac:dyDescent="0.25">
      <c r="A1070">
        <v>14000</v>
      </c>
      <c r="B1070">
        <v>4</v>
      </c>
      <c r="C1070">
        <v>0.06</v>
      </c>
      <c r="D1070" t="s">
        <v>11</v>
      </c>
      <c r="E1070">
        <v>36</v>
      </c>
      <c r="F1070">
        <v>325</v>
      </c>
      <c r="G1070">
        <v>0.73185714285714298</v>
      </c>
      <c r="H1070">
        <v>0.67528571428571404</v>
      </c>
      <c r="I1070">
        <v>0.70357142857142896</v>
      </c>
      <c r="J1070">
        <v>0.77791088775509998</v>
      </c>
      <c r="K1070">
        <v>0.77791014285714299</v>
      </c>
    </row>
    <row r="1071" spans="1:11" x14ac:dyDescent="0.25">
      <c r="A1071">
        <v>14000</v>
      </c>
      <c r="B1071">
        <v>4</v>
      </c>
      <c r="C1071">
        <v>0.06</v>
      </c>
      <c r="D1071" t="s">
        <v>12</v>
      </c>
      <c r="E1071">
        <v>37</v>
      </c>
      <c r="F1071">
        <v>332</v>
      </c>
      <c r="G1071">
        <v>0.73757142857142899</v>
      </c>
      <c r="H1071">
        <v>0.66700000000000004</v>
      </c>
      <c r="I1071">
        <v>0.70228571428571396</v>
      </c>
      <c r="J1071">
        <v>0.77632954081632299</v>
      </c>
      <c r="K1071">
        <v>0.77632865306122401</v>
      </c>
    </row>
    <row r="1072" spans="1:11" x14ac:dyDescent="0.25">
      <c r="A1072">
        <v>14000</v>
      </c>
      <c r="B1072">
        <v>4</v>
      </c>
      <c r="C1072">
        <v>7.0000000000000007E-2</v>
      </c>
      <c r="D1072" t="s">
        <v>11</v>
      </c>
      <c r="E1072">
        <v>35</v>
      </c>
      <c r="F1072">
        <v>199</v>
      </c>
      <c r="G1072">
        <v>0.73371428571428599</v>
      </c>
      <c r="H1072">
        <v>0.66500000000000004</v>
      </c>
      <c r="I1072">
        <v>0.69935714285714301</v>
      </c>
      <c r="J1072">
        <v>0.77267294897959904</v>
      </c>
      <c r="K1072">
        <v>0.77267012244898003</v>
      </c>
    </row>
    <row r="1073" spans="1:11" x14ac:dyDescent="0.25">
      <c r="A1073">
        <v>14000</v>
      </c>
      <c r="B1073">
        <v>4</v>
      </c>
      <c r="C1073">
        <v>7.0000000000000007E-2</v>
      </c>
      <c r="D1073" t="s">
        <v>12</v>
      </c>
      <c r="E1073">
        <v>36</v>
      </c>
      <c r="F1073">
        <v>201</v>
      </c>
      <c r="G1073">
        <v>0.73199999999999998</v>
      </c>
      <c r="H1073">
        <v>0.66428571428571404</v>
      </c>
      <c r="I1073">
        <v>0.69814285714285695</v>
      </c>
      <c r="J1073">
        <v>0.772206397959188</v>
      </c>
      <c r="K1073">
        <v>0.77220340816326505</v>
      </c>
    </row>
    <row r="1074" spans="1:11" x14ac:dyDescent="0.25">
      <c r="A1074">
        <v>14000</v>
      </c>
      <c r="B1074">
        <v>4</v>
      </c>
      <c r="C1074">
        <v>0.08</v>
      </c>
      <c r="D1074" t="s">
        <v>11</v>
      </c>
      <c r="E1074">
        <v>35</v>
      </c>
      <c r="F1074">
        <v>249</v>
      </c>
      <c r="G1074">
        <v>0.72614285714285698</v>
      </c>
      <c r="H1074">
        <v>0.68328571428571405</v>
      </c>
      <c r="I1074">
        <v>0.70471428571428596</v>
      </c>
      <c r="J1074">
        <v>0.77693647959183398</v>
      </c>
      <c r="K1074">
        <v>0.77693485714285704</v>
      </c>
    </row>
    <row r="1075" spans="1:11" x14ac:dyDescent="0.25">
      <c r="A1075">
        <v>14000</v>
      </c>
      <c r="B1075">
        <v>4</v>
      </c>
      <c r="C1075">
        <v>0.08</v>
      </c>
      <c r="D1075" t="s">
        <v>12</v>
      </c>
      <c r="E1075">
        <v>36</v>
      </c>
      <c r="F1075">
        <v>200</v>
      </c>
      <c r="G1075">
        <v>0.73185714285714298</v>
      </c>
      <c r="H1075">
        <v>0.66357142857142903</v>
      </c>
      <c r="I1075">
        <v>0.69771428571428595</v>
      </c>
      <c r="J1075">
        <v>0.77342308163264795</v>
      </c>
      <c r="K1075">
        <v>0.77342006122449003</v>
      </c>
    </row>
    <row r="1076" spans="1:11" x14ac:dyDescent="0.25">
      <c r="A1076">
        <v>14000</v>
      </c>
      <c r="B1076">
        <v>4</v>
      </c>
      <c r="C1076">
        <v>0.09</v>
      </c>
      <c r="D1076" t="s">
        <v>11</v>
      </c>
      <c r="E1076">
        <v>33</v>
      </c>
      <c r="F1076">
        <v>159</v>
      </c>
      <c r="G1076">
        <v>0.73385714285714299</v>
      </c>
      <c r="H1076">
        <v>0.66814285714285704</v>
      </c>
      <c r="I1076">
        <v>0.70099999999999996</v>
      </c>
      <c r="J1076">
        <v>0.77233896938775604</v>
      </c>
      <c r="K1076">
        <v>0.77233516326530605</v>
      </c>
    </row>
    <row r="1077" spans="1:11" x14ac:dyDescent="0.25">
      <c r="A1077">
        <v>14000</v>
      </c>
      <c r="B1077">
        <v>4</v>
      </c>
      <c r="C1077">
        <v>0.09</v>
      </c>
      <c r="D1077" t="s">
        <v>12</v>
      </c>
      <c r="E1077">
        <v>32</v>
      </c>
      <c r="F1077">
        <v>136</v>
      </c>
      <c r="G1077">
        <v>0.73042857142857098</v>
      </c>
      <c r="H1077">
        <v>0.66385714285714303</v>
      </c>
      <c r="I1077">
        <v>0.69714285714285695</v>
      </c>
      <c r="J1077">
        <v>0.77040449999999805</v>
      </c>
      <c r="K1077">
        <v>0.77039718367346899</v>
      </c>
    </row>
    <row r="1078" spans="1:11" x14ac:dyDescent="0.25">
      <c r="A1078">
        <v>14000</v>
      </c>
      <c r="B1078">
        <v>4</v>
      </c>
      <c r="C1078">
        <v>0.1</v>
      </c>
      <c r="D1078" t="s">
        <v>11</v>
      </c>
      <c r="E1078">
        <v>35</v>
      </c>
      <c r="F1078">
        <v>186</v>
      </c>
      <c r="G1078">
        <v>0.72671428571428598</v>
      </c>
      <c r="H1078">
        <v>0.67700000000000005</v>
      </c>
      <c r="I1078">
        <v>0.70185714285714296</v>
      </c>
      <c r="J1078">
        <v>0.77534183673469304</v>
      </c>
      <c r="K1078">
        <v>0.77533887755102004</v>
      </c>
    </row>
    <row r="1079" spans="1:11" x14ac:dyDescent="0.25">
      <c r="A1079">
        <v>14000</v>
      </c>
      <c r="B1079">
        <v>4</v>
      </c>
      <c r="C1079">
        <v>0.1</v>
      </c>
      <c r="D1079" t="s">
        <v>12</v>
      </c>
      <c r="E1079">
        <v>37</v>
      </c>
      <c r="F1079">
        <v>198</v>
      </c>
      <c r="G1079">
        <v>0.73685714285714299</v>
      </c>
      <c r="H1079">
        <v>0.67100000000000004</v>
      </c>
      <c r="I1079">
        <v>0.70392857142857101</v>
      </c>
      <c r="J1079">
        <v>0.77515751020408197</v>
      </c>
      <c r="K1079">
        <v>0.77515497959183699</v>
      </c>
    </row>
    <row r="1080" spans="1:11" x14ac:dyDescent="0.25">
      <c r="A1080">
        <v>14000</v>
      </c>
      <c r="B1080">
        <v>5</v>
      </c>
      <c r="C1080">
        <v>1E-3</v>
      </c>
      <c r="D1080" t="s">
        <v>11</v>
      </c>
      <c r="E1080">
        <v>37</v>
      </c>
      <c r="F1080">
        <v>19983</v>
      </c>
      <c r="G1080">
        <v>0.73599999999999999</v>
      </c>
      <c r="H1080">
        <v>0.68757142857142906</v>
      </c>
      <c r="I1080">
        <v>0.71178571428571402</v>
      </c>
      <c r="J1080">
        <v>0.78282187755102395</v>
      </c>
      <c r="K1080">
        <v>0.78282187755101995</v>
      </c>
    </row>
    <row r="1081" spans="1:11" x14ac:dyDescent="0.25">
      <c r="A1081">
        <v>14000</v>
      </c>
      <c r="B1081">
        <v>5</v>
      </c>
      <c r="C1081">
        <v>1E-3</v>
      </c>
      <c r="D1081" t="s">
        <v>12</v>
      </c>
      <c r="E1081">
        <v>37</v>
      </c>
      <c r="F1081">
        <v>19894</v>
      </c>
      <c r="G1081">
        <v>0.73471428571428599</v>
      </c>
      <c r="H1081">
        <v>0.68242857142857105</v>
      </c>
      <c r="I1081">
        <v>0.70857142857142896</v>
      </c>
      <c r="J1081">
        <v>0.78153513265306196</v>
      </c>
      <c r="K1081">
        <v>0.78153512244898005</v>
      </c>
    </row>
    <row r="1082" spans="1:11" x14ac:dyDescent="0.25">
      <c r="A1082">
        <v>14000</v>
      </c>
      <c r="B1082">
        <v>5</v>
      </c>
      <c r="C1082">
        <v>0.01</v>
      </c>
      <c r="D1082" t="s">
        <v>11</v>
      </c>
      <c r="E1082">
        <v>37</v>
      </c>
      <c r="F1082">
        <v>2000</v>
      </c>
      <c r="G1082">
        <v>0.73299999999999998</v>
      </c>
      <c r="H1082">
        <v>0.68899999999999995</v>
      </c>
      <c r="I1082">
        <v>0.71099999999999997</v>
      </c>
      <c r="J1082">
        <v>0.78265652040816602</v>
      </c>
      <c r="K1082">
        <v>0.78265628571428603</v>
      </c>
    </row>
    <row r="1083" spans="1:11" x14ac:dyDescent="0.25">
      <c r="A1083">
        <v>14000</v>
      </c>
      <c r="B1083">
        <v>5</v>
      </c>
      <c r="C1083">
        <v>0.01</v>
      </c>
      <c r="D1083" t="s">
        <v>12</v>
      </c>
      <c r="E1083">
        <v>37</v>
      </c>
      <c r="F1083">
        <v>1986</v>
      </c>
      <c r="G1083">
        <v>0.73514285714285699</v>
      </c>
      <c r="H1083">
        <v>0.68128571428571405</v>
      </c>
      <c r="I1083">
        <v>0.70821428571428602</v>
      </c>
      <c r="J1083">
        <v>0.78153845918367204</v>
      </c>
      <c r="K1083">
        <v>0.78153836734693904</v>
      </c>
    </row>
    <row r="1084" spans="1:11" x14ac:dyDescent="0.25">
      <c r="A1084">
        <v>14000</v>
      </c>
      <c r="B1084">
        <v>5</v>
      </c>
      <c r="C1084">
        <v>0.02</v>
      </c>
      <c r="D1084" t="s">
        <v>11</v>
      </c>
      <c r="E1084">
        <v>37</v>
      </c>
      <c r="F1084">
        <v>996</v>
      </c>
      <c r="G1084">
        <v>0.73242857142857098</v>
      </c>
      <c r="H1084">
        <v>0.68885714285714295</v>
      </c>
      <c r="I1084">
        <v>0.71064285714285702</v>
      </c>
      <c r="J1084">
        <v>0.78251408163265901</v>
      </c>
      <c r="K1084">
        <v>0.78251381632653105</v>
      </c>
    </row>
    <row r="1085" spans="1:11" x14ac:dyDescent="0.25">
      <c r="A1085">
        <v>14000</v>
      </c>
      <c r="B1085">
        <v>5</v>
      </c>
      <c r="C1085">
        <v>0.02</v>
      </c>
      <c r="D1085" t="s">
        <v>12</v>
      </c>
      <c r="E1085">
        <v>37</v>
      </c>
      <c r="F1085">
        <v>988</v>
      </c>
      <c r="G1085">
        <v>0.73514285714285699</v>
      </c>
      <c r="H1085">
        <v>0.68071428571428605</v>
      </c>
      <c r="I1085">
        <v>0.70792857142857102</v>
      </c>
      <c r="J1085">
        <v>0.78087443877551499</v>
      </c>
      <c r="K1085">
        <v>0.78087402040816301</v>
      </c>
    </row>
    <row r="1086" spans="1:11" x14ac:dyDescent="0.25">
      <c r="A1086">
        <v>14000</v>
      </c>
      <c r="B1086">
        <v>5</v>
      </c>
      <c r="C1086">
        <v>0.03</v>
      </c>
      <c r="D1086" t="s">
        <v>11</v>
      </c>
      <c r="E1086">
        <v>37</v>
      </c>
      <c r="F1086">
        <v>584</v>
      </c>
      <c r="G1086">
        <v>0.73014285714285698</v>
      </c>
      <c r="H1086">
        <v>0.68414285714285705</v>
      </c>
      <c r="I1086">
        <v>0.70714285714285696</v>
      </c>
      <c r="J1086">
        <v>0.78029518367347095</v>
      </c>
      <c r="K1086">
        <v>0.78029420408163297</v>
      </c>
    </row>
    <row r="1087" spans="1:11" x14ac:dyDescent="0.25">
      <c r="A1087">
        <v>14000</v>
      </c>
      <c r="B1087">
        <v>5</v>
      </c>
      <c r="C1087">
        <v>0.03</v>
      </c>
      <c r="D1087" t="s">
        <v>12</v>
      </c>
      <c r="E1087">
        <v>35</v>
      </c>
      <c r="F1087">
        <v>633</v>
      </c>
      <c r="G1087">
        <v>0.73442857142857099</v>
      </c>
      <c r="H1087">
        <v>0.67700000000000005</v>
      </c>
      <c r="I1087">
        <v>0.70571428571428596</v>
      </c>
      <c r="J1087">
        <v>0.78001149999999697</v>
      </c>
      <c r="K1087">
        <v>0.78001106122449004</v>
      </c>
    </row>
    <row r="1088" spans="1:11" x14ac:dyDescent="0.25">
      <c r="A1088">
        <v>14000</v>
      </c>
      <c r="B1088">
        <v>5</v>
      </c>
      <c r="C1088">
        <v>0.04</v>
      </c>
      <c r="D1088" t="s">
        <v>11</v>
      </c>
      <c r="E1088">
        <v>35</v>
      </c>
      <c r="F1088">
        <v>463</v>
      </c>
      <c r="G1088">
        <v>0.73214285714285698</v>
      </c>
      <c r="H1088">
        <v>0.68485714285714305</v>
      </c>
      <c r="I1088">
        <v>0.70850000000000002</v>
      </c>
      <c r="J1088">
        <v>0.78082472448979601</v>
      </c>
      <c r="K1088">
        <v>0.780823734693878</v>
      </c>
    </row>
    <row r="1089" spans="1:11" x14ac:dyDescent="0.25">
      <c r="A1089">
        <v>14000</v>
      </c>
      <c r="B1089">
        <v>5</v>
      </c>
      <c r="C1089">
        <v>0.04</v>
      </c>
      <c r="D1089" t="s">
        <v>12</v>
      </c>
      <c r="E1089">
        <v>37</v>
      </c>
      <c r="F1089">
        <v>482</v>
      </c>
      <c r="G1089">
        <v>0.73414285714285699</v>
      </c>
      <c r="H1089">
        <v>0.67985714285714305</v>
      </c>
      <c r="I1089">
        <v>0.70699999999999996</v>
      </c>
      <c r="J1089">
        <v>0.78022013265306001</v>
      </c>
      <c r="K1089">
        <v>0.78021893877550996</v>
      </c>
    </row>
    <row r="1090" spans="1:11" x14ac:dyDescent="0.25">
      <c r="A1090">
        <v>14000</v>
      </c>
      <c r="B1090">
        <v>5</v>
      </c>
      <c r="C1090">
        <v>0.05</v>
      </c>
      <c r="D1090" t="s">
        <v>11</v>
      </c>
      <c r="E1090">
        <v>36</v>
      </c>
      <c r="F1090">
        <v>400</v>
      </c>
      <c r="G1090">
        <v>0.73642857142857099</v>
      </c>
      <c r="H1090">
        <v>0.68685714285714305</v>
      </c>
      <c r="I1090">
        <v>0.71164285714285702</v>
      </c>
      <c r="J1090">
        <v>0.78206172448979405</v>
      </c>
      <c r="K1090">
        <v>0.78205228571428598</v>
      </c>
    </row>
    <row r="1091" spans="1:11" x14ac:dyDescent="0.25">
      <c r="A1091">
        <v>14000</v>
      </c>
      <c r="B1091">
        <v>5</v>
      </c>
      <c r="C1091">
        <v>0.05</v>
      </c>
      <c r="D1091" t="s">
        <v>12</v>
      </c>
      <c r="E1091">
        <v>36</v>
      </c>
      <c r="F1091">
        <v>345</v>
      </c>
      <c r="G1091">
        <v>0.73157142857142898</v>
      </c>
      <c r="H1091">
        <v>0.67628571428571405</v>
      </c>
      <c r="I1091">
        <v>0.70392857142857101</v>
      </c>
      <c r="J1091">
        <v>0.77860245918367699</v>
      </c>
      <c r="K1091">
        <v>0.77860116326530604</v>
      </c>
    </row>
    <row r="1092" spans="1:11" x14ac:dyDescent="0.25">
      <c r="A1092">
        <v>14000</v>
      </c>
      <c r="B1092">
        <v>5</v>
      </c>
      <c r="C1092">
        <v>0.06</v>
      </c>
      <c r="D1092" t="s">
        <v>11</v>
      </c>
      <c r="E1092">
        <v>37</v>
      </c>
      <c r="F1092">
        <v>326</v>
      </c>
      <c r="G1092">
        <v>0.73271428571428598</v>
      </c>
      <c r="H1092">
        <v>0.68857142857142895</v>
      </c>
      <c r="I1092">
        <v>0.71064285714285702</v>
      </c>
      <c r="J1092">
        <v>0.78093484693877502</v>
      </c>
      <c r="K1092">
        <v>0.780932816326531</v>
      </c>
    </row>
    <row r="1093" spans="1:11" x14ac:dyDescent="0.25">
      <c r="A1093">
        <v>14000</v>
      </c>
      <c r="B1093">
        <v>5</v>
      </c>
      <c r="C1093">
        <v>0.06</v>
      </c>
      <c r="D1093" t="s">
        <v>12</v>
      </c>
      <c r="E1093">
        <v>34</v>
      </c>
      <c r="F1093">
        <v>283</v>
      </c>
      <c r="G1093">
        <v>0.73028571428571398</v>
      </c>
      <c r="H1093">
        <v>0.67757142857142905</v>
      </c>
      <c r="I1093">
        <v>0.70392857142857101</v>
      </c>
      <c r="J1093">
        <v>0.77786398979591798</v>
      </c>
      <c r="K1093">
        <v>0.77785626530612195</v>
      </c>
    </row>
    <row r="1094" spans="1:11" x14ac:dyDescent="0.25">
      <c r="A1094">
        <v>14000</v>
      </c>
      <c r="B1094">
        <v>5</v>
      </c>
      <c r="C1094">
        <v>7.0000000000000007E-2</v>
      </c>
      <c r="D1094" t="s">
        <v>11</v>
      </c>
      <c r="E1094">
        <v>34</v>
      </c>
      <c r="F1094">
        <v>278</v>
      </c>
      <c r="G1094">
        <v>0.73142857142857098</v>
      </c>
      <c r="H1094">
        <v>0.68314285714285705</v>
      </c>
      <c r="I1094">
        <v>0.70728571428571396</v>
      </c>
      <c r="J1094">
        <v>0.78093308163265795</v>
      </c>
      <c r="K1094">
        <v>0.78093087755101998</v>
      </c>
    </row>
    <row r="1095" spans="1:11" x14ac:dyDescent="0.25">
      <c r="A1095">
        <v>14000</v>
      </c>
      <c r="B1095">
        <v>5</v>
      </c>
      <c r="C1095">
        <v>7.0000000000000007E-2</v>
      </c>
      <c r="D1095" t="s">
        <v>12</v>
      </c>
      <c r="E1095">
        <v>35</v>
      </c>
      <c r="F1095">
        <v>263</v>
      </c>
      <c r="G1095">
        <v>0.73871428571428599</v>
      </c>
      <c r="H1095">
        <v>0.67457142857142904</v>
      </c>
      <c r="I1095">
        <v>0.70664285714285702</v>
      </c>
      <c r="J1095">
        <v>0.77881707142857304</v>
      </c>
      <c r="K1095">
        <v>0.77881402040816305</v>
      </c>
    </row>
    <row r="1096" spans="1:11" x14ac:dyDescent="0.25">
      <c r="A1096">
        <v>14000</v>
      </c>
      <c r="B1096">
        <v>5</v>
      </c>
      <c r="C1096">
        <v>0.08</v>
      </c>
      <c r="D1096" t="s">
        <v>11</v>
      </c>
      <c r="E1096">
        <v>37</v>
      </c>
      <c r="F1096">
        <v>235</v>
      </c>
      <c r="G1096">
        <v>0.73171428571428598</v>
      </c>
      <c r="H1096">
        <v>0.68128571428571405</v>
      </c>
      <c r="I1096">
        <v>0.70650000000000002</v>
      </c>
      <c r="J1096">
        <v>0.77994816326530703</v>
      </c>
      <c r="K1096">
        <v>0.779944387755102</v>
      </c>
    </row>
    <row r="1097" spans="1:11" x14ac:dyDescent="0.25">
      <c r="A1097">
        <v>14000</v>
      </c>
      <c r="B1097">
        <v>5</v>
      </c>
      <c r="C1097">
        <v>0.08</v>
      </c>
      <c r="D1097" t="s">
        <v>12</v>
      </c>
      <c r="E1097">
        <v>35</v>
      </c>
      <c r="F1097">
        <v>196</v>
      </c>
      <c r="G1097">
        <v>0.73328571428571399</v>
      </c>
      <c r="H1097">
        <v>0.67728571428571405</v>
      </c>
      <c r="I1097">
        <v>0.70528571428571396</v>
      </c>
      <c r="J1097">
        <v>0.77695194897959097</v>
      </c>
      <c r="K1097">
        <v>0.77695004081632701</v>
      </c>
    </row>
    <row r="1098" spans="1:11" x14ac:dyDescent="0.25">
      <c r="A1098">
        <v>14000</v>
      </c>
      <c r="B1098">
        <v>5</v>
      </c>
      <c r="C1098">
        <v>0.09</v>
      </c>
      <c r="D1098" t="s">
        <v>11</v>
      </c>
      <c r="E1098">
        <v>34</v>
      </c>
      <c r="F1098">
        <v>172</v>
      </c>
      <c r="G1098">
        <v>0.73299999999999998</v>
      </c>
      <c r="H1098">
        <v>0.67757142857142905</v>
      </c>
      <c r="I1098">
        <v>0.70528571428571396</v>
      </c>
      <c r="J1098">
        <v>0.77771656122449095</v>
      </c>
      <c r="K1098">
        <v>0.77770926530612206</v>
      </c>
    </row>
    <row r="1099" spans="1:11" x14ac:dyDescent="0.25">
      <c r="A1099">
        <v>14000</v>
      </c>
      <c r="B1099">
        <v>5</v>
      </c>
      <c r="C1099">
        <v>0.09</v>
      </c>
      <c r="D1099" t="s">
        <v>12</v>
      </c>
      <c r="E1099">
        <v>35</v>
      </c>
      <c r="F1099">
        <v>205</v>
      </c>
      <c r="G1099">
        <v>0.73185714285714298</v>
      </c>
      <c r="H1099">
        <v>0.67985714285714305</v>
      </c>
      <c r="I1099">
        <v>0.70585714285714296</v>
      </c>
      <c r="J1099">
        <v>0.77937459183673596</v>
      </c>
      <c r="K1099">
        <v>0.77937183673469401</v>
      </c>
    </row>
    <row r="1100" spans="1:11" x14ac:dyDescent="0.25">
      <c r="A1100">
        <v>14000</v>
      </c>
      <c r="B1100">
        <v>5</v>
      </c>
      <c r="C1100">
        <v>0.1</v>
      </c>
      <c r="D1100" t="s">
        <v>11</v>
      </c>
      <c r="E1100">
        <v>31</v>
      </c>
      <c r="F1100">
        <v>126</v>
      </c>
      <c r="G1100">
        <v>0.72614285714285698</v>
      </c>
      <c r="H1100">
        <v>0.67414285714285704</v>
      </c>
      <c r="I1100">
        <v>0.70014285714285696</v>
      </c>
      <c r="J1100">
        <v>0.77358455102041102</v>
      </c>
      <c r="K1100">
        <v>0.77357428571428599</v>
      </c>
    </row>
    <row r="1101" spans="1:11" x14ac:dyDescent="0.25">
      <c r="A1101">
        <v>14000</v>
      </c>
      <c r="B1101">
        <v>5</v>
      </c>
      <c r="C1101">
        <v>0.1</v>
      </c>
      <c r="D1101" t="s">
        <v>12</v>
      </c>
      <c r="E1101">
        <v>34</v>
      </c>
      <c r="F1101">
        <v>132</v>
      </c>
      <c r="G1101">
        <v>0.73399999999999999</v>
      </c>
      <c r="H1101">
        <v>0.66714285714285704</v>
      </c>
      <c r="I1101">
        <v>0.70057142857142896</v>
      </c>
      <c r="J1101">
        <v>0.77355926530612396</v>
      </c>
      <c r="K1101">
        <v>0.77354861224489802</v>
      </c>
    </row>
    <row r="1102" spans="1:11" x14ac:dyDescent="0.25">
      <c r="A1102">
        <v>15000</v>
      </c>
      <c r="B1102">
        <v>1</v>
      </c>
      <c r="C1102">
        <v>1E-3</v>
      </c>
      <c r="D1102" t="s">
        <v>11</v>
      </c>
      <c r="E1102">
        <v>37</v>
      </c>
      <c r="F1102">
        <v>19953</v>
      </c>
      <c r="G1102">
        <v>0.72813333333333297</v>
      </c>
      <c r="H1102">
        <v>0.68440000000000001</v>
      </c>
      <c r="I1102">
        <v>0.70626666666666704</v>
      </c>
      <c r="J1102">
        <v>0.77911336888888705</v>
      </c>
      <c r="K1102">
        <v>0.77911336888888905</v>
      </c>
    </row>
    <row r="1103" spans="1:11" x14ac:dyDescent="0.25">
      <c r="A1103">
        <v>15000</v>
      </c>
      <c r="B1103">
        <v>1</v>
      </c>
      <c r="C1103">
        <v>1E-3</v>
      </c>
      <c r="D1103" t="s">
        <v>12</v>
      </c>
      <c r="E1103">
        <v>37</v>
      </c>
      <c r="F1103">
        <v>19723</v>
      </c>
      <c r="G1103">
        <v>0.72826666666666695</v>
      </c>
      <c r="H1103">
        <v>0.67879999999999996</v>
      </c>
      <c r="I1103">
        <v>0.70353333333333301</v>
      </c>
      <c r="J1103">
        <v>0.77744355555554201</v>
      </c>
      <c r="K1103">
        <v>0.777443555555556</v>
      </c>
    </row>
    <row r="1104" spans="1:11" x14ac:dyDescent="0.25">
      <c r="A1104">
        <v>15000</v>
      </c>
      <c r="B1104">
        <v>1</v>
      </c>
      <c r="C1104">
        <v>0.01</v>
      </c>
      <c r="D1104" t="s">
        <v>11</v>
      </c>
      <c r="E1104">
        <v>37</v>
      </c>
      <c r="F1104">
        <v>1989</v>
      </c>
      <c r="G1104">
        <v>0.72693333333333299</v>
      </c>
      <c r="H1104">
        <v>0.68466666666666698</v>
      </c>
      <c r="I1104">
        <v>0.70579999999999998</v>
      </c>
      <c r="J1104">
        <v>0.77895111999998801</v>
      </c>
      <c r="K1104">
        <v>0.77895095111111101</v>
      </c>
    </row>
    <row r="1105" spans="1:11" x14ac:dyDescent="0.25">
      <c r="A1105">
        <v>15000</v>
      </c>
      <c r="B1105">
        <v>1</v>
      </c>
      <c r="C1105">
        <v>0.01</v>
      </c>
      <c r="D1105" t="s">
        <v>12</v>
      </c>
      <c r="E1105">
        <v>37</v>
      </c>
      <c r="F1105">
        <v>1983</v>
      </c>
      <c r="G1105">
        <v>0.73093333333333299</v>
      </c>
      <c r="H1105">
        <v>0.67813333333333303</v>
      </c>
      <c r="I1105">
        <v>0.70453333333333301</v>
      </c>
      <c r="J1105">
        <v>0.77749789333333197</v>
      </c>
      <c r="K1105">
        <v>0.77749781333333301</v>
      </c>
    </row>
    <row r="1106" spans="1:11" x14ac:dyDescent="0.25">
      <c r="A1106">
        <v>15000</v>
      </c>
      <c r="B1106">
        <v>1</v>
      </c>
      <c r="C1106">
        <v>0.02</v>
      </c>
      <c r="D1106" t="s">
        <v>11</v>
      </c>
      <c r="E1106">
        <v>37</v>
      </c>
      <c r="F1106">
        <v>965</v>
      </c>
      <c r="G1106">
        <v>0.7248</v>
      </c>
      <c r="H1106">
        <v>0.68520000000000003</v>
      </c>
      <c r="I1106">
        <v>0.70499999999999996</v>
      </c>
      <c r="J1106">
        <v>0.77820800888887998</v>
      </c>
      <c r="K1106">
        <v>0.77820734222222199</v>
      </c>
    </row>
    <row r="1107" spans="1:11" x14ac:dyDescent="0.25">
      <c r="A1107">
        <v>15000</v>
      </c>
      <c r="B1107">
        <v>1</v>
      </c>
      <c r="C1107">
        <v>0.02</v>
      </c>
      <c r="D1107" t="s">
        <v>12</v>
      </c>
      <c r="E1107">
        <v>37</v>
      </c>
      <c r="F1107">
        <v>998</v>
      </c>
      <c r="G1107">
        <v>0.72760000000000002</v>
      </c>
      <c r="H1107">
        <v>0.67786666666666695</v>
      </c>
      <c r="I1107">
        <v>0.70273333333333299</v>
      </c>
      <c r="J1107">
        <v>0.77733111999999105</v>
      </c>
      <c r="K1107">
        <v>0.777330915555556</v>
      </c>
    </row>
    <row r="1108" spans="1:11" x14ac:dyDescent="0.25">
      <c r="A1108">
        <v>15000</v>
      </c>
      <c r="B1108">
        <v>1</v>
      </c>
      <c r="C1108">
        <v>0.03</v>
      </c>
      <c r="D1108" t="s">
        <v>11</v>
      </c>
      <c r="E1108">
        <v>37</v>
      </c>
      <c r="F1108">
        <v>667</v>
      </c>
      <c r="G1108">
        <v>0.72813333333333297</v>
      </c>
      <c r="H1108">
        <v>0.68186666666666695</v>
      </c>
      <c r="I1108">
        <v>0.70499999999999996</v>
      </c>
      <c r="J1108">
        <v>0.778317919999997</v>
      </c>
      <c r="K1108">
        <v>0.77831747555555597</v>
      </c>
    </row>
    <row r="1109" spans="1:11" x14ac:dyDescent="0.25">
      <c r="A1109">
        <v>15000</v>
      </c>
      <c r="B1109">
        <v>1</v>
      </c>
      <c r="C1109">
        <v>0.03</v>
      </c>
      <c r="D1109" t="s">
        <v>12</v>
      </c>
      <c r="E1109">
        <v>37</v>
      </c>
      <c r="F1109">
        <v>625</v>
      </c>
      <c r="G1109">
        <v>0.7288</v>
      </c>
      <c r="H1109">
        <v>0.67586666666666695</v>
      </c>
      <c r="I1109">
        <v>0.70233333333333303</v>
      </c>
      <c r="J1109">
        <v>0.77590753777777399</v>
      </c>
      <c r="K1109">
        <v>0.77590675555555599</v>
      </c>
    </row>
    <row r="1110" spans="1:11" x14ac:dyDescent="0.25">
      <c r="A1110">
        <v>15000</v>
      </c>
      <c r="B1110">
        <v>1</v>
      </c>
      <c r="C1110">
        <v>0.04</v>
      </c>
      <c r="D1110" t="s">
        <v>11</v>
      </c>
      <c r="E1110">
        <v>34</v>
      </c>
      <c r="F1110">
        <v>500</v>
      </c>
      <c r="G1110">
        <v>0.72826666666666695</v>
      </c>
      <c r="H1110">
        <v>0.68333333333333302</v>
      </c>
      <c r="I1110">
        <v>0.70579999999999998</v>
      </c>
      <c r="J1110">
        <v>0.778967288888884</v>
      </c>
      <c r="K1110">
        <v>0.77896620444444398</v>
      </c>
    </row>
    <row r="1111" spans="1:11" x14ac:dyDescent="0.25">
      <c r="A1111">
        <v>15000</v>
      </c>
      <c r="B1111">
        <v>1</v>
      </c>
      <c r="C1111">
        <v>0.04</v>
      </c>
      <c r="D1111" t="s">
        <v>12</v>
      </c>
      <c r="E1111">
        <v>37</v>
      </c>
      <c r="F1111">
        <v>461</v>
      </c>
      <c r="G1111">
        <v>0.72853333333333303</v>
      </c>
      <c r="H1111">
        <v>0.67800000000000005</v>
      </c>
      <c r="I1111">
        <v>0.70326666666666704</v>
      </c>
      <c r="J1111">
        <v>0.77556669333332895</v>
      </c>
      <c r="K1111">
        <v>0.77556556444444402</v>
      </c>
    </row>
    <row r="1112" spans="1:11" x14ac:dyDescent="0.25">
      <c r="A1112">
        <v>15000</v>
      </c>
      <c r="B1112">
        <v>1</v>
      </c>
      <c r="C1112">
        <v>0.05</v>
      </c>
      <c r="D1112" t="s">
        <v>11</v>
      </c>
      <c r="E1112">
        <v>36</v>
      </c>
      <c r="F1112">
        <v>316</v>
      </c>
      <c r="G1112">
        <v>0.72773333333333301</v>
      </c>
      <c r="H1112">
        <v>0.67773333333333297</v>
      </c>
      <c r="I1112">
        <v>0.70273333333333299</v>
      </c>
      <c r="J1112">
        <v>0.77492170666666005</v>
      </c>
      <c r="K1112">
        <v>0.77491651555555596</v>
      </c>
    </row>
    <row r="1113" spans="1:11" x14ac:dyDescent="0.25">
      <c r="A1113">
        <v>15000</v>
      </c>
      <c r="B1113">
        <v>1</v>
      </c>
      <c r="C1113">
        <v>0.05</v>
      </c>
      <c r="D1113" t="s">
        <v>12</v>
      </c>
      <c r="E1113">
        <v>36</v>
      </c>
      <c r="F1113">
        <v>349</v>
      </c>
      <c r="G1113">
        <v>0.73293333333333299</v>
      </c>
      <c r="H1113">
        <v>0.6744</v>
      </c>
      <c r="I1113">
        <v>0.703666666666667</v>
      </c>
      <c r="J1113">
        <v>0.77500903111110797</v>
      </c>
      <c r="K1113">
        <v>0.77500851555555605</v>
      </c>
    </row>
    <row r="1114" spans="1:11" x14ac:dyDescent="0.25">
      <c r="A1114">
        <v>15000</v>
      </c>
      <c r="B1114">
        <v>1</v>
      </c>
      <c r="C1114">
        <v>0.06</v>
      </c>
      <c r="D1114" t="s">
        <v>11</v>
      </c>
      <c r="E1114">
        <v>36</v>
      </c>
      <c r="F1114">
        <v>321</v>
      </c>
      <c r="G1114">
        <v>0.73013333333333297</v>
      </c>
      <c r="H1114">
        <v>0.68013333333333303</v>
      </c>
      <c r="I1114">
        <v>0.70513333333333295</v>
      </c>
      <c r="J1114">
        <v>0.77719966222220904</v>
      </c>
      <c r="K1114">
        <v>0.77719265777777802</v>
      </c>
    </row>
    <row r="1115" spans="1:11" x14ac:dyDescent="0.25">
      <c r="A1115">
        <v>15000</v>
      </c>
      <c r="B1115">
        <v>1</v>
      </c>
      <c r="C1115">
        <v>0.06</v>
      </c>
      <c r="D1115" t="s">
        <v>12</v>
      </c>
      <c r="E1115">
        <v>36</v>
      </c>
      <c r="F1115">
        <v>254</v>
      </c>
      <c r="G1115">
        <v>0.72840000000000005</v>
      </c>
      <c r="H1115">
        <v>0.67173333333333296</v>
      </c>
      <c r="I1115">
        <v>0.70006666666666695</v>
      </c>
      <c r="J1115">
        <v>0.77325068444443901</v>
      </c>
      <c r="K1115">
        <v>0.77324415999999996</v>
      </c>
    </row>
    <row r="1116" spans="1:11" x14ac:dyDescent="0.25">
      <c r="A1116">
        <v>15000</v>
      </c>
      <c r="B1116">
        <v>1</v>
      </c>
      <c r="C1116">
        <v>7.0000000000000007E-2</v>
      </c>
      <c r="D1116" t="s">
        <v>11</v>
      </c>
      <c r="E1116">
        <v>35</v>
      </c>
      <c r="F1116">
        <v>258</v>
      </c>
      <c r="G1116">
        <v>0.72799999999999998</v>
      </c>
      <c r="H1116">
        <v>0.68226666666666702</v>
      </c>
      <c r="I1116">
        <v>0.70513333333333295</v>
      </c>
      <c r="J1116">
        <v>0.77623386666666006</v>
      </c>
      <c r="K1116">
        <v>0.77623064888888904</v>
      </c>
    </row>
    <row r="1117" spans="1:11" x14ac:dyDescent="0.25">
      <c r="A1117">
        <v>15000</v>
      </c>
      <c r="B1117">
        <v>1</v>
      </c>
      <c r="C1117">
        <v>7.0000000000000007E-2</v>
      </c>
      <c r="D1117" t="s">
        <v>12</v>
      </c>
      <c r="E1117">
        <v>34</v>
      </c>
      <c r="F1117">
        <v>173</v>
      </c>
      <c r="G1117">
        <v>0.72573333333333301</v>
      </c>
      <c r="H1117">
        <v>0.66626666666666701</v>
      </c>
      <c r="I1117">
        <v>0.69599999999999995</v>
      </c>
      <c r="J1117">
        <v>0.76969933333332796</v>
      </c>
      <c r="K1117">
        <v>0.76968080000000005</v>
      </c>
    </row>
    <row r="1118" spans="1:11" x14ac:dyDescent="0.25">
      <c r="A1118">
        <v>15000</v>
      </c>
      <c r="B1118">
        <v>1</v>
      </c>
      <c r="C1118">
        <v>0.08</v>
      </c>
      <c r="D1118" t="s">
        <v>11</v>
      </c>
      <c r="E1118">
        <v>31</v>
      </c>
      <c r="F1118">
        <v>194</v>
      </c>
      <c r="G1118">
        <v>0.71866666666666701</v>
      </c>
      <c r="H1118">
        <v>0.68079999999999996</v>
      </c>
      <c r="I1118">
        <v>0.69973333333333299</v>
      </c>
      <c r="J1118">
        <v>0.772649564444439</v>
      </c>
      <c r="K1118">
        <v>0.77264472888888902</v>
      </c>
    </row>
    <row r="1119" spans="1:11" x14ac:dyDescent="0.25">
      <c r="A1119">
        <v>15000</v>
      </c>
      <c r="B1119">
        <v>1</v>
      </c>
      <c r="C1119">
        <v>0.08</v>
      </c>
      <c r="D1119" t="s">
        <v>12</v>
      </c>
      <c r="E1119">
        <v>35</v>
      </c>
      <c r="F1119">
        <v>208</v>
      </c>
      <c r="G1119">
        <v>0.72306666666666697</v>
      </c>
      <c r="H1119">
        <v>0.67759999999999998</v>
      </c>
      <c r="I1119">
        <v>0.70033333333333303</v>
      </c>
      <c r="J1119">
        <v>0.77398241777777199</v>
      </c>
      <c r="K1119">
        <v>0.77397863111111098</v>
      </c>
    </row>
    <row r="1120" spans="1:11" x14ac:dyDescent="0.25">
      <c r="A1120">
        <v>15000</v>
      </c>
      <c r="B1120">
        <v>1</v>
      </c>
      <c r="C1120">
        <v>0.09</v>
      </c>
      <c r="D1120" t="s">
        <v>11</v>
      </c>
      <c r="E1120">
        <v>34</v>
      </c>
      <c r="F1120">
        <v>187</v>
      </c>
      <c r="G1120">
        <v>0.731866666666667</v>
      </c>
      <c r="H1120">
        <v>0.67853333333333299</v>
      </c>
      <c r="I1120">
        <v>0.70520000000000005</v>
      </c>
      <c r="J1120">
        <v>0.77523862222221795</v>
      </c>
      <c r="K1120">
        <v>0.77523136000000004</v>
      </c>
    </row>
    <row r="1121" spans="1:11" x14ac:dyDescent="0.25">
      <c r="A1121">
        <v>15000</v>
      </c>
      <c r="B1121">
        <v>1</v>
      </c>
      <c r="C1121">
        <v>0.09</v>
      </c>
      <c r="D1121" t="s">
        <v>12</v>
      </c>
      <c r="E1121">
        <v>36</v>
      </c>
      <c r="F1121">
        <v>198</v>
      </c>
      <c r="G1121">
        <v>0.72146666666666703</v>
      </c>
      <c r="H1121">
        <v>0.67853333333333299</v>
      </c>
      <c r="I1121">
        <v>0.7</v>
      </c>
      <c r="J1121">
        <v>0.77417657777776305</v>
      </c>
      <c r="K1121">
        <v>0.77417004444444404</v>
      </c>
    </row>
    <row r="1122" spans="1:11" x14ac:dyDescent="0.25">
      <c r="A1122">
        <v>15000</v>
      </c>
      <c r="B1122">
        <v>1</v>
      </c>
      <c r="C1122">
        <v>0.1</v>
      </c>
      <c r="D1122" t="s">
        <v>11</v>
      </c>
      <c r="E1122">
        <v>32</v>
      </c>
      <c r="F1122">
        <v>177</v>
      </c>
      <c r="G1122">
        <v>0.72640000000000005</v>
      </c>
      <c r="H1122">
        <v>0.67986666666666695</v>
      </c>
      <c r="I1122">
        <v>0.70313333333333305</v>
      </c>
      <c r="J1122">
        <v>0.77560029333332403</v>
      </c>
      <c r="K1122">
        <v>0.77559381333333299</v>
      </c>
    </row>
    <row r="1123" spans="1:11" x14ac:dyDescent="0.25">
      <c r="A1123">
        <v>15000</v>
      </c>
      <c r="B1123">
        <v>1</v>
      </c>
      <c r="C1123">
        <v>0.1</v>
      </c>
      <c r="D1123" t="s">
        <v>12</v>
      </c>
      <c r="E1123">
        <v>35</v>
      </c>
      <c r="F1123">
        <v>200</v>
      </c>
      <c r="G1123">
        <v>0.7268</v>
      </c>
      <c r="H1123">
        <v>0.679466666666667</v>
      </c>
      <c r="I1123">
        <v>0.70313333333333305</v>
      </c>
      <c r="J1123">
        <v>0.77597793777777402</v>
      </c>
      <c r="K1123">
        <v>0.77597301333333302</v>
      </c>
    </row>
    <row r="1124" spans="1:11" x14ac:dyDescent="0.25">
      <c r="A1124">
        <v>15000</v>
      </c>
      <c r="B1124">
        <v>2</v>
      </c>
      <c r="C1124">
        <v>1E-3</v>
      </c>
      <c r="D1124" t="s">
        <v>11</v>
      </c>
      <c r="E1124">
        <v>37</v>
      </c>
      <c r="F1124">
        <v>19938</v>
      </c>
      <c r="G1124">
        <v>0.72840000000000005</v>
      </c>
      <c r="H1124">
        <v>0.68440000000000001</v>
      </c>
      <c r="I1124">
        <v>0.70640000000000003</v>
      </c>
      <c r="J1124">
        <v>0.78194554666665805</v>
      </c>
      <c r="K1124">
        <v>0.78194554666666705</v>
      </c>
    </row>
    <row r="1125" spans="1:11" x14ac:dyDescent="0.25">
      <c r="A1125">
        <v>15000</v>
      </c>
      <c r="B1125">
        <v>2</v>
      </c>
      <c r="C1125">
        <v>1E-3</v>
      </c>
      <c r="D1125" t="s">
        <v>12</v>
      </c>
      <c r="E1125">
        <v>37</v>
      </c>
      <c r="F1125">
        <v>19969</v>
      </c>
      <c r="G1125">
        <v>0.72906666666666697</v>
      </c>
      <c r="H1125">
        <v>0.68159999999999998</v>
      </c>
      <c r="I1125">
        <v>0.70533333333333303</v>
      </c>
      <c r="J1125">
        <v>0.78081482666665802</v>
      </c>
      <c r="K1125">
        <v>0.78081482666666702</v>
      </c>
    </row>
    <row r="1126" spans="1:11" x14ac:dyDescent="0.25">
      <c r="A1126">
        <v>15000</v>
      </c>
      <c r="B1126">
        <v>2</v>
      </c>
      <c r="C1126">
        <v>0.01</v>
      </c>
      <c r="D1126" t="s">
        <v>11</v>
      </c>
      <c r="E1126">
        <v>37</v>
      </c>
      <c r="F1126">
        <v>1925</v>
      </c>
      <c r="G1126">
        <v>0.72640000000000005</v>
      </c>
      <c r="H1126">
        <v>0.68586666666666696</v>
      </c>
      <c r="I1126">
        <v>0.70613333333333295</v>
      </c>
      <c r="J1126">
        <v>0.78095202666665797</v>
      </c>
      <c r="K1126">
        <v>0.78095192888888898</v>
      </c>
    </row>
    <row r="1127" spans="1:11" x14ac:dyDescent="0.25">
      <c r="A1127">
        <v>15000</v>
      </c>
      <c r="B1127">
        <v>2</v>
      </c>
      <c r="C1127">
        <v>0.01</v>
      </c>
      <c r="D1127" t="s">
        <v>12</v>
      </c>
      <c r="E1127">
        <v>37</v>
      </c>
      <c r="F1127">
        <v>1844</v>
      </c>
      <c r="G1127">
        <v>0.72826666666666695</v>
      </c>
      <c r="H1127">
        <v>0.68053333333333299</v>
      </c>
      <c r="I1127">
        <v>0.70440000000000003</v>
      </c>
      <c r="J1127">
        <v>0.77970229333333296</v>
      </c>
      <c r="K1127">
        <v>0.77970207999999996</v>
      </c>
    </row>
    <row r="1128" spans="1:11" x14ac:dyDescent="0.25">
      <c r="A1128">
        <v>15000</v>
      </c>
      <c r="B1128">
        <v>2</v>
      </c>
      <c r="C1128">
        <v>0.02</v>
      </c>
      <c r="D1128" t="s">
        <v>11</v>
      </c>
      <c r="E1128">
        <v>37</v>
      </c>
      <c r="F1128">
        <v>962</v>
      </c>
      <c r="G1128">
        <v>0.73066666666666702</v>
      </c>
      <c r="H1128">
        <v>0.68120000000000003</v>
      </c>
      <c r="I1128">
        <v>0.70593333333333297</v>
      </c>
      <c r="J1128">
        <v>0.78089063111110402</v>
      </c>
      <c r="K1128">
        <v>0.78088970666666702</v>
      </c>
    </row>
    <row r="1129" spans="1:11" x14ac:dyDescent="0.25">
      <c r="A1129">
        <v>15000</v>
      </c>
      <c r="B1129">
        <v>2</v>
      </c>
      <c r="C1129">
        <v>0.02</v>
      </c>
      <c r="D1129" t="s">
        <v>12</v>
      </c>
      <c r="E1129">
        <v>37</v>
      </c>
      <c r="F1129">
        <v>966</v>
      </c>
      <c r="G1129">
        <v>0.73</v>
      </c>
      <c r="H1129">
        <v>0.68159999999999998</v>
      </c>
      <c r="I1129">
        <v>0.70579999999999998</v>
      </c>
      <c r="J1129">
        <v>0.77976039111110296</v>
      </c>
      <c r="K1129">
        <v>0.77976016000000004</v>
      </c>
    </row>
    <row r="1130" spans="1:11" x14ac:dyDescent="0.25">
      <c r="A1130">
        <v>15000</v>
      </c>
      <c r="B1130">
        <v>2</v>
      </c>
      <c r="C1130">
        <v>0.03</v>
      </c>
      <c r="D1130" t="s">
        <v>11</v>
      </c>
      <c r="E1130">
        <v>37</v>
      </c>
      <c r="F1130">
        <v>666</v>
      </c>
      <c r="G1130">
        <v>0.72933333333333294</v>
      </c>
      <c r="H1130">
        <v>0.68413333333333304</v>
      </c>
      <c r="I1130">
        <v>0.70673333333333299</v>
      </c>
      <c r="J1130">
        <v>0.78118585777777005</v>
      </c>
      <c r="K1130">
        <v>0.78118544000000001</v>
      </c>
    </row>
    <row r="1131" spans="1:11" x14ac:dyDescent="0.25">
      <c r="A1131">
        <v>15000</v>
      </c>
      <c r="B1131">
        <v>2</v>
      </c>
      <c r="C1131">
        <v>0.03</v>
      </c>
      <c r="D1131" t="s">
        <v>12</v>
      </c>
      <c r="E1131">
        <v>37</v>
      </c>
      <c r="F1131">
        <v>601</v>
      </c>
      <c r="G1131">
        <v>0.73266666666666702</v>
      </c>
      <c r="H1131">
        <v>0.67653333333333299</v>
      </c>
      <c r="I1131">
        <v>0.7046</v>
      </c>
      <c r="J1131">
        <v>0.77929314666666105</v>
      </c>
      <c r="K1131">
        <v>0.77929232000000004</v>
      </c>
    </row>
    <row r="1132" spans="1:11" x14ac:dyDescent="0.25">
      <c r="A1132">
        <v>15000</v>
      </c>
      <c r="B1132">
        <v>2</v>
      </c>
      <c r="C1132">
        <v>0.04</v>
      </c>
      <c r="D1132" t="s">
        <v>11</v>
      </c>
      <c r="E1132">
        <v>36</v>
      </c>
      <c r="F1132">
        <v>494</v>
      </c>
      <c r="G1132">
        <v>0.72560000000000002</v>
      </c>
      <c r="H1132">
        <v>0.68640000000000001</v>
      </c>
      <c r="I1132">
        <v>0.70599999999999996</v>
      </c>
      <c r="J1132">
        <v>0.78165630222221105</v>
      </c>
      <c r="K1132">
        <v>0.78165569777777799</v>
      </c>
    </row>
    <row r="1133" spans="1:11" x14ac:dyDescent="0.25">
      <c r="A1133">
        <v>15000</v>
      </c>
      <c r="B1133">
        <v>2</v>
      </c>
      <c r="C1133">
        <v>0.04</v>
      </c>
      <c r="D1133" t="s">
        <v>12</v>
      </c>
      <c r="E1133">
        <v>37</v>
      </c>
      <c r="F1133">
        <v>497</v>
      </c>
      <c r="G1133">
        <v>0.72853333333333303</v>
      </c>
      <c r="H1133">
        <v>0.67533333333333301</v>
      </c>
      <c r="I1133">
        <v>0.70193333333333296</v>
      </c>
      <c r="J1133">
        <v>0.779328951111109</v>
      </c>
      <c r="K1133">
        <v>0.77932737777777805</v>
      </c>
    </row>
    <row r="1134" spans="1:11" x14ac:dyDescent="0.25">
      <c r="A1134">
        <v>15000</v>
      </c>
      <c r="B1134">
        <v>2</v>
      </c>
      <c r="C1134">
        <v>0.05</v>
      </c>
      <c r="D1134" t="s">
        <v>11</v>
      </c>
      <c r="E1134">
        <v>36</v>
      </c>
      <c r="F1134">
        <v>352</v>
      </c>
      <c r="G1134">
        <v>0.72719999999999996</v>
      </c>
      <c r="H1134">
        <v>0.68493333333333295</v>
      </c>
      <c r="I1134">
        <v>0.70606666666666695</v>
      </c>
      <c r="J1134">
        <v>0.77932231111110595</v>
      </c>
      <c r="K1134">
        <v>0.77931907555555602</v>
      </c>
    </row>
    <row r="1135" spans="1:11" x14ac:dyDescent="0.25">
      <c r="A1135">
        <v>15000</v>
      </c>
      <c r="B1135">
        <v>2</v>
      </c>
      <c r="C1135">
        <v>0.05</v>
      </c>
      <c r="D1135" t="s">
        <v>12</v>
      </c>
      <c r="E1135">
        <v>37</v>
      </c>
      <c r="F1135">
        <v>344</v>
      </c>
      <c r="G1135">
        <v>0.73040000000000005</v>
      </c>
      <c r="H1135">
        <v>0.67359999999999998</v>
      </c>
      <c r="I1135">
        <v>0.70199999999999996</v>
      </c>
      <c r="J1135">
        <v>0.77725439111110906</v>
      </c>
      <c r="K1135">
        <v>0.77725221333333305</v>
      </c>
    </row>
    <row r="1136" spans="1:11" x14ac:dyDescent="0.25">
      <c r="A1136">
        <v>15000</v>
      </c>
      <c r="B1136">
        <v>2</v>
      </c>
      <c r="C1136">
        <v>0.06</v>
      </c>
      <c r="D1136" t="s">
        <v>11</v>
      </c>
      <c r="E1136">
        <v>35</v>
      </c>
      <c r="F1136">
        <v>295</v>
      </c>
      <c r="G1136">
        <v>0.72493333333333299</v>
      </c>
      <c r="H1136">
        <v>0.68493333333333295</v>
      </c>
      <c r="I1136">
        <v>0.70493333333333297</v>
      </c>
      <c r="J1136">
        <v>0.77846119111110601</v>
      </c>
      <c r="K1136">
        <v>0.77845857777777805</v>
      </c>
    </row>
    <row r="1137" spans="1:11" x14ac:dyDescent="0.25">
      <c r="A1137">
        <v>15000</v>
      </c>
      <c r="B1137">
        <v>2</v>
      </c>
      <c r="C1137">
        <v>0.06</v>
      </c>
      <c r="D1137" t="s">
        <v>12</v>
      </c>
      <c r="E1137">
        <v>36</v>
      </c>
      <c r="F1137">
        <v>333</v>
      </c>
      <c r="G1137">
        <v>0.73280000000000001</v>
      </c>
      <c r="H1137">
        <v>0.67600000000000005</v>
      </c>
      <c r="I1137">
        <v>0.70440000000000003</v>
      </c>
      <c r="J1137">
        <v>0.77959340444444503</v>
      </c>
      <c r="K1137">
        <v>0.77959151999999998</v>
      </c>
    </row>
    <row r="1138" spans="1:11" x14ac:dyDescent="0.25">
      <c r="A1138">
        <v>15000</v>
      </c>
      <c r="B1138">
        <v>2</v>
      </c>
      <c r="C1138">
        <v>7.0000000000000007E-2</v>
      </c>
      <c r="D1138" t="s">
        <v>11</v>
      </c>
      <c r="E1138">
        <v>34</v>
      </c>
      <c r="F1138">
        <v>280</v>
      </c>
      <c r="G1138">
        <v>0.72799999999999998</v>
      </c>
      <c r="H1138">
        <v>0.68440000000000001</v>
      </c>
      <c r="I1138">
        <v>0.70620000000000005</v>
      </c>
      <c r="J1138">
        <v>0.78091515555554802</v>
      </c>
      <c r="K1138">
        <v>0.78091148444444403</v>
      </c>
    </row>
    <row r="1139" spans="1:11" x14ac:dyDescent="0.25">
      <c r="A1139">
        <v>15000</v>
      </c>
      <c r="B1139">
        <v>2</v>
      </c>
      <c r="C1139">
        <v>7.0000000000000007E-2</v>
      </c>
      <c r="D1139" t="s">
        <v>12</v>
      </c>
      <c r="E1139">
        <v>35</v>
      </c>
      <c r="F1139">
        <v>209</v>
      </c>
      <c r="G1139">
        <v>0.73106666666666698</v>
      </c>
      <c r="H1139">
        <v>0.67146666666666699</v>
      </c>
      <c r="I1139">
        <v>0.70126666666666704</v>
      </c>
      <c r="J1139">
        <v>0.77574726222221801</v>
      </c>
      <c r="K1139">
        <v>0.77574115555555601</v>
      </c>
    </row>
    <row r="1140" spans="1:11" x14ac:dyDescent="0.25">
      <c r="A1140">
        <v>15000</v>
      </c>
      <c r="B1140">
        <v>2</v>
      </c>
      <c r="C1140">
        <v>0.08</v>
      </c>
      <c r="D1140" t="s">
        <v>11</v>
      </c>
      <c r="E1140">
        <v>36</v>
      </c>
      <c r="F1140">
        <v>241</v>
      </c>
      <c r="G1140">
        <v>0.73066666666666702</v>
      </c>
      <c r="H1140">
        <v>0.68253333333333299</v>
      </c>
      <c r="I1140">
        <v>0.70660000000000001</v>
      </c>
      <c r="J1140">
        <v>0.77962308444444095</v>
      </c>
      <c r="K1140">
        <v>0.77961363555555596</v>
      </c>
    </row>
    <row r="1141" spans="1:11" x14ac:dyDescent="0.25">
      <c r="A1141">
        <v>15000</v>
      </c>
      <c r="B1141">
        <v>2</v>
      </c>
      <c r="C1141">
        <v>0.08</v>
      </c>
      <c r="D1141" t="s">
        <v>12</v>
      </c>
      <c r="E1141">
        <v>34</v>
      </c>
      <c r="F1141">
        <v>206</v>
      </c>
      <c r="G1141">
        <v>0.72106666666666697</v>
      </c>
      <c r="H1141">
        <v>0.68400000000000005</v>
      </c>
      <c r="I1141">
        <v>0.70253333333333301</v>
      </c>
      <c r="J1141">
        <v>0.77639351999999495</v>
      </c>
      <c r="K1141">
        <v>0.77638876444444405</v>
      </c>
    </row>
    <row r="1142" spans="1:11" x14ac:dyDescent="0.25">
      <c r="A1142">
        <v>15000</v>
      </c>
      <c r="B1142">
        <v>2</v>
      </c>
      <c r="C1142">
        <v>0.09</v>
      </c>
      <c r="D1142" t="s">
        <v>11</v>
      </c>
      <c r="E1142">
        <v>37</v>
      </c>
      <c r="F1142">
        <v>215</v>
      </c>
      <c r="G1142">
        <v>0.72893333333333299</v>
      </c>
      <c r="H1142">
        <v>0.67866666666666697</v>
      </c>
      <c r="I1142">
        <v>0.70379999999999998</v>
      </c>
      <c r="J1142">
        <v>0.77932781333332701</v>
      </c>
      <c r="K1142">
        <v>0.77932412444444399</v>
      </c>
    </row>
    <row r="1143" spans="1:11" x14ac:dyDescent="0.25">
      <c r="A1143">
        <v>15000</v>
      </c>
      <c r="B1143">
        <v>2</v>
      </c>
      <c r="C1143">
        <v>0.09</v>
      </c>
      <c r="D1143" t="s">
        <v>12</v>
      </c>
      <c r="E1143">
        <v>31</v>
      </c>
      <c r="F1143">
        <v>140</v>
      </c>
      <c r="G1143">
        <v>0.72519999999999996</v>
      </c>
      <c r="H1143">
        <v>0.67533333333333301</v>
      </c>
      <c r="I1143">
        <v>0.70026666666666704</v>
      </c>
      <c r="J1143">
        <v>0.77335971555555205</v>
      </c>
      <c r="K1143">
        <v>0.77335450666666705</v>
      </c>
    </row>
    <row r="1144" spans="1:11" x14ac:dyDescent="0.25">
      <c r="A1144">
        <v>15000</v>
      </c>
      <c r="B1144">
        <v>2</v>
      </c>
      <c r="C1144">
        <v>0.1</v>
      </c>
      <c r="D1144" t="s">
        <v>11</v>
      </c>
      <c r="E1144">
        <v>34</v>
      </c>
      <c r="F1144">
        <v>166</v>
      </c>
      <c r="G1144">
        <v>0.72</v>
      </c>
      <c r="H1144">
        <v>0.68520000000000003</v>
      </c>
      <c r="I1144">
        <v>0.7026</v>
      </c>
      <c r="J1144">
        <v>0.778188968888884</v>
      </c>
      <c r="K1144">
        <v>0.77818305777777796</v>
      </c>
    </row>
    <row r="1145" spans="1:11" x14ac:dyDescent="0.25">
      <c r="A1145">
        <v>15000</v>
      </c>
      <c r="B1145">
        <v>2</v>
      </c>
      <c r="C1145">
        <v>0.1</v>
      </c>
      <c r="D1145" t="s">
        <v>12</v>
      </c>
      <c r="E1145">
        <v>33</v>
      </c>
      <c r="F1145">
        <v>149</v>
      </c>
      <c r="G1145">
        <v>0.72773333333333301</v>
      </c>
      <c r="H1145">
        <v>0.67706666666666704</v>
      </c>
      <c r="I1145">
        <v>0.70240000000000002</v>
      </c>
      <c r="J1145">
        <v>0.77615486222221497</v>
      </c>
      <c r="K1145">
        <v>0.77614622222222196</v>
      </c>
    </row>
    <row r="1146" spans="1:11" x14ac:dyDescent="0.25">
      <c r="A1146">
        <v>15000</v>
      </c>
      <c r="B1146">
        <v>3</v>
      </c>
      <c r="C1146">
        <v>1E-3</v>
      </c>
      <c r="D1146" t="s">
        <v>11</v>
      </c>
      <c r="E1146">
        <v>37</v>
      </c>
      <c r="F1146">
        <v>19995</v>
      </c>
      <c r="G1146">
        <v>0.72560000000000002</v>
      </c>
      <c r="H1146">
        <v>0.68373333333333297</v>
      </c>
      <c r="I1146">
        <v>0.704666666666667</v>
      </c>
      <c r="J1146">
        <v>0.78067141333333301</v>
      </c>
      <c r="K1146">
        <v>0.78067141333333301</v>
      </c>
    </row>
    <row r="1147" spans="1:11" x14ac:dyDescent="0.25">
      <c r="A1147">
        <v>15000</v>
      </c>
      <c r="B1147">
        <v>3</v>
      </c>
      <c r="C1147">
        <v>1E-3</v>
      </c>
      <c r="D1147" t="s">
        <v>12</v>
      </c>
      <c r="E1147">
        <v>37</v>
      </c>
      <c r="F1147">
        <v>19995</v>
      </c>
      <c r="G1147">
        <v>0.72773333333333301</v>
      </c>
      <c r="H1147">
        <v>0.67866666666666697</v>
      </c>
      <c r="I1147">
        <v>0.70320000000000005</v>
      </c>
      <c r="J1147">
        <v>0.77936389333332301</v>
      </c>
      <c r="K1147">
        <v>0.779363893333333</v>
      </c>
    </row>
    <row r="1148" spans="1:11" x14ac:dyDescent="0.25">
      <c r="A1148">
        <v>15000</v>
      </c>
      <c r="B1148">
        <v>3</v>
      </c>
      <c r="C1148">
        <v>0.01</v>
      </c>
      <c r="D1148" t="s">
        <v>11</v>
      </c>
      <c r="E1148">
        <v>37</v>
      </c>
      <c r="F1148">
        <v>1964</v>
      </c>
      <c r="G1148">
        <v>0.7248</v>
      </c>
      <c r="H1148">
        <v>0.68373333333333297</v>
      </c>
      <c r="I1148">
        <v>0.70426666666666704</v>
      </c>
      <c r="J1148">
        <v>0.78003231111110705</v>
      </c>
      <c r="K1148">
        <v>0.78003221333333295</v>
      </c>
    </row>
    <row r="1149" spans="1:11" x14ac:dyDescent="0.25">
      <c r="A1149">
        <v>15000</v>
      </c>
      <c r="B1149">
        <v>3</v>
      </c>
      <c r="C1149">
        <v>0.01</v>
      </c>
      <c r="D1149" t="s">
        <v>12</v>
      </c>
      <c r="E1149">
        <v>37</v>
      </c>
      <c r="F1149">
        <v>1922</v>
      </c>
      <c r="G1149">
        <v>0.72919999999999996</v>
      </c>
      <c r="H1149">
        <v>0.67893333333333294</v>
      </c>
      <c r="I1149">
        <v>0.70406666666666695</v>
      </c>
      <c r="J1149">
        <v>0.77887976000000003</v>
      </c>
      <c r="K1149">
        <v>0.77887967999999996</v>
      </c>
    </row>
    <row r="1150" spans="1:11" x14ac:dyDescent="0.25">
      <c r="A1150">
        <v>15000</v>
      </c>
      <c r="B1150">
        <v>3</v>
      </c>
      <c r="C1150">
        <v>0.02</v>
      </c>
      <c r="D1150" t="s">
        <v>11</v>
      </c>
      <c r="E1150">
        <v>37</v>
      </c>
      <c r="F1150">
        <v>966</v>
      </c>
      <c r="G1150">
        <v>0.72493333333333299</v>
      </c>
      <c r="H1150">
        <v>0.68440000000000001</v>
      </c>
      <c r="I1150">
        <v>0.704666666666667</v>
      </c>
      <c r="J1150">
        <v>0.77977453333332303</v>
      </c>
      <c r="K1150">
        <v>0.77977415111111104</v>
      </c>
    </row>
    <row r="1151" spans="1:11" x14ac:dyDescent="0.25">
      <c r="A1151">
        <v>15000</v>
      </c>
      <c r="B1151">
        <v>3</v>
      </c>
      <c r="C1151">
        <v>0.02</v>
      </c>
      <c r="D1151" t="s">
        <v>12</v>
      </c>
      <c r="E1151">
        <v>37</v>
      </c>
      <c r="F1151">
        <v>990</v>
      </c>
      <c r="G1151">
        <v>0.73199999999999998</v>
      </c>
      <c r="H1151">
        <v>0.67586666666666695</v>
      </c>
      <c r="I1151">
        <v>0.70393333333333297</v>
      </c>
      <c r="J1151">
        <v>0.77896291555554797</v>
      </c>
      <c r="K1151">
        <v>0.77896225777777806</v>
      </c>
    </row>
    <row r="1152" spans="1:11" x14ac:dyDescent="0.25">
      <c r="A1152">
        <v>15000</v>
      </c>
      <c r="B1152">
        <v>3</v>
      </c>
      <c r="C1152">
        <v>0.03</v>
      </c>
      <c r="D1152" t="s">
        <v>11</v>
      </c>
      <c r="E1152">
        <v>37</v>
      </c>
      <c r="F1152">
        <v>665</v>
      </c>
      <c r="G1152">
        <v>0.72533333333333305</v>
      </c>
      <c r="H1152">
        <v>0.68386666666666696</v>
      </c>
      <c r="I1152">
        <v>0.7046</v>
      </c>
      <c r="J1152">
        <v>0.78001950222221095</v>
      </c>
      <c r="K1152">
        <v>0.78001928888888905</v>
      </c>
    </row>
    <row r="1153" spans="1:11" x14ac:dyDescent="0.25">
      <c r="A1153">
        <v>15000</v>
      </c>
      <c r="B1153">
        <v>3</v>
      </c>
      <c r="C1153">
        <v>0.03</v>
      </c>
      <c r="D1153" t="s">
        <v>12</v>
      </c>
      <c r="E1153">
        <v>37</v>
      </c>
      <c r="F1153">
        <v>594</v>
      </c>
      <c r="G1153">
        <v>0.72426666666666695</v>
      </c>
      <c r="H1153">
        <v>0.67600000000000005</v>
      </c>
      <c r="I1153">
        <v>0.70013333333333305</v>
      </c>
      <c r="J1153">
        <v>0.77717872888888195</v>
      </c>
      <c r="K1153">
        <v>0.77717802666666702</v>
      </c>
    </row>
    <row r="1154" spans="1:11" x14ac:dyDescent="0.25">
      <c r="A1154">
        <v>15000</v>
      </c>
      <c r="B1154">
        <v>3</v>
      </c>
      <c r="C1154">
        <v>0.04</v>
      </c>
      <c r="D1154" t="s">
        <v>11</v>
      </c>
      <c r="E1154">
        <v>37</v>
      </c>
      <c r="F1154">
        <v>499</v>
      </c>
      <c r="G1154">
        <v>0.72626666666666695</v>
      </c>
      <c r="H1154">
        <v>0.68133333333333301</v>
      </c>
      <c r="I1154">
        <v>0.70379999999999998</v>
      </c>
      <c r="J1154">
        <v>0.77956815111110001</v>
      </c>
      <c r="K1154">
        <v>0.77956679111111105</v>
      </c>
    </row>
    <row r="1155" spans="1:11" x14ac:dyDescent="0.25">
      <c r="A1155">
        <v>15000</v>
      </c>
      <c r="B1155">
        <v>3</v>
      </c>
      <c r="C1155">
        <v>0.04</v>
      </c>
      <c r="D1155" t="s">
        <v>12</v>
      </c>
      <c r="E1155">
        <v>37</v>
      </c>
      <c r="F1155">
        <v>490</v>
      </c>
      <c r="G1155">
        <v>0.73119999999999996</v>
      </c>
      <c r="H1155">
        <v>0.67200000000000004</v>
      </c>
      <c r="I1155">
        <v>0.7016</v>
      </c>
      <c r="J1155">
        <v>0.778345119999996</v>
      </c>
      <c r="K1155">
        <v>0.77834478222222203</v>
      </c>
    </row>
    <row r="1156" spans="1:11" x14ac:dyDescent="0.25">
      <c r="A1156">
        <v>15000</v>
      </c>
      <c r="B1156">
        <v>3</v>
      </c>
      <c r="C1156">
        <v>0.05</v>
      </c>
      <c r="D1156" t="s">
        <v>11</v>
      </c>
      <c r="E1156">
        <v>37</v>
      </c>
      <c r="F1156">
        <v>391</v>
      </c>
      <c r="G1156">
        <v>0.72773333333333301</v>
      </c>
      <c r="H1156">
        <v>0.68440000000000001</v>
      </c>
      <c r="I1156">
        <v>0.70606666666666695</v>
      </c>
      <c r="J1156">
        <v>0.77928850666666105</v>
      </c>
      <c r="K1156">
        <v>0.77928711111111104</v>
      </c>
    </row>
    <row r="1157" spans="1:11" x14ac:dyDescent="0.25">
      <c r="A1157">
        <v>15000</v>
      </c>
      <c r="B1157">
        <v>3</v>
      </c>
      <c r="C1157">
        <v>0.05</v>
      </c>
      <c r="D1157" t="s">
        <v>12</v>
      </c>
      <c r="E1157">
        <v>36</v>
      </c>
      <c r="F1157">
        <v>390</v>
      </c>
      <c r="G1157">
        <v>0.72853333333333303</v>
      </c>
      <c r="H1157">
        <v>0.67293333333333305</v>
      </c>
      <c r="I1157">
        <v>0.70073333333333299</v>
      </c>
      <c r="J1157">
        <v>0.77736120888888305</v>
      </c>
      <c r="K1157">
        <v>0.77736039111111099</v>
      </c>
    </row>
    <row r="1158" spans="1:11" x14ac:dyDescent="0.25">
      <c r="A1158">
        <v>15000</v>
      </c>
      <c r="B1158">
        <v>3</v>
      </c>
      <c r="C1158">
        <v>0.06</v>
      </c>
      <c r="D1158" t="s">
        <v>11</v>
      </c>
      <c r="E1158">
        <v>37</v>
      </c>
      <c r="F1158">
        <v>331</v>
      </c>
      <c r="G1158">
        <v>0.72226666666666695</v>
      </c>
      <c r="H1158">
        <v>0.68666666666666698</v>
      </c>
      <c r="I1158">
        <v>0.70446666666666702</v>
      </c>
      <c r="J1158">
        <v>0.77862235555555104</v>
      </c>
      <c r="K1158">
        <v>0.77862067555555603</v>
      </c>
    </row>
    <row r="1159" spans="1:11" x14ac:dyDescent="0.25">
      <c r="A1159">
        <v>15000</v>
      </c>
      <c r="B1159">
        <v>3</v>
      </c>
      <c r="C1159">
        <v>0.06</v>
      </c>
      <c r="D1159" t="s">
        <v>12</v>
      </c>
      <c r="E1159">
        <v>36</v>
      </c>
      <c r="F1159">
        <v>310</v>
      </c>
      <c r="G1159">
        <v>0.72560000000000002</v>
      </c>
      <c r="H1159">
        <v>0.67679999999999996</v>
      </c>
      <c r="I1159">
        <v>0.70120000000000005</v>
      </c>
      <c r="J1159">
        <v>0.77736912888888499</v>
      </c>
      <c r="K1159">
        <v>0.77736823111111097</v>
      </c>
    </row>
    <row r="1160" spans="1:11" x14ac:dyDescent="0.25">
      <c r="A1160">
        <v>15000</v>
      </c>
      <c r="B1160">
        <v>3</v>
      </c>
      <c r="C1160">
        <v>7.0000000000000007E-2</v>
      </c>
      <c r="D1160" t="s">
        <v>11</v>
      </c>
      <c r="E1160">
        <v>37</v>
      </c>
      <c r="F1160">
        <v>285</v>
      </c>
      <c r="G1160">
        <v>0.72853333333333303</v>
      </c>
      <c r="H1160">
        <v>0.67693333333333305</v>
      </c>
      <c r="I1160">
        <v>0.70273333333333299</v>
      </c>
      <c r="J1160">
        <v>0.77881269333333303</v>
      </c>
      <c r="K1160">
        <v>0.77881127111111104</v>
      </c>
    </row>
    <row r="1161" spans="1:11" x14ac:dyDescent="0.25">
      <c r="A1161">
        <v>15000</v>
      </c>
      <c r="B1161">
        <v>3</v>
      </c>
      <c r="C1161">
        <v>7.0000000000000007E-2</v>
      </c>
      <c r="D1161" t="s">
        <v>12</v>
      </c>
      <c r="E1161">
        <v>36</v>
      </c>
      <c r="F1161">
        <v>286</v>
      </c>
      <c r="G1161">
        <v>0.72386666666666699</v>
      </c>
      <c r="H1161">
        <v>0.6804</v>
      </c>
      <c r="I1161">
        <v>0.70213333333333305</v>
      </c>
      <c r="J1161">
        <v>0.77794574222221702</v>
      </c>
      <c r="K1161">
        <v>0.77794456888888897</v>
      </c>
    </row>
    <row r="1162" spans="1:11" x14ac:dyDescent="0.25">
      <c r="A1162">
        <v>15000</v>
      </c>
      <c r="B1162">
        <v>3</v>
      </c>
      <c r="C1162">
        <v>0.08</v>
      </c>
      <c r="D1162" t="s">
        <v>11</v>
      </c>
      <c r="E1162">
        <v>35</v>
      </c>
      <c r="F1162">
        <v>249</v>
      </c>
      <c r="G1162">
        <v>0.72706666666666697</v>
      </c>
      <c r="H1162">
        <v>0.68266666666666698</v>
      </c>
      <c r="I1162">
        <v>0.70486666666666697</v>
      </c>
      <c r="J1162">
        <v>0.77859672888888598</v>
      </c>
      <c r="K1162">
        <v>0.77859553777777801</v>
      </c>
    </row>
    <row r="1163" spans="1:11" x14ac:dyDescent="0.25">
      <c r="A1163">
        <v>15000</v>
      </c>
      <c r="B1163">
        <v>3</v>
      </c>
      <c r="C1163">
        <v>0.08</v>
      </c>
      <c r="D1163" t="s">
        <v>12</v>
      </c>
      <c r="E1163">
        <v>36</v>
      </c>
      <c r="F1163">
        <v>241</v>
      </c>
      <c r="G1163">
        <v>0.72440000000000004</v>
      </c>
      <c r="H1163">
        <v>0.68106666666666704</v>
      </c>
      <c r="I1163">
        <v>0.70273333333333299</v>
      </c>
      <c r="J1163">
        <v>0.77691035555555199</v>
      </c>
      <c r="K1163">
        <v>0.77690599111111103</v>
      </c>
    </row>
    <row r="1164" spans="1:11" x14ac:dyDescent="0.25">
      <c r="A1164">
        <v>15000</v>
      </c>
      <c r="B1164">
        <v>3</v>
      </c>
      <c r="C1164">
        <v>0.09</v>
      </c>
      <c r="D1164" t="s">
        <v>11</v>
      </c>
      <c r="E1164">
        <v>37</v>
      </c>
      <c r="F1164">
        <v>221</v>
      </c>
      <c r="G1164">
        <v>0.72706666666666697</v>
      </c>
      <c r="H1164">
        <v>0.68306666666666704</v>
      </c>
      <c r="I1164">
        <v>0.70506666666666695</v>
      </c>
      <c r="J1164">
        <v>0.77880023111110996</v>
      </c>
      <c r="K1164">
        <v>0.77879456000000002</v>
      </c>
    </row>
    <row r="1165" spans="1:11" x14ac:dyDescent="0.25">
      <c r="A1165">
        <v>15000</v>
      </c>
      <c r="B1165">
        <v>3</v>
      </c>
      <c r="C1165">
        <v>0.09</v>
      </c>
      <c r="D1165" t="s">
        <v>12</v>
      </c>
      <c r="E1165">
        <v>37</v>
      </c>
      <c r="F1165">
        <v>220</v>
      </c>
      <c r="G1165">
        <v>0.72693333333333299</v>
      </c>
      <c r="H1165">
        <v>0.67546666666666699</v>
      </c>
      <c r="I1165">
        <v>0.70120000000000005</v>
      </c>
      <c r="J1165">
        <v>0.77727410666666297</v>
      </c>
      <c r="K1165">
        <v>0.77727221333333296</v>
      </c>
    </row>
    <row r="1166" spans="1:11" x14ac:dyDescent="0.25">
      <c r="A1166">
        <v>15000</v>
      </c>
      <c r="B1166">
        <v>3</v>
      </c>
      <c r="C1166">
        <v>0.1</v>
      </c>
      <c r="D1166" t="s">
        <v>11</v>
      </c>
      <c r="E1166">
        <v>36</v>
      </c>
      <c r="F1166">
        <v>174</v>
      </c>
      <c r="G1166">
        <v>0.72746666666666704</v>
      </c>
      <c r="H1166">
        <v>0.67546666666666699</v>
      </c>
      <c r="I1166">
        <v>0.70146666666666702</v>
      </c>
      <c r="J1166">
        <v>0.77715156444444</v>
      </c>
      <c r="K1166">
        <v>0.77714700444444396</v>
      </c>
    </row>
    <row r="1167" spans="1:11" x14ac:dyDescent="0.25">
      <c r="A1167">
        <v>15000</v>
      </c>
      <c r="B1167">
        <v>3</v>
      </c>
      <c r="C1167">
        <v>0.1</v>
      </c>
      <c r="D1167" t="s">
        <v>12</v>
      </c>
      <c r="E1167">
        <v>35</v>
      </c>
      <c r="F1167">
        <v>161</v>
      </c>
      <c r="G1167">
        <v>0.73599999999999999</v>
      </c>
      <c r="H1167">
        <v>0.66746666666666699</v>
      </c>
      <c r="I1167">
        <v>0.70173333333333299</v>
      </c>
      <c r="J1167">
        <v>0.77427454222221903</v>
      </c>
      <c r="K1167">
        <v>0.77427084444444405</v>
      </c>
    </row>
    <row r="1168" spans="1:11" x14ac:dyDescent="0.25">
      <c r="A1168">
        <v>15000</v>
      </c>
      <c r="B1168">
        <v>4</v>
      </c>
      <c r="C1168">
        <v>1E-3</v>
      </c>
      <c r="D1168" t="s">
        <v>11</v>
      </c>
      <c r="E1168">
        <v>37</v>
      </c>
      <c r="F1168">
        <v>20000</v>
      </c>
      <c r="G1168">
        <v>0.73080000000000001</v>
      </c>
      <c r="H1168">
        <v>0.68106666666666704</v>
      </c>
      <c r="I1168">
        <v>0.70593333333333297</v>
      </c>
      <c r="J1168">
        <v>0.78246778666665295</v>
      </c>
      <c r="K1168">
        <v>0.78246778666666705</v>
      </c>
    </row>
    <row r="1169" spans="1:11" x14ac:dyDescent="0.25">
      <c r="A1169">
        <v>15000</v>
      </c>
      <c r="B1169">
        <v>4</v>
      </c>
      <c r="C1169">
        <v>1E-3</v>
      </c>
      <c r="D1169" t="s">
        <v>12</v>
      </c>
      <c r="E1169">
        <v>37</v>
      </c>
      <c r="F1169">
        <v>19998</v>
      </c>
      <c r="G1169">
        <v>0.73253333333333304</v>
      </c>
      <c r="H1169">
        <v>0.67373333333333296</v>
      </c>
      <c r="I1169">
        <v>0.70313333333333305</v>
      </c>
      <c r="J1169">
        <v>0.78119697777777397</v>
      </c>
      <c r="K1169">
        <v>0.78119697777777797</v>
      </c>
    </row>
    <row r="1170" spans="1:11" x14ac:dyDescent="0.25">
      <c r="A1170">
        <v>15000</v>
      </c>
      <c r="B1170">
        <v>4</v>
      </c>
      <c r="C1170">
        <v>0.01</v>
      </c>
      <c r="D1170" t="s">
        <v>11</v>
      </c>
      <c r="E1170">
        <v>37</v>
      </c>
      <c r="F1170">
        <v>1980</v>
      </c>
      <c r="G1170">
        <v>0.72893333333333299</v>
      </c>
      <c r="H1170">
        <v>0.68159999999999998</v>
      </c>
      <c r="I1170">
        <v>0.70526666666666704</v>
      </c>
      <c r="J1170">
        <v>0.78214040888888203</v>
      </c>
      <c r="K1170">
        <v>0.782140391111111</v>
      </c>
    </row>
    <row r="1171" spans="1:11" x14ac:dyDescent="0.25">
      <c r="A1171">
        <v>15000</v>
      </c>
      <c r="B1171">
        <v>4</v>
      </c>
      <c r="C1171">
        <v>0.01</v>
      </c>
      <c r="D1171" t="s">
        <v>12</v>
      </c>
      <c r="E1171">
        <v>37</v>
      </c>
      <c r="F1171">
        <v>1996</v>
      </c>
      <c r="G1171">
        <v>0.73333333333333295</v>
      </c>
      <c r="H1171">
        <v>0.67466666666666697</v>
      </c>
      <c r="I1171">
        <v>0.70399999999999996</v>
      </c>
      <c r="J1171">
        <v>0.78111888888888203</v>
      </c>
      <c r="K1171">
        <v>0.78111879111111104</v>
      </c>
    </row>
    <row r="1172" spans="1:11" x14ac:dyDescent="0.25">
      <c r="A1172">
        <v>15000</v>
      </c>
      <c r="B1172">
        <v>4</v>
      </c>
      <c r="C1172">
        <v>0.02</v>
      </c>
      <c r="D1172" t="s">
        <v>11</v>
      </c>
      <c r="E1172">
        <v>36</v>
      </c>
      <c r="F1172">
        <v>998</v>
      </c>
      <c r="G1172">
        <v>0.73440000000000005</v>
      </c>
      <c r="H1172">
        <v>0.67893333333333294</v>
      </c>
      <c r="I1172">
        <v>0.706666666666667</v>
      </c>
      <c r="J1172">
        <v>0.78186095999999505</v>
      </c>
      <c r="K1172">
        <v>0.78186076444444397</v>
      </c>
    </row>
    <row r="1173" spans="1:11" x14ac:dyDescent="0.25">
      <c r="A1173">
        <v>15000</v>
      </c>
      <c r="B1173">
        <v>4</v>
      </c>
      <c r="C1173">
        <v>0.02</v>
      </c>
      <c r="D1173" t="s">
        <v>12</v>
      </c>
      <c r="E1173">
        <v>37</v>
      </c>
      <c r="F1173">
        <v>988</v>
      </c>
      <c r="G1173">
        <v>0.73519999999999996</v>
      </c>
      <c r="H1173">
        <v>0.67413333333333303</v>
      </c>
      <c r="I1173">
        <v>0.704666666666667</v>
      </c>
      <c r="J1173">
        <v>0.78128704888887901</v>
      </c>
      <c r="K1173">
        <v>0.78128695111111102</v>
      </c>
    </row>
    <row r="1174" spans="1:11" x14ac:dyDescent="0.25">
      <c r="A1174">
        <v>15000</v>
      </c>
      <c r="B1174">
        <v>4</v>
      </c>
      <c r="C1174">
        <v>0.03</v>
      </c>
      <c r="D1174" t="s">
        <v>11</v>
      </c>
      <c r="E1174">
        <v>37</v>
      </c>
      <c r="F1174">
        <v>664</v>
      </c>
      <c r="G1174">
        <v>0.73</v>
      </c>
      <c r="H1174">
        <v>0.68026666666666702</v>
      </c>
      <c r="I1174">
        <v>0.70513333333333295</v>
      </c>
      <c r="J1174">
        <v>0.78170135111110195</v>
      </c>
      <c r="K1174">
        <v>0.78170101333333297</v>
      </c>
    </row>
    <row r="1175" spans="1:11" x14ac:dyDescent="0.25">
      <c r="A1175">
        <v>15000</v>
      </c>
      <c r="B1175">
        <v>4</v>
      </c>
      <c r="C1175">
        <v>0.03</v>
      </c>
      <c r="D1175" t="s">
        <v>12</v>
      </c>
      <c r="E1175">
        <v>37</v>
      </c>
      <c r="F1175">
        <v>662</v>
      </c>
      <c r="G1175">
        <v>0.73413333333333297</v>
      </c>
      <c r="H1175">
        <v>0.67533333333333301</v>
      </c>
      <c r="I1175">
        <v>0.70473333333333299</v>
      </c>
      <c r="J1175">
        <v>0.78095419555554901</v>
      </c>
      <c r="K1175">
        <v>0.78095374222222202</v>
      </c>
    </row>
    <row r="1176" spans="1:11" x14ac:dyDescent="0.25">
      <c r="A1176">
        <v>15000</v>
      </c>
      <c r="B1176">
        <v>4</v>
      </c>
      <c r="C1176">
        <v>0.04</v>
      </c>
      <c r="D1176" t="s">
        <v>11</v>
      </c>
      <c r="E1176">
        <v>37</v>
      </c>
      <c r="F1176">
        <v>500</v>
      </c>
      <c r="G1176">
        <v>0.731866666666667</v>
      </c>
      <c r="H1176">
        <v>0.67666666666666697</v>
      </c>
      <c r="I1176">
        <v>0.70426666666666704</v>
      </c>
      <c r="J1176">
        <v>0.78213708444444296</v>
      </c>
      <c r="K1176">
        <v>0.78213656888888905</v>
      </c>
    </row>
    <row r="1177" spans="1:11" x14ac:dyDescent="0.25">
      <c r="A1177">
        <v>15000</v>
      </c>
      <c r="B1177">
        <v>4</v>
      </c>
      <c r="C1177">
        <v>0.04</v>
      </c>
      <c r="D1177" t="s">
        <v>12</v>
      </c>
      <c r="E1177">
        <v>37</v>
      </c>
      <c r="F1177">
        <v>485</v>
      </c>
      <c r="G1177">
        <v>0.73013333333333297</v>
      </c>
      <c r="H1177">
        <v>0.67853333333333299</v>
      </c>
      <c r="I1177">
        <v>0.70433333333333303</v>
      </c>
      <c r="J1177">
        <v>0.78093624888888602</v>
      </c>
      <c r="K1177">
        <v>0.78093543111111097</v>
      </c>
    </row>
    <row r="1178" spans="1:11" x14ac:dyDescent="0.25">
      <c r="A1178">
        <v>15000</v>
      </c>
      <c r="B1178">
        <v>4</v>
      </c>
      <c r="C1178">
        <v>0.05</v>
      </c>
      <c r="D1178" t="s">
        <v>11</v>
      </c>
      <c r="E1178">
        <v>37</v>
      </c>
      <c r="F1178">
        <v>395</v>
      </c>
      <c r="G1178">
        <v>0.72933333333333294</v>
      </c>
      <c r="H1178">
        <v>0.68240000000000001</v>
      </c>
      <c r="I1178">
        <v>0.70586666666666698</v>
      </c>
      <c r="J1178">
        <v>0.78060279111110498</v>
      </c>
      <c r="K1178">
        <v>0.78060193777777798</v>
      </c>
    </row>
    <row r="1179" spans="1:11" x14ac:dyDescent="0.25">
      <c r="A1179">
        <v>15000</v>
      </c>
      <c r="B1179">
        <v>4</v>
      </c>
      <c r="C1179">
        <v>0.05</v>
      </c>
      <c r="D1179" t="s">
        <v>12</v>
      </c>
      <c r="E1179">
        <v>37</v>
      </c>
      <c r="F1179">
        <v>366</v>
      </c>
      <c r="G1179">
        <v>0.73106666666666698</v>
      </c>
      <c r="H1179">
        <v>0.67279999999999995</v>
      </c>
      <c r="I1179">
        <v>0.70193333333333296</v>
      </c>
      <c r="J1179">
        <v>0.77935078222221799</v>
      </c>
      <c r="K1179">
        <v>0.77934780444444396</v>
      </c>
    </row>
    <row r="1180" spans="1:11" x14ac:dyDescent="0.25">
      <c r="A1180">
        <v>15000</v>
      </c>
      <c r="B1180">
        <v>4</v>
      </c>
      <c r="C1180">
        <v>0.06</v>
      </c>
      <c r="D1180" t="s">
        <v>11</v>
      </c>
      <c r="E1180">
        <v>37</v>
      </c>
      <c r="F1180">
        <v>333</v>
      </c>
      <c r="G1180">
        <v>0.72813333333333297</v>
      </c>
      <c r="H1180">
        <v>0.681466666666667</v>
      </c>
      <c r="I1180">
        <v>0.70479999999999998</v>
      </c>
      <c r="J1180">
        <v>0.78123263999999903</v>
      </c>
      <c r="K1180">
        <v>0.78123048888888902</v>
      </c>
    </row>
    <row r="1181" spans="1:11" x14ac:dyDescent="0.25">
      <c r="A1181">
        <v>15000</v>
      </c>
      <c r="B1181">
        <v>4</v>
      </c>
      <c r="C1181">
        <v>0.06</v>
      </c>
      <c r="D1181" t="s">
        <v>12</v>
      </c>
      <c r="E1181">
        <v>36</v>
      </c>
      <c r="F1181">
        <v>326</v>
      </c>
      <c r="G1181">
        <v>0.73253333333333304</v>
      </c>
      <c r="H1181">
        <v>0.67546666666666699</v>
      </c>
      <c r="I1181">
        <v>0.70399999999999996</v>
      </c>
      <c r="J1181">
        <v>0.77957095111110697</v>
      </c>
      <c r="K1181">
        <v>0.77956912</v>
      </c>
    </row>
    <row r="1182" spans="1:11" x14ac:dyDescent="0.25">
      <c r="A1182">
        <v>15000</v>
      </c>
      <c r="B1182">
        <v>4</v>
      </c>
      <c r="C1182">
        <v>7.0000000000000007E-2</v>
      </c>
      <c r="D1182" t="s">
        <v>11</v>
      </c>
      <c r="E1182">
        <v>36</v>
      </c>
      <c r="F1182">
        <v>275</v>
      </c>
      <c r="G1182">
        <v>0.72760000000000002</v>
      </c>
      <c r="H1182">
        <v>0.67906666666666704</v>
      </c>
      <c r="I1182">
        <v>0.70333333333333303</v>
      </c>
      <c r="J1182">
        <v>0.78049031999999596</v>
      </c>
      <c r="K1182">
        <v>0.78048826666666704</v>
      </c>
    </row>
    <row r="1183" spans="1:11" x14ac:dyDescent="0.25">
      <c r="A1183">
        <v>15000</v>
      </c>
      <c r="B1183">
        <v>4</v>
      </c>
      <c r="C1183">
        <v>7.0000000000000007E-2</v>
      </c>
      <c r="D1183" t="s">
        <v>12</v>
      </c>
      <c r="E1183">
        <v>35</v>
      </c>
      <c r="F1183">
        <v>263</v>
      </c>
      <c r="G1183">
        <v>0.73480000000000001</v>
      </c>
      <c r="H1183">
        <v>0.67159999999999997</v>
      </c>
      <c r="I1183">
        <v>0.70320000000000005</v>
      </c>
      <c r="J1183">
        <v>0.778426488888879</v>
      </c>
      <c r="K1183">
        <v>0.77842496000000005</v>
      </c>
    </row>
    <row r="1184" spans="1:11" x14ac:dyDescent="0.25">
      <c r="A1184">
        <v>15000</v>
      </c>
      <c r="B1184">
        <v>4</v>
      </c>
      <c r="C1184">
        <v>0.08</v>
      </c>
      <c r="D1184" t="s">
        <v>11</v>
      </c>
      <c r="E1184">
        <v>35</v>
      </c>
      <c r="F1184">
        <v>250</v>
      </c>
      <c r="G1184">
        <v>0.73293333333333299</v>
      </c>
      <c r="H1184">
        <v>0.67893333333333294</v>
      </c>
      <c r="I1184">
        <v>0.70593333333333297</v>
      </c>
      <c r="J1184">
        <v>0.78049170666665901</v>
      </c>
      <c r="K1184">
        <v>0.78049064888888897</v>
      </c>
    </row>
    <row r="1185" spans="1:11" x14ac:dyDescent="0.25">
      <c r="A1185">
        <v>15000</v>
      </c>
      <c r="B1185">
        <v>4</v>
      </c>
      <c r="C1185">
        <v>0.08</v>
      </c>
      <c r="D1185" t="s">
        <v>12</v>
      </c>
      <c r="E1185">
        <v>36</v>
      </c>
      <c r="F1185">
        <v>244</v>
      </c>
      <c r="G1185">
        <v>0.73146666666666704</v>
      </c>
      <c r="H1185">
        <v>0.67400000000000004</v>
      </c>
      <c r="I1185">
        <v>0.70273333333333299</v>
      </c>
      <c r="J1185">
        <v>0.77976263999999695</v>
      </c>
      <c r="K1185">
        <v>0.77976056888888901</v>
      </c>
    </row>
    <row r="1186" spans="1:11" x14ac:dyDescent="0.25">
      <c r="A1186">
        <v>15000</v>
      </c>
      <c r="B1186">
        <v>4</v>
      </c>
      <c r="C1186">
        <v>0.09</v>
      </c>
      <c r="D1186" t="s">
        <v>11</v>
      </c>
      <c r="E1186">
        <v>34</v>
      </c>
      <c r="F1186">
        <v>220</v>
      </c>
      <c r="G1186">
        <v>0.73426666666666696</v>
      </c>
      <c r="H1186">
        <v>0.67679999999999996</v>
      </c>
      <c r="I1186">
        <v>0.70553333333333301</v>
      </c>
      <c r="J1186">
        <v>0.78063656000000103</v>
      </c>
      <c r="K1186">
        <v>0.78063317333333304</v>
      </c>
    </row>
    <row r="1187" spans="1:11" x14ac:dyDescent="0.25">
      <c r="A1187">
        <v>15000</v>
      </c>
      <c r="B1187">
        <v>4</v>
      </c>
      <c r="C1187">
        <v>0.09</v>
      </c>
      <c r="D1187" t="s">
        <v>12</v>
      </c>
      <c r="E1187">
        <v>33</v>
      </c>
      <c r="F1187">
        <v>179</v>
      </c>
      <c r="G1187">
        <v>0.73866666666666703</v>
      </c>
      <c r="H1187">
        <v>0.66186666666666705</v>
      </c>
      <c r="I1187">
        <v>0.70026666666666704</v>
      </c>
      <c r="J1187">
        <v>0.77672876444443895</v>
      </c>
      <c r="K1187">
        <v>0.77672492444444396</v>
      </c>
    </row>
    <row r="1188" spans="1:11" x14ac:dyDescent="0.25">
      <c r="A1188">
        <v>15000</v>
      </c>
      <c r="B1188">
        <v>4</v>
      </c>
      <c r="C1188">
        <v>0.1</v>
      </c>
      <c r="D1188" t="s">
        <v>11</v>
      </c>
      <c r="E1188">
        <v>33</v>
      </c>
      <c r="F1188">
        <v>171</v>
      </c>
      <c r="G1188">
        <v>0.73319999999999996</v>
      </c>
      <c r="H1188">
        <v>0.67066666666666697</v>
      </c>
      <c r="I1188">
        <v>0.70193333333333296</v>
      </c>
      <c r="J1188">
        <v>0.77809130666666104</v>
      </c>
      <c r="K1188">
        <v>0.77808588444444404</v>
      </c>
    </row>
    <row r="1189" spans="1:11" x14ac:dyDescent="0.25">
      <c r="A1189">
        <v>15000</v>
      </c>
      <c r="B1189">
        <v>4</v>
      </c>
      <c r="C1189">
        <v>0.1</v>
      </c>
      <c r="D1189" t="s">
        <v>12</v>
      </c>
      <c r="E1189">
        <v>33</v>
      </c>
      <c r="F1189">
        <v>191</v>
      </c>
      <c r="G1189">
        <v>0.73119999999999996</v>
      </c>
      <c r="H1189">
        <v>0.67266666666666697</v>
      </c>
      <c r="I1189">
        <v>0.70193333333333296</v>
      </c>
      <c r="J1189">
        <v>0.77799327111111105</v>
      </c>
      <c r="K1189">
        <v>0.77799166222222205</v>
      </c>
    </row>
    <row r="1190" spans="1:11" x14ac:dyDescent="0.25">
      <c r="A1190">
        <v>15000</v>
      </c>
      <c r="B1190">
        <v>5</v>
      </c>
      <c r="C1190">
        <v>1E-3</v>
      </c>
      <c r="D1190" t="s">
        <v>11</v>
      </c>
      <c r="E1190">
        <v>37</v>
      </c>
      <c r="F1190">
        <v>19989</v>
      </c>
      <c r="G1190">
        <v>0.72519999999999996</v>
      </c>
      <c r="H1190">
        <v>0.68826666666666703</v>
      </c>
      <c r="I1190">
        <v>0.70673333333333299</v>
      </c>
      <c r="J1190">
        <v>0.78361535111110303</v>
      </c>
      <c r="K1190">
        <v>0.78361534222222196</v>
      </c>
    </row>
    <row r="1191" spans="1:11" x14ac:dyDescent="0.25">
      <c r="A1191">
        <v>15000</v>
      </c>
      <c r="B1191">
        <v>5</v>
      </c>
      <c r="C1191">
        <v>1E-3</v>
      </c>
      <c r="D1191" t="s">
        <v>12</v>
      </c>
      <c r="E1191">
        <v>37</v>
      </c>
      <c r="F1191">
        <v>19984</v>
      </c>
      <c r="G1191">
        <v>0.72760000000000002</v>
      </c>
      <c r="H1191">
        <v>0.68320000000000003</v>
      </c>
      <c r="I1191">
        <v>0.70540000000000003</v>
      </c>
      <c r="J1191">
        <v>0.782385982222215</v>
      </c>
      <c r="K1191">
        <v>0.78238597333333304</v>
      </c>
    </row>
    <row r="1192" spans="1:11" x14ac:dyDescent="0.25">
      <c r="A1192">
        <v>15000</v>
      </c>
      <c r="B1192">
        <v>5</v>
      </c>
      <c r="C1192">
        <v>0.01</v>
      </c>
      <c r="D1192" t="s">
        <v>11</v>
      </c>
      <c r="E1192">
        <v>37</v>
      </c>
      <c r="F1192">
        <v>1998</v>
      </c>
      <c r="G1192">
        <v>0.7268</v>
      </c>
      <c r="H1192">
        <v>0.68773333333333297</v>
      </c>
      <c r="I1192">
        <v>0.70726666666666704</v>
      </c>
      <c r="J1192">
        <v>0.78345727999999903</v>
      </c>
      <c r="K1192">
        <v>0.78345720888888903</v>
      </c>
    </row>
    <row r="1193" spans="1:11" x14ac:dyDescent="0.25">
      <c r="A1193">
        <v>15000</v>
      </c>
      <c r="B1193">
        <v>5</v>
      </c>
      <c r="C1193">
        <v>0.01</v>
      </c>
      <c r="D1193" t="s">
        <v>12</v>
      </c>
      <c r="E1193">
        <v>37</v>
      </c>
      <c r="F1193">
        <v>2000</v>
      </c>
      <c r="G1193">
        <v>0.72760000000000002</v>
      </c>
      <c r="H1193">
        <v>0.68506666666666705</v>
      </c>
      <c r="I1193">
        <v>0.70633333333333304</v>
      </c>
      <c r="J1193">
        <v>0.78239887111110096</v>
      </c>
      <c r="K1193">
        <v>0.78239873777777802</v>
      </c>
    </row>
    <row r="1194" spans="1:11" x14ac:dyDescent="0.25">
      <c r="A1194">
        <v>15000</v>
      </c>
      <c r="B1194">
        <v>5</v>
      </c>
      <c r="C1194">
        <v>0.02</v>
      </c>
      <c r="D1194" t="s">
        <v>11</v>
      </c>
      <c r="E1194">
        <v>37</v>
      </c>
      <c r="F1194">
        <v>1000</v>
      </c>
      <c r="G1194">
        <v>0.72613333333333296</v>
      </c>
      <c r="H1194">
        <v>0.69026666666666703</v>
      </c>
      <c r="I1194">
        <v>0.70820000000000005</v>
      </c>
      <c r="J1194">
        <v>0.78259527111110305</v>
      </c>
      <c r="K1194">
        <v>0.78259502222222199</v>
      </c>
    </row>
    <row r="1195" spans="1:11" x14ac:dyDescent="0.25">
      <c r="A1195">
        <v>15000</v>
      </c>
      <c r="B1195">
        <v>5</v>
      </c>
      <c r="C1195">
        <v>0.02</v>
      </c>
      <c r="D1195" t="s">
        <v>12</v>
      </c>
      <c r="E1195">
        <v>37</v>
      </c>
      <c r="F1195">
        <v>998</v>
      </c>
      <c r="G1195">
        <v>0.73</v>
      </c>
      <c r="H1195">
        <v>0.68493333333333295</v>
      </c>
      <c r="I1195">
        <v>0.70746666666666702</v>
      </c>
      <c r="J1195">
        <v>0.78206915555555001</v>
      </c>
      <c r="K1195">
        <v>0.78206865777777801</v>
      </c>
    </row>
    <row r="1196" spans="1:11" x14ac:dyDescent="0.25">
      <c r="A1196">
        <v>15000</v>
      </c>
      <c r="B1196">
        <v>5</v>
      </c>
      <c r="C1196">
        <v>0.03</v>
      </c>
      <c r="D1196" t="s">
        <v>11</v>
      </c>
      <c r="E1196">
        <v>37</v>
      </c>
      <c r="F1196">
        <v>663</v>
      </c>
      <c r="G1196">
        <v>0.72506666666666697</v>
      </c>
      <c r="H1196">
        <v>0.69013333333333304</v>
      </c>
      <c r="I1196">
        <v>0.70760000000000001</v>
      </c>
      <c r="J1196">
        <v>0.782533777777772</v>
      </c>
      <c r="K1196">
        <v>0.78253338666666705</v>
      </c>
    </row>
    <row r="1197" spans="1:11" x14ac:dyDescent="0.25">
      <c r="A1197">
        <v>15000</v>
      </c>
      <c r="B1197">
        <v>5</v>
      </c>
      <c r="C1197">
        <v>0.03</v>
      </c>
      <c r="D1197" t="s">
        <v>12</v>
      </c>
      <c r="E1197">
        <v>37</v>
      </c>
      <c r="F1197">
        <v>667</v>
      </c>
      <c r="G1197">
        <v>0.73253333333333304</v>
      </c>
      <c r="H1197">
        <v>0.67986666666666695</v>
      </c>
      <c r="I1197">
        <v>0.70620000000000005</v>
      </c>
      <c r="J1197">
        <v>0.78224528888887801</v>
      </c>
      <c r="K1197">
        <v>0.78224490666666702</v>
      </c>
    </row>
    <row r="1198" spans="1:11" x14ac:dyDescent="0.25">
      <c r="A1198">
        <v>15000</v>
      </c>
      <c r="B1198">
        <v>5</v>
      </c>
      <c r="C1198">
        <v>0.04</v>
      </c>
      <c r="D1198" t="s">
        <v>11</v>
      </c>
      <c r="E1198">
        <v>37</v>
      </c>
      <c r="F1198">
        <v>500</v>
      </c>
      <c r="G1198">
        <v>0.73093333333333299</v>
      </c>
      <c r="H1198">
        <v>0.68693333333333295</v>
      </c>
      <c r="I1198">
        <v>0.70893333333333297</v>
      </c>
      <c r="J1198">
        <v>0.78236786666665603</v>
      </c>
      <c r="K1198">
        <v>0.78236668444444402</v>
      </c>
    </row>
    <row r="1199" spans="1:11" x14ac:dyDescent="0.25">
      <c r="A1199">
        <v>15000</v>
      </c>
      <c r="B1199">
        <v>5</v>
      </c>
      <c r="C1199">
        <v>0.04</v>
      </c>
      <c r="D1199" t="s">
        <v>12</v>
      </c>
      <c r="E1199">
        <v>36</v>
      </c>
      <c r="F1199">
        <v>492</v>
      </c>
      <c r="G1199">
        <v>0.73253333333333304</v>
      </c>
      <c r="H1199">
        <v>0.67920000000000003</v>
      </c>
      <c r="I1199">
        <v>0.70586666666666698</v>
      </c>
      <c r="J1199">
        <v>0.78154663999999996</v>
      </c>
      <c r="K1199">
        <v>0.78154588444444395</v>
      </c>
    </row>
    <row r="1200" spans="1:11" x14ac:dyDescent="0.25">
      <c r="A1200">
        <v>15000</v>
      </c>
      <c r="B1200">
        <v>5</v>
      </c>
      <c r="C1200">
        <v>0.05</v>
      </c>
      <c r="D1200" t="s">
        <v>11</v>
      </c>
      <c r="E1200">
        <v>33</v>
      </c>
      <c r="F1200">
        <v>298</v>
      </c>
      <c r="G1200">
        <v>0.72640000000000005</v>
      </c>
      <c r="H1200">
        <v>0.68226666666666702</v>
      </c>
      <c r="I1200">
        <v>0.70433333333333303</v>
      </c>
      <c r="J1200">
        <v>0.77823281777777498</v>
      </c>
      <c r="K1200">
        <v>0.77823080888888896</v>
      </c>
    </row>
    <row r="1201" spans="1:11" x14ac:dyDescent="0.25">
      <c r="A1201">
        <v>15000</v>
      </c>
      <c r="B1201">
        <v>5</v>
      </c>
      <c r="C1201">
        <v>0.05</v>
      </c>
      <c r="D1201" t="s">
        <v>12</v>
      </c>
      <c r="E1201">
        <v>37</v>
      </c>
      <c r="F1201">
        <v>384</v>
      </c>
      <c r="G1201">
        <v>0.729866666666667</v>
      </c>
      <c r="H1201">
        <v>0.68013333333333303</v>
      </c>
      <c r="I1201">
        <v>0.70499999999999996</v>
      </c>
      <c r="J1201">
        <v>0.78051894222221596</v>
      </c>
      <c r="K1201">
        <v>0.780517937777778</v>
      </c>
    </row>
    <row r="1202" spans="1:11" x14ac:dyDescent="0.25">
      <c r="A1202">
        <v>15000</v>
      </c>
      <c r="B1202">
        <v>5</v>
      </c>
      <c r="C1202">
        <v>0.06</v>
      </c>
      <c r="D1202" t="s">
        <v>11</v>
      </c>
      <c r="E1202">
        <v>36</v>
      </c>
      <c r="F1202">
        <v>331</v>
      </c>
      <c r="G1202">
        <v>0.73</v>
      </c>
      <c r="H1202">
        <v>0.68893333333333295</v>
      </c>
      <c r="I1202">
        <v>0.70946666666666702</v>
      </c>
      <c r="J1202">
        <v>0.78271888000000001</v>
      </c>
      <c r="K1202">
        <v>0.78271754666666704</v>
      </c>
    </row>
    <row r="1203" spans="1:11" x14ac:dyDescent="0.25">
      <c r="A1203">
        <v>15000</v>
      </c>
      <c r="B1203">
        <v>5</v>
      </c>
      <c r="C1203">
        <v>0.06</v>
      </c>
      <c r="D1203" t="s">
        <v>12</v>
      </c>
      <c r="E1203">
        <v>35</v>
      </c>
      <c r="F1203">
        <v>285</v>
      </c>
      <c r="G1203">
        <v>0.72853333333333303</v>
      </c>
      <c r="H1203">
        <v>0.68320000000000003</v>
      </c>
      <c r="I1203">
        <v>0.70586666666666698</v>
      </c>
      <c r="J1203">
        <v>0.77914237333333003</v>
      </c>
      <c r="K1203">
        <v>0.77913765333333296</v>
      </c>
    </row>
    <row r="1204" spans="1:11" x14ac:dyDescent="0.25">
      <c r="A1204">
        <v>15000</v>
      </c>
      <c r="B1204">
        <v>5</v>
      </c>
      <c r="C1204">
        <v>7.0000000000000007E-2</v>
      </c>
      <c r="D1204" t="s">
        <v>11</v>
      </c>
      <c r="E1204">
        <v>36</v>
      </c>
      <c r="F1204">
        <v>281</v>
      </c>
      <c r="G1204">
        <v>0.72653333333333303</v>
      </c>
      <c r="H1204">
        <v>0.69199999999999995</v>
      </c>
      <c r="I1204">
        <v>0.70926666666666704</v>
      </c>
      <c r="J1204">
        <v>0.78310285333332696</v>
      </c>
      <c r="K1204">
        <v>0.78309902222222205</v>
      </c>
    </row>
    <row r="1205" spans="1:11" x14ac:dyDescent="0.25">
      <c r="A1205">
        <v>15000</v>
      </c>
      <c r="B1205">
        <v>5</v>
      </c>
      <c r="C1205">
        <v>7.0000000000000007E-2</v>
      </c>
      <c r="D1205" t="s">
        <v>12</v>
      </c>
      <c r="E1205">
        <v>36</v>
      </c>
      <c r="F1205">
        <v>265</v>
      </c>
      <c r="G1205">
        <v>0.73133333333333295</v>
      </c>
      <c r="H1205">
        <v>0.68293333333333295</v>
      </c>
      <c r="I1205">
        <v>0.70713333333333295</v>
      </c>
      <c r="J1205">
        <v>0.78123677333332597</v>
      </c>
      <c r="K1205">
        <v>0.78123482666666699</v>
      </c>
    </row>
    <row r="1206" spans="1:11" x14ac:dyDescent="0.25">
      <c r="A1206">
        <v>15000</v>
      </c>
      <c r="B1206">
        <v>5</v>
      </c>
      <c r="C1206">
        <v>0.08</v>
      </c>
      <c r="D1206" t="s">
        <v>11</v>
      </c>
      <c r="E1206">
        <v>35</v>
      </c>
      <c r="F1206">
        <v>220</v>
      </c>
      <c r="G1206">
        <v>0.73253333333333304</v>
      </c>
      <c r="H1206">
        <v>0.68413333333333304</v>
      </c>
      <c r="I1206">
        <v>0.70833333333333304</v>
      </c>
      <c r="J1206">
        <v>0.78023904888887996</v>
      </c>
      <c r="K1206">
        <v>0.78023082666666699</v>
      </c>
    </row>
    <row r="1207" spans="1:11" x14ac:dyDescent="0.25">
      <c r="A1207">
        <v>15000</v>
      </c>
      <c r="B1207">
        <v>5</v>
      </c>
      <c r="C1207">
        <v>0.08</v>
      </c>
      <c r="D1207" t="s">
        <v>12</v>
      </c>
      <c r="E1207">
        <v>36</v>
      </c>
      <c r="F1207">
        <v>236</v>
      </c>
      <c r="G1207">
        <v>0.72613333333333296</v>
      </c>
      <c r="H1207">
        <v>0.68453333333333299</v>
      </c>
      <c r="I1207">
        <v>0.70533333333333303</v>
      </c>
      <c r="J1207">
        <v>0.77975863999999595</v>
      </c>
      <c r="K1207">
        <v>0.77975637333333303</v>
      </c>
    </row>
    <row r="1208" spans="1:11" x14ac:dyDescent="0.25">
      <c r="A1208">
        <v>15000</v>
      </c>
      <c r="B1208">
        <v>5</v>
      </c>
      <c r="C1208">
        <v>0.09</v>
      </c>
      <c r="D1208" t="s">
        <v>11</v>
      </c>
      <c r="E1208">
        <v>36</v>
      </c>
      <c r="F1208">
        <v>222</v>
      </c>
      <c r="G1208">
        <v>0.721733333333333</v>
      </c>
      <c r="H1208">
        <v>0.69066666666666698</v>
      </c>
      <c r="I1208">
        <v>0.70620000000000005</v>
      </c>
      <c r="J1208">
        <v>0.78123292444444403</v>
      </c>
      <c r="K1208">
        <v>0.78122983111111099</v>
      </c>
    </row>
    <row r="1209" spans="1:11" x14ac:dyDescent="0.25">
      <c r="A1209">
        <v>15000</v>
      </c>
      <c r="B1209">
        <v>5</v>
      </c>
      <c r="C1209">
        <v>0.09</v>
      </c>
      <c r="D1209" t="s">
        <v>12</v>
      </c>
      <c r="E1209">
        <v>36</v>
      </c>
      <c r="F1209">
        <v>214</v>
      </c>
      <c r="G1209">
        <v>0.73053333333333303</v>
      </c>
      <c r="H1209">
        <v>0.68266666666666698</v>
      </c>
      <c r="I1209">
        <v>0.70660000000000001</v>
      </c>
      <c r="J1209">
        <v>0.78088690666666105</v>
      </c>
      <c r="K1209">
        <v>0.780883626666667</v>
      </c>
    </row>
    <row r="1210" spans="1:11" x14ac:dyDescent="0.25">
      <c r="A1210">
        <v>15000</v>
      </c>
      <c r="B1210">
        <v>5</v>
      </c>
      <c r="C1210">
        <v>0.1</v>
      </c>
      <c r="D1210" t="s">
        <v>11</v>
      </c>
      <c r="E1210">
        <v>36</v>
      </c>
      <c r="F1210">
        <v>184</v>
      </c>
      <c r="G1210">
        <v>0.72253333333333303</v>
      </c>
      <c r="H1210">
        <v>0.687466666666667</v>
      </c>
      <c r="I1210">
        <v>0.70499999999999996</v>
      </c>
      <c r="J1210">
        <v>0.779534675555552</v>
      </c>
      <c r="K1210">
        <v>0.77952575999999996</v>
      </c>
    </row>
    <row r="1211" spans="1:11" x14ac:dyDescent="0.25">
      <c r="A1211">
        <v>15000</v>
      </c>
      <c r="B1211">
        <v>5</v>
      </c>
      <c r="C1211">
        <v>0.1</v>
      </c>
      <c r="D1211" t="s">
        <v>12</v>
      </c>
      <c r="E1211">
        <v>35</v>
      </c>
      <c r="F1211">
        <v>200</v>
      </c>
      <c r="G1211">
        <v>0.72346666666666704</v>
      </c>
      <c r="H1211">
        <v>0.688533333333333</v>
      </c>
      <c r="I1211">
        <v>0.70599999999999996</v>
      </c>
      <c r="J1211">
        <v>0.78055606222221596</v>
      </c>
      <c r="K1211">
        <v>0.780550915555556</v>
      </c>
    </row>
    <row r="1212" spans="1:11" x14ac:dyDescent="0.25">
      <c r="A1212">
        <v>16000</v>
      </c>
      <c r="B1212">
        <v>1</v>
      </c>
      <c r="C1212">
        <v>1E-3</v>
      </c>
      <c r="D1212" t="s">
        <v>11</v>
      </c>
      <c r="E1212">
        <v>37</v>
      </c>
      <c r="F1212">
        <v>19952</v>
      </c>
      <c r="G1212">
        <v>0.72824999999999995</v>
      </c>
      <c r="H1212">
        <v>0.68525000000000003</v>
      </c>
      <c r="I1212">
        <v>0.70674999999999999</v>
      </c>
      <c r="J1212">
        <v>0.783584156250002</v>
      </c>
      <c r="K1212">
        <v>0.78358415625</v>
      </c>
    </row>
    <row r="1213" spans="1:11" x14ac:dyDescent="0.25">
      <c r="A1213">
        <v>16000</v>
      </c>
      <c r="B1213">
        <v>1</v>
      </c>
      <c r="C1213">
        <v>1E-3</v>
      </c>
      <c r="D1213" t="s">
        <v>12</v>
      </c>
      <c r="E1213">
        <v>37</v>
      </c>
      <c r="F1213">
        <v>19998</v>
      </c>
      <c r="G1213">
        <v>0.73075000000000001</v>
      </c>
      <c r="H1213">
        <v>0.68012499999999998</v>
      </c>
      <c r="I1213">
        <v>0.70543750000000005</v>
      </c>
      <c r="J1213">
        <v>0.78252643750000095</v>
      </c>
      <c r="K1213">
        <v>0.78252643749999995</v>
      </c>
    </row>
    <row r="1214" spans="1:11" x14ac:dyDescent="0.25">
      <c r="A1214">
        <v>16000</v>
      </c>
      <c r="B1214">
        <v>1</v>
      </c>
      <c r="C1214">
        <v>0.01</v>
      </c>
      <c r="D1214" t="s">
        <v>11</v>
      </c>
      <c r="E1214">
        <v>37</v>
      </c>
      <c r="F1214">
        <v>1999</v>
      </c>
      <c r="G1214">
        <v>0.72687500000000005</v>
      </c>
      <c r="H1214">
        <v>0.6865</v>
      </c>
      <c r="I1214">
        <v>0.70668750000000002</v>
      </c>
      <c r="J1214">
        <v>0.78349349999999696</v>
      </c>
      <c r="K1214">
        <v>0.78349334375000002</v>
      </c>
    </row>
    <row r="1215" spans="1:11" x14ac:dyDescent="0.25">
      <c r="A1215">
        <v>16000</v>
      </c>
      <c r="B1215">
        <v>1</v>
      </c>
      <c r="C1215">
        <v>0.01</v>
      </c>
      <c r="D1215" t="s">
        <v>12</v>
      </c>
      <c r="E1215">
        <v>37</v>
      </c>
      <c r="F1215">
        <v>1990</v>
      </c>
      <c r="G1215">
        <v>0.72599999999999998</v>
      </c>
      <c r="H1215">
        <v>0.68025000000000002</v>
      </c>
      <c r="I1215">
        <v>0.703125</v>
      </c>
      <c r="J1215">
        <v>0.78220200781250504</v>
      </c>
      <c r="K1215">
        <v>0.78220196875000003</v>
      </c>
    </row>
    <row r="1216" spans="1:11" x14ac:dyDescent="0.25">
      <c r="A1216">
        <v>16000</v>
      </c>
      <c r="B1216">
        <v>1</v>
      </c>
      <c r="C1216">
        <v>0.02</v>
      </c>
      <c r="D1216" t="s">
        <v>11</v>
      </c>
      <c r="E1216">
        <v>37</v>
      </c>
      <c r="F1216">
        <v>993</v>
      </c>
      <c r="G1216">
        <v>0.72712500000000002</v>
      </c>
      <c r="H1216">
        <v>0.68274999999999997</v>
      </c>
      <c r="I1216">
        <v>0.70493749999999999</v>
      </c>
      <c r="J1216">
        <v>0.78285278125000302</v>
      </c>
      <c r="K1216">
        <v>0.78285215625000004</v>
      </c>
    </row>
    <row r="1217" spans="1:11" x14ac:dyDescent="0.25">
      <c r="A1217">
        <v>16000</v>
      </c>
      <c r="B1217">
        <v>1</v>
      </c>
      <c r="C1217">
        <v>0.02</v>
      </c>
      <c r="D1217" t="s">
        <v>12</v>
      </c>
      <c r="E1217">
        <v>37</v>
      </c>
      <c r="F1217">
        <v>975</v>
      </c>
      <c r="G1217">
        <v>0.72675000000000001</v>
      </c>
      <c r="H1217">
        <v>0.67787500000000001</v>
      </c>
      <c r="I1217">
        <v>0.70231250000000001</v>
      </c>
      <c r="J1217">
        <v>0.78161620312500102</v>
      </c>
      <c r="K1217">
        <v>0.78161565624999996</v>
      </c>
    </row>
    <row r="1218" spans="1:11" x14ac:dyDescent="0.25">
      <c r="A1218">
        <v>16000</v>
      </c>
      <c r="B1218">
        <v>1</v>
      </c>
      <c r="C1218">
        <v>0.03</v>
      </c>
      <c r="D1218" t="s">
        <v>11</v>
      </c>
      <c r="E1218">
        <v>36</v>
      </c>
      <c r="F1218">
        <v>658</v>
      </c>
      <c r="G1218">
        <v>0.72462499999999996</v>
      </c>
      <c r="H1218">
        <v>0.68874999999999997</v>
      </c>
      <c r="I1218">
        <v>0.70668750000000002</v>
      </c>
      <c r="J1218">
        <v>0.78263506249999304</v>
      </c>
      <c r="K1218">
        <v>0.78263445312500002</v>
      </c>
    </row>
    <row r="1219" spans="1:11" x14ac:dyDescent="0.25">
      <c r="A1219">
        <v>16000</v>
      </c>
      <c r="B1219">
        <v>1</v>
      </c>
      <c r="C1219">
        <v>0.03</v>
      </c>
      <c r="D1219" t="s">
        <v>12</v>
      </c>
      <c r="E1219">
        <v>37</v>
      </c>
      <c r="F1219">
        <v>666</v>
      </c>
      <c r="G1219">
        <v>0.73112500000000002</v>
      </c>
      <c r="H1219">
        <v>0.67887500000000001</v>
      </c>
      <c r="I1219">
        <v>0.70499999999999996</v>
      </c>
      <c r="J1219">
        <v>0.78184814843749595</v>
      </c>
      <c r="K1219">
        <v>0.78184653125000003</v>
      </c>
    </row>
    <row r="1220" spans="1:11" x14ac:dyDescent="0.25">
      <c r="A1220">
        <v>16000</v>
      </c>
      <c r="B1220">
        <v>1</v>
      </c>
      <c r="C1220">
        <v>0.04</v>
      </c>
      <c r="D1220" t="s">
        <v>11</v>
      </c>
      <c r="E1220">
        <v>36</v>
      </c>
      <c r="F1220">
        <v>471</v>
      </c>
      <c r="G1220">
        <v>0.73</v>
      </c>
      <c r="H1220">
        <v>0.6835</v>
      </c>
      <c r="I1220">
        <v>0.70674999999999999</v>
      </c>
      <c r="J1220">
        <v>0.78201678124999097</v>
      </c>
      <c r="K1220">
        <v>0.78201600000000004</v>
      </c>
    </row>
    <row r="1221" spans="1:11" x14ac:dyDescent="0.25">
      <c r="A1221">
        <v>16000</v>
      </c>
      <c r="B1221">
        <v>1</v>
      </c>
      <c r="C1221">
        <v>0.04</v>
      </c>
      <c r="D1221" t="s">
        <v>12</v>
      </c>
      <c r="E1221">
        <v>37</v>
      </c>
      <c r="F1221">
        <v>497</v>
      </c>
      <c r="G1221">
        <v>0.72987500000000005</v>
      </c>
      <c r="H1221">
        <v>0.67787500000000001</v>
      </c>
      <c r="I1221">
        <v>0.70387500000000003</v>
      </c>
      <c r="J1221">
        <v>0.78226673437500505</v>
      </c>
      <c r="K1221">
        <v>0.78226553124999998</v>
      </c>
    </row>
    <row r="1222" spans="1:11" x14ac:dyDescent="0.25">
      <c r="A1222">
        <v>16000</v>
      </c>
      <c r="B1222">
        <v>1</v>
      </c>
      <c r="C1222">
        <v>0.05</v>
      </c>
      <c r="D1222" t="s">
        <v>11</v>
      </c>
      <c r="E1222">
        <v>37</v>
      </c>
      <c r="F1222">
        <v>389</v>
      </c>
      <c r="G1222">
        <v>0.72487500000000005</v>
      </c>
      <c r="H1222">
        <v>0.68712499999999999</v>
      </c>
      <c r="I1222">
        <v>0.70599999999999996</v>
      </c>
      <c r="J1222">
        <v>0.78180121874999597</v>
      </c>
      <c r="K1222">
        <v>0.78179904687500001</v>
      </c>
    </row>
    <row r="1223" spans="1:11" x14ac:dyDescent="0.25">
      <c r="A1223">
        <v>16000</v>
      </c>
      <c r="B1223">
        <v>1</v>
      </c>
      <c r="C1223">
        <v>0.05</v>
      </c>
      <c r="D1223" t="s">
        <v>12</v>
      </c>
      <c r="E1223">
        <v>37</v>
      </c>
      <c r="F1223">
        <v>398</v>
      </c>
      <c r="G1223">
        <v>0.72862499999999997</v>
      </c>
      <c r="H1223">
        <v>0.68074999999999997</v>
      </c>
      <c r="I1223">
        <v>0.70468750000000002</v>
      </c>
      <c r="J1223">
        <v>0.78170492187500096</v>
      </c>
      <c r="K1223">
        <v>0.78170368749999997</v>
      </c>
    </row>
    <row r="1224" spans="1:11" x14ac:dyDescent="0.25">
      <c r="A1224">
        <v>16000</v>
      </c>
      <c r="B1224">
        <v>1</v>
      </c>
      <c r="C1224">
        <v>0.06</v>
      </c>
      <c r="D1224" t="s">
        <v>11</v>
      </c>
      <c r="E1224">
        <v>35</v>
      </c>
      <c r="F1224">
        <v>333</v>
      </c>
      <c r="G1224">
        <v>0.73075000000000001</v>
      </c>
      <c r="H1224">
        <v>0.68237499999999995</v>
      </c>
      <c r="I1224">
        <v>0.70656249999999998</v>
      </c>
      <c r="J1224">
        <v>0.782627906250008</v>
      </c>
      <c r="K1224">
        <v>0.78262603124999996</v>
      </c>
    </row>
    <row r="1225" spans="1:11" x14ac:dyDescent="0.25">
      <c r="A1225">
        <v>16000</v>
      </c>
      <c r="B1225">
        <v>1</v>
      </c>
      <c r="C1225">
        <v>0.06</v>
      </c>
      <c r="D1225" t="s">
        <v>12</v>
      </c>
      <c r="E1225">
        <v>36</v>
      </c>
      <c r="F1225">
        <v>321</v>
      </c>
      <c r="G1225">
        <v>0.72637499999999999</v>
      </c>
      <c r="H1225">
        <v>0.67800000000000005</v>
      </c>
      <c r="I1225">
        <v>0.70218749999999996</v>
      </c>
      <c r="J1225">
        <v>0.78083979687499705</v>
      </c>
      <c r="K1225">
        <v>0.78083812500000005</v>
      </c>
    </row>
    <row r="1226" spans="1:11" x14ac:dyDescent="0.25">
      <c r="A1226">
        <v>16000</v>
      </c>
      <c r="B1226">
        <v>1</v>
      </c>
      <c r="C1226">
        <v>7.0000000000000007E-2</v>
      </c>
      <c r="D1226" t="s">
        <v>11</v>
      </c>
      <c r="E1226">
        <v>36</v>
      </c>
      <c r="F1226">
        <v>284</v>
      </c>
      <c r="G1226">
        <v>0.72862499999999997</v>
      </c>
      <c r="H1226">
        <v>0.68787500000000001</v>
      </c>
      <c r="I1226">
        <v>0.70825000000000005</v>
      </c>
      <c r="J1226">
        <v>0.78322980468750503</v>
      </c>
      <c r="K1226">
        <v>0.78322696874999997</v>
      </c>
    </row>
    <row r="1227" spans="1:11" x14ac:dyDescent="0.25">
      <c r="A1227">
        <v>16000</v>
      </c>
      <c r="B1227">
        <v>1</v>
      </c>
      <c r="C1227">
        <v>7.0000000000000007E-2</v>
      </c>
      <c r="D1227" t="s">
        <v>12</v>
      </c>
      <c r="E1227">
        <v>36</v>
      </c>
      <c r="F1227">
        <v>284</v>
      </c>
      <c r="G1227">
        <v>0.72799999999999998</v>
      </c>
      <c r="H1227">
        <v>0.67712499999999998</v>
      </c>
      <c r="I1227">
        <v>0.70256249999999998</v>
      </c>
      <c r="J1227">
        <v>0.78165585156249795</v>
      </c>
      <c r="K1227">
        <v>0.78165365625000005</v>
      </c>
    </row>
    <row r="1228" spans="1:11" x14ac:dyDescent="0.25">
      <c r="A1228">
        <v>16000</v>
      </c>
      <c r="B1228">
        <v>1</v>
      </c>
      <c r="C1228">
        <v>0.08</v>
      </c>
      <c r="D1228" t="s">
        <v>11</v>
      </c>
      <c r="E1228">
        <v>35</v>
      </c>
      <c r="F1228">
        <v>234</v>
      </c>
      <c r="G1228">
        <v>0.72399999999999998</v>
      </c>
      <c r="H1228">
        <v>0.68387500000000001</v>
      </c>
      <c r="I1228">
        <v>0.70393749999999999</v>
      </c>
      <c r="J1228">
        <v>0.78152867187499497</v>
      </c>
      <c r="K1228">
        <v>0.78152670312500006</v>
      </c>
    </row>
    <row r="1229" spans="1:11" x14ac:dyDescent="0.25">
      <c r="A1229">
        <v>16000</v>
      </c>
      <c r="B1229">
        <v>1</v>
      </c>
      <c r="C1229">
        <v>0.08</v>
      </c>
      <c r="D1229" t="s">
        <v>12</v>
      </c>
      <c r="E1229">
        <v>37</v>
      </c>
      <c r="F1229">
        <v>249</v>
      </c>
      <c r="G1229">
        <v>0.72975000000000001</v>
      </c>
      <c r="H1229">
        <v>0.68062500000000004</v>
      </c>
      <c r="I1229">
        <v>0.70518749999999997</v>
      </c>
      <c r="J1229">
        <v>0.78130757812500395</v>
      </c>
      <c r="K1229">
        <v>0.78130381250000003</v>
      </c>
    </row>
    <row r="1230" spans="1:11" x14ac:dyDescent="0.25">
      <c r="A1230">
        <v>16000</v>
      </c>
      <c r="B1230">
        <v>1</v>
      </c>
      <c r="C1230">
        <v>0.09</v>
      </c>
      <c r="D1230" t="s">
        <v>11</v>
      </c>
      <c r="E1230">
        <v>35</v>
      </c>
      <c r="F1230">
        <v>216</v>
      </c>
      <c r="G1230">
        <v>0.72812500000000002</v>
      </c>
      <c r="H1230">
        <v>0.68337499999999995</v>
      </c>
      <c r="I1230">
        <v>0.70574999999999999</v>
      </c>
      <c r="J1230">
        <v>0.78138161718749499</v>
      </c>
      <c r="K1230">
        <v>0.78137854687499997</v>
      </c>
    </row>
    <row r="1231" spans="1:11" x14ac:dyDescent="0.25">
      <c r="A1231">
        <v>16000</v>
      </c>
      <c r="B1231">
        <v>1</v>
      </c>
      <c r="C1231">
        <v>0.09</v>
      </c>
      <c r="D1231" t="s">
        <v>12</v>
      </c>
      <c r="E1231">
        <v>37</v>
      </c>
      <c r="F1231">
        <v>215</v>
      </c>
      <c r="G1231">
        <v>0.72662499999999997</v>
      </c>
      <c r="H1231">
        <v>0.67537499999999995</v>
      </c>
      <c r="I1231">
        <v>0.70099999999999996</v>
      </c>
      <c r="J1231">
        <v>0.77879135937500099</v>
      </c>
      <c r="K1231">
        <v>0.77878926562499995</v>
      </c>
    </row>
    <row r="1232" spans="1:11" x14ac:dyDescent="0.25">
      <c r="A1232">
        <v>16000</v>
      </c>
      <c r="B1232">
        <v>1</v>
      </c>
      <c r="C1232">
        <v>0.1</v>
      </c>
      <c r="D1232" t="s">
        <v>11</v>
      </c>
      <c r="E1232">
        <v>35</v>
      </c>
      <c r="F1232">
        <v>192</v>
      </c>
      <c r="G1232">
        <v>0.72124999999999995</v>
      </c>
      <c r="H1232">
        <v>0.6885</v>
      </c>
      <c r="I1232">
        <v>0.70487500000000003</v>
      </c>
      <c r="J1232">
        <v>0.78092501562499905</v>
      </c>
      <c r="K1232">
        <v>0.78092137500000003</v>
      </c>
    </row>
    <row r="1233" spans="1:11" x14ac:dyDescent="0.25">
      <c r="A1233">
        <v>16000</v>
      </c>
      <c r="B1233">
        <v>1</v>
      </c>
      <c r="C1233">
        <v>0.1</v>
      </c>
      <c r="D1233" t="s">
        <v>12</v>
      </c>
      <c r="E1233">
        <v>34</v>
      </c>
      <c r="F1233">
        <v>179</v>
      </c>
      <c r="G1233">
        <v>0.72675000000000001</v>
      </c>
      <c r="H1233">
        <v>0.67700000000000005</v>
      </c>
      <c r="I1233">
        <v>0.70187500000000003</v>
      </c>
      <c r="J1233">
        <v>0.77900577343749999</v>
      </c>
      <c r="K1233">
        <v>0.779003</v>
      </c>
    </row>
    <row r="1234" spans="1:11" x14ac:dyDescent="0.25">
      <c r="A1234">
        <v>16000</v>
      </c>
      <c r="B1234">
        <v>2</v>
      </c>
      <c r="C1234">
        <v>1E-3</v>
      </c>
      <c r="D1234" t="s">
        <v>11</v>
      </c>
      <c r="E1234">
        <v>37</v>
      </c>
      <c r="F1234">
        <v>20000</v>
      </c>
      <c r="G1234">
        <v>0.73262499999999997</v>
      </c>
      <c r="H1234">
        <v>0.68737499999999996</v>
      </c>
      <c r="I1234">
        <v>0.71</v>
      </c>
      <c r="J1234">
        <v>0.78518969531249605</v>
      </c>
      <c r="K1234">
        <v>0.78518968749999996</v>
      </c>
    </row>
    <row r="1235" spans="1:11" x14ac:dyDescent="0.25">
      <c r="A1235">
        <v>16000</v>
      </c>
      <c r="B1235">
        <v>2</v>
      </c>
      <c r="C1235">
        <v>1E-3</v>
      </c>
      <c r="D1235" t="s">
        <v>12</v>
      </c>
      <c r="E1235">
        <v>37</v>
      </c>
      <c r="F1235">
        <v>19995</v>
      </c>
      <c r="G1235">
        <v>0.73324999999999996</v>
      </c>
      <c r="H1235">
        <v>0.68212499999999998</v>
      </c>
      <c r="I1235">
        <v>0.70768750000000002</v>
      </c>
      <c r="J1235">
        <v>0.78401860937500201</v>
      </c>
      <c r="K1235">
        <v>0.78401860937500001</v>
      </c>
    </row>
    <row r="1236" spans="1:11" x14ac:dyDescent="0.25">
      <c r="A1236">
        <v>16000</v>
      </c>
      <c r="B1236">
        <v>2</v>
      </c>
      <c r="C1236">
        <v>0.01</v>
      </c>
      <c r="D1236" t="s">
        <v>11</v>
      </c>
      <c r="E1236">
        <v>37</v>
      </c>
      <c r="F1236">
        <v>1968</v>
      </c>
      <c r="G1236">
        <v>0.72924999999999995</v>
      </c>
      <c r="H1236">
        <v>0.68700000000000006</v>
      </c>
      <c r="I1236">
        <v>0.708125</v>
      </c>
      <c r="J1236">
        <v>0.78497342968750905</v>
      </c>
      <c r="K1236">
        <v>0.78497339062500004</v>
      </c>
    </row>
    <row r="1237" spans="1:11" x14ac:dyDescent="0.25">
      <c r="A1237">
        <v>16000</v>
      </c>
      <c r="B1237">
        <v>2</v>
      </c>
      <c r="C1237">
        <v>0.01</v>
      </c>
      <c r="D1237" t="s">
        <v>12</v>
      </c>
      <c r="E1237">
        <v>37</v>
      </c>
      <c r="F1237">
        <v>1960</v>
      </c>
      <c r="G1237">
        <v>0.73175000000000001</v>
      </c>
      <c r="H1237">
        <v>0.67987500000000001</v>
      </c>
      <c r="I1237">
        <v>0.70581249999999995</v>
      </c>
      <c r="J1237">
        <v>0.78350388281249905</v>
      </c>
      <c r="K1237">
        <v>0.78350370312499995</v>
      </c>
    </row>
    <row r="1238" spans="1:11" x14ac:dyDescent="0.25">
      <c r="A1238">
        <v>16000</v>
      </c>
      <c r="B1238">
        <v>2</v>
      </c>
      <c r="C1238">
        <v>0.02</v>
      </c>
      <c r="D1238" t="s">
        <v>11</v>
      </c>
      <c r="E1238">
        <v>37</v>
      </c>
      <c r="F1238">
        <v>999</v>
      </c>
      <c r="G1238">
        <v>0.72975000000000001</v>
      </c>
      <c r="H1238">
        <v>0.68787500000000001</v>
      </c>
      <c r="I1238">
        <v>0.70881249999999996</v>
      </c>
      <c r="J1238">
        <v>0.78476174999999404</v>
      </c>
      <c r="K1238">
        <v>0.78476140625000002</v>
      </c>
    </row>
    <row r="1239" spans="1:11" x14ac:dyDescent="0.25">
      <c r="A1239">
        <v>16000</v>
      </c>
      <c r="B1239">
        <v>2</v>
      </c>
      <c r="C1239">
        <v>0.02</v>
      </c>
      <c r="D1239" t="s">
        <v>12</v>
      </c>
      <c r="E1239">
        <v>37</v>
      </c>
      <c r="F1239">
        <v>975</v>
      </c>
      <c r="G1239">
        <v>0.732375</v>
      </c>
      <c r="H1239">
        <v>0.67925000000000002</v>
      </c>
      <c r="I1239">
        <v>0.70581249999999995</v>
      </c>
      <c r="J1239">
        <v>0.78338720312500099</v>
      </c>
      <c r="K1239">
        <v>0.78338690624999996</v>
      </c>
    </row>
    <row r="1240" spans="1:11" x14ac:dyDescent="0.25">
      <c r="A1240">
        <v>16000</v>
      </c>
      <c r="B1240">
        <v>2</v>
      </c>
      <c r="C1240">
        <v>0.03</v>
      </c>
      <c r="D1240" t="s">
        <v>11</v>
      </c>
      <c r="E1240">
        <v>37</v>
      </c>
      <c r="F1240">
        <v>667</v>
      </c>
      <c r="G1240">
        <v>0.73075000000000001</v>
      </c>
      <c r="H1240">
        <v>0.68637499999999996</v>
      </c>
      <c r="I1240">
        <v>0.70856249999999998</v>
      </c>
      <c r="J1240">
        <v>0.78457195312500305</v>
      </c>
      <c r="K1240">
        <v>0.78457031249999998</v>
      </c>
    </row>
    <row r="1241" spans="1:11" x14ac:dyDescent="0.25">
      <c r="A1241">
        <v>16000</v>
      </c>
      <c r="B1241">
        <v>2</v>
      </c>
      <c r="C1241">
        <v>0.03</v>
      </c>
      <c r="D1241" t="s">
        <v>12</v>
      </c>
      <c r="E1241">
        <v>37</v>
      </c>
      <c r="F1241">
        <v>646</v>
      </c>
      <c r="G1241">
        <v>0.73</v>
      </c>
      <c r="H1241">
        <v>0.67949999999999999</v>
      </c>
      <c r="I1241">
        <v>0.70474999999999999</v>
      </c>
      <c r="J1241">
        <v>0.78308588281249103</v>
      </c>
      <c r="K1241">
        <v>0.78308475</v>
      </c>
    </row>
    <row r="1242" spans="1:11" x14ac:dyDescent="0.25">
      <c r="A1242">
        <v>16000</v>
      </c>
      <c r="B1242">
        <v>2</v>
      </c>
      <c r="C1242">
        <v>0.04</v>
      </c>
      <c r="D1242" t="s">
        <v>11</v>
      </c>
      <c r="E1242">
        <v>37</v>
      </c>
      <c r="F1242">
        <v>481</v>
      </c>
      <c r="G1242">
        <v>0.72887500000000005</v>
      </c>
      <c r="H1242">
        <v>0.6875</v>
      </c>
      <c r="I1242">
        <v>0.70818749999999997</v>
      </c>
      <c r="J1242">
        <v>0.78407323437499998</v>
      </c>
      <c r="K1242">
        <v>0.78407226562499999</v>
      </c>
    </row>
    <row r="1243" spans="1:11" x14ac:dyDescent="0.25">
      <c r="A1243">
        <v>16000</v>
      </c>
      <c r="B1243">
        <v>2</v>
      </c>
      <c r="C1243">
        <v>0.04</v>
      </c>
      <c r="D1243" t="s">
        <v>12</v>
      </c>
      <c r="E1243">
        <v>36</v>
      </c>
      <c r="F1243">
        <v>495</v>
      </c>
      <c r="G1243">
        <v>0.734375</v>
      </c>
      <c r="H1243">
        <v>0.67862500000000003</v>
      </c>
      <c r="I1243">
        <v>0.70650000000000002</v>
      </c>
      <c r="J1243">
        <v>0.783663</v>
      </c>
      <c r="K1243">
        <v>0.78366135937500003</v>
      </c>
    </row>
    <row r="1244" spans="1:11" x14ac:dyDescent="0.25">
      <c r="A1244">
        <v>16000</v>
      </c>
      <c r="B1244">
        <v>2</v>
      </c>
      <c r="C1244">
        <v>0.05</v>
      </c>
      <c r="D1244" t="s">
        <v>11</v>
      </c>
      <c r="E1244">
        <v>37</v>
      </c>
      <c r="F1244">
        <v>383</v>
      </c>
      <c r="G1244">
        <v>0.73224999999999996</v>
      </c>
      <c r="H1244">
        <v>0.68287500000000001</v>
      </c>
      <c r="I1244">
        <v>0.70756249999999998</v>
      </c>
      <c r="J1244">
        <v>0.78299878906249898</v>
      </c>
      <c r="K1244">
        <v>0.78299757812500004</v>
      </c>
    </row>
    <row r="1245" spans="1:11" x14ac:dyDescent="0.25">
      <c r="A1245">
        <v>16000</v>
      </c>
      <c r="B1245">
        <v>2</v>
      </c>
      <c r="C1245">
        <v>0.05</v>
      </c>
      <c r="D1245" t="s">
        <v>12</v>
      </c>
      <c r="E1245">
        <v>37</v>
      </c>
      <c r="F1245">
        <v>397</v>
      </c>
      <c r="G1245">
        <v>0.72987500000000005</v>
      </c>
      <c r="H1245">
        <v>0.67974999999999997</v>
      </c>
      <c r="I1245">
        <v>0.70481249999999995</v>
      </c>
      <c r="J1245">
        <v>0.782472375</v>
      </c>
      <c r="K1245">
        <v>0.78246948437499997</v>
      </c>
    </row>
    <row r="1246" spans="1:11" x14ac:dyDescent="0.25">
      <c r="A1246">
        <v>16000</v>
      </c>
      <c r="B1246">
        <v>2</v>
      </c>
      <c r="C1246">
        <v>0.06</v>
      </c>
      <c r="D1246" t="s">
        <v>11</v>
      </c>
      <c r="E1246">
        <v>36</v>
      </c>
      <c r="F1246">
        <v>297</v>
      </c>
      <c r="G1246">
        <v>0.73162499999999997</v>
      </c>
      <c r="H1246">
        <v>0.68387500000000001</v>
      </c>
      <c r="I1246">
        <v>0.70774999999999999</v>
      </c>
      <c r="J1246">
        <v>0.78261306250000695</v>
      </c>
      <c r="K1246">
        <v>0.78261014062500001</v>
      </c>
    </row>
    <row r="1247" spans="1:11" x14ac:dyDescent="0.25">
      <c r="A1247">
        <v>16000</v>
      </c>
      <c r="B1247">
        <v>2</v>
      </c>
      <c r="C1247">
        <v>0.06</v>
      </c>
      <c r="D1247" t="s">
        <v>12</v>
      </c>
      <c r="E1247">
        <v>37</v>
      </c>
      <c r="F1247">
        <v>328</v>
      </c>
      <c r="G1247">
        <v>0.73287500000000005</v>
      </c>
      <c r="H1247">
        <v>0.68025000000000002</v>
      </c>
      <c r="I1247">
        <v>0.70656249999999998</v>
      </c>
      <c r="J1247">
        <v>0.78229421093750295</v>
      </c>
      <c r="K1247">
        <v>0.78229257812499997</v>
      </c>
    </row>
    <row r="1248" spans="1:11" x14ac:dyDescent="0.25">
      <c r="A1248">
        <v>16000</v>
      </c>
      <c r="B1248">
        <v>2</v>
      </c>
      <c r="C1248">
        <v>7.0000000000000007E-2</v>
      </c>
      <c r="D1248" t="s">
        <v>11</v>
      </c>
      <c r="E1248">
        <v>35</v>
      </c>
      <c r="F1248">
        <v>225</v>
      </c>
      <c r="G1248">
        <v>0.72375</v>
      </c>
      <c r="H1248">
        <v>0.68712499999999999</v>
      </c>
      <c r="I1248">
        <v>0.70543750000000005</v>
      </c>
      <c r="J1248">
        <v>0.78040311718750099</v>
      </c>
      <c r="K1248">
        <v>0.78040003125000001</v>
      </c>
    </row>
    <row r="1249" spans="1:11" x14ac:dyDescent="0.25">
      <c r="A1249">
        <v>16000</v>
      </c>
      <c r="B1249">
        <v>2</v>
      </c>
      <c r="C1249">
        <v>7.0000000000000007E-2</v>
      </c>
      <c r="D1249" t="s">
        <v>12</v>
      </c>
      <c r="E1249">
        <v>36</v>
      </c>
      <c r="F1249">
        <v>257</v>
      </c>
      <c r="G1249">
        <v>0.72787500000000005</v>
      </c>
      <c r="H1249">
        <v>0.67937499999999995</v>
      </c>
      <c r="I1249">
        <v>0.70362499999999994</v>
      </c>
      <c r="J1249">
        <v>0.78119002343749999</v>
      </c>
      <c r="K1249">
        <v>0.78118756249999999</v>
      </c>
    </row>
    <row r="1250" spans="1:11" x14ac:dyDescent="0.25">
      <c r="A1250">
        <v>16000</v>
      </c>
      <c r="B1250">
        <v>2</v>
      </c>
      <c r="C1250">
        <v>0.08</v>
      </c>
      <c r="D1250" t="s">
        <v>11</v>
      </c>
      <c r="E1250">
        <v>36</v>
      </c>
      <c r="F1250">
        <v>243</v>
      </c>
      <c r="G1250">
        <v>0.72512500000000002</v>
      </c>
      <c r="H1250">
        <v>0.69462500000000005</v>
      </c>
      <c r="I1250">
        <v>0.70987500000000003</v>
      </c>
      <c r="J1250">
        <v>0.78401621875000604</v>
      </c>
      <c r="K1250">
        <v>0.78401407812500001</v>
      </c>
    </row>
    <row r="1251" spans="1:11" x14ac:dyDescent="0.25">
      <c r="A1251">
        <v>16000</v>
      </c>
      <c r="B1251">
        <v>2</v>
      </c>
      <c r="C1251">
        <v>0.08</v>
      </c>
      <c r="D1251" t="s">
        <v>12</v>
      </c>
      <c r="E1251">
        <v>37</v>
      </c>
      <c r="F1251">
        <v>235</v>
      </c>
      <c r="G1251">
        <v>0.72262499999999996</v>
      </c>
      <c r="H1251">
        <v>0.68474999999999997</v>
      </c>
      <c r="I1251">
        <v>0.70368750000000002</v>
      </c>
      <c r="J1251">
        <v>0.78095628906249703</v>
      </c>
      <c r="K1251">
        <v>0.78095521874999996</v>
      </c>
    </row>
    <row r="1252" spans="1:11" x14ac:dyDescent="0.25">
      <c r="A1252">
        <v>16000</v>
      </c>
      <c r="B1252">
        <v>2</v>
      </c>
      <c r="C1252">
        <v>0.09</v>
      </c>
      <c r="D1252" t="s">
        <v>11</v>
      </c>
      <c r="E1252">
        <v>35</v>
      </c>
      <c r="F1252">
        <v>175</v>
      </c>
      <c r="G1252">
        <v>0.730375</v>
      </c>
      <c r="H1252">
        <v>0.67537499999999995</v>
      </c>
      <c r="I1252">
        <v>0.70287500000000003</v>
      </c>
      <c r="J1252">
        <v>0.78014992968750196</v>
      </c>
      <c r="K1252">
        <v>0.78014531249999997</v>
      </c>
    </row>
    <row r="1253" spans="1:11" x14ac:dyDescent="0.25">
      <c r="A1253">
        <v>16000</v>
      </c>
      <c r="B1253">
        <v>2</v>
      </c>
      <c r="C1253">
        <v>0.09</v>
      </c>
      <c r="D1253" t="s">
        <v>12</v>
      </c>
      <c r="E1253">
        <v>36</v>
      </c>
      <c r="F1253">
        <v>222</v>
      </c>
      <c r="G1253">
        <v>0.72924999999999995</v>
      </c>
      <c r="H1253">
        <v>0.67900000000000005</v>
      </c>
      <c r="I1253">
        <v>0.704125</v>
      </c>
      <c r="J1253">
        <v>0.78216739843749505</v>
      </c>
      <c r="K1253">
        <v>0.78216260937500004</v>
      </c>
    </row>
    <row r="1254" spans="1:11" x14ac:dyDescent="0.25">
      <c r="A1254">
        <v>16000</v>
      </c>
      <c r="B1254">
        <v>2</v>
      </c>
      <c r="C1254">
        <v>0.1</v>
      </c>
      <c r="D1254" t="s">
        <v>11</v>
      </c>
      <c r="E1254">
        <v>37</v>
      </c>
      <c r="F1254">
        <v>191</v>
      </c>
      <c r="G1254">
        <v>0.72575000000000001</v>
      </c>
      <c r="H1254">
        <v>0.69212499999999999</v>
      </c>
      <c r="I1254">
        <v>0.7089375</v>
      </c>
      <c r="J1254">
        <v>0.78207817187500095</v>
      </c>
      <c r="K1254">
        <v>0.78207364062499996</v>
      </c>
    </row>
    <row r="1255" spans="1:11" x14ac:dyDescent="0.25">
      <c r="A1255">
        <v>16000</v>
      </c>
      <c r="B1255">
        <v>2</v>
      </c>
      <c r="C1255">
        <v>0.1</v>
      </c>
      <c r="D1255" t="s">
        <v>12</v>
      </c>
      <c r="E1255">
        <v>35</v>
      </c>
      <c r="F1255">
        <v>176</v>
      </c>
      <c r="G1255">
        <v>0.72537499999999999</v>
      </c>
      <c r="H1255">
        <v>0.68287500000000001</v>
      </c>
      <c r="I1255">
        <v>0.704125</v>
      </c>
      <c r="J1255">
        <v>0.7807741640625</v>
      </c>
      <c r="K1255">
        <v>0.78077003125</v>
      </c>
    </row>
    <row r="1256" spans="1:11" x14ac:dyDescent="0.25">
      <c r="A1256">
        <v>16000</v>
      </c>
      <c r="B1256">
        <v>3</v>
      </c>
      <c r="C1256">
        <v>1E-3</v>
      </c>
      <c r="D1256" t="s">
        <v>11</v>
      </c>
      <c r="E1256">
        <v>37</v>
      </c>
      <c r="F1256">
        <v>19979</v>
      </c>
      <c r="G1256">
        <v>0.73787499999999995</v>
      </c>
      <c r="H1256">
        <v>0.68537499999999996</v>
      </c>
      <c r="I1256">
        <v>0.71162499999999995</v>
      </c>
      <c r="J1256">
        <v>0.78378754687500396</v>
      </c>
      <c r="K1256">
        <v>0.78378754687499996</v>
      </c>
    </row>
    <row r="1257" spans="1:11" x14ac:dyDescent="0.25">
      <c r="A1257">
        <v>16000</v>
      </c>
      <c r="B1257">
        <v>3</v>
      </c>
      <c r="C1257">
        <v>1E-3</v>
      </c>
      <c r="D1257" t="s">
        <v>12</v>
      </c>
      <c r="E1257">
        <v>37</v>
      </c>
      <c r="F1257">
        <v>19995</v>
      </c>
      <c r="G1257">
        <v>0.74062499999999998</v>
      </c>
      <c r="H1257">
        <v>0.68025000000000002</v>
      </c>
      <c r="I1257">
        <v>0.71043750000000006</v>
      </c>
      <c r="J1257">
        <v>0.78267014843750005</v>
      </c>
      <c r="K1257">
        <v>0.78267014062499995</v>
      </c>
    </row>
    <row r="1258" spans="1:11" x14ac:dyDescent="0.25">
      <c r="A1258">
        <v>16000</v>
      </c>
      <c r="B1258">
        <v>3</v>
      </c>
      <c r="C1258">
        <v>0.01</v>
      </c>
      <c r="D1258" t="s">
        <v>11</v>
      </c>
      <c r="E1258">
        <v>37</v>
      </c>
      <c r="F1258">
        <v>1990</v>
      </c>
      <c r="G1258">
        <v>0.738375</v>
      </c>
      <c r="H1258">
        <v>0.68537499999999996</v>
      </c>
      <c r="I1258">
        <v>0.71187500000000004</v>
      </c>
      <c r="J1258">
        <v>0.78317998437499803</v>
      </c>
      <c r="K1258">
        <v>0.78317981250000002</v>
      </c>
    </row>
    <row r="1259" spans="1:11" x14ac:dyDescent="0.25">
      <c r="A1259">
        <v>16000</v>
      </c>
      <c r="B1259">
        <v>3</v>
      </c>
      <c r="C1259">
        <v>0.01</v>
      </c>
      <c r="D1259" t="s">
        <v>12</v>
      </c>
      <c r="E1259">
        <v>37</v>
      </c>
      <c r="F1259">
        <v>2000</v>
      </c>
      <c r="G1259">
        <v>0.73912500000000003</v>
      </c>
      <c r="H1259">
        <v>0.67974999999999997</v>
      </c>
      <c r="I1259">
        <v>0.70943750000000005</v>
      </c>
      <c r="J1259">
        <v>0.78238670312500302</v>
      </c>
      <c r="K1259">
        <v>0.78238665625000003</v>
      </c>
    </row>
    <row r="1260" spans="1:11" x14ac:dyDescent="0.25">
      <c r="A1260">
        <v>16000</v>
      </c>
      <c r="B1260">
        <v>3</v>
      </c>
      <c r="C1260">
        <v>0.02</v>
      </c>
      <c r="D1260" t="s">
        <v>11</v>
      </c>
      <c r="E1260">
        <v>37</v>
      </c>
      <c r="F1260">
        <v>990</v>
      </c>
      <c r="G1260">
        <v>0.738375</v>
      </c>
      <c r="H1260">
        <v>0.68400000000000005</v>
      </c>
      <c r="I1260">
        <v>0.71118749999999997</v>
      </c>
      <c r="J1260">
        <v>0.78327143749999795</v>
      </c>
      <c r="K1260">
        <v>0.78327098437499998</v>
      </c>
    </row>
    <row r="1261" spans="1:11" x14ac:dyDescent="0.25">
      <c r="A1261">
        <v>16000</v>
      </c>
      <c r="B1261">
        <v>3</v>
      </c>
      <c r="C1261">
        <v>0.02</v>
      </c>
      <c r="D1261" t="s">
        <v>12</v>
      </c>
      <c r="E1261">
        <v>37</v>
      </c>
      <c r="F1261">
        <v>874</v>
      </c>
      <c r="G1261">
        <v>0.73562499999999997</v>
      </c>
      <c r="H1261">
        <v>0.68</v>
      </c>
      <c r="I1261">
        <v>0.70781249999999996</v>
      </c>
      <c r="J1261">
        <v>0.78031765624999905</v>
      </c>
      <c r="K1261">
        <v>0.78031704687500003</v>
      </c>
    </row>
    <row r="1262" spans="1:11" x14ac:dyDescent="0.25">
      <c r="A1262">
        <v>16000</v>
      </c>
      <c r="B1262">
        <v>3</v>
      </c>
      <c r="C1262">
        <v>0.03</v>
      </c>
      <c r="D1262" t="s">
        <v>11</v>
      </c>
      <c r="E1262">
        <v>37</v>
      </c>
      <c r="F1262">
        <v>664</v>
      </c>
      <c r="G1262">
        <v>0.73862499999999998</v>
      </c>
      <c r="H1262">
        <v>0.6825</v>
      </c>
      <c r="I1262">
        <v>0.71056249999999999</v>
      </c>
      <c r="J1262">
        <v>0.78328489062499995</v>
      </c>
      <c r="K1262">
        <v>0.78328381250000001</v>
      </c>
    </row>
    <row r="1263" spans="1:11" x14ac:dyDescent="0.25">
      <c r="A1263">
        <v>16000</v>
      </c>
      <c r="B1263">
        <v>3</v>
      </c>
      <c r="C1263">
        <v>0.03</v>
      </c>
      <c r="D1263" t="s">
        <v>12</v>
      </c>
      <c r="E1263">
        <v>37</v>
      </c>
      <c r="F1263">
        <v>608</v>
      </c>
      <c r="G1263">
        <v>0.73975000000000002</v>
      </c>
      <c r="H1263">
        <v>0.67974999999999997</v>
      </c>
      <c r="I1263">
        <v>0.70974999999999999</v>
      </c>
      <c r="J1263">
        <v>0.78077639062500204</v>
      </c>
      <c r="K1263">
        <v>0.78077512500000001</v>
      </c>
    </row>
    <row r="1264" spans="1:11" x14ac:dyDescent="0.25">
      <c r="A1264">
        <v>16000</v>
      </c>
      <c r="B1264">
        <v>3</v>
      </c>
      <c r="C1264">
        <v>0.04</v>
      </c>
      <c r="D1264" t="s">
        <v>11</v>
      </c>
      <c r="E1264">
        <v>37</v>
      </c>
      <c r="F1264">
        <v>424</v>
      </c>
      <c r="G1264">
        <v>0.74250000000000005</v>
      </c>
      <c r="H1264">
        <v>0.67812499999999998</v>
      </c>
      <c r="I1264">
        <v>0.71031250000000001</v>
      </c>
      <c r="J1264">
        <v>0.78133383593750305</v>
      </c>
      <c r="K1264">
        <v>0.78133021874999997</v>
      </c>
    </row>
    <row r="1265" spans="1:11" x14ac:dyDescent="0.25">
      <c r="A1265">
        <v>16000</v>
      </c>
      <c r="B1265">
        <v>3</v>
      </c>
      <c r="C1265">
        <v>0.04</v>
      </c>
      <c r="D1265" t="s">
        <v>12</v>
      </c>
      <c r="E1265">
        <v>37</v>
      </c>
      <c r="F1265">
        <v>500</v>
      </c>
      <c r="G1265">
        <v>0.738375</v>
      </c>
      <c r="H1265">
        <v>0.68287500000000001</v>
      </c>
      <c r="I1265">
        <v>0.71062499999999995</v>
      </c>
      <c r="J1265">
        <v>0.78165714062500402</v>
      </c>
      <c r="K1265">
        <v>0.78165615624999996</v>
      </c>
    </row>
    <row r="1266" spans="1:11" x14ac:dyDescent="0.25">
      <c r="A1266">
        <v>16000</v>
      </c>
      <c r="B1266">
        <v>3</v>
      </c>
      <c r="C1266">
        <v>0.05</v>
      </c>
      <c r="D1266" t="s">
        <v>11</v>
      </c>
      <c r="E1266">
        <v>37</v>
      </c>
      <c r="F1266">
        <v>378</v>
      </c>
      <c r="G1266">
        <v>0.73587499999999995</v>
      </c>
      <c r="H1266">
        <v>0.6855</v>
      </c>
      <c r="I1266">
        <v>0.71068750000000003</v>
      </c>
      <c r="J1266">
        <v>0.78244687499999799</v>
      </c>
      <c r="K1266">
        <v>0.78244534374999997</v>
      </c>
    </row>
    <row r="1267" spans="1:11" x14ac:dyDescent="0.25">
      <c r="A1267">
        <v>16000</v>
      </c>
      <c r="B1267">
        <v>3</v>
      </c>
      <c r="C1267">
        <v>0.05</v>
      </c>
      <c r="D1267" t="s">
        <v>12</v>
      </c>
      <c r="E1267">
        <v>37</v>
      </c>
      <c r="F1267">
        <v>370</v>
      </c>
      <c r="G1267">
        <v>0.74037500000000001</v>
      </c>
      <c r="H1267">
        <v>0.67974999999999997</v>
      </c>
      <c r="I1267">
        <v>0.71006250000000004</v>
      </c>
      <c r="J1267">
        <v>0.78101102343750495</v>
      </c>
      <c r="K1267">
        <v>0.78100689062499995</v>
      </c>
    </row>
    <row r="1268" spans="1:11" x14ac:dyDescent="0.25">
      <c r="A1268">
        <v>16000</v>
      </c>
      <c r="B1268">
        <v>3</v>
      </c>
      <c r="C1268">
        <v>0.06</v>
      </c>
      <c r="D1268" t="s">
        <v>11</v>
      </c>
      <c r="E1268">
        <v>36</v>
      </c>
      <c r="F1268">
        <v>330</v>
      </c>
      <c r="G1268">
        <v>0.73787499999999995</v>
      </c>
      <c r="H1268">
        <v>0.68362500000000004</v>
      </c>
      <c r="I1268">
        <v>0.71074999999999999</v>
      </c>
      <c r="J1268">
        <v>0.78328181249999895</v>
      </c>
      <c r="K1268">
        <v>0.78327989062500003</v>
      </c>
    </row>
    <row r="1269" spans="1:11" x14ac:dyDescent="0.25">
      <c r="A1269">
        <v>16000</v>
      </c>
      <c r="B1269">
        <v>3</v>
      </c>
      <c r="C1269">
        <v>0.06</v>
      </c>
      <c r="D1269" t="s">
        <v>12</v>
      </c>
      <c r="E1269">
        <v>37</v>
      </c>
      <c r="F1269">
        <v>332</v>
      </c>
      <c r="G1269">
        <v>0.73850000000000005</v>
      </c>
      <c r="H1269">
        <v>0.68</v>
      </c>
      <c r="I1269">
        <v>0.70925000000000005</v>
      </c>
      <c r="J1269">
        <v>0.78124328125000198</v>
      </c>
      <c r="K1269">
        <v>0.78123970312500002</v>
      </c>
    </row>
    <row r="1270" spans="1:11" x14ac:dyDescent="0.25">
      <c r="A1270">
        <v>16000</v>
      </c>
      <c r="B1270">
        <v>3</v>
      </c>
      <c r="C1270">
        <v>7.0000000000000007E-2</v>
      </c>
      <c r="D1270" t="s">
        <v>11</v>
      </c>
      <c r="E1270">
        <v>36</v>
      </c>
      <c r="F1270">
        <v>247</v>
      </c>
      <c r="G1270">
        <v>0.73612500000000003</v>
      </c>
      <c r="H1270">
        <v>0.68049999999999999</v>
      </c>
      <c r="I1270">
        <v>0.70831250000000001</v>
      </c>
      <c r="J1270">
        <v>0.78015496093750403</v>
      </c>
      <c r="K1270">
        <v>0.78015292187499996</v>
      </c>
    </row>
    <row r="1271" spans="1:11" x14ac:dyDescent="0.25">
      <c r="A1271">
        <v>16000</v>
      </c>
      <c r="B1271">
        <v>3</v>
      </c>
      <c r="C1271">
        <v>7.0000000000000007E-2</v>
      </c>
      <c r="D1271" t="s">
        <v>12</v>
      </c>
      <c r="E1271">
        <v>36</v>
      </c>
      <c r="F1271">
        <v>260</v>
      </c>
      <c r="G1271">
        <v>0.73412500000000003</v>
      </c>
      <c r="H1271">
        <v>0.67887500000000001</v>
      </c>
      <c r="I1271">
        <v>0.70650000000000002</v>
      </c>
      <c r="J1271">
        <v>0.78033089062500005</v>
      </c>
      <c r="K1271">
        <v>0.78032617187499997</v>
      </c>
    </row>
    <row r="1272" spans="1:11" x14ac:dyDescent="0.25">
      <c r="A1272">
        <v>16000</v>
      </c>
      <c r="B1272">
        <v>3</v>
      </c>
      <c r="C1272">
        <v>0.08</v>
      </c>
      <c r="D1272" t="s">
        <v>11</v>
      </c>
      <c r="E1272">
        <v>36</v>
      </c>
      <c r="F1272">
        <v>222</v>
      </c>
      <c r="G1272">
        <v>0.74324999999999997</v>
      </c>
      <c r="H1272">
        <v>0.67537499999999995</v>
      </c>
      <c r="I1272">
        <v>0.70931250000000001</v>
      </c>
      <c r="J1272">
        <v>0.78086371093750195</v>
      </c>
      <c r="K1272">
        <v>0.78085603125000003</v>
      </c>
    </row>
    <row r="1273" spans="1:11" x14ac:dyDescent="0.25">
      <c r="A1273">
        <v>16000</v>
      </c>
      <c r="B1273">
        <v>3</v>
      </c>
      <c r="C1273">
        <v>0.08</v>
      </c>
      <c r="D1273" t="s">
        <v>12</v>
      </c>
      <c r="E1273">
        <v>36</v>
      </c>
      <c r="F1273">
        <v>205</v>
      </c>
      <c r="G1273">
        <v>0.74024999999999996</v>
      </c>
      <c r="H1273">
        <v>0.67325000000000002</v>
      </c>
      <c r="I1273">
        <v>0.70674999999999999</v>
      </c>
      <c r="J1273">
        <v>0.77850532031249597</v>
      </c>
      <c r="K1273">
        <v>0.7785021875</v>
      </c>
    </row>
    <row r="1274" spans="1:11" x14ac:dyDescent="0.25">
      <c r="A1274">
        <v>16000</v>
      </c>
      <c r="B1274">
        <v>3</v>
      </c>
      <c r="C1274">
        <v>0.09</v>
      </c>
      <c r="D1274" t="s">
        <v>11</v>
      </c>
      <c r="E1274">
        <v>34</v>
      </c>
      <c r="F1274">
        <v>180</v>
      </c>
      <c r="G1274">
        <v>0.73299999999999998</v>
      </c>
      <c r="H1274">
        <v>0.67849999999999999</v>
      </c>
      <c r="I1274">
        <v>0.70574999999999999</v>
      </c>
      <c r="J1274">
        <v>0.77937138281250096</v>
      </c>
      <c r="K1274">
        <v>0.77936356250000005</v>
      </c>
    </row>
    <row r="1275" spans="1:11" x14ac:dyDescent="0.25">
      <c r="A1275">
        <v>16000</v>
      </c>
      <c r="B1275">
        <v>3</v>
      </c>
      <c r="C1275">
        <v>0.09</v>
      </c>
      <c r="D1275" t="s">
        <v>12</v>
      </c>
      <c r="E1275">
        <v>34</v>
      </c>
      <c r="F1275">
        <v>180</v>
      </c>
      <c r="G1275">
        <v>0.74050000000000005</v>
      </c>
      <c r="H1275">
        <v>0.67512499999999998</v>
      </c>
      <c r="I1275">
        <v>0.70781249999999996</v>
      </c>
      <c r="J1275">
        <v>0.77897954687499305</v>
      </c>
      <c r="K1275">
        <v>0.77897748437500003</v>
      </c>
    </row>
    <row r="1276" spans="1:11" x14ac:dyDescent="0.25">
      <c r="A1276">
        <v>16000</v>
      </c>
      <c r="B1276">
        <v>3</v>
      </c>
      <c r="C1276">
        <v>0.1</v>
      </c>
      <c r="D1276" t="s">
        <v>11</v>
      </c>
      <c r="E1276">
        <v>36</v>
      </c>
      <c r="F1276">
        <v>139</v>
      </c>
      <c r="G1276">
        <v>0.73687499999999995</v>
      </c>
      <c r="H1276">
        <v>0.67412499999999997</v>
      </c>
      <c r="I1276">
        <v>0.70550000000000002</v>
      </c>
      <c r="J1276">
        <v>0.77692665625000301</v>
      </c>
      <c r="K1276">
        <v>0.77691140624999999</v>
      </c>
    </row>
    <row r="1277" spans="1:11" x14ac:dyDescent="0.25">
      <c r="A1277">
        <v>16000</v>
      </c>
      <c r="B1277">
        <v>3</v>
      </c>
      <c r="C1277">
        <v>0.1</v>
      </c>
      <c r="D1277" t="s">
        <v>12</v>
      </c>
      <c r="E1277">
        <v>34</v>
      </c>
      <c r="F1277">
        <v>163</v>
      </c>
      <c r="G1277">
        <v>0.73512500000000003</v>
      </c>
      <c r="H1277">
        <v>0.67425000000000002</v>
      </c>
      <c r="I1277">
        <v>0.70468750000000002</v>
      </c>
      <c r="J1277">
        <v>0.77923442968749201</v>
      </c>
      <c r="K1277">
        <v>0.77923042187500002</v>
      </c>
    </row>
    <row r="1278" spans="1:11" x14ac:dyDescent="0.25">
      <c r="A1278">
        <v>16000</v>
      </c>
      <c r="B1278">
        <v>4</v>
      </c>
      <c r="C1278">
        <v>1E-3</v>
      </c>
      <c r="D1278" t="s">
        <v>11</v>
      </c>
      <c r="E1278">
        <v>37</v>
      </c>
      <c r="F1278">
        <v>20000</v>
      </c>
      <c r="G1278">
        <v>0.73375000000000001</v>
      </c>
      <c r="H1278">
        <v>0.68187500000000001</v>
      </c>
      <c r="I1278">
        <v>0.70781249999999996</v>
      </c>
      <c r="J1278">
        <v>0.78370362500000601</v>
      </c>
      <c r="K1278">
        <v>0.78370362500000001</v>
      </c>
    </row>
    <row r="1279" spans="1:11" x14ac:dyDescent="0.25">
      <c r="A1279">
        <v>16000</v>
      </c>
      <c r="B1279">
        <v>4</v>
      </c>
      <c r="C1279">
        <v>1E-3</v>
      </c>
      <c r="D1279" t="s">
        <v>12</v>
      </c>
      <c r="E1279">
        <v>37</v>
      </c>
      <c r="F1279">
        <v>19992</v>
      </c>
      <c r="G1279">
        <v>0.73499999999999999</v>
      </c>
      <c r="H1279">
        <v>0.675875</v>
      </c>
      <c r="I1279">
        <v>0.70543750000000005</v>
      </c>
      <c r="J1279">
        <v>0.78251025000000696</v>
      </c>
      <c r="K1279">
        <v>0.78251024999999996</v>
      </c>
    </row>
    <row r="1280" spans="1:11" x14ac:dyDescent="0.25">
      <c r="A1280">
        <v>16000</v>
      </c>
      <c r="B1280">
        <v>4</v>
      </c>
      <c r="C1280">
        <v>0.01</v>
      </c>
      <c r="D1280" t="s">
        <v>11</v>
      </c>
      <c r="E1280">
        <v>37</v>
      </c>
      <c r="F1280">
        <v>2000</v>
      </c>
      <c r="G1280">
        <v>0.73250000000000004</v>
      </c>
      <c r="H1280">
        <v>0.68174999999999997</v>
      </c>
      <c r="I1280">
        <v>0.707125</v>
      </c>
      <c r="J1280">
        <v>0.78377545312500796</v>
      </c>
      <c r="K1280">
        <v>0.78377531249999999</v>
      </c>
    </row>
    <row r="1281" spans="1:11" x14ac:dyDescent="0.25">
      <c r="A1281">
        <v>16000</v>
      </c>
      <c r="B1281">
        <v>4</v>
      </c>
      <c r="C1281">
        <v>0.01</v>
      </c>
      <c r="D1281" t="s">
        <v>12</v>
      </c>
      <c r="E1281">
        <v>37</v>
      </c>
      <c r="F1281">
        <v>1843</v>
      </c>
      <c r="G1281">
        <v>0.73324999999999996</v>
      </c>
      <c r="H1281">
        <v>0.67637499999999995</v>
      </c>
      <c r="I1281">
        <v>0.70481249999999995</v>
      </c>
      <c r="J1281">
        <v>0.78116371093750003</v>
      </c>
      <c r="K1281">
        <v>0.78116365624999995</v>
      </c>
    </row>
    <row r="1282" spans="1:11" x14ac:dyDescent="0.25">
      <c r="A1282">
        <v>16000</v>
      </c>
      <c r="B1282">
        <v>4</v>
      </c>
      <c r="C1282">
        <v>0.02</v>
      </c>
      <c r="D1282" t="s">
        <v>11</v>
      </c>
      <c r="E1282">
        <v>37</v>
      </c>
      <c r="F1282">
        <v>998</v>
      </c>
      <c r="G1282">
        <v>0.73299999999999998</v>
      </c>
      <c r="H1282">
        <v>0.68025000000000002</v>
      </c>
      <c r="I1282">
        <v>0.70662499999999995</v>
      </c>
      <c r="J1282">
        <v>0.78348709374999603</v>
      </c>
      <c r="K1282">
        <v>0.78348689062499999</v>
      </c>
    </row>
    <row r="1283" spans="1:11" x14ac:dyDescent="0.25">
      <c r="A1283">
        <v>16000</v>
      </c>
      <c r="B1283">
        <v>4</v>
      </c>
      <c r="C1283">
        <v>0.02</v>
      </c>
      <c r="D1283" t="s">
        <v>12</v>
      </c>
      <c r="E1283">
        <v>37</v>
      </c>
      <c r="F1283">
        <v>964</v>
      </c>
      <c r="G1283">
        <v>0.73562499999999997</v>
      </c>
      <c r="H1283">
        <v>0.67537499999999995</v>
      </c>
      <c r="I1283">
        <v>0.70550000000000002</v>
      </c>
      <c r="J1283">
        <v>0.78227846093750797</v>
      </c>
      <c r="K1283">
        <v>0.78227807812500005</v>
      </c>
    </row>
    <row r="1284" spans="1:11" x14ac:dyDescent="0.25">
      <c r="A1284">
        <v>16000</v>
      </c>
      <c r="B1284">
        <v>4</v>
      </c>
      <c r="C1284">
        <v>0.03</v>
      </c>
      <c r="D1284" t="s">
        <v>11</v>
      </c>
      <c r="E1284">
        <v>37</v>
      </c>
      <c r="F1284">
        <v>667</v>
      </c>
      <c r="G1284">
        <v>0.73324999999999996</v>
      </c>
      <c r="H1284">
        <v>0.68162500000000004</v>
      </c>
      <c r="I1284">
        <v>0.70743750000000005</v>
      </c>
      <c r="J1284">
        <v>0.78286671874999803</v>
      </c>
      <c r="K1284">
        <v>0.78286496875</v>
      </c>
    </row>
    <row r="1285" spans="1:11" x14ac:dyDescent="0.25">
      <c r="A1285">
        <v>16000</v>
      </c>
      <c r="B1285">
        <v>4</v>
      </c>
      <c r="C1285">
        <v>0.03</v>
      </c>
      <c r="D1285" t="s">
        <v>12</v>
      </c>
      <c r="E1285">
        <v>37</v>
      </c>
      <c r="F1285">
        <v>665</v>
      </c>
      <c r="G1285">
        <v>0.73387500000000006</v>
      </c>
      <c r="H1285">
        <v>0.67600000000000005</v>
      </c>
      <c r="I1285">
        <v>0.70493749999999999</v>
      </c>
      <c r="J1285">
        <v>0.78232445312500498</v>
      </c>
      <c r="K1285">
        <v>0.782323390625</v>
      </c>
    </row>
    <row r="1286" spans="1:11" x14ac:dyDescent="0.25">
      <c r="A1286">
        <v>16000</v>
      </c>
      <c r="B1286">
        <v>4</v>
      </c>
      <c r="C1286">
        <v>0.04</v>
      </c>
      <c r="D1286" t="s">
        <v>11</v>
      </c>
      <c r="E1286">
        <v>37</v>
      </c>
      <c r="F1286">
        <v>441</v>
      </c>
      <c r="G1286">
        <v>0.73699999999999999</v>
      </c>
      <c r="H1286">
        <v>0.67425000000000002</v>
      </c>
      <c r="I1286">
        <v>0.70562499999999995</v>
      </c>
      <c r="J1286">
        <v>0.78128776562499402</v>
      </c>
      <c r="K1286">
        <v>0.78128643750000004</v>
      </c>
    </row>
    <row r="1287" spans="1:11" x14ac:dyDescent="0.25">
      <c r="A1287">
        <v>16000</v>
      </c>
      <c r="B1287">
        <v>4</v>
      </c>
      <c r="C1287">
        <v>0.04</v>
      </c>
      <c r="D1287" t="s">
        <v>12</v>
      </c>
      <c r="E1287">
        <v>36</v>
      </c>
      <c r="F1287">
        <v>484</v>
      </c>
      <c r="G1287">
        <v>0.73299999999999998</v>
      </c>
      <c r="H1287">
        <v>0.68025000000000002</v>
      </c>
      <c r="I1287">
        <v>0.70662499999999995</v>
      </c>
      <c r="J1287">
        <v>0.78151329687499904</v>
      </c>
      <c r="K1287">
        <v>0.78151229687500001</v>
      </c>
    </row>
    <row r="1288" spans="1:11" x14ac:dyDescent="0.25">
      <c r="A1288">
        <v>16000</v>
      </c>
      <c r="B1288">
        <v>4</v>
      </c>
      <c r="C1288">
        <v>0.05</v>
      </c>
      <c r="D1288" t="s">
        <v>11</v>
      </c>
      <c r="E1288">
        <v>36</v>
      </c>
      <c r="F1288">
        <v>368</v>
      </c>
      <c r="G1288">
        <v>0.73262499999999997</v>
      </c>
      <c r="H1288">
        <v>0.67962500000000003</v>
      </c>
      <c r="I1288">
        <v>0.706125</v>
      </c>
      <c r="J1288">
        <v>0.78157963281250398</v>
      </c>
      <c r="K1288">
        <v>0.78157774999999996</v>
      </c>
    </row>
    <row r="1289" spans="1:11" x14ac:dyDescent="0.25">
      <c r="A1289">
        <v>16000</v>
      </c>
      <c r="B1289">
        <v>4</v>
      </c>
      <c r="C1289">
        <v>0.05</v>
      </c>
      <c r="D1289" t="s">
        <v>12</v>
      </c>
      <c r="E1289">
        <v>36</v>
      </c>
      <c r="F1289">
        <v>395</v>
      </c>
      <c r="G1289">
        <v>0.73050000000000004</v>
      </c>
      <c r="H1289">
        <v>0.67712499999999998</v>
      </c>
      <c r="I1289">
        <v>0.70381249999999995</v>
      </c>
      <c r="J1289">
        <v>0.78141763281250098</v>
      </c>
      <c r="K1289">
        <v>0.78141614062499998</v>
      </c>
    </row>
    <row r="1290" spans="1:11" x14ac:dyDescent="0.25">
      <c r="A1290">
        <v>16000</v>
      </c>
      <c r="B1290">
        <v>4</v>
      </c>
      <c r="C1290">
        <v>0.06</v>
      </c>
      <c r="D1290" t="s">
        <v>11</v>
      </c>
      <c r="E1290">
        <v>36</v>
      </c>
      <c r="F1290">
        <v>320</v>
      </c>
      <c r="G1290">
        <v>0.73099999999999998</v>
      </c>
      <c r="H1290">
        <v>0.68025000000000002</v>
      </c>
      <c r="I1290">
        <v>0.70562499999999995</v>
      </c>
      <c r="J1290">
        <v>0.78142260937499497</v>
      </c>
      <c r="K1290">
        <v>0.78142040624999998</v>
      </c>
    </row>
    <row r="1291" spans="1:11" x14ac:dyDescent="0.25">
      <c r="A1291">
        <v>16000</v>
      </c>
      <c r="B1291">
        <v>4</v>
      </c>
      <c r="C1291">
        <v>0.06</v>
      </c>
      <c r="D1291" t="s">
        <v>12</v>
      </c>
      <c r="E1291">
        <v>36</v>
      </c>
      <c r="F1291">
        <v>326</v>
      </c>
      <c r="G1291">
        <v>0.73299999999999998</v>
      </c>
      <c r="H1291">
        <v>0.67500000000000004</v>
      </c>
      <c r="I1291">
        <v>0.70399999999999996</v>
      </c>
      <c r="J1291">
        <v>0.78128480468750305</v>
      </c>
      <c r="K1291">
        <v>0.78128235937500001</v>
      </c>
    </row>
    <row r="1292" spans="1:11" x14ac:dyDescent="0.25">
      <c r="A1292">
        <v>16000</v>
      </c>
      <c r="B1292">
        <v>4</v>
      </c>
      <c r="C1292">
        <v>7.0000000000000007E-2</v>
      </c>
      <c r="D1292" t="s">
        <v>11</v>
      </c>
      <c r="E1292">
        <v>37</v>
      </c>
      <c r="F1292">
        <v>273</v>
      </c>
      <c r="G1292">
        <v>0.73175000000000001</v>
      </c>
      <c r="H1292">
        <v>0.68237499999999995</v>
      </c>
      <c r="I1292">
        <v>0.70706250000000004</v>
      </c>
      <c r="J1292">
        <v>0.78256215625000702</v>
      </c>
      <c r="K1292">
        <v>0.78255879687499996</v>
      </c>
    </row>
    <row r="1293" spans="1:11" x14ac:dyDescent="0.25">
      <c r="A1293">
        <v>16000</v>
      </c>
      <c r="B1293">
        <v>4</v>
      </c>
      <c r="C1293">
        <v>7.0000000000000007E-2</v>
      </c>
      <c r="D1293" t="s">
        <v>12</v>
      </c>
      <c r="E1293">
        <v>37</v>
      </c>
      <c r="F1293">
        <v>268</v>
      </c>
      <c r="G1293">
        <v>0.73562499999999997</v>
      </c>
      <c r="H1293">
        <v>0.67112499999999997</v>
      </c>
      <c r="I1293">
        <v>0.70337499999999997</v>
      </c>
      <c r="J1293">
        <v>0.780201539062506</v>
      </c>
      <c r="K1293">
        <v>0.78019931249999996</v>
      </c>
    </row>
    <row r="1294" spans="1:11" x14ac:dyDescent="0.25">
      <c r="A1294">
        <v>16000</v>
      </c>
      <c r="B1294">
        <v>4</v>
      </c>
      <c r="C1294">
        <v>0.08</v>
      </c>
      <c r="D1294" t="s">
        <v>11</v>
      </c>
      <c r="E1294">
        <v>36</v>
      </c>
      <c r="F1294">
        <v>250</v>
      </c>
      <c r="G1294">
        <v>0.73350000000000004</v>
      </c>
      <c r="H1294">
        <v>0.67637499999999995</v>
      </c>
      <c r="I1294">
        <v>0.70493749999999999</v>
      </c>
      <c r="J1294">
        <v>0.78255635937500101</v>
      </c>
      <c r="K1294">
        <v>0.78255273437499995</v>
      </c>
    </row>
    <row r="1295" spans="1:11" x14ac:dyDescent="0.25">
      <c r="A1295">
        <v>16000</v>
      </c>
      <c r="B1295">
        <v>4</v>
      </c>
      <c r="C1295">
        <v>0.08</v>
      </c>
      <c r="D1295" t="s">
        <v>12</v>
      </c>
      <c r="E1295">
        <v>36</v>
      </c>
      <c r="F1295">
        <v>249</v>
      </c>
      <c r="G1295">
        <v>0.73812500000000003</v>
      </c>
      <c r="H1295">
        <v>0.67274999999999996</v>
      </c>
      <c r="I1295">
        <v>0.70543750000000005</v>
      </c>
      <c r="J1295">
        <v>0.78183849218749502</v>
      </c>
      <c r="K1295">
        <v>0.78183479687500002</v>
      </c>
    </row>
    <row r="1296" spans="1:11" x14ac:dyDescent="0.25">
      <c r="A1296">
        <v>16000</v>
      </c>
      <c r="B1296">
        <v>4</v>
      </c>
      <c r="C1296">
        <v>0.09</v>
      </c>
      <c r="D1296" t="s">
        <v>11</v>
      </c>
      <c r="E1296">
        <v>32</v>
      </c>
      <c r="F1296">
        <v>214</v>
      </c>
      <c r="G1296">
        <v>0.73275000000000001</v>
      </c>
      <c r="H1296">
        <v>0.67625000000000002</v>
      </c>
      <c r="I1296">
        <v>0.70450000000000002</v>
      </c>
      <c r="J1296">
        <v>0.78138394531250199</v>
      </c>
      <c r="K1296">
        <v>0.78137512499999995</v>
      </c>
    </row>
    <row r="1297" spans="1:11" x14ac:dyDescent="0.25">
      <c r="A1297">
        <v>16000</v>
      </c>
      <c r="B1297">
        <v>4</v>
      </c>
      <c r="C1297">
        <v>0.09</v>
      </c>
      <c r="D1297" t="s">
        <v>12</v>
      </c>
      <c r="E1297">
        <v>34</v>
      </c>
      <c r="F1297">
        <v>170</v>
      </c>
      <c r="G1297">
        <v>0.73099999999999998</v>
      </c>
      <c r="H1297">
        <v>0.674875</v>
      </c>
      <c r="I1297">
        <v>0.70293749999999999</v>
      </c>
      <c r="J1297">
        <v>0.77786608593749196</v>
      </c>
      <c r="K1297">
        <v>0.77786198437499998</v>
      </c>
    </row>
    <row r="1298" spans="1:11" x14ac:dyDescent="0.25">
      <c r="A1298">
        <v>16000</v>
      </c>
      <c r="B1298">
        <v>4</v>
      </c>
      <c r="C1298">
        <v>0.1</v>
      </c>
      <c r="D1298" t="s">
        <v>11</v>
      </c>
      <c r="E1298">
        <v>33</v>
      </c>
      <c r="F1298">
        <v>187</v>
      </c>
      <c r="G1298">
        <v>0.73124999999999996</v>
      </c>
      <c r="H1298">
        <v>0.67987500000000001</v>
      </c>
      <c r="I1298">
        <v>0.70556249999999998</v>
      </c>
      <c r="J1298">
        <v>0.78108539062500304</v>
      </c>
      <c r="K1298">
        <v>0.78108220312499999</v>
      </c>
    </row>
    <row r="1299" spans="1:11" x14ac:dyDescent="0.25">
      <c r="A1299">
        <v>16000</v>
      </c>
      <c r="B1299">
        <v>4</v>
      </c>
      <c r="C1299">
        <v>0.1</v>
      </c>
      <c r="D1299" t="s">
        <v>12</v>
      </c>
      <c r="E1299">
        <v>35</v>
      </c>
      <c r="F1299">
        <v>131</v>
      </c>
      <c r="G1299">
        <v>0.73012500000000002</v>
      </c>
      <c r="H1299">
        <v>0.67162500000000003</v>
      </c>
      <c r="I1299">
        <v>0.70087500000000003</v>
      </c>
      <c r="J1299">
        <v>0.77536521874999997</v>
      </c>
      <c r="K1299">
        <v>0.77534756250000003</v>
      </c>
    </row>
    <row r="1300" spans="1:11" x14ac:dyDescent="0.25">
      <c r="A1300">
        <v>16000</v>
      </c>
      <c r="B1300">
        <v>5</v>
      </c>
      <c r="C1300">
        <v>1E-3</v>
      </c>
      <c r="D1300" t="s">
        <v>11</v>
      </c>
      <c r="E1300">
        <v>37</v>
      </c>
      <c r="F1300">
        <v>19936</v>
      </c>
      <c r="G1300">
        <v>0.73012500000000002</v>
      </c>
      <c r="H1300">
        <v>0.68137499999999995</v>
      </c>
      <c r="I1300">
        <v>0.70574999999999999</v>
      </c>
      <c r="J1300">
        <v>0.77926953906249896</v>
      </c>
      <c r="K1300">
        <v>0.77926953124999998</v>
      </c>
    </row>
    <row r="1301" spans="1:11" x14ac:dyDescent="0.25">
      <c r="A1301">
        <v>16000</v>
      </c>
      <c r="B1301">
        <v>5</v>
      </c>
      <c r="C1301">
        <v>1E-3</v>
      </c>
      <c r="D1301" t="s">
        <v>12</v>
      </c>
      <c r="E1301">
        <v>37</v>
      </c>
      <c r="F1301">
        <v>20000</v>
      </c>
      <c r="G1301">
        <v>0.73150000000000004</v>
      </c>
      <c r="H1301">
        <v>0.67600000000000005</v>
      </c>
      <c r="I1301">
        <v>0.70374999999999999</v>
      </c>
      <c r="J1301">
        <v>0.77826019531249802</v>
      </c>
      <c r="K1301">
        <v>0.77826018750000003</v>
      </c>
    </row>
    <row r="1302" spans="1:11" x14ac:dyDescent="0.25">
      <c r="A1302">
        <v>16000</v>
      </c>
      <c r="B1302">
        <v>5</v>
      </c>
      <c r="C1302">
        <v>0.01</v>
      </c>
      <c r="D1302" t="s">
        <v>11</v>
      </c>
      <c r="E1302">
        <v>37</v>
      </c>
      <c r="F1302">
        <v>1993</v>
      </c>
      <c r="G1302">
        <v>0.72737499999999999</v>
      </c>
      <c r="H1302">
        <v>0.68462500000000004</v>
      </c>
      <c r="I1302">
        <v>0.70599999999999996</v>
      </c>
      <c r="J1302">
        <v>0.779046007812494</v>
      </c>
      <c r="K1302">
        <v>0.77904593749999995</v>
      </c>
    </row>
    <row r="1303" spans="1:11" x14ac:dyDescent="0.25">
      <c r="A1303">
        <v>16000</v>
      </c>
      <c r="B1303">
        <v>5</v>
      </c>
      <c r="C1303">
        <v>0.01</v>
      </c>
      <c r="D1303" t="s">
        <v>12</v>
      </c>
      <c r="E1303">
        <v>37</v>
      </c>
      <c r="F1303">
        <v>1972</v>
      </c>
      <c r="G1303">
        <v>0.730375</v>
      </c>
      <c r="H1303">
        <v>0.67574999999999996</v>
      </c>
      <c r="I1303">
        <v>0.70306250000000003</v>
      </c>
      <c r="J1303">
        <v>0.77770567968749904</v>
      </c>
      <c r="K1303">
        <v>0.77770548437499998</v>
      </c>
    </row>
    <row r="1304" spans="1:11" x14ac:dyDescent="0.25">
      <c r="A1304">
        <v>16000</v>
      </c>
      <c r="B1304">
        <v>5</v>
      </c>
      <c r="C1304">
        <v>0.02</v>
      </c>
      <c r="D1304" t="s">
        <v>11</v>
      </c>
      <c r="E1304">
        <v>37</v>
      </c>
      <c r="F1304">
        <v>992</v>
      </c>
      <c r="G1304">
        <v>0.72912500000000002</v>
      </c>
      <c r="H1304">
        <v>0.6835</v>
      </c>
      <c r="I1304">
        <v>0.70631250000000001</v>
      </c>
      <c r="J1304">
        <v>0.778723812500002</v>
      </c>
      <c r="K1304">
        <v>0.77872360937499996</v>
      </c>
    </row>
    <row r="1305" spans="1:11" x14ac:dyDescent="0.25">
      <c r="A1305">
        <v>16000</v>
      </c>
      <c r="B1305">
        <v>5</v>
      </c>
      <c r="C1305">
        <v>0.02</v>
      </c>
      <c r="D1305" t="s">
        <v>12</v>
      </c>
      <c r="E1305">
        <v>37</v>
      </c>
      <c r="F1305">
        <v>986</v>
      </c>
      <c r="G1305">
        <v>0.73112500000000002</v>
      </c>
      <c r="H1305">
        <v>0.67462500000000003</v>
      </c>
      <c r="I1305">
        <v>0.70287500000000003</v>
      </c>
      <c r="J1305">
        <v>0.77791935156250203</v>
      </c>
      <c r="K1305">
        <v>0.77791876562499995</v>
      </c>
    </row>
    <row r="1306" spans="1:11" x14ac:dyDescent="0.25">
      <c r="A1306">
        <v>16000</v>
      </c>
      <c r="B1306">
        <v>5</v>
      </c>
      <c r="C1306">
        <v>0.03</v>
      </c>
      <c r="D1306" t="s">
        <v>11</v>
      </c>
      <c r="E1306">
        <v>37</v>
      </c>
      <c r="F1306">
        <v>667</v>
      </c>
      <c r="G1306">
        <v>0.72899999999999998</v>
      </c>
      <c r="H1306">
        <v>0.68012499999999998</v>
      </c>
      <c r="I1306">
        <v>0.70456249999999998</v>
      </c>
      <c r="J1306">
        <v>0.778843992187502</v>
      </c>
      <c r="K1306">
        <v>0.77884346874999999</v>
      </c>
    </row>
    <row r="1307" spans="1:11" x14ac:dyDescent="0.25">
      <c r="A1307">
        <v>16000</v>
      </c>
      <c r="B1307">
        <v>5</v>
      </c>
      <c r="C1307">
        <v>0.03</v>
      </c>
      <c r="D1307" t="s">
        <v>12</v>
      </c>
      <c r="E1307">
        <v>37</v>
      </c>
      <c r="F1307">
        <v>660</v>
      </c>
      <c r="G1307">
        <v>0.732375</v>
      </c>
      <c r="H1307">
        <v>0.673875</v>
      </c>
      <c r="I1307">
        <v>0.703125</v>
      </c>
      <c r="J1307">
        <v>0.77724561718749496</v>
      </c>
      <c r="K1307">
        <v>0.77724514062500005</v>
      </c>
    </row>
    <row r="1308" spans="1:11" x14ac:dyDescent="0.25">
      <c r="A1308">
        <v>16000</v>
      </c>
      <c r="B1308">
        <v>5</v>
      </c>
      <c r="C1308">
        <v>0.04</v>
      </c>
      <c r="D1308" t="s">
        <v>11</v>
      </c>
      <c r="E1308">
        <v>37</v>
      </c>
      <c r="F1308">
        <v>500</v>
      </c>
      <c r="G1308">
        <v>0.72699999999999998</v>
      </c>
      <c r="H1308">
        <v>0.68087500000000001</v>
      </c>
      <c r="I1308">
        <v>0.70393749999999999</v>
      </c>
      <c r="J1308">
        <v>0.77873306249999497</v>
      </c>
      <c r="K1308">
        <v>0.77873154687500001</v>
      </c>
    </row>
    <row r="1309" spans="1:11" x14ac:dyDescent="0.25">
      <c r="A1309">
        <v>16000</v>
      </c>
      <c r="B1309">
        <v>5</v>
      </c>
      <c r="C1309">
        <v>0.04</v>
      </c>
      <c r="D1309" t="s">
        <v>12</v>
      </c>
      <c r="E1309">
        <v>36</v>
      </c>
      <c r="F1309">
        <v>481</v>
      </c>
      <c r="G1309">
        <v>0.72950000000000004</v>
      </c>
      <c r="H1309">
        <v>0.67862500000000003</v>
      </c>
      <c r="I1309">
        <v>0.70406250000000004</v>
      </c>
      <c r="J1309">
        <v>0.77692653906249898</v>
      </c>
      <c r="K1309">
        <v>0.77692581250000003</v>
      </c>
    </row>
    <row r="1310" spans="1:11" x14ac:dyDescent="0.25">
      <c r="A1310">
        <v>16000</v>
      </c>
      <c r="B1310">
        <v>5</v>
      </c>
      <c r="C1310">
        <v>0.05</v>
      </c>
      <c r="D1310" t="s">
        <v>11</v>
      </c>
      <c r="E1310">
        <v>37</v>
      </c>
      <c r="F1310">
        <v>400</v>
      </c>
      <c r="G1310">
        <v>0.73124999999999996</v>
      </c>
      <c r="H1310">
        <v>0.67900000000000005</v>
      </c>
      <c r="I1310">
        <v>0.705125</v>
      </c>
      <c r="J1310">
        <v>0.77877894531249803</v>
      </c>
      <c r="K1310">
        <v>0.77877664062499996</v>
      </c>
    </row>
    <row r="1311" spans="1:11" x14ac:dyDescent="0.25">
      <c r="A1311">
        <v>16000</v>
      </c>
      <c r="B1311">
        <v>5</v>
      </c>
      <c r="C1311">
        <v>0.05</v>
      </c>
      <c r="D1311" t="s">
        <v>12</v>
      </c>
      <c r="E1311">
        <v>36</v>
      </c>
      <c r="F1311">
        <v>399</v>
      </c>
      <c r="G1311">
        <v>0.72799999999999998</v>
      </c>
      <c r="H1311">
        <v>0.67837499999999995</v>
      </c>
      <c r="I1311">
        <v>0.70318749999999997</v>
      </c>
      <c r="J1311">
        <v>0.77761478906250803</v>
      </c>
      <c r="K1311">
        <v>0.77761376562499995</v>
      </c>
    </row>
    <row r="1312" spans="1:11" x14ac:dyDescent="0.25">
      <c r="A1312">
        <v>16000</v>
      </c>
      <c r="B1312">
        <v>5</v>
      </c>
      <c r="C1312">
        <v>0.06</v>
      </c>
      <c r="D1312" t="s">
        <v>11</v>
      </c>
      <c r="E1312">
        <v>36</v>
      </c>
      <c r="F1312">
        <v>333</v>
      </c>
      <c r="G1312">
        <v>0.730375</v>
      </c>
      <c r="H1312">
        <v>0.68312499999999998</v>
      </c>
      <c r="I1312">
        <v>0.70674999999999999</v>
      </c>
      <c r="J1312">
        <v>0.77803801562500297</v>
      </c>
      <c r="K1312">
        <v>0.77803695312499999</v>
      </c>
    </row>
    <row r="1313" spans="1:11" x14ac:dyDescent="0.25">
      <c r="A1313">
        <v>16000</v>
      </c>
      <c r="B1313">
        <v>5</v>
      </c>
      <c r="C1313">
        <v>0.06</v>
      </c>
      <c r="D1313" t="s">
        <v>12</v>
      </c>
      <c r="E1313">
        <v>36</v>
      </c>
      <c r="F1313">
        <v>324</v>
      </c>
      <c r="G1313">
        <v>0.72687500000000005</v>
      </c>
      <c r="H1313">
        <v>0.67600000000000005</v>
      </c>
      <c r="I1313">
        <v>0.70143750000000005</v>
      </c>
      <c r="J1313">
        <v>0.77646613281249899</v>
      </c>
      <c r="K1313">
        <v>0.77646523437500004</v>
      </c>
    </row>
    <row r="1314" spans="1:11" x14ac:dyDescent="0.25">
      <c r="A1314">
        <v>16000</v>
      </c>
      <c r="B1314">
        <v>5</v>
      </c>
      <c r="C1314">
        <v>7.0000000000000007E-2</v>
      </c>
      <c r="D1314" t="s">
        <v>11</v>
      </c>
      <c r="E1314">
        <v>37</v>
      </c>
      <c r="F1314">
        <v>279</v>
      </c>
      <c r="G1314">
        <v>0.72875000000000001</v>
      </c>
      <c r="H1314">
        <v>0.68037499999999995</v>
      </c>
      <c r="I1314">
        <v>0.70456249999999998</v>
      </c>
      <c r="J1314">
        <v>0.77723049218750395</v>
      </c>
      <c r="K1314">
        <v>0.77722842187499996</v>
      </c>
    </row>
    <row r="1315" spans="1:11" x14ac:dyDescent="0.25">
      <c r="A1315">
        <v>16000</v>
      </c>
      <c r="B1315">
        <v>5</v>
      </c>
      <c r="C1315">
        <v>7.0000000000000007E-2</v>
      </c>
      <c r="D1315" t="s">
        <v>12</v>
      </c>
      <c r="E1315">
        <v>36</v>
      </c>
      <c r="F1315">
        <v>246</v>
      </c>
      <c r="G1315">
        <v>0.72887500000000005</v>
      </c>
      <c r="H1315">
        <v>0.67262500000000003</v>
      </c>
      <c r="I1315">
        <v>0.70074999999999998</v>
      </c>
      <c r="J1315">
        <v>0.77536601562500096</v>
      </c>
      <c r="K1315">
        <v>0.77536196874999996</v>
      </c>
    </row>
    <row r="1316" spans="1:11" x14ac:dyDescent="0.25">
      <c r="A1316">
        <v>16000</v>
      </c>
      <c r="B1316">
        <v>5</v>
      </c>
      <c r="C1316">
        <v>0.08</v>
      </c>
      <c r="D1316" t="s">
        <v>11</v>
      </c>
      <c r="E1316">
        <v>37</v>
      </c>
      <c r="F1316">
        <v>241</v>
      </c>
      <c r="G1316">
        <v>0.732375</v>
      </c>
      <c r="H1316">
        <v>0.68</v>
      </c>
      <c r="I1316">
        <v>0.70618749999999997</v>
      </c>
      <c r="J1316">
        <v>0.77805694531250302</v>
      </c>
      <c r="K1316">
        <v>0.77805514062500003</v>
      </c>
    </row>
    <row r="1317" spans="1:11" x14ac:dyDescent="0.25">
      <c r="A1317">
        <v>16000</v>
      </c>
      <c r="B1317">
        <v>5</v>
      </c>
      <c r="C1317">
        <v>0.08</v>
      </c>
      <c r="D1317" t="s">
        <v>12</v>
      </c>
      <c r="E1317">
        <v>35</v>
      </c>
      <c r="F1317">
        <v>246</v>
      </c>
      <c r="G1317">
        <v>0.72675000000000001</v>
      </c>
      <c r="H1317">
        <v>0.67812499999999998</v>
      </c>
      <c r="I1317">
        <v>0.70243750000000005</v>
      </c>
      <c r="J1317">
        <v>0.77652450000000095</v>
      </c>
      <c r="K1317">
        <v>0.77652234374999995</v>
      </c>
    </row>
    <row r="1318" spans="1:11" x14ac:dyDescent="0.25">
      <c r="A1318">
        <v>16000</v>
      </c>
      <c r="B1318">
        <v>5</v>
      </c>
      <c r="C1318">
        <v>0.09</v>
      </c>
      <c r="D1318" t="s">
        <v>11</v>
      </c>
      <c r="E1318">
        <v>35</v>
      </c>
      <c r="F1318">
        <v>203</v>
      </c>
      <c r="G1318">
        <v>0.731375</v>
      </c>
      <c r="H1318">
        <v>0.67937499999999995</v>
      </c>
      <c r="I1318">
        <v>0.70537499999999997</v>
      </c>
      <c r="J1318">
        <v>0.77691921875000103</v>
      </c>
      <c r="K1318">
        <v>0.77691489062499997</v>
      </c>
    </row>
    <row r="1319" spans="1:11" x14ac:dyDescent="0.25">
      <c r="A1319">
        <v>16000</v>
      </c>
      <c r="B1319">
        <v>5</v>
      </c>
      <c r="C1319">
        <v>0.09</v>
      </c>
      <c r="D1319" t="s">
        <v>12</v>
      </c>
      <c r="E1319">
        <v>35</v>
      </c>
      <c r="F1319">
        <v>162</v>
      </c>
      <c r="G1319">
        <v>0.732375</v>
      </c>
      <c r="H1319">
        <v>0.66587499999999999</v>
      </c>
      <c r="I1319">
        <v>0.699125</v>
      </c>
      <c r="J1319">
        <v>0.77324499218749798</v>
      </c>
      <c r="K1319">
        <v>0.77324070312500004</v>
      </c>
    </row>
    <row r="1320" spans="1:11" x14ac:dyDescent="0.25">
      <c r="A1320">
        <v>16000</v>
      </c>
      <c r="B1320">
        <v>5</v>
      </c>
      <c r="C1320">
        <v>0.1</v>
      </c>
      <c r="D1320" t="s">
        <v>11</v>
      </c>
      <c r="E1320">
        <v>35</v>
      </c>
      <c r="F1320">
        <v>194</v>
      </c>
      <c r="G1320">
        <v>0.72750000000000004</v>
      </c>
      <c r="H1320">
        <v>0.68049999999999999</v>
      </c>
      <c r="I1320">
        <v>0.70399999999999996</v>
      </c>
      <c r="J1320">
        <v>0.77743074218750696</v>
      </c>
      <c r="K1320">
        <v>0.77742825000000004</v>
      </c>
    </row>
    <row r="1321" spans="1:11" x14ac:dyDescent="0.25">
      <c r="A1321">
        <v>16000</v>
      </c>
      <c r="B1321">
        <v>5</v>
      </c>
      <c r="C1321">
        <v>0.1</v>
      </c>
      <c r="D1321" t="s">
        <v>12</v>
      </c>
      <c r="E1321">
        <v>35</v>
      </c>
      <c r="F1321">
        <v>157</v>
      </c>
      <c r="G1321">
        <v>0.72475000000000001</v>
      </c>
      <c r="H1321">
        <v>0.67600000000000005</v>
      </c>
      <c r="I1321">
        <v>0.70037499999999997</v>
      </c>
      <c r="J1321">
        <v>0.77345892968750296</v>
      </c>
      <c r="K1321">
        <v>0.77344812500000004</v>
      </c>
    </row>
    <row r="1322" spans="1:11" x14ac:dyDescent="0.25">
      <c r="A1322">
        <v>17000</v>
      </c>
      <c r="B1322">
        <v>1</v>
      </c>
      <c r="C1322">
        <v>1E-3</v>
      </c>
      <c r="D1322" t="s">
        <v>11</v>
      </c>
      <c r="E1322">
        <v>37</v>
      </c>
      <c r="F1322">
        <v>19986</v>
      </c>
      <c r="G1322">
        <v>0.73117647058823498</v>
      </c>
      <c r="H1322">
        <v>0.67576470588235305</v>
      </c>
      <c r="I1322">
        <v>0.70347058823529396</v>
      </c>
      <c r="J1322">
        <v>0.77699353633217605</v>
      </c>
      <c r="K1322">
        <v>0.77699353633218005</v>
      </c>
    </row>
    <row r="1323" spans="1:11" x14ac:dyDescent="0.25">
      <c r="A1323">
        <v>17000</v>
      </c>
      <c r="B1323">
        <v>1</v>
      </c>
      <c r="C1323">
        <v>1E-3</v>
      </c>
      <c r="D1323" t="s">
        <v>12</v>
      </c>
      <c r="E1323">
        <v>37</v>
      </c>
      <c r="F1323">
        <v>19991</v>
      </c>
      <c r="G1323">
        <v>0.73235294117647098</v>
      </c>
      <c r="H1323">
        <v>0.67141176470588204</v>
      </c>
      <c r="I1323">
        <v>0.70188235294117696</v>
      </c>
      <c r="J1323">
        <v>0.77604690657439601</v>
      </c>
      <c r="K1323">
        <v>0.77604690657439401</v>
      </c>
    </row>
    <row r="1324" spans="1:11" x14ac:dyDescent="0.25">
      <c r="A1324">
        <v>17000</v>
      </c>
      <c r="B1324">
        <v>1</v>
      </c>
      <c r="C1324">
        <v>0.01</v>
      </c>
      <c r="D1324" t="s">
        <v>11</v>
      </c>
      <c r="E1324">
        <v>37</v>
      </c>
      <c r="F1324">
        <v>1970</v>
      </c>
      <c r="G1324">
        <v>0.73199999999999998</v>
      </c>
      <c r="H1324">
        <v>0.67564705882352905</v>
      </c>
      <c r="I1324">
        <v>0.70382352941176496</v>
      </c>
      <c r="J1324">
        <v>0.77673247750865504</v>
      </c>
      <c r="K1324">
        <v>0.77673242906574402</v>
      </c>
    </row>
    <row r="1325" spans="1:11" x14ac:dyDescent="0.25">
      <c r="A1325">
        <v>17000</v>
      </c>
      <c r="B1325">
        <v>1</v>
      </c>
      <c r="C1325">
        <v>0.01</v>
      </c>
      <c r="D1325" t="s">
        <v>12</v>
      </c>
      <c r="E1325">
        <v>37</v>
      </c>
      <c r="F1325">
        <v>1743</v>
      </c>
      <c r="G1325">
        <v>0.73305882352941198</v>
      </c>
      <c r="H1325">
        <v>0.66576470588235304</v>
      </c>
      <c r="I1325">
        <v>0.69941176470588196</v>
      </c>
      <c r="J1325">
        <v>0.77431972318339404</v>
      </c>
      <c r="K1325">
        <v>0.77431968166090004</v>
      </c>
    </row>
    <row r="1326" spans="1:11" x14ac:dyDescent="0.25">
      <c r="A1326">
        <v>17000</v>
      </c>
      <c r="B1326">
        <v>1</v>
      </c>
      <c r="C1326">
        <v>0.02</v>
      </c>
      <c r="D1326" t="s">
        <v>11</v>
      </c>
      <c r="E1326">
        <v>37</v>
      </c>
      <c r="F1326">
        <v>994</v>
      </c>
      <c r="G1326">
        <v>0.72952941176470598</v>
      </c>
      <c r="H1326">
        <v>0.67729411764705905</v>
      </c>
      <c r="I1326">
        <v>0.70341176470588196</v>
      </c>
      <c r="J1326">
        <v>0.77661430449827096</v>
      </c>
      <c r="K1326">
        <v>0.77661417301038105</v>
      </c>
    </row>
    <row r="1327" spans="1:11" x14ac:dyDescent="0.25">
      <c r="A1327">
        <v>17000</v>
      </c>
      <c r="B1327">
        <v>1</v>
      </c>
      <c r="C1327">
        <v>0.02</v>
      </c>
      <c r="D1327" t="s">
        <v>12</v>
      </c>
      <c r="E1327">
        <v>37</v>
      </c>
      <c r="F1327">
        <v>976</v>
      </c>
      <c r="G1327">
        <v>0.73023529411764698</v>
      </c>
      <c r="H1327">
        <v>0.67211764705882304</v>
      </c>
      <c r="I1327">
        <v>0.70117647058823496</v>
      </c>
      <c r="J1327">
        <v>0.77489511418685197</v>
      </c>
      <c r="K1327">
        <v>0.77489464359861604</v>
      </c>
    </row>
    <row r="1328" spans="1:11" x14ac:dyDescent="0.25">
      <c r="A1328">
        <v>17000</v>
      </c>
      <c r="B1328">
        <v>1</v>
      </c>
      <c r="C1328">
        <v>0.03</v>
      </c>
      <c r="D1328" t="s">
        <v>11</v>
      </c>
      <c r="E1328">
        <v>37</v>
      </c>
      <c r="F1328">
        <v>667</v>
      </c>
      <c r="G1328">
        <v>0.72917647058823498</v>
      </c>
      <c r="H1328">
        <v>0.67470588235294104</v>
      </c>
      <c r="I1328">
        <v>0.70194117647058796</v>
      </c>
      <c r="J1328">
        <v>0.77606269896193902</v>
      </c>
      <c r="K1328">
        <v>0.77606060899653995</v>
      </c>
    </row>
    <row r="1329" spans="1:11" x14ac:dyDescent="0.25">
      <c r="A1329">
        <v>17000</v>
      </c>
      <c r="B1329">
        <v>1</v>
      </c>
      <c r="C1329">
        <v>0.03</v>
      </c>
      <c r="D1329" t="s">
        <v>12</v>
      </c>
      <c r="E1329">
        <v>37</v>
      </c>
      <c r="F1329">
        <v>651</v>
      </c>
      <c r="G1329">
        <v>0.73399999999999999</v>
      </c>
      <c r="H1329">
        <v>0.67129411764705904</v>
      </c>
      <c r="I1329">
        <v>0.70264705882352896</v>
      </c>
      <c r="J1329">
        <v>0.77588820069204101</v>
      </c>
      <c r="K1329">
        <v>0.77588725259515601</v>
      </c>
    </row>
    <row r="1330" spans="1:11" x14ac:dyDescent="0.25">
      <c r="A1330">
        <v>17000</v>
      </c>
      <c r="B1330">
        <v>1</v>
      </c>
      <c r="C1330">
        <v>0.04</v>
      </c>
      <c r="D1330" t="s">
        <v>11</v>
      </c>
      <c r="E1330">
        <v>37</v>
      </c>
      <c r="F1330">
        <v>485</v>
      </c>
      <c r="G1330">
        <v>0.73494117647058799</v>
      </c>
      <c r="H1330">
        <v>0.67235294117647104</v>
      </c>
      <c r="I1330">
        <v>0.70364705882352896</v>
      </c>
      <c r="J1330">
        <v>0.77638233217992603</v>
      </c>
      <c r="K1330">
        <v>0.77638166089965399</v>
      </c>
    </row>
    <row r="1331" spans="1:11" x14ac:dyDescent="0.25">
      <c r="A1331">
        <v>17000</v>
      </c>
      <c r="B1331">
        <v>1</v>
      </c>
      <c r="C1331">
        <v>0.04</v>
      </c>
      <c r="D1331" t="s">
        <v>12</v>
      </c>
      <c r="E1331">
        <v>37</v>
      </c>
      <c r="F1331">
        <v>495</v>
      </c>
      <c r="G1331">
        <v>0.73423529411764699</v>
      </c>
      <c r="H1331">
        <v>0.66800000000000004</v>
      </c>
      <c r="I1331">
        <v>0.70111764705882396</v>
      </c>
      <c r="J1331">
        <v>0.77526274740484002</v>
      </c>
      <c r="K1331">
        <v>0.77525969550173002</v>
      </c>
    </row>
    <row r="1332" spans="1:11" x14ac:dyDescent="0.25">
      <c r="A1332">
        <v>17000</v>
      </c>
      <c r="B1332">
        <v>1</v>
      </c>
      <c r="C1332">
        <v>0.05</v>
      </c>
      <c r="D1332" t="s">
        <v>11</v>
      </c>
      <c r="E1332">
        <v>37</v>
      </c>
      <c r="F1332">
        <v>398</v>
      </c>
      <c r="G1332">
        <v>0.72835294117647098</v>
      </c>
      <c r="H1332">
        <v>0.67788235294117605</v>
      </c>
      <c r="I1332">
        <v>0.70311764705882396</v>
      </c>
      <c r="J1332">
        <v>0.77627089273356498</v>
      </c>
      <c r="K1332">
        <v>0.77626920415224898</v>
      </c>
    </row>
    <row r="1333" spans="1:11" x14ac:dyDescent="0.25">
      <c r="A1333">
        <v>17000</v>
      </c>
      <c r="B1333">
        <v>1</v>
      </c>
      <c r="C1333">
        <v>0.05</v>
      </c>
      <c r="D1333" t="s">
        <v>12</v>
      </c>
      <c r="E1333">
        <v>37</v>
      </c>
      <c r="F1333">
        <v>400</v>
      </c>
      <c r="G1333">
        <v>0.73094117647058798</v>
      </c>
      <c r="H1333">
        <v>0.67035294117647104</v>
      </c>
      <c r="I1333">
        <v>0.70064705882352896</v>
      </c>
      <c r="J1333">
        <v>0.77471919723183402</v>
      </c>
      <c r="K1333">
        <v>0.77471738408304502</v>
      </c>
    </row>
    <row r="1334" spans="1:11" x14ac:dyDescent="0.25">
      <c r="A1334">
        <v>17000</v>
      </c>
      <c r="B1334">
        <v>1</v>
      </c>
      <c r="C1334">
        <v>0.06</v>
      </c>
      <c r="D1334" t="s">
        <v>11</v>
      </c>
      <c r="E1334">
        <v>37</v>
      </c>
      <c r="F1334">
        <v>333</v>
      </c>
      <c r="G1334">
        <v>0.73341176470588199</v>
      </c>
      <c r="H1334">
        <v>0.67070588235294104</v>
      </c>
      <c r="I1334">
        <v>0.70205882352941196</v>
      </c>
      <c r="J1334">
        <v>0.77609629757785503</v>
      </c>
      <c r="K1334">
        <v>0.77609444982699005</v>
      </c>
    </row>
    <row r="1335" spans="1:11" x14ac:dyDescent="0.25">
      <c r="A1335">
        <v>17000</v>
      </c>
      <c r="B1335">
        <v>1</v>
      </c>
      <c r="C1335">
        <v>0.06</v>
      </c>
      <c r="D1335" t="s">
        <v>12</v>
      </c>
      <c r="E1335">
        <v>37</v>
      </c>
      <c r="F1335">
        <v>330</v>
      </c>
      <c r="G1335">
        <v>0.73199999999999998</v>
      </c>
      <c r="H1335">
        <v>0.67447058823529404</v>
      </c>
      <c r="I1335">
        <v>0.70323529411764696</v>
      </c>
      <c r="J1335">
        <v>0.77493604152248896</v>
      </c>
      <c r="K1335">
        <v>0.77493348096885795</v>
      </c>
    </row>
    <row r="1336" spans="1:11" x14ac:dyDescent="0.25">
      <c r="A1336">
        <v>17000</v>
      </c>
      <c r="B1336">
        <v>1</v>
      </c>
      <c r="C1336">
        <v>7.0000000000000007E-2</v>
      </c>
      <c r="D1336" t="s">
        <v>11</v>
      </c>
      <c r="E1336">
        <v>34</v>
      </c>
      <c r="F1336">
        <v>284</v>
      </c>
      <c r="G1336">
        <v>0.72941176470588198</v>
      </c>
      <c r="H1336">
        <v>0.67647058823529405</v>
      </c>
      <c r="I1336">
        <v>0.70294117647058796</v>
      </c>
      <c r="J1336">
        <v>0.77559031141868195</v>
      </c>
      <c r="K1336">
        <v>0.77558863667820099</v>
      </c>
    </row>
    <row r="1337" spans="1:11" x14ac:dyDescent="0.25">
      <c r="A1337">
        <v>17000</v>
      </c>
      <c r="B1337">
        <v>1</v>
      </c>
      <c r="C1337">
        <v>7.0000000000000007E-2</v>
      </c>
      <c r="D1337" t="s">
        <v>12</v>
      </c>
      <c r="E1337">
        <v>35</v>
      </c>
      <c r="F1337">
        <v>239</v>
      </c>
      <c r="G1337">
        <v>0.73317647058823499</v>
      </c>
      <c r="H1337">
        <v>0.66541176470588204</v>
      </c>
      <c r="I1337">
        <v>0.69929411764705895</v>
      </c>
      <c r="J1337">
        <v>0.77330612456747205</v>
      </c>
      <c r="K1337">
        <v>0.77330211764705903</v>
      </c>
    </row>
    <row r="1338" spans="1:11" x14ac:dyDescent="0.25">
      <c r="A1338">
        <v>17000</v>
      </c>
      <c r="B1338">
        <v>1</v>
      </c>
      <c r="C1338">
        <v>0.08</v>
      </c>
      <c r="D1338" t="s">
        <v>11</v>
      </c>
      <c r="E1338">
        <v>36</v>
      </c>
      <c r="F1338">
        <v>238</v>
      </c>
      <c r="G1338">
        <v>0.73341176470588199</v>
      </c>
      <c r="H1338">
        <v>0.67435294117647104</v>
      </c>
      <c r="I1338">
        <v>0.70388235294117696</v>
      </c>
      <c r="J1338">
        <v>0.77573570934256098</v>
      </c>
      <c r="K1338">
        <v>0.77573201384083001</v>
      </c>
    </row>
    <row r="1339" spans="1:11" x14ac:dyDescent="0.25">
      <c r="A1339">
        <v>17000</v>
      </c>
      <c r="B1339">
        <v>1</v>
      </c>
      <c r="C1339">
        <v>0.08</v>
      </c>
      <c r="D1339" t="s">
        <v>12</v>
      </c>
      <c r="E1339">
        <v>36</v>
      </c>
      <c r="F1339">
        <v>247</v>
      </c>
      <c r="G1339">
        <v>0.72588235294117598</v>
      </c>
      <c r="H1339">
        <v>0.67529411764705904</v>
      </c>
      <c r="I1339">
        <v>0.70058823529411796</v>
      </c>
      <c r="J1339">
        <v>0.77397408996540096</v>
      </c>
      <c r="K1339">
        <v>0.77397112802768198</v>
      </c>
    </row>
    <row r="1340" spans="1:11" x14ac:dyDescent="0.25">
      <c r="A1340">
        <v>17000</v>
      </c>
      <c r="B1340">
        <v>1</v>
      </c>
      <c r="C1340">
        <v>0.09</v>
      </c>
      <c r="D1340" t="s">
        <v>11</v>
      </c>
      <c r="E1340">
        <v>33</v>
      </c>
      <c r="F1340">
        <v>222</v>
      </c>
      <c r="G1340">
        <v>0.73223529411764698</v>
      </c>
      <c r="H1340">
        <v>0.67329411764705904</v>
      </c>
      <c r="I1340">
        <v>0.70276470588235296</v>
      </c>
      <c r="J1340">
        <v>0.77522800692041305</v>
      </c>
      <c r="K1340">
        <v>0.77521426989619402</v>
      </c>
    </row>
    <row r="1341" spans="1:11" x14ac:dyDescent="0.25">
      <c r="A1341">
        <v>17000</v>
      </c>
      <c r="B1341">
        <v>1</v>
      </c>
      <c r="C1341">
        <v>0.09</v>
      </c>
      <c r="D1341" t="s">
        <v>12</v>
      </c>
      <c r="E1341">
        <v>34</v>
      </c>
      <c r="F1341">
        <v>193</v>
      </c>
      <c r="G1341">
        <v>0.72588235294117598</v>
      </c>
      <c r="H1341">
        <v>0.66941176470588204</v>
      </c>
      <c r="I1341">
        <v>0.69764705882352895</v>
      </c>
      <c r="J1341">
        <v>0.77187612456747401</v>
      </c>
      <c r="K1341">
        <v>0.77187154325259499</v>
      </c>
    </row>
    <row r="1342" spans="1:11" x14ac:dyDescent="0.25">
      <c r="A1342">
        <v>17000</v>
      </c>
      <c r="B1342">
        <v>1</v>
      </c>
      <c r="C1342">
        <v>0.1</v>
      </c>
      <c r="D1342" t="s">
        <v>11</v>
      </c>
      <c r="E1342">
        <v>34</v>
      </c>
      <c r="F1342">
        <v>190</v>
      </c>
      <c r="G1342">
        <v>0.72941176470588198</v>
      </c>
      <c r="H1342">
        <v>0.67729411764705905</v>
      </c>
      <c r="I1342">
        <v>0.70335294117647096</v>
      </c>
      <c r="J1342">
        <v>0.77425657439446505</v>
      </c>
      <c r="K1342">
        <v>0.77424596539792401</v>
      </c>
    </row>
    <row r="1343" spans="1:11" x14ac:dyDescent="0.25">
      <c r="A1343">
        <v>17000</v>
      </c>
      <c r="B1343">
        <v>1</v>
      </c>
      <c r="C1343">
        <v>0.1</v>
      </c>
      <c r="D1343" t="s">
        <v>12</v>
      </c>
      <c r="E1343">
        <v>36</v>
      </c>
      <c r="F1343">
        <v>200</v>
      </c>
      <c r="G1343">
        <v>0.73505882352941199</v>
      </c>
      <c r="H1343">
        <v>0.66611764705882304</v>
      </c>
      <c r="I1343">
        <v>0.70058823529411796</v>
      </c>
      <c r="J1343">
        <v>0.77506959169549605</v>
      </c>
      <c r="K1343">
        <v>0.77506550865051904</v>
      </c>
    </row>
    <row r="1344" spans="1:11" x14ac:dyDescent="0.25">
      <c r="A1344">
        <v>17000</v>
      </c>
      <c r="B1344">
        <v>2</v>
      </c>
      <c r="C1344">
        <v>1E-3</v>
      </c>
      <c r="D1344" t="s">
        <v>11</v>
      </c>
      <c r="E1344">
        <v>37</v>
      </c>
      <c r="F1344">
        <v>19996</v>
      </c>
      <c r="G1344">
        <v>0.72599999999999998</v>
      </c>
      <c r="H1344">
        <v>0.68223529411764705</v>
      </c>
      <c r="I1344">
        <v>0.70411764705882396</v>
      </c>
      <c r="J1344">
        <v>0.77562204844289795</v>
      </c>
      <c r="K1344">
        <v>0.77562204844290705</v>
      </c>
    </row>
    <row r="1345" spans="1:11" x14ac:dyDescent="0.25">
      <c r="A1345">
        <v>17000</v>
      </c>
      <c r="B1345">
        <v>2</v>
      </c>
      <c r="C1345">
        <v>1E-3</v>
      </c>
      <c r="D1345" t="s">
        <v>12</v>
      </c>
      <c r="E1345">
        <v>37</v>
      </c>
      <c r="F1345">
        <v>20000</v>
      </c>
      <c r="G1345">
        <v>0.72894117647058798</v>
      </c>
      <c r="H1345">
        <v>0.67658823529411805</v>
      </c>
      <c r="I1345">
        <v>0.70276470588235296</v>
      </c>
      <c r="J1345">
        <v>0.77434222837370303</v>
      </c>
      <c r="K1345">
        <v>0.77434222837370204</v>
      </c>
    </row>
    <row r="1346" spans="1:11" x14ac:dyDescent="0.25">
      <c r="A1346">
        <v>17000</v>
      </c>
      <c r="B1346">
        <v>2</v>
      </c>
      <c r="C1346">
        <v>0.01</v>
      </c>
      <c r="D1346" t="s">
        <v>11</v>
      </c>
      <c r="E1346">
        <v>37</v>
      </c>
      <c r="F1346">
        <v>1997</v>
      </c>
      <c r="G1346">
        <v>0.72611764705882398</v>
      </c>
      <c r="H1346">
        <v>0.68294117647058805</v>
      </c>
      <c r="I1346">
        <v>0.70452941176470596</v>
      </c>
      <c r="J1346">
        <v>0.77552202076124499</v>
      </c>
      <c r="K1346">
        <v>0.77552197923875399</v>
      </c>
    </row>
    <row r="1347" spans="1:11" x14ac:dyDescent="0.25">
      <c r="A1347">
        <v>17000</v>
      </c>
      <c r="B1347">
        <v>2</v>
      </c>
      <c r="C1347">
        <v>0.01</v>
      </c>
      <c r="D1347" t="s">
        <v>12</v>
      </c>
      <c r="E1347">
        <v>37</v>
      </c>
      <c r="F1347">
        <v>1957</v>
      </c>
      <c r="G1347">
        <v>0.72658823529411798</v>
      </c>
      <c r="H1347">
        <v>0.67705882352941205</v>
      </c>
      <c r="I1347">
        <v>0.70182352941176496</v>
      </c>
      <c r="J1347">
        <v>0.77375869204152503</v>
      </c>
      <c r="K1347">
        <v>0.77375854671280297</v>
      </c>
    </row>
    <row r="1348" spans="1:11" x14ac:dyDescent="0.25">
      <c r="A1348">
        <v>17000</v>
      </c>
      <c r="B1348">
        <v>2</v>
      </c>
      <c r="C1348">
        <v>0.02</v>
      </c>
      <c r="D1348" t="s">
        <v>11</v>
      </c>
      <c r="E1348">
        <v>37</v>
      </c>
      <c r="F1348">
        <v>979</v>
      </c>
      <c r="G1348">
        <v>0.72435294117647098</v>
      </c>
      <c r="H1348">
        <v>0.67917647058823505</v>
      </c>
      <c r="I1348">
        <v>0.70176470588235296</v>
      </c>
      <c r="J1348">
        <v>0.77461628373702596</v>
      </c>
      <c r="K1348">
        <v>0.77461604152249097</v>
      </c>
    </row>
    <row r="1349" spans="1:11" x14ac:dyDescent="0.25">
      <c r="A1349">
        <v>17000</v>
      </c>
      <c r="B1349">
        <v>2</v>
      </c>
      <c r="C1349">
        <v>0.02</v>
      </c>
      <c r="D1349" t="s">
        <v>12</v>
      </c>
      <c r="E1349">
        <v>36</v>
      </c>
      <c r="F1349">
        <v>1000</v>
      </c>
      <c r="G1349">
        <v>0.72741176470588198</v>
      </c>
      <c r="H1349">
        <v>0.67388235294117604</v>
      </c>
      <c r="I1349">
        <v>0.70064705882352896</v>
      </c>
      <c r="J1349">
        <v>0.774177121107268</v>
      </c>
      <c r="K1349">
        <v>0.77417677508650495</v>
      </c>
    </row>
    <row r="1350" spans="1:11" x14ac:dyDescent="0.25">
      <c r="A1350">
        <v>17000</v>
      </c>
      <c r="B1350">
        <v>2</v>
      </c>
      <c r="C1350">
        <v>0.03</v>
      </c>
      <c r="D1350" t="s">
        <v>11</v>
      </c>
      <c r="E1350">
        <v>37</v>
      </c>
      <c r="F1350">
        <v>664</v>
      </c>
      <c r="G1350">
        <v>0.72623529411764698</v>
      </c>
      <c r="H1350">
        <v>0.68011764705882305</v>
      </c>
      <c r="I1350">
        <v>0.70317647058823496</v>
      </c>
      <c r="J1350">
        <v>0.77501867820069803</v>
      </c>
      <c r="K1350">
        <v>0.77501813148788901</v>
      </c>
    </row>
    <row r="1351" spans="1:11" x14ac:dyDescent="0.25">
      <c r="A1351">
        <v>17000</v>
      </c>
      <c r="B1351">
        <v>2</v>
      </c>
      <c r="C1351">
        <v>0.03</v>
      </c>
      <c r="D1351" t="s">
        <v>12</v>
      </c>
      <c r="E1351">
        <v>37</v>
      </c>
      <c r="F1351">
        <v>634</v>
      </c>
      <c r="G1351">
        <v>0.72682352941176498</v>
      </c>
      <c r="H1351">
        <v>0.67364705882352904</v>
      </c>
      <c r="I1351">
        <v>0.70023529411764696</v>
      </c>
      <c r="J1351">
        <v>0.77352097577854795</v>
      </c>
      <c r="K1351">
        <v>0.77351987543252598</v>
      </c>
    </row>
    <row r="1352" spans="1:11" x14ac:dyDescent="0.25">
      <c r="A1352">
        <v>17000</v>
      </c>
      <c r="B1352">
        <v>2</v>
      </c>
      <c r="C1352">
        <v>0.04</v>
      </c>
      <c r="D1352" t="s">
        <v>11</v>
      </c>
      <c r="E1352">
        <v>36</v>
      </c>
      <c r="F1352">
        <v>493</v>
      </c>
      <c r="G1352">
        <v>0.72776470588235298</v>
      </c>
      <c r="H1352">
        <v>0.68247058823529405</v>
      </c>
      <c r="I1352">
        <v>0.70511764705882396</v>
      </c>
      <c r="J1352">
        <v>0.77513856055363495</v>
      </c>
      <c r="K1352">
        <v>0.77513777162629804</v>
      </c>
    </row>
    <row r="1353" spans="1:11" x14ac:dyDescent="0.25">
      <c r="A1353">
        <v>17000</v>
      </c>
      <c r="B1353">
        <v>2</v>
      </c>
      <c r="C1353">
        <v>0.04</v>
      </c>
      <c r="D1353" t="s">
        <v>12</v>
      </c>
      <c r="E1353">
        <v>37</v>
      </c>
      <c r="F1353">
        <v>489</v>
      </c>
      <c r="G1353">
        <v>0.72282352941176498</v>
      </c>
      <c r="H1353">
        <v>0.67964705882352905</v>
      </c>
      <c r="I1353">
        <v>0.70123529411764696</v>
      </c>
      <c r="J1353">
        <v>0.77335071280277001</v>
      </c>
      <c r="K1353">
        <v>0.773349965397924</v>
      </c>
    </row>
    <row r="1354" spans="1:11" x14ac:dyDescent="0.25">
      <c r="A1354">
        <v>17000</v>
      </c>
      <c r="B1354">
        <v>2</v>
      </c>
      <c r="C1354">
        <v>0.05</v>
      </c>
      <c r="D1354" t="s">
        <v>11</v>
      </c>
      <c r="E1354">
        <v>35</v>
      </c>
      <c r="F1354">
        <v>381</v>
      </c>
      <c r="G1354">
        <v>0.72388235294117598</v>
      </c>
      <c r="H1354">
        <v>0.67894117647058805</v>
      </c>
      <c r="I1354">
        <v>0.70141176470588196</v>
      </c>
      <c r="J1354">
        <v>0.77425931487889699</v>
      </c>
      <c r="K1354">
        <v>0.774258740484429</v>
      </c>
    </row>
    <row r="1355" spans="1:11" x14ac:dyDescent="0.25">
      <c r="A1355">
        <v>17000</v>
      </c>
      <c r="B1355">
        <v>2</v>
      </c>
      <c r="C1355">
        <v>0.05</v>
      </c>
      <c r="D1355" t="s">
        <v>12</v>
      </c>
      <c r="E1355">
        <v>37</v>
      </c>
      <c r="F1355">
        <v>400</v>
      </c>
      <c r="G1355">
        <v>0.72964705882352898</v>
      </c>
      <c r="H1355">
        <v>0.67164705882352904</v>
      </c>
      <c r="I1355">
        <v>0.70064705882352896</v>
      </c>
      <c r="J1355">
        <v>0.77320165397923302</v>
      </c>
      <c r="K1355">
        <v>0.77320080276816605</v>
      </c>
    </row>
    <row r="1356" spans="1:11" x14ac:dyDescent="0.25">
      <c r="A1356">
        <v>17000</v>
      </c>
      <c r="B1356">
        <v>2</v>
      </c>
      <c r="C1356">
        <v>0.06</v>
      </c>
      <c r="D1356" t="s">
        <v>11</v>
      </c>
      <c r="E1356">
        <v>35</v>
      </c>
      <c r="F1356">
        <v>327</v>
      </c>
      <c r="G1356">
        <v>0.72294117647058798</v>
      </c>
      <c r="H1356">
        <v>0.68141176470588205</v>
      </c>
      <c r="I1356">
        <v>0.70217647058823496</v>
      </c>
      <c r="J1356">
        <v>0.77441334256054895</v>
      </c>
      <c r="K1356">
        <v>0.77441121107266397</v>
      </c>
    </row>
    <row r="1357" spans="1:11" x14ac:dyDescent="0.25">
      <c r="A1357">
        <v>17000</v>
      </c>
      <c r="B1357">
        <v>2</v>
      </c>
      <c r="C1357">
        <v>0.06</v>
      </c>
      <c r="D1357" t="s">
        <v>12</v>
      </c>
      <c r="E1357">
        <v>37</v>
      </c>
      <c r="F1357">
        <v>329</v>
      </c>
      <c r="G1357">
        <v>0.72905882352941198</v>
      </c>
      <c r="H1357">
        <v>0.67870588235294105</v>
      </c>
      <c r="I1357">
        <v>0.70388235294117696</v>
      </c>
      <c r="J1357">
        <v>0.77334726643598395</v>
      </c>
      <c r="K1357">
        <v>0.77334391695501703</v>
      </c>
    </row>
    <row r="1358" spans="1:11" x14ac:dyDescent="0.25">
      <c r="A1358">
        <v>17000</v>
      </c>
      <c r="B1358">
        <v>2</v>
      </c>
      <c r="C1358">
        <v>7.0000000000000007E-2</v>
      </c>
      <c r="D1358" t="s">
        <v>11</v>
      </c>
      <c r="E1358">
        <v>33</v>
      </c>
      <c r="F1358">
        <v>280</v>
      </c>
      <c r="G1358">
        <v>0.72835294117647098</v>
      </c>
      <c r="H1358">
        <v>0.68047058823529405</v>
      </c>
      <c r="I1358">
        <v>0.70441176470588196</v>
      </c>
      <c r="J1358">
        <v>0.77412923183390803</v>
      </c>
      <c r="K1358">
        <v>0.77412686505190298</v>
      </c>
    </row>
    <row r="1359" spans="1:11" x14ac:dyDescent="0.25">
      <c r="A1359">
        <v>17000</v>
      </c>
      <c r="B1359">
        <v>2</v>
      </c>
      <c r="C1359">
        <v>7.0000000000000007E-2</v>
      </c>
      <c r="D1359" t="s">
        <v>12</v>
      </c>
      <c r="E1359">
        <v>35</v>
      </c>
      <c r="F1359">
        <v>284</v>
      </c>
      <c r="G1359">
        <v>0.72517647058823498</v>
      </c>
      <c r="H1359">
        <v>0.67494117647058804</v>
      </c>
      <c r="I1359">
        <v>0.70005882352941196</v>
      </c>
      <c r="J1359">
        <v>0.77314556401384604</v>
      </c>
      <c r="K1359">
        <v>0.77314143944636704</v>
      </c>
    </row>
    <row r="1360" spans="1:11" x14ac:dyDescent="0.25">
      <c r="A1360">
        <v>17000</v>
      </c>
      <c r="B1360">
        <v>2</v>
      </c>
      <c r="C1360">
        <v>0.08</v>
      </c>
      <c r="D1360" t="s">
        <v>11</v>
      </c>
      <c r="E1360">
        <v>33</v>
      </c>
      <c r="F1360">
        <v>245</v>
      </c>
      <c r="G1360">
        <v>0.72129411764705897</v>
      </c>
      <c r="H1360">
        <v>0.68494117647058805</v>
      </c>
      <c r="I1360">
        <v>0.70311764705882396</v>
      </c>
      <c r="J1360">
        <v>0.77367009688580801</v>
      </c>
      <c r="K1360">
        <v>0.77366860899654</v>
      </c>
    </row>
    <row r="1361" spans="1:11" x14ac:dyDescent="0.25">
      <c r="A1361">
        <v>17000</v>
      </c>
      <c r="B1361">
        <v>2</v>
      </c>
      <c r="C1361">
        <v>0.08</v>
      </c>
      <c r="D1361" t="s">
        <v>12</v>
      </c>
      <c r="E1361">
        <v>33</v>
      </c>
      <c r="F1361">
        <v>199</v>
      </c>
      <c r="G1361">
        <v>0.72682352941176498</v>
      </c>
      <c r="H1361">
        <v>0.66552941176470604</v>
      </c>
      <c r="I1361">
        <v>0.69617647058823495</v>
      </c>
      <c r="J1361">
        <v>0.76908712110726396</v>
      </c>
      <c r="K1361">
        <v>0.76908393079584803</v>
      </c>
    </row>
    <row r="1362" spans="1:11" x14ac:dyDescent="0.25">
      <c r="A1362">
        <v>17000</v>
      </c>
      <c r="B1362">
        <v>2</v>
      </c>
      <c r="C1362">
        <v>0.09</v>
      </c>
      <c r="D1362" t="s">
        <v>11</v>
      </c>
      <c r="E1362">
        <v>32</v>
      </c>
      <c r="F1362">
        <v>157</v>
      </c>
      <c r="G1362">
        <v>0.72623529411764698</v>
      </c>
      <c r="H1362">
        <v>0.66917647058823504</v>
      </c>
      <c r="I1362">
        <v>0.69770588235294095</v>
      </c>
      <c r="J1362">
        <v>0.76901235294117498</v>
      </c>
      <c r="K1362">
        <v>0.76900747404844305</v>
      </c>
    </row>
    <row r="1363" spans="1:11" x14ac:dyDescent="0.25">
      <c r="A1363">
        <v>17000</v>
      </c>
      <c r="B1363">
        <v>2</v>
      </c>
      <c r="C1363">
        <v>0.09</v>
      </c>
      <c r="D1363" t="s">
        <v>12</v>
      </c>
      <c r="E1363">
        <v>34</v>
      </c>
      <c r="F1363">
        <v>208</v>
      </c>
      <c r="G1363">
        <v>0.72482352941176498</v>
      </c>
      <c r="H1363">
        <v>0.66870588235294104</v>
      </c>
      <c r="I1363">
        <v>0.69676470588235295</v>
      </c>
      <c r="J1363">
        <v>0.77077403460208005</v>
      </c>
      <c r="K1363">
        <v>0.77076961937716304</v>
      </c>
    </row>
    <row r="1364" spans="1:11" x14ac:dyDescent="0.25">
      <c r="A1364">
        <v>17000</v>
      </c>
      <c r="B1364">
        <v>2</v>
      </c>
      <c r="C1364">
        <v>0.1</v>
      </c>
      <c r="D1364" t="s">
        <v>11</v>
      </c>
      <c r="E1364">
        <v>35</v>
      </c>
      <c r="F1364">
        <v>200</v>
      </c>
      <c r="G1364">
        <v>0.72670588235294098</v>
      </c>
      <c r="H1364">
        <v>0.67976470588235305</v>
      </c>
      <c r="I1364">
        <v>0.70323529411764696</v>
      </c>
      <c r="J1364">
        <v>0.77287737716263205</v>
      </c>
      <c r="K1364">
        <v>0.77286863667820105</v>
      </c>
    </row>
    <row r="1365" spans="1:11" x14ac:dyDescent="0.25">
      <c r="A1365">
        <v>17000</v>
      </c>
      <c r="B1365">
        <v>2</v>
      </c>
      <c r="C1365">
        <v>0.1</v>
      </c>
      <c r="D1365" t="s">
        <v>12</v>
      </c>
      <c r="E1365">
        <v>34</v>
      </c>
      <c r="F1365">
        <v>187</v>
      </c>
      <c r="G1365">
        <v>0.73082352941176498</v>
      </c>
      <c r="H1365">
        <v>0.67129411764705904</v>
      </c>
      <c r="I1365">
        <v>0.70105882352941196</v>
      </c>
      <c r="J1365">
        <v>0.77244017993080305</v>
      </c>
      <c r="K1365">
        <v>0.77243622145328705</v>
      </c>
    </row>
    <row r="1366" spans="1:11" x14ac:dyDescent="0.25">
      <c r="A1366">
        <v>17000</v>
      </c>
      <c r="B1366">
        <v>3</v>
      </c>
      <c r="C1366">
        <v>1E-3</v>
      </c>
      <c r="D1366" t="s">
        <v>11</v>
      </c>
      <c r="E1366">
        <v>37</v>
      </c>
      <c r="F1366">
        <v>19960</v>
      </c>
      <c r="G1366">
        <v>0.72717647058823498</v>
      </c>
      <c r="H1366">
        <v>0.68529411764705905</v>
      </c>
      <c r="I1366">
        <v>0.70623529411764696</v>
      </c>
      <c r="J1366">
        <v>0.77885755017301295</v>
      </c>
      <c r="K1366">
        <v>0.77885755017300995</v>
      </c>
    </row>
    <row r="1367" spans="1:11" x14ac:dyDescent="0.25">
      <c r="A1367">
        <v>17000</v>
      </c>
      <c r="B1367">
        <v>3</v>
      </c>
      <c r="C1367">
        <v>1E-3</v>
      </c>
      <c r="D1367" t="s">
        <v>12</v>
      </c>
      <c r="E1367">
        <v>37</v>
      </c>
      <c r="F1367">
        <v>19851</v>
      </c>
      <c r="G1367">
        <v>0.72741176470588198</v>
      </c>
      <c r="H1367">
        <v>0.67964705882352905</v>
      </c>
      <c r="I1367">
        <v>0.70352941176470596</v>
      </c>
      <c r="J1367">
        <v>0.77776545328719804</v>
      </c>
      <c r="K1367">
        <v>0.77776545328719704</v>
      </c>
    </row>
    <row r="1368" spans="1:11" x14ac:dyDescent="0.25">
      <c r="A1368">
        <v>17000</v>
      </c>
      <c r="B1368">
        <v>3</v>
      </c>
      <c r="C1368">
        <v>0.01</v>
      </c>
      <c r="D1368" t="s">
        <v>11</v>
      </c>
      <c r="E1368">
        <v>37</v>
      </c>
      <c r="F1368">
        <v>1947</v>
      </c>
      <c r="G1368">
        <v>0.72823529411764698</v>
      </c>
      <c r="H1368">
        <v>0.68411764705882305</v>
      </c>
      <c r="I1368">
        <v>0.70617647058823496</v>
      </c>
      <c r="J1368">
        <v>0.77833828373702896</v>
      </c>
      <c r="K1368">
        <v>0.778338214532872</v>
      </c>
    </row>
    <row r="1369" spans="1:11" x14ac:dyDescent="0.25">
      <c r="A1369">
        <v>17000</v>
      </c>
      <c r="B1369">
        <v>3</v>
      </c>
      <c r="C1369">
        <v>0.01</v>
      </c>
      <c r="D1369" t="s">
        <v>12</v>
      </c>
      <c r="E1369">
        <v>37</v>
      </c>
      <c r="F1369">
        <v>2000</v>
      </c>
      <c r="G1369">
        <v>0.72823529411764698</v>
      </c>
      <c r="H1369">
        <v>0.67917647058823505</v>
      </c>
      <c r="I1369">
        <v>0.70370588235294096</v>
      </c>
      <c r="J1369">
        <v>0.77786668512111201</v>
      </c>
      <c r="K1369">
        <v>0.77786647750865101</v>
      </c>
    </row>
    <row r="1370" spans="1:11" x14ac:dyDescent="0.25">
      <c r="A1370">
        <v>17000</v>
      </c>
      <c r="B1370">
        <v>3</v>
      </c>
      <c r="C1370">
        <v>0.02</v>
      </c>
      <c r="D1370" t="s">
        <v>11</v>
      </c>
      <c r="E1370">
        <v>37</v>
      </c>
      <c r="F1370">
        <v>1000</v>
      </c>
      <c r="G1370">
        <v>0.72964705882352898</v>
      </c>
      <c r="H1370">
        <v>0.68117647058823505</v>
      </c>
      <c r="I1370">
        <v>0.70541176470588196</v>
      </c>
      <c r="J1370">
        <v>0.77827813840830196</v>
      </c>
      <c r="K1370">
        <v>0.77827781314878897</v>
      </c>
    </row>
    <row r="1371" spans="1:11" x14ac:dyDescent="0.25">
      <c r="A1371">
        <v>17000</v>
      </c>
      <c r="B1371">
        <v>3</v>
      </c>
      <c r="C1371">
        <v>0.02</v>
      </c>
      <c r="D1371" t="s">
        <v>12</v>
      </c>
      <c r="E1371">
        <v>37</v>
      </c>
      <c r="F1371">
        <v>995</v>
      </c>
      <c r="G1371">
        <v>0.73129411764705898</v>
      </c>
      <c r="H1371">
        <v>0.67623529411764705</v>
      </c>
      <c r="I1371">
        <v>0.70376470588235296</v>
      </c>
      <c r="J1371">
        <v>0.77785339100345896</v>
      </c>
      <c r="K1371">
        <v>0.77785317647058805</v>
      </c>
    </row>
    <row r="1372" spans="1:11" x14ac:dyDescent="0.25">
      <c r="A1372">
        <v>17000</v>
      </c>
      <c r="B1372">
        <v>3</v>
      </c>
      <c r="C1372">
        <v>0.03</v>
      </c>
      <c r="D1372" t="s">
        <v>11</v>
      </c>
      <c r="E1372">
        <v>37</v>
      </c>
      <c r="F1372">
        <v>617</v>
      </c>
      <c r="G1372">
        <v>0.72435294117647098</v>
      </c>
      <c r="H1372">
        <v>0.68329411764705905</v>
      </c>
      <c r="I1372">
        <v>0.70382352941176496</v>
      </c>
      <c r="J1372">
        <v>0.77741586851210998</v>
      </c>
      <c r="K1372">
        <v>0.77741479584775097</v>
      </c>
    </row>
    <row r="1373" spans="1:11" x14ac:dyDescent="0.25">
      <c r="A1373">
        <v>17000</v>
      </c>
      <c r="B1373">
        <v>3</v>
      </c>
      <c r="C1373">
        <v>0.03</v>
      </c>
      <c r="D1373" t="s">
        <v>12</v>
      </c>
      <c r="E1373">
        <v>37</v>
      </c>
      <c r="F1373">
        <v>636</v>
      </c>
      <c r="G1373">
        <v>0.72729411764705898</v>
      </c>
      <c r="H1373">
        <v>0.67811764705882305</v>
      </c>
      <c r="I1373">
        <v>0.70270588235294096</v>
      </c>
      <c r="J1373">
        <v>0.77696912802768003</v>
      </c>
      <c r="K1373">
        <v>0.77696805536332203</v>
      </c>
    </row>
    <row r="1374" spans="1:11" x14ac:dyDescent="0.25">
      <c r="A1374">
        <v>17000</v>
      </c>
      <c r="B1374">
        <v>3</v>
      </c>
      <c r="C1374">
        <v>0.04</v>
      </c>
      <c r="D1374" t="s">
        <v>11</v>
      </c>
      <c r="E1374">
        <v>37</v>
      </c>
      <c r="F1374">
        <v>478</v>
      </c>
      <c r="G1374">
        <v>0.72647058823529398</v>
      </c>
      <c r="H1374">
        <v>0.68282352941176505</v>
      </c>
      <c r="I1374">
        <v>0.70464705882352896</v>
      </c>
      <c r="J1374">
        <v>0.77765402768165204</v>
      </c>
      <c r="K1374">
        <v>0.77765212456747401</v>
      </c>
    </row>
    <row r="1375" spans="1:11" x14ac:dyDescent="0.25">
      <c r="A1375">
        <v>17000</v>
      </c>
      <c r="B1375">
        <v>3</v>
      </c>
      <c r="C1375">
        <v>0.04</v>
      </c>
      <c r="D1375" t="s">
        <v>12</v>
      </c>
      <c r="E1375">
        <v>36</v>
      </c>
      <c r="F1375">
        <v>488</v>
      </c>
      <c r="G1375">
        <v>0.72611764705882398</v>
      </c>
      <c r="H1375">
        <v>0.68023529411764705</v>
      </c>
      <c r="I1375">
        <v>0.70317647058823496</v>
      </c>
      <c r="J1375">
        <v>0.77719068512110601</v>
      </c>
      <c r="K1375">
        <v>0.77718956401384098</v>
      </c>
    </row>
    <row r="1376" spans="1:11" x14ac:dyDescent="0.25">
      <c r="A1376">
        <v>17000</v>
      </c>
      <c r="B1376">
        <v>3</v>
      </c>
      <c r="C1376">
        <v>0.05</v>
      </c>
      <c r="D1376" t="s">
        <v>11</v>
      </c>
      <c r="E1376">
        <v>36</v>
      </c>
      <c r="F1376">
        <v>339</v>
      </c>
      <c r="G1376">
        <v>0.72717647058823498</v>
      </c>
      <c r="H1376">
        <v>0.67858823529411805</v>
      </c>
      <c r="I1376">
        <v>0.70288235294117696</v>
      </c>
      <c r="J1376">
        <v>0.77731986851211798</v>
      </c>
      <c r="K1376">
        <v>0.77731662283737002</v>
      </c>
    </row>
    <row r="1377" spans="1:11" x14ac:dyDescent="0.25">
      <c r="A1377">
        <v>17000</v>
      </c>
      <c r="B1377">
        <v>3</v>
      </c>
      <c r="C1377">
        <v>0.05</v>
      </c>
      <c r="D1377" t="s">
        <v>12</v>
      </c>
      <c r="E1377">
        <v>35</v>
      </c>
      <c r="F1377">
        <v>287</v>
      </c>
      <c r="G1377">
        <v>0.73294117647058799</v>
      </c>
      <c r="H1377">
        <v>0.66682352941176504</v>
      </c>
      <c r="I1377">
        <v>0.69988235294117696</v>
      </c>
      <c r="J1377">
        <v>0.77357554325259603</v>
      </c>
      <c r="K1377">
        <v>0.77357094809688598</v>
      </c>
    </row>
    <row r="1378" spans="1:11" x14ac:dyDescent="0.25">
      <c r="A1378">
        <v>17000</v>
      </c>
      <c r="B1378">
        <v>3</v>
      </c>
      <c r="C1378">
        <v>0.06</v>
      </c>
      <c r="D1378" t="s">
        <v>11</v>
      </c>
      <c r="E1378">
        <v>35</v>
      </c>
      <c r="F1378">
        <v>276</v>
      </c>
      <c r="G1378">
        <v>0.72517647058823498</v>
      </c>
      <c r="H1378">
        <v>0.68094117647058805</v>
      </c>
      <c r="I1378">
        <v>0.70305882352941196</v>
      </c>
      <c r="J1378">
        <v>0.77517659515571102</v>
      </c>
      <c r="K1378">
        <v>0.775173619377163</v>
      </c>
    </row>
    <row r="1379" spans="1:11" x14ac:dyDescent="0.25">
      <c r="A1379">
        <v>17000</v>
      </c>
      <c r="B1379">
        <v>3</v>
      </c>
      <c r="C1379">
        <v>0.06</v>
      </c>
      <c r="D1379" t="s">
        <v>12</v>
      </c>
      <c r="E1379">
        <v>34</v>
      </c>
      <c r="F1379">
        <v>301</v>
      </c>
      <c r="G1379">
        <v>0.72635294117647098</v>
      </c>
      <c r="H1379">
        <v>0.67564705882352905</v>
      </c>
      <c r="I1379">
        <v>0.70099999999999996</v>
      </c>
      <c r="J1379">
        <v>0.77581411072664597</v>
      </c>
      <c r="K1379">
        <v>0.77581260899654003</v>
      </c>
    </row>
    <row r="1380" spans="1:11" x14ac:dyDescent="0.25">
      <c r="A1380">
        <v>17000</v>
      </c>
      <c r="B1380">
        <v>3</v>
      </c>
      <c r="C1380">
        <v>7.0000000000000007E-2</v>
      </c>
      <c r="D1380" t="s">
        <v>11</v>
      </c>
      <c r="E1380">
        <v>36</v>
      </c>
      <c r="F1380">
        <v>284</v>
      </c>
      <c r="G1380">
        <v>0.72799999999999998</v>
      </c>
      <c r="H1380">
        <v>0.68341176470588205</v>
      </c>
      <c r="I1380">
        <v>0.70570588235294096</v>
      </c>
      <c r="J1380">
        <v>0.77784710726643802</v>
      </c>
      <c r="K1380">
        <v>0.77784614532871998</v>
      </c>
    </row>
    <row r="1381" spans="1:11" x14ac:dyDescent="0.25">
      <c r="A1381">
        <v>17000</v>
      </c>
      <c r="B1381">
        <v>3</v>
      </c>
      <c r="C1381">
        <v>7.0000000000000007E-2</v>
      </c>
      <c r="D1381" t="s">
        <v>12</v>
      </c>
      <c r="E1381">
        <v>36</v>
      </c>
      <c r="F1381">
        <v>208</v>
      </c>
      <c r="G1381">
        <v>0.73129411764705898</v>
      </c>
      <c r="H1381">
        <v>0.66882352941176504</v>
      </c>
      <c r="I1381">
        <v>0.70005882352941196</v>
      </c>
      <c r="J1381">
        <v>0.77375593079585103</v>
      </c>
      <c r="K1381">
        <v>0.77375343944636699</v>
      </c>
    </row>
    <row r="1382" spans="1:11" x14ac:dyDescent="0.25">
      <c r="A1382">
        <v>17000</v>
      </c>
      <c r="B1382">
        <v>3</v>
      </c>
      <c r="C1382">
        <v>0.08</v>
      </c>
      <c r="D1382" t="s">
        <v>11</v>
      </c>
      <c r="E1382">
        <v>36</v>
      </c>
      <c r="F1382">
        <v>222</v>
      </c>
      <c r="G1382">
        <v>0.72341176470588198</v>
      </c>
      <c r="H1382">
        <v>0.67964705882352905</v>
      </c>
      <c r="I1382">
        <v>0.70152941176470596</v>
      </c>
      <c r="J1382">
        <v>0.77648236678200899</v>
      </c>
      <c r="K1382">
        <v>0.77648073356401404</v>
      </c>
    </row>
    <row r="1383" spans="1:11" x14ac:dyDescent="0.25">
      <c r="A1383">
        <v>17000</v>
      </c>
      <c r="B1383">
        <v>3</v>
      </c>
      <c r="C1383">
        <v>0.08</v>
      </c>
      <c r="D1383" t="s">
        <v>12</v>
      </c>
      <c r="E1383">
        <v>36</v>
      </c>
      <c r="F1383">
        <v>227</v>
      </c>
      <c r="G1383">
        <v>0.73129411764705898</v>
      </c>
      <c r="H1383">
        <v>0.67305882352941204</v>
      </c>
      <c r="I1383">
        <v>0.70217647058823496</v>
      </c>
      <c r="J1383">
        <v>0.77630153633217602</v>
      </c>
      <c r="K1383">
        <v>0.77630020761245699</v>
      </c>
    </row>
    <row r="1384" spans="1:11" x14ac:dyDescent="0.25">
      <c r="A1384">
        <v>17000</v>
      </c>
      <c r="B1384">
        <v>3</v>
      </c>
      <c r="C1384">
        <v>0.09</v>
      </c>
      <c r="D1384" t="s">
        <v>11</v>
      </c>
      <c r="E1384">
        <v>33</v>
      </c>
      <c r="F1384">
        <v>203</v>
      </c>
      <c r="G1384">
        <v>0.72317647058823498</v>
      </c>
      <c r="H1384">
        <v>0.68517647058823505</v>
      </c>
      <c r="I1384">
        <v>0.70417647058823496</v>
      </c>
      <c r="J1384">
        <v>0.77680650519031602</v>
      </c>
      <c r="K1384">
        <v>0.77680506574394503</v>
      </c>
    </row>
    <row r="1385" spans="1:11" x14ac:dyDescent="0.25">
      <c r="A1385">
        <v>17000</v>
      </c>
      <c r="B1385">
        <v>3</v>
      </c>
      <c r="C1385">
        <v>0.09</v>
      </c>
      <c r="D1385" t="s">
        <v>12</v>
      </c>
      <c r="E1385">
        <v>35</v>
      </c>
      <c r="F1385">
        <v>202</v>
      </c>
      <c r="G1385">
        <v>0.72470588235294098</v>
      </c>
      <c r="H1385">
        <v>0.67870588235294105</v>
      </c>
      <c r="I1385">
        <v>0.70170588235294096</v>
      </c>
      <c r="J1385">
        <v>0.77617572318339101</v>
      </c>
      <c r="K1385">
        <v>0.77617420069204202</v>
      </c>
    </row>
    <row r="1386" spans="1:11" x14ac:dyDescent="0.25">
      <c r="A1386">
        <v>17000</v>
      </c>
      <c r="B1386">
        <v>3</v>
      </c>
      <c r="C1386">
        <v>0.1</v>
      </c>
      <c r="D1386" t="s">
        <v>11</v>
      </c>
      <c r="E1386">
        <v>34</v>
      </c>
      <c r="F1386">
        <v>167</v>
      </c>
      <c r="G1386">
        <v>0.72199999999999998</v>
      </c>
      <c r="H1386">
        <v>0.68388235294117605</v>
      </c>
      <c r="I1386">
        <v>0.70294117647058796</v>
      </c>
      <c r="J1386">
        <v>0.77476404152249601</v>
      </c>
      <c r="K1386">
        <v>0.77476217301038097</v>
      </c>
    </row>
    <row r="1387" spans="1:11" x14ac:dyDescent="0.25">
      <c r="A1387">
        <v>17000</v>
      </c>
      <c r="B1387">
        <v>3</v>
      </c>
      <c r="C1387">
        <v>0.1</v>
      </c>
      <c r="D1387" t="s">
        <v>12</v>
      </c>
      <c r="E1387">
        <v>35</v>
      </c>
      <c r="F1387">
        <v>157</v>
      </c>
      <c r="G1387">
        <v>0.72517647058823498</v>
      </c>
      <c r="H1387">
        <v>0.67305882352941204</v>
      </c>
      <c r="I1387">
        <v>0.69911764705882395</v>
      </c>
      <c r="J1387">
        <v>0.77374240830449303</v>
      </c>
      <c r="K1387">
        <v>0.77373961245674705</v>
      </c>
    </row>
    <row r="1388" spans="1:11" x14ac:dyDescent="0.25">
      <c r="A1388">
        <v>17000</v>
      </c>
      <c r="B1388">
        <v>4</v>
      </c>
      <c r="C1388">
        <v>1E-3</v>
      </c>
      <c r="D1388" t="s">
        <v>11</v>
      </c>
      <c r="E1388">
        <v>37</v>
      </c>
      <c r="F1388">
        <v>20000</v>
      </c>
      <c r="G1388">
        <v>0.73</v>
      </c>
      <c r="H1388">
        <v>0.67623529411764705</v>
      </c>
      <c r="I1388">
        <v>0.70311764705882396</v>
      </c>
      <c r="J1388">
        <v>0.77502399307958902</v>
      </c>
      <c r="K1388">
        <v>0.77502397231833897</v>
      </c>
    </row>
    <row r="1389" spans="1:11" x14ac:dyDescent="0.25">
      <c r="A1389">
        <v>17000</v>
      </c>
      <c r="B1389">
        <v>4</v>
      </c>
      <c r="C1389">
        <v>1E-3</v>
      </c>
      <c r="D1389" t="s">
        <v>12</v>
      </c>
      <c r="E1389">
        <v>37</v>
      </c>
      <c r="F1389">
        <v>20000</v>
      </c>
      <c r="G1389">
        <v>0.73235294117647098</v>
      </c>
      <c r="H1389">
        <v>0.66941176470588204</v>
      </c>
      <c r="I1389">
        <v>0.70088235294117696</v>
      </c>
      <c r="J1389">
        <v>0.773861072664353</v>
      </c>
      <c r="K1389">
        <v>0.77386105190311405</v>
      </c>
    </row>
    <row r="1390" spans="1:11" x14ac:dyDescent="0.25">
      <c r="A1390">
        <v>17000</v>
      </c>
      <c r="B1390">
        <v>4</v>
      </c>
      <c r="C1390">
        <v>0.01</v>
      </c>
      <c r="D1390" t="s">
        <v>11</v>
      </c>
      <c r="E1390">
        <v>37</v>
      </c>
      <c r="F1390">
        <v>1965</v>
      </c>
      <c r="G1390">
        <v>0.73023529411764698</v>
      </c>
      <c r="H1390">
        <v>0.67552941176470604</v>
      </c>
      <c r="I1390">
        <v>0.70288235294117696</v>
      </c>
      <c r="J1390">
        <v>0.77449258131487797</v>
      </c>
      <c r="K1390">
        <v>0.77449245674740497</v>
      </c>
    </row>
    <row r="1391" spans="1:11" x14ac:dyDescent="0.25">
      <c r="A1391">
        <v>17000</v>
      </c>
      <c r="B1391">
        <v>4</v>
      </c>
      <c r="C1391">
        <v>0.01</v>
      </c>
      <c r="D1391" t="s">
        <v>12</v>
      </c>
      <c r="E1391">
        <v>37</v>
      </c>
      <c r="F1391">
        <v>1997</v>
      </c>
      <c r="G1391">
        <v>0.73188235294117598</v>
      </c>
      <c r="H1391">
        <v>0.67152941176470604</v>
      </c>
      <c r="I1391">
        <v>0.70170588235294096</v>
      </c>
      <c r="J1391">
        <v>0.77384238062283495</v>
      </c>
      <c r="K1391">
        <v>0.77384225605536305</v>
      </c>
    </row>
    <row r="1392" spans="1:11" x14ac:dyDescent="0.25">
      <c r="A1392">
        <v>17000</v>
      </c>
      <c r="B1392">
        <v>4</v>
      </c>
      <c r="C1392">
        <v>0.02</v>
      </c>
      <c r="D1392" t="s">
        <v>11</v>
      </c>
      <c r="E1392">
        <v>37</v>
      </c>
      <c r="F1392">
        <v>997</v>
      </c>
      <c r="G1392">
        <v>0.72858823529411798</v>
      </c>
      <c r="H1392">
        <v>0.67682352941176505</v>
      </c>
      <c r="I1392">
        <v>0.70270588235294096</v>
      </c>
      <c r="J1392">
        <v>0.77470707266436001</v>
      </c>
      <c r="K1392">
        <v>0.774706740484429</v>
      </c>
    </row>
    <row r="1393" spans="1:11" x14ac:dyDescent="0.25">
      <c r="A1393">
        <v>17000</v>
      </c>
      <c r="B1393">
        <v>4</v>
      </c>
      <c r="C1393">
        <v>0.02</v>
      </c>
      <c r="D1393" t="s">
        <v>12</v>
      </c>
      <c r="E1393">
        <v>37</v>
      </c>
      <c r="F1393">
        <v>956</v>
      </c>
      <c r="G1393">
        <v>0.72952941176470598</v>
      </c>
      <c r="H1393">
        <v>0.67247058823529404</v>
      </c>
      <c r="I1393">
        <v>0.70099999999999996</v>
      </c>
      <c r="J1393">
        <v>0.77315644290658003</v>
      </c>
      <c r="K1393">
        <v>0.77315609688581299</v>
      </c>
    </row>
    <row r="1394" spans="1:11" x14ac:dyDescent="0.25">
      <c r="A1394">
        <v>17000</v>
      </c>
      <c r="B1394">
        <v>4</v>
      </c>
      <c r="C1394">
        <v>0.03</v>
      </c>
      <c r="D1394" t="s">
        <v>11</v>
      </c>
      <c r="E1394">
        <v>37</v>
      </c>
      <c r="F1394">
        <v>664</v>
      </c>
      <c r="G1394">
        <v>0.73058823529411798</v>
      </c>
      <c r="H1394">
        <v>0.67352941176470604</v>
      </c>
      <c r="I1394">
        <v>0.70205882352941196</v>
      </c>
      <c r="J1394">
        <v>0.77484702422145402</v>
      </c>
      <c r="K1394">
        <v>0.77484618685121098</v>
      </c>
    </row>
    <row r="1395" spans="1:11" x14ac:dyDescent="0.25">
      <c r="A1395">
        <v>17000</v>
      </c>
      <c r="B1395">
        <v>4</v>
      </c>
      <c r="C1395">
        <v>0.03</v>
      </c>
      <c r="D1395" t="s">
        <v>12</v>
      </c>
      <c r="E1395">
        <v>36</v>
      </c>
      <c r="F1395">
        <v>622</v>
      </c>
      <c r="G1395">
        <v>0.72647058823529398</v>
      </c>
      <c r="H1395">
        <v>0.67258823529411804</v>
      </c>
      <c r="I1395">
        <v>0.69952941176470596</v>
      </c>
      <c r="J1395">
        <v>0.77288633910033799</v>
      </c>
      <c r="K1395">
        <v>0.77288520415224904</v>
      </c>
    </row>
    <row r="1396" spans="1:11" x14ac:dyDescent="0.25">
      <c r="A1396">
        <v>17000</v>
      </c>
      <c r="B1396">
        <v>4</v>
      </c>
      <c r="C1396">
        <v>0.04</v>
      </c>
      <c r="D1396" t="s">
        <v>11</v>
      </c>
      <c r="E1396">
        <v>37</v>
      </c>
      <c r="F1396">
        <v>500</v>
      </c>
      <c r="G1396">
        <v>0.73094117647058798</v>
      </c>
      <c r="H1396">
        <v>0.67541176470588205</v>
      </c>
      <c r="I1396">
        <v>0.70317647058823496</v>
      </c>
      <c r="J1396">
        <v>0.77450984083044205</v>
      </c>
      <c r="K1396">
        <v>0.774509370242215</v>
      </c>
    </row>
    <row r="1397" spans="1:11" x14ac:dyDescent="0.25">
      <c r="A1397">
        <v>17000</v>
      </c>
      <c r="B1397">
        <v>4</v>
      </c>
      <c r="C1397">
        <v>0.04</v>
      </c>
      <c r="D1397" t="s">
        <v>12</v>
      </c>
      <c r="E1397">
        <v>37</v>
      </c>
      <c r="F1397">
        <v>480</v>
      </c>
      <c r="G1397">
        <v>0.73058823529411798</v>
      </c>
      <c r="H1397">
        <v>0.66964705882352904</v>
      </c>
      <c r="I1397">
        <v>0.70011764705882396</v>
      </c>
      <c r="J1397">
        <v>0.77197110726642904</v>
      </c>
      <c r="K1397">
        <v>0.77197004844290695</v>
      </c>
    </row>
    <row r="1398" spans="1:11" x14ac:dyDescent="0.25">
      <c r="A1398">
        <v>17000</v>
      </c>
      <c r="B1398">
        <v>4</v>
      </c>
      <c r="C1398">
        <v>0.05</v>
      </c>
      <c r="D1398" t="s">
        <v>11</v>
      </c>
      <c r="E1398">
        <v>36</v>
      </c>
      <c r="F1398">
        <v>397</v>
      </c>
      <c r="G1398">
        <v>0.72964705882352898</v>
      </c>
      <c r="H1398">
        <v>0.67317647058823504</v>
      </c>
      <c r="I1398">
        <v>0.70141176470588196</v>
      </c>
      <c r="J1398">
        <v>0.77376444290657398</v>
      </c>
      <c r="K1398">
        <v>0.77376351557093404</v>
      </c>
    </row>
    <row r="1399" spans="1:11" x14ac:dyDescent="0.25">
      <c r="A1399">
        <v>17000</v>
      </c>
      <c r="B1399">
        <v>4</v>
      </c>
      <c r="C1399">
        <v>0.05</v>
      </c>
      <c r="D1399" t="s">
        <v>12</v>
      </c>
      <c r="E1399">
        <v>37</v>
      </c>
      <c r="F1399">
        <v>395</v>
      </c>
      <c r="G1399">
        <v>0.73047058823529398</v>
      </c>
      <c r="H1399">
        <v>0.66894117647058804</v>
      </c>
      <c r="I1399">
        <v>0.69970588235294096</v>
      </c>
      <c r="J1399">
        <v>0.77304930795847804</v>
      </c>
      <c r="K1399">
        <v>0.77304862283736997</v>
      </c>
    </row>
    <row r="1400" spans="1:11" x14ac:dyDescent="0.25">
      <c r="A1400">
        <v>17000</v>
      </c>
      <c r="B1400">
        <v>4</v>
      </c>
      <c r="C1400">
        <v>0.06</v>
      </c>
      <c r="D1400" t="s">
        <v>11</v>
      </c>
      <c r="E1400">
        <v>35</v>
      </c>
      <c r="F1400">
        <v>331</v>
      </c>
      <c r="G1400">
        <v>0.73282352941176498</v>
      </c>
      <c r="H1400">
        <v>0.67400000000000004</v>
      </c>
      <c r="I1400">
        <v>0.70341176470588196</v>
      </c>
      <c r="J1400">
        <v>0.774109024221453</v>
      </c>
      <c r="K1400">
        <v>0.77410577162629801</v>
      </c>
    </row>
    <row r="1401" spans="1:11" x14ac:dyDescent="0.25">
      <c r="A1401">
        <v>17000</v>
      </c>
      <c r="B1401">
        <v>4</v>
      </c>
      <c r="C1401">
        <v>0.06</v>
      </c>
      <c r="D1401" t="s">
        <v>12</v>
      </c>
      <c r="E1401">
        <v>36</v>
      </c>
      <c r="F1401">
        <v>318</v>
      </c>
      <c r="G1401">
        <v>0.73482352941176499</v>
      </c>
      <c r="H1401">
        <v>0.66552941176470604</v>
      </c>
      <c r="I1401">
        <v>0.70017647058823496</v>
      </c>
      <c r="J1401">
        <v>0.77242874740484202</v>
      </c>
      <c r="K1401">
        <v>0.77242653287197205</v>
      </c>
    </row>
    <row r="1402" spans="1:11" x14ac:dyDescent="0.25">
      <c r="A1402">
        <v>17000</v>
      </c>
      <c r="B1402">
        <v>4</v>
      </c>
      <c r="C1402">
        <v>7.0000000000000007E-2</v>
      </c>
      <c r="D1402" t="s">
        <v>11</v>
      </c>
      <c r="E1402">
        <v>37</v>
      </c>
      <c r="F1402">
        <v>285</v>
      </c>
      <c r="G1402">
        <v>0.72388235294117598</v>
      </c>
      <c r="H1402">
        <v>0.67988235294117605</v>
      </c>
      <c r="I1402">
        <v>0.70188235294117696</v>
      </c>
      <c r="J1402">
        <v>0.77383611764705595</v>
      </c>
      <c r="K1402">
        <v>0.77383428373702401</v>
      </c>
    </row>
    <row r="1403" spans="1:11" x14ac:dyDescent="0.25">
      <c r="A1403">
        <v>17000</v>
      </c>
      <c r="B1403">
        <v>4</v>
      </c>
      <c r="C1403">
        <v>7.0000000000000007E-2</v>
      </c>
      <c r="D1403" t="s">
        <v>12</v>
      </c>
      <c r="E1403">
        <v>36</v>
      </c>
      <c r="F1403">
        <v>285</v>
      </c>
      <c r="G1403">
        <v>0.72752941176470598</v>
      </c>
      <c r="H1403">
        <v>0.67411764705882304</v>
      </c>
      <c r="I1403">
        <v>0.70082352941176496</v>
      </c>
      <c r="J1403">
        <v>0.77277889273356704</v>
      </c>
      <c r="K1403">
        <v>0.77277716262975804</v>
      </c>
    </row>
    <row r="1404" spans="1:11" x14ac:dyDescent="0.25">
      <c r="A1404">
        <v>17000</v>
      </c>
      <c r="B1404">
        <v>4</v>
      </c>
      <c r="C1404">
        <v>0.08</v>
      </c>
      <c r="D1404" t="s">
        <v>11</v>
      </c>
      <c r="E1404">
        <v>35</v>
      </c>
      <c r="F1404">
        <v>250</v>
      </c>
      <c r="G1404">
        <v>0.73035294117647098</v>
      </c>
      <c r="H1404">
        <v>0.67341176470588204</v>
      </c>
      <c r="I1404">
        <v>0.70188235294117696</v>
      </c>
      <c r="J1404">
        <v>0.77343984775086405</v>
      </c>
      <c r="K1404">
        <v>0.77343701038062296</v>
      </c>
    </row>
    <row r="1405" spans="1:11" x14ac:dyDescent="0.25">
      <c r="A1405">
        <v>17000</v>
      </c>
      <c r="B1405">
        <v>4</v>
      </c>
      <c r="C1405">
        <v>0.08</v>
      </c>
      <c r="D1405" t="s">
        <v>12</v>
      </c>
      <c r="E1405">
        <v>34</v>
      </c>
      <c r="F1405">
        <v>208</v>
      </c>
      <c r="G1405">
        <v>0.72435294117647098</v>
      </c>
      <c r="H1405">
        <v>0.67564705882352905</v>
      </c>
      <c r="I1405">
        <v>0.7</v>
      </c>
      <c r="J1405">
        <v>0.76996440830450297</v>
      </c>
      <c r="K1405">
        <v>0.76996203460207602</v>
      </c>
    </row>
    <row r="1406" spans="1:11" x14ac:dyDescent="0.25">
      <c r="A1406">
        <v>17000</v>
      </c>
      <c r="B1406">
        <v>4</v>
      </c>
      <c r="C1406">
        <v>0.09</v>
      </c>
      <c r="D1406" t="s">
        <v>11</v>
      </c>
      <c r="E1406">
        <v>33</v>
      </c>
      <c r="F1406">
        <v>186</v>
      </c>
      <c r="G1406">
        <v>0.73105882352941198</v>
      </c>
      <c r="H1406">
        <v>0.67341176470588204</v>
      </c>
      <c r="I1406">
        <v>0.70223529411764696</v>
      </c>
      <c r="J1406">
        <v>0.77212134256055298</v>
      </c>
      <c r="K1406">
        <v>0.77211687197231804</v>
      </c>
    </row>
    <row r="1407" spans="1:11" x14ac:dyDescent="0.25">
      <c r="A1407">
        <v>17000</v>
      </c>
      <c r="B1407">
        <v>4</v>
      </c>
      <c r="C1407">
        <v>0.09</v>
      </c>
      <c r="D1407" t="s">
        <v>12</v>
      </c>
      <c r="E1407">
        <v>34</v>
      </c>
      <c r="F1407">
        <v>205</v>
      </c>
      <c r="G1407">
        <v>0.72788235294117598</v>
      </c>
      <c r="H1407">
        <v>0.66823529411764704</v>
      </c>
      <c r="I1407">
        <v>0.69805882352941195</v>
      </c>
      <c r="J1407">
        <v>0.77125252595155502</v>
      </c>
      <c r="K1407">
        <v>0.77124856747404802</v>
      </c>
    </row>
    <row r="1408" spans="1:11" x14ac:dyDescent="0.25">
      <c r="A1408">
        <v>17000</v>
      </c>
      <c r="B1408">
        <v>4</v>
      </c>
      <c r="C1408">
        <v>0.1</v>
      </c>
      <c r="D1408" t="s">
        <v>11</v>
      </c>
      <c r="E1408">
        <v>33</v>
      </c>
      <c r="F1408">
        <v>154</v>
      </c>
      <c r="G1408">
        <v>0.73105882352941198</v>
      </c>
      <c r="H1408">
        <v>0.66729411764705904</v>
      </c>
      <c r="I1408">
        <v>0.69917647058823496</v>
      </c>
      <c r="J1408">
        <v>0.76982564705882395</v>
      </c>
      <c r="K1408">
        <v>0.76982117647058801</v>
      </c>
    </row>
    <row r="1409" spans="1:11" x14ac:dyDescent="0.25">
      <c r="A1409">
        <v>17000</v>
      </c>
      <c r="B1409">
        <v>4</v>
      </c>
      <c r="C1409">
        <v>0.1</v>
      </c>
      <c r="D1409" t="s">
        <v>12</v>
      </c>
      <c r="E1409">
        <v>34</v>
      </c>
      <c r="F1409">
        <v>198</v>
      </c>
      <c r="G1409">
        <v>0.72352941176470598</v>
      </c>
      <c r="H1409">
        <v>0.67305882352941204</v>
      </c>
      <c r="I1409">
        <v>0.69829411764705895</v>
      </c>
      <c r="J1409">
        <v>0.77167429065743998</v>
      </c>
      <c r="K1409">
        <v>0.77167303806228404</v>
      </c>
    </row>
    <row r="1410" spans="1:11" x14ac:dyDescent="0.25">
      <c r="A1410">
        <v>17000</v>
      </c>
      <c r="B1410">
        <v>5</v>
      </c>
      <c r="C1410">
        <v>1E-3</v>
      </c>
      <c r="D1410" t="s">
        <v>11</v>
      </c>
      <c r="E1410">
        <v>37</v>
      </c>
      <c r="F1410">
        <v>19994</v>
      </c>
      <c r="G1410">
        <v>0.72788235294117598</v>
      </c>
      <c r="H1410">
        <v>0.67282352941176504</v>
      </c>
      <c r="I1410">
        <v>0.70035294117647096</v>
      </c>
      <c r="J1410">
        <v>0.77577729411764795</v>
      </c>
      <c r="K1410">
        <v>0.77577728719723205</v>
      </c>
    </row>
    <row r="1411" spans="1:11" x14ac:dyDescent="0.25">
      <c r="A1411">
        <v>17000</v>
      </c>
      <c r="B1411">
        <v>5</v>
      </c>
      <c r="C1411">
        <v>1E-3</v>
      </c>
      <c r="D1411" t="s">
        <v>12</v>
      </c>
      <c r="E1411">
        <v>37</v>
      </c>
      <c r="F1411">
        <v>19981</v>
      </c>
      <c r="G1411">
        <v>0.72858823529411798</v>
      </c>
      <c r="H1411">
        <v>0.66858823529411804</v>
      </c>
      <c r="I1411">
        <v>0.69858823529411795</v>
      </c>
      <c r="J1411">
        <v>0.77446248442905696</v>
      </c>
      <c r="K1411">
        <v>0.77446247750865005</v>
      </c>
    </row>
    <row r="1412" spans="1:11" x14ac:dyDescent="0.25">
      <c r="A1412">
        <v>17000</v>
      </c>
      <c r="B1412">
        <v>5</v>
      </c>
      <c r="C1412">
        <v>0.01</v>
      </c>
      <c r="D1412" t="s">
        <v>11</v>
      </c>
      <c r="E1412">
        <v>37</v>
      </c>
      <c r="F1412">
        <v>1995</v>
      </c>
      <c r="G1412">
        <v>0.72823529411764698</v>
      </c>
      <c r="H1412">
        <v>0.67223529411764704</v>
      </c>
      <c r="I1412">
        <v>0.70023529411764696</v>
      </c>
      <c r="J1412">
        <v>0.77529413840830996</v>
      </c>
      <c r="K1412">
        <v>0.77529396539792395</v>
      </c>
    </row>
    <row r="1413" spans="1:11" x14ac:dyDescent="0.25">
      <c r="A1413">
        <v>17000</v>
      </c>
      <c r="B1413">
        <v>5</v>
      </c>
      <c r="C1413">
        <v>0.01</v>
      </c>
      <c r="D1413" t="s">
        <v>12</v>
      </c>
      <c r="E1413">
        <v>37</v>
      </c>
      <c r="F1413">
        <v>1938</v>
      </c>
      <c r="G1413">
        <v>0.72799999999999998</v>
      </c>
      <c r="H1413">
        <v>0.66952941176470604</v>
      </c>
      <c r="I1413">
        <v>0.69876470588235295</v>
      </c>
      <c r="J1413">
        <v>0.77396566782006304</v>
      </c>
      <c r="K1413">
        <v>0.77396552249134998</v>
      </c>
    </row>
    <row r="1414" spans="1:11" x14ac:dyDescent="0.25">
      <c r="A1414">
        <v>17000</v>
      </c>
      <c r="B1414">
        <v>5</v>
      </c>
      <c r="C1414">
        <v>0.02</v>
      </c>
      <c r="D1414" t="s">
        <v>11</v>
      </c>
      <c r="E1414">
        <v>37</v>
      </c>
      <c r="F1414">
        <v>969</v>
      </c>
      <c r="G1414">
        <v>0.72611764705882398</v>
      </c>
      <c r="H1414">
        <v>0.67188235294117604</v>
      </c>
      <c r="I1414">
        <v>0.69899999999999995</v>
      </c>
      <c r="J1414">
        <v>0.77472973010379997</v>
      </c>
      <c r="K1414">
        <v>0.77472943944636696</v>
      </c>
    </row>
    <row r="1415" spans="1:11" x14ac:dyDescent="0.25">
      <c r="A1415">
        <v>17000</v>
      </c>
      <c r="B1415">
        <v>5</v>
      </c>
      <c r="C1415">
        <v>0.02</v>
      </c>
      <c r="D1415" t="s">
        <v>12</v>
      </c>
      <c r="E1415">
        <v>37</v>
      </c>
      <c r="F1415">
        <v>954</v>
      </c>
      <c r="G1415">
        <v>0.72858823529411798</v>
      </c>
      <c r="H1415">
        <v>0.66964705882352904</v>
      </c>
      <c r="I1415">
        <v>0.69911764705882395</v>
      </c>
      <c r="J1415">
        <v>0.77381885813148599</v>
      </c>
      <c r="K1415">
        <v>0.77381846366782003</v>
      </c>
    </row>
    <row r="1416" spans="1:11" x14ac:dyDescent="0.25">
      <c r="A1416">
        <v>17000</v>
      </c>
      <c r="B1416">
        <v>5</v>
      </c>
      <c r="C1416">
        <v>0.03</v>
      </c>
      <c r="D1416" t="s">
        <v>11</v>
      </c>
      <c r="E1416">
        <v>37</v>
      </c>
      <c r="F1416">
        <v>667</v>
      </c>
      <c r="G1416">
        <v>0.72447058823529398</v>
      </c>
      <c r="H1416">
        <v>0.67258823529411804</v>
      </c>
      <c r="I1416">
        <v>0.69852941176470595</v>
      </c>
      <c r="J1416">
        <v>0.77555285121107798</v>
      </c>
      <c r="K1416">
        <v>0.77555172318339105</v>
      </c>
    </row>
    <row r="1417" spans="1:11" x14ac:dyDescent="0.25">
      <c r="A1417">
        <v>17000</v>
      </c>
      <c r="B1417">
        <v>5</v>
      </c>
      <c r="C1417">
        <v>0.03</v>
      </c>
      <c r="D1417" t="s">
        <v>12</v>
      </c>
      <c r="E1417">
        <v>36</v>
      </c>
      <c r="F1417">
        <v>664</v>
      </c>
      <c r="G1417">
        <v>0.72917647058823498</v>
      </c>
      <c r="H1417">
        <v>0.66400000000000003</v>
      </c>
      <c r="I1417">
        <v>0.69658823529411795</v>
      </c>
      <c r="J1417">
        <v>0.77417946020761097</v>
      </c>
      <c r="K1417">
        <v>0.77417923875432504</v>
      </c>
    </row>
    <row r="1418" spans="1:11" x14ac:dyDescent="0.25">
      <c r="A1418">
        <v>17000</v>
      </c>
      <c r="B1418">
        <v>5</v>
      </c>
      <c r="C1418">
        <v>0.04</v>
      </c>
      <c r="D1418" t="s">
        <v>11</v>
      </c>
      <c r="E1418">
        <v>37</v>
      </c>
      <c r="F1418">
        <v>500</v>
      </c>
      <c r="G1418">
        <v>0.72564705882352898</v>
      </c>
      <c r="H1418">
        <v>0.67647058823529405</v>
      </c>
      <c r="I1418">
        <v>0.70105882352941196</v>
      </c>
      <c r="J1418">
        <v>0.77477959861592005</v>
      </c>
      <c r="K1418">
        <v>0.77477829757785499</v>
      </c>
    </row>
    <row r="1419" spans="1:11" x14ac:dyDescent="0.25">
      <c r="A1419">
        <v>17000</v>
      </c>
      <c r="B1419">
        <v>5</v>
      </c>
      <c r="C1419">
        <v>0.04</v>
      </c>
      <c r="D1419" t="s">
        <v>12</v>
      </c>
      <c r="E1419">
        <v>37</v>
      </c>
      <c r="F1419">
        <v>472</v>
      </c>
      <c r="G1419">
        <v>0.72929411764705898</v>
      </c>
      <c r="H1419">
        <v>0.66258823529411803</v>
      </c>
      <c r="I1419">
        <v>0.69594117647058795</v>
      </c>
      <c r="J1419">
        <v>0.77330076816609095</v>
      </c>
      <c r="K1419">
        <v>0.77329969550172994</v>
      </c>
    </row>
    <row r="1420" spans="1:11" x14ac:dyDescent="0.25">
      <c r="A1420">
        <v>17000</v>
      </c>
      <c r="B1420">
        <v>5</v>
      </c>
      <c r="C1420">
        <v>0.05</v>
      </c>
      <c r="D1420" t="s">
        <v>11</v>
      </c>
      <c r="E1420">
        <v>36</v>
      </c>
      <c r="F1420">
        <v>395</v>
      </c>
      <c r="G1420">
        <v>0.72729411764705898</v>
      </c>
      <c r="H1420">
        <v>0.66682352941176504</v>
      </c>
      <c r="I1420">
        <v>0.69705882352941195</v>
      </c>
      <c r="J1420">
        <v>0.77428746712801899</v>
      </c>
      <c r="K1420">
        <v>0.77428617301038105</v>
      </c>
    </row>
    <row r="1421" spans="1:11" x14ac:dyDescent="0.25">
      <c r="A1421">
        <v>17000</v>
      </c>
      <c r="B1421">
        <v>5</v>
      </c>
      <c r="C1421">
        <v>0.05</v>
      </c>
      <c r="D1421" t="s">
        <v>12</v>
      </c>
      <c r="E1421">
        <v>37</v>
      </c>
      <c r="F1421">
        <v>398</v>
      </c>
      <c r="G1421">
        <v>0.73011764705882398</v>
      </c>
      <c r="H1421">
        <v>0.66552941176470604</v>
      </c>
      <c r="I1421">
        <v>0.69782352941176495</v>
      </c>
      <c r="J1421">
        <v>0.77403179930795396</v>
      </c>
      <c r="K1421">
        <v>0.77403085121107296</v>
      </c>
    </row>
    <row r="1422" spans="1:11" x14ac:dyDescent="0.25">
      <c r="A1422">
        <v>17000</v>
      </c>
      <c r="B1422">
        <v>5</v>
      </c>
      <c r="C1422">
        <v>0.06</v>
      </c>
      <c r="D1422" t="s">
        <v>11</v>
      </c>
      <c r="E1422">
        <v>36</v>
      </c>
      <c r="F1422">
        <v>315</v>
      </c>
      <c r="G1422">
        <v>0.73164705882352898</v>
      </c>
      <c r="H1422">
        <v>0.66835294117647104</v>
      </c>
      <c r="I1422">
        <v>0.7</v>
      </c>
      <c r="J1422">
        <v>0.77442123183391698</v>
      </c>
      <c r="K1422">
        <v>0.77441998615916996</v>
      </c>
    </row>
    <row r="1423" spans="1:11" x14ac:dyDescent="0.25">
      <c r="A1423">
        <v>17000</v>
      </c>
      <c r="B1423">
        <v>5</v>
      </c>
      <c r="C1423">
        <v>0.06</v>
      </c>
      <c r="D1423" t="s">
        <v>12</v>
      </c>
      <c r="E1423">
        <v>35</v>
      </c>
      <c r="F1423">
        <v>330</v>
      </c>
      <c r="G1423">
        <v>0.72588235294117598</v>
      </c>
      <c r="H1423">
        <v>0.67058823529411804</v>
      </c>
      <c r="I1423">
        <v>0.69823529411764695</v>
      </c>
      <c r="J1423">
        <v>0.77241287197231501</v>
      </c>
      <c r="K1423">
        <v>0.77241125259515597</v>
      </c>
    </row>
    <row r="1424" spans="1:11" x14ac:dyDescent="0.25">
      <c r="A1424">
        <v>17000</v>
      </c>
      <c r="B1424">
        <v>5</v>
      </c>
      <c r="C1424">
        <v>7.0000000000000007E-2</v>
      </c>
      <c r="D1424" t="s">
        <v>11</v>
      </c>
      <c r="E1424">
        <v>36</v>
      </c>
      <c r="F1424">
        <v>247</v>
      </c>
      <c r="G1424">
        <v>0.72623529411764698</v>
      </c>
      <c r="H1424">
        <v>0.67117647058823504</v>
      </c>
      <c r="I1424">
        <v>0.69870588235294095</v>
      </c>
      <c r="J1424">
        <v>0.77232978546712505</v>
      </c>
      <c r="K1424">
        <v>0.77232723875432496</v>
      </c>
    </row>
    <row r="1425" spans="1:11" x14ac:dyDescent="0.25">
      <c r="A1425">
        <v>17000</v>
      </c>
      <c r="B1425">
        <v>5</v>
      </c>
      <c r="C1425">
        <v>7.0000000000000007E-2</v>
      </c>
      <c r="D1425" t="s">
        <v>12</v>
      </c>
      <c r="E1425">
        <v>35</v>
      </c>
      <c r="F1425">
        <v>285</v>
      </c>
      <c r="G1425">
        <v>0.72799999999999998</v>
      </c>
      <c r="H1425">
        <v>0.66541176470588204</v>
      </c>
      <c r="I1425">
        <v>0.69670588235294095</v>
      </c>
      <c r="J1425">
        <v>0.77308819377162497</v>
      </c>
      <c r="K1425">
        <v>0.77308481660899697</v>
      </c>
    </row>
    <row r="1426" spans="1:11" x14ac:dyDescent="0.25">
      <c r="A1426">
        <v>17000</v>
      </c>
      <c r="B1426">
        <v>5</v>
      </c>
      <c r="C1426">
        <v>0.08</v>
      </c>
      <c r="D1426" t="s">
        <v>11</v>
      </c>
      <c r="E1426">
        <v>35</v>
      </c>
      <c r="F1426">
        <v>222</v>
      </c>
      <c r="G1426">
        <v>0.72470588235294098</v>
      </c>
      <c r="H1426">
        <v>0.66964705882352904</v>
      </c>
      <c r="I1426">
        <v>0.69717647058823495</v>
      </c>
      <c r="J1426">
        <v>0.773045377162631</v>
      </c>
      <c r="K1426">
        <v>0.77304167474048402</v>
      </c>
    </row>
    <row r="1427" spans="1:11" x14ac:dyDescent="0.25">
      <c r="A1427">
        <v>17000</v>
      </c>
      <c r="B1427">
        <v>5</v>
      </c>
      <c r="C1427">
        <v>0.08</v>
      </c>
      <c r="D1427" t="s">
        <v>12</v>
      </c>
      <c r="E1427">
        <v>36</v>
      </c>
      <c r="F1427">
        <v>248</v>
      </c>
      <c r="G1427">
        <v>0.72599999999999998</v>
      </c>
      <c r="H1427">
        <v>0.66635294117647104</v>
      </c>
      <c r="I1427">
        <v>0.69617647058823495</v>
      </c>
      <c r="J1427">
        <v>0.77318373010380503</v>
      </c>
      <c r="K1427">
        <v>0.77318019377162595</v>
      </c>
    </row>
    <row r="1428" spans="1:11" x14ac:dyDescent="0.25">
      <c r="A1428">
        <v>17000</v>
      </c>
      <c r="B1428">
        <v>5</v>
      </c>
      <c r="C1428">
        <v>0.09</v>
      </c>
      <c r="D1428" t="s">
        <v>11</v>
      </c>
      <c r="E1428">
        <v>36</v>
      </c>
      <c r="F1428">
        <v>221</v>
      </c>
      <c r="G1428">
        <v>0.72705882352941198</v>
      </c>
      <c r="H1428">
        <v>0.67023529411764704</v>
      </c>
      <c r="I1428">
        <v>0.69864705882352895</v>
      </c>
      <c r="J1428">
        <v>0.77353137024220897</v>
      </c>
      <c r="K1428">
        <v>0.77352607612456703</v>
      </c>
    </row>
    <row r="1429" spans="1:11" x14ac:dyDescent="0.25">
      <c r="A1429">
        <v>17000</v>
      </c>
      <c r="B1429">
        <v>5</v>
      </c>
      <c r="C1429">
        <v>0.09</v>
      </c>
      <c r="D1429" t="s">
        <v>12</v>
      </c>
      <c r="E1429">
        <v>36</v>
      </c>
      <c r="F1429">
        <v>205</v>
      </c>
      <c r="G1429">
        <v>0.72752941176470598</v>
      </c>
      <c r="H1429">
        <v>0.66576470588235304</v>
      </c>
      <c r="I1429">
        <v>0.69664705882352895</v>
      </c>
      <c r="J1429">
        <v>0.77226629065744001</v>
      </c>
      <c r="K1429">
        <v>0.77225969550173001</v>
      </c>
    </row>
    <row r="1430" spans="1:11" x14ac:dyDescent="0.25">
      <c r="A1430">
        <v>17000</v>
      </c>
      <c r="B1430">
        <v>5</v>
      </c>
      <c r="C1430">
        <v>0.1</v>
      </c>
      <c r="D1430" t="s">
        <v>11</v>
      </c>
      <c r="E1430">
        <v>36</v>
      </c>
      <c r="F1430">
        <v>177</v>
      </c>
      <c r="G1430">
        <v>0.72623529411764698</v>
      </c>
      <c r="H1430">
        <v>0.66858823529411804</v>
      </c>
      <c r="I1430">
        <v>0.69741176470588195</v>
      </c>
      <c r="J1430">
        <v>0.77114803460207804</v>
      </c>
      <c r="K1430">
        <v>0.77114442906574399</v>
      </c>
    </row>
    <row r="1431" spans="1:11" x14ac:dyDescent="0.25">
      <c r="A1431">
        <v>17000</v>
      </c>
      <c r="B1431">
        <v>5</v>
      </c>
      <c r="C1431">
        <v>0.1</v>
      </c>
      <c r="D1431" t="s">
        <v>12</v>
      </c>
      <c r="E1431">
        <v>36</v>
      </c>
      <c r="F1431">
        <v>186</v>
      </c>
      <c r="G1431">
        <v>0.72964705882352898</v>
      </c>
      <c r="H1431">
        <v>0.66458823529411803</v>
      </c>
      <c r="I1431">
        <v>0.69711764705882395</v>
      </c>
      <c r="J1431">
        <v>0.77186473356401197</v>
      </c>
      <c r="K1431">
        <v>0.77186099653979201</v>
      </c>
    </row>
    <row r="1432" spans="1:11" x14ac:dyDescent="0.25">
      <c r="A1432">
        <v>18000</v>
      </c>
      <c r="B1432">
        <v>1</v>
      </c>
      <c r="C1432">
        <v>1E-3</v>
      </c>
      <c r="D1432" t="s">
        <v>11</v>
      </c>
      <c r="E1432">
        <v>37</v>
      </c>
      <c r="F1432">
        <v>19999</v>
      </c>
      <c r="G1432">
        <v>0.73144444444444401</v>
      </c>
      <c r="H1432">
        <v>0.67655555555555602</v>
      </c>
      <c r="I1432">
        <v>0.70399999999999996</v>
      </c>
      <c r="J1432">
        <v>0.78161221604938103</v>
      </c>
      <c r="K1432">
        <v>0.78161220987654301</v>
      </c>
    </row>
    <row r="1433" spans="1:11" x14ac:dyDescent="0.25">
      <c r="A1433">
        <v>18000</v>
      </c>
      <c r="B1433">
        <v>1</v>
      </c>
      <c r="C1433">
        <v>1E-3</v>
      </c>
      <c r="D1433" t="s">
        <v>12</v>
      </c>
      <c r="E1433">
        <v>37</v>
      </c>
      <c r="F1433">
        <v>19956</v>
      </c>
      <c r="G1433">
        <v>0.73366666666666702</v>
      </c>
      <c r="H1433">
        <v>0.67211111111111099</v>
      </c>
      <c r="I1433">
        <v>0.70288888888888901</v>
      </c>
      <c r="J1433">
        <v>0.78059496913579496</v>
      </c>
      <c r="K1433">
        <v>0.78059496296296305</v>
      </c>
    </row>
    <row r="1434" spans="1:11" x14ac:dyDescent="0.25">
      <c r="A1434">
        <v>18000</v>
      </c>
      <c r="B1434">
        <v>1</v>
      </c>
      <c r="C1434">
        <v>0.01</v>
      </c>
      <c r="D1434" t="s">
        <v>11</v>
      </c>
      <c r="E1434">
        <v>37</v>
      </c>
      <c r="F1434">
        <v>1997</v>
      </c>
      <c r="G1434">
        <v>0.73144444444444401</v>
      </c>
      <c r="H1434">
        <v>0.677111111111111</v>
      </c>
      <c r="I1434">
        <v>0.704277777777778</v>
      </c>
      <c r="J1434">
        <v>0.78169137654320098</v>
      </c>
      <c r="K1434">
        <v>0.781691308641975</v>
      </c>
    </row>
    <row r="1435" spans="1:11" x14ac:dyDescent="0.25">
      <c r="A1435">
        <v>18000</v>
      </c>
      <c r="B1435">
        <v>1</v>
      </c>
      <c r="C1435">
        <v>0.01</v>
      </c>
      <c r="D1435" t="s">
        <v>12</v>
      </c>
      <c r="E1435">
        <v>37</v>
      </c>
      <c r="F1435">
        <v>1991</v>
      </c>
      <c r="G1435">
        <v>0.73366666666666702</v>
      </c>
      <c r="H1435">
        <v>0.66988888888888898</v>
      </c>
      <c r="I1435">
        <v>0.70177777777777794</v>
      </c>
      <c r="J1435">
        <v>0.78040314197530603</v>
      </c>
      <c r="K1435">
        <v>0.78040307407407405</v>
      </c>
    </row>
    <row r="1436" spans="1:11" x14ac:dyDescent="0.25">
      <c r="A1436">
        <v>18000</v>
      </c>
      <c r="B1436">
        <v>1</v>
      </c>
      <c r="C1436">
        <v>0.02</v>
      </c>
      <c r="D1436" t="s">
        <v>11</v>
      </c>
      <c r="E1436">
        <v>37</v>
      </c>
      <c r="F1436">
        <v>995</v>
      </c>
      <c r="G1436">
        <v>0.73488888888888904</v>
      </c>
      <c r="H1436">
        <v>0.67577777777777803</v>
      </c>
      <c r="I1436">
        <v>0.70533333333333303</v>
      </c>
      <c r="J1436">
        <v>0.78113213580246799</v>
      </c>
      <c r="K1436">
        <v>0.78113202469135801</v>
      </c>
    </row>
    <row r="1437" spans="1:11" x14ac:dyDescent="0.25">
      <c r="A1437">
        <v>18000</v>
      </c>
      <c r="B1437">
        <v>1</v>
      </c>
      <c r="C1437">
        <v>0.02</v>
      </c>
      <c r="D1437" t="s">
        <v>12</v>
      </c>
      <c r="E1437">
        <v>37</v>
      </c>
      <c r="F1437">
        <v>995</v>
      </c>
      <c r="G1437">
        <v>0.73166666666666702</v>
      </c>
      <c r="H1437">
        <v>0.67322222222222206</v>
      </c>
      <c r="I1437">
        <v>0.70244444444444398</v>
      </c>
      <c r="J1437">
        <v>0.78004300617282996</v>
      </c>
      <c r="K1437">
        <v>0.78004250617283999</v>
      </c>
    </row>
    <row r="1438" spans="1:11" x14ac:dyDescent="0.25">
      <c r="A1438">
        <v>18000</v>
      </c>
      <c r="B1438">
        <v>1</v>
      </c>
      <c r="C1438">
        <v>0.03</v>
      </c>
      <c r="D1438" t="s">
        <v>11</v>
      </c>
      <c r="E1438">
        <v>37</v>
      </c>
      <c r="F1438">
        <v>620</v>
      </c>
      <c r="G1438">
        <v>0.73111111111111104</v>
      </c>
      <c r="H1438">
        <v>0.67555555555555602</v>
      </c>
      <c r="I1438">
        <v>0.70333333333333303</v>
      </c>
      <c r="J1438">
        <v>0.78020870370369799</v>
      </c>
      <c r="K1438">
        <v>0.78020756790123502</v>
      </c>
    </row>
    <row r="1439" spans="1:11" x14ac:dyDescent="0.25">
      <c r="A1439">
        <v>18000</v>
      </c>
      <c r="B1439">
        <v>1</v>
      </c>
      <c r="C1439">
        <v>0.03</v>
      </c>
      <c r="D1439" t="s">
        <v>12</v>
      </c>
      <c r="E1439">
        <v>37</v>
      </c>
      <c r="F1439">
        <v>664</v>
      </c>
      <c r="G1439">
        <v>0.73355555555555596</v>
      </c>
      <c r="H1439">
        <v>0.67400000000000004</v>
      </c>
      <c r="I1439">
        <v>0.70377777777777795</v>
      </c>
      <c r="J1439">
        <v>0.77985295679011601</v>
      </c>
      <c r="K1439">
        <v>0.77985244444444402</v>
      </c>
    </row>
    <row r="1440" spans="1:11" x14ac:dyDescent="0.25">
      <c r="A1440">
        <v>18000</v>
      </c>
      <c r="B1440">
        <v>1</v>
      </c>
      <c r="C1440">
        <v>0.04</v>
      </c>
      <c r="D1440" t="s">
        <v>11</v>
      </c>
      <c r="E1440">
        <v>37</v>
      </c>
      <c r="F1440">
        <v>500</v>
      </c>
      <c r="G1440">
        <v>0.73311111111111105</v>
      </c>
      <c r="H1440">
        <v>0.67433333333333301</v>
      </c>
      <c r="I1440">
        <v>0.70372222222222203</v>
      </c>
      <c r="J1440">
        <v>0.78100666666666396</v>
      </c>
      <c r="K1440">
        <v>0.78100623456790097</v>
      </c>
    </row>
    <row r="1441" spans="1:11" x14ac:dyDescent="0.25">
      <c r="A1441">
        <v>18000</v>
      </c>
      <c r="B1441">
        <v>1</v>
      </c>
      <c r="C1441">
        <v>0.04</v>
      </c>
      <c r="D1441" t="s">
        <v>12</v>
      </c>
      <c r="E1441">
        <v>37</v>
      </c>
      <c r="F1441">
        <v>494</v>
      </c>
      <c r="G1441">
        <v>0.73366666666666702</v>
      </c>
      <c r="H1441">
        <v>0.67433333333333301</v>
      </c>
      <c r="I1441">
        <v>0.70399999999999996</v>
      </c>
      <c r="J1441">
        <v>0.77986422222221896</v>
      </c>
      <c r="K1441">
        <v>0.77986335802469098</v>
      </c>
    </row>
    <row r="1442" spans="1:11" x14ac:dyDescent="0.25">
      <c r="A1442">
        <v>18000</v>
      </c>
      <c r="B1442">
        <v>1</v>
      </c>
      <c r="C1442">
        <v>0.05</v>
      </c>
      <c r="D1442" t="s">
        <v>11</v>
      </c>
      <c r="E1442">
        <v>36</v>
      </c>
      <c r="F1442">
        <v>400</v>
      </c>
      <c r="G1442">
        <v>0.73099999999999998</v>
      </c>
      <c r="H1442">
        <v>0.68133333333333301</v>
      </c>
      <c r="I1442">
        <v>0.70616666666666705</v>
      </c>
      <c r="J1442">
        <v>0.78049619135801696</v>
      </c>
      <c r="K1442">
        <v>0.78049424691358005</v>
      </c>
    </row>
    <row r="1443" spans="1:11" x14ac:dyDescent="0.25">
      <c r="A1443">
        <v>18000</v>
      </c>
      <c r="B1443">
        <v>1</v>
      </c>
      <c r="C1443">
        <v>0.05</v>
      </c>
      <c r="D1443" t="s">
        <v>12</v>
      </c>
      <c r="E1443">
        <v>37</v>
      </c>
      <c r="F1443">
        <v>397</v>
      </c>
      <c r="G1443">
        <v>0.73199999999999998</v>
      </c>
      <c r="H1443">
        <v>0.67255555555555602</v>
      </c>
      <c r="I1443">
        <v>0.702277777777778</v>
      </c>
      <c r="J1443">
        <v>0.77962270987654203</v>
      </c>
      <c r="K1443">
        <v>0.77962023456790097</v>
      </c>
    </row>
    <row r="1444" spans="1:11" x14ac:dyDescent="0.25">
      <c r="A1444">
        <v>18000</v>
      </c>
      <c r="B1444">
        <v>1</v>
      </c>
      <c r="C1444">
        <v>0.06</v>
      </c>
      <c r="D1444" t="s">
        <v>11</v>
      </c>
      <c r="E1444">
        <v>36</v>
      </c>
      <c r="F1444">
        <v>313</v>
      </c>
      <c r="G1444">
        <v>0.73188888888888903</v>
      </c>
      <c r="H1444">
        <v>0.67822222222222195</v>
      </c>
      <c r="I1444">
        <v>0.70505555555555599</v>
      </c>
      <c r="J1444">
        <v>0.77958160493827</v>
      </c>
      <c r="K1444">
        <v>0.77957656790123497</v>
      </c>
    </row>
    <row r="1445" spans="1:11" x14ac:dyDescent="0.25">
      <c r="A1445">
        <v>18000</v>
      </c>
      <c r="B1445">
        <v>1</v>
      </c>
      <c r="C1445">
        <v>0.06</v>
      </c>
      <c r="D1445" t="s">
        <v>12</v>
      </c>
      <c r="E1445">
        <v>36</v>
      </c>
      <c r="F1445">
        <v>318</v>
      </c>
      <c r="G1445">
        <v>0.72711111111111104</v>
      </c>
      <c r="H1445">
        <v>0.67577777777777803</v>
      </c>
      <c r="I1445">
        <v>0.70144444444444398</v>
      </c>
      <c r="J1445">
        <v>0.77916949999999696</v>
      </c>
      <c r="K1445">
        <v>0.77916791358024695</v>
      </c>
    </row>
    <row r="1446" spans="1:11" x14ac:dyDescent="0.25">
      <c r="A1446">
        <v>18000</v>
      </c>
      <c r="B1446">
        <v>1</v>
      </c>
      <c r="C1446">
        <v>7.0000000000000007E-2</v>
      </c>
      <c r="D1446" t="s">
        <v>11</v>
      </c>
      <c r="E1446">
        <v>37</v>
      </c>
      <c r="F1446">
        <v>279</v>
      </c>
      <c r="G1446">
        <v>0.73011111111111104</v>
      </c>
      <c r="H1446">
        <v>0.67744444444444396</v>
      </c>
      <c r="I1446">
        <v>0.70377777777777795</v>
      </c>
      <c r="J1446">
        <v>0.78023714197531002</v>
      </c>
      <c r="K1446">
        <v>0.78023349382716001</v>
      </c>
    </row>
    <row r="1447" spans="1:11" x14ac:dyDescent="0.25">
      <c r="A1447">
        <v>18000</v>
      </c>
      <c r="B1447">
        <v>1</v>
      </c>
      <c r="C1447">
        <v>7.0000000000000007E-2</v>
      </c>
      <c r="D1447" t="s">
        <v>12</v>
      </c>
      <c r="E1447">
        <v>37</v>
      </c>
      <c r="F1447">
        <v>278</v>
      </c>
      <c r="G1447">
        <v>0.72699999999999998</v>
      </c>
      <c r="H1447">
        <v>0.67466666666666697</v>
      </c>
      <c r="I1447">
        <v>0.70083333333333298</v>
      </c>
      <c r="J1447">
        <v>0.77883088888888896</v>
      </c>
      <c r="K1447">
        <v>0.778829358024691</v>
      </c>
    </row>
    <row r="1448" spans="1:11" x14ac:dyDescent="0.25">
      <c r="A1448">
        <v>18000</v>
      </c>
      <c r="B1448">
        <v>1</v>
      </c>
      <c r="C1448">
        <v>0.08</v>
      </c>
      <c r="D1448" t="s">
        <v>11</v>
      </c>
      <c r="E1448">
        <v>35</v>
      </c>
      <c r="F1448">
        <v>250</v>
      </c>
      <c r="G1448">
        <v>0.73166666666666702</v>
      </c>
      <c r="H1448">
        <v>0.67844444444444396</v>
      </c>
      <c r="I1448">
        <v>0.70505555555555599</v>
      </c>
      <c r="J1448">
        <v>0.78055982098765697</v>
      </c>
      <c r="K1448">
        <v>0.78055793827160502</v>
      </c>
    </row>
    <row r="1449" spans="1:11" x14ac:dyDescent="0.25">
      <c r="A1449">
        <v>18000</v>
      </c>
      <c r="B1449">
        <v>1</v>
      </c>
      <c r="C1449">
        <v>0.08</v>
      </c>
      <c r="D1449" t="s">
        <v>12</v>
      </c>
      <c r="E1449">
        <v>36</v>
      </c>
      <c r="F1449">
        <v>247</v>
      </c>
      <c r="G1449">
        <v>0.73377777777777797</v>
      </c>
      <c r="H1449">
        <v>0.67122222222222205</v>
      </c>
      <c r="I1449">
        <v>0.70250000000000001</v>
      </c>
      <c r="J1449">
        <v>0.77944014814814999</v>
      </c>
      <c r="K1449">
        <v>0.77943653086419795</v>
      </c>
    </row>
    <row r="1450" spans="1:11" x14ac:dyDescent="0.25">
      <c r="A1450">
        <v>18000</v>
      </c>
      <c r="B1450">
        <v>1</v>
      </c>
      <c r="C1450">
        <v>0.09</v>
      </c>
      <c r="D1450" t="s">
        <v>11</v>
      </c>
      <c r="E1450">
        <v>36</v>
      </c>
      <c r="F1450">
        <v>222</v>
      </c>
      <c r="G1450">
        <v>0.72711111111111104</v>
      </c>
      <c r="H1450">
        <v>0.68377777777777804</v>
      </c>
      <c r="I1450">
        <v>0.70544444444444399</v>
      </c>
      <c r="J1450">
        <v>0.780115037037031</v>
      </c>
      <c r="K1450">
        <v>0.78011239506172803</v>
      </c>
    </row>
    <row r="1451" spans="1:11" x14ac:dyDescent="0.25">
      <c r="A1451">
        <v>18000</v>
      </c>
      <c r="B1451">
        <v>1</v>
      </c>
      <c r="C1451">
        <v>0.09</v>
      </c>
      <c r="D1451" t="s">
        <v>12</v>
      </c>
      <c r="E1451">
        <v>37</v>
      </c>
      <c r="F1451">
        <v>221</v>
      </c>
      <c r="G1451">
        <v>0.72588888888888903</v>
      </c>
      <c r="H1451">
        <v>0.67477777777777803</v>
      </c>
      <c r="I1451">
        <v>0.70033333333333303</v>
      </c>
      <c r="J1451">
        <v>0.77906256172838995</v>
      </c>
      <c r="K1451">
        <v>0.77905885185185197</v>
      </c>
    </row>
    <row r="1452" spans="1:11" x14ac:dyDescent="0.25">
      <c r="A1452">
        <v>18000</v>
      </c>
      <c r="B1452">
        <v>1</v>
      </c>
      <c r="C1452">
        <v>0.1</v>
      </c>
      <c r="D1452" t="s">
        <v>11</v>
      </c>
      <c r="E1452">
        <v>34</v>
      </c>
      <c r="F1452">
        <v>174</v>
      </c>
      <c r="G1452">
        <v>0.72466666666666701</v>
      </c>
      <c r="H1452">
        <v>0.68022222222222195</v>
      </c>
      <c r="I1452">
        <v>0.70244444444444398</v>
      </c>
      <c r="J1452">
        <v>0.77811032098765598</v>
      </c>
      <c r="K1452">
        <v>0.77810191358024705</v>
      </c>
    </row>
    <row r="1453" spans="1:11" x14ac:dyDescent="0.25">
      <c r="A1453">
        <v>18000</v>
      </c>
      <c r="B1453">
        <v>1</v>
      </c>
      <c r="C1453">
        <v>0.1</v>
      </c>
      <c r="D1453" t="s">
        <v>12</v>
      </c>
      <c r="E1453">
        <v>36</v>
      </c>
      <c r="F1453">
        <v>185</v>
      </c>
      <c r="G1453">
        <v>0.73044444444444401</v>
      </c>
      <c r="H1453">
        <v>0.67388888888888898</v>
      </c>
      <c r="I1453">
        <v>0.70216666666666705</v>
      </c>
      <c r="J1453">
        <v>0.77788382716049198</v>
      </c>
      <c r="K1453">
        <v>0.77787617283950605</v>
      </c>
    </row>
    <row r="1454" spans="1:11" x14ac:dyDescent="0.25">
      <c r="A1454">
        <v>18000</v>
      </c>
      <c r="B1454">
        <v>2</v>
      </c>
      <c r="C1454">
        <v>1E-3</v>
      </c>
      <c r="D1454" t="s">
        <v>11</v>
      </c>
      <c r="E1454">
        <v>37</v>
      </c>
      <c r="F1454">
        <v>19998</v>
      </c>
      <c r="G1454">
        <v>0.73144444444444401</v>
      </c>
      <c r="H1454">
        <v>0.68233333333333301</v>
      </c>
      <c r="I1454">
        <v>0.70688888888888901</v>
      </c>
      <c r="J1454">
        <v>0.78234044444443596</v>
      </c>
      <c r="K1454">
        <v>0.78234044444444395</v>
      </c>
    </row>
    <row r="1455" spans="1:11" x14ac:dyDescent="0.25">
      <c r="A1455">
        <v>18000</v>
      </c>
      <c r="B1455">
        <v>2</v>
      </c>
      <c r="C1455">
        <v>1E-3</v>
      </c>
      <c r="D1455" t="s">
        <v>12</v>
      </c>
      <c r="E1455">
        <v>37</v>
      </c>
      <c r="F1455">
        <v>19993</v>
      </c>
      <c r="G1455">
        <v>0.73288888888888903</v>
      </c>
      <c r="H1455">
        <v>0.67633333333333301</v>
      </c>
      <c r="I1455">
        <v>0.70461111111111097</v>
      </c>
      <c r="J1455">
        <v>0.781419240740724</v>
      </c>
      <c r="K1455">
        <v>0.78141923456790097</v>
      </c>
    </row>
    <row r="1456" spans="1:11" x14ac:dyDescent="0.25">
      <c r="A1456">
        <v>18000</v>
      </c>
      <c r="B1456">
        <v>2</v>
      </c>
      <c r="C1456">
        <v>0.01</v>
      </c>
      <c r="D1456" t="s">
        <v>11</v>
      </c>
      <c r="E1456">
        <v>37</v>
      </c>
      <c r="F1456">
        <v>1999</v>
      </c>
      <c r="G1456">
        <v>0.73288888888888903</v>
      </c>
      <c r="H1456">
        <v>0.68144444444444396</v>
      </c>
      <c r="I1456">
        <v>0.70716666666666705</v>
      </c>
      <c r="J1456">
        <v>0.78220517901233999</v>
      </c>
      <c r="K1456">
        <v>0.78220507407407402</v>
      </c>
    </row>
    <row r="1457" spans="1:11" x14ac:dyDescent="0.25">
      <c r="A1457">
        <v>18000</v>
      </c>
      <c r="B1457">
        <v>2</v>
      </c>
      <c r="C1457">
        <v>0.01</v>
      </c>
      <c r="D1457" t="s">
        <v>12</v>
      </c>
      <c r="E1457">
        <v>37</v>
      </c>
      <c r="F1457">
        <v>1994</v>
      </c>
      <c r="G1457">
        <v>0.73455555555555596</v>
      </c>
      <c r="H1457">
        <v>0.67544444444444396</v>
      </c>
      <c r="I1457">
        <v>0.70499999999999996</v>
      </c>
      <c r="J1457">
        <v>0.78097922839505995</v>
      </c>
      <c r="K1457">
        <v>0.78097917283950602</v>
      </c>
    </row>
    <row r="1458" spans="1:11" x14ac:dyDescent="0.25">
      <c r="A1458">
        <v>18000</v>
      </c>
      <c r="B1458">
        <v>2</v>
      </c>
      <c r="C1458">
        <v>0.02</v>
      </c>
      <c r="D1458" t="s">
        <v>11</v>
      </c>
      <c r="E1458">
        <v>36</v>
      </c>
      <c r="F1458">
        <v>989</v>
      </c>
      <c r="G1458">
        <v>0.72966666666666702</v>
      </c>
      <c r="H1458">
        <v>0.68422222222222195</v>
      </c>
      <c r="I1458">
        <v>0.70694444444444404</v>
      </c>
      <c r="J1458">
        <v>0.78174859259259699</v>
      </c>
      <c r="K1458">
        <v>0.78174843209876499</v>
      </c>
    </row>
    <row r="1459" spans="1:11" x14ac:dyDescent="0.25">
      <c r="A1459">
        <v>18000</v>
      </c>
      <c r="B1459">
        <v>2</v>
      </c>
      <c r="C1459">
        <v>0.02</v>
      </c>
      <c r="D1459" t="s">
        <v>12</v>
      </c>
      <c r="E1459">
        <v>37</v>
      </c>
      <c r="F1459">
        <v>1000</v>
      </c>
      <c r="G1459">
        <v>0.73144444444444401</v>
      </c>
      <c r="H1459">
        <v>0.67833333333333301</v>
      </c>
      <c r="I1459">
        <v>0.70488888888888901</v>
      </c>
      <c r="J1459">
        <v>0.78136206172839195</v>
      </c>
      <c r="K1459">
        <v>0.78136187654320999</v>
      </c>
    </row>
    <row r="1460" spans="1:11" x14ac:dyDescent="0.25">
      <c r="A1460">
        <v>18000</v>
      </c>
      <c r="B1460">
        <v>2</v>
      </c>
      <c r="C1460">
        <v>0.03</v>
      </c>
      <c r="D1460" t="s">
        <v>11</v>
      </c>
      <c r="E1460">
        <v>35</v>
      </c>
      <c r="F1460">
        <v>655</v>
      </c>
      <c r="G1460">
        <v>0.72888888888888903</v>
      </c>
      <c r="H1460">
        <v>0.68333333333333302</v>
      </c>
      <c r="I1460">
        <v>0.70611111111111102</v>
      </c>
      <c r="J1460">
        <v>0.78202588888888602</v>
      </c>
      <c r="K1460">
        <v>0.78202550617283995</v>
      </c>
    </row>
    <row r="1461" spans="1:11" x14ac:dyDescent="0.25">
      <c r="A1461">
        <v>18000</v>
      </c>
      <c r="B1461">
        <v>2</v>
      </c>
      <c r="C1461">
        <v>0.03</v>
      </c>
      <c r="D1461" t="s">
        <v>12</v>
      </c>
      <c r="E1461">
        <v>37</v>
      </c>
      <c r="F1461">
        <v>654</v>
      </c>
      <c r="G1461">
        <v>0.73455555555555596</v>
      </c>
      <c r="H1461">
        <v>0.67533333333333301</v>
      </c>
      <c r="I1461">
        <v>0.70494444444444404</v>
      </c>
      <c r="J1461">
        <v>0.78048463580247296</v>
      </c>
      <c r="K1461">
        <v>0.78048429629629601</v>
      </c>
    </row>
    <row r="1462" spans="1:11" x14ac:dyDescent="0.25">
      <c r="A1462">
        <v>18000</v>
      </c>
      <c r="B1462">
        <v>2</v>
      </c>
      <c r="C1462">
        <v>0.04</v>
      </c>
      <c r="D1462" t="s">
        <v>11</v>
      </c>
      <c r="E1462">
        <v>35</v>
      </c>
      <c r="F1462">
        <v>465</v>
      </c>
      <c r="G1462">
        <v>0.72499999999999998</v>
      </c>
      <c r="H1462">
        <v>0.68333333333333302</v>
      </c>
      <c r="I1462">
        <v>0.70416666666666705</v>
      </c>
      <c r="J1462">
        <v>0.78053693827160497</v>
      </c>
      <c r="K1462">
        <v>0.78053639506172801</v>
      </c>
    </row>
    <row r="1463" spans="1:11" x14ac:dyDescent="0.25">
      <c r="A1463">
        <v>18000</v>
      </c>
      <c r="B1463">
        <v>2</v>
      </c>
      <c r="C1463">
        <v>0.04</v>
      </c>
      <c r="D1463" t="s">
        <v>12</v>
      </c>
      <c r="E1463">
        <v>36</v>
      </c>
      <c r="F1463">
        <v>461</v>
      </c>
      <c r="G1463">
        <v>0.73599999999999999</v>
      </c>
      <c r="H1463">
        <v>0.66955555555555601</v>
      </c>
      <c r="I1463">
        <v>0.70277777777777795</v>
      </c>
      <c r="J1463">
        <v>0.77985683333332401</v>
      </c>
      <c r="K1463">
        <v>0.77985644444444402</v>
      </c>
    </row>
    <row r="1464" spans="1:11" x14ac:dyDescent="0.25">
      <c r="A1464">
        <v>18000</v>
      </c>
      <c r="B1464">
        <v>2</v>
      </c>
      <c r="C1464">
        <v>0.05</v>
      </c>
      <c r="D1464" t="s">
        <v>11</v>
      </c>
      <c r="E1464">
        <v>36</v>
      </c>
      <c r="F1464">
        <v>400</v>
      </c>
      <c r="G1464">
        <v>0.72911111111111104</v>
      </c>
      <c r="H1464">
        <v>0.67988888888888899</v>
      </c>
      <c r="I1464">
        <v>0.70450000000000002</v>
      </c>
      <c r="J1464">
        <v>0.78113802469135896</v>
      </c>
      <c r="K1464">
        <v>0.78113727160493795</v>
      </c>
    </row>
    <row r="1465" spans="1:11" x14ac:dyDescent="0.25">
      <c r="A1465">
        <v>18000</v>
      </c>
      <c r="B1465">
        <v>2</v>
      </c>
      <c r="C1465">
        <v>0.05</v>
      </c>
      <c r="D1465" t="s">
        <v>12</v>
      </c>
      <c r="E1465">
        <v>37</v>
      </c>
      <c r="F1465">
        <v>398</v>
      </c>
      <c r="G1465">
        <v>0.73455555555555596</v>
      </c>
      <c r="H1465">
        <v>0.67400000000000004</v>
      </c>
      <c r="I1465">
        <v>0.704277777777778</v>
      </c>
      <c r="J1465">
        <v>0.780401234567901</v>
      </c>
      <c r="K1465">
        <v>0.78040053086419803</v>
      </c>
    </row>
    <row r="1466" spans="1:11" x14ac:dyDescent="0.25">
      <c r="A1466">
        <v>18000</v>
      </c>
      <c r="B1466">
        <v>2</v>
      </c>
      <c r="C1466">
        <v>0.06</v>
      </c>
      <c r="D1466" t="s">
        <v>11</v>
      </c>
      <c r="E1466">
        <v>37</v>
      </c>
      <c r="F1466">
        <v>329</v>
      </c>
      <c r="G1466">
        <v>0.72855555555555596</v>
      </c>
      <c r="H1466">
        <v>0.683111111111111</v>
      </c>
      <c r="I1466">
        <v>0.70583333333333298</v>
      </c>
      <c r="J1466">
        <v>0.78118269135801899</v>
      </c>
      <c r="K1466">
        <v>0.78118204938271596</v>
      </c>
    </row>
    <row r="1467" spans="1:11" x14ac:dyDescent="0.25">
      <c r="A1467">
        <v>18000</v>
      </c>
      <c r="B1467">
        <v>2</v>
      </c>
      <c r="C1467">
        <v>0.06</v>
      </c>
      <c r="D1467" t="s">
        <v>12</v>
      </c>
      <c r="E1467">
        <v>36</v>
      </c>
      <c r="F1467">
        <v>290</v>
      </c>
      <c r="G1467">
        <v>0.733222222222222</v>
      </c>
      <c r="H1467">
        <v>0.67277777777777803</v>
      </c>
      <c r="I1467">
        <v>0.70299999999999996</v>
      </c>
      <c r="J1467">
        <v>0.77895838888888203</v>
      </c>
      <c r="K1467">
        <v>0.77895659259259298</v>
      </c>
    </row>
    <row r="1468" spans="1:11" x14ac:dyDescent="0.25">
      <c r="A1468">
        <v>18000</v>
      </c>
      <c r="B1468">
        <v>2</v>
      </c>
      <c r="C1468">
        <v>7.0000000000000007E-2</v>
      </c>
      <c r="D1468" t="s">
        <v>11</v>
      </c>
      <c r="E1468">
        <v>35</v>
      </c>
      <c r="F1468">
        <v>271</v>
      </c>
      <c r="G1468">
        <v>0.73388888888888903</v>
      </c>
      <c r="H1468">
        <v>0.67744444444444396</v>
      </c>
      <c r="I1468">
        <v>0.705666666666667</v>
      </c>
      <c r="J1468">
        <v>0.78144958024690503</v>
      </c>
      <c r="K1468">
        <v>0.78144830864197501</v>
      </c>
    </row>
    <row r="1469" spans="1:11" x14ac:dyDescent="0.25">
      <c r="A1469">
        <v>18000</v>
      </c>
      <c r="B1469">
        <v>2</v>
      </c>
      <c r="C1469">
        <v>7.0000000000000007E-2</v>
      </c>
      <c r="D1469" t="s">
        <v>12</v>
      </c>
      <c r="E1469">
        <v>35</v>
      </c>
      <c r="F1469">
        <v>283</v>
      </c>
      <c r="G1469">
        <v>0.73255555555555596</v>
      </c>
      <c r="H1469">
        <v>0.678111111111111</v>
      </c>
      <c r="I1469">
        <v>0.70533333333333303</v>
      </c>
      <c r="J1469">
        <v>0.78020229629629101</v>
      </c>
      <c r="K1469">
        <v>0.78020076543209904</v>
      </c>
    </row>
    <row r="1470" spans="1:11" x14ac:dyDescent="0.25">
      <c r="A1470">
        <v>18000</v>
      </c>
      <c r="B1470">
        <v>2</v>
      </c>
      <c r="C1470">
        <v>0.08</v>
      </c>
      <c r="D1470" t="s">
        <v>11</v>
      </c>
      <c r="E1470">
        <v>35</v>
      </c>
      <c r="F1470">
        <v>234</v>
      </c>
      <c r="G1470">
        <v>0.73022222222222199</v>
      </c>
      <c r="H1470">
        <v>0.67755555555555602</v>
      </c>
      <c r="I1470">
        <v>0.70388888888888901</v>
      </c>
      <c r="J1470">
        <v>0.78008246913579704</v>
      </c>
      <c r="K1470">
        <v>0.78008149382716097</v>
      </c>
    </row>
    <row r="1471" spans="1:11" x14ac:dyDescent="0.25">
      <c r="A1471">
        <v>18000</v>
      </c>
      <c r="B1471">
        <v>2</v>
      </c>
      <c r="C1471">
        <v>0.08</v>
      </c>
      <c r="D1471" t="s">
        <v>12</v>
      </c>
      <c r="E1471">
        <v>36</v>
      </c>
      <c r="F1471">
        <v>249</v>
      </c>
      <c r="G1471">
        <v>0.73733333333333295</v>
      </c>
      <c r="H1471">
        <v>0.67155555555555602</v>
      </c>
      <c r="I1471">
        <v>0.70444444444444398</v>
      </c>
      <c r="J1471">
        <v>0.78028566049382198</v>
      </c>
      <c r="K1471">
        <v>0.78028500000000001</v>
      </c>
    </row>
    <row r="1472" spans="1:11" x14ac:dyDescent="0.25">
      <c r="A1472">
        <v>18000</v>
      </c>
      <c r="B1472">
        <v>2</v>
      </c>
      <c r="C1472">
        <v>0.09</v>
      </c>
      <c r="D1472" t="s">
        <v>11</v>
      </c>
      <c r="E1472">
        <v>34</v>
      </c>
      <c r="F1472">
        <v>218</v>
      </c>
      <c r="G1472">
        <v>0.73011111111111104</v>
      </c>
      <c r="H1472">
        <v>0.68366666666666698</v>
      </c>
      <c r="I1472">
        <v>0.70688888888888901</v>
      </c>
      <c r="J1472">
        <v>0.78110437037036795</v>
      </c>
      <c r="K1472">
        <v>0.78110345679012305</v>
      </c>
    </row>
    <row r="1473" spans="1:11" x14ac:dyDescent="0.25">
      <c r="A1473">
        <v>18000</v>
      </c>
      <c r="B1473">
        <v>2</v>
      </c>
      <c r="C1473">
        <v>0.09</v>
      </c>
      <c r="D1473" t="s">
        <v>12</v>
      </c>
      <c r="E1473">
        <v>33</v>
      </c>
      <c r="F1473">
        <v>193</v>
      </c>
      <c r="G1473">
        <v>0.72899999999999998</v>
      </c>
      <c r="H1473">
        <v>0.67600000000000005</v>
      </c>
      <c r="I1473">
        <v>0.70250000000000001</v>
      </c>
      <c r="J1473">
        <v>0.77806875308641699</v>
      </c>
      <c r="K1473">
        <v>0.77806687654321005</v>
      </c>
    </row>
    <row r="1474" spans="1:11" x14ac:dyDescent="0.25">
      <c r="A1474">
        <v>18000</v>
      </c>
      <c r="B1474">
        <v>2</v>
      </c>
      <c r="C1474">
        <v>0.1</v>
      </c>
      <c r="D1474" t="s">
        <v>11</v>
      </c>
      <c r="E1474">
        <v>33</v>
      </c>
      <c r="F1474">
        <v>200</v>
      </c>
      <c r="G1474">
        <v>0.734222222222222</v>
      </c>
      <c r="H1474">
        <v>0.67966666666666697</v>
      </c>
      <c r="I1474">
        <v>0.70694444444444404</v>
      </c>
      <c r="J1474">
        <v>0.78045188888888595</v>
      </c>
      <c r="K1474">
        <v>0.78045006172839504</v>
      </c>
    </row>
    <row r="1475" spans="1:11" x14ac:dyDescent="0.25">
      <c r="A1475">
        <v>18000</v>
      </c>
      <c r="B1475">
        <v>2</v>
      </c>
      <c r="C1475">
        <v>0.1</v>
      </c>
      <c r="D1475" t="s">
        <v>12</v>
      </c>
      <c r="E1475">
        <v>36</v>
      </c>
      <c r="F1475">
        <v>185</v>
      </c>
      <c r="G1475">
        <v>0.73277777777777797</v>
      </c>
      <c r="H1475">
        <v>0.67666666666666697</v>
      </c>
      <c r="I1475">
        <v>0.70472222222222203</v>
      </c>
      <c r="J1475">
        <v>0.77963041975307801</v>
      </c>
      <c r="K1475">
        <v>0.77962637037036997</v>
      </c>
    </row>
    <row r="1476" spans="1:11" x14ac:dyDescent="0.25">
      <c r="A1476">
        <v>18000</v>
      </c>
      <c r="B1476">
        <v>3</v>
      </c>
      <c r="C1476">
        <v>1E-3</v>
      </c>
      <c r="D1476" t="s">
        <v>11</v>
      </c>
      <c r="E1476">
        <v>37</v>
      </c>
      <c r="F1476">
        <v>19999</v>
      </c>
      <c r="G1476">
        <v>0.73211111111111105</v>
      </c>
      <c r="H1476">
        <v>0.67900000000000005</v>
      </c>
      <c r="I1476">
        <v>0.70555555555555605</v>
      </c>
      <c r="J1476">
        <v>0.78105797530864196</v>
      </c>
      <c r="K1476">
        <v>0.78105797530864196</v>
      </c>
    </row>
    <row r="1477" spans="1:11" x14ac:dyDescent="0.25">
      <c r="A1477">
        <v>18000</v>
      </c>
      <c r="B1477">
        <v>3</v>
      </c>
      <c r="C1477">
        <v>1E-3</v>
      </c>
      <c r="D1477" t="s">
        <v>12</v>
      </c>
      <c r="E1477">
        <v>37</v>
      </c>
      <c r="F1477">
        <v>19984</v>
      </c>
      <c r="G1477">
        <v>0.73255555555555596</v>
      </c>
      <c r="H1477">
        <v>0.67600000000000005</v>
      </c>
      <c r="I1477">
        <v>0.704277777777778</v>
      </c>
      <c r="J1477">
        <v>0.78012799999999205</v>
      </c>
      <c r="K1477">
        <v>0.78012800000000004</v>
      </c>
    </row>
    <row r="1478" spans="1:11" x14ac:dyDescent="0.25">
      <c r="A1478">
        <v>18000</v>
      </c>
      <c r="B1478">
        <v>3</v>
      </c>
      <c r="C1478">
        <v>0.01</v>
      </c>
      <c r="D1478" t="s">
        <v>11</v>
      </c>
      <c r="E1478">
        <v>37</v>
      </c>
      <c r="F1478">
        <v>2000</v>
      </c>
      <c r="G1478">
        <v>0.73277777777777797</v>
      </c>
      <c r="H1478">
        <v>0.68022222222222195</v>
      </c>
      <c r="I1478">
        <v>0.70650000000000002</v>
      </c>
      <c r="J1478">
        <v>0.78094020370370398</v>
      </c>
      <c r="K1478">
        <v>0.78094014814814805</v>
      </c>
    </row>
    <row r="1479" spans="1:11" x14ac:dyDescent="0.25">
      <c r="A1479">
        <v>18000</v>
      </c>
      <c r="B1479">
        <v>3</v>
      </c>
      <c r="C1479">
        <v>0.01</v>
      </c>
      <c r="D1479" t="s">
        <v>12</v>
      </c>
      <c r="E1479">
        <v>37</v>
      </c>
      <c r="F1479">
        <v>1995</v>
      </c>
      <c r="G1479">
        <v>0.73255555555555596</v>
      </c>
      <c r="H1479">
        <v>0.67488888888888898</v>
      </c>
      <c r="I1479">
        <v>0.70372222222222203</v>
      </c>
      <c r="J1479">
        <v>0.77977019753086596</v>
      </c>
      <c r="K1479">
        <v>0.779770172839506</v>
      </c>
    </row>
    <row r="1480" spans="1:11" x14ac:dyDescent="0.25">
      <c r="A1480">
        <v>18000</v>
      </c>
      <c r="B1480">
        <v>3</v>
      </c>
      <c r="C1480">
        <v>0.02</v>
      </c>
      <c r="D1480" t="s">
        <v>11</v>
      </c>
      <c r="E1480">
        <v>37</v>
      </c>
      <c r="F1480">
        <v>981</v>
      </c>
      <c r="G1480">
        <v>0.72988888888888903</v>
      </c>
      <c r="H1480">
        <v>0.67855555555555602</v>
      </c>
      <c r="I1480">
        <v>0.70422222222222197</v>
      </c>
      <c r="J1480">
        <v>0.780293191358022</v>
      </c>
      <c r="K1480">
        <v>0.78029300000000001</v>
      </c>
    </row>
    <row r="1481" spans="1:11" x14ac:dyDescent="0.25">
      <c r="A1481">
        <v>18000</v>
      </c>
      <c r="B1481">
        <v>3</v>
      </c>
      <c r="C1481">
        <v>0.02</v>
      </c>
      <c r="D1481" t="s">
        <v>12</v>
      </c>
      <c r="E1481">
        <v>37</v>
      </c>
      <c r="F1481">
        <v>1000</v>
      </c>
      <c r="G1481">
        <v>0.734222222222222</v>
      </c>
      <c r="H1481">
        <v>0.67411111111111099</v>
      </c>
      <c r="I1481">
        <v>0.70416666666666705</v>
      </c>
      <c r="J1481">
        <v>0.77978395061728001</v>
      </c>
      <c r="K1481">
        <v>0.77978386419753098</v>
      </c>
    </row>
    <row r="1482" spans="1:11" x14ac:dyDescent="0.25">
      <c r="A1482">
        <v>18000</v>
      </c>
      <c r="B1482">
        <v>3</v>
      </c>
      <c r="C1482">
        <v>0.03</v>
      </c>
      <c r="D1482" t="s">
        <v>11</v>
      </c>
      <c r="E1482">
        <v>36</v>
      </c>
      <c r="F1482">
        <v>660</v>
      </c>
      <c r="G1482">
        <v>0.731222222222222</v>
      </c>
      <c r="H1482">
        <v>0.68122222222222195</v>
      </c>
      <c r="I1482">
        <v>0.70622222222222197</v>
      </c>
      <c r="J1482">
        <v>0.78048370987653803</v>
      </c>
      <c r="K1482">
        <v>0.78048343209876503</v>
      </c>
    </row>
    <row r="1483" spans="1:11" x14ac:dyDescent="0.25">
      <c r="A1483">
        <v>18000</v>
      </c>
      <c r="B1483">
        <v>3</v>
      </c>
      <c r="C1483">
        <v>0.03</v>
      </c>
      <c r="D1483" t="s">
        <v>12</v>
      </c>
      <c r="E1483">
        <v>37</v>
      </c>
      <c r="F1483">
        <v>666</v>
      </c>
      <c r="G1483">
        <v>0.73311111111111105</v>
      </c>
      <c r="H1483">
        <v>0.67566666666666697</v>
      </c>
      <c r="I1483">
        <v>0.70438888888888895</v>
      </c>
      <c r="J1483">
        <v>0.77954770987653998</v>
      </c>
      <c r="K1483">
        <v>0.77954755555555599</v>
      </c>
    </row>
    <row r="1484" spans="1:11" x14ac:dyDescent="0.25">
      <c r="A1484">
        <v>18000</v>
      </c>
      <c r="B1484">
        <v>3</v>
      </c>
      <c r="C1484">
        <v>0.04</v>
      </c>
      <c r="D1484" t="s">
        <v>11</v>
      </c>
      <c r="E1484">
        <v>37</v>
      </c>
      <c r="F1484">
        <v>479</v>
      </c>
      <c r="G1484">
        <v>0.72855555555555596</v>
      </c>
      <c r="H1484">
        <v>0.679111111111111</v>
      </c>
      <c r="I1484">
        <v>0.70383333333333298</v>
      </c>
      <c r="J1484">
        <v>0.77963337654320097</v>
      </c>
      <c r="K1484">
        <v>0.77963290123456797</v>
      </c>
    </row>
    <row r="1485" spans="1:11" x14ac:dyDescent="0.25">
      <c r="A1485">
        <v>18000</v>
      </c>
      <c r="B1485">
        <v>3</v>
      </c>
      <c r="C1485">
        <v>0.04</v>
      </c>
      <c r="D1485" t="s">
        <v>12</v>
      </c>
      <c r="E1485">
        <v>37</v>
      </c>
      <c r="F1485">
        <v>473</v>
      </c>
      <c r="G1485">
        <v>0.73299999999999998</v>
      </c>
      <c r="H1485">
        <v>0.67366666666666697</v>
      </c>
      <c r="I1485">
        <v>0.70333333333333303</v>
      </c>
      <c r="J1485">
        <v>0.77889188271604703</v>
      </c>
      <c r="K1485">
        <v>0.77889074074074105</v>
      </c>
    </row>
    <row r="1486" spans="1:11" x14ac:dyDescent="0.25">
      <c r="A1486">
        <v>18000</v>
      </c>
      <c r="B1486">
        <v>3</v>
      </c>
      <c r="C1486">
        <v>0.05</v>
      </c>
      <c r="D1486" t="s">
        <v>11</v>
      </c>
      <c r="E1486">
        <v>37</v>
      </c>
      <c r="F1486">
        <v>399</v>
      </c>
      <c r="G1486">
        <v>0.73099999999999998</v>
      </c>
      <c r="H1486">
        <v>0.68122222222222195</v>
      </c>
      <c r="I1486">
        <v>0.70611111111111102</v>
      </c>
      <c r="J1486">
        <v>0.78064964814815097</v>
      </c>
      <c r="K1486">
        <v>0.78064893827160498</v>
      </c>
    </row>
    <row r="1487" spans="1:11" x14ac:dyDescent="0.25">
      <c r="A1487">
        <v>18000</v>
      </c>
      <c r="B1487">
        <v>3</v>
      </c>
      <c r="C1487">
        <v>0.05</v>
      </c>
      <c r="D1487" t="s">
        <v>12</v>
      </c>
      <c r="E1487">
        <v>37</v>
      </c>
      <c r="F1487">
        <v>396</v>
      </c>
      <c r="G1487">
        <v>0.73611111111111105</v>
      </c>
      <c r="H1487">
        <v>0.67500000000000004</v>
      </c>
      <c r="I1487">
        <v>0.70555555555555605</v>
      </c>
      <c r="J1487">
        <v>0.779478395061725</v>
      </c>
      <c r="K1487">
        <v>0.77947741975308604</v>
      </c>
    </row>
    <row r="1488" spans="1:11" x14ac:dyDescent="0.25">
      <c r="A1488">
        <v>18000</v>
      </c>
      <c r="B1488">
        <v>3</v>
      </c>
      <c r="C1488">
        <v>0.06</v>
      </c>
      <c r="D1488" t="s">
        <v>11</v>
      </c>
      <c r="E1488">
        <v>35</v>
      </c>
      <c r="F1488">
        <v>316</v>
      </c>
      <c r="G1488">
        <v>0.73388888888888903</v>
      </c>
      <c r="H1488">
        <v>0.67777777777777803</v>
      </c>
      <c r="I1488">
        <v>0.70583333333333298</v>
      </c>
      <c r="J1488">
        <v>0.77956544444443998</v>
      </c>
      <c r="K1488">
        <v>0.77956425925925898</v>
      </c>
    </row>
    <row r="1489" spans="1:11" x14ac:dyDescent="0.25">
      <c r="A1489">
        <v>18000</v>
      </c>
      <c r="B1489">
        <v>3</v>
      </c>
      <c r="C1489">
        <v>0.06</v>
      </c>
      <c r="D1489" t="s">
        <v>12</v>
      </c>
      <c r="E1489">
        <v>37</v>
      </c>
      <c r="F1489">
        <v>329</v>
      </c>
      <c r="G1489">
        <v>0.73588888888888904</v>
      </c>
      <c r="H1489">
        <v>0.676111111111111</v>
      </c>
      <c r="I1489">
        <v>0.70599999999999996</v>
      </c>
      <c r="J1489">
        <v>0.77918024074073999</v>
      </c>
      <c r="K1489">
        <v>0.77917918518518503</v>
      </c>
    </row>
    <row r="1490" spans="1:11" x14ac:dyDescent="0.25">
      <c r="A1490">
        <v>18000</v>
      </c>
      <c r="B1490">
        <v>3</v>
      </c>
      <c r="C1490">
        <v>7.0000000000000007E-2</v>
      </c>
      <c r="D1490" t="s">
        <v>11</v>
      </c>
      <c r="E1490">
        <v>35</v>
      </c>
      <c r="F1490">
        <v>284</v>
      </c>
      <c r="G1490">
        <v>0.73211111111111105</v>
      </c>
      <c r="H1490">
        <v>0.68022222222222195</v>
      </c>
      <c r="I1490">
        <v>0.70616666666666705</v>
      </c>
      <c r="J1490">
        <v>0.77954887037037102</v>
      </c>
      <c r="K1490">
        <v>0.77954746913580197</v>
      </c>
    </row>
    <row r="1491" spans="1:11" x14ac:dyDescent="0.25">
      <c r="A1491">
        <v>18000</v>
      </c>
      <c r="B1491">
        <v>3</v>
      </c>
      <c r="C1491">
        <v>7.0000000000000007E-2</v>
      </c>
      <c r="D1491" t="s">
        <v>12</v>
      </c>
      <c r="E1491">
        <v>36</v>
      </c>
      <c r="F1491">
        <v>277</v>
      </c>
      <c r="G1491">
        <v>0.73299999999999998</v>
      </c>
      <c r="H1491">
        <v>0.67422222222222195</v>
      </c>
      <c r="I1491">
        <v>0.70361111111111097</v>
      </c>
      <c r="J1491">
        <v>0.77849187037037504</v>
      </c>
      <c r="K1491">
        <v>0.77848960493827202</v>
      </c>
    </row>
    <row r="1492" spans="1:11" x14ac:dyDescent="0.25">
      <c r="A1492">
        <v>18000</v>
      </c>
      <c r="B1492">
        <v>3</v>
      </c>
      <c r="C1492">
        <v>0.08</v>
      </c>
      <c r="D1492" t="s">
        <v>11</v>
      </c>
      <c r="E1492">
        <v>34</v>
      </c>
      <c r="F1492">
        <v>236</v>
      </c>
      <c r="G1492">
        <v>0.73044444444444401</v>
      </c>
      <c r="H1492">
        <v>0.67500000000000004</v>
      </c>
      <c r="I1492">
        <v>0.70272222222222203</v>
      </c>
      <c r="J1492">
        <v>0.77914040740740798</v>
      </c>
      <c r="K1492">
        <v>0.77913935802469103</v>
      </c>
    </row>
    <row r="1493" spans="1:11" x14ac:dyDescent="0.25">
      <c r="A1493">
        <v>18000</v>
      </c>
      <c r="B1493">
        <v>3</v>
      </c>
      <c r="C1493">
        <v>0.08</v>
      </c>
      <c r="D1493" t="s">
        <v>12</v>
      </c>
      <c r="E1493">
        <v>34</v>
      </c>
      <c r="F1493">
        <v>221</v>
      </c>
      <c r="G1493">
        <v>0.72711111111111104</v>
      </c>
      <c r="H1493">
        <v>0.67444444444444396</v>
      </c>
      <c r="I1493">
        <v>0.70077777777777805</v>
      </c>
      <c r="J1493">
        <v>0.77731770370370101</v>
      </c>
      <c r="K1493">
        <v>0.77731541975308605</v>
      </c>
    </row>
    <row r="1494" spans="1:11" x14ac:dyDescent="0.25">
      <c r="A1494">
        <v>18000</v>
      </c>
      <c r="B1494">
        <v>3</v>
      </c>
      <c r="C1494">
        <v>0.09</v>
      </c>
      <c r="D1494" t="s">
        <v>11</v>
      </c>
      <c r="E1494">
        <v>36</v>
      </c>
      <c r="F1494">
        <v>186</v>
      </c>
      <c r="G1494">
        <v>0.73199999999999998</v>
      </c>
      <c r="H1494">
        <v>0.67500000000000004</v>
      </c>
      <c r="I1494">
        <v>0.70350000000000001</v>
      </c>
      <c r="J1494">
        <v>0.776526851851851</v>
      </c>
      <c r="K1494">
        <v>0.77652334567901204</v>
      </c>
    </row>
    <row r="1495" spans="1:11" x14ac:dyDescent="0.25">
      <c r="A1495">
        <v>18000</v>
      </c>
      <c r="B1495">
        <v>3</v>
      </c>
      <c r="C1495">
        <v>0.09</v>
      </c>
      <c r="D1495" t="s">
        <v>12</v>
      </c>
      <c r="E1495">
        <v>37</v>
      </c>
      <c r="F1495">
        <v>204</v>
      </c>
      <c r="G1495">
        <v>0.73299999999999998</v>
      </c>
      <c r="H1495">
        <v>0.67188888888888898</v>
      </c>
      <c r="I1495">
        <v>0.70244444444444398</v>
      </c>
      <c r="J1495">
        <v>0.77753204938271703</v>
      </c>
      <c r="K1495">
        <v>0.77753051851851895</v>
      </c>
    </row>
    <row r="1496" spans="1:11" x14ac:dyDescent="0.25">
      <c r="A1496">
        <v>18000</v>
      </c>
      <c r="B1496">
        <v>3</v>
      </c>
      <c r="C1496">
        <v>0.1</v>
      </c>
      <c r="D1496" t="s">
        <v>11</v>
      </c>
      <c r="E1496">
        <v>33</v>
      </c>
      <c r="F1496">
        <v>165</v>
      </c>
      <c r="G1496">
        <v>0.72866666666666702</v>
      </c>
      <c r="H1496">
        <v>0.67655555555555602</v>
      </c>
      <c r="I1496">
        <v>0.70261111111111096</v>
      </c>
      <c r="J1496">
        <v>0.77663882716048505</v>
      </c>
      <c r="K1496">
        <v>0.77663650617283997</v>
      </c>
    </row>
    <row r="1497" spans="1:11" x14ac:dyDescent="0.25">
      <c r="A1497">
        <v>18000</v>
      </c>
      <c r="B1497">
        <v>3</v>
      </c>
      <c r="C1497">
        <v>0.1</v>
      </c>
      <c r="D1497" t="s">
        <v>12</v>
      </c>
      <c r="E1497">
        <v>35</v>
      </c>
      <c r="F1497">
        <v>188</v>
      </c>
      <c r="G1497">
        <v>0.73244444444444401</v>
      </c>
      <c r="H1497">
        <v>0.67277777777777803</v>
      </c>
      <c r="I1497">
        <v>0.70261111111111096</v>
      </c>
      <c r="J1497">
        <v>0.77779089506173005</v>
      </c>
      <c r="K1497">
        <v>0.77778927160493805</v>
      </c>
    </row>
    <row r="1498" spans="1:11" x14ac:dyDescent="0.25">
      <c r="A1498">
        <v>18000</v>
      </c>
      <c r="B1498">
        <v>4</v>
      </c>
      <c r="C1498">
        <v>1E-3</v>
      </c>
      <c r="D1498" t="s">
        <v>11</v>
      </c>
      <c r="E1498">
        <v>37</v>
      </c>
      <c r="F1498">
        <v>19993</v>
      </c>
      <c r="G1498">
        <v>0.72233333333333305</v>
      </c>
      <c r="H1498">
        <v>0.68477777777777804</v>
      </c>
      <c r="I1498">
        <v>0.70355555555555604</v>
      </c>
      <c r="J1498">
        <v>0.77737824691357305</v>
      </c>
      <c r="K1498">
        <v>0.77737824691358004</v>
      </c>
    </row>
    <row r="1499" spans="1:11" x14ac:dyDescent="0.25">
      <c r="A1499">
        <v>18000</v>
      </c>
      <c r="B1499">
        <v>4</v>
      </c>
      <c r="C1499">
        <v>1E-3</v>
      </c>
      <c r="D1499" t="s">
        <v>12</v>
      </c>
      <c r="E1499">
        <v>37</v>
      </c>
      <c r="F1499">
        <v>20000</v>
      </c>
      <c r="G1499">
        <v>0.72388888888888903</v>
      </c>
      <c r="H1499">
        <v>0.678111111111111</v>
      </c>
      <c r="I1499">
        <v>0.70099999999999996</v>
      </c>
      <c r="J1499">
        <v>0.77615934567901201</v>
      </c>
      <c r="K1499">
        <v>0.77615934567901201</v>
      </c>
    </row>
    <row r="1500" spans="1:11" x14ac:dyDescent="0.25">
      <c r="A1500">
        <v>18000</v>
      </c>
      <c r="B1500">
        <v>4</v>
      </c>
      <c r="C1500">
        <v>0.01</v>
      </c>
      <c r="D1500" t="s">
        <v>11</v>
      </c>
      <c r="E1500">
        <v>37</v>
      </c>
      <c r="F1500">
        <v>1995</v>
      </c>
      <c r="G1500">
        <v>0.72199999999999998</v>
      </c>
      <c r="H1500">
        <v>0.68366666666666698</v>
      </c>
      <c r="I1500">
        <v>0.70283333333333298</v>
      </c>
      <c r="J1500">
        <v>0.77711814197531404</v>
      </c>
      <c r="K1500">
        <v>0.77711811111111095</v>
      </c>
    </row>
    <row r="1501" spans="1:11" x14ac:dyDescent="0.25">
      <c r="A1501">
        <v>18000</v>
      </c>
      <c r="B1501">
        <v>4</v>
      </c>
      <c r="C1501">
        <v>0.01</v>
      </c>
      <c r="D1501" t="s">
        <v>12</v>
      </c>
      <c r="E1501">
        <v>37</v>
      </c>
      <c r="F1501">
        <v>1991</v>
      </c>
      <c r="G1501">
        <v>0.72422222222222199</v>
      </c>
      <c r="H1501">
        <v>0.67877777777777804</v>
      </c>
      <c r="I1501">
        <v>0.70150000000000001</v>
      </c>
      <c r="J1501">
        <v>0.77558131481481796</v>
      </c>
      <c r="K1501">
        <v>0.77558125925925903</v>
      </c>
    </row>
    <row r="1502" spans="1:11" x14ac:dyDescent="0.25">
      <c r="A1502">
        <v>18000</v>
      </c>
      <c r="B1502">
        <v>4</v>
      </c>
      <c r="C1502">
        <v>0.02</v>
      </c>
      <c r="D1502" t="s">
        <v>11</v>
      </c>
      <c r="E1502">
        <v>37</v>
      </c>
      <c r="F1502">
        <v>975</v>
      </c>
      <c r="G1502">
        <v>0.723444444444444</v>
      </c>
      <c r="H1502">
        <v>0.68222222222222195</v>
      </c>
      <c r="I1502">
        <v>0.70283333333333298</v>
      </c>
      <c r="J1502">
        <v>0.77654673456789503</v>
      </c>
      <c r="K1502">
        <v>0.776546567901235</v>
      </c>
    </row>
    <row r="1503" spans="1:11" x14ac:dyDescent="0.25">
      <c r="A1503">
        <v>18000</v>
      </c>
      <c r="B1503">
        <v>4</v>
      </c>
      <c r="C1503">
        <v>0.02</v>
      </c>
      <c r="D1503" t="s">
        <v>12</v>
      </c>
      <c r="E1503">
        <v>37</v>
      </c>
      <c r="F1503">
        <v>955</v>
      </c>
      <c r="G1503">
        <v>0.723444444444444</v>
      </c>
      <c r="H1503">
        <v>0.67766666666666697</v>
      </c>
      <c r="I1503">
        <v>0.70055555555555604</v>
      </c>
      <c r="J1503">
        <v>0.77539980246913498</v>
      </c>
      <c r="K1503">
        <v>0.77539964197530897</v>
      </c>
    </row>
    <row r="1504" spans="1:11" x14ac:dyDescent="0.25">
      <c r="A1504">
        <v>18000</v>
      </c>
      <c r="B1504">
        <v>4</v>
      </c>
      <c r="C1504">
        <v>0.03</v>
      </c>
      <c r="D1504" t="s">
        <v>11</v>
      </c>
      <c r="E1504">
        <v>37</v>
      </c>
      <c r="F1504">
        <v>664</v>
      </c>
      <c r="G1504">
        <v>0.718444444444444</v>
      </c>
      <c r="H1504">
        <v>0.68255555555555603</v>
      </c>
      <c r="I1504">
        <v>0.70050000000000001</v>
      </c>
      <c r="J1504">
        <v>0.77603438271604797</v>
      </c>
      <c r="K1504">
        <v>0.77603403703703699</v>
      </c>
    </row>
    <row r="1505" spans="1:11" x14ac:dyDescent="0.25">
      <c r="A1505">
        <v>18000</v>
      </c>
      <c r="B1505">
        <v>4</v>
      </c>
      <c r="C1505">
        <v>0.03</v>
      </c>
      <c r="D1505" t="s">
        <v>12</v>
      </c>
      <c r="E1505">
        <v>36</v>
      </c>
      <c r="F1505">
        <v>664</v>
      </c>
      <c r="G1505">
        <v>0.721444444444444</v>
      </c>
      <c r="H1505">
        <v>0.68055555555555602</v>
      </c>
      <c r="I1505">
        <v>0.70099999999999996</v>
      </c>
      <c r="J1505">
        <v>0.77555430246912804</v>
      </c>
      <c r="K1505">
        <v>0.77555364197530896</v>
      </c>
    </row>
    <row r="1506" spans="1:11" x14ac:dyDescent="0.25">
      <c r="A1506">
        <v>18000</v>
      </c>
      <c r="B1506">
        <v>4</v>
      </c>
      <c r="C1506">
        <v>0.04</v>
      </c>
      <c r="D1506" t="s">
        <v>11</v>
      </c>
      <c r="E1506">
        <v>36</v>
      </c>
      <c r="F1506">
        <v>491</v>
      </c>
      <c r="G1506">
        <v>0.72388888888888903</v>
      </c>
      <c r="H1506">
        <v>0.68044444444444396</v>
      </c>
      <c r="I1506">
        <v>0.70216666666666705</v>
      </c>
      <c r="J1506">
        <v>0.77638712345678795</v>
      </c>
      <c r="K1506">
        <v>0.77638658024691398</v>
      </c>
    </row>
    <row r="1507" spans="1:11" x14ac:dyDescent="0.25">
      <c r="A1507">
        <v>18000</v>
      </c>
      <c r="B1507">
        <v>4</v>
      </c>
      <c r="C1507">
        <v>0.04</v>
      </c>
      <c r="D1507" t="s">
        <v>12</v>
      </c>
      <c r="E1507">
        <v>36</v>
      </c>
      <c r="F1507">
        <v>496</v>
      </c>
      <c r="G1507">
        <v>0.72677777777777797</v>
      </c>
      <c r="H1507">
        <v>0.67688888888888898</v>
      </c>
      <c r="I1507">
        <v>0.70183333333333298</v>
      </c>
      <c r="J1507">
        <v>0.77555272222220994</v>
      </c>
      <c r="K1507">
        <v>0.77555216049382703</v>
      </c>
    </row>
    <row r="1508" spans="1:11" x14ac:dyDescent="0.25">
      <c r="A1508">
        <v>18000</v>
      </c>
      <c r="B1508">
        <v>4</v>
      </c>
      <c r="C1508">
        <v>0.05</v>
      </c>
      <c r="D1508" t="s">
        <v>11</v>
      </c>
      <c r="E1508">
        <v>37</v>
      </c>
      <c r="F1508">
        <v>398</v>
      </c>
      <c r="G1508">
        <v>0.72133333333333305</v>
      </c>
      <c r="H1508">
        <v>0.68444444444444397</v>
      </c>
      <c r="I1508">
        <v>0.70288888888888901</v>
      </c>
      <c r="J1508">
        <v>0.77751793827160298</v>
      </c>
      <c r="K1508">
        <v>0.77751718518518498</v>
      </c>
    </row>
    <row r="1509" spans="1:11" x14ac:dyDescent="0.25">
      <c r="A1509">
        <v>18000</v>
      </c>
      <c r="B1509">
        <v>4</v>
      </c>
      <c r="C1509">
        <v>0.05</v>
      </c>
      <c r="D1509" t="s">
        <v>12</v>
      </c>
      <c r="E1509">
        <v>37</v>
      </c>
      <c r="F1509">
        <v>394</v>
      </c>
      <c r="G1509">
        <v>0.72411111111111104</v>
      </c>
      <c r="H1509">
        <v>0.67722222222222195</v>
      </c>
      <c r="I1509">
        <v>0.70066666666666699</v>
      </c>
      <c r="J1509">
        <v>0.77520192592592496</v>
      </c>
      <c r="K1509">
        <v>0.77520150617284</v>
      </c>
    </row>
    <row r="1510" spans="1:11" x14ac:dyDescent="0.25">
      <c r="A1510">
        <v>18000</v>
      </c>
      <c r="B1510">
        <v>4</v>
      </c>
      <c r="C1510">
        <v>0.06</v>
      </c>
      <c r="D1510" t="s">
        <v>11</v>
      </c>
      <c r="E1510">
        <v>37</v>
      </c>
      <c r="F1510">
        <v>314</v>
      </c>
      <c r="G1510">
        <v>0.725444444444444</v>
      </c>
      <c r="H1510">
        <v>0.67877777777777804</v>
      </c>
      <c r="I1510">
        <v>0.70211111111111102</v>
      </c>
      <c r="J1510">
        <v>0.77559832098765102</v>
      </c>
      <c r="K1510">
        <v>0.775596530864198</v>
      </c>
    </row>
    <row r="1511" spans="1:11" x14ac:dyDescent="0.25">
      <c r="A1511">
        <v>18000</v>
      </c>
      <c r="B1511">
        <v>4</v>
      </c>
      <c r="C1511">
        <v>0.06</v>
      </c>
      <c r="D1511" t="s">
        <v>12</v>
      </c>
      <c r="E1511">
        <v>37</v>
      </c>
      <c r="F1511">
        <v>333</v>
      </c>
      <c r="G1511">
        <v>0.72099999999999997</v>
      </c>
      <c r="H1511">
        <v>0.68244444444444397</v>
      </c>
      <c r="I1511">
        <v>0.70172222222222203</v>
      </c>
      <c r="J1511">
        <v>0.77534165432098101</v>
      </c>
      <c r="K1511">
        <v>0.77534083950617305</v>
      </c>
    </row>
    <row r="1512" spans="1:11" x14ac:dyDescent="0.25">
      <c r="A1512">
        <v>18000</v>
      </c>
      <c r="B1512">
        <v>4</v>
      </c>
      <c r="C1512">
        <v>7.0000000000000007E-2</v>
      </c>
      <c r="D1512" t="s">
        <v>11</v>
      </c>
      <c r="E1512">
        <v>36</v>
      </c>
      <c r="F1512">
        <v>284</v>
      </c>
      <c r="G1512">
        <v>0.71533333333333304</v>
      </c>
      <c r="H1512">
        <v>0.68855555555555603</v>
      </c>
      <c r="I1512">
        <v>0.70194444444444404</v>
      </c>
      <c r="J1512">
        <v>0.77581894444444099</v>
      </c>
      <c r="K1512">
        <v>0.775817839506173</v>
      </c>
    </row>
    <row r="1513" spans="1:11" x14ac:dyDescent="0.25">
      <c r="A1513">
        <v>18000</v>
      </c>
      <c r="B1513">
        <v>4</v>
      </c>
      <c r="C1513">
        <v>7.0000000000000007E-2</v>
      </c>
      <c r="D1513" t="s">
        <v>12</v>
      </c>
      <c r="E1513">
        <v>36</v>
      </c>
      <c r="F1513">
        <v>286</v>
      </c>
      <c r="G1513">
        <v>0.71733333333333305</v>
      </c>
      <c r="H1513">
        <v>0.68322222222222195</v>
      </c>
      <c r="I1513">
        <v>0.700277777777778</v>
      </c>
      <c r="J1513">
        <v>0.77450448148147699</v>
      </c>
      <c r="K1513">
        <v>0.774503851851852</v>
      </c>
    </row>
    <row r="1514" spans="1:11" x14ac:dyDescent="0.25">
      <c r="A1514">
        <v>18000</v>
      </c>
      <c r="B1514">
        <v>4</v>
      </c>
      <c r="C1514">
        <v>0.08</v>
      </c>
      <c r="D1514" t="s">
        <v>11</v>
      </c>
      <c r="E1514">
        <v>36</v>
      </c>
      <c r="F1514">
        <v>242</v>
      </c>
      <c r="G1514">
        <v>0.72499999999999998</v>
      </c>
      <c r="H1514">
        <v>0.679111111111111</v>
      </c>
      <c r="I1514">
        <v>0.70205555555555599</v>
      </c>
      <c r="J1514">
        <v>0.77545634567900401</v>
      </c>
      <c r="K1514">
        <v>0.77545440740740701</v>
      </c>
    </row>
    <row r="1515" spans="1:11" x14ac:dyDescent="0.25">
      <c r="A1515">
        <v>18000</v>
      </c>
      <c r="B1515">
        <v>4</v>
      </c>
      <c r="C1515">
        <v>0.08</v>
      </c>
      <c r="D1515" t="s">
        <v>12</v>
      </c>
      <c r="E1515">
        <v>35</v>
      </c>
      <c r="F1515">
        <v>237</v>
      </c>
      <c r="G1515">
        <v>0.72155555555555595</v>
      </c>
      <c r="H1515">
        <v>0.680111111111111</v>
      </c>
      <c r="I1515">
        <v>0.70083333333333298</v>
      </c>
      <c r="J1515">
        <v>0.77386878395061898</v>
      </c>
      <c r="K1515">
        <v>0.77386748148148099</v>
      </c>
    </row>
    <row r="1516" spans="1:11" x14ac:dyDescent="0.25">
      <c r="A1516">
        <v>18000</v>
      </c>
      <c r="B1516">
        <v>4</v>
      </c>
      <c r="C1516">
        <v>0.09</v>
      </c>
      <c r="D1516" t="s">
        <v>11</v>
      </c>
      <c r="E1516">
        <v>35</v>
      </c>
      <c r="F1516">
        <v>222</v>
      </c>
      <c r="G1516">
        <v>0.72199999999999998</v>
      </c>
      <c r="H1516">
        <v>0.68144444444444396</v>
      </c>
      <c r="I1516">
        <v>0.70172222222222203</v>
      </c>
      <c r="J1516">
        <v>0.77614675308641401</v>
      </c>
      <c r="K1516">
        <v>0.77614554320987605</v>
      </c>
    </row>
    <row r="1517" spans="1:11" x14ac:dyDescent="0.25">
      <c r="A1517">
        <v>18000</v>
      </c>
      <c r="B1517">
        <v>4</v>
      </c>
      <c r="C1517">
        <v>0.09</v>
      </c>
      <c r="D1517" t="s">
        <v>12</v>
      </c>
      <c r="E1517">
        <v>37</v>
      </c>
      <c r="F1517">
        <v>206</v>
      </c>
      <c r="G1517">
        <v>0.72522222222222199</v>
      </c>
      <c r="H1517">
        <v>0.67444444444444396</v>
      </c>
      <c r="I1517">
        <v>0.69983333333333297</v>
      </c>
      <c r="J1517">
        <v>0.77421720987654097</v>
      </c>
      <c r="K1517">
        <v>0.77421283950617303</v>
      </c>
    </row>
    <row r="1518" spans="1:11" x14ac:dyDescent="0.25">
      <c r="A1518">
        <v>18000</v>
      </c>
      <c r="B1518">
        <v>4</v>
      </c>
      <c r="C1518">
        <v>0.1</v>
      </c>
      <c r="D1518" t="s">
        <v>11</v>
      </c>
      <c r="E1518">
        <v>35</v>
      </c>
      <c r="F1518">
        <v>166</v>
      </c>
      <c r="G1518">
        <v>0.71399999999999997</v>
      </c>
      <c r="H1518">
        <v>0.68333333333333302</v>
      </c>
      <c r="I1518">
        <v>0.69866666666666699</v>
      </c>
      <c r="J1518">
        <v>0.77284662962963102</v>
      </c>
      <c r="K1518">
        <v>0.77284327160493804</v>
      </c>
    </row>
    <row r="1519" spans="1:11" x14ac:dyDescent="0.25">
      <c r="A1519">
        <v>18000</v>
      </c>
      <c r="B1519">
        <v>4</v>
      </c>
      <c r="C1519">
        <v>0.1</v>
      </c>
      <c r="D1519" t="s">
        <v>12</v>
      </c>
      <c r="E1519">
        <v>36</v>
      </c>
      <c r="F1519">
        <v>188</v>
      </c>
      <c r="G1519">
        <v>0.72388888888888903</v>
      </c>
      <c r="H1519">
        <v>0.67388888888888898</v>
      </c>
      <c r="I1519">
        <v>0.698888888888889</v>
      </c>
      <c r="J1519">
        <v>0.77340641358024398</v>
      </c>
      <c r="K1519">
        <v>0.77340391358024696</v>
      </c>
    </row>
    <row r="1520" spans="1:11" x14ac:dyDescent="0.25">
      <c r="A1520">
        <v>18000</v>
      </c>
      <c r="B1520">
        <v>5</v>
      </c>
      <c r="C1520">
        <v>1E-3</v>
      </c>
      <c r="D1520" t="s">
        <v>11</v>
      </c>
      <c r="E1520">
        <v>37</v>
      </c>
      <c r="F1520">
        <v>19990</v>
      </c>
      <c r="G1520">
        <v>0.72377777777777796</v>
      </c>
      <c r="H1520">
        <v>0.68222222222222195</v>
      </c>
      <c r="I1520">
        <v>0.70299999999999996</v>
      </c>
      <c r="J1520">
        <v>0.77692414197530801</v>
      </c>
      <c r="K1520">
        <v>0.776924135802469</v>
      </c>
    </row>
    <row r="1521" spans="1:11" x14ac:dyDescent="0.25">
      <c r="A1521">
        <v>18000</v>
      </c>
      <c r="B1521">
        <v>5</v>
      </c>
      <c r="C1521">
        <v>1E-3</v>
      </c>
      <c r="D1521" t="s">
        <v>12</v>
      </c>
      <c r="E1521">
        <v>37</v>
      </c>
      <c r="F1521">
        <v>19996</v>
      </c>
      <c r="G1521">
        <v>0.72477777777777797</v>
      </c>
      <c r="H1521">
        <v>0.67744444444444396</v>
      </c>
      <c r="I1521">
        <v>0.70111111111111102</v>
      </c>
      <c r="J1521">
        <v>0.77585003703703104</v>
      </c>
      <c r="K1521">
        <v>0.775850024691358</v>
      </c>
    </row>
    <row r="1522" spans="1:11" x14ac:dyDescent="0.25">
      <c r="A1522">
        <v>18000</v>
      </c>
      <c r="B1522">
        <v>5</v>
      </c>
      <c r="C1522">
        <v>0.01</v>
      </c>
      <c r="D1522" t="s">
        <v>11</v>
      </c>
      <c r="E1522">
        <v>37</v>
      </c>
      <c r="F1522">
        <v>1997</v>
      </c>
      <c r="G1522">
        <v>0.72333333333333305</v>
      </c>
      <c r="H1522">
        <v>0.68288888888888899</v>
      </c>
      <c r="I1522">
        <v>0.70311111111111102</v>
      </c>
      <c r="J1522">
        <v>0.77687845679011802</v>
      </c>
      <c r="K1522">
        <v>0.77687832098765397</v>
      </c>
    </row>
    <row r="1523" spans="1:11" x14ac:dyDescent="0.25">
      <c r="A1523">
        <v>18000</v>
      </c>
      <c r="B1523">
        <v>5</v>
      </c>
      <c r="C1523">
        <v>0.01</v>
      </c>
      <c r="D1523" t="s">
        <v>12</v>
      </c>
      <c r="E1523">
        <v>37</v>
      </c>
      <c r="F1523">
        <v>1985</v>
      </c>
      <c r="G1523">
        <v>0.72455555555555595</v>
      </c>
      <c r="H1523">
        <v>0.678111111111111</v>
      </c>
      <c r="I1523">
        <v>0.70133333333333303</v>
      </c>
      <c r="J1523">
        <v>0.77540314814815303</v>
      </c>
      <c r="K1523">
        <v>0.77540290123456801</v>
      </c>
    </row>
    <row r="1524" spans="1:11" x14ac:dyDescent="0.25">
      <c r="A1524">
        <v>18000</v>
      </c>
      <c r="B1524">
        <v>5</v>
      </c>
      <c r="C1524">
        <v>0.02</v>
      </c>
      <c r="D1524" t="s">
        <v>11</v>
      </c>
      <c r="E1524">
        <v>37</v>
      </c>
      <c r="F1524">
        <v>987</v>
      </c>
      <c r="G1524">
        <v>0.72499999999999998</v>
      </c>
      <c r="H1524">
        <v>0.67988888888888899</v>
      </c>
      <c r="I1524">
        <v>0.70244444444444398</v>
      </c>
      <c r="J1524">
        <v>0.77634390740739401</v>
      </c>
      <c r="K1524">
        <v>0.77634341975308596</v>
      </c>
    </row>
    <row r="1525" spans="1:11" x14ac:dyDescent="0.25">
      <c r="A1525">
        <v>18000</v>
      </c>
      <c r="B1525">
        <v>5</v>
      </c>
      <c r="C1525">
        <v>0.02</v>
      </c>
      <c r="D1525" t="s">
        <v>12</v>
      </c>
      <c r="E1525">
        <v>37</v>
      </c>
      <c r="F1525">
        <v>988</v>
      </c>
      <c r="G1525">
        <v>0.724444444444444</v>
      </c>
      <c r="H1525">
        <v>0.67688888888888898</v>
      </c>
      <c r="I1525">
        <v>0.70066666666666699</v>
      </c>
      <c r="J1525">
        <v>0.77531512962962601</v>
      </c>
      <c r="K1525">
        <v>0.77531482716049405</v>
      </c>
    </row>
    <row r="1526" spans="1:11" x14ac:dyDescent="0.25">
      <c r="A1526">
        <v>18000</v>
      </c>
      <c r="B1526">
        <v>5</v>
      </c>
      <c r="C1526">
        <v>0.03</v>
      </c>
      <c r="D1526" t="s">
        <v>11</v>
      </c>
      <c r="E1526">
        <v>36</v>
      </c>
      <c r="F1526">
        <v>664</v>
      </c>
      <c r="G1526">
        <v>0.72077777777777796</v>
      </c>
      <c r="H1526">
        <v>0.68533333333333302</v>
      </c>
      <c r="I1526">
        <v>0.70305555555555599</v>
      </c>
      <c r="J1526">
        <v>0.77621621604937896</v>
      </c>
      <c r="K1526">
        <v>0.77621565432098805</v>
      </c>
    </row>
    <row r="1527" spans="1:11" x14ac:dyDescent="0.25">
      <c r="A1527">
        <v>18000</v>
      </c>
      <c r="B1527">
        <v>5</v>
      </c>
      <c r="C1527">
        <v>0.03</v>
      </c>
      <c r="D1527" t="s">
        <v>12</v>
      </c>
      <c r="E1527">
        <v>37</v>
      </c>
      <c r="F1527">
        <v>664</v>
      </c>
      <c r="G1527">
        <v>0.72366666666666701</v>
      </c>
      <c r="H1527">
        <v>0.67777777777777803</v>
      </c>
      <c r="I1527">
        <v>0.70072222222222202</v>
      </c>
      <c r="J1527">
        <v>0.77555500617283901</v>
      </c>
      <c r="K1527">
        <v>0.775554407407407</v>
      </c>
    </row>
    <row r="1528" spans="1:11" x14ac:dyDescent="0.25">
      <c r="A1528">
        <v>18000</v>
      </c>
      <c r="B1528">
        <v>5</v>
      </c>
      <c r="C1528">
        <v>0.04</v>
      </c>
      <c r="D1528" t="s">
        <v>11</v>
      </c>
      <c r="E1528">
        <v>37</v>
      </c>
      <c r="F1528">
        <v>492</v>
      </c>
      <c r="G1528">
        <v>0.72299999999999998</v>
      </c>
      <c r="H1528">
        <v>0.68033333333333301</v>
      </c>
      <c r="I1528">
        <v>0.70166666666666699</v>
      </c>
      <c r="J1528">
        <v>0.77582046913579905</v>
      </c>
      <c r="K1528">
        <v>0.77581698765432106</v>
      </c>
    </row>
    <row r="1529" spans="1:11" x14ac:dyDescent="0.25">
      <c r="A1529">
        <v>18000</v>
      </c>
      <c r="B1529">
        <v>5</v>
      </c>
      <c r="C1529">
        <v>0.04</v>
      </c>
      <c r="D1529" t="s">
        <v>12</v>
      </c>
      <c r="E1529">
        <v>37</v>
      </c>
      <c r="F1529">
        <v>480</v>
      </c>
      <c r="G1529">
        <v>0.72655555555555595</v>
      </c>
      <c r="H1529">
        <v>0.67477777777777803</v>
      </c>
      <c r="I1529">
        <v>0.70066666666666699</v>
      </c>
      <c r="J1529">
        <v>0.77541095061729204</v>
      </c>
      <c r="K1529">
        <v>0.77540950617283999</v>
      </c>
    </row>
    <row r="1530" spans="1:11" x14ac:dyDescent="0.25">
      <c r="A1530">
        <v>18000</v>
      </c>
      <c r="B1530">
        <v>5</v>
      </c>
      <c r="C1530">
        <v>0.05</v>
      </c>
      <c r="D1530" t="s">
        <v>11</v>
      </c>
      <c r="E1530">
        <v>37</v>
      </c>
      <c r="F1530">
        <v>339</v>
      </c>
      <c r="G1530">
        <v>0.72377777777777796</v>
      </c>
      <c r="H1530">
        <v>0.67533333333333301</v>
      </c>
      <c r="I1530">
        <v>0.69955555555555604</v>
      </c>
      <c r="J1530">
        <v>0.77406855555555298</v>
      </c>
      <c r="K1530">
        <v>0.774067333333333</v>
      </c>
    </row>
    <row r="1531" spans="1:11" x14ac:dyDescent="0.25">
      <c r="A1531">
        <v>18000</v>
      </c>
      <c r="B1531">
        <v>5</v>
      </c>
      <c r="C1531">
        <v>0.05</v>
      </c>
      <c r="D1531" t="s">
        <v>12</v>
      </c>
      <c r="E1531">
        <v>36</v>
      </c>
      <c r="F1531">
        <v>372</v>
      </c>
      <c r="G1531">
        <v>0.724444444444444</v>
      </c>
      <c r="H1531">
        <v>0.67400000000000004</v>
      </c>
      <c r="I1531">
        <v>0.69922222222222197</v>
      </c>
      <c r="J1531">
        <v>0.77402670370369697</v>
      </c>
      <c r="K1531">
        <v>0.77402359259259301</v>
      </c>
    </row>
    <row r="1532" spans="1:11" x14ac:dyDescent="0.25">
      <c r="A1532">
        <v>18000</v>
      </c>
      <c r="B1532">
        <v>5</v>
      </c>
      <c r="C1532">
        <v>0.06</v>
      </c>
      <c r="D1532" t="s">
        <v>11</v>
      </c>
      <c r="E1532">
        <v>36</v>
      </c>
      <c r="F1532">
        <v>302</v>
      </c>
      <c r="G1532">
        <v>0.72077777777777796</v>
      </c>
      <c r="H1532">
        <v>0.68122222222222195</v>
      </c>
      <c r="I1532">
        <v>0.70099999999999996</v>
      </c>
      <c r="J1532">
        <v>0.77423010493827304</v>
      </c>
      <c r="K1532">
        <v>0.77422841975308598</v>
      </c>
    </row>
    <row r="1533" spans="1:11" x14ac:dyDescent="0.25">
      <c r="A1533">
        <v>18000</v>
      </c>
      <c r="B1533">
        <v>5</v>
      </c>
      <c r="C1533">
        <v>0.06</v>
      </c>
      <c r="D1533" t="s">
        <v>12</v>
      </c>
      <c r="E1533">
        <v>37</v>
      </c>
      <c r="F1533">
        <v>305</v>
      </c>
      <c r="G1533">
        <v>0.72855555555555596</v>
      </c>
      <c r="H1533">
        <v>0.67344444444444396</v>
      </c>
      <c r="I1533">
        <v>0.70099999999999996</v>
      </c>
      <c r="J1533">
        <v>0.77354187654320905</v>
      </c>
      <c r="K1533">
        <v>0.77353741975308599</v>
      </c>
    </row>
    <row r="1534" spans="1:11" x14ac:dyDescent="0.25">
      <c r="A1534">
        <v>18000</v>
      </c>
      <c r="B1534">
        <v>5</v>
      </c>
      <c r="C1534">
        <v>7.0000000000000007E-2</v>
      </c>
      <c r="D1534" t="s">
        <v>11</v>
      </c>
      <c r="E1534">
        <v>36</v>
      </c>
      <c r="F1534">
        <v>286</v>
      </c>
      <c r="G1534">
        <v>0.72022222222222199</v>
      </c>
      <c r="H1534">
        <v>0.685111111111111</v>
      </c>
      <c r="I1534">
        <v>0.70266666666666699</v>
      </c>
      <c r="J1534">
        <v>0.77606774691357205</v>
      </c>
      <c r="K1534">
        <v>0.77606576543209904</v>
      </c>
    </row>
    <row r="1535" spans="1:11" x14ac:dyDescent="0.25">
      <c r="A1535">
        <v>18000</v>
      </c>
      <c r="B1535">
        <v>5</v>
      </c>
      <c r="C1535">
        <v>7.0000000000000007E-2</v>
      </c>
      <c r="D1535" t="s">
        <v>12</v>
      </c>
      <c r="E1535">
        <v>36</v>
      </c>
      <c r="F1535">
        <v>281</v>
      </c>
      <c r="G1535">
        <v>0.72455555555555595</v>
      </c>
      <c r="H1535">
        <v>0.67488888888888898</v>
      </c>
      <c r="I1535">
        <v>0.69972222222222202</v>
      </c>
      <c r="J1535">
        <v>0.77370130864197395</v>
      </c>
      <c r="K1535">
        <v>0.77369992592592596</v>
      </c>
    </row>
    <row r="1536" spans="1:11" x14ac:dyDescent="0.25">
      <c r="A1536">
        <v>18000</v>
      </c>
      <c r="B1536">
        <v>5</v>
      </c>
      <c r="C1536">
        <v>0.08</v>
      </c>
      <c r="D1536" t="s">
        <v>11</v>
      </c>
      <c r="E1536">
        <v>36</v>
      </c>
      <c r="F1536">
        <v>245</v>
      </c>
      <c r="G1536">
        <v>0.72699999999999998</v>
      </c>
      <c r="H1536">
        <v>0.67866666666666697</v>
      </c>
      <c r="I1536">
        <v>0.70283333333333298</v>
      </c>
      <c r="J1536">
        <v>0.77481706172839304</v>
      </c>
      <c r="K1536">
        <v>0.774815345679012</v>
      </c>
    </row>
    <row r="1537" spans="1:11" x14ac:dyDescent="0.25">
      <c r="A1537">
        <v>18000</v>
      </c>
      <c r="B1537">
        <v>5</v>
      </c>
      <c r="C1537">
        <v>0.08</v>
      </c>
      <c r="D1537" t="s">
        <v>12</v>
      </c>
      <c r="E1537">
        <v>37</v>
      </c>
      <c r="F1537">
        <v>246</v>
      </c>
      <c r="G1537">
        <v>0.726444444444444</v>
      </c>
      <c r="H1537">
        <v>0.67155555555555602</v>
      </c>
      <c r="I1537">
        <v>0.69899999999999995</v>
      </c>
      <c r="J1537">
        <v>0.77368991358024597</v>
      </c>
      <c r="K1537">
        <v>0.77368760493827204</v>
      </c>
    </row>
    <row r="1538" spans="1:11" x14ac:dyDescent="0.25">
      <c r="A1538">
        <v>18000</v>
      </c>
      <c r="B1538">
        <v>5</v>
      </c>
      <c r="C1538">
        <v>0.09</v>
      </c>
      <c r="D1538" t="s">
        <v>11</v>
      </c>
      <c r="E1538">
        <v>35</v>
      </c>
      <c r="F1538">
        <v>199</v>
      </c>
      <c r="G1538">
        <v>0.72288888888888903</v>
      </c>
      <c r="H1538">
        <v>0.67544444444444396</v>
      </c>
      <c r="I1538">
        <v>0.69916666666666705</v>
      </c>
      <c r="J1538">
        <v>0.77263054320987701</v>
      </c>
      <c r="K1538">
        <v>0.772625037037037</v>
      </c>
    </row>
    <row r="1539" spans="1:11" x14ac:dyDescent="0.25">
      <c r="A1539">
        <v>18000</v>
      </c>
      <c r="B1539">
        <v>5</v>
      </c>
      <c r="C1539">
        <v>0.09</v>
      </c>
      <c r="D1539" t="s">
        <v>12</v>
      </c>
      <c r="E1539">
        <v>35</v>
      </c>
      <c r="F1539">
        <v>221</v>
      </c>
      <c r="G1539">
        <v>0.72377777777777796</v>
      </c>
      <c r="H1539">
        <v>0.67733333333333301</v>
      </c>
      <c r="I1539">
        <v>0.70055555555555604</v>
      </c>
      <c r="J1539">
        <v>0.77482239506172501</v>
      </c>
      <c r="K1539">
        <v>0.77481838271604897</v>
      </c>
    </row>
    <row r="1540" spans="1:11" x14ac:dyDescent="0.25">
      <c r="A1540">
        <v>18000</v>
      </c>
      <c r="B1540">
        <v>5</v>
      </c>
      <c r="C1540">
        <v>0.1</v>
      </c>
      <c r="D1540" t="s">
        <v>11</v>
      </c>
      <c r="E1540">
        <v>34</v>
      </c>
      <c r="F1540">
        <v>187</v>
      </c>
      <c r="G1540">
        <v>0.72566666666666702</v>
      </c>
      <c r="H1540">
        <v>0.67700000000000005</v>
      </c>
      <c r="I1540">
        <v>0.70133333333333303</v>
      </c>
      <c r="J1540">
        <v>0.77510241358024401</v>
      </c>
      <c r="K1540">
        <v>0.77509930864197496</v>
      </c>
    </row>
    <row r="1541" spans="1:11" x14ac:dyDescent="0.25">
      <c r="A1541">
        <v>18000</v>
      </c>
      <c r="B1541">
        <v>5</v>
      </c>
      <c r="C1541">
        <v>0.1</v>
      </c>
      <c r="D1541" t="s">
        <v>12</v>
      </c>
      <c r="E1541">
        <v>35</v>
      </c>
      <c r="F1541">
        <v>175</v>
      </c>
      <c r="G1541">
        <v>0.72511111111111104</v>
      </c>
      <c r="H1541">
        <v>0.67233333333333301</v>
      </c>
      <c r="I1541">
        <v>0.69872222222222202</v>
      </c>
      <c r="J1541">
        <v>0.77300162345679002</v>
      </c>
      <c r="K1541">
        <v>0.77299902469135795</v>
      </c>
    </row>
    <row r="1542" spans="1:11" x14ac:dyDescent="0.25">
      <c r="A1542">
        <v>19000</v>
      </c>
      <c r="B1542">
        <v>1</v>
      </c>
      <c r="C1542">
        <v>1E-3</v>
      </c>
      <c r="D1542" t="s">
        <v>11</v>
      </c>
      <c r="E1542">
        <v>37</v>
      </c>
      <c r="F1542">
        <v>20000</v>
      </c>
      <c r="G1542">
        <v>0.72431578947368402</v>
      </c>
      <c r="H1542">
        <v>0.68084210526315803</v>
      </c>
      <c r="I1542">
        <v>0.70257894736842097</v>
      </c>
      <c r="J1542">
        <v>0.77480162326869995</v>
      </c>
      <c r="K1542">
        <v>0.77480161772853196</v>
      </c>
    </row>
    <row r="1543" spans="1:11" x14ac:dyDescent="0.25">
      <c r="A1543">
        <v>19000</v>
      </c>
      <c r="B1543">
        <v>1</v>
      </c>
      <c r="C1543">
        <v>1E-3</v>
      </c>
      <c r="D1543" t="s">
        <v>12</v>
      </c>
      <c r="E1543">
        <v>37</v>
      </c>
      <c r="F1543">
        <v>19997</v>
      </c>
      <c r="G1543">
        <v>0.72599999999999998</v>
      </c>
      <c r="H1543">
        <v>0.67473684210526297</v>
      </c>
      <c r="I1543">
        <v>0.70036842105263197</v>
      </c>
      <c r="J1543">
        <v>0.77379260387812299</v>
      </c>
      <c r="K1543">
        <v>0.77379259833795</v>
      </c>
    </row>
    <row r="1544" spans="1:11" x14ac:dyDescent="0.25">
      <c r="A1544">
        <v>19000</v>
      </c>
      <c r="B1544">
        <v>1</v>
      </c>
      <c r="C1544">
        <v>0.01</v>
      </c>
      <c r="D1544" t="s">
        <v>11</v>
      </c>
      <c r="E1544">
        <v>37</v>
      </c>
      <c r="F1544">
        <v>2000</v>
      </c>
      <c r="G1544">
        <v>0.72421052631578997</v>
      </c>
      <c r="H1544">
        <v>0.67915789473684196</v>
      </c>
      <c r="I1544">
        <v>0.70168421052631602</v>
      </c>
      <c r="J1544">
        <v>0.774549407202207</v>
      </c>
      <c r="K1544">
        <v>0.77454929639889203</v>
      </c>
    </row>
    <row r="1545" spans="1:11" x14ac:dyDescent="0.25">
      <c r="A1545">
        <v>19000</v>
      </c>
      <c r="B1545">
        <v>1</v>
      </c>
      <c r="C1545">
        <v>0.01</v>
      </c>
      <c r="D1545" t="s">
        <v>12</v>
      </c>
      <c r="E1545">
        <v>37</v>
      </c>
      <c r="F1545">
        <v>1996</v>
      </c>
      <c r="G1545">
        <v>0.72273684210526301</v>
      </c>
      <c r="H1545">
        <v>0.67410526315789498</v>
      </c>
      <c r="I1545">
        <v>0.69842105263157905</v>
      </c>
      <c r="J1545">
        <v>0.77356954570636605</v>
      </c>
      <c r="K1545">
        <v>0.77356948476454301</v>
      </c>
    </row>
    <row r="1546" spans="1:11" x14ac:dyDescent="0.25">
      <c r="A1546">
        <v>19000</v>
      </c>
      <c r="B1546">
        <v>1</v>
      </c>
      <c r="C1546">
        <v>0.02</v>
      </c>
      <c r="D1546" t="s">
        <v>11</v>
      </c>
      <c r="E1546">
        <v>37</v>
      </c>
      <c r="F1546">
        <v>958</v>
      </c>
      <c r="G1546">
        <v>0.72073684210526301</v>
      </c>
      <c r="H1546">
        <v>0.68231578947368399</v>
      </c>
      <c r="I1546">
        <v>0.701526315789474</v>
      </c>
      <c r="J1546">
        <v>0.77364014958448701</v>
      </c>
      <c r="K1546">
        <v>0.773639833795014</v>
      </c>
    </row>
    <row r="1547" spans="1:11" x14ac:dyDescent="0.25">
      <c r="A1547">
        <v>19000</v>
      </c>
      <c r="B1547">
        <v>1</v>
      </c>
      <c r="C1547">
        <v>0.02</v>
      </c>
      <c r="D1547" t="s">
        <v>12</v>
      </c>
      <c r="E1547">
        <v>37</v>
      </c>
      <c r="F1547">
        <v>997</v>
      </c>
      <c r="G1547">
        <v>0.72494736842105301</v>
      </c>
      <c r="H1547">
        <v>0.67494736842105296</v>
      </c>
      <c r="I1547">
        <v>0.69994736842105298</v>
      </c>
      <c r="J1547">
        <v>0.77341673684210899</v>
      </c>
      <c r="K1547">
        <v>0.773416487534626</v>
      </c>
    </row>
    <row r="1548" spans="1:11" x14ac:dyDescent="0.25">
      <c r="A1548">
        <v>19000</v>
      </c>
      <c r="B1548">
        <v>1</v>
      </c>
      <c r="C1548">
        <v>0.03</v>
      </c>
      <c r="D1548" t="s">
        <v>11</v>
      </c>
      <c r="E1548">
        <v>37</v>
      </c>
      <c r="F1548">
        <v>663</v>
      </c>
      <c r="G1548">
        <v>0.72273684210526301</v>
      </c>
      <c r="H1548">
        <v>0.67947368421052601</v>
      </c>
      <c r="I1548">
        <v>0.70110526315789501</v>
      </c>
      <c r="J1548">
        <v>0.77366628808863702</v>
      </c>
      <c r="K1548">
        <v>0.77366530747922402</v>
      </c>
    </row>
    <row r="1549" spans="1:11" x14ac:dyDescent="0.25">
      <c r="A1549">
        <v>19000</v>
      </c>
      <c r="B1549">
        <v>1</v>
      </c>
      <c r="C1549">
        <v>0.03</v>
      </c>
      <c r="D1549" t="s">
        <v>12</v>
      </c>
      <c r="E1549">
        <v>37</v>
      </c>
      <c r="F1549">
        <v>666</v>
      </c>
      <c r="G1549">
        <v>0.72652631578947402</v>
      </c>
      <c r="H1549">
        <v>0.67284210526315802</v>
      </c>
      <c r="I1549">
        <v>0.69968421052631602</v>
      </c>
      <c r="J1549">
        <v>0.773584520775628</v>
      </c>
      <c r="K1549">
        <v>0.77358414404432096</v>
      </c>
    </row>
    <row r="1550" spans="1:11" x14ac:dyDescent="0.25">
      <c r="A1550">
        <v>19000</v>
      </c>
      <c r="B1550">
        <v>1</v>
      </c>
      <c r="C1550">
        <v>0.04</v>
      </c>
      <c r="D1550" t="s">
        <v>11</v>
      </c>
      <c r="E1550">
        <v>37</v>
      </c>
      <c r="F1550">
        <v>496</v>
      </c>
      <c r="G1550">
        <v>0.72284210526315795</v>
      </c>
      <c r="H1550">
        <v>0.68063157894736803</v>
      </c>
      <c r="I1550">
        <v>0.70173684210526299</v>
      </c>
      <c r="J1550">
        <v>0.77440154016620499</v>
      </c>
      <c r="K1550">
        <v>0.77440066481994496</v>
      </c>
    </row>
    <row r="1551" spans="1:11" x14ac:dyDescent="0.25">
      <c r="A1551">
        <v>19000</v>
      </c>
      <c r="B1551">
        <v>1</v>
      </c>
      <c r="C1551">
        <v>0.04</v>
      </c>
      <c r="D1551" t="s">
        <v>12</v>
      </c>
      <c r="E1551">
        <v>37</v>
      </c>
      <c r="F1551">
        <v>500</v>
      </c>
      <c r="G1551">
        <v>0.72378947368421098</v>
      </c>
      <c r="H1551">
        <v>0.67284210526315802</v>
      </c>
      <c r="I1551">
        <v>0.698315789473684</v>
      </c>
      <c r="J1551">
        <v>0.77300281440443497</v>
      </c>
      <c r="K1551">
        <v>0.77300203878116303</v>
      </c>
    </row>
    <row r="1552" spans="1:11" x14ac:dyDescent="0.25">
      <c r="A1552">
        <v>19000</v>
      </c>
      <c r="B1552">
        <v>1</v>
      </c>
      <c r="C1552">
        <v>0.05</v>
      </c>
      <c r="D1552" t="s">
        <v>11</v>
      </c>
      <c r="E1552">
        <v>36</v>
      </c>
      <c r="F1552">
        <v>399</v>
      </c>
      <c r="G1552">
        <v>0.72389473684210504</v>
      </c>
      <c r="H1552">
        <v>0.67757894736842095</v>
      </c>
      <c r="I1552">
        <v>0.70073684210526299</v>
      </c>
      <c r="J1552">
        <v>0.77375765650969097</v>
      </c>
      <c r="K1552">
        <v>0.77375683102493098</v>
      </c>
    </row>
    <row r="1553" spans="1:11" x14ac:dyDescent="0.25">
      <c r="A1553">
        <v>19000</v>
      </c>
      <c r="B1553">
        <v>1</v>
      </c>
      <c r="C1553">
        <v>0.05</v>
      </c>
      <c r="D1553" t="s">
        <v>12</v>
      </c>
      <c r="E1553">
        <v>37</v>
      </c>
      <c r="F1553">
        <v>394</v>
      </c>
      <c r="G1553">
        <v>0.72505263157894695</v>
      </c>
      <c r="H1553">
        <v>0.67410526315789498</v>
      </c>
      <c r="I1553">
        <v>0.69957894736842097</v>
      </c>
      <c r="J1553">
        <v>0.77238807756232697</v>
      </c>
      <c r="K1553">
        <v>0.77238653739612195</v>
      </c>
    </row>
    <row r="1554" spans="1:11" x14ac:dyDescent="0.25">
      <c r="A1554">
        <v>19000</v>
      </c>
      <c r="B1554">
        <v>1</v>
      </c>
      <c r="C1554">
        <v>0.06</v>
      </c>
      <c r="D1554" t="s">
        <v>11</v>
      </c>
      <c r="E1554">
        <v>34</v>
      </c>
      <c r="F1554">
        <v>312</v>
      </c>
      <c r="G1554">
        <v>0.71989473684210503</v>
      </c>
      <c r="H1554">
        <v>0.68084210526315803</v>
      </c>
      <c r="I1554">
        <v>0.70036842105263197</v>
      </c>
      <c r="J1554">
        <v>0.77346013296398797</v>
      </c>
      <c r="K1554">
        <v>0.77345934626038804</v>
      </c>
    </row>
    <row r="1555" spans="1:11" x14ac:dyDescent="0.25">
      <c r="A1555">
        <v>19000</v>
      </c>
      <c r="B1555">
        <v>1</v>
      </c>
      <c r="C1555">
        <v>0.06</v>
      </c>
      <c r="D1555" t="s">
        <v>12</v>
      </c>
      <c r="E1555">
        <v>36</v>
      </c>
      <c r="F1555">
        <v>327</v>
      </c>
      <c r="G1555">
        <v>0.72421052631578997</v>
      </c>
      <c r="H1555">
        <v>0.67863157894736803</v>
      </c>
      <c r="I1555">
        <v>0.70142105263157895</v>
      </c>
      <c r="J1555">
        <v>0.77246166759002899</v>
      </c>
      <c r="K1555">
        <v>0.77246034349030501</v>
      </c>
    </row>
    <row r="1556" spans="1:11" x14ac:dyDescent="0.25">
      <c r="A1556">
        <v>19000</v>
      </c>
      <c r="B1556">
        <v>1</v>
      </c>
      <c r="C1556">
        <v>7.0000000000000007E-2</v>
      </c>
      <c r="D1556" t="s">
        <v>11</v>
      </c>
      <c r="E1556">
        <v>36</v>
      </c>
      <c r="F1556">
        <v>286</v>
      </c>
      <c r="G1556">
        <v>0.72084210526315795</v>
      </c>
      <c r="H1556">
        <v>0.68042105263157904</v>
      </c>
      <c r="I1556">
        <v>0.70063157894736805</v>
      </c>
      <c r="J1556">
        <v>0.77364901385041795</v>
      </c>
      <c r="K1556">
        <v>0.77364648199445996</v>
      </c>
    </row>
    <row r="1557" spans="1:11" x14ac:dyDescent="0.25">
      <c r="A1557">
        <v>19000</v>
      </c>
      <c r="B1557">
        <v>1</v>
      </c>
      <c r="C1557">
        <v>7.0000000000000007E-2</v>
      </c>
      <c r="D1557" t="s">
        <v>12</v>
      </c>
      <c r="E1557">
        <v>36</v>
      </c>
      <c r="F1557">
        <v>279</v>
      </c>
      <c r="G1557">
        <v>0.72347368421052605</v>
      </c>
      <c r="H1557">
        <v>0.67389473684210499</v>
      </c>
      <c r="I1557">
        <v>0.69868421052631602</v>
      </c>
      <c r="J1557">
        <v>0.77260069252077601</v>
      </c>
      <c r="K1557">
        <v>0.772599146814404</v>
      </c>
    </row>
    <row r="1558" spans="1:11" x14ac:dyDescent="0.25">
      <c r="A1558">
        <v>19000</v>
      </c>
      <c r="B1558">
        <v>1</v>
      </c>
      <c r="C1558">
        <v>0.08</v>
      </c>
      <c r="D1558" t="s">
        <v>11</v>
      </c>
      <c r="E1558">
        <v>35</v>
      </c>
      <c r="F1558">
        <v>248</v>
      </c>
      <c r="G1558">
        <v>0.72789473684210504</v>
      </c>
      <c r="H1558">
        <v>0.67200000000000004</v>
      </c>
      <c r="I1558">
        <v>0.69994736842105298</v>
      </c>
      <c r="J1558">
        <v>0.77362981163435496</v>
      </c>
      <c r="K1558">
        <v>0.77362879778393401</v>
      </c>
    </row>
    <row r="1559" spans="1:11" x14ac:dyDescent="0.25">
      <c r="A1559">
        <v>19000</v>
      </c>
      <c r="B1559">
        <v>1</v>
      </c>
      <c r="C1559">
        <v>0.08</v>
      </c>
      <c r="D1559" t="s">
        <v>12</v>
      </c>
      <c r="E1559">
        <v>35</v>
      </c>
      <c r="F1559">
        <v>249</v>
      </c>
      <c r="G1559">
        <v>0.72199999999999998</v>
      </c>
      <c r="H1559">
        <v>0.67010526315789498</v>
      </c>
      <c r="I1559">
        <v>0.69605263157894703</v>
      </c>
      <c r="J1559">
        <v>0.77224274238227297</v>
      </c>
      <c r="K1559">
        <v>0.77224172853185602</v>
      </c>
    </row>
    <row r="1560" spans="1:11" x14ac:dyDescent="0.25">
      <c r="A1560">
        <v>19000</v>
      </c>
      <c r="B1560">
        <v>1</v>
      </c>
      <c r="C1560">
        <v>0.09</v>
      </c>
      <c r="D1560" t="s">
        <v>11</v>
      </c>
      <c r="E1560">
        <v>37</v>
      </c>
      <c r="F1560">
        <v>211</v>
      </c>
      <c r="G1560">
        <v>0.72431578947368402</v>
      </c>
      <c r="H1560">
        <v>0.67515789473684196</v>
      </c>
      <c r="I1560">
        <v>0.69973684210526299</v>
      </c>
      <c r="J1560">
        <v>0.77252327977839397</v>
      </c>
      <c r="K1560">
        <v>0.772520476454294</v>
      </c>
    </row>
    <row r="1561" spans="1:11" x14ac:dyDescent="0.25">
      <c r="A1561">
        <v>19000</v>
      </c>
      <c r="B1561">
        <v>1</v>
      </c>
      <c r="C1561">
        <v>0.09</v>
      </c>
      <c r="D1561" t="s">
        <v>12</v>
      </c>
      <c r="E1561">
        <v>33</v>
      </c>
      <c r="F1561">
        <v>220</v>
      </c>
      <c r="G1561">
        <v>0.714947368421053</v>
      </c>
      <c r="H1561">
        <v>0.68063157894736803</v>
      </c>
      <c r="I1561">
        <v>0.69778947368421096</v>
      </c>
      <c r="J1561">
        <v>0.77308175069251905</v>
      </c>
      <c r="K1561">
        <v>0.77307551246537398</v>
      </c>
    </row>
    <row r="1562" spans="1:11" x14ac:dyDescent="0.25">
      <c r="A1562">
        <v>19000</v>
      </c>
      <c r="B1562">
        <v>1</v>
      </c>
      <c r="C1562">
        <v>0.1</v>
      </c>
      <c r="D1562" t="s">
        <v>11</v>
      </c>
      <c r="E1562">
        <v>33</v>
      </c>
      <c r="F1562">
        <v>200</v>
      </c>
      <c r="G1562">
        <v>0.72210526315789503</v>
      </c>
      <c r="H1562">
        <v>0.67778947368421005</v>
      </c>
      <c r="I1562">
        <v>0.69994736842105298</v>
      </c>
      <c r="J1562">
        <v>0.77265798891966697</v>
      </c>
      <c r="K1562">
        <v>0.77265417174515205</v>
      </c>
    </row>
    <row r="1563" spans="1:11" x14ac:dyDescent="0.25">
      <c r="A1563">
        <v>19000</v>
      </c>
      <c r="B1563">
        <v>1</v>
      </c>
      <c r="C1563">
        <v>0.1</v>
      </c>
      <c r="D1563" t="s">
        <v>12</v>
      </c>
      <c r="E1563">
        <v>35</v>
      </c>
      <c r="F1563">
        <v>180</v>
      </c>
      <c r="G1563">
        <v>0.72926315789473695</v>
      </c>
      <c r="H1563">
        <v>0.66505263157894701</v>
      </c>
      <c r="I1563">
        <v>0.69715789473684198</v>
      </c>
      <c r="J1563">
        <v>0.771741207756237</v>
      </c>
      <c r="K1563">
        <v>0.77173741828254805</v>
      </c>
    </row>
    <row r="1564" spans="1:11" x14ac:dyDescent="0.25">
      <c r="A1564">
        <v>19000</v>
      </c>
      <c r="B1564">
        <v>2</v>
      </c>
      <c r="C1564">
        <v>1E-3</v>
      </c>
      <c r="D1564" t="s">
        <v>11</v>
      </c>
      <c r="E1564">
        <v>37</v>
      </c>
      <c r="F1564">
        <v>20000</v>
      </c>
      <c r="G1564">
        <v>0.72926315789473695</v>
      </c>
      <c r="H1564">
        <v>0.68705263157894703</v>
      </c>
      <c r="I1564">
        <v>0.70815789473684199</v>
      </c>
      <c r="J1564">
        <v>0.78210937396122304</v>
      </c>
      <c r="K1564">
        <v>0.78210936288088595</v>
      </c>
    </row>
    <row r="1565" spans="1:11" x14ac:dyDescent="0.25">
      <c r="A1565">
        <v>19000</v>
      </c>
      <c r="B1565">
        <v>2</v>
      </c>
      <c r="C1565">
        <v>1E-3</v>
      </c>
      <c r="D1565" t="s">
        <v>12</v>
      </c>
      <c r="E1565">
        <v>37</v>
      </c>
      <c r="F1565">
        <v>20000</v>
      </c>
      <c r="G1565">
        <v>0.73178947368421099</v>
      </c>
      <c r="H1565">
        <v>0.68210526315789499</v>
      </c>
      <c r="I1565">
        <v>0.70694736842105299</v>
      </c>
      <c r="J1565">
        <v>0.78108499722991698</v>
      </c>
      <c r="K1565">
        <v>0.78108498614958399</v>
      </c>
    </row>
    <row r="1566" spans="1:11" x14ac:dyDescent="0.25">
      <c r="A1566">
        <v>19000</v>
      </c>
      <c r="B1566">
        <v>2</v>
      </c>
      <c r="C1566">
        <v>0.01</v>
      </c>
      <c r="D1566" t="s">
        <v>11</v>
      </c>
      <c r="E1566">
        <v>37</v>
      </c>
      <c r="F1566">
        <v>1996</v>
      </c>
      <c r="G1566">
        <v>0.72947368421052605</v>
      </c>
      <c r="H1566">
        <v>0.68705263157894703</v>
      </c>
      <c r="I1566">
        <v>0.70826315789473704</v>
      </c>
      <c r="J1566">
        <v>0.78192766759003496</v>
      </c>
      <c r="K1566">
        <v>0.78192752354570605</v>
      </c>
    </row>
    <row r="1567" spans="1:11" x14ac:dyDescent="0.25">
      <c r="A1567">
        <v>19000</v>
      </c>
      <c r="B1567">
        <v>2</v>
      </c>
      <c r="C1567">
        <v>0.01</v>
      </c>
      <c r="D1567" t="s">
        <v>12</v>
      </c>
      <c r="E1567">
        <v>37</v>
      </c>
      <c r="F1567">
        <v>1999</v>
      </c>
      <c r="G1567">
        <v>0.73305263157894696</v>
      </c>
      <c r="H1567">
        <v>0.68147368421052601</v>
      </c>
      <c r="I1567">
        <v>0.70726315789473704</v>
      </c>
      <c r="J1567">
        <v>0.781120759002773</v>
      </c>
      <c r="K1567">
        <v>0.78112064265928005</v>
      </c>
    </row>
    <row r="1568" spans="1:11" x14ac:dyDescent="0.25">
      <c r="A1568">
        <v>19000</v>
      </c>
      <c r="B1568">
        <v>2</v>
      </c>
      <c r="C1568">
        <v>0.02</v>
      </c>
      <c r="D1568" t="s">
        <v>11</v>
      </c>
      <c r="E1568">
        <v>37</v>
      </c>
      <c r="F1568">
        <v>992</v>
      </c>
      <c r="G1568">
        <v>0.72810526315789503</v>
      </c>
      <c r="H1568">
        <v>0.69021052631578905</v>
      </c>
      <c r="I1568">
        <v>0.70915789473684199</v>
      </c>
      <c r="J1568">
        <v>0.78192844321329702</v>
      </c>
      <c r="K1568">
        <v>0.78192809972299204</v>
      </c>
    </row>
    <row r="1569" spans="1:11" x14ac:dyDescent="0.25">
      <c r="A1569">
        <v>19000</v>
      </c>
      <c r="B1569">
        <v>2</v>
      </c>
      <c r="C1569">
        <v>0.02</v>
      </c>
      <c r="D1569" t="s">
        <v>12</v>
      </c>
      <c r="E1569">
        <v>37</v>
      </c>
      <c r="F1569">
        <v>997</v>
      </c>
      <c r="G1569">
        <v>0.72957894736842099</v>
      </c>
      <c r="H1569">
        <v>0.68421052631578905</v>
      </c>
      <c r="I1569">
        <v>0.70689473684210502</v>
      </c>
      <c r="J1569">
        <v>0.78050894182826402</v>
      </c>
      <c r="K1569">
        <v>0.78050878670360102</v>
      </c>
    </row>
    <row r="1570" spans="1:11" x14ac:dyDescent="0.25">
      <c r="A1570">
        <v>19000</v>
      </c>
      <c r="B1570">
        <v>2</v>
      </c>
      <c r="C1570">
        <v>0.03</v>
      </c>
      <c r="D1570" t="s">
        <v>11</v>
      </c>
      <c r="E1570">
        <v>37</v>
      </c>
      <c r="F1570">
        <v>667</v>
      </c>
      <c r="G1570">
        <v>0.72726315789473694</v>
      </c>
      <c r="H1570">
        <v>0.68978947368421095</v>
      </c>
      <c r="I1570">
        <v>0.708526315789474</v>
      </c>
      <c r="J1570">
        <v>0.78146917451523701</v>
      </c>
      <c r="K1570">
        <v>0.78146852077562301</v>
      </c>
    </row>
    <row r="1571" spans="1:11" x14ac:dyDescent="0.25">
      <c r="A1571">
        <v>19000</v>
      </c>
      <c r="B1571">
        <v>2</v>
      </c>
      <c r="C1571">
        <v>0.03</v>
      </c>
      <c r="D1571" t="s">
        <v>12</v>
      </c>
      <c r="E1571">
        <v>37</v>
      </c>
      <c r="F1571">
        <v>667</v>
      </c>
      <c r="G1571">
        <v>0.73221052631578898</v>
      </c>
      <c r="H1571">
        <v>0.68105263157894702</v>
      </c>
      <c r="I1571">
        <v>0.70663157894736806</v>
      </c>
      <c r="J1571">
        <v>0.78079167867035804</v>
      </c>
      <c r="K1571">
        <v>0.78079098060941798</v>
      </c>
    </row>
    <row r="1572" spans="1:11" x14ac:dyDescent="0.25">
      <c r="A1572">
        <v>19000</v>
      </c>
      <c r="B1572">
        <v>2</v>
      </c>
      <c r="C1572">
        <v>0.04</v>
      </c>
      <c r="D1572" t="s">
        <v>11</v>
      </c>
      <c r="E1572">
        <v>37</v>
      </c>
      <c r="F1572">
        <v>500</v>
      </c>
      <c r="G1572">
        <v>0.72747368421052605</v>
      </c>
      <c r="H1572">
        <v>0.68957894736842096</v>
      </c>
      <c r="I1572">
        <v>0.708526315789474</v>
      </c>
      <c r="J1572">
        <v>0.78174173407201697</v>
      </c>
      <c r="K1572">
        <v>0.78174055401662002</v>
      </c>
    </row>
    <row r="1573" spans="1:11" x14ac:dyDescent="0.25">
      <c r="A1573">
        <v>19000</v>
      </c>
      <c r="B1573">
        <v>2</v>
      </c>
      <c r="C1573">
        <v>0.04</v>
      </c>
      <c r="D1573" t="s">
        <v>12</v>
      </c>
      <c r="E1573">
        <v>37</v>
      </c>
      <c r="F1573">
        <v>500</v>
      </c>
      <c r="G1573">
        <v>0.73094736842105301</v>
      </c>
      <c r="H1573">
        <v>0.68</v>
      </c>
      <c r="I1573">
        <v>0.70547368421052603</v>
      </c>
      <c r="J1573">
        <v>0.78026395013851202</v>
      </c>
      <c r="K1573">
        <v>0.78026264819944602</v>
      </c>
    </row>
    <row r="1574" spans="1:11" x14ac:dyDescent="0.25">
      <c r="A1574">
        <v>19000</v>
      </c>
      <c r="B1574">
        <v>2</v>
      </c>
      <c r="C1574">
        <v>0.05</v>
      </c>
      <c r="D1574" t="s">
        <v>11</v>
      </c>
      <c r="E1574">
        <v>35</v>
      </c>
      <c r="F1574">
        <v>396</v>
      </c>
      <c r="G1574">
        <v>0.73105263157894695</v>
      </c>
      <c r="H1574">
        <v>0.68715789473684197</v>
      </c>
      <c r="I1574">
        <v>0.70910526315789502</v>
      </c>
      <c r="J1574">
        <v>0.78104953462604598</v>
      </c>
      <c r="K1574">
        <v>0.78104894182825502</v>
      </c>
    </row>
    <row r="1575" spans="1:11" x14ac:dyDescent="0.25">
      <c r="A1575">
        <v>19000</v>
      </c>
      <c r="B1575">
        <v>2</v>
      </c>
      <c r="C1575">
        <v>0.05</v>
      </c>
      <c r="D1575" t="s">
        <v>12</v>
      </c>
      <c r="E1575">
        <v>37</v>
      </c>
      <c r="F1575">
        <v>398</v>
      </c>
      <c r="G1575">
        <v>0.73052631578947402</v>
      </c>
      <c r="H1575">
        <v>0.68221052631578905</v>
      </c>
      <c r="I1575">
        <v>0.70636842105263198</v>
      </c>
      <c r="J1575">
        <v>0.78005309141274404</v>
      </c>
      <c r="K1575">
        <v>0.78005047091412705</v>
      </c>
    </row>
    <row r="1576" spans="1:11" x14ac:dyDescent="0.25">
      <c r="A1576">
        <v>19000</v>
      </c>
      <c r="B1576">
        <v>2</v>
      </c>
      <c r="C1576">
        <v>0.06</v>
      </c>
      <c r="D1576" t="s">
        <v>11</v>
      </c>
      <c r="E1576">
        <v>36</v>
      </c>
      <c r="F1576">
        <v>321</v>
      </c>
      <c r="G1576">
        <v>0.72799999999999998</v>
      </c>
      <c r="H1576">
        <v>0.68494736842105297</v>
      </c>
      <c r="I1576">
        <v>0.70647368421052603</v>
      </c>
      <c r="J1576">
        <v>0.78090258171744797</v>
      </c>
      <c r="K1576">
        <v>0.78090015512465405</v>
      </c>
    </row>
    <row r="1577" spans="1:11" x14ac:dyDescent="0.25">
      <c r="A1577">
        <v>19000</v>
      </c>
      <c r="B1577">
        <v>2</v>
      </c>
      <c r="C1577">
        <v>0.06</v>
      </c>
      <c r="D1577" t="s">
        <v>12</v>
      </c>
      <c r="E1577">
        <v>35</v>
      </c>
      <c r="F1577">
        <v>325</v>
      </c>
      <c r="G1577">
        <v>0.72705263157894695</v>
      </c>
      <c r="H1577">
        <v>0.68442105263157904</v>
      </c>
      <c r="I1577">
        <v>0.705736842105263</v>
      </c>
      <c r="J1577">
        <v>0.780071174515236</v>
      </c>
      <c r="K1577">
        <v>0.78006854293628802</v>
      </c>
    </row>
    <row r="1578" spans="1:11" x14ac:dyDescent="0.25">
      <c r="A1578">
        <v>19000</v>
      </c>
      <c r="B1578">
        <v>2</v>
      </c>
      <c r="C1578">
        <v>7.0000000000000007E-2</v>
      </c>
      <c r="D1578" t="s">
        <v>11</v>
      </c>
      <c r="E1578">
        <v>37</v>
      </c>
      <c r="F1578">
        <v>286</v>
      </c>
      <c r="G1578">
        <v>0.72768421052631604</v>
      </c>
      <c r="H1578">
        <v>0.68905263157894703</v>
      </c>
      <c r="I1578">
        <v>0.70836842105263198</v>
      </c>
      <c r="J1578">
        <v>0.78098373961219203</v>
      </c>
      <c r="K1578">
        <v>0.780982293628809</v>
      </c>
    </row>
    <row r="1579" spans="1:11" x14ac:dyDescent="0.25">
      <c r="A1579">
        <v>19000</v>
      </c>
      <c r="B1579">
        <v>2</v>
      </c>
      <c r="C1579">
        <v>7.0000000000000007E-2</v>
      </c>
      <c r="D1579" t="s">
        <v>12</v>
      </c>
      <c r="E1579">
        <v>35</v>
      </c>
      <c r="F1579">
        <v>270</v>
      </c>
      <c r="G1579">
        <v>0.73105263157894695</v>
      </c>
      <c r="H1579">
        <v>0.67631578947368398</v>
      </c>
      <c r="I1579">
        <v>0.70368421052631602</v>
      </c>
      <c r="J1579">
        <v>0.778855750692521</v>
      </c>
      <c r="K1579">
        <v>0.77885284210526295</v>
      </c>
    </row>
    <row r="1580" spans="1:11" x14ac:dyDescent="0.25">
      <c r="A1580">
        <v>19000</v>
      </c>
      <c r="B1580">
        <v>2</v>
      </c>
      <c r="C1580">
        <v>0.08</v>
      </c>
      <c r="D1580" t="s">
        <v>11</v>
      </c>
      <c r="E1580">
        <v>36</v>
      </c>
      <c r="F1580">
        <v>246</v>
      </c>
      <c r="G1580">
        <v>0.73126315789473695</v>
      </c>
      <c r="H1580">
        <v>0.68526315789473702</v>
      </c>
      <c r="I1580">
        <v>0.70826315789473704</v>
      </c>
      <c r="J1580">
        <v>0.78069807756232301</v>
      </c>
      <c r="K1580">
        <v>0.78069593351800604</v>
      </c>
    </row>
    <row r="1581" spans="1:11" x14ac:dyDescent="0.25">
      <c r="A1581">
        <v>19000</v>
      </c>
      <c r="B1581">
        <v>2</v>
      </c>
      <c r="C1581">
        <v>0.08</v>
      </c>
      <c r="D1581" t="s">
        <v>12</v>
      </c>
      <c r="E1581">
        <v>35</v>
      </c>
      <c r="F1581">
        <v>245</v>
      </c>
      <c r="G1581">
        <v>0.729157894736842</v>
      </c>
      <c r="H1581">
        <v>0.68642105263157904</v>
      </c>
      <c r="I1581">
        <v>0.70778947368421097</v>
      </c>
      <c r="J1581">
        <v>0.779552426592793</v>
      </c>
      <c r="K1581">
        <v>0.77955008310249296</v>
      </c>
    </row>
    <row r="1582" spans="1:11" x14ac:dyDescent="0.25">
      <c r="A1582">
        <v>19000</v>
      </c>
      <c r="B1582">
        <v>2</v>
      </c>
      <c r="C1582">
        <v>0.09</v>
      </c>
      <c r="D1582" t="s">
        <v>11</v>
      </c>
      <c r="E1582">
        <v>37</v>
      </c>
      <c r="F1582">
        <v>222</v>
      </c>
      <c r="G1582">
        <v>0.72568421052631604</v>
      </c>
      <c r="H1582">
        <v>0.688105263157895</v>
      </c>
      <c r="I1582">
        <v>0.70689473684210502</v>
      </c>
      <c r="J1582">
        <v>0.780165695290857</v>
      </c>
      <c r="K1582">
        <v>0.78016263711911404</v>
      </c>
    </row>
    <row r="1583" spans="1:11" x14ac:dyDescent="0.25">
      <c r="A1583">
        <v>19000</v>
      </c>
      <c r="B1583">
        <v>2</v>
      </c>
      <c r="C1583">
        <v>0.09</v>
      </c>
      <c r="D1583" t="s">
        <v>12</v>
      </c>
      <c r="E1583">
        <v>36</v>
      </c>
      <c r="F1583">
        <v>222</v>
      </c>
      <c r="G1583">
        <v>0.729368421052632</v>
      </c>
      <c r="H1583">
        <v>0.68210526315789499</v>
      </c>
      <c r="I1583">
        <v>0.705736842105263</v>
      </c>
      <c r="J1583">
        <v>0.77952136288089302</v>
      </c>
      <c r="K1583">
        <v>0.77951926869806099</v>
      </c>
    </row>
    <row r="1584" spans="1:11" x14ac:dyDescent="0.25">
      <c r="A1584">
        <v>19000</v>
      </c>
      <c r="B1584">
        <v>2</v>
      </c>
      <c r="C1584">
        <v>0.1</v>
      </c>
      <c r="D1584" t="s">
        <v>11</v>
      </c>
      <c r="E1584">
        <v>33</v>
      </c>
      <c r="F1584">
        <v>197</v>
      </c>
      <c r="G1584">
        <v>0.73021052631578898</v>
      </c>
      <c r="H1584">
        <v>0.68957894736842096</v>
      </c>
      <c r="I1584">
        <v>0.70989473684210502</v>
      </c>
      <c r="J1584">
        <v>0.78028134626038903</v>
      </c>
      <c r="K1584">
        <v>0.78027643213296405</v>
      </c>
    </row>
    <row r="1585" spans="1:11" x14ac:dyDescent="0.25">
      <c r="A1585">
        <v>19000</v>
      </c>
      <c r="B1585">
        <v>2</v>
      </c>
      <c r="C1585">
        <v>0.1</v>
      </c>
      <c r="D1585" t="s">
        <v>12</v>
      </c>
      <c r="E1585">
        <v>35</v>
      </c>
      <c r="F1585">
        <v>185</v>
      </c>
      <c r="G1585">
        <v>0.73178947368421099</v>
      </c>
      <c r="H1585">
        <v>0.68021052631578904</v>
      </c>
      <c r="I1585">
        <v>0.70599999999999996</v>
      </c>
      <c r="J1585">
        <v>0.77924047645428995</v>
      </c>
      <c r="K1585">
        <v>0.77923436011080305</v>
      </c>
    </row>
    <row r="1586" spans="1:11" x14ac:dyDescent="0.25">
      <c r="A1586">
        <v>19000</v>
      </c>
      <c r="B1586">
        <v>3</v>
      </c>
      <c r="C1586">
        <v>1E-3</v>
      </c>
      <c r="D1586" t="s">
        <v>11</v>
      </c>
      <c r="E1586">
        <v>37</v>
      </c>
      <c r="F1586">
        <v>20000</v>
      </c>
      <c r="G1586">
        <v>0.73</v>
      </c>
      <c r="H1586">
        <v>0.677684210526316</v>
      </c>
      <c r="I1586">
        <v>0.70384210526315805</v>
      </c>
      <c r="J1586">
        <v>0.77774415512465001</v>
      </c>
      <c r="K1586">
        <v>0.77774414404432102</v>
      </c>
    </row>
    <row r="1587" spans="1:11" x14ac:dyDescent="0.25">
      <c r="A1587">
        <v>19000</v>
      </c>
      <c r="B1587">
        <v>3</v>
      </c>
      <c r="C1587">
        <v>1E-3</v>
      </c>
      <c r="D1587" t="s">
        <v>12</v>
      </c>
      <c r="E1587">
        <v>37</v>
      </c>
      <c r="F1587">
        <v>19997</v>
      </c>
      <c r="G1587">
        <v>0.73094736842105301</v>
      </c>
      <c r="H1587">
        <v>0.67315789473684196</v>
      </c>
      <c r="I1587">
        <v>0.70205263157894704</v>
      </c>
      <c r="J1587">
        <v>0.77690346814404099</v>
      </c>
      <c r="K1587">
        <v>0.776903457063712</v>
      </c>
    </row>
    <row r="1588" spans="1:11" x14ac:dyDescent="0.25">
      <c r="A1588">
        <v>19000</v>
      </c>
      <c r="B1588">
        <v>3</v>
      </c>
      <c r="C1588">
        <v>0.01</v>
      </c>
      <c r="D1588" t="s">
        <v>11</v>
      </c>
      <c r="E1588">
        <v>37</v>
      </c>
      <c r="F1588">
        <v>1991</v>
      </c>
      <c r="G1588">
        <v>0.73</v>
      </c>
      <c r="H1588">
        <v>0.67894736842105297</v>
      </c>
      <c r="I1588">
        <v>0.70447368421052603</v>
      </c>
      <c r="J1588">
        <v>0.777819229916904</v>
      </c>
      <c r="K1588">
        <v>0.77781912465374003</v>
      </c>
    </row>
    <row r="1589" spans="1:11" x14ac:dyDescent="0.25">
      <c r="A1589">
        <v>19000</v>
      </c>
      <c r="B1589">
        <v>3</v>
      </c>
      <c r="C1589">
        <v>0.01</v>
      </c>
      <c r="D1589" t="s">
        <v>12</v>
      </c>
      <c r="E1589">
        <v>37</v>
      </c>
      <c r="F1589">
        <v>1993</v>
      </c>
      <c r="G1589">
        <v>0.73199999999999998</v>
      </c>
      <c r="H1589">
        <v>0.67178947368421005</v>
      </c>
      <c r="I1589">
        <v>0.70189473684210502</v>
      </c>
      <c r="J1589">
        <v>0.77629981163435602</v>
      </c>
      <c r="K1589">
        <v>0.77629973407202202</v>
      </c>
    </row>
    <row r="1590" spans="1:11" x14ac:dyDescent="0.25">
      <c r="A1590">
        <v>19000</v>
      </c>
      <c r="B1590">
        <v>3</v>
      </c>
      <c r="C1590">
        <v>0.02</v>
      </c>
      <c r="D1590" t="s">
        <v>11</v>
      </c>
      <c r="E1590">
        <v>37</v>
      </c>
      <c r="F1590">
        <v>987</v>
      </c>
      <c r="G1590">
        <v>0.72799999999999998</v>
      </c>
      <c r="H1590">
        <v>0.67842105263157904</v>
      </c>
      <c r="I1590">
        <v>0.70321052631578995</v>
      </c>
      <c r="J1590">
        <v>0.77758872022160597</v>
      </c>
      <c r="K1590">
        <v>0.77758846537396098</v>
      </c>
    </row>
    <row r="1591" spans="1:11" x14ac:dyDescent="0.25">
      <c r="A1591">
        <v>19000</v>
      </c>
      <c r="B1591">
        <v>3</v>
      </c>
      <c r="C1591">
        <v>0.02</v>
      </c>
      <c r="D1591" t="s">
        <v>12</v>
      </c>
      <c r="E1591">
        <v>37</v>
      </c>
      <c r="F1591">
        <v>912</v>
      </c>
      <c r="G1591">
        <v>0.73</v>
      </c>
      <c r="H1591">
        <v>0.67263157894736803</v>
      </c>
      <c r="I1591">
        <v>0.701315789473684</v>
      </c>
      <c r="J1591">
        <v>0.77526417728531904</v>
      </c>
      <c r="K1591">
        <v>0.77526373407202198</v>
      </c>
    </row>
    <row r="1592" spans="1:11" x14ac:dyDescent="0.25">
      <c r="A1592">
        <v>19000</v>
      </c>
      <c r="B1592">
        <v>3</v>
      </c>
      <c r="C1592">
        <v>0.03</v>
      </c>
      <c r="D1592" t="s">
        <v>11</v>
      </c>
      <c r="E1592">
        <v>37</v>
      </c>
      <c r="F1592">
        <v>609</v>
      </c>
      <c r="G1592">
        <v>0.72831578947368403</v>
      </c>
      <c r="H1592">
        <v>0.67673684210526297</v>
      </c>
      <c r="I1592">
        <v>0.702526315789474</v>
      </c>
      <c r="J1592">
        <v>0.77634918005540599</v>
      </c>
      <c r="K1592">
        <v>0.77634863157894696</v>
      </c>
    </row>
    <row r="1593" spans="1:11" x14ac:dyDescent="0.25">
      <c r="A1593">
        <v>19000</v>
      </c>
      <c r="B1593">
        <v>3</v>
      </c>
      <c r="C1593">
        <v>0.03</v>
      </c>
      <c r="D1593" t="s">
        <v>12</v>
      </c>
      <c r="E1593">
        <v>37</v>
      </c>
      <c r="F1593">
        <v>656</v>
      </c>
      <c r="G1593">
        <v>0.73105263157894695</v>
      </c>
      <c r="H1593">
        <v>0.675684210526316</v>
      </c>
      <c r="I1593">
        <v>0.70336842105263198</v>
      </c>
      <c r="J1593">
        <v>0.77642020498615005</v>
      </c>
      <c r="K1593">
        <v>0.77641971191135695</v>
      </c>
    </row>
    <row r="1594" spans="1:11" x14ac:dyDescent="0.25">
      <c r="A1594">
        <v>19000</v>
      </c>
      <c r="B1594">
        <v>3</v>
      </c>
      <c r="C1594">
        <v>0.04</v>
      </c>
      <c r="D1594" t="s">
        <v>11</v>
      </c>
      <c r="E1594">
        <v>37</v>
      </c>
      <c r="F1594">
        <v>500</v>
      </c>
      <c r="G1594">
        <v>0.72831578947368403</v>
      </c>
      <c r="H1594">
        <v>0.67842105263157904</v>
      </c>
      <c r="I1594">
        <v>0.70336842105263198</v>
      </c>
      <c r="J1594">
        <v>0.77684256509695204</v>
      </c>
      <c r="K1594">
        <v>0.776842105263158</v>
      </c>
    </row>
    <row r="1595" spans="1:11" x14ac:dyDescent="0.25">
      <c r="A1595">
        <v>19000</v>
      </c>
      <c r="B1595">
        <v>3</v>
      </c>
      <c r="C1595">
        <v>0.04</v>
      </c>
      <c r="D1595" t="s">
        <v>12</v>
      </c>
      <c r="E1595">
        <v>37</v>
      </c>
      <c r="F1595">
        <v>498</v>
      </c>
      <c r="G1595">
        <v>0.73326315789473695</v>
      </c>
      <c r="H1595">
        <v>0.66978947368421005</v>
      </c>
      <c r="I1595">
        <v>0.701526315789474</v>
      </c>
      <c r="J1595">
        <v>0.77626681440443401</v>
      </c>
      <c r="K1595">
        <v>0.77626623822714702</v>
      </c>
    </row>
    <row r="1596" spans="1:11" x14ac:dyDescent="0.25">
      <c r="A1596">
        <v>19000</v>
      </c>
      <c r="B1596">
        <v>3</v>
      </c>
      <c r="C1596">
        <v>0.05</v>
      </c>
      <c r="D1596" t="s">
        <v>11</v>
      </c>
      <c r="E1596">
        <v>36</v>
      </c>
      <c r="F1596">
        <v>380</v>
      </c>
      <c r="G1596">
        <v>0.72799999999999998</v>
      </c>
      <c r="H1596">
        <v>0.68252631578947398</v>
      </c>
      <c r="I1596">
        <v>0.70526315789473704</v>
      </c>
      <c r="J1596">
        <v>0.77640695844875296</v>
      </c>
      <c r="K1596">
        <v>0.77640600554016603</v>
      </c>
    </row>
    <row r="1597" spans="1:11" x14ac:dyDescent="0.25">
      <c r="A1597">
        <v>19000</v>
      </c>
      <c r="B1597">
        <v>3</v>
      </c>
      <c r="C1597">
        <v>0.05</v>
      </c>
      <c r="D1597" t="s">
        <v>12</v>
      </c>
      <c r="E1597">
        <v>36</v>
      </c>
      <c r="F1597">
        <v>400</v>
      </c>
      <c r="G1597">
        <v>0.73221052631578898</v>
      </c>
      <c r="H1597">
        <v>0.67578947368421005</v>
      </c>
      <c r="I1597">
        <v>0.70399999999999996</v>
      </c>
      <c r="J1597">
        <v>0.77656648199446199</v>
      </c>
      <c r="K1597">
        <v>0.77656572853185601</v>
      </c>
    </row>
    <row r="1598" spans="1:11" x14ac:dyDescent="0.25">
      <c r="A1598">
        <v>19000</v>
      </c>
      <c r="B1598">
        <v>3</v>
      </c>
      <c r="C1598">
        <v>0.06</v>
      </c>
      <c r="D1598" t="s">
        <v>11</v>
      </c>
      <c r="E1598">
        <v>36</v>
      </c>
      <c r="F1598">
        <v>332</v>
      </c>
      <c r="G1598">
        <v>0.72389473684210504</v>
      </c>
      <c r="H1598">
        <v>0.683894736842105</v>
      </c>
      <c r="I1598">
        <v>0.70389473684210502</v>
      </c>
      <c r="J1598">
        <v>0.77700453185595497</v>
      </c>
      <c r="K1598">
        <v>0.77700395567866998</v>
      </c>
    </row>
    <row r="1599" spans="1:11" x14ac:dyDescent="0.25">
      <c r="A1599">
        <v>19000</v>
      </c>
      <c r="B1599">
        <v>3</v>
      </c>
      <c r="C1599">
        <v>0.06</v>
      </c>
      <c r="D1599" t="s">
        <v>12</v>
      </c>
      <c r="E1599">
        <v>37</v>
      </c>
      <c r="F1599">
        <v>275</v>
      </c>
      <c r="G1599">
        <v>0.73831578947368404</v>
      </c>
      <c r="H1599">
        <v>0.663263157894737</v>
      </c>
      <c r="I1599">
        <v>0.70078947368421096</v>
      </c>
      <c r="J1599">
        <v>0.77400730193905498</v>
      </c>
      <c r="K1599">
        <v>0.77400346814404397</v>
      </c>
    </row>
    <row r="1600" spans="1:11" x14ac:dyDescent="0.25">
      <c r="A1600">
        <v>19000</v>
      </c>
      <c r="B1600">
        <v>3</v>
      </c>
      <c r="C1600">
        <v>7.0000000000000007E-2</v>
      </c>
      <c r="D1600" t="s">
        <v>11</v>
      </c>
      <c r="E1600">
        <v>36</v>
      </c>
      <c r="F1600">
        <v>286</v>
      </c>
      <c r="G1600">
        <v>0.73010526315789503</v>
      </c>
      <c r="H1600">
        <v>0.68052631578947398</v>
      </c>
      <c r="I1600">
        <v>0.70531578947368401</v>
      </c>
      <c r="J1600">
        <v>0.77688654293628301</v>
      </c>
      <c r="K1600">
        <v>0.77688345706371198</v>
      </c>
    </row>
    <row r="1601" spans="1:11" x14ac:dyDescent="0.25">
      <c r="A1601">
        <v>19000</v>
      </c>
      <c r="B1601">
        <v>3</v>
      </c>
      <c r="C1601">
        <v>7.0000000000000007E-2</v>
      </c>
      <c r="D1601" t="s">
        <v>12</v>
      </c>
      <c r="E1601">
        <v>35</v>
      </c>
      <c r="F1601">
        <v>286</v>
      </c>
      <c r="G1601">
        <v>0.73505263157894696</v>
      </c>
      <c r="H1601">
        <v>0.67052631578947397</v>
      </c>
      <c r="I1601">
        <v>0.70278947368421096</v>
      </c>
      <c r="J1601">
        <v>0.77553299168974199</v>
      </c>
      <c r="K1601">
        <v>0.77553130193905795</v>
      </c>
    </row>
    <row r="1602" spans="1:11" x14ac:dyDescent="0.25">
      <c r="A1602">
        <v>19000</v>
      </c>
      <c r="B1602">
        <v>3</v>
      </c>
      <c r="C1602">
        <v>0.08</v>
      </c>
      <c r="D1602" t="s">
        <v>11</v>
      </c>
      <c r="E1602">
        <v>33</v>
      </c>
      <c r="F1602">
        <v>198</v>
      </c>
      <c r="G1602">
        <v>0.73126315789473695</v>
      </c>
      <c r="H1602">
        <v>0.67157894736842105</v>
      </c>
      <c r="I1602">
        <v>0.70142105263157895</v>
      </c>
      <c r="J1602">
        <v>0.77430808310249399</v>
      </c>
      <c r="K1602">
        <v>0.77430320221606697</v>
      </c>
    </row>
    <row r="1603" spans="1:11" x14ac:dyDescent="0.25">
      <c r="A1603">
        <v>19000</v>
      </c>
      <c r="B1603">
        <v>3</v>
      </c>
      <c r="C1603">
        <v>0.08</v>
      </c>
      <c r="D1603" t="s">
        <v>12</v>
      </c>
      <c r="E1603">
        <v>36</v>
      </c>
      <c r="F1603">
        <v>249</v>
      </c>
      <c r="G1603">
        <v>0.72799999999999998</v>
      </c>
      <c r="H1603">
        <v>0.67105263157894701</v>
      </c>
      <c r="I1603">
        <v>0.699526315789474</v>
      </c>
      <c r="J1603">
        <v>0.77473756786704195</v>
      </c>
      <c r="K1603">
        <v>0.77473654293628802</v>
      </c>
    </row>
    <row r="1604" spans="1:11" x14ac:dyDescent="0.25">
      <c r="A1604">
        <v>19000</v>
      </c>
      <c r="B1604">
        <v>3</v>
      </c>
      <c r="C1604">
        <v>0.09</v>
      </c>
      <c r="D1604" t="s">
        <v>11</v>
      </c>
      <c r="E1604">
        <v>36</v>
      </c>
      <c r="F1604">
        <v>176</v>
      </c>
      <c r="G1604">
        <v>0.72642105263157897</v>
      </c>
      <c r="H1604">
        <v>0.67515789473684196</v>
      </c>
      <c r="I1604">
        <v>0.70078947368421096</v>
      </c>
      <c r="J1604">
        <v>0.77380527423822698</v>
      </c>
      <c r="K1604">
        <v>0.77380278116343504</v>
      </c>
    </row>
    <row r="1605" spans="1:11" x14ac:dyDescent="0.25">
      <c r="A1605">
        <v>19000</v>
      </c>
      <c r="B1605">
        <v>3</v>
      </c>
      <c r="C1605">
        <v>0.09</v>
      </c>
      <c r="D1605" t="s">
        <v>12</v>
      </c>
      <c r="E1605">
        <v>34</v>
      </c>
      <c r="F1605">
        <v>210</v>
      </c>
      <c r="G1605">
        <v>0.72926315789473695</v>
      </c>
      <c r="H1605">
        <v>0.669263157894737</v>
      </c>
      <c r="I1605">
        <v>0.69926315789473703</v>
      </c>
      <c r="J1605">
        <v>0.77401228254847698</v>
      </c>
      <c r="K1605">
        <v>0.77400849861495802</v>
      </c>
    </row>
    <row r="1606" spans="1:11" x14ac:dyDescent="0.25">
      <c r="A1606">
        <v>19000</v>
      </c>
      <c r="B1606">
        <v>3</v>
      </c>
      <c r="C1606">
        <v>0.1</v>
      </c>
      <c r="D1606" t="s">
        <v>11</v>
      </c>
      <c r="E1606">
        <v>35</v>
      </c>
      <c r="F1606">
        <v>184</v>
      </c>
      <c r="G1606">
        <v>0.72557894736842099</v>
      </c>
      <c r="H1606">
        <v>0.67694736842105296</v>
      </c>
      <c r="I1606">
        <v>0.70126315789473703</v>
      </c>
      <c r="J1606">
        <v>0.77462456509695099</v>
      </c>
      <c r="K1606">
        <v>0.77461865927977802</v>
      </c>
    </row>
    <row r="1607" spans="1:11" x14ac:dyDescent="0.25">
      <c r="A1607">
        <v>19000</v>
      </c>
      <c r="B1607">
        <v>3</v>
      </c>
      <c r="C1607">
        <v>0.1</v>
      </c>
      <c r="D1607" t="s">
        <v>12</v>
      </c>
      <c r="E1607">
        <v>34</v>
      </c>
      <c r="F1607">
        <v>156</v>
      </c>
      <c r="G1607">
        <v>0.73189473684210504</v>
      </c>
      <c r="H1607">
        <v>0.66715789473684195</v>
      </c>
      <c r="I1607">
        <v>0.699526315789474</v>
      </c>
      <c r="J1607">
        <v>0.77252325207755801</v>
      </c>
      <c r="K1607">
        <v>0.77251757340720195</v>
      </c>
    </row>
    <row r="1608" spans="1:11" x14ac:dyDescent="0.25">
      <c r="A1608">
        <v>19000</v>
      </c>
      <c r="B1608">
        <v>4</v>
      </c>
      <c r="C1608">
        <v>1E-3</v>
      </c>
      <c r="D1608" t="s">
        <v>11</v>
      </c>
      <c r="E1608">
        <v>37</v>
      </c>
      <c r="F1608">
        <v>19995</v>
      </c>
      <c r="G1608">
        <v>0.72726315789473694</v>
      </c>
      <c r="H1608">
        <v>0.67284210526315802</v>
      </c>
      <c r="I1608">
        <v>0.70005263157894704</v>
      </c>
      <c r="J1608">
        <v>0.773003202216066</v>
      </c>
      <c r="K1608">
        <v>0.773003202216066</v>
      </c>
    </row>
    <row r="1609" spans="1:11" x14ac:dyDescent="0.25">
      <c r="A1609">
        <v>19000</v>
      </c>
      <c r="B1609">
        <v>4</v>
      </c>
      <c r="C1609">
        <v>1E-3</v>
      </c>
      <c r="D1609" t="s">
        <v>12</v>
      </c>
      <c r="E1609">
        <v>37</v>
      </c>
      <c r="F1609">
        <v>19998</v>
      </c>
      <c r="G1609">
        <v>0.72789473684210504</v>
      </c>
      <c r="H1609">
        <v>0.66694736842105296</v>
      </c>
      <c r="I1609">
        <v>0.69742105263157905</v>
      </c>
      <c r="J1609">
        <v>0.77180139612187904</v>
      </c>
      <c r="K1609">
        <v>0.77180139612188403</v>
      </c>
    </row>
    <row r="1610" spans="1:11" x14ac:dyDescent="0.25">
      <c r="A1610">
        <v>19000</v>
      </c>
      <c r="B1610">
        <v>4</v>
      </c>
      <c r="C1610">
        <v>0.01</v>
      </c>
      <c r="D1610" t="s">
        <v>11</v>
      </c>
      <c r="E1610">
        <v>37</v>
      </c>
      <c r="F1610">
        <v>1991</v>
      </c>
      <c r="G1610">
        <v>0.72631578947368403</v>
      </c>
      <c r="H1610">
        <v>0.67178947368421005</v>
      </c>
      <c r="I1610">
        <v>0.69905263157894704</v>
      </c>
      <c r="J1610">
        <v>0.77281893074792196</v>
      </c>
      <c r="K1610">
        <v>0.77281884764542896</v>
      </c>
    </row>
    <row r="1611" spans="1:11" x14ac:dyDescent="0.25">
      <c r="A1611">
        <v>19000</v>
      </c>
      <c r="B1611">
        <v>4</v>
      </c>
      <c r="C1611">
        <v>0.01</v>
      </c>
      <c r="D1611" t="s">
        <v>12</v>
      </c>
      <c r="E1611">
        <v>37</v>
      </c>
      <c r="F1611">
        <v>1997</v>
      </c>
      <c r="G1611">
        <v>0.72842105263157897</v>
      </c>
      <c r="H1611">
        <v>0.66715789473684195</v>
      </c>
      <c r="I1611">
        <v>0.69778947368421096</v>
      </c>
      <c r="J1611">
        <v>0.77153910249307001</v>
      </c>
      <c r="K1611">
        <v>0.77153894736842099</v>
      </c>
    </row>
    <row r="1612" spans="1:11" x14ac:dyDescent="0.25">
      <c r="A1612">
        <v>19000</v>
      </c>
      <c r="B1612">
        <v>4</v>
      </c>
      <c r="C1612">
        <v>0.02</v>
      </c>
      <c r="D1612" t="s">
        <v>11</v>
      </c>
      <c r="E1612">
        <v>37</v>
      </c>
      <c r="F1612">
        <v>981</v>
      </c>
      <c r="G1612">
        <v>0.72684210526315796</v>
      </c>
      <c r="H1612">
        <v>0.673473684210526</v>
      </c>
      <c r="I1612">
        <v>0.70015789473684198</v>
      </c>
      <c r="J1612">
        <v>0.77268029362880297</v>
      </c>
      <c r="K1612">
        <v>0.77267996675900297</v>
      </c>
    </row>
    <row r="1613" spans="1:11" x14ac:dyDescent="0.25">
      <c r="A1613">
        <v>19000</v>
      </c>
      <c r="B1613">
        <v>4</v>
      </c>
      <c r="C1613">
        <v>0.02</v>
      </c>
      <c r="D1613" t="s">
        <v>12</v>
      </c>
      <c r="E1613">
        <v>37</v>
      </c>
      <c r="F1613">
        <v>997</v>
      </c>
      <c r="G1613">
        <v>0.72810526315789503</v>
      </c>
      <c r="H1613">
        <v>0.66621052631578903</v>
      </c>
      <c r="I1613">
        <v>0.69715789473684198</v>
      </c>
      <c r="J1613">
        <v>0.77130952354569704</v>
      </c>
      <c r="K1613">
        <v>0.77130906371191099</v>
      </c>
    </row>
    <row r="1614" spans="1:11" x14ac:dyDescent="0.25">
      <c r="A1614">
        <v>19000</v>
      </c>
      <c r="B1614">
        <v>4</v>
      </c>
      <c r="C1614">
        <v>0.03</v>
      </c>
      <c r="D1614" t="s">
        <v>11</v>
      </c>
      <c r="E1614">
        <v>37</v>
      </c>
      <c r="F1614">
        <v>666</v>
      </c>
      <c r="G1614">
        <v>0.72642105263157897</v>
      </c>
      <c r="H1614">
        <v>0.67273684210526297</v>
      </c>
      <c r="I1614">
        <v>0.69957894736842097</v>
      </c>
      <c r="J1614">
        <v>0.77239080886426104</v>
      </c>
      <c r="K1614">
        <v>0.77239008310249302</v>
      </c>
    </row>
    <row r="1615" spans="1:11" x14ac:dyDescent="0.25">
      <c r="A1615">
        <v>19000</v>
      </c>
      <c r="B1615">
        <v>4</v>
      </c>
      <c r="C1615">
        <v>0.03</v>
      </c>
      <c r="D1615" t="s">
        <v>12</v>
      </c>
      <c r="E1615">
        <v>37</v>
      </c>
      <c r="F1615">
        <v>663</v>
      </c>
      <c r="G1615">
        <v>0.72673684210526301</v>
      </c>
      <c r="H1615">
        <v>0.66989473684210499</v>
      </c>
      <c r="I1615">
        <v>0.698315789473684</v>
      </c>
      <c r="J1615">
        <v>0.771077462603875</v>
      </c>
      <c r="K1615">
        <v>0.77107591135734099</v>
      </c>
    </row>
    <row r="1616" spans="1:11" x14ac:dyDescent="0.25">
      <c r="A1616">
        <v>19000</v>
      </c>
      <c r="B1616">
        <v>4</v>
      </c>
      <c r="C1616">
        <v>0.04</v>
      </c>
      <c r="D1616" t="s">
        <v>11</v>
      </c>
      <c r="E1616">
        <v>36</v>
      </c>
      <c r="F1616">
        <v>499</v>
      </c>
      <c r="G1616">
        <v>0.72684210526315796</v>
      </c>
      <c r="H1616">
        <v>0.67557894736842095</v>
      </c>
      <c r="I1616">
        <v>0.70121052631578995</v>
      </c>
      <c r="J1616">
        <v>0.77251344044321202</v>
      </c>
      <c r="K1616">
        <v>0.77251242105263196</v>
      </c>
    </row>
    <row r="1617" spans="1:11" x14ac:dyDescent="0.25">
      <c r="A1617">
        <v>19000</v>
      </c>
      <c r="B1617">
        <v>4</v>
      </c>
      <c r="C1617">
        <v>0.04</v>
      </c>
      <c r="D1617" t="s">
        <v>12</v>
      </c>
      <c r="E1617">
        <v>37</v>
      </c>
      <c r="F1617">
        <v>500</v>
      </c>
      <c r="G1617">
        <v>0.73</v>
      </c>
      <c r="H1617">
        <v>0.66400000000000003</v>
      </c>
      <c r="I1617">
        <v>0.69699999999999995</v>
      </c>
      <c r="J1617">
        <v>0.77114182271467602</v>
      </c>
      <c r="K1617">
        <v>0.77114089750692505</v>
      </c>
    </row>
    <row r="1618" spans="1:11" x14ac:dyDescent="0.25">
      <c r="A1618">
        <v>19000</v>
      </c>
      <c r="B1618">
        <v>4</v>
      </c>
      <c r="C1618">
        <v>0.05</v>
      </c>
      <c r="D1618" t="s">
        <v>11</v>
      </c>
      <c r="E1618">
        <v>36</v>
      </c>
      <c r="F1618">
        <v>399</v>
      </c>
      <c r="G1618">
        <v>0.72568421052631604</v>
      </c>
      <c r="H1618">
        <v>0.66600000000000004</v>
      </c>
      <c r="I1618">
        <v>0.69584210526315804</v>
      </c>
      <c r="J1618">
        <v>0.77146504709141295</v>
      </c>
      <c r="K1618">
        <v>0.77146374515235505</v>
      </c>
    </row>
    <row r="1619" spans="1:11" x14ac:dyDescent="0.25">
      <c r="A1619">
        <v>19000</v>
      </c>
      <c r="B1619">
        <v>4</v>
      </c>
      <c r="C1619">
        <v>0.05</v>
      </c>
      <c r="D1619" t="s">
        <v>12</v>
      </c>
      <c r="E1619">
        <v>37</v>
      </c>
      <c r="F1619">
        <v>385</v>
      </c>
      <c r="G1619">
        <v>0.73231578947368403</v>
      </c>
      <c r="H1619">
        <v>0.66263157894736802</v>
      </c>
      <c r="I1619">
        <v>0.69747368421052602</v>
      </c>
      <c r="J1619">
        <v>0.77063395567866699</v>
      </c>
      <c r="K1619">
        <v>0.77063281994459798</v>
      </c>
    </row>
    <row r="1620" spans="1:11" x14ac:dyDescent="0.25">
      <c r="A1620">
        <v>19000</v>
      </c>
      <c r="B1620">
        <v>4</v>
      </c>
      <c r="C1620">
        <v>0.06</v>
      </c>
      <c r="D1620" t="s">
        <v>11</v>
      </c>
      <c r="E1620">
        <v>35</v>
      </c>
      <c r="F1620">
        <v>330</v>
      </c>
      <c r="G1620">
        <v>0.722947368421053</v>
      </c>
      <c r="H1620">
        <v>0.67673684210526297</v>
      </c>
      <c r="I1620">
        <v>0.69984210526315804</v>
      </c>
      <c r="J1620">
        <v>0.77173942382271499</v>
      </c>
      <c r="K1620">
        <v>0.77173809418282502</v>
      </c>
    </row>
    <row r="1621" spans="1:11" x14ac:dyDescent="0.25">
      <c r="A1621">
        <v>19000</v>
      </c>
      <c r="B1621">
        <v>4</v>
      </c>
      <c r="C1621">
        <v>0.06</v>
      </c>
      <c r="D1621" t="s">
        <v>12</v>
      </c>
      <c r="E1621">
        <v>34</v>
      </c>
      <c r="F1621">
        <v>327</v>
      </c>
      <c r="G1621">
        <v>0.72863157894736796</v>
      </c>
      <c r="H1621">
        <v>0.66357894736842105</v>
      </c>
      <c r="I1621">
        <v>0.696105263157895</v>
      </c>
      <c r="J1621">
        <v>0.77019812188365699</v>
      </c>
      <c r="K1621">
        <v>0.770196155124654</v>
      </c>
    </row>
    <row r="1622" spans="1:11" x14ac:dyDescent="0.25">
      <c r="A1622">
        <v>19000</v>
      </c>
      <c r="B1622">
        <v>4</v>
      </c>
      <c r="C1622">
        <v>7.0000000000000007E-2</v>
      </c>
      <c r="D1622" t="s">
        <v>11</v>
      </c>
      <c r="E1622">
        <v>35</v>
      </c>
      <c r="F1622">
        <v>286</v>
      </c>
      <c r="G1622">
        <v>0.72873684210526302</v>
      </c>
      <c r="H1622">
        <v>0.67305263157894701</v>
      </c>
      <c r="I1622">
        <v>0.70089473684210502</v>
      </c>
      <c r="J1622">
        <v>0.77216459833794704</v>
      </c>
      <c r="K1622">
        <v>0.772159966759003</v>
      </c>
    </row>
    <row r="1623" spans="1:11" x14ac:dyDescent="0.25">
      <c r="A1623">
        <v>19000</v>
      </c>
      <c r="B1623">
        <v>4</v>
      </c>
      <c r="C1623">
        <v>7.0000000000000007E-2</v>
      </c>
      <c r="D1623" t="s">
        <v>12</v>
      </c>
      <c r="E1623">
        <v>35</v>
      </c>
      <c r="F1623">
        <v>272</v>
      </c>
      <c r="G1623">
        <v>0.72705263157894695</v>
      </c>
      <c r="H1623">
        <v>0.66684210526315801</v>
      </c>
      <c r="I1623">
        <v>0.69694736842105298</v>
      </c>
      <c r="J1623">
        <v>0.77016308033240799</v>
      </c>
      <c r="K1623">
        <v>0.770161440443213</v>
      </c>
    </row>
    <row r="1624" spans="1:11" x14ac:dyDescent="0.25">
      <c r="A1624">
        <v>19000</v>
      </c>
      <c r="B1624">
        <v>4</v>
      </c>
      <c r="C1624">
        <v>0.08</v>
      </c>
      <c r="D1624" t="s">
        <v>11</v>
      </c>
      <c r="E1624">
        <v>34</v>
      </c>
      <c r="F1624">
        <v>248</v>
      </c>
      <c r="G1624">
        <v>0.72621052631578997</v>
      </c>
      <c r="H1624">
        <v>0.67189473684210499</v>
      </c>
      <c r="I1624">
        <v>0.69905263157894704</v>
      </c>
      <c r="J1624">
        <v>0.77135703601107897</v>
      </c>
      <c r="K1624">
        <v>0.77135442659279796</v>
      </c>
    </row>
    <row r="1625" spans="1:11" x14ac:dyDescent="0.25">
      <c r="A1625">
        <v>19000</v>
      </c>
      <c r="B1625">
        <v>4</v>
      </c>
      <c r="C1625">
        <v>0.08</v>
      </c>
      <c r="D1625" t="s">
        <v>12</v>
      </c>
      <c r="E1625">
        <v>37</v>
      </c>
      <c r="F1625">
        <v>250</v>
      </c>
      <c r="G1625">
        <v>0.723157894736842</v>
      </c>
      <c r="H1625">
        <v>0.67168421052631599</v>
      </c>
      <c r="I1625">
        <v>0.69742105263157905</v>
      </c>
      <c r="J1625">
        <v>0.77036222160664702</v>
      </c>
      <c r="K1625">
        <v>0.770360443213296</v>
      </c>
    </row>
    <row r="1626" spans="1:11" x14ac:dyDescent="0.25">
      <c r="A1626">
        <v>19000</v>
      </c>
      <c r="B1626">
        <v>4</v>
      </c>
      <c r="C1626">
        <v>0.09</v>
      </c>
      <c r="D1626" t="s">
        <v>11</v>
      </c>
      <c r="E1626">
        <v>33</v>
      </c>
      <c r="F1626">
        <v>198</v>
      </c>
      <c r="G1626">
        <v>0.72442105263157897</v>
      </c>
      <c r="H1626">
        <v>0.66905263157894701</v>
      </c>
      <c r="I1626">
        <v>0.69673684210526299</v>
      </c>
      <c r="J1626">
        <v>0.77049279778393498</v>
      </c>
      <c r="K1626">
        <v>0.77048947368421095</v>
      </c>
    </row>
    <row r="1627" spans="1:11" x14ac:dyDescent="0.25">
      <c r="A1627">
        <v>19000</v>
      </c>
      <c r="B1627">
        <v>4</v>
      </c>
      <c r="C1627">
        <v>0.09</v>
      </c>
      <c r="D1627" t="s">
        <v>12</v>
      </c>
      <c r="E1627">
        <v>36</v>
      </c>
      <c r="F1627">
        <v>218</v>
      </c>
      <c r="G1627">
        <v>0.731578947368421</v>
      </c>
      <c r="H1627">
        <v>0.65936842105263205</v>
      </c>
      <c r="I1627">
        <v>0.69547368421052602</v>
      </c>
      <c r="J1627">
        <v>0.76970601108033099</v>
      </c>
      <c r="K1627">
        <v>0.76970037673130198</v>
      </c>
    </row>
    <row r="1628" spans="1:11" x14ac:dyDescent="0.25">
      <c r="A1628">
        <v>19000</v>
      </c>
      <c r="B1628">
        <v>4</v>
      </c>
      <c r="C1628">
        <v>0.1</v>
      </c>
      <c r="D1628" t="s">
        <v>11</v>
      </c>
      <c r="E1628">
        <v>35</v>
      </c>
      <c r="F1628">
        <v>197</v>
      </c>
      <c r="G1628">
        <v>0.729368421052632</v>
      </c>
      <c r="H1628">
        <v>0.66642105263157903</v>
      </c>
      <c r="I1628">
        <v>0.69789473684210501</v>
      </c>
      <c r="J1628">
        <v>0.77042991135734296</v>
      </c>
      <c r="K1628">
        <v>0.77042637119113599</v>
      </c>
    </row>
    <row r="1629" spans="1:11" x14ac:dyDescent="0.25">
      <c r="A1629">
        <v>19000</v>
      </c>
      <c r="B1629">
        <v>4</v>
      </c>
      <c r="C1629">
        <v>0.1</v>
      </c>
      <c r="D1629" t="s">
        <v>12</v>
      </c>
      <c r="E1629">
        <v>36</v>
      </c>
      <c r="F1629">
        <v>200</v>
      </c>
      <c r="G1629">
        <v>0.72547368421052605</v>
      </c>
      <c r="H1629">
        <v>0.66452631578947396</v>
      </c>
      <c r="I1629">
        <v>0.69499999999999995</v>
      </c>
      <c r="J1629">
        <v>0.76927009418282699</v>
      </c>
      <c r="K1629">
        <v>0.76926056509695295</v>
      </c>
    </row>
    <row r="1630" spans="1:11" x14ac:dyDescent="0.25">
      <c r="A1630">
        <v>19000</v>
      </c>
      <c r="B1630">
        <v>5</v>
      </c>
      <c r="C1630">
        <v>1E-3</v>
      </c>
      <c r="D1630" t="s">
        <v>11</v>
      </c>
      <c r="E1630">
        <v>37</v>
      </c>
      <c r="F1630">
        <v>20000</v>
      </c>
      <c r="G1630">
        <v>0.727368421052632</v>
      </c>
      <c r="H1630">
        <v>0.68263157894736803</v>
      </c>
      <c r="I1630">
        <v>0.70499999999999996</v>
      </c>
      <c r="J1630">
        <v>0.77816393905816506</v>
      </c>
      <c r="K1630">
        <v>0.77816391135734098</v>
      </c>
    </row>
    <row r="1631" spans="1:11" x14ac:dyDescent="0.25">
      <c r="A1631">
        <v>19000</v>
      </c>
      <c r="B1631">
        <v>5</v>
      </c>
      <c r="C1631">
        <v>1E-3</v>
      </c>
      <c r="D1631" t="s">
        <v>12</v>
      </c>
      <c r="E1631">
        <v>37</v>
      </c>
      <c r="F1631">
        <v>19974</v>
      </c>
      <c r="G1631">
        <v>0.72842105263157897</v>
      </c>
      <c r="H1631">
        <v>0.67747368421052601</v>
      </c>
      <c r="I1631">
        <v>0.70294736842105299</v>
      </c>
      <c r="J1631">
        <v>0.777236681440443</v>
      </c>
      <c r="K1631">
        <v>0.77723665373961204</v>
      </c>
    </row>
    <row r="1632" spans="1:11" x14ac:dyDescent="0.25">
      <c r="A1632">
        <v>19000</v>
      </c>
      <c r="B1632">
        <v>5</v>
      </c>
      <c r="C1632">
        <v>0.01</v>
      </c>
      <c r="D1632" t="s">
        <v>11</v>
      </c>
      <c r="E1632">
        <v>37</v>
      </c>
      <c r="F1632">
        <v>2000</v>
      </c>
      <c r="G1632">
        <v>0.72789473684210504</v>
      </c>
      <c r="H1632">
        <v>0.68536842105263196</v>
      </c>
      <c r="I1632">
        <v>0.70663157894736806</v>
      </c>
      <c r="J1632">
        <v>0.77790326869805804</v>
      </c>
      <c r="K1632">
        <v>0.77790316897506895</v>
      </c>
    </row>
    <row r="1633" spans="1:11" x14ac:dyDescent="0.25">
      <c r="A1633">
        <v>19000</v>
      </c>
      <c r="B1633">
        <v>5</v>
      </c>
      <c r="C1633">
        <v>0.01</v>
      </c>
      <c r="D1633" t="s">
        <v>12</v>
      </c>
      <c r="E1633">
        <v>37</v>
      </c>
      <c r="F1633">
        <v>1993</v>
      </c>
      <c r="G1633">
        <v>0.72842105263157897</v>
      </c>
      <c r="H1633">
        <v>0.67684210526315802</v>
      </c>
      <c r="I1633">
        <v>0.70263157894736805</v>
      </c>
      <c r="J1633">
        <v>0.77690961772852596</v>
      </c>
      <c r="K1633">
        <v>0.77690952908587296</v>
      </c>
    </row>
    <row r="1634" spans="1:11" x14ac:dyDescent="0.25">
      <c r="A1634">
        <v>19000</v>
      </c>
      <c r="B1634">
        <v>5</v>
      </c>
      <c r="C1634">
        <v>0.02</v>
      </c>
      <c r="D1634" t="s">
        <v>11</v>
      </c>
      <c r="E1634">
        <v>37</v>
      </c>
      <c r="F1634">
        <v>1000</v>
      </c>
      <c r="G1634">
        <v>0.72905263157894695</v>
      </c>
      <c r="H1634">
        <v>0.68378947368421095</v>
      </c>
      <c r="I1634">
        <v>0.70642105263157895</v>
      </c>
      <c r="J1634">
        <v>0.77813937396121202</v>
      </c>
      <c r="K1634">
        <v>0.77813906925207799</v>
      </c>
    </row>
    <row r="1635" spans="1:11" x14ac:dyDescent="0.25">
      <c r="A1635">
        <v>19000</v>
      </c>
      <c r="B1635">
        <v>5</v>
      </c>
      <c r="C1635">
        <v>0.02</v>
      </c>
      <c r="D1635" t="s">
        <v>12</v>
      </c>
      <c r="E1635">
        <v>37</v>
      </c>
      <c r="F1635">
        <v>997</v>
      </c>
      <c r="G1635">
        <v>0.72831578947368403</v>
      </c>
      <c r="H1635">
        <v>0.67852631578947398</v>
      </c>
      <c r="I1635">
        <v>0.70342105263157895</v>
      </c>
      <c r="J1635">
        <v>0.776645385041555</v>
      </c>
      <c r="K1635">
        <v>0.77664516343490297</v>
      </c>
    </row>
    <row r="1636" spans="1:11" x14ac:dyDescent="0.25">
      <c r="A1636">
        <v>19000</v>
      </c>
      <c r="B1636">
        <v>5</v>
      </c>
      <c r="C1636">
        <v>0.03</v>
      </c>
      <c r="D1636" t="s">
        <v>11</v>
      </c>
      <c r="E1636">
        <v>37</v>
      </c>
      <c r="F1636">
        <v>667</v>
      </c>
      <c r="G1636">
        <v>0.72442105263157897</v>
      </c>
      <c r="H1636">
        <v>0.68315789473684196</v>
      </c>
      <c r="I1636">
        <v>0.70378947368421096</v>
      </c>
      <c r="J1636">
        <v>0.77748175623268501</v>
      </c>
      <c r="K1636">
        <v>0.77748130747922395</v>
      </c>
    </row>
    <row r="1637" spans="1:11" x14ac:dyDescent="0.25">
      <c r="A1637">
        <v>19000</v>
      </c>
      <c r="B1637">
        <v>5</v>
      </c>
      <c r="C1637">
        <v>0.03</v>
      </c>
      <c r="D1637" t="s">
        <v>12</v>
      </c>
      <c r="E1637">
        <v>37</v>
      </c>
      <c r="F1637">
        <v>667</v>
      </c>
      <c r="G1637">
        <v>0.72494736842105301</v>
      </c>
      <c r="H1637">
        <v>0.67863157894736803</v>
      </c>
      <c r="I1637">
        <v>0.70178947368421096</v>
      </c>
      <c r="J1637">
        <v>0.77673777839334801</v>
      </c>
      <c r="K1637">
        <v>0.77673727423822703</v>
      </c>
    </row>
    <row r="1638" spans="1:11" x14ac:dyDescent="0.25">
      <c r="A1638">
        <v>19000</v>
      </c>
      <c r="B1638">
        <v>5</v>
      </c>
      <c r="C1638">
        <v>0.04</v>
      </c>
      <c r="D1638" t="s">
        <v>11</v>
      </c>
      <c r="E1638">
        <v>37</v>
      </c>
      <c r="F1638">
        <v>491</v>
      </c>
      <c r="G1638">
        <v>0.72778947368421099</v>
      </c>
      <c r="H1638">
        <v>0.68305263157894702</v>
      </c>
      <c r="I1638">
        <v>0.70542105263157895</v>
      </c>
      <c r="J1638">
        <v>0.77772763988919402</v>
      </c>
      <c r="K1638">
        <v>0.77772692520775599</v>
      </c>
    </row>
    <row r="1639" spans="1:11" x14ac:dyDescent="0.25">
      <c r="A1639">
        <v>19000</v>
      </c>
      <c r="B1639">
        <v>5</v>
      </c>
      <c r="C1639">
        <v>0.04</v>
      </c>
      <c r="D1639" t="s">
        <v>12</v>
      </c>
      <c r="E1639">
        <v>35</v>
      </c>
      <c r="F1639">
        <v>476</v>
      </c>
      <c r="G1639">
        <v>0.72842105263157897</v>
      </c>
      <c r="H1639">
        <v>0.67915789473684196</v>
      </c>
      <c r="I1639">
        <v>0.70378947368421096</v>
      </c>
      <c r="J1639">
        <v>0.77628666481995001</v>
      </c>
      <c r="K1639">
        <v>0.77628521883656498</v>
      </c>
    </row>
    <row r="1640" spans="1:11" x14ac:dyDescent="0.25">
      <c r="A1640">
        <v>19000</v>
      </c>
      <c r="B1640">
        <v>5</v>
      </c>
      <c r="C1640">
        <v>0.05</v>
      </c>
      <c r="D1640" t="s">
        <v>11</v>
      </c>
      <c r="E1640">
        <v>36</v>
      </c>
      <c r="F1640">
        <v>365</v>
      </c>
      <c r="G1640">
        <v>0.72947368421052605</v>
      </c>
      <c r="H1640">
        <v>0.68105263157894702</v>
      </c>
      <c r="I1640">
        <v>0.70526315789473704</v>
      </c>
      <c r="J1640">
        <v>0.77675056509694895</v>
      </c>
      <c r="K1640">
        <v>0.77674905263157901</v>
      </c>
    </row>
    <row r="1641" spans="1:11" x14ac:dyDescent="0.25">
      <c r="A1641">
        <v>19000</v>
      </c>
      <c r="B1641">
        <v>5</v>
      </c>
      <c r="C1641">
        <v>0.05</v>
      </c>
      <c r="D1641" t="s">
        <v>12</v>
      </c>
      <c r="E1641">
        <v>35</v>
      </c>
      <c r="F1641">
        <v>397</v>
      </c>
      <c r="G1641">
        <v>0.72599999999999998</v>
      </c>
      <c r="H1641">
        <v>0.67705263157894702</v>
      </c>
      <c r="I1641">
        <v>0.701526315789474</v>
      </c>
      <c r="J1641">
        <v>0.77665885872575602</v>
      </c>
      <c r="K1641">
        <v>0.77665728531856004</v>
      </c>
    </row>
    <row r="1642" spans="1:11" x14ac:dyDescent="0.25">
      <c r="A1642">
        <v>19000</v>
      </c>
      <c r="B1642">
        <v>5</v>
      </c>
      <c r="C1642">
        <v>0.06</v>
      </c>
      <c r="D1642" t="s">
        <v>11</v>
      </c>
      <c r="E1642">
        <v>35</v>
      </c>
      <c r="F1642">
        <v>324</v>
      </c>
      <c r="G1642">
        <v>0.72410526315789503</v>
      </c>
      <c r="H1642">
        <v>0.68084210526315803</v>
      </c>
      <c r="I1642">
        <v>0.70247368421052603</v>
      </c>
      <c r="J1642">
        <v>0.77628854847645401</v>
      </c>
      <c r="K1642">
        <v>0.776287578947368</v>
      </c>
    </row>
    <row r="1643" spans="1:11" x14ac:dyDescent="0.25">
      <c r="A1643">
        <v>19000</v>
      </c>
      <c r="B1643">
        <v>5</v>
      </c>
      <c r="C1643">
        <v>0.06</v>
      </c>
      <c r="D1643" t="s">
        <v>12</v>
      </c>
      <c r="E1643">
        <v>37</v>
      </c>
      <c r="F1643">
        <v>332</v>
      </c>
      <c r="G1643">
        <v>0.73199999999999998</v>
      </c>
      <c r="H1643">
        <v>0.67684210526315802</v>
      </c>
      <c r="I1643">
        <v>0.70442105263157895</v>
      </c>
      <c r="J1643">
        <v>0.77659252631578501</v>
      </c>
      <c r="K1643">
        <v>0.776591878116343</v>
      </c>
    </row>
    <row r="1644" spans="1:11" x14ac:dyDescent="0.25">
      <c r="A1644">
        <v>19000</v>
      </c>
      <c r="B1644">
        <v>5</v>
      </c>
      <c r="C1644">
        <v>7.0000000000000007E-2</v>
      </c>
      <c r="D1644" t="s">
        <v>11</v>
      </c>
      <c r="E1644">
        <v>34</v>
      </c>
      <c r="F1644">
        <v>278</v>
      </c>
      <c r="G1644">
        <v>0.72884210526315796</v>
      </c>
      <c r="H1644">
        <v>0.68073684210526297</v>
      </c>
      <c r="I1644">
        <v>0.70478947368421097</v>
      </c>
      <c r="J1644">
        <v>0.77633263157894405</v>
      </c>
      <c r="K1644">
        <v>0.776331523545706</v>
      </c>
    </row>
    <row r="1645" spans="1:11" x14ac:dyDescent="0.25">
      <c r="A1645">
        <v>19000</v>
      </c>
      <c r="B1645">
        <v>5</v>
      </c>
      <c r="C1645">
        <v>7.0000000000000007E-2</v>
      </c>
      <c r="D1645" t="s">
        <v>12</v>
      </c>
      <c r="E1645">
        <v>35</v>
      </c>
      <c r="F1645">
        <v>250</v>
      </c>
      <c r="G1645">
        <v>0.73</v>
      </c>
      <c r="H1645">
        <v>0.67252631578947397</v>
      </c>
      <c r="I1645">
        <v>0.70126315789473703</v>
      </c>
      <c r="J1645">
        <v>0.77429762880886199</v>
      </c>
      <c r="K1645">
        <v>0.77429475900277001</v>
      </c>
    </row>
    <row r="1646" spans="1:11" x14ac:dyDescent="0.25">
      <c r="A1646">
        <v>19000</v>
      </c>
      <c r="B1646">
        <v>5</v>
      </c>
      <c r="C1646">
        <v>0.08</v>
      </c>
      <c r="D1646" t="s">
        <v>11</v>
      </c>
      <c r="E1646">
        <v>32</v>
      </c>
      <c r="F1646">
        <v>249</v>
      </c>
      <c r="G1646">
        <v>0.72136842105263199</v>
      </c>
      <c r="H1646">
        <v>0.68631578947368399</v>
      </c>
      <c r="I1646">
        <v>0.70384210526315805</v>
      </c>
      <c r="J1646">
        <v>0.77757184487534503</v>
      </c>
      <c r="K1646">
        <v>0.77757065927977798</v>
      </c>
    </row>
    <row r="1647" spans="1:11" x14ac:dyDescent="0.25">
      <c r="A1647">
        <v>19000</v>
      </c>
      <c r="B1647">
        <v>5</v>
      </c>
      <c r="C1647">
        <v>0.08</v>
      </c>
      <c r="D1647" t="s">
        <v>12</v>
      </c>
      <c r="E1647">
        <v>37</v>
      </c>
      <c r="F1647">
        <v>240</v>
      </c>
      <c r="G1647">
        <v>0.721157894736842</v>
      </c>
      <c r="H1647">
        <v>0.68326315789473702</v>
      </c>
      <c r="I1647">
        <v>0.70221052631578995</v>
      </c>
      <c r="J1647">
        <v>0.77629950692521199</v>
      </c>
      <c r="K1647">
        <v>0.77629763988919698</v>
      </c>
    </row>
    <row r="1648" spans="1:11" x14ac:dyDescent="0.25">
      <c r="A1648">
        <v>19000</v>
      </c>
      <c r="B1648">
        <v>5</v>
      </c>
      <c r="C1648">
        <v>0.09</v>
      </c>
      <c r="D1648" t="s">
        <v>11</v>
      </c>
      <c r="E1648">
        <v>36</v>
      </c>
      <c r="F1648">
        <v>216</v>
      </c>
      <c r="G1648">
        <v>0.723157894736842</v>
      </c>
      <c r="H1648">
        <v>0.68252631578947398</v>
      </c>
      <c r="I1648">
        <v>0.70284210526315805</v>
      </c>
      <c r="J1648">
        <v>0.77637983379501496</v>
      </c>
      <c r="K1648">
        <v>0.77637738504155096</v>
      </c>
    </row>
    <row r="1649" spans="1:11" x14ac:dyDescent="0.25">
      <c r="A1649">
        <v>19000</v>
      </c>
      <c r="B1649">
        <v>5</v>
      </c>
      <c r="C1649">
        <v>0.09</v>
      </c>
      <c r="D1649" t="s">
        <v>12</v>
      </c>
      <c r="E1649">
        <v>36</v>
      </c>
      <c r="F1649">
        <v>222</v>
      </c>
      <c r="G1649">
        <v>0.73442105263157897</v>
      </c>
      <c r="H1649">
        <v>0.66894736842105296</v>
      </c>
      <c r="I1649">
        <v>0.70168421052631602</v>
      </c>
      <c r="J1649">
        <v>0.77512292520775605</v>
      </c>
      <c r="K1649">
        <v>0.77512008864265902</v>
      </c>
    </row>
    <row r="1650" spans="1:11" x14ac:dyDescent="0.25">
      <c r="A1650">
        <v>19000</v>
      </c>
      <c r="B1650">
        <v>5</v>
      </c>
      <c r="C1650">
        <v>0.1</v>
      </c>
      <c r="D1650" t="s">
        <v>11</v>
      </c>
      <c r="E1650">
        <v>34</v>
      </c>
      <c r="F1650">
        <v>182</v>
      </c>
      <c r="G1650">
        <v>0.72484210526315795</v>
      </c>
      <c r="H1650">
        <v>0.67873684210526297</v>
      </c>
      <c r="I1650">
        <v>0.70178947368421096</v>
      </c>
      <c r="J1650">
        <v>0.77451609418282297</v>
      </c>
      <c r="K1650">
        <v>0.77451256509695299</v>
      </c>
    </row>
    <row r="1651" spans="1:11" x14ac:dyDescent="0.25">
      <c r="A1651">
        <v>19000</v>
      </c>
      <c r="B1651">
        <v>5</v>
      </c>
      <c r="C1651">
        <v>0.1</v>
      </c>
      <c r="D1651" t="s">
        <v>12</v>
      </c>
      <c r="E1651">
        <v>34</v>
      </c>
      <c r="F1651">
        <v>198</v>
      </c>
      <c r="G1651">
        <v>0.72757894736842099</v>
      </c>
      <c r="H1651">
        <v>0.67578947368421005</v>
      </c>
      <c r="I1651">
        <v>0.70168421052631602</v>
      </c>
      <c r="J1651">
        <v>0.77433937950137899</v>
      </c>
      <c r="K1651">
        <v>0.77433320775623304</v>
      </c>
    </row>
    <row r="1652" spans="1:11" x14ac:dyDescent="0.25">
      <c r="A1652">
        <v>20000</v>
      </c>
      <c r="B1652">
        <v>1</v>
      </c>
      <c r="C1652">
        <v>1E-3</v>
      </c>
      <c r="D1652" t="s">
        <v>11</v>
      </c>
      <c r="E1652">
        <v>37</v>
      </c>
      <c r="F1652">
        <v>19998</v>
      </c>
      <c r="G1652">
        <v>0.72319999999999995</v>
      </c>
      <c r="H1652">
        <v>0.66159999999999997</v>
      </c>
      <c r="I1652">
        <v>0.69240000000000002</v>
      </c>
      <c r="J1652">
        <v>0.769286370000001</v>
      </c>
      <c r="K1652">
        <v>0.76928637</v>
      </c>
    </row>
    <row r="1653" spans="1:11" x14ac:dyDescent="0.25">
      <c r="A1653">
        <v>20000</v>
      </c>
      <c r="B1653">
        <v>1</v>
      </c>
      <c r="C1653">
        <v>1E-3</v>
      </c>
      <c r="D1653" t="s">
        <v>12</v>
      </c>
      <c r="E1653">
        <v>37</v>
      </c>
      <c r="F1653">
        <v>19864</v>
      </c>
      <c r="G1653">
        <v>0.72740000000000005</v>
      </c>
      <c r="H1653">
        <v>0.65700000000000003</v>
      </c>
      <c r="I1653">
        <v>0.69220000000000004</v>
      </c>
      <c r="J1653">
        <v>0.76832994999999205</v>
      </c>
      <c r="K1653">
        <v>0.76832995000000004</v>
      </c>
    </row>
    <row r="1654" spans="1:11" x14ac:dyDescent="0.25">
      <c r="A1654">
        <v>20000</v>
      </c>
      <c r="B1654">
        <v>1</v>
      </c>
      <c r="C1654">
        <v>0.01</v>
      </c>
      <c r="D1654" t="s">
        <v>11</v>
      </c>
      <c r="E1654">
        <v>37</v>
      </c>
      <c r="F1654">
        <v>1971</v>
      </c>
      <c r="G1654">
        <v>0.72250000000000003</v>
      </c>
      <c r="H1654">
        <v>0.66210000000000002</v>
      </c>
      <c r="I1654">
        <v>0.69230000000000003</v>
      </c>
      <c r="J1654">
        <v>0.76910059499999806</v>
      </c>
      <c r="K1654">
        <v>0.76910054000000005</v>
      </c>
    </row>
    <row r="1655" spans="1:11" x14ac:dyDescent="0.25">
      <c r="A1655">
        <v>20000</v>
      </c>
      <c r="B1655">
        <v>1</v>
      </c>
      <c r="C1655">
        <v>0.01</v>
      </c>
      <c r="D1655" t="s">
        <v>12</v>
      </c>
      <c r="E1655">
        <v>37</v>
      </c>
      <c r="F1655">
        <v>2000</v>
      </c>
      <c r="G1655">
        <v>0.72670000000000001</v>
      </c>
      <c r="H1655">
        <v>0.65620000000000001</v>
      </c>
      <c r="I1655">
        <v>0.69145000000000001</v>
      </c>
      <c r="J1655">
        <v>0.76818109500000098</v>
      </c>
      <c r="K1655">
        <v>0.76818101999999999</v>
      </c>
    </row>
    <row r="1656" spans="1:11" x14ac:dyDescent="0.25">
      <c r="A1656">
        <v>20000</v>
      </c>
      <c r="B1656">
        <v>1</v>
      </c>
      <c r="C1656">
        <v>0.02</v>
      </c>
      <c r="D1656" t="s">
        <v>11</v>
      </c>
      <c r="E1656">
        <v>37</v>
      </c>
      <c r="F1656">
        <v>1000</v>
      </c>
      <c r="G1656">
        <v>0.7228</v>
      </c>
      <c r="H1656">
        <v>0.66300000000000003</v>
      </c>
      <c r="I1656">
        <v>0.69289999999999996</v>
      </c>
      <c r="J1656">
        <v>0.76899005500000395</v>
      </c>
      <c r="K1656">
        <v>0.76898981</v>
      </c>
    </row>
    <row r="1657" spans="1:11" x14ac:dyDescent="0.25">
      <c r="A1657">
        <v>20000</v>
      </c>
      <c r="B1657">
        <v>1</v>
      </c>
      <c r="C1657">
        <v>0.02</v>
      </c>
      <c r="D1657" t="s">
        <v>12</v>
      </c>
      <c r="E1657">
        <v>37</v>
      </c>
      <c r="F1657">
        <v>995</v>
      </c>
      <c r="G1657">
        <v>0.72809999999999997</v>
      </c>
      <c r="H1657">
        <v>0.65380000000000005</v>
      </c>
      <c r="I1657">
        <v>0.69094999999999995</v>
      </c>
      <c r="J1657">
        <v>0.768159700000002</v>
      </c>
      <c r="K1657">
        <v>0.7681595</v>
      </c>
    </row>
    <row r="1658" spans="1:11" x14ac:dyDescent="0.25">
      <c r="A1658">
        <v>20000</v>
      </c>
      <c r="B1658">
        <v>1</v>
      </c>
      <c r="C1658">
        <v>0.03</v>
      </c>
      <c r="D1658" t="s">
        <v>11</v>
      </c>
      <c r="E1658">
        <v>37</v>
      </c>
      <c r="F1658">
        <v>641</v>
      </c>
      <c r="G1658">
        <v>0.72499999999999998</v>
      </c>
      <c r="H1658">
        <v>0.65990000000000004</v>
      </c>
      <c r="I1658">
        <v>0.69245000000000001</v>
      </c>
      <c r="J1658">
        <v>0.76794250500000105</v>
      </c>
      <c r="K1658">
        <v>0.76794154000000003</v>
      </c>
    </row>
    <row r="1659" spans="1:11" x14ac:dyDescent="0.25">
      <c r="A1659">
        <v>20000</v>
      </c>
      <c r="B1659">
        <v>1</v>
      </c>
      <c r="C1659">
        <v>0.03</v>
      </c>
      <c r="D1659" t="s">
        <v>12</v>
      </c>
      <c r="E1659">
        <v>37</v>
      </c>
      <c r="F1659">
        <v>601</v>
      </c>
      <c r="G1659">
        <v>0.72519999999999996</v>
      </c>
      <c r="H1659">
        <v>0.65639999999999998</v>
      </c>
      <c r="I1659">
        <v>0.69079999999999997</v>
      </c>
      <c r="J1659">
        <v>0.76677599000000496</v>
      </c>
      <c r="K1659">
        <v>0.76677448000000004</v>
      </c>
    </row>
    <row r="1660" spans="1:11" x14ac:dyDescent="0.25">
      <c r="A1660">
        <v>20000</v>
      </c>
      <c r="B1660">
        <v>1</v>
      </c>
      <c r="C1660">
        <v>0.04</v>
      </c>
      <c r="D1660" t="s">
        <v>11</v>
      </c>
      <c r="E1660">
        <v>37</v>
      </c>
      <c r="F1660">
        <v>485</v>
      </c>
      <c r="G1660">
        <v>0.72489999999999999</v>
      </c>
      <c r="H1660">
        <v>0.66220000000000001</v>
      </c>
      <c r="I1660">
        <v>0.69355</v>
      </c>
      <c r="J1660">
        <v>0.76839460499999701</v>
      </c>
      <c r="K1660">
        <v>0.76839391000000001</v>
      </c>
    </row>
    <row r="1661" spans="1:11" x14ac:dyDescent="0.25">
      <c r="A1661">
        <v>20000</v>
      </c>
      <c r="B1661">
        <v>1</v>
      </c>
      <c r="C1661">
        <v>0.04</v>
      </c>
      <c r="D1661" t="s">
        <v>12</v>
      </c>
      <c r="E1661">
        <v>37</v>
      </c>
      <c r="F1661">
        <v>480</v>
      </c>
      <c r="G1661">
        <v>0.72240000000000004</v>
      </c>
      <c r="H1661">
        <v>0.66039999999999999</v>
      </c>
      <c r="I1661">
        <v>0.69140000000000001</v>
      </c>
      <c r="J1661">
        <v>0.767443874999996</v>
      </c>
      <c r="K1661">
        <v>0.76744338000000001</v>
      </c>
    </row>
    <row r="1662" spans="1:11" x14ac:dyDescent="0.25">
      <c r="A1662">
        <v>20000</v>
      </c>
      <c r="B1662">
        <v>1</v>
      </c>
      <c r="C1662">
        <v>0.05</v>
      </c>
      <c r="D1662" t="s">
        <v>11</v>
      </c>
      <c r="E1662">
        <v>37</v>
      </c>
      <c r="F1662">
        <v>396</v>
      </c>
      <c r="G1662">
        <v>0.72519999999999996</v>
      </c>
      <c r="H1662">
        <v>0.65800000000000003</v>
      </c>
      <c r="I1662">
        <v>0.69159999999999999</v>
      </c>
      <c r="J1662">
        <v>0.76811399999999797</v>
      </c>
      <c r="K1662">
        <v>0.76811335000000003</v>
      </c>
    </row>
    <row r="1663" spans="1:11" x14ac:dyDescent="0.25">
      <c r="A1663">
        <v>20000</v>
      </c>
      <c r="B1663">
        <v>1</v>
      </c>
      <c r="C1663">
        <v>0.05</v>
      </c>
      <c r="D1663" t="s">
        <v>12</v>
      </c>
      <c r="E1663">
        <v>36</v>
      </c>
      <c r="F1663">
        <v>393</v>
      </c>
      <c r="G1663">
        <v>0.72799999999999998</v>
      </c>
      <c r="H1663">
        <v>0.65610000000000002</v>
      </c>
      <c r="I1663">
        <v>0.69205000000000005</v>
      </c>
      <c r="J1663">
        <v>0.76780125500000096</v>
      </c>
      <c r="K1663">
        <v>0.76779887999999996</v>
      </c>
    </row>
    <row r="1664" spans="1:11" x14ac:dyDescent="0.25">
      <c r="A1664">
        <v>20000</v>
      </c>
      <c r="B1664">
        <v>1</v>
      </c>
      <c r="C1664">
        <v>0.06</v>
      </c>
      <c r="D1664" t="s">
        <v>11</v>
      </c>
      <c r="E1664">
        <v>36</v>
      </c>
      <c r="F1664">
        <v>327</v>
      </c>
      <c r="G1664">
        <v>0.72619999999999996</v>
      </c>
      <c r="H1664">
        <v>0.66020000000000001</v>
      </c>
      <c r="I1664">
        <v>0.69320000000000004</v>
      </c>
      <c r="J1664">
        <v>0.76777940999999605</v>
      </c>
      <c r="K1664">
        <v>0.76777879999999998</v>
      </c>
    </row>
    <row r="1665" spans="1:11" x14ac:dyDescent="0.25">
      <c r="A1665">
        <v>20000</v>
      </c>
      <c r="B1665">
        <v>1</v>
      </c>
      <c r="C1665">
        <v>0.06</v>
      </c>
      <c r="D1665" t="s">
        <v>12</v>
      </c>
      <c r="E1665">
        <v>37</v>
      </c>
      <c r="F1665">
        <v>332</v>
      </c>
      <c r="G1665">
        <v>0.72709999999999997</v>
      </c>
      <c r="H1665">
        <v>0.65580000000000005</v>
      </c>
      <c r="I1665">
        <v>0.69145000000000001</v>
      </c>
      <c r="J1665">
        <v>0.767319635</v>
      </c>
      <c r="K1665">
        <v>0.76731877000000004</v>
      </c>
    </row>
    <row r="1666" spans="1:11" x14ac:dyDescent="0.25">
      <c r="A1666">
        <v>20000</v>
      </c>
      <c r="B1666">
        <v>1</v>
      </c>
      <c r="C1666">
        <v>7.0000000000000007E-2</v>
      </c>
      <c r="D1666" t="s">
        <v>11</v>
      </c>
      <c r="E1666">
        <v>35</v>
      </c>
      <c r="F1666">
        <v>281</v>
      </c>
      <c r="G1666">
        <v>0.72099999999999997</v>
      </c>
      <c r="H1666">
        <v>0.66610000000000003</v>
      </c>
      <c r="I1666">
        <v>0.69355</v>
      </c>
      <c r="J1666">
        <v>0.76874425999999896</v>
      </c>
      <c r="K1666">
        <v>0.76874330999999996</v>
      </c>
    </row>
    <row r="1667" spans="1:11" x14ac:dyDescent="0.25">
      <c r="A1667">
        <v>20000</v>
      </c>
      <c r="B1667">
        <v>1</v>
      </c>
      <c r="C1667">
        <v>7.0000000000000007E-2</v>
      </c>
      <c r="D1667" t="s">
        <v>12</v>
      </c>
      <c r="E1667">
        <v>36</v>
      </c>
      <c r="F1667">
        <v>276</v>
      </c>
      <c r="G1667">
        <v>0.72430000000000005</v>
      </c>
      <c r="H1667">
        <v>0.65459999999999996</v>
      </c>
      <c r="I1667">
        <v>0.68945000000000001</v>
      </c>
      <c r="J1667">
        <v>0.76669968999999905</v>
      </c>
      <c r="K1667">
        <v>0.76669898999999997</v>
      </c>
    </row>
    <row r="1668" spans="1:11" x14ac:dyDescent="0.25">
      <c r="A1668">
        <v>20000</v>
      </c>
      <c r="B1668">
        <v>1</v>
      </c>
      <c r="C1668">
        <v>0.08</v>
      </c>
      <c r="D1668" t="s">
        <v>11</v>
      </c>
      <c r="E1668">
        <v>35</v>
      </c>
      <c r="F1668">
        <v>248</v>
      </c>
      <c r="G1668">
        <v>0.72829999999999995</v>
      </c>
      <c r="H1668">
        <v>0.65849999999999997</v>
      </c>
      <c r="I1668">
        <v>0.69340000000000002</v>
      </c>
      <c r="J1668">
        <v>0.76804784000000104</v>
      </c>
      <c r="K1668">
        <v>0.76804519999999998</v>
      </c>
    </row>
    <row r="1669" spans="1:11" x14ac:dyDescent="0.25">
      <c r="A1669">
        <v>20000</v>
      </c>
      <c r="B1669">
        <v>1</v>
      </c>
      <c r="C1669">
        <v>0.08</v>
      </c>
      <c r="D1669" t="s">
        <v>12</v>
      </c>
      <c r="E1669">
        <v>36</v>
      </c>
      <c r="F1669">
        <v>236</v>
      </c>
      <c r="G1669">
        <v>0.72460000000000002</v>
      </c>
      <c r="H1669">
        <v>0.65539999999999998</v>
      </c>
      <c r="I1669">
        <v>0.69</v>
      </c>
      <c r="J1669">
        <v>0.76632132999999802</v>
      </c>
      <c r="K1669">
        <v>0.76631890999999996</v>
      </c>
    </row>
    <row r="1670" spans="1:11" x14ac:dyDescent="0.25">
      <c r="A1670">
        <v>20000</v>
      </c>
      <c r="B1670">
        <v>1</v>
      </c>
      <c r="C1670">
        <v>0.09</v>
      </c>
      <c r="D1670" t="s">
        <v>11</v>
      </c>
      <c r="E1670">
        <v>36</v>
      </c>
      <c r="F1670">
        <v>179</v>
      </c>
      <c r="G1670">
        <v>0.72389999999999999</v>
      </c>
      <c r="H1670">
        <v>0.65859999999999996</v>
      </c>
      <c r="I1670">
        <v>0.69125000000000003</v>
      </c>
      <c r="J1670">
        <v>0.766170404999995</v>
      </c>
      <c r="K1670">
        <v>0.76616337999999995</v>
      </c>
    </row>
    <row r="1671" spans="1:11" x14ac:dyDescent="0.25">
      <c r="A1671">
        <v>20000</v>
      </c>
      <c r="B1671">
        <v>1</v>
      </c>
      <c r="C1671">
        <v>0.09</v>
      </c>
      <c r="D1671" t="s">
        <v>12</v>
      </c>
      <c r="E1671">
        <v>36</v>
      </c>
      <c r="F1671">
        <v>222</v>
      </c>
      <c r="G1671">
        <v>0.72330000000000005</v>
      </c>
      <c r="H1671">
        <v>0.65910000000000002</v>
      </c>
      <c r="I1671">
        <v>0.69120000000000004</v>
      </c>
      <c r="J1671">
        <v>0.76614237999999801</v>
      </c>
      <c r="K1671">
        <v>0.76614132999999995</v>
      </c>
    </row>
    <row r="1672" spans="1:11" x14ac:dyDescent="0.25">
      <c r="A1672">
        <v>20000</v>
      </c>
      <c r="B1672">
        <v>1</v>
      </c>
      <c r="C1672">
        <v>0.1</v>
      </c>
      <c r="D1672" t="s">
        <v>11</v>
      </c>
      <c r="E1672">
        <v>34</v>
      </c>
      <c r="F1672">
        <v>161</v>
      </c>
      <c r="G1672">
        <v>0.72119999999999995</v>
      </c>
      <c r="H1672">
        <v>0.65790000000000004</v>
      </c>
      <c r="I1672">
        <v>0.68955</v>
      </c>
      <c r="J1672">
        <v>0.76484808500000301</v>
      </c>
      <c r="K1672">
        <v>0.76484450000000004</v>
      </c>
    </row>
    <row r="1673" spans="1:11" x14ac:dyDescent="0.25">
      <c r="A1673">
        <v>20000</v>
      </c>
      <c r="B1673">
        <v>1</v>
      </c>
      <c r="C1673">
        <v>0.1</v>
      </c>
      <c r="D1673" t="s">
        <v>12</v>
      </c>
      <c r="E1673">
        <v>35</v>
      </c>
      <c r="F1673">
        <v>150</v>
      </c>
      <c r="G1673">
        <v>0.72140000000000004</v>
      </c>
      <c r="H1673">
        <v>0.65490000000000004</v>
      </c>
      <c r="I1673">
        <v>0.68815000000000004</v>
      </c>
      <c r="J1673">
        <v>0.76335749500000105</v>
      </c>
      <c r="K1673">
        <v>0.76335273999999997</v>
      </c>
    </row>
    <row r="1674" spans="1:11" x14ac:dyDescent="0.25">
      <c r="A1674">
        <v>20000</v>
      </c>
      <c r="B1674">
        <v>2</v>
      </c>
      <c r="C1674">
        <v>1E-3</v>
      </c>
      <c r="D1674" t="s">
        <v>11</v>
      </c>
      <c r="E1674">
        <v>37</v>
      </c>
      <c r="F1674">
        <v>19995</v>
      </c>
      <c r="G1674">
        <v>0.73199999999999998</v>
      </c>
      <c r="H1674">
        <v>0.68159999999999998</v>
      </c>
      <c r="I1674">
        <v>0.70679999999999998</v>
      </c>
      <c r="J1674">
        <v>0.781506425000003</v>
      </c>
      <c r="K1674">
        <v>0.78150642000000003</v>
      </c>
    </row>
    <row r="1675" spans="1:11" x14ac:dyDescent="0.25">
      <c r="A1675">
        <v>20000</v>
      </c>
      <c r="B1675">
        <v>2</v>
      </c>
      <c r="C1675">
        <v>1E-3</v>
      </c>
      <c r="D1675" t="s">
        <v>12</v>
      </c>
      <c r="E1675">
        <v>37</v>
      </c>
      <c r="F1675">
        <v>20000</v>
      </c>
      <c r="G1675">
        <v>0.73209999999999997</v>
      </c>
      <c r="H1675">
        <v>0.67730000000000001</v>
      </c>
      <c r="I1675">
        <v>0.70469999999999999</v>
      </c>
      <c r="J1675">
        <v>0.78063141000000702</v>
      </c>
      <c r="K1675">
        <v>0.78063141000000003</v>
      </c>
    </row>
    <row r="1676" spans="1:11" x14ac:dyDescent="0.25">
      <c r="A1676">
        <v>20000</v>
      </c>
      <c r="B1676">
        <v>2</v>
      </c>
      <c r="C1676">
        <v>0.01</v>
      </c>
      <c r="D1676" t="s">
        <v>11</v>
      </c>
      <c r="E1676">
        <v>37</v>
      </c>
      <c r="F1676">
        <v>1993</v>
      </c>
      <c r="G1676">
        <v>0.73119999999999996</v>
      </c>
      <c r="H1676">
        <v>0.67949999999999999</v>
      </c>
      <c r="I1676">
        <v>0.70535000000000003</v>
      </c>
      <c r="J1676">
        <v>0.781177275000005</v>
      </c>
      <c r="K1676">
        <v>0.78117716000000004</v>
      </c>
    </row>
    <row r="1677" spans="1:11" x14ac:dyDescent="0.25">
      <c r="A1677">
        <v>20000</v>
      </c>
      <c r="B1677">
        <v>2</v>
      </c>
      <c r="C1677">
        <v>0.01</v>
      </c>
      <c r="D1677" t="s">
        <v>12</v>
      </c>
      <c r="E1677">
        <v>37</v>
      </c>
      <c r="F1677">
        <v>2000</v>
      </c>
      <c r="G1677">
        <v>0.73209999999999997</v>
      </c>
      <c r="H1677">
        <v>0.67769999999999997</v>
      </c>
      <c r="I1677">
        <v>0.70489999999999997</v>
      </c>
      <c r="J1677">
        <v>0.78061783000000795</v>
      </c>
      <c r="K1677">
        <v>0.78061776000000005</v>
      </c>
    </row>
    <row r="1678" spans="1:11" x14ac:dyDescent="0.25">
      <c r="A1678">
        <v>20000</v>
      </c>
      <c r="B1678">
        <v>2</v>
      </c>
      <c r="C1678">
        <v>0.02</v>
      </c>
      <c r="D1678" t="s">
        <v>11</v>
      </c>
      <c r="E1678">
        <v>37</v>
      </c>
      <c r="F1678">
        <v>999</v>
      </c>
      <c r="G1678">
        <v>0.72789999999999999</v>
      </c>
      <c r="H1678">
        <v>0.68230000000000002</v>
      </c>
      <c r="I1678">
        <v>0.70509999999999995</v>
      </c>
      <c r="J1678">
        <v>0.78089464000000297</v>
      </c>
      <c r="K1678">
        <v>0.78089452999999998</v>
      </c>
    </row>
    <row r="1679" spans="1:11" x14ac:dyDescent="0.25">
      <c r="A1679">
        <v>20000</v>
      </c>
      <c r="B1679">
        <v>2</v>
      </c>
      <c r="C1679">
        <v>0.02</v>
      </c>
      <c r="D1679" t="s">
        <v>12</v>
      </c>
      <c r="E1679">
        <v>37</v>
      </c>
      <c r="F1679">
        <v>1000</v>
      </c>
      <c r="G1679">
        <v>0.73350000000000004</v>
      </c>
      <c r="H1679">
        <v>0.67749999999999999</v>
      </c>
      <c r="I1679">
        <v>0.70550000000000002</v>
      </c>
      <c r="J1679">
        <v>0.78002316000000804</v>
      </c>
      <c r="K1679">
        <v>0.78002274999999999</v>
      </c>
    </row>
    <row r="1680" spans="1:11" x14ac:dyDescent="0.25">
      <c r="A1680">
        <v>20000</v>
      </c>
      <c r="B1680">
        <v>2</v>
      </c>
      <c r="C1680">
        <v>0.03</v>
      </c>
      <c r="D1680" t="s">
        <v>11</v>
      </c>
      <c r="E1680">
        <v>37</v>
      </c>
      <c r="F1680">
        <v>666</v>
      </c>
      <c r="G1680">
        <v>0.73329999999999995</v>
      </c>
      <c r="H1680">
        <v>0.68030000000000002</v>
      </c>
      <c r="I1680">
        <v>0.70679999999999998</v>
      </c>
      <c r="J1680">
        <v>0.78094143500000102</v>
      </c>
      <c r="K1680">
        <v>0.78094110999999999</v>
      </c>
    </row>
    <row r="1681" spans="1:11" x14ac:dyDescent="0.25">
      <c r="A1681">
        <v>20000</v>
      </c>
      <c r="B1681">
        <v>2</v>
      </c>
      <c r="C1681">
        <v>0.03</v>
      </c>
      <c r="D1681" t="s">
        <v>12</v>
      </c>
      <c r="E1681">
        <v>37</v>
      </c>
      <c r="F1681">
        <v>667</v>
      </c>
      <c r="G1681">
        <v>0.73580000000000001</v>
      </c>
      <c r="H1681">
        <v>0.67149999999999999</v>
      </c>
      <c r="I1681">
        <v>0.70365</v>
      </c>
      <c r="J1681">
        <v>0.77972460499999596</v>
      </c>
      <c r="K1681">
        <v>0.77972421000000003</v>
      </c>
    </row>
    <row r="1682" spans="1:11" x14ac:dyDescent="0.25">
      <c r="A1682">
        <v>20000</v>
      </c>
      <c r="B1682">
        <v>2</v>
      </c>
      <c r="C1682">
        <v>0.04</v>
      </c>
      <c r="D1682" t="s">
        <v>11</v>
      </c>
      <c r="E1682">
        <v>36</v>
      </c>
      <c r="F1682">
        <v>500</v>
      </c>
      <c r="G1682">
        <v>0.73260000000000003</v>
      </c>
      <c r="H1682">
        <v>0.68049999999999999</v>
      </c>
      <c r="I1682">
        <v>0.70655000000000001</v>
      </c>
      <c r="J1682">
        <v>0.78069000499999897</v>
      </c>
      <c r="K1682">
        <v>0.78068936</v>
      </c>
    </row>
    <row r="1683" spans="1:11" x14ac:dyDescent="0.25">
      <c r="A1683">
        <v>20000</v>
      </c>
      <c r="B1683">
        <v>2</v>
      </c>
      <c r="C1683">
        <v>0.04</v>
      </c>
      <c r="D1683" t="s">
        <v>12</v>
      </c>
      <c r="E1683">
        <v>37</v>
      </c>
      <c r="F1683">
        <v>498</v>
      </c>
      <c r="G1683">
        <v>0.73509999999999998</v>
      </c>
      <c r="H1683">
        <v>0.67700000000000005</v>
      </c>
      <c r="I1683">
        <v>0.70604999999999996</v>
      </c>
      <c r="J1683">
        <v>0.77996841500000702</v>
      </c>
      <c r="K1683">
        <v>0.77996807999999995</v>
      </c>
    </row>
    <row r="1684" spans="1:11" x14ac:dyDescent="0.25">
      <c r="A1684">
        <v>20000</v>
      </c>
      <c r="B1684">
        <v>2</v>
      </c>
      <c r="C1684">
        <v>0.05</v>
      </c>
      <c r="D1684" t="s">
        <v>11</v>
      </c>
      <c r="E1684">
        <v>37</v>
      </c>
      <c r="F1684">
        <v>399</v>
      </c>
      <c r="G1684">
        <v>0.73719999999999997</v>
      </c>
      <c r="H1684">
        <v>0.67649999999999999</v>
      </c>
      <c r="I1684">
        <v>0.70684999999999998</v>
      </c>
      <c r="J1684">
        <v>0.78082819499999701</v>
      </c>
      <c r="K1684">
        <v>0.78082720999999999</v>
      </c>
    </row>
    <row r="1685" spans="1:11" x14ac:dyDescent="0.25">
      <c r="A1685">
        <v>20000</v>
      </c>
      <c r="B1685">
        <v>2</v>
      </c>
      <c r="C1685">
        <v>0.05</v>
      </c>
      <c r="D1685" t="s">
        <v>12</v>
      </c>
      <c r="E1685">
        <v>37</v>
      </c>
      <c r="F1685">
        <v>377</v>
      </c>
      <c r="G1685">
        <v>0.72750000000000004</v>
      </c>
      <c r="H1685">
        <v>0.68</v>
      </c>
      <c r="I1685">
        <v>0.70374999999999999</v>
      </c>
      <c r="J1685">
        <v>0.77928353500000702</v>
      </c>
      <c r="K1685">
        <v>0.77928222000000003</v>
      </c>
    </row>
    <row r="1686" spans="1:11" x14ac:dyDescent="0.25">
      <c r="A1686">
        <v>20000</v>
      </c>
      <c r="B1686">
        <v>2</v>
      </c>
      <c r="C1686">
        <v>0.06</v>
      </c>
      <c r="D1686" t="s">
        <v>11</v>
      </c>
      <c r="E1686">
        <v>36</v>
      </c>
      <c r="F1686">
        <v>333</v>
      </c>
      <c r="G1686">
        <v>0.73419999999999996</v>
      </c>
      <c r="H1686">
        <v>0.68149999999999999</v>
      </c>
      <c r="I1686">
        <v>0.70784999999999998</v>
      </c>
      <c r="J1686">
        <v>0.78092366499999399</v>
      </c>
      <c r="K1686">
        <v>0.78092282999999996</v>
      </c>
    </row>
    <row r="1687" spans="1:11" x14ac:dyDescent="0.25">
      <c r="A1687">
        <v>20000</v>
      </c>
      <c r="B1687">
        <v>2</v>
      </c>
      <c r="C1687">
        <v>0.06</v>
      </c>
      <c r="D1687" t="s">
        <v>12</v>
      </c>
      <c r="E1687">
        <v>37</v>
      </c>
      <c r="F1687">
        <v>332</v>
      </c>
      <c r="G1687">
        <v>0.73180000000000001</v>
      </c>
      <c r="H1687">
        <v>0.67759999999999998</v>
      </c>
      <c r="I1687">
        <v>0.70469999999999999</v>
      </c>
      <c r="J1687">
        <v>0.77987785999999604</v>
      </c>
      <c r="K1687">
        <v>0.77987733000000004</v>
      </c>
    </row>
    <row r="1688" spans="1:11" x14ac:dyDescent="0.25">
      <c r="A1688">
        <v>20000</v>
      </c>
      <c r="B1688">
        <v>2</v>
      </c>
      <c r="C1688">
        <v>7.0000000000000007E-2</v>
      </c>
      <c r="D1688" t="s">
        <v>11</v>
      </c>
      <c r="E1688">
        <v>37</v>
      </c>
      <c r="F1688">
        <v>277</v>
      </c>
      <c r="G1688">
        <v>0.72809999999999997</v>
      </c>
      <c r="H1688">
        <v>0.68140000000000001</v>
      </c>
      <c r="I1688">
        <v>0.70474999999999999</v>
      </c>
      <c r="J1688">
        <v>0.78021964499998997</v>
      </c>
      <c r="K1688">
        <v>0.78021845999999995</v>
      </c>
    </row>
    <row r="1689" spans="1:11" x14ac:dyDescent="0.25">
      <c r="A1689">
        <v>20000</v>
      </c>
      <c r="B1689">
        <v>2</v>
      </c>
      <c r="C1689">
        <v>7.0000000000000007E-2</v>
      </c>
      <c r="D1689" t="s">
        <v>12</v>
      </c>
      <c r="E1689">
        <v>35</v>
      </c>
      <c r="F1689">
        <v>278</v>
      </c>
      <c r="G1689">
        <v>0.7339</v>
      </c>
      <c r="H1689">
        <v>0.6774</v>
      </c>
      <c r="I1689">
        <v>0.70565</v>
      </c>
      <c r="J1689">
        <v>0.77882196499999601</v>
      </c>
      <c r="K1689">
        <v>0.77882112999999997</v>
      </c>
    </row>
    <row r="1690" spans="1:11" x14ac:dyDescent="0.25">
      <c r="A1690">
        <v>20000</v>
      </c>
      <c r="B1690">
        <v>2</v>
      </c>
      <c r="C1690">
        <v>0.08</v>
      </c>
      <c r="D1690" t="s">
        <v>11</v>
      </c>
      <c r="E1690">
        <v>36</v>
      </c>
      <c r="F1690">
        <v>244</v>
      </c>
      <c r="G1690">
        <v>0.73229999999999995</v>
      </c>
      <c r="H1690">
        <v>0.68030000000000002</v>
      </c>
      <c r="I1690">
        <v>0.70630000000000004</v>
      </c>
      <c r="J1690">
        <v>0.78009527000000001</v>
      </c>
      <c r="K1690">
        <v>0.78009375999999997</v>
      </c>
    </row>
    <row r="1691" spans="1:11" x14ac:dyDescent="0.25">
      <c r="A1691">
        <v>20000</v>
      </c>
      <c r="B1691">
        <v>2</v>
      </c>
      <c r="C1691">
        <v>0.08</v>
      </c>
      <c r="D1691" t="s">
        <v>12</v>
      </c>
      <c r="E1691">
        <v>36</v>
      </c>
      <c r="F1691">
        <v>250</v>
      </c>
      <c r="G1691">
        <v>0.73070000000000002</v>
      </c>
      <c r="H1691">
        <v>0.67620000000000002</v>
      </c>
      <c r="I1691">
        <v>0.70345000000000002</v>
      </c>
      <c r="J1691">
        <v>0.77944472499999296</v>
      </c>
      <c r="K1691">
        <v>0.77944237999999999</v>
      </c>
    </row>
    <row r="1692" spans="1:11" x14ac:dyDescent="0.25">
      <c r="A1692">
        <v>20000</v>
      </c>
      <c r="B1692">
        <v>2</v>
      </c>
      <c r="C1692">
        <v>0.09</v>
      </c>
      <c r="D1692" t="s">
        <v>11</v>
      </c>
      <c r="E1692">
        <v>35</v>
      </c>
      <c r="F1692">
        <v>217</v>
      </c>
      <c r="G1692">
        <v>0.72929999999999995</v>
      </c>
      <c r="H1692">
        <v>0.6794</v>
      </c>
      <c r="I1692">
        <v>0.70435000000000003</v>
      </c>
      <c r="J1692">
        <v>0.77960153500000096</v>
      </c>
      <c r="K1692">
        <v>0.77959933000000003</v>
      </c>
    </row>
    <row r="1693" spans="1:11" x14ac:dyDescent="0.25">
      <c r="A1693">
        <v>20000</v>
      </c>
      <c r="B1693">
        <v>2</v>
      </c>
      <c r="C1693">
        <v>0.09</v>
      </c>
      <c r="D1693" t="s">
        <v>12</v>
      </c>
      <c r="E1693">
        <v>37</v>
      </c>
      <c r="F1693">
        <v>222</v>
      </c>
      <c r="G1693">
        <v>0.73370000000000002</v>
      </c>
      <c r="H1693">
        <v>0.67559999999999998</v>
      </c>
      <c r="I1693">
        <v>0.70465</v>
      </c>
      <c r="J1693">
        <v>0.77799389999999502</v>
      </c>
      <c r="K1693">
        <v>0.77799169999999995</v>
      </c>
    </row>
    <row r="1694" spans="1:11" x14ac:dyDescent="0.25">
      <c r="A1694">
        <v>20000</v>
      </c>
      <c r="B1694">
        <v>2</v>
      </c>
      <c r="C1694">
        <v>0.1</v>
      </c>
      <c r="D1694" t="s">
        <v>11</v>
      </c>
      <c r="E1694">
        <v>34</v>
      </c>
      <c r="F1694">
        <v>200</v>
      </c>
      <c r="G1694">
        <v>0.73829999999999996</v>
      </c>
      <c r="H1694">
        <v>0.67290000000000005</v>
      </c>
      <c r="I1694">
        <v>0.7056</v>
      </c>
      <c r="J1694">
        <v>0.78075833500000902</v>
      </c>
      <c r="K1694">
        <v>0.78075614999999998</v>
      </c>
    </row>
    <row r="1695" spans="1:11" x14ac:dyDescent="0.25">
      <c r="A1695">
        <v>20000</v>
      </c>
      <c r="B1695">
        <v>2</v>
      </c>
      <c r="C1695">
        <v>0.1</v>
      </c>
      <c r="D1695" t="s">
        <v>12</v>
      </c>
      <c r="E1695">
        <v>36</v>
      </c>
      <c r="F1695">
        <v>197</v>
      </c>
      <c r="G1695">
        <v>0.73199999999999998</v>
      </c>
      <c r="H1695">
        <v>0.67649999999999999</v>
      </c>
      <c r="I1695">
        <v>0.70425000000000004</v>
      </c>
      <c r="J1695">
        <v>0.77863535499999903</v>
      </c>
      <c r="K1695">
        <v>0.77863143000000001</v>
      </c>
    </row>
    <row r="1696" spans="1:11" x14ac:dyDescent="0.25">
      <c r="A1696">
        <v>20000</v>
      </c>
      <c r="B1696">
        <v>3</v>
      </c>
      <c r="C1696">
        <v>1E-3</v>
      </c>
      <c r="D1696" t="s">
        <v>11</v>
      </c>
      <c r="E1696">
        <v>37</v>
      </c>
      <c r="F1696">
        <v>19999</v>
      </c>
      <c r="G1696">
        <v>0.72940000000000005</v>
      </c>
      <c r="H1696">
        <v>0.67110000000000003</v>
      </c>
      <c r="I1696">
        <v>0.70025000000000004</v>
      </c>
      <c r="J1696">
        <v>0.77725879500000605</v>
      </c>
      <c r="K1696">
        <v>0.77725878999999998</v>
      </c>
    </row>
    <row r="1697" spans="1:11" x14ac:dyDescent="0.25">
      <c r="A1697">
        <v>20000</v>
      </c>
      <c r="B1697">
        <v>3</v>
      </c>
      <c r="C1697">
        <v>1E-3</v>
      </c>
      <c r="D1697" t="s">
        <v>12</v>
      </c>
      <c r="E1697">
        <v>37</v>
      </c>
      <c r="F1697">
        <v>19998</v>
      </c>
      <c r="G1697">
        <v>0.73080000000000001</v>
      </c>
      <c r="H1697">
        <v>0.66469999999999996</v>
      </c>
      <c r="I1697">
        <v>0.69774999999999998</v>
      </c>
      <c r="J1697">
        <v>0.77632692999999897</v>
      </c>
      <c r="K1697">
        <v>0.77632692999999997</v>
      </c>
    </row>
    <row r="1698" spans="1:11" x14ac:dyDescent="0.25">
      <c r="A1698">
        <v>20000</v>
      </c>
      <c r="B1698">
        <v>3</v>
      </c>
      <c r="C1698">
        <v>0.01</v>
      </c>
      <c r="D1698" t="s">
        <v>11</v>
      </c>
      <c r="E1698">
        <v>37</v>
      </c>
      <c r="F1698">
        <v>1996</v>
      </c>
      <c r="G1698">
        <v>0.72860000000000003</v>
      </c>
      <c r="H1698">
        <v>0.67190000000000005</v>
      </c>
      <c r="I1698">
        <v>0.70025000000000004</v>
      </c>
      <c r="J1698">
        <v>0.777027094999998</v>
      </c>
      <c r="K1698">
        <v>0.77702691000000002</v>
      </c>
    </row>
    <row r="1699" spans="1:11" x14ac:dyDescent="0.25">
      <c r="A1699">
        <v>20000</v>
      </c>
      <c r="B1699">
        <v>3</v>
      </c>
      <c r="C1699">
        <v>0.01</v>
      </c>
      <c r="D1699" t="s">
        <v>12</v>
      </c>
      <c r="E1699">
        <v>37</v>
      </c>
      <c r="F1699">
        <v>1999</v>
      </c>
      <c r="G1699">
        <v>0.73029999999999995</v>
      </c>
      <c r="H1699">
        <v>0.66720000000000002</v>
      </c>
      <c r="I1699">
        <v>0.69874999999999998</v>
      </c>
      <c r="J1699">
        <v>0.77603952999999803</v>
      </c>
      <c r="K1699">
        <v>0.77603902999999996</v>
      </c>
    </row>
    <row r="1700" spans="1:11" x14ac:dyDescent="0.25">
      <c r="A1700">
        <v>20000</v>
      </c>
      <c r="B1700">
        <v>3</v>
      </c>
      <c r="C1700">
        <v>0.02</v>
      </c>
      <c r="D1700" t="s">
        <v>11</v>
      </c>
      <c r="E1700">
        <v>37</v>
      </c>
      <c r="F1700">
        <v>993</v>
      </c>
      <c r="G1700">
        <v>0.72909999999999997</v>
      </c>
      <c r="H1700">
        <v>0.67069999999999996</v>
      </c>
      <c r="I1700">
        <v>0.69989999999999997</v>
      </c>
      <c r="J1700">
        <v>0.777185715</v>
      </c>
      <c r="K1700">
        <v>0.77718478000000002</v>
      </c>
    </row>
    <row r="1701" spans="1:11" x14ac:dyDescent="0.25">
      <c r="A1701">
        <v>20000</v>
      </c>
      <c r="B1701">
        <v>3</v>
      </c>
      <c r="C1701">
        <v>0.02</v>
      </c>
      <c r="D1701" t="s">
        <v>12</v>
      </c>
      <c r="E1701">
        <v>36</v>
      </c>
      <c r="F1701">
        <v>973</v>
      </c>
      <c r="G1701">
        <v>0.73180000000000001</v>
      </c>
      <c r="H1701">
        <v>0.66420000000000001</v>
      </c>
      <c r="I1701">
        <v>0.69799999999999995</v>
      </c>
      <c r="J1701">
        <v>0.77586879999999703</v>
      </c>
      <c r="K1701">
        <v>0.77586798999999995</v>
      </c>
    </row>
    <row r="1702" spans="1:11" x14ac:dyDescent="0.25">
      <c r="A1702">
        <v>20000</v>
      </c>
      <c r="B1702">
        <v>3</v>
      </c>
      <c r="C1702">
        <v>0.03</v>
      </c>
      <c r="D1702" t="s">
        <v>11</v>
      </c>
      <c r="E1702">
        <v>37</v>
      </c>
      <c r="F1702">
        <v>651</v>
      </c>
      <c r="G1702">
        <v>0.72660000000000002</v>
      </c>
      <c r="H1702">
        <v>0.66969999999999996</v>
      </c>
      <c r="I1702">
        <v>0.69815000000000005</v>
      </c>
      <c r="J1702">
        <v>0.776535964999997</v>
      </c>
      <c r="K1702">
        <v>0.77653461999999995</v>
      </c>
    </row>
    <row r="1703" spans="1:11" x14ac:dyDescent="0.25">
      <c r="A1703">
        <v>20000</v>
      </c>
      <c r="B1703">
        <v>3</v>
      </c>
      <c r="C1703">
        <v>0.03</v>
      </c>
      <c r="D1703" t="s">
        <v>12</v>
      </c>
      <c r="E1703">
        <v>36</v>
      </c>
      <c r="F1703">
        <v>667</v>
      </c>
      <c r="G1703">
        <v>0.73229999999999995</v>
      </c>
      <c r="H1703">
        <v>0.66369999999999996</v>
      </c>
      <c r="I1703">
        <v>0.69799999999999995</v>
      </c>
      <c r="J1703">
        <v>0.77586608999999995</v>
      </c>
      <c r="K1703">
        <v>0.77586504999999995</v>
      </c>
    </row>
    <row r="1704" spans="1:11" x14ac:dyDescent="0.25">
      <c r="A1704">
        <v>20000</v>
      </c>
      <c r="B1704">
        <v>3</v>
      </c>
      <c r="C1704">
        <v>0.04</v>
      </c>
      <c r="D1704" t="s">
        <v>11</v>
      </c>
      <c r="E1704">
        <v>36</v>
      </c>
      <c r="F1704">
        <v>500</v>
      </c>
      <c r="G1704">
        <v>0.72650000000000003</v>
      </c>
      <c r="H1704">
        <v>0.67300000000000004</v>
      </c>
      <c r="I1704">
        <v>0.69974999999999998</v>
      </c>
      <c r="J1704">
        <v>0.77654157500000398</v>
      </c>
      <c r="K1704">
        <v>0.77654065000000005</v>
      </c>
    </row>
    <row r="1705" spans="1:11" x14ac:dyDescent="0.25">
      <c r="A1705">
        <v>20000</v>
      </c>
      <c r="B1705">
        <v>3</v>
      </c>
      <c r="C1705">
        <v>0.04</v>
      </c>
      <c r="D1705" t="s">
        <v>12</v>
      </c>
      <c r="E1705">
        <v>35</v>
      </c>
      <c r="F1705">
        <v>500</v>
      </c>
      <c r="G1705">
        <v>0.72929999999999995</v>
      </c>
      <c r="H1705">
        <v>0.6673</v>
      </c>
      <c r="I1705">
        <v>0.69830000000000003</v>
      </c>
      <c r="J1705">
        <v>0.77545407499999996</v>
      </c>
      <c r="K1705">
        <v>0.77545333000000005</v>
      </c>
    </row>
    <row r="1706" spans="1:11" x14ac:dyDescent="0.25">
      <c r="A1706">
        <v>20000</v>
      </c>
      <c r="B1706">
        <v>3</v>
      </c>
      <c r="C1706">
        <v>0.05</v>
      </c>
      <c r="D1706" t="s">
        <v>11</v>
      </c>
      <c r="E1706">
        <v>37</v>
      </c>
      <c r="F1706">
        <v>391</v>
      </c>
      <c r="G1706">
        <v>0.7329</v>
      </c>
      <c r="H1706">
        <v>0.66779999999999995</v>
      </c>
      <c r="I1706">
        <v>0.70035000000000003</v>
      </c>
      <c r="J1706">
        <v>0.77653100500000105</v>
      </c>
      <c r="K1706">
        <v>0.77652938000000005</v>
      </c>
    </row>
    <row r="1707" spans="1:11" x14ac:dyDescent="0.25">
      <c r="A1707">
        <v>20000</v>
      </c>
      <c r="B1707">
        <v>3</v>
      </c>
      <c r="C1707">
        <v>0.05</v>
      </c>
      <c r="D1707" t="s">
        <v>12</v>
      </c>
      <c r="E1707">
        <v>37</v>
      </c>
      <c r="F1707">
        <v>399</v>
      </c>
      <c r="G1707">
        <v>0.72819999999999996</v>
      </c>
      <c r="H1707">
        <v>0.66679999999999995</v>
      </c>
      <c r="I1707">
        <v>0.69750000000000001</v>
      </c>
      <c r="J1707">
        <v>0.77563463000000199</v>
      </c>
      <c r="K1707">
        <v>0.77563274999999998</v>
      </c>
    </row>
    <row r="1708" spans="1:11" x14ac:dyDescent="0.25">
      <c r="A1708">
        <v>20000</v>
      </c>
      <c r="B1708">
        <v>3</v>
      </c>
      <c r="C1708">
        <v>0.06</v>
      </c>
      <c r="D1708" t="s">
        <v>11</v>
      </c>
      <c r="E1708">
        <v>37</v>
      </c>
      <c r="F1708">
        <v>333</v>
      </c>
      <c r="G1708">
        <v>0.7268</v>
      </c>
      <c r="H1708">
        <v>0.67459999999999998</v>
      </c>
      <c r="I1708">
        <v>0.70069999999999999</v>
      </c>
      <c r="J1708">
        <v>0.77606125499999701</v>
      </c>
      <c r="K1708">
        <v>0.77605868</v>
      </c>
    </row>
    <row r="1709" spans="1:11" x14ac:dyDescent="0.25">
      <c r="A1709">
        <v>20000</v>
      </c>
      <c r="B1709">
        <v>3</v>
      </c>
      <c r="C1709">
        <v>0.06</v>
      </c>
      <c r="D1709" t="s">
        <v>12</v>
      </c>
      <c r="E1709">
        <v>37</v>
      </c>
      <c r="F1709">
        <v>333</v>
      </c>
      <c r="G1709">
        <v>0.73270000000000002</v>
      </c>
      <c r="H1709">
        <v>0.66390000000000005</v>
      </c>
      <c r="I1709">
        <v>0.69830000000000003</v>
      </c>
      <c r="J1709">
        <v>0.77512980499999895</v>
      </c>
      <c r="K1709">
        <v>0.77512875000000003</v>
      </c>
    </row>
    <row r="1710" spans="1:11" x14ac:dyDescent="0.25">
      <c r="A1710">
        <v>20000</v>
      </c>
      <c r="B1710">
        <v>3</v>
      </c>
      <c r="C1710">
        <v>7.0000000000000007E-2</v>
      </c>
      <c r="D1710" t="s">
        <v>11</v>
      </c>
      <c r="E1710">
        <v>37</v>
      </c>
      <c r="F1710">
        <v>285</v>
      </c>
      <c r="G1710">
        <v>0.72960000000000003</v>
      </c>
      <c r="H1710">
        <v>0.67030000000000001</v>
      </c>
      <c r="I1710">
        <v>0.69994999999999996</v>
      </c>
      <c r="J1710">
        <v>0.77682462499999705</v>
      </c>
      <c r="K1710">
        <v>0.77682209999999996</v>
      </c>
    </row>
    <row r="1711" spans="1:11" x14ac:dyDescent="0.25">
      <c r="A1711">
        <v>20000</v>
      </c>
      <c r="B1711">
        <v>3</v>
      </c>
      <c r="C1711">
        <v>7.0000000000000007E-2</v>
      </c>
      <c r="D1711" t="s">
        <v>12</v>
      </c>
      <c r="E1711">
        <v>35</v>
      </c>
      <c r="F1711">
        <v>264</v>
      </c>
      <c r="G1711">
        <v>0.72789999999999999</v>
      </c>
      <c r="H1711">
        <v>0.66859999999999997</v>
      </c>
      <c r="I1711">
        <v>0.69825000000000004</v>
      </c>
      <c r="J1711">
        <v>0.77528914499999402</v>
      </c>
      <c r="K1711">
        <v>0.77528613000000002</v>
      </c>
    </row>
    <row r="1712" spans="1:11" x14ac:dyDescent="0.25">
      <c r="A1712">
        <v>20000</v>
      </c>
      <c r="B1712">
        <v>3</v>
      </c>
      <c r="C1712">
        <v>0.08</v>
      </c>
      <c r="D1712" t="s">
        <v>11</v>
      </c>
      <c r="E1712">
        <v>32</v>
      </c>
      <c r="F1712">
        <v>233</v>
      </c>
      <c r="G1712">
        <v>0.7258</v>
      </c>
      <c r="H1712">
        <v>0.67020000000000002</v>
      </c>
      <c r="I1712">
        <v>0.69799999999999995</v>
      </c>
      <c r="J1712">
        <v>0.77461653500000005</v>
      </c>
      <c r="K1712">
        <v>0.77460565000000003</v>
      </c>
    </row>
    <row r="1713" spans="1:11" x14ac:dyDescent="0.25">
      <c r="A1713">
        <v>20000</v>
      </c>
      <c r="B1713">
        <v>3</v>
      </c>
      <c r="C1713">
        <v>0.08</v>
      </c>
      <c r="D1713" t="s">
        <v>12</v>
      </c>
      <c r="E1713">
        <v>37</v>
      </c>
      <c r="F1713">
        <v>249</v>
      </c>
      <c r="G1713">
        <v>0.73160000000000003</v>
      </c>
      <c r="H1713">
        <v>0.6603</v>
      </c>
      <c r="I1713">
        <v>0.69594999999999996</v>
      </c>
      <c r="J1713">
        <v>0.775360319999995</v>
      </c>
      <c r="K1713">
        <v>0.77535814999999997</v>
      </c>
    </row>
    <row r="1714" spans="1:11" x14ac:dyDescent="0.25">
      <c r="A1714">
        <v>20000</v>
      </c>
      <c r="B1714">
        <v>3</v>
      </c>
      <c r="C1714">
        <v>0.09</v>
      </c>
      <c r="D1714" t="s">
        <v>11</v>
      </c>
      <c r="E1714">
        <v>34</v>
      </c>
      <c r="F1714">
        <v>213</v>
      </c>
      <c r="G1714">
        <v>0.72519999999999996</v>
      </c>
      <c r="H1714">
        <v>0.67059999999999997</v>
      </c>
      <c r="I1714">
        <v>0.69789999999999996</v>
      </c>
      <c r="J1714">
        <v>0.77469426499999805</v>
      </c>
      <c r="K1714">
        <v>0.77469058000000002</v>
      </c>
    </row>
    <row r="1715" spans="1:11" x14ac:dyDescent="0.25">
      <c r="A1715">
        <v>20000</v>
      </c>
      <c r="B1715">
        <v>3</v>
      </c>
      <c r="C1715">
        <v>0.09</v>
      </c>
      <c r="D1715" t="s">
        <v>12</v>
      </c>
      <c r="E1715">
        <v>33</v>
      </c>
      <c r="F1715">
        <v>198</v>
      </c>
      <c r="G1715">
        <v>0.72540000000000004</v>
      </c>
      <c r="H1715">
        <v>0.66869999999999996</v>
      </c>
      <c r="I1715">
        <v>0.69704999999999995</v>
      </c>
      <c r="J1715">
        <v>0.77377540999999705</v>
      </c>
      <c r="K1715">
        <v>0.77377079999999998</v>
      </c>
    </row>
    <row r="1716" spans="1:11" x14ac:dyDescent="0.25">
      <c r="A1716">
        <v>20000</v>
      </c>
      <c r="B1716">
        <v>3</v>
      </c>
      <c r="C1716">
        <v>0.1</v>
      </c>
      <c r="D1716" t="s">
        <v>11</v>
      </c>
      <c r="E1716">
        <v>35</v>
      </c>
      <c r="F1716">
        <v>200</v>
      </c>
      <c r="G1716">
        <v>0.72650000000000003</v>
      </c>
      <c r="H1716">
        <v>0.67310000000000003</v>
      </c>
      <c r="I1716">
        <v>0.69979999999999998</v>
      </c>
      <c r="J1716">
        <v>0.77615420499999799</v>
      </c>
      <c r="K1716">
        <v>0.77614698999999998</v>
      </c>
    </row>
    <row r="1717" spans="1:11" x14ac:dyDescent="0.25">
      <c r="A1717">
        <v>20000</v>
      </c>
      <c r="B1717">
        <v>3</v>
      </c>
      <c r="C1717">
        <v>0.1</v>
      </c>
      <c r="D1717" t="s">
        <v>12</v>
      </c>
      <c r="E1717">
        <v>35</v>
      </c>
      <c r="F1717">
        <v>198</v>
      </c>
      <c r="G1717">
        <v>0.73260000000000003</v>
      </c>
      <c r="H1717">
        <v>0.66300000000000003</v>
      </c>
      <c r="I1717">
        <v>0.69779999999999998</v>
      </c>
      <c r="J1717">
        <v>0.77502254999999898</v>
      </c>
      <c r="K1717">
        <v>0.77501790999999998</v>
      </c>
    </row>
    <row r="1718" spans="1:11" x14ac:dyDescent="0.25">
      <c r="A1718">
        <v>20000</v>
      </c>
      <c r="B1718">
        <v>4</v>
      </c>
      <c r="C1718">
        <v>1E-3</v>
      </c>
      <c r="D1718" t="s">
        <v>11</v>
      </c>
      <c r="E1718">
        <v>37</v>
      </c>
      <c r="F1718">
        <v>20000</v>
      </c>
      <c r="G1718">
        <v>0.72640000000000005</v>
      </c>
      <c r="H1718">
        <v>0.66979999999999995</v>
      </c>
      <c r="I1718">
        <v>0.69810000000000005</v>
      </c>
      <c r="J1718">
        <v>0.77348241999999501</v>
      </c>
      <c r="K1718">
        <v>0.77348242</v>
      </c>
    </row>
    <row r="1719" spans="1:11" x14ac:dyDescent="0.25">
      <c r="A1719">
        <v>20000</v>
      </c>
      <c r="B1719">
        <v>4</v>
      </c>
      <c r="C1719">
        <v>1E-3</v>
      </c>
      <c r="D1719" t="s">
        <v>12</v>
      </c>
      <c r="E1719">
        <v>37</v>
      </c>
      <c r="F1719">
        <v>19981</v>
      </c>
      <c r="G1719">
        <v>0.72819999999999996</v>
      </c>
      <c r="H1719">
        <v>0.66310000000000002</v>
      </c>
      <c r="I1719">
        <v>0.69564999999999999</v>
      </c>
      <c r="J1719">
        <v>0.77230024499999606</v>
      </c>
      <c r="K1719">
        <v>0.77230023999999997</v>
      </c>
    </row>
    <row r="1720" spans="1:11" x14ac:dyDescent="0.25">
      <c r="A1720">
        <v>20000</v>
      </c>
      <c r="B1720">
        <v>4</v>
      </c>
      <c r="C1720">
        <v>0.01</v>
      </c>
      <c r="D1720" t="s">
        <v>11</v>
      </c>
      <c r="E1720">
        <v>37</v>
      </c>
      <c r="F1720">
        <v>2000</v>
      </c>
      <c r="G1720">
        <v>0.7258</v>
      </c>
      <c r="H1720">
        <v>0.66969999999999996</v>
      </c>
      <c r="I1720">
        <v>0.69774999999999998</v>
      </c>
      <c r="J1720">
        <v>0.77311758999999602</v>
      </c>
      <c r="K1720">
        <v>0.77311748000000002</v>
      </c>
    </row>
    <row r="1721" spans="1:11" x14ac:dyDescent="0.25">
      <c r="A1721">
        <v>20000</v>
      </c>
      <c r="B1721">
        <v>4</v>
      </c>
      <c r="C1721">
        <v>0.01</v>
      </c>
      <c r="D1721" t="s">
        <v>12</v>
      </c>
      <c r="E1721">
        <v>37</v>
      </c>
      <c r="F1721">
        <v>2000</v>
      </c>
      <c r="G1721">
        <v>0.72740000000000005</v>
      </c>
      <c r="H1721">
        <v>0.66479999999999995</v>
      </c>
      <c r="I1721">
        <v>0.69610000000000005</v>
      </c>
      <c r="J1721">
        <v>0.77201331500000403</v>
      </c>
      <c r="K1721">
        <v>0.77201326999999997</v>
      </c>
    </row>
    <row r="1722" spans="1:11" x14ac:dyDescent="0.25">
      <c r="A1722">
        <v>20000</v>
      </c>
      <c r="B1722">
        <v>4</v>
      </c>
      <c r="C1722">
        <v>0.02</v>
      </c>
      <c r="D1722" t="s">
        <v>11</v>
      </c>
      <c r="E1722">
        <v>35</v>
      </c>
      <c r="F1722">
        <v>1000</v>
      </c>
      <c r="G1722">
        <v>0.72699999999999998</v>
      </c>
      <c r="H1722">
        <v>0.6704</v>
      </c>
      <c r="I1722">
        <v>0.69869999999999999</v>
      </c>
      <c r="J1722">
        <v>0.77299984499999397</v>
      </c>
      <c r="K1722">
        <v>0.77299947999999996</v>
      </c>
    </row>
    <row r="1723" spans="1:11" x14ac:dyDescent="0.25">
      <c r="A1723">
        <v>20000</v>
      </c>
      <c r="B1723">
        <v>4</v>
      </c>
      <c r="C1723">
        <v>0.02</v>
      </c>
      <c r="D1723" t="s">
        <v>12</v>
      </c>
      <c r="E1723">
        <v>37</v>
      </c>
      <c r="F1723">
        <v>997</v>
      </c>
      <c r="G1723">
        <v>0.72660000000000002</v>
      </c>
      <c r="H1723">
        <v>0.66359999999999997</v>
      </c>
      <c r="I1723">
        <v>0.69510000000000005</v>
      </c>
      <c r="J1723">
        <v>0.77196879999999901</v>
      </c>
      <c r="K1723">
        <v>0.77196863000000004</v>
      </c>
    </row>
    <row r="1724" spans="1:11" x14ac:dyDescent="0.25">
      <c r="A1724">
        <v>20000</v>
      </c>
      <c r="B1724">
        <v>4</v>
      </c>
      <c r="C1724">
        <v>0.03</v>
      </c>
      <c r="D1724" t="s">
        <v>11</v>
      </c>
      <c r="E1724">
        <v>36</v>
      </c>
      <c r="F1724">
        <v>667</v>
      </c>
      <c r="G1724">
        <v>0.72509999999999997</v>
      </c>
      <c r="H1724">
        <v>0.67230000000000001</v>
      </c>
      <c r="I1724">
        <v>0.69869999999999999</v>
      </c>
      <c r="J1724">
        <v>0.77283400500000199</v>
      </c>
      <c r="K1724">
        <v>0.77283343000000004</v>
      </c>
    </row>
    <row r="1725" spans="1:11" x14ac:dyDescent="0.25">
      <c r="A1725">
        <v>20000</v>
      </c>
      <c r="B1725">
        <v>4</v>
      </c>
      <c r="C1725">
        <v>0.03</v>
      </c>
      <c r="D1725" t="s">
        <v>12</v>
      </c>
      <c r="E1725">
        <v>37</v>
      </c>
      <c r="F1725">
        <v>656</v>
      </c>
      <c r="G1725">
        <v>0.72940000000000005</v>
      </c>
      <c r="H1725">
        <v>0.66139999999999999</v>
      </c>
      <c r="I1725">
        <v>0.69540000000000002</v>
      </c>
      <c r="J1725">
        <v>0.77145125499999601</v>
      </c>
      <c r="K1725">
        <v>0.77145052999999997</v>
      </c>
    </row>
    <row r="1726" spans="1:11" x14ac:dyDescent="0.25">
      <c r="A1726">
        <v>20000</v>
      </c>
      <c r="B1726">
        <v>4</v>
      </c>
      <c r="C1726">
        <v>0.04</v>
      </c>
      <c r="D1726" t="s">
        <v>11</v>
      </c>
      <c r="E1726">
        <v>35</v>
      </c>
      <c r="F1726">
        <v>491</v>
      </c>
      <c r="G1726">
        <v>0.72460000000000002</v>
      </c>
      <c r="H1726">
        <v>0.6704</v>
      </c>
      <c r="I1726">
        <v>0.69750000000000001</v>
      </c>
      <c r="J1726">
        <v>0.77230610499999597</v>
      </c>
      <c r="K1726">
        <v>0.77230525000000005</v>
      </c>
    </row>
    <row r="1727" spans="1:11" x14ac:dyDescent="0.25">
      <c r="A1727">
        <v>20000</v>
      </c>
      <c r="B1727">
        <v>4</v>
      </c>
      <c r="C1727">
        <v>0.04</v>
      </c>
      <c r="D1727" t="s">
        <v>12</v>
      </c>
      <c r="E1727">
        <v>37</v>
      </c>
      <c r="F1727">
        <v>500</v>
      </c>
      <c r="G1727">
        <v>0.72909999999999997</v>
      </c>
      <c r="H1727">
        <v>0.66290000000000004</v>
      </c>
      <c r="I1727">
        <v>0.69599999999999995</v>
      </c>
      <c r="J1727">
        <v>0.77172670499999796</v>
      </c>
      <c r="K1727">
        <v>0.77172624000000001</v>
      </c>
    </row>
    <row r="1728" spans="1:11" x14ac:dyDescent="0.25">
      <c r="A1728">
        <v>20000</v>
      </c>
      <c r="B1728">
        <v>4</v>
      </c>
      <c r="C1728">
        <v>0.05</v>
      </c>
      <c r="D1728" t="s">
        <v>11</v>
      </c>
      <c r="E1728">
        <v>37</v>
      </c>
      <c r="F1728">
        <v>400</v>
      </c>
      <c r="G1728">
        <v>0.72840000000000005</v>
      </c>
      <c r="H1728">
        <v>0.6663</v>
      </c>
      <c r="I1728">
        <v>0.69735000000000003</v>
      </c>
      <c r="J1728">
        <v>0.77263235999999702</v>
      </c>
      <c r="K1728">
        <v>0.77263170000000003</v>
      </c>
    </row>
    <row r="1729" spans="1:11" x14ac:dyDescent="0.25">
      <c r="A1729">
        <v>20000</v>
      </c>
      <c r="B1729">
        <v>4</v>
      </c>
      <c r="C1729">
        <v>0.05</v>
      </c>
      <c r="D1729" t="s">
        <v>12</v>
      </c>
      <c r="E1729">
        <v>37</v>
      </c>
      <c r="F1729">
        <v>389</v>
      </c>
      <c r="G1729">
        <v>0.72370000000000001</v>
      </c>
      <c r="H1729">
        <v>0.66510000000000002</v>
      </c>
      <c r="I1729">
        <v>0.69440000000000002</v>
      </c>
      <c r="J1729">
        <v>0.771354179999995</v>
      </c>
      <c r="K1729">
        <v>0.77135350000000003</v>
      </c>
    </row>
    <row r="1730" spans="1:11" x14ac:dyDescent="0.25">
      <c r="A1730">
        <v>20000</v>
      </c>
      <c r="B1730">
        <v>4</v>
      </c>
      <c r="C1730">
        <v>0.06</v>
      </c>
      <c r="D1730" t="s">
        <v>11</v>
      </c>
      <c r="E1730">
        <v>34</v>
      </c>
      <c r="F1730">
        <v>333</v>
      </c>
      <c r="G1730">
        <v>0.72550000000000003</v>
      </c>
      <c r="H1730">
        <v>0.66910000000000003</v>
      </c>
      <c r="I1730">
        <v>0.69730000000000003</v>
      </c>
      <c r="J1730">
        <v>0.77191094000000304</v>
      </c>
      <c r="K1730">
        <v>0.77191003000000002</v>
      </c>
    </row>
    <row r="1731" spans="1:11" x14ac:dyDescent="0.25">
      <c r="A1731">
        <v>20000</v>
      </c>
      <c r="B1731">
        <v>4</v>
      </c>
      <c r="C1731">
        <v>0.06</v>
      </c>
      <c r="D1731" t="s">
        <v>12</v>
      </c>
      <c r="E1731">
        <v>36</v>
      </c>
      <c r="F1731">
        <v>332</v>
      </c>
      <c r="G1731">
        <v>0.73050000000000004</v>
      </c>
      <c r="H1731">
        <v>0.65849999999999997</v>
      </c>
      <c r="I1731">
        <v>0.69450000000000001</v>
      </c>
      <c r="J1731">
        <v>0.77088134500000605</v>
      </c>
      <c r="K1731">
        <v>0.77087994999999998</v>
      </c>
    </row>
    <row r="1732" spans="1:11" x14ac:dyDescent="0.25">
      <c r="A1732">
        <v>20000</v>
      </c>
      <c r="B1732">
        <v>4</v>
      </c>
      <c r="C1732">
        <v>7.0000000000000007E-2</v>
      </c>
      <c r="D1732" t="s">
        <v>11</v>
      </c>
      <c r="E1732">
        <v>35</v>
      </c>
      <c r="F1732">
        <v>285</v>
      </c>
      <c r="G1732">
        <v>0.72689999999999999</v>
      </c>
      <c r="H1732">
        <v>0.66859999999999997</v>
      </c>
      <c r="I1732">
        <v>0.69774999999999998</v>
      </c>
      <c r="J1732">
        <v>0.77238540500000097</v>
      </c>
      <c r="K1732">
        <v>0.77238236000000005</v>
      </c>
    </row>
    <row r="1733" spans="1:11" x14ac:dyDescent="0.25">
      <c r="A1733">
        <v>20000</v>
      </c>
      <c r="B1733">
        <v>4</v>
      </c>
      <c r="C1733">
        <v>7.0000000000000007E-2</v>
      </c>
      <c r="D1733" t="s">
        <v>12</v>
      </c>
      <c r="E1733">
        <v>36</v>
      </c>
      <c r="F1733">
        <v>283</v>
      </c>
      <c r="G1733">
        <v>0.72660000000000002</v>
      </c>
      <c r="H1733">
        <v>0.66249999999999998</v>
      </c>
      <c r="I1733">
        <v>0.69455</v>
      </c>
      <c r="J1733">
        <v>0.771147369999994</v>
      </c>
      <c r="K1733">
        <v>0.77114563000000003</v>
      </c>
    </row>
    <row r="1734" spans="1:11" x14ac:dyDescent="0.25">
      <c r="A1734">
        <v>20000</v>
      </c>
      <c r="B1734">
        <v>4</v>
      </c>
      <c r="C1734">
        <v>0.08</v>
      </c>
      <c r="D1734" t="s">
        <v>11</v>
      </c>
      <c r="E1734">
        <v>33</v>
      </c>
      <c r="F1734">
        <v>243</v>
      </c>
      <c r="G1734">
        <v>0.72299999999999998</v>
      </c>
      <c r="H1734">
        <v>0.67049999999999998</v>
      </c>
      <c r="I1734">
        <v>0.69674999999999998</v>
      </c>
      <c r="J1734">
        <v>0.77105136000000096</v>
      </c>
      <c r="K1734">
        <v>0.77104841999999996</v>
      </c>
    </row>
    <row r="1735" spans="1:11" x14ac:dyDescent="0.25">
      <c r="A1735">
        <v>20000</v>
      </c>
      <c r="B1735">
        <v>4</v>
      </c>
      <c r="C1735">
        <v>0.08</v>
      </c>
      <c r="D1735" t="s">
        <v>12</v>
      </c>
      <c r="E1735">
        <v>36</v>
      </c>
      <c r="F1735">
        <v>249</v>
      </c>
      <c r="G1735">
        <v>0.73160000000000003</v>
      </c>
      <c r="H1735">
        <v>0.66180000000000005</v>
      </c>
      <c r="I1735">
        <v>0.69669999999999999</v>
      </c>
      <c r="J1735">
        <v>0.77158174000000201</v>
      </c>
      <c r="K1735">
        <v>0.77158101000000001</v>
      </c>
    </row>
    <row r="1736" spans="1:11" x14ac:dyDescent="0.25">
      <c r="A1736">
        <v>20000</v>
      </c>
      <c r="B1736">
        <v>4</v>
      </c>
      <c r="C1736">
        <v>0.09</v>
      </c>
      <c r="D1736" t="s">
        <v>11</v>
      </c>
      <c r="E1736">
        <v>36</v>
      </c>
      <c r="F1736">
        <v>221</v>
      </c>
      <c r="G1736">
        <v>0.72119999999999995</v>
      </c>
      <c r="H1736">
        <v>0.66959999999999997</v>
      </c>
      <c r="I1736">
        <v>0.69540000000000002</v>
      </c>
      <c r="J1736">
        <v>0.77079208499999796</v>
      </c>
      <c r="K1736">
        <v>0.77078888000000001</v>
      </c>
    </row>
    <row r="1737" spans="1:11" x14ac:dyDescent="0.25">
      <c r="A1737">
        <v>20000</v>
      </c>
      <c r="B1737">
        <v>4</v>
      </c>
      <c r="C1737">
        <v>0.09</v>
      </c>
      <c r="D1737" t="s">
        <v>12</v>
      </c>
      <c r="E1737">
        <v>37</v>
      </c>
      <c r="F1737">
        <v>222</v>
      </c>
      <c r="G1737">
        <v>0.72870000000000001</v>
      </c>
      <c r="H1737">
        <v>0.6633</v>
      </c>
      <c r="I1737">
        <v>0.69599999999999995</v>
      </c>
      <c r="J1737">
        <v>0.77123986499999997</v>
      </c>
      <c r="K1737">
        <v>0.77123836999999995</v>
      </c>
    </row>
    <row r="1738" spans="1:11" x14ac:dyDescent="0.25">
      <c r="A1738">
        <v>20000</v>
      </c>
      <c r="B1738">
        <v>4</v>
      </c>
      <c r="C1738">
        <v>0.1</v>
      </c>
      <c r="D1738" t="s">
        <v>11</v>
      </c>
      <c r="E1738">
        <v>35</v>
      </c>
      <c r="F1738">
        <v>200</v>
      </c>
      <c r="G1738">
        <v>0.72960000000000003</v>
      </c>
      <c r="H1738">
        <v>0.66520000000000001</v>
      </c>
      <c r="I1738">
        <v>0.69740000000000002</v>
      </c>
      <c r="J1738">
        <v>0.77213070499999403</v>
      </c>
      <c r="K1738">
        <v>0.77212784000000001</v>
      </c>
    </row>
    <row r="1739" spans="1:11" x14ac:dyDescent="0.25">
      <c r="A1739">
        <v>20000</v>
      </c>
      <c r="B1739">
        <v>4</v>
      </c>
      <c r="C1739">
        <v>0.1</v>
      </c>
      <c r="D1739" t="s">
        <v>12</v>
      </c>
      <c r="E1739">
        <v>34</v>
      </c>
      <c r="F1739">
        <v>200</v>
      </c>
      <c r="G1739">
        <v>0.73099999999999998</v>
      </c>
      <c r="H1739">
        <v>0.65890000000000004</v>
      </c>
      <c r="I1739">
        <v>0.69494999999999996</v>
      </c>
      <c r="J1739">
        <v>0.77047708999999598</v>
      </c>
      <c r="K1739">
        <v>0.77047527999999998</v>
      </c>
    </row>
    <row r="1740" spans="1:11" x14ac:dyDescent="0.25">
      <c r="A1740">
        <v>20000</v>
      </c>
      <c r="B1740">
        <v>5</v>
      </c>
      <c r="C1740">
        <v>1E-3</v>
      </c>
      <c r="D1740" t="s">
        <v>11</v>
      </c>
      <c r="E1740">
        <v>37</v>
      </c>
      <c r="F1740">
        <v>19991</v>
      </c>
      <c r="G1740">
        <v>0.72109999999999996</v>
      </c>
      <c r="H1740">
        <v>0.67349999999999999</v>
      </c>
      <c r="I1740">
        <v>0.69730000000000003</v>
      </c>
      <c r="J1740">
        <v>0.77236449999998902</v>
      </c>
      <c r="K1740">
        <v>0.77236446999999997</v>
      </c>
    </row>
    <row r="1741" spans="1:11" x14ac:dyDescent="0.25">
      <c r="A1741">
        <v>20000</v>
      </c>
      <c r="B1741">
        <v>5</v>
      </c>
      <c r="C1741">
        <v>1E-3</v>
      </c>
      <c r="D1741" t="s">
        <v>12</v>
      </c>
      <c r="E1741">
        <v>37</v>
      </c>
      <c r="F1741">
        <v>19978</v>
      </c>
      <c r="G1741">
        <v>0.72430000000000005</v>
      </c>
      <c r="H1741">
        <v>0.66869999999999996</v>
      </c>
      <c r="I1741">
        <v>0.69650000000000001</v>
      </c>
      <c r="J1741">
        <v>0.77134298999999296</v>
      </c>
      <c r="K1741">
        <v>0.77134294999999997</v>
      </c>
    </row>
    <row r="1742" spans="1:11" x14ac:dyDescent="0.25">
      <c r="A1742">
        <v>20000</v>
      </c>
      <c r="B1742">
        <v>5</v>
      </c>
      <c r="C1742">
        <v>0.01</v>
      </c>
      <c r="D1742" t="s">
        <v>11</v>
      </c>
      <c r="E1742">
        <v>37</v>
      </c>
      <c r="F1742">
        <v>1984</v>
      </c>
      <c r="G1742">
        <v>0.72170000000000001</v>
      </c>
      <c r="H1742">
        <v>0.67420000000000002</v>
      </c>
      <c r="I1742">
        <v>0.69794999999999996</v>
      </c>
      <c r="J1742">
        <v>0.77211302000000204</v>
      </c>
      <c r="K1742">
        <v>0.77211286000000001</v>
      </c>
    </row>
    <row r="1743" spans="1:11" x14ac:dyDescent="0.25">
      <c r="A1743">
        <v>20000</v>
      </c>
      <c r="B1743">
        <v>5</v>
      </c>
      <c r="C1743">
        <v>0.01</v>
      </c>
      <c r="D1743" t="s">
        <v>12</v>
      </c>
      <c r="E1743">
        <v>37</v>
      </c>
      <c r="F1743">
        <v>1953</v>
      </c>
      <c r="G1743">
        <v>0.72160000000000002</v>
      </c>
      <c r="H1743">
        <v>0.67149999999999999</v>
      </c>
      <c r="I1743">
        <v>0.69655</v>
      </c>
      <c r="J1743">
        <v>0.77107001000000197</v>
      </c>
      <c r="K1743">
        <v>0.77106987000000005</v>
      </c>
    </row>
    <row r="1744" spans="1:11" x14ac:dyDescent="0.25">
      <c r="A1744">
        <v>20000</v>
      </c>
      <c r="B1744">
        <v>5</v>
      </c>
      <c r="C1744">
        <v>0.02</v>
      </c>
      <c r="D1744" t="s">
        <v>11</v>
      </c>
      <c r="E1744">
        <v>37</v>
      </c>
      <c r="F1744">
        <v>994</v>
      </c>
      <c r="G1744">
        <v>0.72350000000000003</v>
      </c>
      <c r="H1744">
        <v>0.67269999999999996</v>
      </c>
      <c r="I1744">
        <v>0.69810000000000005</v>
      </c>
      <c r="J1744">
        <v>0.77236668499999805</v>
      </c>
      <c r="K1744">
        <v>0.77236649000000002</v>
      </c>
    </row>
    <row r="1745" spans="1:11" x14ac:dyDescent="0.25">
      <c r="A1745">
        <v>20000</v>
      </c>
      <c r="B1745">
        <v>5</v>
      </c>
      <c r="C1745">
        <v>0.02</v>
      </c>
      <c r="D1745" t="s">
        <v>12</v>
      </c>
      <c r="E1745">
        <v>37</v>
      </c>
      <c r="F1745">
        <v>962</v>
      </c>
      <c r="G1745">
        <v>0.72470000000000001</v>
      </c>
      <c r="H1745">
        <v>0.66739999999999999</v>
      </c>
      <c r="I1745">
        <v>0.69604999999999995</v>
      </c>
      <c r="J1745">
        <v>0.77063772999999602</v>
      </c>
      <c r="K1745">
        <v>0.77063714000000005</v>
      </c>
    </row>
    <row r="1746" spans="1:11" x14ac:dyDescent="0.25">
      <c r="A1746">
        <v>20000</v>
      </c>
      <c r="B1746">
        <v>5</v>
      </c>
      <c r="C1746">
        <v>0.03</v>
      </c>
      <c r="D1746" t="s">
        <v>11</v>
      </c>
      <c r="E1746">
        <v>37</v>
      </c>
      <c r="F1746">
        <v>666</v>
      </c>
      <c r="G1746">
        <v>0.72170000000000001</v>
      </c>
      <c r="H1746">
        <v>0.67330000000000001</v>
      </c>
      <c r="I1746">
        <v>0.69750000000000001</v>
      </c>
      <c r="J1746">
        <v>0.77170875500000102</v>
      </c>
      <c r="K1746">
        <v>0.77170731999999997</v>
      </c>
    </row>
    <row r="1747" spans="1:11" x14ac:dyDescent="0.25">
      <c r="A1747">
        <v>20000</v>
      </c>
      <c r="B1747">
        <v>5</v>
      </c>
      <c r="C1747">
        <v>0.03</v>
      </c>
      <c r="D1747" t="s">
        <v>12</v>
      </c>
      <c r="E1747">
        <v>37</v>
      </c>
      <c r="F1747">
        <v>666</v>
      </c>
      <c r="G1747">
        <v>0.72330000000000005</v>
      </c>
      <c r="H1747">
        <v>0.67049999999999998</v>
      </c>
      <c r="I1747">
        <v>0.69689999999999996</v>
      </c>
      <c r="J1747">
        <v>0.77097400499999502</v>
      </c>
      <c r="K1747">
        <v>0.77097225999999996</v>
      </c>
    </row>
    <row r="1748" spans="1:11" x14ac:dyDescent="0.25">
      <c r="A1748">
        <v>20000</v>
      </c>
      <c r="B1748">
        <v>5</v>
      </c>
      <c r="C1748">
        <v>0.04</v>
      </c>
      <c r="D1748" t="s">
        <v>11</v>
      </c>
      <c r="E1748">
        <v>37</v>
      </c>
      <c r="F1748">
        <v>497</v>
      </c>
      <c r="G1748">
        <v>0.72140000000000004</v>
      </c>
      <c r="H1748">
        <v>0.67090000000000005</v>
      </c>
      <c r="I1748">
        <v>0.69615000000000005</v>
      </c>
      <c r="J1748">
        <v>0.77197510500000599</v>
      </c>
      <c r="K1748">
        <v>0.77197389999999999</v>
      </c>
    </row>
    <row r="1749" spans="1:11" x14ac:dyDescent="0.25">
      <c r="A1749">
        <v>20000</v>
      </c>
      <c r="B1749">
        <v>5</v>
      </c>
      <c r="C1749">
        <v>0.04</v>
      </c>
      <c r="D1749" t="s">
        <v>12</v>
      </c>
      <c r="E1749">
        <v>37</v>
      </c>
      <c r="F1749">
        <v>488</v>
      </c>
      <c r="G1749">
        <v>0.72370000000000001</v>
      </c>
      <c r="H1749">
        <v>0.66639999999999999</v>
      </c>
      <c r="I1749">
        <v>0.69504999999999995</v>
      </c>
      <c r="J1749">
        <v>0.77035951500000399</v>
      </c>
      <c r="K1749">
        <v>0.77035836999999996</v>
      </c>
    </row>
    <row r="1750" spans="1:11" x14ac:dyDescent="0.25">
      <c r="A1750">
        <v>20000</v>
      </c>
      <c r="B1750">
        <v>5</v>
      </c>
      <c r="C1750">
        <v>0.05</v>
      </c>
      <c r="D1750" t="s">
        <v>11</v>
      </c>
      <c r="E1750">
        <v>37</v>
      </c>
      <c r="F1750">
        <v>392</v>
      </c>
      <c r="G1750">
        <v>0.72040000000000004</v>
      </c>
      <c r="H1750">
        <v>0.67279999999999995</v>
      </c>
      <c r="I1750">
        <v>0.6966</v>
      </c>
      <c r="J1750">
        <v>0.77134933000000006</v>
      </c>
      <c r="K1750">
        <v>0.77134575999999999</v>
      </c>
    </row>
    <row r="1751" spans="1:11" x14ac:dyDescent="0.25">
      <c r="A1751">
        <v>20000</v>
      </c>
      <c r="B1751">
        <v>5</v>
      </c>
      <c r="C1751">
        <v>0.05</v>
      </c>
      <c r="D1751" t="s">
        <v>12</v>
      </c>
      <c r="E1751">
        <v>37</v>
      </c>
      <c r="F1751">
        <v>399</v>
      </c>
      <c r="G1751">
        <v>0.72670000000000001</v>
      </c>
      <c r="H1751">
        <v>0.66520000000000001</v>
      </c>
      <c r="I1751">
        <v>0.69594999999999996</v>
      </c>
      <c r="J1751">
        <v>0.77088790500000004</v>
      </c>
      <c r="K1751">
        <v>0.77088610000000002</v>
      </c>
    </row>
    <row r="1752" spans="1:11" x14ac:dyDescent="0.25">
      <c r="A1752">
        <v>20000</v>
      </c>
      <c r="B1752">
        <v>5</v>
      </c>
      <c r="C1752">
        <v>0.06</v>
      </c>
      <c r="D1752" t="s">
        <v>11</v>
      </c>
      <c r="E1752">
        <v>36</v>
      </c>
      <c r="F1752">
        <v>287</v>
      </c>
      <c r="G1752">
        <v>0.72350000000000003</v>
      </c>
      <c r="H1752">
        <v>0.67069999999999996</v>
      </c>
      <c r="I1752">
        <v>0.69710000000000005</v>
      </c>
      <c r="J1752">
        <v>0.76986195000000401</v>
      </c>
      <c r="K1752">
        <v>0.76985866000000003</v>
      </c>
    </row>
    <row r="1753" spans="1:11" x14ac:dyDescent="0.25">
      <c r="A1753">
        <v>20000</v>
      </c>
      <c r="B1753">
        <v>5</v>
      </c>
      <c r="C1753">
        <v>0.06</v>
      </c>
      <c r="D1753" t="s">
        <v>12</v>
      </c>
      <c r="E1753">
        <v>37</v>
      </c>
      <c r="F1753">
        <v>333</v>
      </c>
      <c r="G1753">
        <v>0.72470000000000001</v>
      </c>
      <c r="H1753">
        <v>0.66749999999999998</v>
      </c>
      <c r="I1753">
        <v>0.69610000000000005</v>
      </c>
      <c r="J1753">
        <v>0.77081249500000504</v>
      </c>
      <c r="K1753">
        <v>0.77080826999999996</v>
      </c>
    </row>
    <row r="1754" spans="1:11" x14ac:dyDescent="0.25">
      <c r="A1754">
        <v>20000</v>
      </c>
      <c r="B1754">
        <v>5</v>
      </c>
      <c r="C1754">
        <v>7.0000000000000007E-2</v>
      </c>
      <c r="D1754" t="s">
        <v>11</v>
      </c>
      <c r="E1754">
        <v>36</v>
      </c>
      <c r="F1754">
        <v>285</v>
      </c>
      <c r="G1754">
        <v>0.7208</v>
      </c>
      <c r="H1754">
        <v>0.67369999999999997</v>
      </c>
      <c r="I1754">
        <v>0.69725000000000004</v>
      </c>
      <c r="J1754">
        <v>0.771357414999994</v>
      </c>
      <c r="K1754">
        <v>0.77135567000000005</v>
      </c>
    </row>
    <row r="1755" spans="1:11" x14ac:dyDescent="0.25">
      <c r="A1755">
        <v>20000</v>
      </c>
      <c r="B1755">
        <v>5</v>
      </c>
      <c r="C1755">
        <v>7.0000000000000007E-2</v>
      </c>
      <c r="D1755" t="s">
        <v>12</v>
      </c>
      <c r="E1755">
        <v>37</v>
      </c>
      <c r="F1755">
        <v>278</v>
      </c>
      <c r="G1755">
        <v>0.72150000000000003</v>
      </c>
      <c r="H1755">
        <v>0.66679999999999995</v>
      </c>
      <c r="I1755">
        <v>0.69415000000000004</v>
      </c>
      <c r="J1755">
        <v>0.76956052500000005</v>
      </c>
      <c r="K1755">
        <v>0.76955762999999999</v>
      </c>
    </row>
    <row r="1756" spans="1:11" x14ac:dyDescent="0.25">
      <c r="A1756">
        <v>20000</v>
      </c>
      <c r="B1756">
        <v>5</v>
      </c>
      <c r="C1756">
        <v>0.08</v>
      </c>
      <c r="D1756" t="s">
        <v>11</v>
      </c>
      <c r="E1756">
        <v>36</v>
      </c>
      <c r="F1756">
        <v>245</v>
      </c>
      <c r="G1756">
        <v>0.72619999999999996</v>
      </c>
      <c r="H1756">
        <v>0.6673</v>
      </c>
      <c r="I1756">
        <v>0.69674999999999998</v>
      </c>
      <c r="J1756">
        <v>0.77139926999999497</v>
      </c>
      <c r="K1756">
        <v>0.77139690999999999</v>
      </c>
    </row>
    <row r="1757" spans="1:11" x14ac:dyDescent="0.25">
      <c r="A1757">
        <v>20000</v>
      </c>
      <c r="B1757">
        <v>5</v>
      </c>
      <c r="C1757">
        <v>0.08</v>
      </c>
      <c r="D1757" t="s">
        <v>12</v>
      </c>
      <c r="E1757">
        <v>37</v>
      </c>
      <c r="F1757">
        <v>242</v>
      </c>
      <c r="G1757">
        <v>0.72419999999999995</v>
      </c>
      <c r="H1757">
        <v>0.66559999999999997</v>
      </c>
      <c r="I1757">
        <v>0.69489999999999996</v>
      </c>
      <c r="J1757">
        <v>0.77014710999999803</v>
      </c>
      <c r="K1757">
        <v>0.77014455999999998</v>
      </c>
    </row>
    <row r="1758" spans="1:11" x14ac:dyDescent="0.25">
      <c r="A1758">
        <v>20000</v>
      </c>
      <c r="B1758">
        <v>5</v>
      </c>
      <c r="C1758">
        <v>0.09</v>
      </c>
      <c r="D1758" t="s">
        <v>11</v>
      </c>
      <c r="E1758">
        <v>35</v>
      </c>
      <c r="F1758">
        <v>196</v>
      </c>
      <c r="G1758">
        <v>0.71740000000000004</v>
      </c>
      <c r="H1758">
        <v>0.67530000000000001</v>
      </c>
      <c r="I1758">
        <v>0.69635000000000002</v>
      </c>
      <c r="J1758">
        <v>0.76995574500000097</v>
      </c>
      <c r="K1758">
        <v>0.76995135999999997</v>
      </c>
    </row>
    <row r="1759" spans="1:11" x14ac:dyDescent="0.25">
      <c r="A1759">
        <v>20000</v>
      </c>
      <c r="B1759">
        <v>5</v>
      </c>
      <c r="C1759">
        <v>0.09</v>
      </c>
      <c r="D1759" t="s">
        <v>12</v>
      </c>
      <c r="E1759">
        <v>37</v>
      </c>
      <c r="F1759">
        <v>221</v>
      </c>
      <c r="G1759">
        <v>0.72130000000000005</v>
      </c>
      <c r="H1759">
        <v>0.67</v>
      </c>
      <c r="I1759">
        <v>0.69564999999999999</v>
      </c>
      <c r="J1759">
        <v>0.76955633000000101</v>
      </c>
      <c r="K1759">
        <v>0.76955428000000003</v>
      </c>
    </row>
    <row r="1760" spans="1:11" x14ac:dyDescent="0.25">
      <c r="A1760">
        <v>20000</v>
      </c>
      <c r="B1760">
        <v>5</v>
      </c>
      <c r="C1760">
        <v>0.1</v>
      </c>
      <c r="D1760" t="s">
        <v>11</v>
      </c>
      <c r="E1760">
        <v>37</v>
      </c>
      <c r="F1760">
        <v>197</v>
      </c>
      <c r="G1760">
        <v>0.72130000000000005</v>
      </c>
      <c r="H1760">
        <v>0.67320000000000002</v>
      </c>
      <c r="I1760">
        <v>0.69725000000000004</v>
      </c>
      <c r="J1760">
        <v>0.77083916500000504</v>
      </c>
      <c r="K1760">
        <v>0.77083404</v>
      </c>
    </row>
    <row r="1761" spans="1:11" x14ac:dyDescent="0.25">
      <c r="A1761">
        <v>20000</v>
      </c>
      <c r="B1761">
        <v>5</v>
      </c>
      <c r="C1761">
        <v>0.1</v>
      </c>
      <c r="D1761" t="s">
        <v>12</v>
      </c>
      <c r="E1761">
        <v>37</v>
      </c>
      <c r="F1761">
        <v>185</v>
      </c>
      <c r="G1761">
        <v>0.72540000000000004</v>
      </c>
      <c r="H1761">
        <v>0.66610000000000003</v>
      </c>
      <c r="I1761">
        <v>0.69574999999999998</v>
      </c>
      <c r="J1761">
        <v>0.76919463999999804</v>
      </c>
      <c r="K1761">
        <v>0.76919051999999999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3:F1765"/>
  <sheetViews>
    <sheetView workbookViewId="0">
      <selection activeCell="E5" sqref="E5:F1765"/>
    </sheetView>
  </sheetViews>
  <sheetFormatPr defaultRowHeight="15" x14ac:dyDescent="0.25"/>
  <cols>
    <col min="1" max="1" width="13.140625" bestFit="1" customWidth="1"/>
    <col min="2" max="2" width="11.85546875" bestFit="1" customWidth="1"/>
    <col min="3" max="4" width="11.140625" bestFit="1" customWidth="1"/>
    <col min="5" max="5" width="15" bestFit="1" customWidth="1"/>
    <col min="6" max="6" width="22.85546875" bestFit="1" customWidth="1"/>
  </cols>
  <sheetData>
    <row r="3" spans="1:6" x14ac:dyDescent="0.25">
      <c r="E3" s="1" t="s">
        <v>15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t="s">
        <v>16</v>
      </c>
      <c r="F4" t="s">
        <v>17</v>
      </c>
    </row>
    <row r="5" spans="1:6" x14ac:dyDescent="0.25">
      <c r="A5">
        <v>5000</v>
      </c>
      <c r="B5">
        <v>1</v>
      </c>
      <c r="C5">
        <v>1E-3</v>
      </c>
      <c r="D5" t="s">
        <v>12</v>
      </c>
      <c r="E5" s="5">
        <v>0.75660728027833979</v>
      </c>
      <c r="F5" s="5">
        <v>0.75660726759208274</v>
      </c>
    </row>
    <row r="6" spans="1:6" x14ac:dyDescent="0.25">
      <c r="D6" t="s">
        <v>11</v>
      </c>
      <c r="E6" s="5">
        <v>0.75267647357186385</v>
      </c>
      <c r="F6" s="5">
        <v>0.75267646088849416</v>
      </c>
    </row>
    <row r="7" spans="1:6" x14ac:dyDescent="0.25">
      <c r="C7">
        <v>0.01</v>
      </c>
      <c r="D7" t="s">
        <v>12</v>
      </c>
      <c r="E7" s="5">
        <v>0.75562267199528999</v>
      </c>
      <c r="F7" s="5">
        <v>0.75562256818533446</v>
      </c>
    </row>
    <row r="8" spans="1:6" x14ac:dyDescent="0.25">
      <c r="D8" t="s">
        <v>11</v>
      </c>
      <c r="E8" s="5">
        <v>0.75537443829687168</v>
      </c>
      <c r="F8" s="5">
        <v>0.755374382094958</v>
      </c>
    </row>
    <row r="9" spans="1:6" x14ac:dyDescent="0.25">
      <c r="C9">
        <v>0.02</v>
      </c>
      <c r="D9" t="s">
        <v>12</v>
      </c>
      <c r="E9" s="5">
        <v>0.75420460046093107</v>
      </c>
      <c r="F9" s="5">
        <v>0.75420443925529235</v>
      </c>
    </row>
    <row r="10" spans="1:6" x14ac:dyDescent="0.25">
      <c r="D10" t="s">
        <v>11</v>
      </c>
      <c r="E10" s="5">
        <v>0.7552874568963317</v>
      </c>
      <c r="F10" s="5">
        <v>0.75528693355200838</v>
      </c>
    </row>
    <row r="11" spans="1:6" x14ac:dyDescent="0.25">
      <c r="C11">
        <v>0.03</v>
      </c>
      <c r="D11" t="s">
        <v>12</v>
      </c>
      <c r="E11" s="5">
        <v>0.75787710078055925</v>
      </c>
      <c r="F11" s="5">
        <v>0.75787659707273358</v>
      </c>
    </row>
    <row r="12" spans="1:6" x14ac:dyDescent="0.25">
      <c r="D12" t="s">
        <v>11</v>
      </c>
      <c r="E12" s="5">
        <v>0.75261277634809098</v>
      </c>
      <c r="F12" s="5">
        <v>0.75261256581646307</v>
      </c>
    </row>
    <row r="13" spans="1:6" x14ac:dyDescent="0.25">
      <c r="C13">
        <v>0.04</v>
      </c>
      <c r="D13" t="s">
        <v>12</v>
      </c>
      <c r="E13" s="5">
        <v>0.75465537716657027</v>
      </c>
      <c r="F13" s="5">
        <v>0.75465421822008039</v>
      </c>
    </row>
    <row r="14" spans="1:6" x14ac:dyDescent="0.25">
      <c r="D14" t="s">
        <v>11</v>
      </c>
      <c r="E14" s="5">
        <v>0.75564078751349884</v>
      </c>
      <c r="F14" s="5">
        <v>0.75563948936422043</v>
      </c>
    </row>
    <row r="15" spans="1:6" x14ac:dyDescent="0.25">
      <c r="C15">
        <v>0.05</v>
      </c>
      <c r="D15" t="s">
        <v>12</v>
      </c>
      <c r="E15" s="5">
        <v>0.75345146773102079</v>
      </c>
      <c r="F15" s="5">
        <v>0.75345035337148869</v>
      </c>
    </row>
    <row r="16" spans="1:6" x14ac:dyDescent="0.25">
      <c r="D16" t="s">
        <v>11</v>
      </c>
      <c r="E16" s="5">
        <v>0.75039868928451603</v>
      </c>
      <c r="F16" s="5">
        <v>0.75039776993189689</v>
      </c>
    </row>
    <row r="17" spans="2:6" x14ac:dyDescent="0.25">
      <c r="C17">
        <v>0.06</v>
      </c>
      <c r="D17" t="s">
        <v>12</v>
      </c>
      <c r="E17" s="5">
        <v>0.75331387530510019</v>
      </c>
      <c r="F17" s="5">
        <v>0.75331052053871983</v>
      </c>
    </row>
    <row r="18" spans="2:6" x14ac:dyDescent="0.25">
      <c r="D18" t="s">
        <v>11</v>
      </c>
      <c r="E18" s="5">
        <v>0.75371251041008258</v>
      </c>
      <c r="F18" s="5">
        <v>0.75371151918430701</v>
      </c>
    </row>
    <row r="19" spans="2:6" x14ac:dyDescent="0.25">
      <c r="C19">
        <v>7.0000000000000007E-2</v>
      </c>
      <c r="D19" t="s">
        <v>12</v>
      </c>
      <c r="E19" s="5">
        <v>0.75132474414116213</v>
      </c>
      <c r="F19" s="5">
        <v>0.75132387560079772</v>
      </c>
    </row>
    <row r="20" spans="2:6" x14ac:dyDescent="0.25">
      <c r="D20" t="s">
        <v>11</v>
      </c>
      <c r="E20" s="5">
        <v>0.75397338162903194</v>
      </c>
      <c r="F20" s="5">
        <v>0.75397255845464928</v>
      </c>
    </row>
    <row r="21" spans="2:6" x14ac:dyDescent="0.25">
      <c r="C21">
        <v>0.08</v>
      </c>
      <c r="D21" t="s">
        <v>12</v>
      </c>
      <c r="E21" s="5">
        <v>0.75305412641599978</v>
      </c>
      <c r="F21" s="5">
        <v>0.75305224328145726</v>
      </c>
    </row>
    <row r="22" spans="2:6" x14ac:dyDescent="0.25">
      <c r="D22" t="s">
        <v>11</v>
      </c>
      <c r="E22" s="5">
        <v>0.75164181318179923</v>
      </c>
      <c r="F22" s="5">
        <v>0.75163811455759233</v>
      </c>
    </row>
    <row r="23" spans="2:6" x14ac:dyDescent="0.25">
      <c r="C23">
        <v>0.09</v>
      </c>
      <c r="D23" t="s">
        <v>12</v>
      </c>
      <c r="E23" s="5">
        <v>0.75020166998895654</v>
      </c>
      <c r="F23" s="5">
        <v>0.75019642296022648</v>
      </c>
    </row>
    <row r="24" spans="2:6" x14ac:dyDescent="0.25">
      <c r="D24" t="s">
        <v>11</v>
      </c>
      <c r="E24" s="5">
        <v>0.75550071523450057</v>
      </c>
      <c r="F24" s="5">
        <v>0.75549876304173547</v>
      </c>
    </row>
    <row r="25" spans="2:6" x14ac:dyDescent="0.25">
      <c r="C25">
        <v>0.1</v>
      </c>
      <c r="D25" t="s">
        <v>12</v>
      </c>
      <c r="E25" s="5">
        <v>0.7520698126744273</v>
      </c>
      <c r="F25" s="5">
        <v>0.75202012247556926</v>
      </c>
    </row>
    <row r="26" spans="2:6" x14ac:dyDescent="0.25">
      <c r="D26" t="s">
        <v>11</v>
      </c>
      <c r="E26" s="5">
        <v>0.75496451314052948</v>
      </c>
      <c r="F26" s="5">
        <v>0.75492682023077862</v>
      </c>
    </row>
    <row r="27" spans="2:6" x14ac:dyDescent="0.25">
      <c r="B27">
        <v>2</v>
      </c>
      <c r="C27">
        <v>1E-3</v>
      </c>
      <c r="D27" t="s">
        <v>12</v>
      </c>
      <c r="E27" s="5">
        <v>0.75673897372276</v>
      </c>
      <c r="F27" s="5">
        <v>0.756738957813333</v>
      </c>
    </row>
    <row r="28" spans="2:6" x14ac:dyDescent="0.25">
      <c r="D28" t="s">
        <v>11</v>
      </c>
      <c r="E28" s="5">
        <v>0.7555480855607597</v>
      </c>
      <c r="F28" s="5">
        <v>0.75554808243223381</v>
      </c>
    </row>
    <row r="29" spans="2:6" x14ac:dyDescent="0.25">
      <c r="C29">
        <v>0.01</v>
      </c>
      <c r="D29" t="s">
        <v>12</v>
      </c>
      <c r="E29" s="5">
        <v>0.7581269121790809</v>
      </c>
      <c r="F29" s="5">
        <v>0.75812663945364012</v>
      </c>
    </row>
    <row r="30" spans="2:6" x14ac:dyDescent="0.25">
      <c r="D30" t="s">
        <v>11</v>
      </c>
      <c r="E30" s="5">
        <v>0.75623629852755647</v>
      </c>
      <c r="F30" s="5">
        <v>0.75623621467291058</v>
      </c>
    </row>
    <row r="31" spans="2:6" x14ac:dyDescent="0.25">
      <c r="C31">
        <v>0.02</v>
      </c>
      <c r="D31" t="s">
        <v>12</v>
      </c>
      <c r="E31" s="5">
        <v>0.75582690106854045</v>
      </c>
      <c r="F31" s="5">
        <v>0.75582439605633478</v>
      </c>
    </row>
    <row r="32" spans="2:6" x14ac:dyDescent="0.25">
      <c r="D32" t="s">
        <v>11</v>
      </c>
      <c r="E32" s="5">
        <v>0.75578883429021615</v>
      </c>
      <c r="F32" s="5">
        <v>0.75578849879219434</v>
      </c>
    </row>
    <row r="33" spans="3:6" x14ac:dyDescent="0.25">
      <c r="C33">
        <v>0.03</v>
      </c>
      <c r="D33" t="s">
        <v>12</v>
      </c>
      <c r="E33" s="5">
        <v>0.75590494459481838</v>
      </c>
      <c r="F33" s="5">
        <v>0.75590232286179337</v>
      </c>
    </row>
    <row r="34" spans="3:6" x14ac:dyDescent="0.25">
      <c r="D34" t="s">
        <v>11</v>
      </c>
      <c r="E34" s="5">
        <v>0.75488373286404131</v>
      </c>
      <c r="F34" s="5">
        <v>0.75488297439086027</v>
      </c>
    </row>
    <row r="35" spans="3:6" x14ac:dyDescent="0.25">
      <c r="C35">
        <v>0.04</v>
      </c>
      <c r="D35" t="s">
        <v>12</v>
      </c>
      <c r="E35" s="5">
        <v>0.75763651951253386</v>
      </c>
      <c r="F35" s="5">
        <v>0.75763498554654685</v>
      </c>
    </row>
    <row r="36" spans="3:6" x14ac:dyDescent="0.25">
      <c r="D36" t="s">
        <v>11</v>
      </c>
      <c r="E36" s="5">
        <v>0.75365335621365825</v>
      </c>
      <c r="F36" s="5">
        <v>0.75365246846776723</v>
      </c>
    </row>
    <row r="37" spans="3:6" x14ac:dyDescent="0.25">
      <c r="C37">
        <v>0.05</v>
      </c>
      <c r="D37" t="s">
        <v>12</v>
      </c>
      <c r="E37" s="5">
        <v>0.75738027406799269</v>
      </c>
      <c r="F37" s="5">
        <v>0.75737911672582281</v>
      </c>
    </row>
    <row r="38" spans="3:6" x14ac:dyDescent="0.25">
      <c r="D38" t="s">
        <v>11</v>
      </c>
      <c r="E38" s="5">
        <v>0.75047090041360565</v>
      </c>
      <c r="F38" s="5">
        <v>0.75047029600166515</v>
      </c>
    </row>
    <row r="39" spans="3:6" x14ac:dyDescent="0.25">
      <c r="C39">
        <v>0.06</v>
      </c>
      <c r="D39" t="s">
        <v>12</v>
      </c>
      <c r="E39" s="5">
        <v>0.75144740276973465</v>
      </c>
      <c r="F39" s="5">
        <v>0.75144593012528205</v>
      </c>
    </row>
    <row r="40" spans="3:6" x14ac:dyDescent="0.25">
      <c r="D40" t="s">
        <v>11</v>
      </c>
      <c r="E40" s="5">
        <v>0.75378132472057879</v>
      </c>
      <c r="F40" s="5">
        <v>0.75377670487427528</v>
      </c>
    </row>
    <row r="41" spans="3:6" x14ac:dyDescent="0.25">
      <c r="C41">
        <v>7.0000000000000007E-2</v>
      </c>
      <c r="D41" t="s">
        <v>12</v>
      </c>
      <c r="E41" s="5">
        <v>0.75233135995019962</v>
      </c>
      <c r="F41" s="5">
        <v>0.75232583126591823</v>
      </c>
    </row>
    <row r="42" spans="3:6" x14ac:dyDescent="0.25">
      <c r="D42" t="s">
        <v>11</v>
      </c>
      <c r="E42" s="5">
        <v>0.75462963562483076</v>
      </c>
      <c r="F42" s="5">
        <v>0.75462286859326422</v>
      </c>
    </row>
    <row r="43" spans="3:6" x14ac:dyDescent="0.25">
      <c r="C43">
        <v>0.08</v>
      </c>
      <c r="D43" t="s">
        <v>12</v>
      </c>
      <c r="E43" s="5">
        <v>0.75261616540105369</v>
      </c>
      <c r="F43" s="5">
        <v>0.75261391203269734</v>
      </c>
    </row>
    <row r="44" spans="3:6" x14ac:dyDescent="0.25">
      <c r="D44" t="s">
        <v>11</v>
      </c>
      <c r="E44" s="5">
        <v>0.75394066427407203</v>
      </c>
      <c r="F44" s="5">
        <v>0.75391558277832604</v>
      </c>
    </row>
    <row r="45" spans="3:6" x14ac:dyDescent="0.25">
      <c r="C45">
        <v>0.09</v>
      </c>
      <c r="D45" t="s">
        <v>12</v>
      </c>
      <c r="E45" s="5">
        <v>0.75581660620749269</v>
      </c>
      <c r="F45" s="5">
        <v>0.75580266228247672</v>
      </c>
    </row>
    <row r="46" spans="3:6" x14ac:dyDescent="0.25">
      <c r="D46" t="s">
        <v>11</v>
      </c>
      <c r="E46" s="5">
        <v>0.75462136672815805</v>
      </c>
      <c r="F46" s="5">
        <v>0.75461873054130701</v>
      </c>
    </row>
    <row r="47" spans="3:6" x14ac:dyDescent="0.25">
      <c r="C47">
        <v>0.1</v>
      </c>
      <c r="D47" t="s">
        <v>12</v>
      </c>
      <c r="E47" s="5">
        <v>0.75105249525345052</v>
      </c>
      <c r="F47" s="5">
        <v>0.75104415738755836</v>
      </c>
    </row>
    <row r="48" spans="3:6" x14ac:dyDescent="0.25">
      <c r="D48" t="s">
        <v>11</v>
      </c>
      <c r="E48" s="5">
        <v>0.75298441574075958</v>
      </c>
      <c r="F48" s="5">
        <v>0.75297636319753991</v>
      </c>
    </row>
    <row r="49" spans="2:6" x14ac:dyDescent="0.25">
      <c r="B49">
        <v>3</v>
      </c>
      <c r="C49">
        <v>1E-3</v>
      </c>
      <c r="D49" t="s">
        <v>12</v>
      </c>
      <c r="E49" s="5">
        <v>0.75908008702775942</v>
      </c>
      <c r="F49" s="5">
        <v>0.7590800870277592</v>
      </c>
    </row>
    <row r="50" spans="2:6" x14ac:dyDescent="0.25">
      <c r="D50" t="s">
        <v>11</v>
      </c>
      <c r="E50" s="5">
        <v>0.75695466228741948</v>
      </c>
      <c r="F50" s="5">
        <v>0.75695465291874642</v>
      </c>
    </row>
    <row r="51" spans="2:6" x14ac:dyDescent="0.25">
      <c r="C51">
        <v>0.01</v>
      </c>
      <c r="D51" t="s">
        <v>12</v>
      </c>
      <c r="E51" s="5">
        <v>0.76124086316734152</v>
      </c>
      <c r="F51" s="5">
        <v>0.76124072464401094</v>
      </c>
    </row>
    <row r="52" spans="2:6" x14ac:dyDescent="0.25">
      <c r="D52" t="s">
        <v>11</v>
      </c>
      <c r="E52" s="5">
        <v>0.7559372194471663</v>
      </c>
      <c r="F52" s="5">
        <v>0.75593701647496181</v>
      </c>
    </row>
    <row r="53" spans="2:6" x14ac:dyDescent="0.25">
      <c r="C53">
        <v>0.02</v>
      </c>
      <c r="D53" t="s">
        <v>12</v>
      </c>
      <c r="E53" s="5">
        <v>0.75602944175931008</v>
      </c>
      <c r="F53" s="5">
        <v>0.75602925251635156</v>
      </c>
    </row>
    <row r="54" spans="2:6" x14ac:dyDescent="0.25">
      <c r="D54" t="s">
        <v>11</v>
      </c>
      <c r="E54" s="5">
        <v>0.75382202510801855</v>
      </c>
      <c r="F54" s="5">
        <v>0.7538216455847182</v>
      </c>
    </row>
    <row r="55" spans="2:6" x14ac:dyDescent="0.25">
      <c r="C55">
        <v>0.03</v>
      </c>
      <c r="D55" t="s">
        <v>12</v>
      </c>
      <c r="E55" s="5">
        <v>0.75572441119845124</v>
      </c>
      <c r="F55" s="5">
        <v>0.75572350462545823</v>
      </c>
    </row>
    <row r="56" spans="2:6" x14ac:dyDescent="0.25">
      <c r="D56" t="s">
        <v>11</v>
      </c>
      <c r="E56" s="5">
        <v>0.75732452635394543</v>
      </c>
      <c r="F56" s="5">
        <v>0.75732372372942292</v>
      </c>
    </row>
    <row r="57" spans="2:6" x14ac:dyDescent="0.25">
      <c r="C57">
        <v>0.04</v>
      </c>
      <c r="D57" t="s">
        <v>12</v>
      </c>
      <c r="E57" s="5">
        <v>0.75956726210989356</v>
      </c>
      <c r="F57" s="5">
        <v>0.75956519632100383</v>
      </c>
    </row>
    <row r="58" spans="2:6" x14ac:dyDescent="0.25">
      <c r="D58" t="s">
        <v>11</v>
      </c>
      <c r="E58" s="5">
        <v>0.75455929810466349</v>
      </c>
      <c r="F58" s="5">
        <v>0.75455885250334931</v>
      </c>
    </row>
    <row r="59" spans="2:6" x14ac:dyDescent="0.25">
      <c r="C59">
        <v>0.05</v>
      </c>
      <c r="D59" t="s">
        <v>12</v>
      </c>
      <c r="E59" s="5">
        <v>0.75673280805996401</v>
      </c>
      <c r="F59" s="5">
        <v>0.75672877974411124</v>
      </c>
    </row>
    <row r="60" spans="2:6" x14ac:dyDescent="0.25">
      <c r="D60" t="s">
        <v>11</v>
      </c>
      <c r="E60" s="5">
        <v>0.75539050610861835</v>
      </c>
      <c r="F60" s="5">
        <v>0.75538939499015156</v>
      </c>
    </row>
    <row r="61" spans="2:6" x14ac:dyDescent="0.25">
      <c r="C61">
        <v>0.06</v>
      </c>
      <c r="D61" t="s">
        <v>12</v>
      </c>
      <c r="E61" s="5">
        <v>0.7553918591318951</v>
      </c>
      <c r="F61" s="5">
        <v>0.75539057707591684</v>
      </c>
    </row>
    <row r="62" spans="2:6" x14ac:dyDescent="0.25">
      <c r="D62" t="s">
        <v>11</v>
      </c>
      <c r="E62" s="5">
        <v>0.75612649863178372</v>
      </c>
      <c r="F62" s="5">
        <v>0.75612476075599344</v>
      </c>
    </row>
    <row r="63" spans="2:6" x14ac:dyDescent="0.25">
      <c r="C63">
        <v>7.0000000000000007E-2</v>
      </c>
      <c r="D63" t="s">
        <v>12</v>
      </c>
      <c r="E63" s="5">
        <v>0.75431731528739321</v>
      </c>
      <c r="F63" s="5">
        <v>0.75431392563264121</v>
      </c>
    </row>
    <row r="64" spans="2:6" x14ac:dyDescent="0.25">
      <c r="D64" t="s">
        <v>11</v>
      </c>
      <c r="E64" s="5">
        <v>0.75586988619962736</v>
      </c>
      <c r="F64" s="5">
        <v>0.75586305709060708</v>
      </c>
    </row>
    <row r="65" spans="2:6" x14ac:dyDescent="0.25">
      <c r="C65">
        <v>0.08</v>
      </c>
      <c r="D65" t="s">
        <v>12</v>
      </c>
      <c r="E65" s="5">
        <v>0.75637046511745609</v>
      </c>
      <c r="F65" s="5">
        <v>0.75635967430948237</v>
      </c>
    </row>
    <row r="66" spans="2:6" x14ac:dyDescent="0.25">
      <c r="D66" t="s">
        <v>11</v>
      </c>
      <c r="E66" s="5">
        <v>0.75253964433687937</v>
      </c>
      <c r="F66" s="5">
        <v>0.75253436934001472</v>
      </c>
    </row>
    <row r="67" spans="2:6" x14ac:dyDescent="0.25">
      <c r="C67">
        <v>0.09</v>
      </c>
      <c r="D67" t="s">
        <v>12</v>
      </c>
      <c r="E67" s="5">
        <v>0.75403645316199319</v>
      </c>
      <c r="F67" s="5">
        <v>0.75401336344238312</v>
      </c>
    </row>
    <row r="68" spans="2:6" x14ac:dyDescent="0.25">
      <c r="D68" t="s">
        <v>11</v>
      </c>
      <c r="E68" s="5">
        <v>0.75384279480624328</v>
      </c>
      <c r="F68" s="5">
        <v>0.75383695944267204</v>
      </c>
    </row>
    <row r="69" spans="2:6" x14ac:dyDescent="0.25">
      <c r="C69">
        <v>0.1</v>
      </c>
      <c r="D69" t="s">
        <v>12</v>
      </c>
      <c r="E69" s="5">
        <v>0.75339532504507079</v>
      </c>
      <c r="F69" s="5">
        <v>0.75339185030981692</v>
      </c>
    </row>
    <row r="70" spans="2:6" x14ac:dyDescent="0.25">
      <c r="D70" t="s">
        <v>11</v>
      </c>
      <c r="E70" s="5">
        <v>0.75280579681452886</v>
      </c>
      <c r="F70" s="5">
        <v>0.75278340623941209</v>
      </c>
    </row>
    <row r="71" spans="2:6" x14ac:dyDescent="0.25">
      <c r="B71">
        <v>4</v>
      </c>
      <c r="C71">
        <v>1E-3</v>
      </c>
      <c r="D71" t="s">
        <v>12</v>
      </c>
      <c r="E71" s="5">
        <v>0.75635945516532643</v>
      </c>
      <c r="F71" s="5">
        <v>0.75635945203090282</v>
      </c>
    </row>
    <row r="72" spans="2:6" x14ac:dyDescent="0.25">
      <c r="D72" t="s">
        <v>11</v>
      </c>
      <c r="E72" s="5">
        <v>0.75580361288536646</v>
      </c>
      <c r="F72" s="5">
        <v>0.75580360971734106</v>
      </c>
    </row>
    <row r="73" spans="2:6" x14ac:dyDescent="0.25">
      <c r="C73">
        <v>0.01</v>
      </c>
      <c r="D73" t="s">
        <v>12</v>
      </c>
      <c r="E73" s="5">
        <v>0.75668358792335577</v>
      </c>
      <c r="F73" s="5">
        <v>0.75668342265895772</v>
      </c>
    </row>
    <row r="74" spans="2:6" x14ac:dyDescent="0.25">
      <c r="D74" t="s">
        <v>11</v>
      </c>
      <c r="E74" s="5">
        <v>0.7558177563544668</v>
      </c>
      <c r="F74" s="5">
        <v>0.75581768061536891</v>
      </c>
    </row>
    <row r="75" spans="2:6" x14ac:dyDescent="0.25">
      <c r="C75">
        <v>0.02</v>
      </c>
      <c r="D75" t="s">
        <v>12</v>
      </c>
      <c r="E75" s="5">
        <v>0.755143525886255</v>
      </c>
      <c r="F75" s="5">
        <v>0.75514312473744127</v>
      </c>
    </row>
    <row r="76" spans="2:6" x14ac:dyDescent="0.25">
      <c r="D76" t="s">
        <v>11</v>
      </c>
      <c r="E76" s="5">
        <v>0.75630252126656983</v>
      </c>
      <c r="F76" s="5">
        <v>0.75630225980817634</v>
      </c>
    </row>
    <row r="77" spans="2:6" x14ac:dyDescent="0.25">
      <c r="C77">
        <v>0.03</v>
      </c>
      <c r="D77" t="s">
        <v>12</v>
      </c>
      <c r="E77" s="5">
        <v>0.75888809459747275</v>
      </c>
      <c r="F77" s="5">
        <v>0.75888778540594548</v>
      </c>
    </row>
    <row r="78" spans="2:6" x14ac:dyDescent="0.25">
      <c r="D78" t="s">
        <v>11</v>
      </c>
      <c r="E78" s="5">
        <v>0.7609820572322703</v>
      </c>
      <c r="F78" s="5">
        <v>0.76098184244750833</v>
      </c>
    </row>
    <row r="79" spans="2:6" x14ac:dyDescent="0.25">
      <c r="C79">
        <v>0.04</v>
      </c>
      <c r="D79" t="s">
        <v>12</v>
      </c>
      <c r="E79" s="5">
        <v>0.75797818245093762</v>
      </c>
      <c r="F79" s="5">
        <v>0.75797740986413698</v>
      </c>
    </row>
    <row r="80" spans="2:6" x14ac:dyDescent="0.25">
      <c r="D80" t="s">
        <v>11</v>
      </c>
      <c r="E80" s="5">
        <v>0.7593635986440177</v>
      </c>
      <c r="F80" s="5">
        <v>0.75936119434443372</v>
      </c>
    </row>
    <row r="81" spans="2:6" x14ac:dyDescent="0.25">
      <c r="C81">
        <v>0.05</v>
      </c>
      <c r="D81" t="s">
        <v>12</v>
      </c>
      <c r="E81" s="5">
        <v>0.75409289934679236</v>
      </c>
      <c r="F81" s="5">
        <v>0.75409099546883607</v>
      </c>
    </row>
    <row r="82" spans="2:6" x14ac:dyDescent="0.25">
      <c r="D82" t="s">
        <v>11</v>
      </c>
      <c r="E82" s="5">
        <v>0.75919495871445797</v>
      </c>
      <c r="F82" s="5">
        <v>0.75919124066277199</v>
      </c>
    </row>
    <row r="83" spans="2:6" x14ac:dyDescent="0.25">
      <c r="C83">
        <v>0.06</v>
      </c>
      <c r="D83" t="s">
        <v>12</v>
      </c>
      <c r="E83" s="5">
        <v>0.75923192138953366</v>
      </c>
      <c r="F83" s="5">
        <v>0.75922678469826754</v>
      </c>
    </row>
    <row r="84" spans="2:6" x14ac:dyDescent="0.25">
      <c r="D84" t="s">
        <v>11</v>
      </c>
      <c r="E84" s="5">
        <v>0.75182894852260973</v>
      </c>
      <c r="F84" s="5">
        <v>0.75182868262294866</v>
      </c>
    </row>
    <row r="85" spans="2:6" x14ac:dyDescent="0.25">
      <c r="C85">
        <v>7.0000000000000007E-2</v>
      </c>
      <c r="D85" t="s">
        <v>12</v>
      </c>
      <c r="E85" s="5">
        <v>0.75696280346936307</v>
      </c>
      <c r="F85" s="5">
        <v>0.75695852111242035</v>
      </c>
    </row>
    <row r="86" spans="2:6" x14ac:dyDescent="0.25">
      <c r="D86" t="s">
        <v>11</v>
      </c>
      <c r="E86" s="5">
        <v>0.75412253636645521</v>
      </c>
      <c r="F86" s="5">
        <v>0.75412025336900668</v>
      </c>
    </row>
    <row r="87" spans="2:6" x14ac:dyDescent="0.25">
      <c r="C87">
        <v>0.08</v>
      </c>
      <c r="D87" t="s">
        <v>12</v>
      </c>
      <c r="E87" s="5">
        <v>0.75522438256668845</v>
      </c>
      <c r="F87" s="5">
        <v>0.75522185387820551</v>
      </c>
    </row>
    <row r="88" spans="2:6" x14ac:dyDescent="0.25">
      <c r="D88" t="s">
        <v>11</v>
      </c>
      <c r="E88" s="5">
        <v>0.75440676671892937</v>
      </c>
      <c r="F88" s="5">
        <v>0.75440275661489886</v>
      </c>
    </row>
    <row r="89" spans="2:6" x14ac:dyDescent="0.25">
      <c r="C89">
        <v>0.09</v>
      </c>
      <c r="D89" t="s">
        <v>12</v>
      </c>
      <c r="E89" s="5">
        <v>0.75873588046785545</v>
      </c>
      <c r="F89" s="5">
        <v>0.75873303708958439</v>
      </c>
    </row>
    <row r="90" spans="2:6" x14ac:dyDescent="0.25">
      <c r="D90" t="s">
        <v>11</v>
      </c>
      <c r="E90" s="5">
        <v>0.75675403240185324</v>
      </c>
      <c r="F90" s="5">
        <v>0.75674927813719439</v>
      </c>
    </row>
    <row r="91" spans="2:6" x14ac:dyDescent="0.25">
      <c r="C91">
        <v>0.1</v>
      </c>
      <c r="D91" t="s">
        <v>12</v>
      </c>
      <c r="E91" s="5">
        <v>0.75474971934043888</v>
      </c>
      <c r="F91" s="5">
        <v>0.75474034040857596</v>
      </c>
    </row>
    <row r="92" spans="2:6" x14ac:dyDescent="0.25">
      <c r="D92" t="s">
        <v>11</v>
      </c>
      <c r="E92" s="5">
        <v>0.75621898611131555</v>
      </c>
      <c r="F92" s="5">
        <v>0.7562124138763624</v>
      </c>
    </row>
    <row r="93" spans="2:6" x14ac:dyDescent="0.25">
      <c r="B93">
        <v>5</v>
      </c>
      <c r="C93">
        <v>1E-3</v>
      </c>
      <c r="D93" t="s">
        <v>12</v>
      </c>
      <c r="E93" s="5">
        <v>0.75449971017587758</v>
      </c>
      <c r="F93" s="5">
        <v>0.75449969113542958</v>
      </c>
    </row>
    <row r="94" spans="2:6" x14ac:dyDescent="0.25">
      <c r="D94" t="s">
        <v>11</v>
      </c>
      <c r="E94" s="5">
        <v>0.75374672260034981</v>
      </c>
      <c r="F94" s="5">
        <v>0.75374672260034647</v>
      </c>
    </row>
    <row r="95" spans="2:6" x14ac:dyDescent="0.25">
      <c r="C95">
        <v>0.01</v>
      </c>
      <c r="D95" t="s">
        <v>12</v>
      </c>
      <c r="E95" s="5">
        <v>0.7519360048070306</v>
      </c>
      <c r="F95" s="5">
        <v>0.75193588459355032</v>
      </c>
    </row>
    <row r="96" spans="2:6" x14ac:dyDescent="0.25">
      <c r="D96" t="s">
        <v>11</v>
      </c>
      <c r="E96" s="5">
        <v>0.75404997284797304</v>
      </c>
      <c r="F96" s="5">
        <v>0.75404979030219921</v>
      </c>
    </row>
    <row r="97" spans="3:6" x14ac:dyDescent="0.25">
      <c r="C97">
        <v>0.02</v>
      </c>
      <c r="D97" t="s">
        <v>12</v>
      </c>
      <c r="E97" s="5">
        <v>0.75476629491906178</v>
      </c>
      <c r="F97" s="5">
        <v>0.7547659245122359</v>
      </c>
    </row>
    <row r="98" spans="3:6" x14ac:dyDescent="0.25">
      <c r="D98" t="s">
        <v>11</v>
      </c>
      <c r="E98" s="5">
        <v>0.75482908013880701</v>
      </c>
      <c r="F98" s="5">
        <v>0.75482868075425846</v>
      </c>
    </row>
    <row r="99" spans="3:6" x14ac:dyDescent="0.25">
      <c r="C99">
        <v>0.03</v>
      </c>
      <c r="D99" t="s">
        <v>12</v>
      </c>
      <c r="E99" s="5">
        <v>0.74974293852742835</v>
      </c>
      <c r="F99" s="5">
        <v>0.7497416931856119</v>
      </c>
    </row>
    <row r="100" spans="3:6" x14ac:dyDescent="0.25">
      <c r="D100" t="s">
        <v>11</v>
      </c>
      <c r="E100" s="5">
        <v>0.7573507394717518</v>
      </c>
      <c r="F100" s="5">
        <v>0.75735028452103348</v>
      </c>
    </row>
    <row r="101" spans="3:6" x14ac:dyDescent="0.25">
      <c r="C101">
        <v>0.04</v>
      </c>
      <c r="D101" t="s">
        <v>12</v>
      </c>
      <c r="E101" s="5">
        <v>0.75266417247349648</v>
      </c>
      <c r="F101" s="5">
        <v>0.75266278279111076</v>
      </c>
    </row>
    <row r="102" spans="3:6" x14ac:dyDescent="0.25">
      <c r="D102" t="s">
        <v>11</v>
      </c>
      <c r="E102" s="5">
        <v>0.75278535738681085</v>
      </c>
      <c r="F102" s="5">
        <v>0.75278510244437635</v>
      </c>
    </row>
    <row r="103" spans="3:6" x14ac:dyDescent="0.25">
      <c r="C103">
        <v>0.05</v>
      </c>
      <c r="D103" t="s">
        <v>12</v>
      </c>
      <c r="E103" s="5">
        <v>0.75293244240419765</v>
      </c>
      <c r="F103" s="5">
        <v>0.75293187271099904</v>
      </c>
    </row>
    <row r="104" spans="3:6" x14ac:dyDescent="0.25">
      <c r="D104" t="s">
        <v>11</v>
      </c>
      <c r="E104" s="5">
        <v>0.75269607854755261</v>
      </c>
      <c r="F104" s="5">
        <v>0.75269334341164917</v>
      </c>
    </row>
    <row r="105" spans="3:6" x14ac:dyDescent="0.25">
      <c r="C105">
        <v>0.06</v>
      </c>
      <c r="D105" t="s">
        <v>12</v>
      </c>
      <c r="E105" s="5">
        <v>0.75208059038830166</v>
      </c>
      <c r="F105" s="5">
        <v>0.75207524586464714</v>
      </c>
    </row>
    <row r="106" spans="3:6" x14ac:dyDescent="0.25">
      <c r="D106" t="s">
        <v>11</v>
      </c>
      <c r="E106" s="5">
        <v>0.75185089007335815</v>
      </c>
      <c r="F106" s="5">
        <v>0.75185024126102717</v>
      </c>
    </row>
    <row r="107" spans="3:6" x14ac:dyDescent="0.25">
      <c r="C107">
        <v>7.0000000000000007E-2</v>
      </c>
      <c r="D107" t="s">
        <v>12</v>
      </c>
      <c r="E107" s="5">
        <v>0.7556089592746098</v>
      </c>
      <c r="F107" s="5">
        <v>0.75560534931161605</v>
      </c>
    </row>
    <row r="108" spans="3:6" x14ac:dyDescent="0.25">
      <c r="D108" t="s">
        <v>11</v>
      </c>
      <c r="E108" s="5">
        <v>0.7522726194946292</v>
      </c>
      <c r="F108" s="5">
        <v>0.75226971184884062</v>
      </c>
    </row>
    <row r="109" spans="3:6" x14ac:dyDescent="0.25">
      <c r="C109">
        <v>0.08</v>
      </c>
      <c r="D109" t="s">
        <v>12</v>
      </c>
      <c r="E109" s="5">
        <v>0.75292756762305557</v>
      </c>
      <c r="F109" s="5">
        <v>0.75292315370268803</v>
      </c>
    </row>
    <row r="110" spans="3:6" x14ac:dyDescent="0.25">
      <c r="D110" t="s">
        <v>11</v>
      </c>
      <c r="E110" s="5">
        <v>0.75569674740190673</v>
      </c>
      <c r="F110" s="5">
        <v>0.75568178820553888</v>
      </c>
    </row>
    <row r="111" spans="3:6" x14ac:dyDescent="0.25">
      <c r="C111">
        <v>0.09</v>
      </c>
      <c r="D111" t="s">
        <v>12</v>
      </c>
      <c r="E111" s="5">
        <v>0.75235392562380776</v>
      </c>
      <c r="F111" s="5">
        <v>0.75234275021496411</v>
      </c>
    </row>
    <row r="112" spans="3:6" x14ac:dyDescent="0.25">
      <c r="D112" t="s">
        <v>11</v>
      </c>
      <c r="E112" s="5">
        <v>0.75069696430371236</v>
      </c>
      <c r="F112" s="5">
        <v>0.7506930538769685</v>
      </c>
    </row>
    <row r="113" spans="1:6" x14ac:dyDescent="0.25">
      <c r="C113">
        <v>0.1</v>
      </c>
      <c r="D113" t="s">
        <v>12</v>
      </c>
      <c r="E113" s="5">
        <v>0.75223638877196031</v>
      </c>
      <c r="F113" s="5">
        <v>0.75221130250139101</v>
      </c>
    </row>
    <row r="114" spans="1:6" x14ac:dyDescent="0.25">
      <c r="D114" t="s">
        <v>11</v>
      </c>
      <c r="E114" s="5">
        <v>0.7529988458196305</v>
      </c>
      <c r="F114" s="5">
        <v>0.75298976434567799</v>
      </c>
    </row>
    <row r="115" spans="1:6" x14ac:dyDescent="0.25">
      <c r="A115">
        <v>6000</v>
      </c>
      <c r="B115">
        <v>1</v>
      </c>
      <c r="C115">
        <v>1E-3</v>
      </c>
      <c r="D115" t="s">
        <v>12</v>
      </c>
      <c r="E115" s="5">
        <v>0.75777035250828129</v>
      </c>
      <c r="F115" s="5">
        <v>0.7577703525082744</v>
      </c>
    </row>
    <row r="116" spans="1:6" x14ac:dyDescent="0.25">
      <c r="D116" t="s">
        <v>11</v>
      </c>
      <c r="E116" s="5">
        <v>0.76014066086233911</v>
      </c>
      <c r="F116" s="5">
        <v>0.76014065452628754</v>
      </c>
    </row>
    <row r="117" spans="1:6" x14ac:dyDescent="0.25">
      <c r="C117">
        <v>0.01</v>
      </c>
      <c r="D117" t="s">
        <v>12</v>
      </c>
      <c r="E117" s="5">
        <v>0.76297147453163594</v>
      </c>
      <c r="F117" s="5">
        <v>0.76297141798072221</v>
      </c>
    </row>
    <row r="118" spans="1:6" x14ac:dyDescent="0.25">
      <c r="D118" t="s">
        <v>11</v>
      </c>
      <c r="E118" s="5">
        <v>0.76114459307884341</v>
      </c>
      <c r="F118" s="5">
        <v>0.76114446361219035</v>
      </c>
    </row>
    <row r="119" spans="1:6" x14ac:dyDescent="0.25">
      <c r="C119">
        <v>0.02</v>
      </c>
      <c r="D119" t="s">
        <v>12</v>
      </c>
      <c r="E119" s="5">
        <v>0.75893542268678771</v>
      </c>
      <c r="F119" s="5">
        <v>0.75893527091474733</v>
      </c>
    </row>
    <row r="120" spans="1:6" x14ac:dyDescent="0.25">
      <c r="D120" t="s">
        <v>11</v>
      </c>
      <c r="E120" s="5">
        <v>0.75875460222698321</v>
      </c>
      <c r="F120" s="5">
        <v>0.75875409640926905</v>
      </c>
    </row>
    <row r="121" spans="1:6" x14ac:dyDescent="0.25">
      <c r="C121">
        <v>0.03</v>
      </c>
      <c r="D121" t="s">
        <v>12</v>
      </c>
      <c r="E121" s="5">
        <v>0.7552962299650321</v>
      </c>
      <c r="F121" s="5">
        <v>0.75529583484737683</v>
      </c>
    </row>
    <row r="122" spans="1:6" x14ac:dyDescent="0.25">
      <c r="D122" t="s">
        <v>11</v>
      </c>
      <c r="E122" s="5">
        <v>0.75838149429470347</v>
      </c>
      <c r="F122" s="5">
        <v>0.75838089736113812</v>
      </c>
    </row>
    <row r="123" spans="1:6" x14ac:dyDescent="0.25">
      <c r="C123">
        <v>0.04</v>
      </c>
      <c r="D123" t="s">
        <v>12</v>
      </c>
      <c r="E123" s="5">
        <v>0.75802635981629507</v>
      </c>
      <c r="F123" s="5">
        <v>0.7580256003921978</v>
      </c>
    </row>
    <row r="124" spans="1:6" x14ac:dyDescent="0.25">
      <c r="D124" t="s">
        <v>11</v>
      </c>
      <c r="E124" s="5">
        <v>0.75420677339235487</v>
      </c>
      <c r="F124" s="5">
        <v>0.75420571165503636</v>
      </c>
    </row>
    <row r="125" spans="1:6" x14ac:dyDescent="0.25">
      <c r="C125">
        <v>0.05</v>
      </c>
      <c r="D125" t="s">
        <v>12</v>
      </c>
      <c r="E125" s="5">
        <v>0.75562998873328979</v>
      </c>
      <c r="F125" s="5">
        <v>0.7556264341707335</v>
      </c>
    </row>
    <row r="126" spans="1:6" x14ac:dyDescent="0.25">
      <c r="D126" t="s">
        <v>11</v>
      </c>
      <c r="E126" s="5">
        <v>0.75326675869433646</v>
      </c>
      <c r="F126" s="5">
        <v>0.75326616194590246</v>
      </c>
    </row>
    <row r="127" spans="1:6" x14ac:dyDescent="0.25">
      <c r="C127">
        <v>0.06</v>
      </c>
      <c r="D127" t="s">
        <v>12</v>
      </c>
      <c r="E127" s="5">
        <v>0.75405357091409397</v>
      </c>
      <c r="F127" s="5">
        <v>0.75405157770228959</v>
      </c>
    </row>
    <row r="128" spans="1:6" x14ac:dyDescent="0.25">
      <c r="D128" t="s">
        <v>11</v>
      </c>
      <c r="E128" s="5">
        <v>0.75564319900567223</v>
      </c>
      <c r="F128" s="5">
        <v>0.75564085460417463</v>
      </c>
    </row>
    <row r="129" spans="2:6" x14ac:dyDescent="0.25">
      <c r="C129">
        <v>7.0000000000000007E-2</v>
      </c>
      <c r="D129" t="s">
        <v>12</v>
      </c>
      <c r="E129" s="5">
        <v>0.75188770187158149</v>
      </c>
      <c r="F129" s="5">
        <v>0.75188102529764578</v>
      </c>
    </row>
    <row r="130" spans="2:6" x14ac:dyDescent="0.25">
      <c r="D130" t="s">
        <v>11</v>
      </c>
      <c r="E130" s="5">
        <v>0.75638859655379265</v>
      </c>
      <c r="F130" s="5">
        <v>0.75638546830071085</v>
      </c>
    </row>
    <row r="131" spans="2:6" x14ac:dyDescent="0.25">
      <c r="C131">
        <v>0.08</v>
      </c>
      <c r="D131" t="s">
        <v>12</v>
      </c>
      <c r="E131" s="5">
        <v>0.75332921208406112</v>
      </c>
      <c r="F131" s="5">
        <v>0.75331022506916778</v>
      </c>
    </row>
    <row r="132" spans="2:6" x14ac:dyDescent="0.25">
      <c r="D132" t="s">
        <v>11</v>
      </c>
      <c r="E132" s="5">
        <v>0.75521885414791667</v>
      </c>
      <c r="F132" s="5">
        <v>0.75520706531745174</v>
      </c>
    </row>
    <row r="133" spans="2:6" x14ac:dyDescent="0.25">
      <c r="C133">
        <v>0.09</v>
      </c>
      <c r="D133" t="s">
        <v>12</v>
      </c>
      <c r="E133" s="5">
        <v>0.7533525000335477</v>
      </c>
      <c r="F133" s="5">
        <v>0.75333326508401643</v>
      </c>
    </row>
    <row r="134" spans="2:6" x14ac:dyDescent="0.25">
      <c r="D134" t="s">
        <v>11</v>
      </c>
      <c r="E134" s="5">
        <v>0.75419037493824526</v>
      </c>
      <c r="F134" s="5">
        <v>0.75416981148528217</v>
      </c>
    </row>
    <row r="135" spans="2:6" x14ac:dyDescent="0.25">
      <c r="C135">
        <v>0.1</v>
      </c>
      <c r="D135" t="s">
        <v>12</v>
      </c>
      <c r="E135" s="5">
        <v>0.75438525683136426</v>
      </c>
      <c r="F135" s="5">
        <v>0.75437205753423675</v>
      </c>
    </row>
    <row r="136" spans="2:6" x14ac:dyDescent="0.25">
      <c r="D136" t="s">
        <v>11</v>
      </c>
      <c r="E136" s="5">
        <v>0.75368924393059278</v>
      </c>
      <c r="F136" s="5">
        <v>0.75364165053658605</v>
      </c>
    </row>
    <row r="137" spans="2:6" x14ac:dyDescent="0.25">
      <c r="B137">
        <v>2</v>
      </c>
      <c r="C137">
        <v>1E-3</v>
      </c>
      <c r="D137" t="s">
        <v>12</v>
      </c>
      <c r="E137" s="5">
        <v>0.75648821469681438</v>
      </c>
      <c r="F137" s="5">
        <v>0.75648820840172148</v>
      </c>
    </row>
    <row r="138" spans="2:6" x14ac:dyDescent="0.25">
      <c r="D138" t="s">
        <v>11</v>
      </c>
      <c r="E138" s="5">
        <v>0.75426328274117815</v>
      </c>
      <c r="F138" s="5">
        <v>0.75426327621713007</v>
      </c>
    </row>
    <row r="139" spans="2:6" x14ac:dyDescent="0.25">
      <c r="C139">
        <v>0.01</v>
      </c>
      <c r="D139" t="s">
        <v>12</v>
      </c>
      <c r="E139" s="5">
        <v>0.75652626040207926</v>
      </c>
      <c r="F139" s="5">
        <v>0.75652618469967681</v>
      </c>
    </row>
    <row r="140" spans="2:6" x14ac:dyDescent="0.25">
      <c r="D140" t="s">
        <v>11</v>
      </c>
      <c r="E140" s="5">
        <v>0.756823812857504</v>
      </c>
      <c r="F140" s="5">
        <v>0.75682365662893192</v>
      </c>
    </row>
    <row r="141" spans="2:6" x14ac:dyDescent="0.25">
      <c r="C141">
        <v>0.02</v>
      </c>
      <c r="D141" t="s">
        <v>12</v>
      </c>
      <c r="E141" s="5">
        <v>0.75714809148589934</v>
      </c>
      <c r="F141" s="5">
        <v>0.7571477977105372</v>
      </c>
    </row>
    <row r="142" spans="2:6" x14ac:dyDescent="0.25">
      <c r="D142" t="s">
        <v>11</v>
      </c>
      <c r="E142" s="5">
        <v>0.7569764109392223</v>
      </c>
      <c r="F142" s="5">
        <v>0.75697611885310467</v>
      </c>
    </row>
    <row r="143" spans="2:6" x14ac:dyDescent="0.25">
      <c r="C143">
        <v>0.03</v>
      </c>
      <c r="D143" t="s">
        <v>12</v>
      </c>
      <c r="E143" s="5">
        <v>0.75445857899436142</v>
      </c>
      <c r="F143" s="5">
        <v>0.754458096852616</v>
      </c>
    </row>
    <row r="144" spans="2:6" x14ac:dyDescent="0.25">
      <c r="D144" t="s">
        <v>11</v>
      </c>
      <c r="E144" s="5">
        <v>0.75521920307271173</v>
      </c>
      <c r="F144" s="5">
        <v>0.75521892872439667</v>
      </c>
    </row>
    <row r="145" spans="2:6" x14ac:dyDescent="0.25">
      <c r="C145">
        <v>0.04</v>
      </c>
      <c r="D145" t="s">
        <v>12</v>
      </c>
      <c r="E145" s="5">
        <v>0.75246346589236057</v>
      </c>
      <c r="F145" s="5">
        <v>0.75246283776612355</v>
      </c>
    </row>
    <row r="146" spans="2:6" x14ac:dyDescent="0.25">
      <c r="D146" t="s">
        <v>11</v>
      </c>
      <c r="E146" s="5">
        <v>0.75699614797337222</v>
      </c>
      <c r="F146" s="5">
        <v>0.75699468596680486</v>
      </c>
    </row>
    <row r="147" spans="2:6" x14ac:dyDescent="0.25">
      <c r="C147">
        <v>0.05</v>
      </c>
      <c r="D147" t="s">
        <v>12</v>
      </c>
      <c r="E147" s="5">
        <v>0.7597609797102558</v>
      </c>
      <c r="F147" s="5">
        <v>0.75975951699665756</v>
      </c>
    </row>
    <row r="148" spans="2:6" x14ac:dyDescent="0.25">
      <c r="D148" t="s">
        <v>11</v>
      </c>
      <c r="E148" s="5">
        <v>0.75397317581571</v>
      </c>
      <c r="F148" s="5">
        <v>0.75397189547753451</v>
      </c>
    </row>
    <row r="149" spans="2:6" x14ac:dyDescent="0.25">
      <c r="C149">
        <v>0.06</v>
      </c>
      <c r="D149" t="s">
        <v>12</v>
      </c>
      <c r="E149" s="5">
        <v>0.75440355002448667</v>
      </c>
      <c r="F149" s="5">
        <v>0.75440257566968949</v>
      </c>
    </row>
    <row r="150" spans="2:6" x14ac:dyDescent="0.25">
      <c r="D150" t="s">
        <v>11</v>
      </c>
      <c r="E150" s="5">
        <v>0.75527162065696074</v>
      </c>
      <c r="F150" s="5">
        <v>0.75526886510103464</v>
      </c>
    </row>
    <row r="151" spans="2:6" x14ac:dyDescent="0.25">
      <c r="C151">
        <v>7.0000000000000007E-2</v>
      </c>
      <c r="D151" t="s">
        <v>12</v>
      </c>
      <c r="E151" s="5">
        <v>0.75571346847247667</v>
      </c>
      <c r="F151" s="5">
        <v>0.75569995062542583</v>
      </c>
    </row>
    <row r="152" spans="2:6" x14ac:dyDescent="0.25">
      <c r="D152" t="s">
        <v>11</v>
      </c>
      <c r="E152" s="5">
        <v>0.75580280462311988</v>
      </c>
      <c r="F152" s="5">
        <v>0.7558005019194638</v>
      </c>
    </row>
    <row r="153" spans="2:6" x14ac:dyDescent="0.25">
      <c r="C153">
        <v>0.08</v>
      </c>
      <c r="D153" t="s">
        <v>12</v>
      </c>
      <c r="E153" s="5">
        <v>0.75493158599009269</v>
      </c>
      <c r="F153" s="5">
        <v>0.75493040135478517</v>
      </c>
    </row>
    <row r="154" spans="2:6" x14ac:dyDescent="0.25">
      <c r="D154" t="s">
        <v>11</v>
      </c>
      <c r="E154" s="5">
        <v>0.75477550709720742</v>
      </c>
      <c r="F154" s="5">
        <v>0.7547731264194939</v>
      </c>
    </row>
    <row r="155" spans="2:6" x14ac:dyDescent="0.25">
      <c r="C155">
        <v>0.09</v>
      </c>
      <c r="D155" t="s">
        <v>12</v>
      </c>
      <c r="E155" s="5">
        <v>0.75348512367229148</v>
      </c>
      <c r="F155" s="5">
        <v>0.75347752280814706</v>
      </c>
    </row>
    <row r="156" spans="2:6" x14ac:dyDescent="0.25">
      <c r="D156" t="s">
        <v>11</v>
      </c>
      <c r="E156" s="5">
        <v>0.7545889233310934</v>
      </c>
      <c r="F156" s="5">
        <v>0.75458588379690217</v>
      </c>
    </row>
    <row r="157" spans="2:6" x14ac:dyDescent="0.25">
      <c r="C157">
        <v>0.1</v>
      </c>
      <c r="D157" t="s">
        <v>12</v>
      </c>
      <c r="E157" s="5">
        <v>0.7531150115302202</v>
      </c>
      <c r="F157" s="5">
        <v>0.75309082346318823</v>
      </c>
    </row>
    <row r="158" spans="2:6" x14ac:dyDescent="0.25">
      <c r="D158" t="s">
        <v>11</v>
      </c>
      <c r="E158" s="5">
        <v>0.75694172897660006</v>
      </c>
      <c r="F158" s="5">
        <v>0.75693213821632532</v>
      </c>
    </row>
    <row r="159" spans="2:6" x14ac:dyDescent="0.25">
      <c r="B159">
        <v>3</v>
      </c>
      <c r="C159">
        <v>1E-3</v>
      </c>
      <c r="D159" t="s">
        <v>12</v>
      </c>
      <c r="E159" s="5">
        <v>0.75836584665123363</v>
      </c>
      <c r="F159" s="5">
        <v>0.75836583414968195</v>
      </c>
    </row>
    <row r="160" spans="2:6" x14ac:dyDescent="0.25">
      <c r="D160" t="s">
        <v>11</v>
      </c>
      <c r="E160" s="5">
        <v>0.75647973876518337</v>
      </c>
      <c r="F160" s="5">
        <v>0.75647973253453871</v>
      </c>
    </row>
    <row r="161" spans="3:6" x14ac:dyDescent="0.25">
      <c r="C161">
        <v>0.01</v>
      </c>
      <c r="D161" t="s">
        <v>12</v>
      </c>
      <c r="E161" s="5">
        <v>0.75464146845768387</v>
      </c>
      <c r="F161" s="5">
        <v>0.75464135576878277</v>
      </c>
    </row>
    <row r="162" spans="3:6" x14ac:dyDescent="0.25">
      <c r="D162" t="s">
        <v>11</v>
      </c>
      <c r="E162" s="5">
        <v>0.75514572521738799</v>
      </c>
      <c r="F162" s="5">
        <v>0.75514570627447686</v>
      </c>
    </row>
    <row r="163" spans="3:6" x14ac:dyDescent="0.25">
      <c r="C163">
        <v>0.02</v>
      </c>
      <c r="D163" t="s">
        <v>12</v>
      </c>
      <c r="E163" s="5">
        <v>0.75791774346652241</v>
      </c>
      <c r="F163" s="5">
        <v>0.75791711453491872</v>
      </c>
    </row>
    <row r="164" spans="3:6" x14ac:dyDescent="0.25">
      <c r="D164" t="s">
        <v>11</v>
      </c>
      <c r="E164" s="5">
        <v>0.75657812037471794</v>
      </c>
      <c r="F164" s="5">
        <v>0.75657793682406282</v>
      </c>
    </row>
    <row r="165" spans="3:6" x14ac:dyDescent="0.25">
      <c r="C165">
        <v>0.03</v>
      </c>
      <c r="D165" t="s">
        <v>12</v>
      </c>
      <c r="E165" s="5">
        <v>0.75657493078914761</v>
      </c>
      <c r="F165" s="5">
        <v>0.75657369919161011</v>
      </c>
    </row>
    <row r="166" spans="3:6" x14ac:dyDescent="0.25">
      <c r="D166" t="s">
        <v>11</v>
      </c>
      <c r="E166" s="5">
        <v>0.75762237869138682</v>
      </c>
      <c r="F166" s="5">
        <v>0.75762189179817263</v>
      </c>
    </row>
    <row r="167" spans="3:6" x14ac:dyDescent="0.25">
      <c r="C167">
        <v>0.04</v>
      </c>
      <c r="D167" t="s">
        <v>12</v>
      </c>
      <c r="E167" s="5">
        <v>0.75460795270016201</v>
      </c>
      <c r="F167" s="5">
        <v>0.75460769283041851</v>
      </c>
    </row>
    <row r="168" spans="3:6" x14ac:dyDescent="0.25">
      <c r="D168" t="s">
        <v>11</v>
      </c>
      <c r="E168" s="5">
        <v>0.75473587569621148</v>
      </c>
      <c r="F168" s="5">
        <v>0.7547350844508951</v>
      </c>
    </row>
    <row r="169" spans="3:6" x14ac:dyDescent="0.25">
      <c r="C169">
        <v>0.05</v>
      </c>
      <c r="D169" t="s">
        <v>12</v>
      </c>
      <c r="E169" s="5">
        <v>0.75726766067703277</v>
      </c>
      <c r="F169" s="5">
        <v>0.75726614544247217</v>
      </c>
    </row>
    <row r="170" spans="3:6" x14ac:dyDescent="0.25">
      <c r="D170" t="s">
        <v>11</v>
      </c>
      <c r="E170" s="5">
        <v>0.75937510038450973</v>
      </c>
      <c r="F170" s="5">
        <v>0.7593740020671651</v>
      </c>
    </row>
    <row r="171" spans="3:6" x14ac:dyDescent="0.25">
      <c r="C171">
        <v>0.06</v>
      </c>
      <c r="D171" t="s">
        <v>12</v>
      </c>
      <c r="E171" s="5">
        <v>0.75494120770379636</v>
      </c>
      <c r="F171" s="5">
        <v>0.7549371320624183</v>
      </c>
    </row>
    <row r="172" spans="3:6" x14ac:dyDescent="0.25">
      <c r="D172" t="s">
        <v>11</v>
      </c>
      <c r="E172" s="5">
        <v>0.7584643276055395</v>
      </c>
      <c r="F172" s="5">
        <v>0.75846124992593844</v>
      </c>
    </row>
    <row r="173" spans="3:6" x14ac:dyDescent="0.25">
      <c r="C173">
        <v>7.0000000000000007E-2</v>
      </c>
      <c r="D173" t="s">
        <v>12</v>
      </c>
      <c r="E173" s="5">
        <v>0.75880875226131828</v>
      </c>
      <c r="F173" s="5">
        <v>0.75880589322281611</v>
      </c>
    </row>
    <row r="174" spans="3:6" x14ac:dyDescent="0.25">
      <c r="D174" t="s">
        <v>11</v>
      </c>
      <c r="E174" s="5">
        <v>0.75494062627589775</v>
      </c>
      <c r="F174" s="5">
        <v>0.75493732702814753</v>
      </c>
    </row>
    <row r="175" spans="3:6" x14ac:dyDescent="0.25">
      <c r="C175">
        <v>0.08</v>
      </c>
      <c r="D175" t="s">
        <v>12</v>
      </c>
      <c r="E175" s="5">
        <v>0.75537227510861604</v>
      </c>
      <c r="F175" s="5">
        <v>0.7553673012993658</v>
      </c>
    </row>
    <row r="176" spans="3:6" x14ac:dyDescent="0.25">
      <c r="D176" t="s">
        <v>11</v>
      </c>
      <c r="E176" s="5">
        <v>0.75722799971982846</v>
      </c>
      <c r="F176" s="5">
        <v>0.75722455731659011</v>
      </c>
    </row>
    <row r="177" spans="2:6" x14ac:dyDescent="0.25">
      <c r="C177">
        <v>0.09</v>
      </c>
      <c r="D177" t="s">
        <v>12</v>
      </c>
      <c r="E177" s="5">
        <v>0.75507935337248977</v>
      </c>
      <c r="F177" s="5">
        <v>0.7550738728123102</v>
      </c>
    </row>
    <row r="178" spans="2:6" x14ac:dyDescent="0.25">
      <c r="D178" t="s">
        <v>11</v>
      </c>
      <c r="E178" s="5">
        <v>0.7575546358680264</v>
      </c>
      <c r="F178" s="5">
        <v>0.757543821992683</v>
      </c>
    </row>
    <row r="179" spans="2:6" x14ac:dyDescent="0.25">
      <c r="C179">
        <v>0.1</v>
      </c>
      <c r="D179" t="s">
        <v>12</v>
      </c>
      <c r="E179" s="5">
        <v>0.75160188339342848</v>
      </c>
      <c r="F179" s="5">
        <v>0.75160028246922983</v>
      </c>
    </row>
    <row r="180" spans="2:6" x14ac:dyDescent="0.25">
      <c r="D180" t="s">
        <v>11</v>
      </c>
      <c r="E180" s="5">
        <v>0.75590854421545772</v>
      </c>
      <c r="F180" s="5">
        <v>0.75590534354932593</v>
      </c>
    </row>
    <row r="181" spans="2:6" x14ac:dyDescent="0.25">
      <c r="B181">
        <v>4</v>
      </c>
      <c r="C181">
        <v>1E-3</v>
      </c>
      <c r="D181" t="s">
        <v>12</v>
      </c>
      <c r="E181" s="5">
        <v>0.76076660333329715</v>
      </c>
      <c r="F181" s="5">
        <v>0.76076659697559612</v>
      </c>
    </row>
    <row r="182" spans="2:6" x14ac:dyDescent="0.25">
      <c r="D182" t="s">
        <v>11</v>
      </c>
      <c r="E182" s="5">
        <v>0.75973214738276629</v>
      </c>
      <c r="F182" s="5">
        <v>0.75973214738276595</v>
      </c>
    </row>
    <row r="183" spans="2:6" x14ac:dyDescent="0.25">
      <c r="C183">
        <v>0.01</v>
      </c>
      <c r="D183" t="s">
        <v>12</v>
      </c>
      <c r="E183" s="5">
        <v>0.75969803663576529</v>
      </c>
      <c r="F183" s="5">
        <v>0.75969800185947567</v>
      </c>
    </row>
    <row r="184" spans="2:6" x14ac:dyDescent="0.25">
      <c r="D184" t="s">
        <v>11</v>
      </c>
      <c r="E184" s="5">
        <v>0.75583722193822722</v>
      </c>
      <c r="F184" s="5">
        <v>0.75583712197247055</v>
      </c>
    </row>
    <row r="185" spans="2:6" x14ac:dyDescent="0.25">
      <c r="C185">
        <v>0.02</v>
      </c>
      <c r="D185" t="s">
        <v>12</v>
      </c>
      <c r="E185" s="5">
        <v>0.75528125837361992</v>
      </c>
      <c r="F185" s="5">
        <v>0.75528117526542782</v>
      </c>
    </row>
    <row r="186" spans="2:6" x14ac:dyDescent="0.25">
      <c r="D186" t="s">
        <v>11</v>
      </c>
      <c r="E186" s="5">
        <v>0.7601489976183976</v>
      </c>
      <c r="F186" s="5">
        <v>0.76014889333164959</v>
      </c>
    </row>
    <row r="187" spans="2:6" x14ac:dyDescent="0.25">
      <c r="C187">
        <v>0.03</v>
      </c>
      <c r="D187" t="s">
        <v>12</v>
      </c>
      <c r="E187" s="5">
        <v>0.75638217730715784</v>
      </c>
      <c r="F187" s="5">
        <v>0.75638201684235118</v>
      </c>
    </row>
    <row r="188" spans="2:6" x14ac:dyDescent="0.25">
      <c r="D188" t="s">
        <v>11</v>
      </c>
      <c r="E188" s="5">
        <v>0.75814450708848702</v>
      </c>
      <c r="F188" s="5">
        <v>0.75814401642511486</v>
      </c>
    </row>
    <row r="189" spans="2:6" x14ac:dyDescent="0.25">
      <c r="C189">
        <v>0.04</v>
      </c>
      <c r="D189" t="s">
        <v>12</v>
      </c>
      <c r="E189" s="5">
        <v>0.75424066745461327</v>
      </c>
      <c r="F189" s="5">
        <v>0.75424016420322393</v>
      </c>
    </row>
    <row r="190" spans="2:6" x14ac:dyDescent="0.25">
      <c r="D190" t="s">
        <v>11</v>
      </c>
      <c r="E190" s="5">
        <v>0.75546055481274144</v>
      </c>
      <c r="F190" s="5">
        <v>0.75546026431544189</v>
      </c>
    </row>
    <row r="191" spans="2:6" x14ac:dyDescent="0.25">
      <c r="C191">
        <v>0.05</v>
      </c>
      <c r="D191" t="s">
        <v>12</v>
      </c>
      <c r="E191" s="5">
        <v>0.75664098474435248</v>
      </c>
      <c r="F191" s="5">
        <v>0.75664009974766533</v>
      </c>
    </row>
    <row r="192" spans="2:6" x14ac:dyDescent="0.25">
      <c r="D192" t="s">
        <v>11</v>
      </c>
      <c r="E192" s="5">
        <v>0.75230088712430854</v>
      </c>
      <c r="F192" s="5">
        <v>0.75229997141260618</v>
      </c>
    </row>
    <row r="193" spans="2:6" x14ac:dyDescent="0.25">
      <c r="C193">
        <v>0.06</v>
      </c>
      <c r="D193" t="s">
        <v>12</v>
      </c>
      <c r="E193" s="5">
        <v>0.75353692964034735</v>
      </c>
      <c r="F193" s="5">
        <v>0.75353549899415406</v>
      </c>
    </row>
    <row r="194" spans="2:6" x14ac:dyDescent="0.25">
      <c r="D194" t="s">
        <v>11</v>
      </c>
      <c r="E194" s="5">
        <v>0.75514520930684348</v>
      </c>
      <c r="F194" s="5">
        <v>0.75514457596767581</v>
      </c>
    </row>
    <row r="195" spans="2:6" x14ac:dyDescent="0.25">
      <c r="C195">
        <v>7.0000000000000007E-2</v>
      </c>
      <c r="D195" t="s">
        <v>12</v>
      </c>
      <c r="E195" s="5">
        <v>0.7581256864399849</v>
      </c>
      <c r="F195" s="5">
        <v>0.75812449115509561</v>
      </c>
    </row>
    <row r="196" spans="2:6" x14ac:dyDescent="0.25">
      <c r="D196" t="s">
        <v>11</v>
      </c>
      <c r="E196" s="5">
        <v>0.75251164275386562</v>
      </c>
      <c r="F196" s="5">
        <v>0.75251097074742446</v>
      </c>
    </row>
    <row r="197" spans="2:6" x14ac:dyDescent="0.25">
      <c r="C197">
        <v>0.08</v>
      </c>
      <c r="D197" t="s">
        <v>12</v>
      </c>
      <c r="E197" s="5">
        <v>0.75295012729593536</v>
      </c>
      <c r="F197" s="5">
        <v>0.75293945190305767</v>
      </c>
    </row>
    <row r="198" spans="2:6" x14ac:dyDescent="0.25">
      <c r="D198" t="s">
        <v>11</v>
      </c>
      <c r="E198" s="5">
        <v>0.75508404348009972</v>
      </c>
      <c r="F198" s="5">
        <v>0.75508296688500243</v>
      </c>
    </row>
    <row r="199" spans="2:6" x14ac:dyDescent="0.25">
      <c r="C199">
        <v>0.09</v>
      </c>
      <c r="D199" t="s">
        <v>12</v>
      </c>
      <c r="E199" s="5">
        <v>0.7572660038300616</v>
      </c>
      <c r="F199" s="5">
        <v>0.75726519665673453</v>
      </c>
    </row>
    <row r="200" spans="2:6" x14ac:dyDescent="0.25">
      <c r="D200" t="s">
        <v>11</v>
      </c>
      <c r="E200" s="5">
        <v>0.75171931371707401</v>
      </c>
      <c r="F200" s="5">
        <v>0.7517122444931148</v>
      </c>
    </row>
    <row r="201" spans="2:6" x14ac:dyDescent="0.25">
      <c r="C201">
        <v>0.1</v>
      </c>
      <c r="D201" t="s">
        <v>12</v>
      </c>
      <c r="E201" s="5">
        <v>0.75737248392789425</v>
      </c>
      <c r="F201" s="5">
        <v>0.75736851512240777</v>
      </c>
    </row>
    <row r="202" spans="2:6" x14ac:dyDescent="0.25">
      <c r="D202" t="s">
        <v>11</v>
      </c>
      <c r="E202" s="5">
        <v>0.75419414247068617</v>
      </c>
      <c r="F202" s="5">
        <v>0.75417126898590148</v>
      </c>
    </row>
    <row r="203" spans="2:6" x14ac:dyDescent="0.25">
      <c r="B203">
        <v>5</v>
      </c>
      <c r="C203">
        <v>1E-3</v>
      </c>
      <c r="D203" t="s">
        <v>12</v>
      </c>
      <c r="E203" s="5">
        <v>0.75662821847963779</v>
      </c>
      <c r="F203" s="5">
        <v>0.75662819013599292</v>
      </c>
    </row>
    <row r="204" spans="2:6" x14ac:dyDescent="0.25">
      <c r="D204" t="s">
        <v>11</v>
      </c>
      <c r="E204" s="5">
        <v>0.75574547463017727</v>
      </c>
      <c r="F204" s="5">
        <v>0.75574546200987736</v>
      </c>
    </row>
    <row r="205" spans="2:6" x14ac:dyDescent="0.25">
      <c r="C205">
        <v>0.01</v>
      </c>
      <c r="D205" t="s">
        <v>12</v>
      </c>
      <c r="E205" s="5">
        <v>0.75466062950883284</v>
      </c>
      <c r="F205" s="5">
        <v>0.75465991099504337</v>
      </c>
    </row>
    <row r="206" spans="2:6" x14ac:dyDescent="0.25">
      <c r="D206" t="s">
        <v>11</v>
      </c>
      <c r="E206" s="5">
        <v>0.75757371289815845</v>
      </c>
      <c r="F206" s="5">
        <v>0.75757352393001787</v>
      </c>
    </row>
    <row r="207" spans="2:6" x14ac:dyDescent="0.25">
      <c r="C207">
        <v>0.02</v>
      </c>
      <c r="D207" t="s">
        <v>12</v>
      </c>
      <c r="E207" s="5">
        <v>0.75608169553142834</v>
      </c>
      <c r="F207" s="5">
        <v>0.75607920125378603</v>
      </c>
    </row>
    <row r="208" spans="2:6" x14ac:dyDescent="0.25">
      <c r="D208" t="s">
        <v>11</v>
      </c>
      <c r="E208" s="5">
        <v>0.75491751783327543</v>
      </c>
      <c r="F208" s="5">
        <v>0.75491734151679146</v>
      </c>
    </row>
    <row r="209" spans="3:6" x14ac:dyDescent="0.25">
      <c r="C209">
        <v>0.03</v>
      </c>
      <c r="D209" t="s">
        <v>12</v>
      </c>
      <c r="E209" s="5">
        <v>0.7549651116204561</v>
      </c>
      <c r="F209" s="5">
        <v>0.75496456243849175</v>
      </c>
    </row>
    <row r="210" spans="3:6" x14ac:dyDescent="0.25">
      <c r="D210" t="s">
        <v>11</v>
      </c>
      <c r="E210" s="5">
        <v>0.75673514787277263</v>
      </c>
      <c r="F210" s="5">
        <v>0.75673399911947414</v>
      </c>
    </row>
    <row r="211" spans="3:6" x14ac:dyDescent="0.25">
      <c r="C211">
        <v>0.04</v>
      </c>
      <c r="D211" t="s">
        <v>12</v>
      </c>
      <c r="E211" s="5">
        <v>0.75414669481486774</v>
      </c>
      <c r="F211" s="5">
        <v>0.75414057237718146</v>
      </c>
    </row>
    <row r="212" spans="3:6" x14ac:dyDescent="0.25">
      <c r="D212" t="s">
        <v>11</v>
      </c>
      <c r="E212" s="5">
        <v>0.75789710678549882</v>
      </c>
      <c r="F212" s="5">
        <v>0.75789493710585654</v>
      </c>
    </row>
    <row r="213" spans="3:6" x14ac:dyDescent="0.25">
      <c r="C213">
        <v>0.05</v>
      </c>
      <c r="D213" t="s">
        <v>12</v>
      </c>
      <c r="E213" s="5">
        <v>0.75314831359319578</v>
      </c>
      <c r="F213" s="5">
        <v>0.75314236187232919</v>
      </c>
    </row>
    <row r="214" spans="3:6" x14ac:dyDescent="0.25">
      <c r="D214" t="s">
        <v>11</v>
      </c>
      <c r="E214" s="5">
        <v>0.75782591235829322</v>
      </c>
      <c r="F214" s="5">
        <v>0.75781741858847851</v>
      </c>
    </row>
    <row r="215" spans="3:6" x14ac:dyDescent="0.25">
      <c r="C215">
        <v>0.06</v>
      </c>
      <c r="D215" t="s">
        <v>12</v>
      </c>
      <c r="E215" s="5">
        <v>0.75450519901952762</v>
      </c>
      <c r="F215" s="5">
        <v>0.75449235940747539</v>
      </c>
    </row>
    <row r="216" spans="3:6" x14ac:dyDescent="0.25">
      <c r="D216" t="s">
        <v>11</v>
      </c>
      <c r="E216" s="5">
        <v>0.75548378051630183</v>
      </c>
      <c r="F216" s="5">
        <v>0.75547910629615223</v>
      </c>
    </row>
    <row r="217" spans="3:6" x14ac:dyDescent="0.25">
      <c r="C217">
        <v>7.0000000000000007E-2</v>
      </c>
      <c r="D217" t="s">
        <v>12</v>
      </c>
      <c r="E217" s="5">
        <v>0.75492352252169537</v>
      </c>
      <c r="F217" s="5">
        <v>0.75490089730557941</v>
      </c>
    </row>
    <row r="218" spans="3:6" x14ac:dyDescent="0.25">
      <c r="D218" t="s">
        <v>11</v>
      </c>
      <c r="E218" s="5">
        <v>0.75416270931252372</v>
      </c>
      <c r="F218" s="5">
        <v>0.75415344994567168</v>
      </c>
    </row>
    <row r="219" spans="3:6" x14ac:dyDescent="0.25">
      <c r="C219">
        <v>0.08</v>
      </c>
      <c r="D219" t="s">
        <v>12</v>
      </c>
      <c r="E219" s="5">
        <v>0.7565243373213425</v>
      </c>
      <c r="F219" s="5">
        <v>0.75648544769288595</v>
      </c>
    </row>
    <row r="220" spans="3:6" x14ac:dyDescent="0.25">
      <c r="D220" t="s">
        <v>11</v>
      </c>
      <c r="E220" s="5">
        <v>0.75473806583975778</v>
      </c>
      <c r="F220" s="5">
        <v>0.75470915624013735</v>
      </c>
    </row>
    <row r="221" spans="3:6" x14ac:dyDescent="0.25">
      <c r="C221">
        <v>0.09</v>
      </c>
      <c r="D221" t="s">
        <v>12</v>
      </c>
      <c r="E221" s="5">
        <v>0.7485930585506344</v>
      </c>
      <c r="F221" s="5">
        <v>0.74854797154331343</v>
      </c>
    </row>
    <row r="222" spans="3:6" x14ac:dyDescent="0.25">
      <c r="D222" t="s">
        <v>11</v>
      </c>
      <c r="E222" s="5">
        <v>0.75433087834006252</v>
      </c>
      <c r="F222" s="5">
        <v>0.75431285646540969</v>
      </c>
    </row>
    <row r="223" spans="3:6" x14ac:dyDescent="0.25">
      <c r="C223">
        <v>0.1</v>
      </c>
      <c r="D223" t="s">
        <v>12</v>
      </c>
      <c r="E223" s="5">
        <v>0.751055933855586</v>
      </c>
      <c r="F223" s="5">
        <v>0.75099354401834684</v>
      </c>
    </row>
    <row r="224" spans="3:6" x14ac:dyDescent="0.25">
      <c r="D224" t="s">
        <v>11</v>
      </c>
      <c r="E224" s="5">
        <v>0.75110102446834215</v>
      </c>
      <c r="F224" s="5">
        <v>0.75107613286279229</v>
      </c>
    </row>
    <row r="225" spans="1:6" x14ac:dyDescent="0.25">
      <c r="A225">
        <v>7000</v>
      </c>
      <c r="B225">
        <v>1</v>
      </c>
      <c r="C225">
        <v>1E-3</v>
      </c>
      <c r="D225" t="s">
        <v>12</v>
      </c>
      <c r="E225" s="5">
        <v>0.76091389355269012</v>
      </c>
      <c r="F225" s="5">
        <v>0.76091389355269301</v>
      </c>
    </row>
    <row r="226" spans="1:6" x14ac:dyDescent="0.25">
      <c r="D226" t="s">
        <v>11</v>
      </c>
      <c r="E226" s="5">
        <v>0.7577013521196212</v>
      </c>
      <c r="F226" s="5">
        <v>0.75770134896972352</v>
      </c>
    </row>
    <row r="227" spans="1:6" x14ac:dyDescent="0.25">
      <c r="C227">
        <v>0.01</v>
      </c>
      <c r="D227" t="s">
        <v>12</v>
      </c>
      <c r="E227" s="5">
        <v>0.75495326035298616</v>
      </c>
      <c r="F227" s="5">
        <v>0.75495318128694744</v>
      </c>
    </row>
    <row r="228" spans="1:6" x14ac:dyDescent="0.25">
      <c r="D228" t="s">
        <v>11</v>
      </c>
      <c r="E228" s="5">
        <v>0.76014170370071532</v>
      </c>
      <c r="F228" s="5">
        <v>0.76014164629404046</v>
      </c>
    </row>
    <row r="229" spans="1:6" x14ac:dyDescent="0.25">
      <c r="C229">
        <v>0.02</v>
      </c>
      <c r="D229" t="s">
        <v>12</v>
      </c>
      <c r="E229" s="5">
        <v>0.76055039512435541</v>
      </c>
      <c r="F229" s="5">
        <v>0.76055012890998719</v>
      </c>
    </row>
    <row r="230" spans="1:6" x14ac:dyDescent="0.25">
      <c r="D230" t="s">
        <v>11</v>
      </c>
      <c r="E230" s="5">
        <v>0.75713407050661163</v>
      </c>
      <c r="F230" s="5">
        <v>0.75713370266246049</v>
      </c>
    </row>
    <row r="231" spans="1:6" x14ac:dyDescent="0.25">
      <c r="C231">
        <v>0.03</v>
      </c>
      <c r="D231" t="s">
        <v>12</v>
      </c>
      <c r="E231" s="5">
        <v>0.76102225119450106</v>
      </c>
      <c r="F231" s="5">
        <v>0.76102179558830263</v>
      </c>
    </row>
    <row r="232" spans="1:6" x14ac:dyDescent="0.25">
      <c r="D232" t="s">
        <v>11</v>
      </c>
      <c r="E232" s="5">
        <v>0.75700259994054753</v>
      </c>
      <c r="F232" s="5">
        <v>0.7570021322140883</v>
      </c>
    </row>
    <row r="233" spans="1:6" x14ac:dyDescent="0.25">
      <c r="C233">
        <v>0.04</v>
      </c>
      <c r="D233" t="s">
        <v>12</v>
      </c>
      <c r="E233" s="5">
        <v>0.75776938917513825</v>
      </c>
      <c r="F233" s="5">
        <v>0.75776660632480275</v>
      </c>
    </row>
    <row r="234" spans="1:6" x14ac:dyDescent="0.25">
      <c r="D234" t="s">
        <v>11</v>
      </c>
      <c r="E234" s="5">
        <v>0.75435361575232296</v>
      </c>
      <c r="F234" s="5">
        <v>0.75435196878919464</v>
      </c>
    </row>
    <row r="235" spans="1:6" x14ac:dyDescent="0.25">
      <c r="C235">
        <v>0.05</v>
      </c>
      <c r="D235" t="s">
        <v>12</v>
      </c>
      <c r="E235" s="5">
        <v>0.75667643688927022</v>
      </c>
      <c r="F235" s="5">
        <v>0.75667168174604293</v>
      </c>
    </row>
    <row r="236" spans="1:6" x14ac:dyDescent="0.25">
      <c r="D236" t="s">
        <v>11</v>
      </c>
      <c r="E236" s="5">
        <v>0.75822685447449545</v>
      </c>
      <c r="F236" s="5">
        <v>0.75822507633943126</v>
      </c>
    </row>
    <row r="237" spans="1:6" x14ac:dyDescent="0.25">
      <c r="C237">
        <v>0.06</v>
      </c>
      <c r="D237" t="s">
        <v>12</v>
      </c>
      <c r="E237" s="5">
        <v>0.75568301981661834</v>
      </c>
      <c r="F237" s="5">
        <v>0.75568019488454807</v>
      </c>
    </row>
    <row r="238" spans="1:6" x14ac:dyDescent="0.25">
      <c r="D238" t="s">
        <v>11</v>
      </c>
      <c r="E238" s="5">
        <v>0.7553979449160011</v>
      </c>
      <c r="F238" s="5">
        <v>0.75539705359373444</v>
      </c>
    </row>
    <row r="239" spans="1:6" x14ac:dyDescent="0.25">
      <c r="C239">
        <v>7.0000000000000007E-2</v>
      </c>
      <c r="D239" t="s">
        <v>12</v>
      </c>
      <c r="E239" s="5">
        <v>0.75752045216260266</v>
      </c>
      <c r="F239" s="5">
        <v>0.75751499314197002</v>
      </c>
    </row>
    <row r="240" spans="1:6" x14ac:dyDescent="0.25">
      <c r="D240" t="s">
        <v>11</v>
      </c>
      <c r="E240" s="5">
        <v>0.75679921936628014</v>
      </c>
      <c r="F240" s="5">
        <v>0.75679413722631994</v>
      </c>
    </row>
    <row r="241" spans="2:6" x14ac:dyDescent="0.25">
      <c r="C241">
        <v>0.08</v>
      </c>
      <c r="D241" t="s">
        <v>12</v>
      </c>
      <c r="E241" s="5">
        <v>0.76122355708800904</v>
      </c>
      <c r="F241" s="5">
        <v>0.7612160564027507</v>
      </c>
    </row>
    <row r="242" spans="2:6" x14ac:dyDescent="0.25">
      <c r="D242" t="s">
        <v>11</v>
      </c>
      <c r="E242" s="5">
        <v>0.75703692692486402</v>
      </c>
      <c r="F242" s="5">
        <v>0.7570304937925536</v>
      </c>
    </row>
    <row r="243" spans="2:6" x14ac:dyDescent="0.25">
      <c r="C243">
        <v>0.09</v>
      </c>
      <c r="D243" t="s">
        <v>12</v>
      </c>
      <c r="E243" s="5">
        <v>0.75975352105244753</v>
      </c>
      <c r="F243" s="5">
        <v>0.75974935287097067</v>
      </c>
    </row>
    <row r="244" spans="2:6" x14ac:dyDescent="0.25">
      <c r="D244" t="s">
        <v>11</v>
      </c>
      <c r="E244" s="5">
        <v>0.75134770807434925</v>
      </c>
      <c r="F244" s="5">
        <v>0.75134458407115157</v>
      </c>
    </row>
    <row r="245" spans="2:6" x14ac:dyDescent="0.25">
      <c r="C245">
        <v>0.1</v>
      </c>
      <c r="D245" t="s">
        <v>12</v>
      </c>
      <c r="E245" s="5">
        <v>0.75624563549305002</v>
      </c>
      <c r="F245" s="5">
        <v>0.75623692134897269</v>
      </c>
    </row>
    <row r="246" spans="2:6" x14ac:dyDescent="0.25">
      <c r="D246" t="s">
        <v>11</v>
      </c>
      <c r="E246" s="5">
        <v>0.75509498166373068</v>
      </c>
      <c r="F246" s="5">
        <v>0.75509025612659963</v>
      </c>
    </row>
    <row r="247" spans="2:6" x14ac:dyDescent="0.25">
      <c r="B247">
        <v>2</v>
      </c>
      <c r="C247">
        <v>1E-3</v>
      </c>
      <c r="D247" t="s">
        <v>12</v>
      </c>
      <c r="E247" s="5">
        <v>0.76173235828793584</v>
      </c>
      <c r="F247" s="5">
        <v>0.76173234231190112</v>
      </c>
    </row>
    <row r="248" spans="2:6" x14ac:dyDescent="0.25">
      <c r="D248" t="s">
        <v>11</v>
      </c>
      <c r="E248" s="5">
        <v>0.75889558195589146</v>
      </c>
      <c r="F248" s="5">
        <v>0.75889557877561098</v>
      </c>
    </row>
    <row r="249" spans="2:6" x14ac:dyDescent="0.25">
      <c r="C249">
        <v>0.01</v>
      </c>
      <c r="D249" t="s">
        <v>12</v>
      </c>
      <c r="E249" s="5">
        <v>0.75847910435521515</v>
      </c>
      <c r="F249" s="5">
        <v>0.75847898110039924</v>
      </c>
    </row>
    <row r="250" spans="2:6" x14ac:dyDescent="0.25">
      <c r="D250" t="s">
        <v>11</v>
      </c>
      <c r="E250" s="5">
        <v>0.75939940816988449</v>
      </c>
      <c r="F250" s="5">
        <v>0.75939937955908188</v>
      </c>
    </row>
    <row r="251" spans="2:6" x14ac:dyDescent="0.25">
      <c r="C251">
        <v>0.02</v>
      </c>
      <c r="D251" t="s">
        <v>12</v>
      </c>
      <c r="E251" s="5">
        <v>0.75404603686224536</v>
      </c>
      <c r="F251" s="5">
        <v>0.75404593551246957</v>
      </c>
    </row>
    <row r="252" spans="2:6" x14ac:dyDescent="0.25">
      <c r="D252" t="s">
        <v>11</v>
      </c>
      <c r="E252" s="5">
        <v>0.75725689348582215</v>
      </c>
      <c r="F252" s="5">
        <v>0.75725643253897501</v>
      </c>
    </row>
    <row r="253" spans="2:6" x14ac:dyDescent="0.25">
      <c r="C253">
        <v>0.03</v>
      </c>
      <c r="D253" t="s">
        <v>12</v>
      </c>
      <c r="E253" s="5">
        <v>0.75429485083954195</v>
      </c>
      <c r="F253" s="5">
        <v>0.75429382013830781</v>
      </c>
    </row>
    <row r="254" spans="2:6" x14ac:dyDescent="0.25">
      <c r="D254" t="s">
        <v>11</v>
      </c>
      <c r="E254" s="5">
        <v>0.75831771960013872</v>
      </c>
      <c r="F254" s="5">
        <v>0.75831720599410279</v>
      </c>
    </row>
    <row r="255" spans="2:6" x14ac:dyDescent="0.25">
      <c r="C255">
        <v>0.04</v>
      </c>
      <c r="D255" t="s">
        <v>12</v>
      </c>
      <c r="E255" s="5">
        <v>0.75755495758718483</v>
      </c>
      <c r="F255" s="5">
        <v>0.75755434734500482</v>
      </c>
    </row>
    <row r="256" spans="2:6" x14ac:dyDescent="0.25">
      <c r="D256" t="s">
        <v>11</v>
      </c>
      <c r="E256" s="5">
        <v>0.75816109727846337</v>
      </c>
      <c r="F256" s="5">
        <v>0.75816036749751503</v>
      </c>
    </row>
    <row r="257" spans="2:6" x14ac:dyDescent="0.25">
      <c r="C257">
        <v>0.05</v>
      </c>
      <c r="D257" t="s">
        <v>12</v>
      </c>
      <c r="E257" s="5">
        <v>0.75776703505326659</v>
      </c>
      <c r="F257" s="5">
        <v>0.75776584050117057</v>
      </c>
    </row>
    <row r="258" spans="2:6" x14ac:dyDescent="0.25">
      <c r="D258" t="s">
        <v>11</v>
      </c>
      <c r="E258" s="5">
        <v>0.76228134271937065</v>
      </c>
      <c r="F258" s="5">
        <v>0.76228060794552532</v>
      </c>
    </row>
    <row r="259" spans="2:6" x14ac:dyDescent="0.25">
      <c r="C259">
        <v>0.06</v>
      </c>
      <c r="D259" t="s">
        <v>12</v>
      </c>
      <c r="E259" s="5">
        <v>0.75754203663795283</v>
      </c>
      <c r="F259" s="5">
        <v>0.75753980994705505</v>
      </c>
    </row>
    <row r="260" spans="2:6" x14ac:dyDescent="0.25">
      <c r="D260" t="s">
        <v>11</v>
      </c>
      <c r="E260" s="5">
        <v>0.75435676442465271</v>
      </c>
      <c r="F260" s="5">
        <v>0.75435437914144732</v>
      </c>
    </row>
    <row r="261" spans="2:6" x14ac:dyDescent="0.25">
      <c r="C261">
        <v>7.0000000000000007E-2</v>
      </c>
      <c r="D261" t="s">
        <v>12</v>
      </c>
      <c r="E261" s="5">
        <v>0.75946894151690003</v>
      </c>
      <c r="F261" s="5">
        <v>0.75946808197254578</v>
      </c>
    </row>
    <row r="262" spans="2:6" x14ac:dyDescent="0.25">
      <c r="D262" t="s">
        <v>11</v>
      </c>
      <c r="E262" s="5">
        <v>0.75833139723444387</v>
      </c>
      <c r="F262" s="5">
        <v>0.75832928424764523</v>
      </c>
    </row>
    <row r="263" spans="2:6" x14ac:dyDescent="0.25">
      <c r="C263">
        <v>0.08</v>
      </c>
      <c r="D263" t="s">
        <v>12</v>
      </c>
      <c r="E263" s="5">
        <v>0.75744760886998375</v>
      </c>
      <c r="F263" s="5">
        <v>0.75744022275742628</v>
      </c>
    </row>
    <row r="264" spans="2:6" x14ac:dyDescent="0.25">
      <c r="D264" t="s">
        <v>11</v>
      </c>
      <c r="E264" s="5">
        <v>0.75638431913855364</v>
      </c>
      <c r="F264" s="5">
        <v>0.75638119249269409</v>
      </c>
    </row>
    <row r="265" spans="2:6" x14ac:dyDescent="0.25">
      <c r="C265">
        <v>0.09</v>
      </c>
      <c r="D265" t="s">
        <v>12</v>
      </c>
      <c r="E265" s="5">
        <v>0.75759945651662164</v>
      </c>
      <c r="F265" s="5">
        <v>0.75758697740177394</v>
      </c>
    </row>
    <row r="266" spans="2:6" x14ac:dyDescent="0.25">
      <c r="D266" t="s">
        <v>11</v>
      </c>
      <c r="E266" s="5">
        <v>0.7576819929034897</v>
      </c>
      <c r="F266" s="5">
        <v>0.75767650503907924</v>
      </c>
    </row>
    <row r="267" spans="2:6" x14ac:dyDescent="0.25">
      <c r="C267">
        <v>0.1</v>
      </c>
      <c r="D267" t="s">
        <v>12</v>
      </c>
      <c r="E267" s="5">
        <v>0.75742175868162165</v>
      </c>
      <c r="F267" s="5">
        <v>0.75741646314811439</v>
      </c>
    </row>
    <row r="268" spans="2:6" x14ac:dyDescent="0.25">
      <c r="D268" t="s">
        <v>11</v>
      </c>
      <c r="E268" s="5">
        <v>0.75351173560924223</v>
      </c>
      <c r="F268" s="5">
        <v>0.75350933624549055</v>
      </c>
    </row>
    <row r="269" spans="2:6" x14ac:dyDescent="0.25">
      <c r="B269">
        <v>3</v>
      </c>
      <c r="C269">
        <v>1E-3</v>
      </c>
      <c r="D269" t="s">
        <v>12</v>
      </c>
      <c r="E269" s="5">
        <v>0.76018482778659613</v>
      </c>
      <c r="F269" s="5">
        <v>0.76018482149876943</v>
      </c>
    </row>
    <row r="270" spans="2:6" x14ac:dyDescent="0.25">
      <c r="D270" t="s">
        <v>11</v>
      </c>
      <c r="E270" s="5">
        <v>0.75910831795418088</v>
      </c>
      <c r="F270" s="5">
        <v>0.7591083082568757</v>
      </c>
    </row>
    <row r="271" spans="2:6" x14ac:dyDescent="0.25">
      <c r="C271">
        <v>0.01</v>
      </c>
      <c r="D271" t="s">
        <v>12</v>
      </c>
      <c r="E271" s="5">
        <v>0.76436527595544468</v>
      </c>
      <c r="F271" s="5">
        <v>0.7643650472977439</v>
      </c>
    </row>
    <row r="272" spans="2:6" x14ac:dyDescent="0.25">
      <c r="D272" t="s">
        <v>11</v>
      </c>
      <c r="E272" s="5">
        <v>0.75839584218190059</v>
      </c>
      <c r="F272" s="5">
        <v>0.75839579502442589</v>
      </c>
    </row>
    <row r="273" spans="3:6" x14ac:dyDescent="0.25">
      <c r="C273">
        <v>0.02</v>
      </c>
      <c r="D273" t="s">
        <v>12</v>
      </c>
      <c r="E273" s="5">
        <v>0.75753765376644755</v>
      </c>
      <c r="F273" s="5">
        <v>0.75753729413537596</v>
      </c>
    </row>
    <row r="274" spans="3:6" x14ac:dyDescent="0.25">
      <c r="D274" t="s">
        <v>11</v>
      </c>
      <c r="E274" s="5">
        <v>0.76144400717477101</v>
      </c>
      <c r="F274" s="5">
        <v>0.7614438991211443</v>
      </c>
    </row>
    <row r="275" spans="3:6" x14ac:dyDescent="0.25">
      <c r="C275">
        <v>0.03</v>
      </c>
      <c r="D275" t="s">
        <v>12</v>
      </c>
      <c r="E275" s="5">
        <v>0.75551099458986659</v>
      </c>
      <c r="F275" s="5">
        <v>0.75550887056696359</v>
      </c>
    </row>
    <row r="276" spans="3:6" x14ac:dyDescent="0.25">
      <c r="D276" t="s">
        <v>11</v>
      </c>
      <c r="E276" s="5">
        <v>0.75841113648194258</v>
      </c>
      <c r="F276" s="5">
        <v>0.75841065373844541</v>
      </c>
    </row>
    <row r="277" spans="3:6" x14ac:dyDescent="0.25">
      <c r="C277">
        <v>0.04</v>
      </c>
      <c r="D277" t="s">
        <v>12</v>
      </c>
      <c r="E277" s="5">
        <v>0.76080215978932575</v>
      </c>
      <c r="F277" s="5">
        <v>0.76080015312143778</v>
      </c>
    </row>
    <row r="278" spans="3:6" x14ac:dyDescent="0.25">
      <c r="D278" t="s">
        <v>11</v>
      </c>
      <c r="E278" s="5">
        <v>0.75999358882822143</v>
      </c>
      <c r="F278" s="5">
        <v>0.75999250999259194</v>
      </c>
    </row>
    <row r="279" spans="3:6" x14ac:dyDescent="0.25">
      <c r="C279">
        <v>0.05</v>
      </c>
      <c r="D279" t="s">
        <v>12</v>
      </c>
      <c r="E279" s="5">
        <v>0.7551906860282005</v>
      </c>
      <c r="F279" s="5">
        <v>0.75518834542800906</v>
      </c>
    </row>
    <row r="280" spans="3:6" x14ac:dyDescent="0.25">
      <c r="D280" t="s">
        <v>11</v>
      </c>
      <c r="E280" s="5">
        <v>0.75766205546162124</v>
      </c>
      <c r="F280" s="5">
        <v>0.75765893153823316</v>
      </c>
    </row>
    <row r="281" spans="3:6" x14ac:dyDescent="0.25">
      <c r="C281">
        <v>0.06</v>
      </c>
      <c r="D281" t="s">
        <v>12</v>
      </c>
      <c r="E281" s="5">
        <v>0.75596910017902208</v>
      </c>
      <c r="F281" s="5">
        <v>0.75596770165074434</v>
      </c>
    </row>
    <row r="282" spans="3:6" x14ac:dyDescent="0.25">
      <c r="D282" t="s">
        <v>11</v>
      </c>
      <c r="E282" s="5">
        <v>0.75994006151070914</v>
      </c>
      <c r="F282" s="5">
        <v>0.75993222159437135</v>
      </c>
    </row>
    <row r="283" spans="3:6" x14ac:dyDescent="0.25">
      <c r="C283">
        <v>7.0000000000000007E-2</v>
      </c>
      <c r="D283" t="s">
        <v>12</v>
      </c>
      <c r="E283" s="5">
        <v>0.75416765881009451</v>
      </c>
      <c r="F283" s="5">
        <v>0.75416083343428186</v>
      </c>
    </row>
    <row r="284" spans="3:6" x14ac:dyDescent="0.25">
      <c r="D284" t="s">
        <v>11</v>
      </c>
      <c r="E284" s="5">
        <v>0.75633931943144805</v>
      </c>
      <c r="F284" s="5">
        <v>0.75633535326221668</v>
      </c>
    </row>
    <row r="285" spans="3:6" x14ac:dyDescent="0.25">
      <c r="C285">
        <v>0.08</v>
      </c>
      <c r="D285" t="s">
        <v>12</v>
      </c>
      <c r="E285" s="5">
        <v>0.75916891345384607</v>
      </c>
      <c r="F285" s="5">
        <v>0.75916665338501454</v>
      </c>
    </row>
    <row r="286" spans="3:6" x14ac:dyDescent="0.25">
      <c r="D286" t="s">
        <v>11</v>
      </c>
      <c r="E286" s="5">
        <v>0.75676691116101791</v>
      </c>
      <c r="F286" s="5">
        <v>0.75676287520510899</v>
      </c>
    </row>
    <row r="287" spans="3:6" x14ac:dyDescent="0.25">
      <c r="C287">
        <v>0.09</v>
      </c>
      <c r="D287" t="s">
        <v>12</v>
      </c>
      <c r="E287" s="5">
        <v>0.75643371612640065</v>
      </c>
      <c r="F287" s="5">
        <v>0.75643220248527387</v>
      </c>
    </row>
    <row r="288" spans="3:6" x14ac:dyDescent="0.25">
      <c r="D288" t="s">
        <v>11</v>
      </c>
      <c r="E288" s="5">
        <v>0.75763523622730289</v>
      </c>
      <c r="F288" s="5">
        <v>0.75763191072018632</v>
      </c>
    </row>
    <row r="289" spans="2:6" x14ac:dyDescent="0.25">
      <c r="C289">
        <v>0.1</v>
      </c>
      <c r="D289" t="s">
        <v>12</v>
      </c>
      <c r="E289" s="5">
        <v>0.75819756781997794</v>
      </c>
      <c r="F289" s="5">
        <v>0.75819036588347166</v>
      </c>
    </row>
    <row r="290" spans="2:6" x14ac:dyDescent="0.25">
      <c r="D290" t="s">
        <v>11</v>
      </c>
      <c r="E290" s="5">
        <v>0.75992837438674821</v>
      </c>
      <c r="F290" s="5">
        <v>0.75988308053069209</v>
      </c>
    </row>
    <row r="291" spans="2:6" x14ac:dyDescent="0.25">
      <c r="B291">
        <v>4</v>
      </c>
      <c r="C291">
        <v>1E-3</v>
      </c>
      <c r="D291" t="s">
        <v>12</v>
      </c>
      <c r="E291" s="5">
        <v>0.76045140739956518</v>
      </c>
      <c r="F291" s="5">
        <v>0.76045140110545084</v>
      </c>
    </row>
    <row r="292" spans="2:6" x14ac:dyDescent="0.25">
      <c r="D292" t="s">
        <v>11</v>
      </c>
      <c r="E292" s="5">
        <v>0.76172339789822341</v>
      </c>
      <c r="F292" s="5">
        <v>0.76172339473506256</v>
      </c>
    </row>
    <row r="293" spans="2:6" x14ac:dyDescent="0.25">
      <c r="C293">
        <v>0.01</v>
      </c>
      <c r="D293" t="s">
        <v>12</v>
      </c>
      <c r="E293" s="5">
        <v>0.75606338238504045</v>
      </c>
      <c r="F293" s="5">
        <v>0.75606324964674743</v>
      </c>
    </row>
    <row r="294" spans="2:6" x14ac:dyDescent="0.25">
      <c r="D294" t="s">
        <v>11</v>
      </c>
      <c r="E294" s="5">
        <v>0.75702113200600063</v>
      </c>
      <c r="F294" s="5">
        <v>0.75702090147371803</v>
      </c>
    </row>
    <row r="295" spans="2:6" x14ac:dyDescent="0.25">
      <c r="C295">
        <v>0.02</v>
      </c>
      <c r="D295" t="s">
        <v>12</v>
      </c>
      <c r="E295" s="5">
        <v>0.76052050743762156</v>
      </c>
      <c r="F295" s="5">
        <v>0.76051976227083029</v>
      </c>
    </row>
    <row r="296" spans="2:6" x14ac:dyDescent="0.25">
      <c r="D296" t="s">
        <v>11</v>
      </c>
      <c r="E296" s="5">
        <v>0.76053852642387243</v>
      </c>
      <c r="F296" s="5">
        <v>0.76053824853025098</v>
      </c>
    </row>
    <row r="297" spans="2:6" x14ac:dyDescent="0.25">
      <c r="C297">
        <v>0.03</v>
      </c>
      <c r="D297" t="s">
        <v>12</v>
      </c>
      <c r="E297" s="5">
        <v>0.75505252804144862</v>
      </c>
      <c r="F297" s="5">
        <v>0.75505184210350829</v>
      </c>
    </row>
    <row r="298" spans="2:6" x14ac:dyDescent="0.25">
      <c r="D298" t="s">
        <v>11</v>
      </c>
      <c r="E298" s="5">
        <v>0.75660423502703522</v>
      </c>
      <c r="F298" s="5">
        <v>0.75660294667354699</v>
      </c>
    </row>
    <row r="299" spans="2:6" x14ac:dyDescent="0.25">
      <c r="C299">
        <v>0.04</v>
      </c>
      <c r="D299" t="s">
        <v>12</v>
      </c>
      <c r="E299" s="5">
        <v>0.7594004759657127</v>
      </c>
      <c r="F299" s="5">
        <v>0.75939975085441103</v>
      </c>
    </row>
    <row r="300" spans="2:6" x14ac:dyDescent="0.25">
      <c r="D300" t="s">
        <v>11</v>
      </c>
      <c r="E300" s="5">
        <v>0.75715769765130214</v>
      </c>
      <c r="F300" s="5">
        <v>0.75715725587527127</v>
      </c>
    </row>
    <row r="301" spans="2:6" x14ac:dyDescent="0.25">
      <c r="C301">
        <v>0.05</v>
      </c>
      <c r="D301" t="s">
        <v>12</v>
      </c>
      <c r="E301" s="5">
        <v>0.75717626822613571</v>
      </c>
      <c r="F301" s="5">
        <v>0.75716348503815811</v>
      </c>
    </row>
    <row r="302" spans="2:6" x14ac:dyDescent="0.25">
      <c r="D302" t="s">
        <v>11</v>
      </c>
      <c r="E302" s="5">
        <v>0.75868151744947376</v>
      </c>
      <c r="F302" s="5">
        <v>0.75868031619339305</v>
      </c>
    </row>
    <row r="303" spans="2:6" x14ac:dyDescent="0.25">
      <c r="C303">
        <v>0.06</v>
      </c>
      <c r="D303" t="s">
        <v>12</v>
      </c>
      <c r="E303" s="5">
        <v>0.75508141574159826</v>
      </c>
      <c r="F303" s="5">
        <v>0.75507425068577383</v>
      </c>
    </row>
    <row r="304" spans="2:6" x14ac:dyDescent="0.25">
      <c r="D304" t="s">
        <v>11</v>
      </c>
      <c r="E304" s="5">
        <v>0.75916240103633559</v>
      </c>
      <c r="F304" s="5">
        <v>0.75916082290404518</v>
      </c>
    </row>
    <row r="305" spans="2:6" x14ac:dyDescent="0.25">
      <c r="C305">
        <v>7.0000000000000007E-2</v>
      </c>
      <c r="D305" t="s">
        <v>12</v>
      </c>
      <c r="E305" s="5">
        <v>0.75859290512686206</v>
      </c>
      <c r="F305" s="5">
        <v>0.75858708060526525</v>
      </c>
    </row>
    <row r="306" spans="2:6" x14ac:dyDescent="0.25">
      <c r="D306" t="s">
        <v>11</v>
      </c>
      <c r="E306" s="5">
        <v>0.75686323256879529</v>
      </c>
      <c r="F306" s="5">
        <v>0.75685769639365241</v>
      </c>
    </row>
    <row r="307" spans="2:6" x14ac:dyDescent="0.25">
      <c r="C307">
        <v>0.08</v>
      </c>
      <c r="D307" t="s">
        <v>12</v>
      </c>
      <c r="E307" s="5">
        <v>0.75801611759389931</v>
      </c>
      <c r="F307" s="5">
        <v>0.75800660586953073</v>
      </c>
    </row>
    <row r="308" spans="2:6" x14ac:dyDescent="0.25">
      <c r="D308" t="s">
        <v>11</v>
      </c>
      <c r="E308" s="5">
        <v>0.75588019535390882</v>
      </c>
      <c r="F308" s="5">
        <v>0.75583716456794647</v>
      </c>
    </row>
    <row r="309" spans="2:6" x14ac:dyDescent="0.25">
      <c r="C309">
        <v>0.09</v>
      </c>
      <c r="D309" t="s">
        <v>12</v>
      </c>
      <c r="E309" s="5">
        <v>0.75606010793816358</v>
      </c>
      <c r="F309" s="5">
        <v>0.75605317273463069</v>
      </c>
    </row>
    <row r="310" spans="2:6" x14ac:dyDescent="0.25">
      <c r="D310" t="s">
        <v>11</v>
      </c>
      <c r="E310" s="5">
        <v>0.75656436642056157</v>
      </c>
      <c r="F310" s="5">
        <v>0.75656093767930177</v>
      </c>
    </row>
    <row r="311" spans="2:6" x14ac:dyDescent="0.25">
      <c r="C311">
        <v>0.1</v>
      </c>
      <c r="D311" t="s">
        <v>12</v>
      </c>
      <c r="E311" s="5">
        <v>0.75435081924282177</v>
      </c>
      <c r="F311" s="5">
        <v>0.75434611334621482</v>
      </c>
    </row>
    <row r="312" spans="2:6" x14ac:dyDescent="0.25">
      <c r="D312" t="s">
        <v>11</v>
      </c>
      <c r="E312" s="5">
        <v>0.75669838563800063</v>
      </c>
      <c r="F312" s="5">
        <v>0.75668805497706082</v>
      </c>
    </row>
    <row r="313" spans="2:6" x14ac:dyDescent="0.25">
      <c r="B313">
        <v>5</v>
      </c>
      <c r="C313">
        <v>1E-3</v>
      </c>
      <c r="D313" t="s">
        <v>12</v>
      </c>
      <c r="E313" s="5">
        <v>0.75358001444122102</v>
      </c>
      <c r="F313" s="5">
        <v>0.75358001128289998</v>
      </c>
    </row>
    <row r="314" spans="2:6" x14ac:dyDescent="0.25">
      <c r="D314" t="s">
        <v>11</v>
      </c>
      <c r="E314" s="5">
        <v>0.75839420228519772</v>
      </c>
      <c r="F314" s="5">
        <v>0.75839420228519672</v>
      </c>
    </row>
    <row r="315" spans="2:6" x14ac:dyDescent="0.25">
      <c r="C315">
        <v>0.01</v>
      </c>
      <c r="D315" t="s">
        <v>12</v>
      </c>
      <c r="E315" s="5">
        <v>0.75527331863346947</v>
      </c>
      <c r="F315" s="5">
        <v>0.75527317957704887</v>
      </c>
    </row>
    <row r="316" spans="2:6" x14ac:dyDescent="0.25">
      <c r="D316" t="s">
        <v>11</v>
      </c>
      <c r="E316" s="5">
        <v>0.75598109433975924</v>
      </c>
      <c r="F316" s="5">
        <v>0.75598104039336778</v>
      </c>
    </row>
    <row r="317" spans="2:6" x14ac:dyDescent="0.25">
      <c r="C317">
        <v>0.02</v>
      </c>
      <c r="D317" t="s">
        <v>12</v>
      </c>
      <c r="E317" s="5">
        <v>0.75732391716777969</v>
      </c>
      <c r="F317" s="5">
        <v>0.75732363077431752</v>
      </c>
    </row>
    <row r="318" spans="2:6" x14ac:dyDescent="0.25">
      <c r="D318" t="s">
        <v>11</v>
      </c>
      <c r="E318" s="5">
        <v>0.75847954728137923</v>
      </c>
      <c r="F318" s="5">
        <v>0.75847937181778136</v>
      </c>
    </row>
    <row r="319" spans="2:6" x14ac:dyDescent="0.25">
      <c r="C319">
        <v>0.03</v>
      </c>
      <c r="D319" t="s">
        <v>12</v>
      </c>
      <c r="E319" s="5">
        <v>0.75415714339403839</v>
      </c>
      <c r="F319" s="5">
        <v>0.75415652111713627</v>
      </c>
    </row>
    <row r="320" spans="2:6" x14ac:dyDescent="0.25">
      <c r="D320" t="s">
        <v>11</v>
      </c>
      <c r="E320" s="5">
        <v>0.75745664279816238</v>
      </c>
      <c r="F320" s="5">
        <v>0.75745592840327891</v>
      </c>
    </row>
    <row r="321" spans="1:6" x14ac:dyDescent="0.25">
      <c r="C321">
        <v>0.04</v>
      </c>
      <c r="D321" t="s">
        <v>12</v>
      </c>
      <c r="E321" s="5">
        <v>0.75767516610977892</v>
      </c>
      <c r="F321" s="5">
        <v>0.75767367072106206</v>
      </c>
    </row>
    <row r="322" spans="1:6" x14ac:dyDescent="0.25">
      <c r="D322" t="s">
        <v>11</v>
      </c>
      <c r="E322" s="5">
        <v>0.75671967094831361</v>
      </c>
      <c r="F322" s="5">
        <v>0.75671802525841836</v>
      </c>
    </row>
    <row r="323" spans="1:6" x14ac:dyDescent="0.25">
      <c r="C323">
        <v>0.05</v>
      </c>
      <c r="D323" t="s">
        <v>12</v>
      </c>
      <c r="E323" s="5">
        <v>0.75632276009396027</v>
      </c>
      <c r="F323" s="5">
        <v>0.75631907055295078</v>
      </c>
    </row>
    <row r="324" spans="1:6" x14ac:dyDescent="0.25">
      <c r="D324" t="s">
        <v>11</v>
      </c>
      <c r="E324" s="5">
        <v>0.75913310225068353</v>
      </c>
      <c r="F324" s="5">
        <v>0.75912880844090169</v>
      </c>
    </row>
    <row r="325" spans="1:6" x14ac:dyDescent="0.25">
      <c r="C325">
        <v>0.06</v>
      </c>
      <c r="D325" t="s">
        <v>12</v>
      </c>
      <c r="E325" s="5">
        <v>0.75792932212281117</v>
      </c>
      <c r="F325" s="5">
        <v>0.75792828801015077</v>
      </c>
    </row>
    <row r="326" spans="1:6" x14ac:dyDescent="0.25">
      <c r="D326" t="s">
        <v>11</v>
      </c>
      <c r="E326" s="5">
        <v>0.75948239253745997</v>
      </c>
      <c r="F326" s="5">
        <v>0.75947813976531142</v>
      </c>
    </row>
    <row r="327" spans="1:6" x14ac:dyDescent="0.25">
      <c r="C327">
        <v>7.0000000000000007E-2</v>
      </c>
      <c r="D327" t="s">
        <v>12</v>
      </c>
      <c r="E327" s="5">
        <v>0.7553695147434657</v>
      </c>
      <c r="F327" s="5">
        <v>0.75536834880279169</v>
      </c>
    </row>
    <row r="328" spans="1:6" x14ac:dyDescent="0.25">
      <c r="D328" t="s">
        <v>11</v>
      </c>
      <c r="E328" s="5">
        <v>0.75332053576441349</v>
      </c>
      <c r="F328" s="5">
        <v>0.75331890114629396</v>
      </c>
    </row>
    <row r="329" spans="1:6" x14ac:dyDescent="0.25">
      <c r="C329">
        <v>0.08</v>
      </c>
      <c r="D329" t="s">
        <v>12</v>
      </c>
      <c r="E329" s="5">
        <v>0.75490247457694193</v>
      </c>
      <c r="F329" s="5">
        <v>0.75489584303697599</v>
      </c>
    </row>
    <row r="330" spans="1:6" x14ac:dyDescent="0.25">
      <c r="D330" t="s">
        <v>11</v>
      </c>
      <c r="E330" s="5">
        <v>0.7572121807741371</v>
      </c>
      <c r="F330" s="5">
        <v>0.75720440601051053</v>
      </c>
    </row>
    <row r="331" spans="1:6" x14ac:dyDescent="0.25">
      <c r="C331">
        <v>0.09</v>
      </c>
      <c r="D331" t="s">
        <v>12</v>
      </c>
      <c r="E331" s="5">
        <v>0.75431959358834644</v>
      </c>
      <c r="F331" s="5">
        <v>0.75430931134976853</v>
      </c>
    </row>
    <row r="332" spans="1:6" x14ac:dyDescent="0.25">
      <c r="D332" t="s">
        <v>11</v>
      </c>
      <c r="E332" s="5">
        <v>0.75546795142000778</v>
      </c>
      <c r="F332" s="5">
        <v>0.75544752650676128</v>
      </c>
    </row>
    <row r="333" spans="1:6" x14ac:dyDescent="0.25">
      <c r="C333">
        <v>0.1</v>
      </c>
      <c r="D333" t="s">
        <v>12</v>
      </c>
      <c r="E333" s="5">
        <v>0.75519346527808651</v>
      </c>
      <c r="F333" s="5">
        <v>0.7551902201252908</v>
      </c>
    </row>
    <row r="334" spans="1:6" x14ac:dyDescent="0.25">
      <c r="D334" t="s">
        <v>11</v>
      </c>
      <c r="E334" s="5">
        <v>0.75419670828405638</v>
      </c>
      <c r="F334" s="5">
        <v>0.75418653983233364</v>
      </c>
    </row>
    <row r="335" spans="1:6" x14ac:dyDescent="0.25">
      <c r="A335">
        <v>8000</v>
      </c>
      <c r="B335">
        <v>1</v>
      </c>
      <c r="C335">
        <v>1E-3</v>
      </c>
      <c r="D335" t="s">
        <v>12</v>
      </c>
      <c r="E335" s="5">
        <v>0.75412233924260641</v>
      </c>
      <c r="F335" s="5">
        <v>0.7541223298733265</v>
      </c>
    </row>
    <row r="336" spans="1:6" x14ac:dyDescent="0.25">
      <c r="D336" t="s">
        <v>11</v>
      </c>
      <c r="E336" s="5">
        <v>0.75499552293056638</v>
      </c>
      <c r="F336" s="5">
        <v>0.75499551331822778</v>
      </c>
    </row>
    <row r="337" spans="3:6" x14ac:dyDescent="0.25">
      <c r="C337">
        <v>0.01</v>
      </c>
      <c r="D337" t="s">
        <v>12</v>
      </c>
      <c r="E337" s="5">
        <v>0.75775543487075026</v>
      </c>
      <c r="F337" s="5">
        <v>0.75775535642579739</v>
      </c>
    </row>
    <row r="338" spans="3:6" x14ac:dyDescent="0.25">
      <c r="D338" t="s">
        <v>11</v>
      </c>
      <c r="E338" s="5">
        <v>0.75795630732356489</v>
      </c>
      <c r="F338" s="5">
        <v>0.75795620581195522</v>
      </c>
    </row>
    <row r="339" spans="3:6" x14ac:dyDescent="0.25">
      <c r="C339">
        <v>0.02</v>
      </c>
      <c r="D339" t="s">
        <v>12</v>
      </c>
      <c r="E339" s="5">
        <v>0.75376457483574566</v>
      </c>
      <c r="F339" s="5">
        <v>0.75376328796292325</v>
      </c>
    </row>
    <row r="340" spans="3:6" x14ac:dyDescent="0.25">
      <c r="D340" t="s">
        <v>11</v>
      </c>
      <c r="E340" s="5">
        <v>0.76017764767560314</v>
      </c>
      <c r="F340" s="5">
        <v>0.76017740861585514</v>
      </c>
    </row>
    <row r="341" spans="3:6" x14ac:dyDescent="0.25">
      <c r="C341">
        <v>0.03</v>
      </c>
      <c r="D341" t="s">
        <v>12</v>
      </c>
      <c r="E341" s="5">
        <v>0.75388284057647537</v>
      </c>
      <c r="F341" s="5">
        <v>0.7538816767776132</v>
      </c>
    </row>
    <row r="342" spans="3:6" x14ac:dyDescent="0.25">
      <c r="D342" t="s">
        <v>11</v>
      </c>
      <c r="E342" s="5">
        <v>0.75766844061608318</v>
      </c>
      <c r="F342" s="5">
        <v>0.75766813795994525</v>
      </c>
    </row>
    <row r="343" spans="3:6" x14ac:dyDescent="0.25">
      <c r="C343">
        <v>0.04</v>
      </c>
      <c r="D343" t="s">
        <v>12</v>
      </c>
      <c r="E343" s="5">
        <v>0.75333847738517201</v>
      </c>
      <c r="F343" s="5">
        <v>0.75333720857733999</v>
      </c>
    </row>
    <row r="344" spans="3:6" x14ac:dyDescent="0.25">
      <c r="D344" t="s">
        <v>11</v>
      </c>
      <c r="E344" s="5">
        <v>0.7551718033011805</v>
      </c>
      <c r="F344" s="5">
        <v>0.75517099549948985</v>
      </c>
    </row>
    <row r="345" spans="3:6" x14ac:dyDescent="0.25">
      <c r="C345">
        <v>0.05</v>
      </c>
      <c r="D345" t="s">
        <v>12</v>
      </c>
      <c r="E345" s="5">
        <v>0.75486516334194909</v>
      </c>
      <c r="F345" s="5">
        <v>0.75486377443109842</v>
      </c>
    </row>
    <row r="346" spans="3:6" x14ac:dyDescent="0.25">
      <c r="D346" t="s">
        <v>11</v>
      </c>
      <c r="E346" s="5">
        <v>0.75515896060325793</v>
      </c>
      <c r="F346" s="5">
        <v>0.75515538212030364</v>
      </c>
    </row>
    <row r="347" spans="3:6" x14ac:dyDescent="0.25">
      <c r="C347">
        <v>0.06</v>
      </c>
      <c r="D347" t="s">
        <v>12</v>
      </c>
      <c r="E347" s="5">
        <v>0.75686037960988961</v>
      </c>
      <c r="F347" s="5">
        <v>0.7568557991787016</v>
      </c>
    </row>
    <row r="348" spans="3:6" x14ac:dyDescent="0.25">
      <c r="D348" t="s">
        <v>11</v>
      </c>
      <c r="E348" s="5">
        <v>0.75361625289685108</v>
      </c>
      <c r="F348" s="5">
        <v>0.75361302789317863</v>
      </c>
    </row>
    <row r="349" spans="3:6" x14ac:dyDescent="0.25">
      <c r="C349">
        <v>7.0000000000000007E-2</v>
      </c>
      <c r="D349" t="s">
        <v>12</v>
      </c>
      <c r="E349" s="5">
        <v>0.75694195900878758</v>
      </c>
      <c r="F349" s="5">
        <v>0.75692050937089184</v>
      </c>
    </row>
    <row r="350" spans="3:6" x14ac:dyDescent="0.25">
      <c r="D350" t="s">
        <v>11</v>
      </c>
      <c r="E350" s="5">
        <v>0.75403090932944872</v>
      </c>
      <c r="F350" s="5">
        <v>0.7540264568638797</v>
      </c>
    </row>
    <row r="351" spans="3:6" x14ac:dyDescent="0.25">
      <c r="C351">
        <v>0.08</v>
      </c>
      <c r="D351" t="s">
        <v>12</v>
      </c>
      <c r="E351" s="5">
        <v>0.75199883590198857</v>
      </c>
      <c r="F351" s="5">
        <v>0.75199109652526741</v>
      </c>
    </row>
    <row r="352" spans="3:6" x14ac:dyDescent="0.25">
      <c r="D352" t="s">
        <v>11</v>
      </c>
      <c r="E352" s="5">
        <v>0.75436075744579956</v>
      </c>
      <c r="F352" s="5">
        <v>0.75434766457018476</v>
      </c>
    </row>
    <row r="353" spans="2:6" x14ac:dyDescent="0.25">
      <c r="C353">
        <v>0.09</v>
      </c>
      <c r="D353" t="s">
        <v>12</v>
      </c>
      <c r="E353" s="5">
        <v>0.75367309530797422</v>
      </c>
      <c r="F353" s="5">
        <v>0.75366584101293443</v>
      </c>
    </row>
    <row r="354" spans="2:6" x14ac:dyDescent="0.25">
      <c r="D354" t="s">
        <v>11</v>
      </c>
      <c r="E354" s="5">
        <v>0.75520397172821185</v>
      </c>
      <c r="F354" s="5">
        <v>0.75518353441612507</v>
      </c>
    </row>
    <row r="355" spans="2:6" x14ac:dyDescent="0.25">
      <c r="C355">
        <v>0.1</v>
      </c>
      <c r="D355" t="s">
        <v>12</v>
      </c>
      <c r="E355" s="5">
        <v>0.75130196523976367</v>
      </c>
      <c r="F355" s="5">
        <v>0.75127618693219034</v>
      </c>
    </row>
    <row r="356" spans="2:6" x14ac:dyDescent="0.25">
      <c r="D356" t="s">
        <v>11</v>
      </c>
      <c r="E356" s="5">
        <v>0.7536167069139329</v>
      </c>
      <c r="F356" s="5">
        <v>0.75359412489358002</v>
      </c>
    </row>
    <row r="357" spans="2:6" x14ac:dyDescent="0.25">
      <c r="B357">
        <v>2</v>
      </c>
      <c r="C357">
        <v>1E-3</v>
      </c>
      <c r="D357" t="s">
        <v>12</v>
      </c>
      <c r="E357" s="5">
        <v>0.76011120944735078</v>
      </c>
      <c r="F357" s="5">
        <v>0.76011119987884401</v>
      </c>
    </row>
    <row r="358" spans="2:6" x14ac:dyDescent="0.25">
      <c r="D358" t="s">
        <v>11</v>
      </c>
      <c r="E358" s="5">
        <v>0.76056381690700581</v>
      </c>
      <c r="F358" s="5">
        <v>0.76056381375831172</v>
      </c>
    </row>
    <row r="359" spans="2:6" x14ac:dyDescent="0.25">
      <c r="C359">
        <v>0.01</v>
      </c>
      <c r="D359" t="s">
        <v>12</v>
      </c>
      <c r="E359" s="5">
        <v>0.76071447468074083</v>
      </c>
      <c r="F359" s="5">
        <v>0.76071412437570352</v>
      </c>
    </row>
    <row r="360" spans="2:6" x14ac:dyDescent="0.25">
      <c r="D360" t="s">
        <v>11</v>
      </c>
      <c r="E360" s="5">
        <v>0.75885290499266511</v>
      </c>
      <c r="F360" s="5">
        <v>0.75885271461392079</v>
      </c>
    </row>
    <row r="361" spans="2:6" x14ac:dyDescent="0.25">
      <c r="C361">
        <v>0.02</v>
      </c>
      <c r="D361" t="s">
        <v>12</v>
      </c>
      <c r="E361" s="5">
        <v>0.75994755102472245</v>
      </c>
      <c r="F361" s="5">
        <v>0.75994717996297323</v>
      </c>
    </row>
    <row r="362" spans="2:6" x14ac:dyDescent="0.25">
      <c r="D362" t="s">
        <v>11</v>
      </c>
      <c r="E362" s="5">
        <v>0.76110382929021714</v>
      </c>
      <c r="F362" s="5">
        <v>0.76110313087366932</v>
      </c>
    </row>
    <row r="363" spans="2:6" x14ac:dyDescent="0.25">
      <c r="C363">
        <v>0.03</v>
      </c>
      <c r="D363" t="s">
        <v>12</v>
      </c>
      <c r="E363" s="5">
        <v>0.76017068639367058</v>
      </c>
      <c r="F363" s="5">
        <v>0.76016751333640387</v>
      </c>
    </row>
    <row r="364" spans="2:6" x14ac:dyDescent="0.25">
      <c r="D364" t="s">
        <v>11</v>
      </c>
      <c r="E364" s="5">
        <v>0.75920946930025135</v>
      </c>
      <c r="F364" s="5">
        <v>0.75920871938499312</v>
      </c>
    </row>
    <row r="365" spans="2:6" x14ac:dyDescent="0.25">
      <c r="C365">
        <v>0.04</v>
      </c>
      <c r="D365" t="s">
        <v>12</v>
      </c>
      <c r="E365" s="5">
        <v>0.75567468635096868</v>
      </c>
      <c r="F365" s="5">
        <v>0.75566925912881022</v>
      </c>
    </row>
    <row r="366" spans="2:6" x14ac:dyDescent="0.25">
      <c r="D366" t="s">
        <v>11</v>
      </c>
      <c r="E366" s="5">
        <v>0.76086611614311606</v>
      </c>
      <c r="F366" s="5">
        <v>0.76086488982954437</v>
      </c>
    </row>
    <row r="367" spans="2:6" x14ac:dyDescent="0.25">
      <c r="C367">
        <v>0.05</v>
      </c>
      <c r="D367" t="s">
        <v>12</v>
      </c>
      <c r="E367" s="5">
        <v>0.7570415271174723</v>
      </c>
      <c r="F367" s="5">
        <v>0.75703572226330074</v>
      </c>
    </row>
    <row r="368" spans="2:6" x14ac:dyDescent="0.25">
      <c r="D368" t="s">
        <v>11</v>
      </c>
      <c r="E368" s="5">
        <v>0.76212853698265914</v>
      </c>
      <c r="F368" s="5">
        <v>0.76212277858373689</v>
      </c>
    </row>
    <row r="369" spans="2:6" x14ac:dyDescent="0.25">
      <c r="C369">
        <v>0.06</v>
      </c>
      <c r="D369" t="s">
        <v>12</v>
      </c>
      <c r="E369" s="5">
        <v>0.75955831228981929</v>
      </c>
      <c r="F369" s="5">
        <v>0.75955297245859055</v>
      </c>
    </row>
    <row r="370" spans="2:6" x14ac:dyDescent="0.25">
      <c r="D370" t="s">
        <v>11</v>
      </c>
      <c r="E370" s="5">
        <v>0.75892644960277722</v>
      </c>
      <c r="F370" s="5">
        <v>0.75892548476893118</v>
      </c>
    </row>
    <row r="371" spans="2:6" x14ac:dyDescent="0.25">
      <c r="C371">
        <v>7.0000000000000007E-2</v>
      </c>
      <c r="D371" t="s">
        <v>12</v>
      </c>
      <c r="E371" s="5">
        <v>0.75520013831660371</v>
      </c>
      <c r="F371" s="5">
        <v>0.75519809872380084</v>
      </c>
    </row>
    <row r="372" spans="2:6" x14ac:dyDescent="0.25">
      <c r="D372" t="s">
        <v>11</v>
      </c>
      <c r="E372" s="5">
        <v>0.75715731746858583</v>
      </c>
      <c r="F372" s="5">
        <v>0.75714665200152909</v>
      </c>
    </row>
    <row r="373" spans="2:6" x14ac:dyDescent="0.25">
      <c r="C373">
        <v>0.08</v>
      </c>
      <c r="D373" t="s">
        <v>12</v>
      </c>
      <c r="E373" s="5">
        <v>0.75781896416981898</v>
      </c>
      <c r="F373" s="5">
        <v>0.75781084705621304</v>
      </c>
    </row>
    <row r="374" spans="2:6" x14ac:dyDescent="0.25">
      <c r="D374" t="s">
        <v>11</v>
      </c>
      <c r="E374" s="5">
        <v>0.75458353691018332</v>
      </c>
      <c r="F374" s="5">
        <v>0.75456908460189054</v>
      </c>
    </row>
    <row r="375" spans="2:6" x14ac:dyDescent="0.25">
      <c r="C375">
        <v>0.09</v>
      </c>
      <c r="D375" t="s">
        <v>12</v>
      </c>
      <c r="E375" s="5">
        <v>0.75698069307971649</v>
      </c>
      <c r="F375" s="5">
        <v>0.75696167196464104</v>
      </c>
    </row>
    <row r="376" spans="2:6" x14ac:dyDescent="0.25">
      <c r="D376" t="s">
        <v>11</v>
      </c>
      <c r="E376" s="5">
        <v>0.75979595773421771</v>
      </c>
      <c r="F376" s="5">
        <v>0.75977209139463608</v>
      </c>
    </row>
    <row r="377" spans="2:6" x14ac:dyDescent="0.25">
      <c r="C377">
        <v>0.1</v>
      </c>
      <c r="D377" t="s">
        <v>12</v>
      </c>
      <c r="E377" s="5">
        <v>0.75577543999870911</v>
      </c>
      <c r="F377" s="5">
        <v>0.75576241418419654</v>
      </c>
    </row>
    <row r="378" spans="2:6" x14ac:dyDescent="0.25">
      <c r="D378" t="s">
        <v>11</v>
      </c>
      <c r="E378" s="5">
        <v>0.75909621010357209</v>
      </c>
      <c r="F378" s="5">
        <v>0.75908891332574568</v>
      </c>
    </row>
    <row r="379" spans="2:6" x14ac:dyDescent="0.25">
      <c r="B379">
        <v>3</v>
      </c>
      <c r="C379">
        <v>1E-3</v>
      </c>
      <c r="D379" t="s">
        <v>12</v>
      </c>
      <c r="E379" s="5">
        <v>0.75628544799379172</v>
      </c>
      <c r="F379" s="5">
        <v>0.75628544472911452</v>
      </c>
    </row>
    <row r="380" spans="2:6" x14ac:dyDescent="0.25">
      <c r="D380" t="s">
        <v>11</v>
      </c>
      <c r="E380" s="5">
        <v>0.7581607632574211</v>
      </c>
      <c r="F380" s="5">
        <v>0.75816076325742343</v>
      </c>
    </row>
    <row r="381" spans="2:6" x14ac:dyDescent="0.25">
      <c r="C381">
        <v>0.01</v>
      </c>
      <c r="D381" t="s">
        <v>12</v>
      </c>
      <c r="E381" s="5">
        <v>0.75944702456907598</v>
      </c>
      <c r="F381" s="5">
        <v>0.75944691985495094</v>
      </c>
    </row>
    <row r="382" spans="2:6" x14ac:dyDescent="0.25">
      <c r="D382" t="s">
        <v>11</v>
      </c>
      <c r="E382" s="5">
        <v>0.75819516307174672</v>
      </c>
      <c r="F382" s="5">
        <v>0.75819506476313847</v>
      </c>
    </row>
    <row r="383" spans="2:6" x14ac:dyDescent="0.25">
      <c r="C383">
        <v>0.02</v>
      </c>
      <c r="D383" t="s">
        <v>12</v>
      </c>
      <c r="E383" s="5">
        <v>0.76041507502775318</v>
      </c>
      <c r="F383" s="5">
        <v>0.76041486590886009</v>
      </c>
    </row>
    <row r="384" spans="2:6" x14ac:dyDescent="0.25">
      <c r="D384" t="s">
        <v>11</v>
      </c>
      <c r="E384" s="5">
        <v>0.75942193115807333</v>
      </c>
      <c r="F384" s="5">
        <v>0.75942173251497702</v>
      </c>
    </row>
    <row r="385" spans="3:6" x14ac:dyDescent="0.25">
      <c r="C385">
        <v>0.03</v>
      </c>
      <c r="D385" t="s">
        <v>12</v>
      </c>
      <c r="E385" s="5">
        <v>0.75816017737245001</v>
      </c>
      <c r="F385" s="5">
        <v>0.75815919330484249</v>
      </c>
    </row>
    <row r="386" spans="3:6" x14ac:dyDescent="0.25">
      <c r="D386" t="s">
        <v>11</v>
      </c>
      <c r="E386" s="5">
        <v>0.75484006989610775</v>
      </c>
      <c r="F386" s="5">
        <v>0.75483961798530563</v>
      </c>
    </row>
    <row r="387" spans="3:6" x14ac:dyDescent="0.25">
      <c r="C387">
        <v>0.04</v>
      </c>
      <c r="D387" t="s">
        <v>12</v>
      </c>
      <c r="E387" s="5">
        <v>0.75511798394134411</v>
      </c>
      <c r="F387" s="5">
        <v>0.75511693272142821</v>
      </c>
    </row>
    <row r="388" spans="3:6" x14ac:dyDescent="0.25">
      <c r="D388" t="s">
        <v>11</v>
      </c>
      <c r="E388" s="5">
        <v>0.75940305356445825</v>
      </c>
      <c r="F388" s="5">
        <v>0.75940234056570088</v>
      </c>
    </row>
    <row r="389" spans="3:6" x14ac:dyDescent="0.25">
      <c r="C389">
        <v>0.05</v>
      </c>
      <c r="D389" t="s">
        <v>12</v>
      </c>
      <c r="E389" s="5">
        <v>0.75808660508045667</v>
      </c>
      <c r="F389" s="5">
        <v>0.75808553695434322</v>
      </c>
    </row>
    <row r="390" spans="3:6" x14ac:dyDescent="0.25">
      <c r="D390" t="s">
        <v>11</v>
      </c>
      <c r="E390" s="5">
        <v>0.75487108393909308</v>
      </c>
      <c r="F390" s="5">
        <v>0.75486962926725409</v>
      </c>
    </row>
    <row r="391" spans="3:6" x14ac:dyDescent="0.25">
      <c r="C391">
        <v>0.06</v>
      </c>
      <c r="D391" t="s">
        <v>12</v>
      </c>
      <c r="E391" s="5">
        <v>0.75697230954302674</v>
      </c>
      <c r="F391" s="5">
        <v>0.75696951147874558</v>
      </c>
    </row>
    <row r="392" spans="3:6" x14ac:dyDescent="0.25">
      <c r="D392" t="s">
        <v>11</v>
      </c>
      <c r="E392" s="5">
        <v>0.75786631732122234</v>
      </c>
      <c r="F392" s="5">
        <v>0.75786543635025339</v>
      </c>
    </row>
    <row r="393" spans="3:6" x14ac:dyDescent="0.25">
      <c r="C393">
        <v>7.0000000000000007E-2</v>
      </c>
      <c r="D393" t="s">
        <v>12</v>
      </c>
      <c r="E393" s="5">
        <v>0.75642959260575227</v>
      </c>
      <c r="F393" s="5">
        <v>0.75642861376995141</v>
      </c>
    </row>
    <row r="394" spans="3:6" x14ac:dyDescent="0.25">
      <c r="D394" t="s">
        <v>11</v>
      </c>
      <c r="E394" s="5">
        <v>0.7564027813067542</v>
      </c>
      <c r="F394" s="5">
        <v>0.7564006194409818</v>
      </c>
    </row>
    <row r="395" spans="3:6" x14ac:dyDescent="0.25">
      <c r="C395">
        <v>0.08</v>
      </c>
      <c r="D395" t="s">
        <v>12</v>
      </c>
      <c r="E395" s="5">
        <v>0.75780351015814529</v>
      </c>
      <c r="F395" s="5">
        <v>0.75779375691760209</v>
      </c>
    </row>
    <row r="396" spans="3:6" x14ac:dyDescent="0.25">
      <c r="D396" t="s">
        <v>11</v>
      </c>
      <c r="E396" s="5">
        <v>0.75941129466228063</v>
      </c>
      <c r="F396" s="5">
        <v>0.75940622656549694</v>
      </c>
    </row>
    <row r="397" spans="3:6" x14ac:dyDescent="0.25">
      <c r="C397">
        <v>0.09</v>
      </c>
      <c r="D397" t="s">
        <v>12</v>
      </c>
      <c r="E397" s="5">
        <v>0.75605911141709681</v>
      </c>
      <c r="F397" s="5">
        <v>0.75605752777540869</v>
      </c>
    </row>
    <row r="398" spans="3:6" x14ac:dyDescent="0.25">
      <c r="D398" t="s">
        <v>11</v>
      </c>
      <c r="E398" s="5">
        <v>0.75868957182489427</v>
      </c>
      <c r="F398" s="5">
        <v>0.75868592217714104</v>
      </c>
    </row>
    <row r="399" spans="3:6" x14ac:dyDescent="0.25">
      <c r="C399">
        <v>0.1</v>
      </c>
      <c r="D399" t="s">
        <v>12</v>
      </c>
      <c r="E399" s="5">
        <v>0.75650614472276267</v>
      </c>
      <c r="F399" s="5">
        <v>0.75649368035343223</v>
      </c>
    </row>
    <row r="400" spans="3:6" x14ac:dyDescent="0.25">
      <c r="D400" t="s">
        <v>11</v>
      </c>
      <c r="E400" s="5">
        <v>0.75677399086006614</v>
      </c>
      <c r="F400" s="5">
        <v>0.75677264665389876</v>
      </c>
    </row>
    <row r="401" spans="2:6" x14ac:dyDescent="0.25">
      <c r="B401">
        <v>4</v>
      </c>
      <c r="C401">
        <v>1E-3</v>
      </c>
      <c r="D401" t="s">
        <v>12</v>
      </c>
      <c r="E401" s="5">
        <v>0.76112643077055975</v>
      </c>
      <c r="F401" s="5">
        <v>0.76112642762425975</v>
      </c>
    </row>
    <row r="402" spans="2:6" x14ac:dyDescent="0.25">
      <c r="D402" t="s">
        <v>11</v>
      </c>
      <c r="E402" s="5">
        <v>0.7594531065086404</v>
      </c>
      <c r="F402" s="5">
        <v>0.75945310331721294</v>
      </c>
    </row>
    <row r="403" spans="2:6" x14ac:dyDescent="0.25">
      <c r="C403">
        <v>0.01</v>
      </c>
      <c r="D403" t="s">
        <v>12</v>
      </c>
      <c r="E403" s="5">
        <v>0.75646977297636009</v>
      </c>
      <c r="F403" s="5">
        <v>0.75646965302812985</v>
      </c>
    </row>
    <row r="404" spans="2:6" x14ac:dyDescent="0.25">
      <c r="D404" t="s">
        <v>11</v>
      </c>
      <c r="E404" s="5">
        <v>0.76125612395300712</v>
      </c>
      <c r="F404" s="5">
        <v>0.76125603854148072</v>
      </c>
    </row>
    <row r="405" spans="2:6" x14ac:dyDescent="0.25">
      <c r="C405">
        <v>0.02</v>
      </c>
      <c r="D405" t="s">
        <v>12</v>
      </c>
      <c r="E405" s="5">
        <v>0.75666808552057652</v>
      </c>
      <c r="F405" s="5">
        <v>0.75666785710698226</v>
      </c>
    </row>
    <row r="406" spans="2:6" x14ac:dyDescent="0.25">
      <c r="D406" t="s">
        <v>11</v>
      </c>
      <c r="E406" s="5">
        <v>0.76108139494796512</v>
      </c>
      <c r="F406" s="5">
        <v>0.76108125166639795</v>
      </c>
    </row>
    <row r="407" spans="2:6" x14ac:dyDescent="0.25">
      <c r="C407">
        <v>0.03</v>
      </c>
      <c r="D407" t="s">
        <v>12</v>
      </c>
      <c r="E407" s="5">
        <v>0.75629557963806004</v>
      </c>
      <c r="F407" s="5">
        <v>0.75629469596873589</v>
      </c>
    </row>
    <row r="408" spans="2:6" x14ac:dyDescent="0.25">
      <c r="D408" t="s">
        <v>11</v>
      </c>
      <c r="E408" s="5">
        <v>0.75730044201789326</v>
      </c>
      <c r="F408" s="5">
        <v>0.75729994352499896</v>
      </c>
    </row>
    <row r="409" spans="2:6" x14ac:dyDescent="0.25">
      <c r="C409">
        <v>0.04</v>
      </c>
      <c r="D409" t="s">
        <v>12</v>
      </c>
      <c r="E409" s="5">
        <v>0.76043853988318977</v>
      </c>
      <c r="F409" s="5">
        <v>0.76043821864221228</v>
      </c>
    </row>
    <row r="410" spans="2:6" x14ac:dyDescent="0.25">
      <c r="D410" t="s">
        <v>11</v>
      </c>
      <c r="E410" s="5">
        <v>0.75830274379383256</v>
      </c>
      <c r="F410" s="5">
        <v>0.7583018888069708</v>
      </c>
    </row>
    <row r="411" spans="2:6" x14ac:dyDescent="0.25">
      <c r="C411">
        <v>0.05</v>
      </c>
      <c r="D411" t="s">
        <v>12</v>
      </c>
      <c r="E411" s="5">
        <v>0.75935190280078102</v>
      </c>
      <c r="F411" s="5">
        <v>0.75935042505623906</v>
      </c>
    </row>
    <row r="412" spans="2:6" x14ac:dyDescent="0.25">
      <c r="D412" t="s">
        <v>11</v>
      </c>
      <c r="E412" s="5">
        <v>0.75781076692811156</v>
      </c>
      <c r="F412" s="5">
        <v>0.75780949077288129</v>
      </c>
    </row>
    <row r="413" spans="2:6" x14ac:dyDescent="0.25">
      <c r="C413">
        <v>0.06</v>
      </c>
      <c r="D413" t="s">
        <v>12</v>
      </c>
      <c r="E413" s="5">
        <v>0.75745114422977078</v>
      </c>
      <c r="F413" s="5">
        <v>0.75744970923791632</v>
      </c>
    </row>
    <row r="414" spans="2:6" x14ac:dyDescent="0.25">
      <c r="D414" t="s">
        <v>11</v>
      </c>
      <c r="E414" s="5">
        <v>0.75424981464764884</v>
      </c>
      <c r="F414" s="5">
        <v>0.75424562368108305</v>
      </c>
    </row>
    <row r="415" spans="2:6" x14ac:dyDescent="0.25">
      <c r="C415">
        <v>7.0000000000000007E-2</v>
      </c>
      <c r="D415" t="s">
        <v>12</v>
      </c>
      <c r="E415" s="5">
        <v>0.76024200749372695</v>
      </c>
      <c r="F415" s="5">
        <v>0.76023985648612391</v>
      </c>
    </row>
    <row r="416" spans="2:6" x14ac:dyDescent="0.25">
      <c r="D416" t="s">
        <v>11</v>
      </c>
      <c r="E416" s="5">
        <v>0.75832625649328855</v>
      </c>
      <c r="F416" s="5">
        <v>0.75831746241687914</v>
      </c>
    </row>
    <row r="417" spans="2:6" x14ac:dyDescent="0.25">
      <c r="C417">
        <v>0.08</v>
      </c>
      <c r="D417" t="s">
        <v>12</v>
      </c>
      <c r="E417" s="5">
        <v>0.7545474910410721</v>
      </c>
      <c r="F417" s="5">
        <v>0.75454360178330315</v>
      </c>
    </row>
    <row r="418" spans="2:6" x14ac:dyDescent="0.25">
      <c r="D418" t="s">
        <v>11</v>
      </c>
      <c r="E418" s="5">
        <v>0.75641791237208211</v>
      </c>
      <c r="F418" s="5">
        <v>0.75640963640686398</v>
      </c>
    </row>
    <row r="419" spans="2:6" x14ac:dyDescent="0.25">
      <c r="C419">
        <v>0.09</v>
      </c>
      <c r="D419" t="s">
        <v>12</v>
      </c>
      <c r="E419" s="5">
        <v>0.7561662159797784</v>
      </c>
      <c r="F419" s="5">
        <v>0.75615141105960126</v>
      </c>
    </row>
    <row r="420" spans="2:6" x14ac:dyDescent="0.25">
      <c r="D420" t="s">
        <v>11</v>
      </c>
      <c r="E420" s="5">
        <v>0.75428212121850791</v>
      </c>
      <c r="F420" s="5">
        <v>0.75427871441960437</v>
      </c>
    </row>
    <row r="421" spans="2:6" x14ac:dyDescent="0.25">
      <c r="C421">
        <v>0.1</v>
      </c>
      <c r="D421" t="s">
        <v>12</v>
      </c>
      <c r="E421" s="5">
        <v>0.7576650738934928</v>
      </c>
      <c r="F421" s="5">
        <v>0.75765288281758914</v>
      </c>
    </row>
    <row r="422" spans="2:6" x14ac:dyDescent="0.25">
      <c r="D422" t="s">
        <v>11</v>
      </c>
      <c r="E422" s="5">
        <v>0.75406862519518825</v>
      </c>
      <c r="F422" s="5">
        <v>0.75405626244257451</v>
      </c>
    </row>
    <row r="423" spans="2:6" x14ac:dyDescent="0.25">
      <c r="B423">
        <v>5</v>
      </c>
      <c r="C423">
        <v>1E-3</v>
      </c>
      <c r="D423" t="s">
        <v>12</v>
      </c>
      <c r="E423" s="5">
        <v>0.7583699910127234</v>
      </c>
      <c r="F423" s="5">
        <v>0.7583699878434812</v>
      </c>
    </row>
    <row r="424" spans="2:6" x14ac:dyDescent="0.25">
      <c r="D424" t="s">
        <v>11</v>
      </c>
      <c r="E424" s="5">
        <v>0.7619171537740852</v>
      </c>
      <c r="F424" s="5">
        <v>0.76191714740839234</v>
      </c>
    </row>
    <row r="425" spans="2:6" x14ac:dyDescent="0.25">
      <c r="C425">
        <v>0.01</v>
      </c>
      <c r="D425" t="s">
        <v>12</v>
      </c>
      <c r="E425" s="5">
        <v>0.75959505093549318</v>
      </c>
      <c r="F425" s="5">
        <v>0.75959497200555248</v>
      </c>
    </row>
    <row r="426" spans="2:6" x14ac:dyDescent="0.25">
      <c r="D426" t="s">
        <v>11</v>
      </c>
      <c r="E426" s="5">
        <v>0.76095139456706506</v>
      </c>
      <c r="F426" s="5">
        <v>0.76095131871117461</v>
      </c>
    </row>
    <row r="427" spans="2:6" x14ac:dyDescent="0.25">
      <c r="C427">
        <v>0.02</v>
      </c>
      <c r="D427" t="s">
        <v>12</v>
      </c>
      <c r="E427" s="5">
        <v>0.7570165205052608</v>
      </c>
      <c r="F427" s="5">
        <v>0.75701621300963029</v>
      </c>
    </row>
    <row r="428" spans="2:6" x14ac:dyDescent="0.25">
      <c r="D428" t="s">
        <v>11</v>
      </c>
      <c r="E428" s="5">
        <v>0.76116814021760004</v>
      </c>
      <c r="F428" s="5">
        <v>0.76116792145663525</v>
      </c>
    </row>
    <row r="429" spans="2:6" x14ac:dyDescent="0.25">
      <c r="C429">
        <v>0.03</v>
      </c>
      <c r="D429" t="s">
        <v>12</v>
      </c>
      <c r="E429" s="5">
        <v>0.75945215520414322</v>
      </c>
      <c r="F429" s="5">
        <v>0.75945138708571291</v>
      </c>
    </row>
    <row r="430" spans="2:6" x14ac:dyDescent="0.25">
      <c r="D430" t="s">
        <v>11</v>
      </c>
      <c r="E430" s="5">
        <v>0.75762285232992155</v>
      </c>
      <c r="F430" s="5">
        <v>0.75762246271588241</v>
      </c>
    </row>
    <row r="431" spans="2:6" x14ac:dyDescent="0.25">
      <c r="C431">
        <v>0.04</v>
      </c>
      <c r="D431" t="s">
        <v>12</v>
      </c>
      <c r="E431" s="5">
        <v>0.75637722156138976</v>
      </c>
      <c r="F431" s="5">
        <v>0.75637630902271336</v>
      </c>
    </row>
    <row r="432" spans="2:6" x14ac:dyDescent="0.25">
      <c r="D432" t="s">
        <v>11</v>
      </c>
      <c r="E432" s="5">
        <v>0.75816154652001633</v>
      </c>
      <c r="F432" s="5">
        <v>0.75815882386560873</v>
      </c>
    </row>
    <row r="433" spans="1:6" x14ac:dyDescent="0.25">
      <c r="C433">
        <v>0.05</v>
      </c>
      <c r="D433" t="s">
        <v>12</v>
      </c>
      <c r="E433" s="5">
        <v>0.75595403536855799</v>
      </c>
      <c r="F433" s="5">
        <v>0.75595239360530331</v>
      </c>
    </row>
    <row r="434" spans="1:6" x14ac:dyDescent="0.25">
      <c r="D434" t="s">
        <v>11</v>
      </c>
      <c r="E434" s="5">
        <v>0.75883494102896987</v>
      </c>
      <c r="F434" s="5">
        <v>0.75883277020330653</v>
      </c>
    </row>
    <row r="435" spans="1:6" x14ac:dyDescent="0.25">
      <c r="C435">
        <v>0.06</v>
      </c>
      <c r="D435" t="s">
        <v>12</v>
      </c>
      <c r="E435" s="5">
        <v>0.75964819838208009</v>
      </c>
      <c r="F435" s="5">
        <v>0.7596470192004493</v>
      </c>
    </row>
    <row r="436" spans="1:6" x14ac:dyDescent="0.25">
      <c r="D436" t="s">
        <v>11</v>
      </c>
      <c r="E436" s="5">
        <v>0.75758055014783532</v>
      </c>
      <c r="F436" s="5">
        <v>0.75757809416235167</v>
      </c>
    </row>
    <row r="437" spans="1:6" x14ac:dyDescent="0.25">
      <c r="C437">
        <v>7.0000000000000007E-2</v>
      </c>
      <c r="D437" t="s">
        <v>12</v>
      </c>
      <c r="E437" s="5">
        <v>0.75783048652915386</v>
      </c>
      <c r="F437" s="5">
        <v>0.7578186319832062</v>
      </c>
    </row>
    <row r="438" spans="1:6" x14ac:dyDescent="0.25">
      <c r="D438" t="s">
        <v>11</v>
      </c>
      <c r="E438" s="5">
        <v>0.75639309939572541</v>
      </c>
      <c r="F438" s="5">
        <v>0.75639062334940121</v>
      </c>
    </row>
    <row r="439" spans="1:6" x14ac:dyDescent="0.25">
      <c r="C439">
        <v>0.08</v>
      </c>
      <c r="D439" t="s">
        <v>12</v>
      </c>
      <c r="E439" s="5">
        <v>0.7587342523437387</v>
      </c>
      <c r="F439" s="5">
        <v>0.75873261705404282</v>
      </c>
    </row>
    <row r="440" spans="1:6" x14ac:dyDescent="0.25">
      <c r="D440" t="s">
        <v>11</v>
      </c>
      <c r="E440" s="5">
        <v>0.75772145523031398</v>
      </c>
      <c r="F440" s="5">
        <v>0.75771812129704619</v>
      </c>
    </row>
    <row r="441" spans="1:6" x14ac:dyDescent="0.25">
      <c r="C441">
        <v>0.09</v>
      </c>
      <c r="D441" t="s">
        <v>12</v>
      </c>
      <c r="E441" s="5">
        <v>0.75522733018102484</v>
      </c>
      <c r="F441" s="5">
        <v>0.75522141857754022</v>
      </c>
    </row>
    <row r="442" spans="1:6" x14ac:dyDescent="0.25">
      <c r="D442" t="s">
        <v>11</v>
      </c>
      <c r="E442" s="5">
        <v>0.7531441204843885</v>
      </c>
      <c r="F442" s="5">
        <v>0.75314205910796106</v>
      </c>
    </row>
    <row r="443" spans="1:6" x14ac:dyDescent="0.25">
      <c r="C443">
        <v>0.1</v>
      </c>
      <c r="D443" t="s">
        <v>12</v>
      </c>
      <c r="E443" s="5">
        <v>0.75890455194603912</v>
      </c>
      <c r="F443" s="5">
        <v>0.75889241543632002</v>
      </c>
    </row>
    <row r="444" spans="1:6" x14ac:dyDescent="0.25">
      <c r="D444" t="s">
        <v>11</v>
      </c>
      <c r="E444" s="5">
        <v>0.75790333041954194</v>
      </c>
      <c r="F444" s="5">
        <v>0.75787756906793691</v>
      </c>
    </row>
    <row r="445" spans="1:6" x14ac:dyDescent="0.25">
      <c r="A445">
        <v>9000</v>
      </c>
      <c r="B445">
        <v>1</v>
      </c>
      <c r="C445">
        <v>1E-3</v>
      </c>
      <c r="D445" t="s">
        <v>12</v>
      </c>
      <c r="E445" s="5">
        <v>0.75757479867059785</v>
      </c>
      <c r="F445" s="5">
        <v>0.75757478290061564</v>
      </c>
    </row>
    <row r="446" spans="1:6" x14ac:dyDescent="0.25">
      <c r="D446" t="s">
        <v>11</v>
      </c>
      <c r="E446" s="5">
        <v>0.76094192774975167</v>
      </c>
      <c r="F446" s="5">
        <v>0.7609419182743995</v>
      </c>
    </row>
    <row r="447" spans="1:6" x14ac:dyDescent="0.25">
      <c r="C447">
        <v>0.01</v>
      </c>
      <c r="D447" t="s">
        <v>12</v>
      </c>
      <c r="E447" s="5">
        <v>0.75956950161699432</v>
      </c>
      <c r="F447" s="5">
        <v>0.75956947320391532</v>
      </c>
    </row>
    <row r="448" spans="1:6" x14ac:dyDescent="0.25">
      <c r="D448" t="s">
        <v>11</v>
      </c>
      <c r="E448" s="5">
        <v>0.76409484746185696</v>
      </c>
      <c r="F448" s="5">
        <v>0.7640948125866337</v>
      </c>
    </row>
    <row r="449" spans="3:6" x14ac:dyDescent="0.25">
      <c r="C449">
        <v>0.02</v>
      </c>
      <c r="D449" t="s">
        <v>12</v>
      </c>
      <c r="E449" s="5">
        <v>0.75982595294732669</v>
      </c>
      <c r="F449" s="5">
        <v>0.75982571752750039</v>
      </c>
    </row>
    <row r="450" spans="3:6" x14ac:dyDescent="0.25">
      <c r="D450" t="s">
        <v>11</v>
      </c>
      <c r="E450" s="5">
        <v>0.75925459047785637</v>
      </c>
      <c r="F450" s="5">
        <v>0.75925435417041454</v>
      </c>
    </row>
    <row r="451" spans="3:6" x14ac:dyDescent="0.25">
      <c r="C451">
        <v>0.03</v>
      </c>
      <c r="D451" t="s">
        <v>12</v>
      </c>
      <c r="E451" s="5">
        <v>0.76074472098110291</v>
      </c>
      <c r="F451" s="5">
        <v>0.76074440894283168</v>
      </c>
    </row>
    <row r="452" spans="3:6" x14ac:dyDescent="0.25">
      <c r="D452" t="s">
        <v>11</v>
      </c>
      <c r="E452" s="5">
        <v>0.76416429569781452</v>
      </c>
      <c r="F452" s="5">
        <v>0.7641639481523661</v>
      </c>
    </row>
    <row r="453" spans="3:6" x14ac:dyDescent="0.25">
      <c r="C453">
        <v>0.04</v>
      </c>
      <c r="D453" t="s">
        <v>12</v>
      </c>
      <c r="E453" s="5">
        <v>0.756547916919595</v>
      </c>
      <c r="F453" s="5">
        <v>0.75654718885199901</v>
      </c>
    </row>
    <row r="454" spans="3:6" x14ac:dyDescent="0.25">
      <c r="D454" t="s">
        <v>11</v>
      </c>
      <c r="E454" s="5">
        <v>0.75983148816465174</v>
      </c>
      <c r="F454" s="5">
        <v>0.75983030933752072</v>
      </c>
    </row>
    <row r="455" spans="3:6" x14ac:dyDescent="0.25">
      <c r="C455">
        <v>0.05</v>
      </c>
      <c r="D455" t="s">
        <v>12</v>
      </c>
      <c r="E455" s="5">
        <v>0.76083549169123388</v>
      </c>
      <c r="F455" s="5">
        <v>0.76083354215364829</v>
      </c>
    </row>
    <row r="456" spans="3:6" x14ac:dyDescent="0.25">
      <c r="D456" t="s">
        <v>11</v>
      </c>
      <c r="E456" s="5">
        <v>0.7579770192519476</v>
      </c>
      <c r="F456" s="5">
        <v>0.75797595926403782</v>
      </c>
    </row>
    <row r="457" spans="3:6" x14ac:dyDescent="0.25">
      <c r="C457">
        <v>0.06</v>
      </c>
      <c r="D457" t="s">
        <v>12</v>
      </c>
      <c r="E457" s="5">
        <v>0.75680734386315707</v>
      </c>
      <c r="F457" s="5">
        <v>0.75680529895745174</v>
      </c>
    </row>
    <row r="458" spans="3:6" x14ac:dyDescent="0.25">
      <c r="D458" t="s">
        <v>11</v>
      </c>
      <c r="E458" s="5">
        <v>0.75891806392220673</v>
      </c>
      <c r="F458" s="5">
        <v>0.75891609545683381</v>
      </c>
    </row>
    <row r="459" spans="3:6" x14ac:dyDescent="0.25">
      <c r="C459">
        <v>7.0000000000000007E-2</v>
      </c>
      <c r="D459" t="s">
        <v>12</v>
      </c>
      <c r="E459" s="5">
        <v>0.75646681728499576</v>
      </c>
      <c r="F459" s="5">
        <v>0.75646259637910285</v>
      </c>
    </row>
    <row r="460" spans="3:6" x14ac:dyDescent="0.25">
      <c r="D460" t="s">
        <v>11</v>
      </c>
      <c r="E460" s="5">
        <v>0.75952252477593019</v>
      </c>
      <c r="F460" s="5">
        <v>0.75951990947308246</v>
      </c>
    </row>
    <row r="461" spans="3:6" x14ac:dyDescent="0.25">
      <c r="C461">
        <v>0.08</v>
      </c>
      <c r="D461" t="s">
        <v>12</v>
      </c>
      <c r="E461" s="5">
        <v>0.75618961952793595</v>
      </c>
      <c r="F461" s="5">
        <v>0.75618420788028495</v>
      </c>
    </row>
    <row r="462" spans="3:6" x14ac:dyDescent="0.25">
      <c r="D462" t="s">
        <v>11</v>
      </c>
      <c r="E462" s="5">
        <v>0.75970850551194302</v>
      </c>
      <c r="F462" s="5">
        <v>0.75970402476212251</v>
      </c>
    </row>
    <row r="463" spans="3:6" x14ac:dyDescent="0.25">
      <c r="C463">
        <v>0.09</v>
      </c>
      <c r="D463" t="s">
        <v>12</v>
      </c>
      <c r="E463" s="5">
        <v>0.75659179212062311</v>
      </c>
      <c r="F463" s="5">
        <v>0.75658706154009137</v>
      </c>
    </row>
    <row r="464" spans="3:6" x14ac:dyDescent="0.25">
      <c r="D464" t="s">
        <v>11</v>
      </c>
      <c r="E464" s="5">
        <v>0.75826293952022039</v>
      </c>
      <c r="F464" s="5">
        <v>0.75825801769014134</v>
      </c>
    </row>
    <row r="465" spans="2:6" x14ac:dyDescent="0.25">
      <c r="C465">
        <v>0.1</v>
      </c>
      <c r="D465" t="s">
        <v>12</v>
      </c>
      <c r="E465" s="5">
        <v>0.75779847069513884</v>
      </c>
      <c r="F465" s="5">
        <v>0.7577927824203764</v>
      </c>
    </row>
    <row r="466" spans="2:6" x14ac:dyDescent="0.25">
      <c r="D466" t="s">
        <v>11</v>
      </c>
      <c r="E466" s="5">
        <v>0.75713033302966171</v>
      </c>
      <c r="F466" s="5">
        <v>0.75712387392507696</v>
      </c>
    </row>
    <row r="467" spans="2:6" x14ac:dyDescent="0.25">
      <c r="B467">
        <v>2</v>
      </c>
      <c r="C467">
        <v>1E-3</v>
      </c>
      <c r="D467" t="s">
        <v>12</v>
      </c>
      <c r="E467" s="5">
        <v>0.75907951712384025</v>
      </c>
      <c r="F467" s="5">
        <v>0.75907950430469995</v>
      </c>
    </row>
    <row r="468" spans="2:6" x14ac:dyDescent="0.25">
      <c r="D468" t="s">
        <v>11</v>
      </c>
      <c r="E468" s="5">
        <v>0.75779548493349302</v>
      </c>
      <c r="F468" s="5">
        <v>0.75779547551999138</v>
      </c>
    </row>
    <row r="469" spans="2:6" x14ac:dyDescent="0.25">
      <c r="C469">
        <v>0.01</v>
      </c>
      <c r="D469" t="s">
        <v>12</v>
      </c>
      <c r="E469" s="5">
        <v>0.7579930312765244</v>
      </c>
      <c r="F469" s="5">
        <v>0.75799295587646398</v>
      </c>
    </row>
    <row r="470" spans="2:6" x14ac:dyDescent="0.25">
      <c r="D470" t="s">
        <v>11</v>
      </c>
      <c r="E470" s="5">
        <v>0.76001607067612253</v>
      </c>
      <c r="F470" s="5">
        <v>0.76001599156513233</v>
      </c>
    </row>
    <row r="471" spans="2:6" x14ac:dyDescent="0.25">
      <c r="C471">
        <v>0.02</v>
      </c>
      <c r="D471" t="s">
        <v>12</v>
      </c>
      <c r="E471" s="5">
        <v>0.75878971886893665</v>
      </c>
      <c r="F471" s="5">
        <v>0.75878940431268693</v>
      </c>
    </row>
    <row r="472" spans="2:6" x14ac:dyDescent="0.25">
      <c r="D472" t="s">
        <v>11</v>
      </c>
      <c r="E472" s="5">
        <v>0.75965271437347581</v>
      </c>
      <c r="F472" s="5">
        <v>0.75965261261526096</v>
      </c>
    </row>
    <row r="473" spans="2:6" x14ac:dyDescent="0.25">
      <c r="C473">
        <v>0.03</v>
      </c>
      <c r="D473" t="s">
        <v>12</v>
      </c>
      <c r="E473" s="5">
        <v>0.75706179136520069</v>
      </c>
      <c r="F473" s="5">
        <v>0.75706139223389435</v>
      </c>
    </row>
    <row r="474" spans="2:6" x14ac:dyDescent="0.25">
      <c r="D474" t="s">
        <v>11</v>
      </c>
      <c r="E474" s="5">
        <v>0.75851779315232504</v>
      </c>
      <c r="F474" s="5">
        <v>0.75851749372066568</v>
      </c>
    </row>
    <row r="475" spans="2:6" x14ac:dyDescent="0.25">
      <c r="C475">
        <v>0.04</v>
      </c>
      <c r="D475" t="s">
        <v>12</v>
      </c>
      <c r="E475" s="5">
        <v>0.75443179370904212</v>
      </c>
      <c r="F475" s="5">
        <v>0.75443071798008521</v>
      </c>
    </row>
    <row r="476" spans="2:6" x14ac:dyDescent="0.25">
      <c r="D476" t="s">
        <v>11</v>
      </c>
      <c r="E476" s="5">
        <v>0.75755235499847895</v>
      </c>
      <c r="F476" s="5">
        <v>0.75755200337968032</v>
      </c>
    </row>
    <row r="477" spans="2:6" x14ac:dyDescent="0.25">
      <c r="C477">
        <v>0.05</v>
      </c>
      <c r="D477" t="s">
        <v>12</v>
      </c>
      <c r="E477" s="5">
        <v>0.75898356701247649</v>
      </c>
      <c r="F477" s="5">
        <v>0.7589830668705323</v>
      </c>
    </row>
    <row r="478" spans="2:6" x14ac:dyDescent="0.25">
      <c r="D478" t="s">
        <v>11</v>
      </c>
      <c r="E478" s="5">
        <v>0.75538951696923973</v>
      </c>
      <c r="F478" s="5">
        <v>0.75538802240760317</v>
      </c>
    </row>
    <row r="479" spans="2:6" x14ac:dyDescent="0.25">
      <c r="C479">
        <v>0.06</v>
      </c>
      <c r="D479" t="s">
        <v>12</v>
      </c>
      <c r="E479" s="5">
        <v>0.7606023247342304</v>
      </c>
      <c r="F479" s="5">
        <v>0.76060078637644701</v>
      </c>
    </row>
    <row r="480" spans="2:6" x14ac:dyDescent="0.25">
      <c r="D480" t="s">
        <v>11</v>
      </c>
      <c r="E480" s="5">
        <v>0.75982976953274606</v>
      </c>
      <c r="F480" s="5">
        <v>0.75982915484478919</v>
      </c>
    </row>
    <row r="481" spans="2:6" x14ac:dyDescent="0.25">
      <c r="C481">
        <v>7.0000000000000007E-2</v>
      </c>
      <c r="D481" t="s">
        <v>12</v>
      </c>
      <c r="E481" s="5">
        <v>0.75865531072449444</v>
      </c>
      <c r="F481" s="5">
        <v>0.75865339680136645</v>
      </c>
    </row>
    <row r="482" spans="2:6" x14ac:dyDescent="0.25">
      <c r="D482" t="s">
        <v>11</v>
      </c>
      <c r="E482" s="5">
        <v>0.75717617191433595</v>
      </c>
      <c r="F482" s="5">
        <v>0.7571740175048155</v>
      </c>
    </row>
    <row r="483" spans="2:6" x14ac:dyDescent="0.25">
      <c r="C483">
        <v>0.08</v>
      </c>
      <c r="D483" t="s">
        <v>12</v>
      </c>
      <c r="E483" s="5">
        <v>0.75532235851123963</v>
      </c>
      <c r="F483" s="5">
        <v>0.75531924158850594</v>
      </c>
    </row>
    <row r="484" spans="2:6" x14ac:dyDescent="0.25">
      <c r="D484" t="s">
        <v>11</v>
      </c>
      <c r="E484" s="5">
        <v>0.75787940188737724</v>
      </c>
      <c r="F484" s="5">
        <v>0.75787686977491875</v>
      </c>
    </row>
    <row r="485" spans="2:6" x14ac:dyDescent="0.25">
      <c r="C485">
        <v>0.09</v>
      </c>
      <c r="D485" t="s">
        <v>12</v>
      </c>
      <c r="E485" s="5">
        <v>0.75610317840337515</v>
      </c>
      <c r="F485" s="5">
        <v>0.75610092693196018</v>
      </c>
    </row>
    <row r="486" spans="2:6" x14ac:dyDescent="0.25">
      <c r="D486" t="s">
        <v>11</v>
      </c>
      <c r="E486" s="5">
        <v>0.75555739652304565</v>
      </c>
      <c r="F486" s="5">
        <v>0.75555465960974721</v>
      </c>
    </row>
    <row r="487" spans="2:6" x14ac:dyDescent="0.25">
      <c r="C487">
        <v>0.1</v>
      </c>
      <c r="D487" t="s">
        <v>12</v>
      </c>
      <c r="E487" s="5">
        <v>0.75768469686788065</v>
      </c>
      <c r="F487" s="5">
        <v>0.75767790852785266</v>
      </c>
    </row>
    <row r="488" spans="2:6" x14ac:dyDescent="0.25">
      <c r="D488" t="s">
        <v>11</v>
      </c>
      <c r="E488" s="5">
        <v>0.75762733828372342</v>
      </c>
      <c r="F488" s="5">
        <v>0.75761857649542674</v>
      </c>
    </row>
    <row r="489" spans="2:6" x14ac:dyDescent="0.25">
      <c r="B489">
        <v>3</v>
      </c>
      <c r="C489">
        <v>1E-3</v>
      </c>
      <c r="D489" t="s">
        <v>12</v>
      </c>
      <c r="E489" s="5">
        <v>0.7601441324732483</v>
      </c>
      <c r="F489" s="5">
        <v>0.76014412934824915</v>
      </c>
    </row>
    <row r="490" spans="2:6" x14ac:dyDescent="0.25">
      <c r="D490" t="s">
        <v>11</v>
      </c>
      <c r="E490" s="5">
        <v>0.76496700765613324</v>
      </c>
      <c r="F490" s="5">
        <v>0.76496700445971422</v>
      </c>
    </row>
    <row r="491" spans="2:6" x14ac:dyDescent="0.25">
      <c r="C491">
        <v>0.01</v>
      </c>
      <c r="D491" t="s">
        <v>12</v>
      </c>
      <c r="E491" s="5">
        <v>0.76322027568604867</v>
      </c>
      <c r="F491" s="5">
        <v>0.76322017834202927</v>
      </c>
    </row>
    <row r="492" spans="2:6" x14ac:dyDescent="0.25">
      <c r="D492" t="s">
        <v>11</v>
      </c>
      <c r="E492" s="5">
        <v>0.75916708525156418</v>
      </c>
      <c r="F492" s="5">
        <v>0.75916704437827542</v>
      </c>
    </row>
    <row r="493" spans="2:6" x14ac:dyDescent="0.25">
      <c r="C493">
        <v>0.02</v>
      </c>
      <c r="D493" t="s">
        <v>12</v>
      </c>
      <c r="E493" s="5">
        <v>0.75903421746254585</v>
      </c>
      <c r="F493" s="5">
        <v>0.75903403413626114</v>
      </c>
    </row>
    <row r="494" spans="2:6" x14ac:dyDescent="0.25">
      <c r="D494" t="s">
        <v>11</v>
      </c>
      <c r="E494" s="5">
        <v>0.75977430437596705</v>
      </c>
      <c r="F494" s="5">
        <v>0.7597740771851581</v>
      </c>
    </row>
    <row r="495" spans="2:6" x14ac:dyDescent="0.25">
      <c r="C495">
        <v>0.03</v>
      </c>
      <c r="D495" t="s">
        <v>12</v>
      </c>
      <c r="E495" s="5">
        <v>0.75948127797193909</v>
      </c>
      <c r="F495" s="5">
        <v>0.75947974190169032</v>
      </c>
    </row>
    <row r="496" spans="2:6" x14ac:dyDescent="0.25">
      <c r="D496" t="s">
        <v>11</v>
      </c>
      <c r="E496" s="5">
        <v>0.75890407852767683</v>
      </c>
      <c r="F496" s="5">
        <v>0.7589037958140834</v>
      </c>
    </row>
    <row r="497" spans="2:6" x14ac:dyDescent="0.25">
      <c r="C497">
        <v>0.04</v>
      </c>
      <c r="D497" t="s">
        <v>12</v>
      </c>
      <c r="E497" s="5">
        <v>0.75909866591678721</v>
      </c>
      <c r="F497" s="5">
        <v>0.75909813134133153</v>
      </c>
    </row>
    <row r="498" spans="2:6" x14ac:dyDescent="0.25">
      <c r="D498" t="s">
        <v>11</v>
      </c>
      <c r="E498" s="5">
        <v>0.75959318811746768</v>
      </c>
      <c r="F498" s="5">
        <v>0.75959257896858279</v>
      </c>
    </row>
    <row r="499" spans="2:6" x14ac:dyDescent="0.25">
      <c r="C499">
        <v>0.05</v>
      </c>
      <c r="D499" t="s">
        <v>12</v>
      </c>
      <c r="E499" s="5">
        <v>0.76110116485843959</v>
      </c>
      <c r="F499" s="5">
        <v>0.7610996499371947</v>
      </c>
    </row>
    <row r="500" spans="2:6" x14ac:dyDescent="0.25">
      <c r="D500" t="s">
        <v>11</v>
      </c>
      <c r="E500" s="5">
        <v>0.75980728294845701</v>
      </c>
      <c r="F500" s="5">
        <v>0.75980671847160353</v>
      </c>
    </row>
    <row r="501" spans="2:6" x14ac:dyDescent="0.25">
      <c r="C501">
        <v>0.06</v>
      </c>
      <c r="D501" t="s">
        <v>12</v>
      </c>
      <c r="E501" s="5">
        <v>0.75789629705045281</v>
      </c>
      <c r="F501" s="5">
        <v>0.75789522184089109</v>
      </c>
    </row>
    <row r="502" spans="2:6" x14ac:dyDescent="0.25">
      <c r="D502" t="s">
        <v>11</v>
      </c>
      <c r="E502" s="5">
        <v>0.75957740557147879</v>
      </c>
      <c r="F502" s="5">
        <v>0.75957611498657562</v>
      </c>
    </row>
    <row r="503" spans="2:6" x14ac:dyDescent="0.25">
      <c r="C503">
        <v>7.0000000000000007E-2</v>
      </c>
      <c r="D503" t="s">
        <v>12</v>
      </c>
      <c r="E503" s="5">
        <v>0.75599787027340692</v>
      </c>
      <c r="F503" s="5">
        <v>0.75599455392831572</v>
      </c>
    </row>
    <row r="504" spans="2:6" x14ac:dyDescent="0.25">
      <c r="D504" t="s">
        <v>11</v>
      </c>
      <c r="E504" s="5">
        <v>0.75926518987137759</v>
      </c>
      <c r="F504" s="5">
        <v>0.75926305243463466</v>
      </c>
    </row>
    <row r="505" spans="2:6" x14ac:dyDescent="0.25">
      <c r="C505">
        <v>0.08</v>
      </c>
      <c r="D505" t="s">
        <v>12</v>
      </c>
      <c r="E505" s="5">
        <v>0.760869885689479</v>
      </c>
      <c r="F505" s="5">
        <v>0.76086791401470599</v>
      </c>
    </row>
    <row r="506" spans="2:6" x14ac:dyDescent="0.25">
      <c r="D506" t="s">
        <v>11</v>
      </c>
      <c r="E506" s="5">
        <v>0.75738079524652846</v>
      </c>
      <c r="F506" s="5">
        <v>0.75737616693029564</v>
      </c>
    </row>
    <row r="507" spans="2:6" x14ac:dyDescent="0.25">
      <c r="C507">
        <v>0.09</v>
      </c>
      <c r="D507" t="s">
        <v>12</v>
      </c>
      <c r="E507" s="5">
        <v>0.75322437428950284</v>
      </c>
      <c r="F507" s="5">
        <v>0.75321823645259445</v>
      </c>
    </row>
    <row r="508" spans="2:6" x14ac:dyDescent="0.25">
      <c r="D508" t="s">
        <v>11</v>
      </c>
      <c r="E508" s="5">
        <v>0.75485592789599065</v>
      </c>
      <c r="F508" s="5">
        <v>0.75485245334442475</v>
      </c>
    </row>
    <row r="509" spans="2:6" x14ac:dyDescent="0.25">
      <c r="C509">
        <v>0.1</v>
      </c>
      <c r="D509" t="s">
        <v>12</v>
      </c>
      <c r="E509" s="5">
        <v>0.75728156237596367</v>
      </c>
      <c r="F509" s="5">
        <v>0.75727655895973744</v>
      </c>
    </row>
    <row r="510" spans="2:6" x14ac:dyDescent="0.25">
      <c r="D510" t="s">
        <v>11</v>
      </c>
      <c r="E510" s="5">
        <v>0.75820305428240942</v>
      </c>
      <c r="F510" s="5">
        <v>0.75820122888161345</v>
      </c>
    </row>
    <row r="511" spans="2:6" x14ac:dyDescent="0.25">
      <c r="B511">
        <v>4</v>
      </c>
      <c r="C511">
        <v>1E-3</v>
      </c>
      <c r="D511" t="s">
        <v>12</v>
      </c>
      <c r="E511" s="5">
        <v>0.76038777670114011</v>
      </c>
      <c r="F511" s="5">
        <v>0.76038777339047137</v>
      </c>
    </row>
    <row r="512" spans="2:6" x14ac:dyDescent="0.25">
      <c r="D512" t="s">
        <v>11</v>
      </c>
      <c r="E512" s="5">
        <v>0.76319507671041131</v>
      </c>
      <c r="F512" s="5">
        <v>0.76319507025849886</v>
      </c>
    </row>
    <row r="513" spans="3:6" x14ac:dyDescent="0.25">
      <c r="C513">
        <v>0.01</v>
      </c>
      <c r="D513" t="s">
        <v>12</v>
      </c>
      <c r="E513" s="5">
        <v>0.76204142213451687</v>
      </c>
      <c r="F513" s="5">
        <v>0.76204133642018124</v>
      </c>
    </row>
    <row r="514" spans="3:6" x14ac:dyDescent="0.25">
      <c r="D514" t="s">
        <v>11</v>
      </c>
      <c r="E514" s="5">
        <v>0.75995839398951448</v>
      </c>
      <c r="F514" s="5">
        <v>0.75995828301941393</v>
      </c>
    </row>
    <row r="515" spans="3:6" x14ac:dyDescent="0.25">
      <c r="C515">
        <v>0.02</v>
      </c>
      <c r="D515" t="s">
        <v>12</v>
      </c>
      <c r="E515" s="5">
        <v>0.75961399584071609</v>
      </c>
      <c r="F515" s="5">
        <v>0.75961382985676384</v>
      </c>
    </row>
    <row r="516" spans="3:6" x14ac:dyDescent="0.25">
      <c r="D516" t="s">
        <v>11</v>
      </c>
      <c r="E516" s="5">
        <v>0.75897821727242243</v>
      </c>
      <c r="F516" s="5">
        <v>0.75897809061411114</v>
      </c>
    </row>
    <row r="517" spans="3:6" x14ac:dyDescent="0.25">
      <c r="C517">
        <v>0.03</v>
      </c>
      <c r="D517" t="s">
        <v>12</v>
      </c>
      <c r="E517" s="5">
        <v>0.75806537218981918</v>
      </c>
      <c r="F517" s="5">
        <v>0.75806462328297841</v>
      </c>
    </row>
    <row r="518" spans="3:6" x14ac:dyDescent="0.25">
      <c r="D518" t="s">
        <v>11</v>
      </c>
      <c r="E518" s="5">
        <v>0.75951680231598939</v>
      </c>
      <c r="F518" s="5">
        <v>0.75951601826183457</v>
      </c>
    </row>
    <row r="519" spans="3:6" x14ac:dyDescent="0.25">
      <c r="C519">
        <v>0.04</v>
      </c>
      <c r="D519" t="s">
        <v>12</v>
      </c>
      <c r="E519" s="5">
        <v>0.76054625167445888</v>
      </c>
      <c r="F519" s="5">
        <v>0.76054582436509122</v>
      </c>
    </row>
    <row r="520" spans="3:6" x14ac:dyDescent="0.25">
      <c r="D520" t="s">
        <v>11</v>
      </c>
      <c r="E520" s="5">
        <v>0.75614193082216885</v>
      </c>
      <c r="F520" s="5">
        <v>0.7561413465099649</v>
      </c>
    </row>
    <row r="521" spans="3:6" x14ac:dyDescent="0.25">
      <c r="C521">
        <v>0.05</v>
      </c>
      <c r="D521" t="s">
        <v>12</v>
      </c>
      <c r="E521" s="5">
        <v>0.75777623088740775</v>
      </c>
      <c r="F521" s="5">
        <v>0.75777415877872045</v>
      </c>
    </row>
    <row r="522" spans="3:6" x14ac:dyDescent="0.25">
      <c r="D522" t="s">
        <v>11</v>
      </c>
      <c r="E522" s="5">
        <v>0.75795880535921167</v>
      </c>
      <c r="F522" s="5">
        <v>0.75795832092921267</v>
      </c>
    </row>
    <row r="523" spans="3:6" x14ac:dyDescent="0.25">
      <c r="C523">
        <v>0.06</v>
      </c>
      <c r="D523" t="s">
        <v>12</v>
      </c>
      <c r="E523" s="5">
        <v>0.75778975278446448</v>
      </c>
      <c r="F523" s="5">
        <v>0.7577889770488081</v>
      </c>
    </row>
    <row r="524" spans="3:6" x14ac:dyDescent="0.25">
      <c r="D524" t="s">
        <v>11</v>
      </c>
      <c r="E524" s="5">
        <v>0.75915895069975836</v>
      </c>
      <c r="F524" s="5">
        <v>0.75915811392989663</v>
      </c>
    </row>
    <row r="525" spans="3:6" x14ac:dyDescent="0.25">
      <c r="C525">
        <v>7.0000000000000007E-2</v>
      </c>
      <c r="D525" t="s">
        <v>12</v>
      </c>
      <c r="E525" s="5">
        <v>0.75884453896438775</v>
      </c>
      <c r="F525" s="5">
        <v>0.75884375786451552</v>
      </c>
    </row>
    <row r="526" spans="3:6" x14ac:dyDescent="0.25">
      <c r="D526" t="s">
        <v>11</v>
      </c>
      <c r="E526" s="5">
        <v>0.76016575749091797</v>
      </c>
      <c r="F526" s="5">
        <v>0.76016130710051188</v>
      </c>
    </row>
    <row r="527" spans="3:6" x14ac:dyDescent="0.25">
      <c r="C527">
        <v>0.08</v>
      </c>
      <c r="D527" t="s">
        <v>12</v>
      </c>
      <c r="E527" s="5">
        <v>0.75908496517326463</v>
      </c>
      <c r="F527" s="5">
        <v>0.75908107398295421</v>
      </c>
    </row>
    <row r="528" spans="3:6" x14ac:dyDescent="0.25">
      <c r="D528" t="s">
        <v>11</v>
      </c>
      <c r="E528" s="5">
        <v>0.75692129239004502</v>
      </c>
      <c r="F528" s="5">
        <v>0.75691889590998973</v>
      </c>
    </row>
    <row r="529" spans="2:6" x14ac:dyDescent="0.25">
      <c r="C529">
        <v>0.09</v>
      </c>
      <c r="D529" t="s">
        <v>12</v>
      </c>
      <c r="E529" s="5">
        <v>0.75574748536837044</v>
      </c>
      <c r="F529" s="5">
        <v>0.75574056805487877</v>
      </c>
    </row>
    <row r="530" spans="2:6" x14ac:dyDescent="0.25">
      <c r="D530" t="s">
        <v>11</v>
      </c>
      <c r="E530" s="5">
        <v>0.75544783007114324</v>
      </c>
      <c r="F530" s="5">
        <v>0.75544423376195557</v>
      </c>
    </row>
    <row r="531" spans="2:6" x14ac:dyDescent="0.25">
      <c r="C531">
        <v>0.1</v>
      </c>
      <c r="D531" t="s">
        <v>12</v>
      </c>
      <c r="E531" s="5">
        <v>0.75698670430439885</v>
      </c>
      <c r="F531" s="5">
        <v>0.75698338696679779</v>
      </c>
    </row>
    <row r="532" spans="2:6" x14ac:dyDescent="0.25">
      <c r="D532" t="s">
        <v>11</v>
      </c>
      <c r="E532" s="5">
        <v>0.75557633115082756</v>
      </c>
      <c r="F532" s="5">
        <v>0.75556906147729086</v>
      </c>
    </row>
    <row r="533" spans="2:6" x14ac:dyDescent="0.25">
      <c r="B533">
        <v>5</v>
      </c>
      <c r="C533">
        <v>1E-3</v>
      </c>
      <c r="D533" t="s">
        <v>12</v>
      </c>
      <c r="E533" s="5">
        <v>0.75777769597729094</v>
      </c>
      <c r="F533" s="5">
        <v>0.75777768957694325</v>
      </c>
    </row>
    <row r="534" spans="2:6" x14ac:dyDescent="0.25">
      <c r="D534" t="s">
        <v>11</v>
      </c>
      <c r="E534" s="5">
        <v>0.75952875418507459</v>
      </c>
      <c r="F534" s="5">
        <v>0.75952875418507804</v>
      </c>
    </row>
    <row r="535" spans="2:6" x14ac:dyDescent="0.25">
      <c r="C535">
        <v>0.01</v>
      </c>
      <c r="D535" t="s">
        <v>12</v>
      </c>
      <c r="E535" s="5">
        <v>0.75973870822972545</v>
      </c>
      <c r="F535" s="5">
        <v>0.75973861342865323</v>
      </c>
    </row>
    <row r="536" spans="2:6" x14ac:dyDescent="0.25">
      <c r="D536" t="s">
        <v>11</v>
      </c>
      <c r="E536" s="5">
        <v>0.75993738264426502</v>
      </c>
      <c r="F536" s="5">
        <v>0.75993733501289218</v>
      </c>
    </row>
    <row r="537" spans="2:6" x14ac:dyDescent="0.25">
      <c r="C537">
        <v>0.02</v>
      </c>
      <c r="D537" t="s">
        <v>12</v>
      </c>
      <c r="E537" s="5">
        <v>0.7598221921313989</v>
      </c>
      <c r="F537" s="5">
        <v>0.75982160312106528</v>
      </c>
    </row>
    <row r="538" spans="2:6" x14ac:dyDescent="0.25">
      <c r="D538" t="s">
        <v>11</v>
      </c>
      <c r="E538" s="5">
        <v>0.76075539632863209</v>
      </c>
      <c r="F538" s="5">
        <v>0.76075530544030645</v>
      </c>
    </row>
    <row r="539" spans="2:6" x14ac:dyDescent="0.25">
      <c r="C539">
        <v>0.03</v>
      </c>
      <c r="D539" t="s">
        <v>12</v>
      </c>
      <c r="E539" s="5">
        <v>0.75940278715716369</v>
      </c>
      <c r="F539" s="5">
        <v>0.75940225452599763</v>
      </c>
    </row>
    <row r="540" spans="2:6" x14ac:dyDescent="0.25">
      <c r="D540" t="s">
        <v>11</v>
      </c>
      <c r="E540" s="5">
        <v>0.76061802538951118</v>
      </c>
      <c r="F540" s="5">
        <v>0.76061696812267687</v>
      </c>
    </row>
    <row r="541" spans="2:6" x14ac:dyDescent="0.25">
      <c r="C541">
        <v>0.04</v>
      </c>
      <c r="D541" t="s">
        <v>12</v>
      </c>
      <c r="E541" s="5">
        <v>0.76073097891955954</v>
      </c>
      <c r="F541" s="5">
        <v>0.76073003207898526</v>
      </c>
    </row>
    <row r="542" spans="2:6" x14ac:dyDescent="0.25">
      <c r="D542" t="s">
        <v>11</v>
      </c>
      <c r="E542" s="5">
        <v>0.75819143276745371</v>
      </c>
      <c r="F542" s="5">
        <v>0.75819044587824291</v>
      </c>
    </row>
    <row r="543" spans="2:6" x14ac:dyDescent="0.25">
      <c r="C543">
        <v>0.05</v>
      </c>
      <c r="D543" t="s">
        <v>12</v>
      </c>
      <c r="E543" s="5">
        <v>0.75946011031361316</v>
      </c>
      <c r="F543" s="5">
        <v>0.75945824681049623</v>
      </c>
    </row>
    <row r="544" spans="2:6" x14ac:dyDescent="0.25">
      <c r="D544" t="s">
        <v>11</v>
      </c>
      <c r="E544" s="5">
        <v>0.75843145914431154</v>
      </c>
      <c r="F544" s="5">
        <v>0.75842907527077374</v>
      </c>
    </row>
    <row r="545" spans="1:6" x14ac:dyDescent="0.25">
      <c r="C545">
        <v>0.06</v>
      </c>
      <c r="D545" t="s">
        <v>12</v>
      </c>
      <c r="E545" s="5">
        <v>0.75902602498029503</v>
      </c>
      <c r="F545" s="5">
        <v>0.75902490164261505</v>
      </c>
    </row>
    <row r="546" spans="1:6" x14ac:dyDescent="0.25">
      <c r="D546" t="s">
        <v>11</v>
      </c>
      <c r="E546" s="5">
        <v>0.7607556500258682</v>
      </c>
      <c r="F546" s="5">
        <v>0.7607548209664865</v>
      </c>
    </row>
    <row r="547" spans="1:6" x14ac:dyDescent="0.25">
      <c r="C547">
        <v>7.0000000000000007E-2</v>
      </c>
      <c r="D547" t="s">
        <v>12</v>
      </c>
      <c r="E547" s="5">
        <v>0.75559054042146312</v>
      </c>
      <c r="F547" s="5">
        <v>0.75557899875671919</v>
      </c>
    </row>
    <row r="548" spans="1:6" x14ac:dyDescent="0.25">
      <c r="D548" t="s">
        <v>11</v>
      </c>
      <c r="E548" s="5">
        <v>0.75681471447449422</v>
      </c>
      <c r="F548" s="5">
        <v>0.75681057211496094</v>
      </c>
    </row>
    <row r="549" spans="1:6" x14ac:dyDescent="0.25">
      <c r="C549">
        <v>0.08</v>
      </c>
      <c r="D549" t="s">
        <v>12</v>
      </c>
      <c r="E549" s="5">
        <v>0.75812797072312454</v>
      </c>
      <c r="F549" s="5">
        <v>0.7581193665367667</v>
      </c>
    </row>
    <row r="550" spans="1:6" x14ac:dyDescent="0.25">
      <c r="D550" t="s">
        <v>11</v>
      </c>
      <c r="E550" s="5">
        <v>0.75974455953283737</v>
      </c>
      <c r="F550" s="5">
        <v>0.75973837200188998</v>
      </c>
    </row>
    <row r="551" spans="1:6" x14ac:dyDescent="0.25">
      <c r="C551">
        <v>0.09</v>
      </c>
      <c r="D551" t="s">
        <v>12</v>
      </c>
      <c r="E551" s="5">
        <v>0.76293232108025411</v>
      </c>
      <c r="F551" s="5">
        <v>0.76292763823552912</v>
      </c>
    </row>
    <row r="552" spans="1:6" x14ac:dyDescent="0.25">
      <c r="D552" t="s">
        <v>11</v>
      </c>
      <c r="E552" s="5">
        <v>0.75947147084951561</v>
      </c>
      <c r="F552" s="5">
        <v>0.75946938338423542</v>
      </c>
    </row>
    <row r="553" spans="1:6" x14ac:dyDescent="0.25">
      <c r="C553">
        <v>0.1</v>
      </c>
      <c r="D553" t="s">
        <v>12</v>
      </c>
      <c r="E553" s="5">
        <v>0.75631404325454943</v>
      </c>
      <c r="F553" s="5">
        <v>0.75630096523308599</v>
      </c>
    </row>
    <row r="554" spans="1:6" x14ac:dyDescent="0.25">
      <c r="D554" t="s">
        <v>11</v>
      </c>
      <c r="E554" s="5">
        <v>0.75659758457182957</v>
      </c>
      <c r="F554" s="5">
        <v>0.75658005548193907</v>
      </c>
    </row>
    <row r="555" spans="1:6" x14ac:dyDescent="0.25">
      <c r="A555">
        <v>10000</v>
      </c>
      <c r="B555">
        <v>1</v>
      </c>
      <c r="C555">
        <v>1E-3</v>
      </c>
      <c r="D555" t="s">
        <v>12</v>
      </c>
      <c r="E555" s="5">
        <v>0.75899920403982279</v>
      </c>
      <c r="F555" s="5">
        <v>0.75899919780126379</v>
      </c>
    </row>
    <row r="556" spans="1:6" x14ac:dyDescent="0.25">
      <c r="D556" t="s">
        <v>11</v>
      </c>
      <c r="E556" s="5">
        <v>0.76109338076683375</v>
      </c>
      <c r="F556" s="5">
        <v>0.76109336808649086</v>
      </c>
    </row>
    <row r="557" spans="1:6" x14ac:dyDescent="0.25">
      <c r="C557">
        <v>0.01</v>
      </c>
      <c r="D557" t="s">
        <v>12</v>
      </c>
      <c r="E557" s="5">
        <v>0.75895749930193812</v>
      </c>
      <c r="F557" s="5">
        <v>0.75895739552639041</v>
      </c>
    </row>
    <row r="558" spans="1:6" x14ac:dyDescent="0.25">
      <c r="D558" t="s">
        <v>11</v>
      </c>
      <c r="E558" s="5">
        <v>0.76100096376871984</v>
      </c>
      <c r="F558" s="5">
        <v>0.7610008813328375</v>
      </c>
    </row>
    <row r="559" spans="1:6" x14ac:dyDescent="0.25">
      <c r="C559">
        <v>0.02</v>
      </c>
      <c r="D559" t="s">
        <v>12</v>
      </c>
      <c r="E559" s="5">
        <v>0.7617270167861615</v>
      </c>
      <c r="F559" s="5">
        <v>0.76172670243374674</v>
      </c>
    </row>
    <row r="560" spans="1:6" x14ac:dyDescent="0.25">
      <c r="D560" t="s">
        <v>11</v>
      </c>
      <c r="E560" s="5">
        <v>0.76053838086667391</v>
      </c>
      <c r="F560" s="5">
        <v>0.76053815122307289</v>
      </c>
    </row>
    <row r="561" spans="3:6" x14ac:dyDescent="0.25">
      <c r="C561">
        <v>0.03</v>
      </c>
      <c r="D561" t="s">
        <v>12</v>
      </c>
      <c r="E561" s="5">
        <v>0.76374455782950468</v>
      </c>
      <c r="F561" s="5">
        <v>0.76374428387197058</v>
      </c>
    </row>
    <row r="562" spans="3:6" x14ac:dyDescent="0.25">
      <c r="D562" t="s">
        <v>11</v>
      </c>
      <c r="E562" s="5">
        <v>0.76191624241499623</v>
      </c>
      <c r="F562" s="5">
        <v>0.76191528191409652</v>
      </c>
    </row>
    <row r="563" spans="3:6" x14ac:dyDescent="0.25">
      <c r="C563">
        <v>0.04</v>
      </c>
      <c r="D563" t="s">
        <v>12</v>
      </c>
      <c r="E563" s="5">
        <v>0.75837588096936925</v>
      </c>
      <c r="F563" s="5">
        <v>0.75837526436639613</v>
      </c>
    </row>
    <row r="564" spans="3:6" x14ac:dyDescent="0.25">
      <c r="D564" t="s">
        <v>11</v>
      </c>
      <c r="E564" s="5">
        <v>0.76107382408283053</v>
      </c>
      <c r="F564" s="5">
        <v>0.76107312746181621</v>
      </c>
    </row>
    <row r="565" spans="3:6" x14ac:dyDescent="0.25">
      <c r="C565">
        <v>0.05</v>
      </c>
      <c r="D565" t="s">
        <v>12</v>
      </c>
      <c r="E565" s="5">
        <v>0.75987732794610652</v>
      </c>
      <c r="F565" s="5">
        <v>0.75987261476155465</v>
      </c>
    </row>
    <row r="566" spans="3:6" x14ac:dyDescent="0.25">
      <c r="D566" t="s">
        <v>11</v>
      </c>
      <c r="E566" s="5">
        <v>0.75710403421723371</v>
      </c>
      <c r="F566" s="5">
        <v>0.75710276298280799</v>
      </c>
    </row>
    <row r="567" spans="3:6" x14ac:dyDescent="0.25">
      <c r="C567">
        <v>0.06</v>
      </c>
      <c r="D567" t="s">
        <v>12</v>
      </c>
      <c r="E567" s="5">
        <v>0.75724574126788702</v>
      </c>
      <c r="F567" s="5">
        <v>0.75724268803494066</v>
      </c>
    </row>
    <row r="568" spans="3:6" x14ac:dyDescent="0.25">
      <c r="D568" t="s">
        <v>11</v>
      </c>
      <c r="E568" s="5">
        <v>0.75959977497095266</v>
      </c>
      <c r="F568" s="5">
        <v>0.75959748691294104</v>
      </c>
    </row>
    <row r="569" spans="3:6" x14ac:dyDescent="0.25">
      <c r="C569">
        <v>7.0000000000000007E-2</v>
      </c>
      <c r="D569" t="s">
        <v>12</v>
      </c>
      <c r="E569" s="5">
        <v>0.75511351682838757</v>
      </c>
      <c r="F569" s="5">
        <v>0.75511111977449896</v>
      </c>
    </row>
    <row r="570" spans="3:6" x14ac:dyDescent="0.25">
      <c r="D570" t="s">
        <v>11</v>
      </c>
      <c r="E570" s="5">
        <v>0.75956385127307524</v>
      </c>
      <c r="F570" s="5">
        <v>0.75956205631159601</v>
      </c>
    </row>
    <row r="571" spans="3:6" x14ac:dyDescent="0.25">
      <c r="C571">
        <v>0.08</v>
      </c>
      <c r="D571" t="s">
        <v>12</v>
      </c>
      <c r="E571" s="5">
        <v>0.75848657053612878</v>
      </c>
      <c r="F571" s="5">
        <v>0.75847475480818383</v>
      </c>
    </row>
    <row r="572" spans="3:6" x14ac:dyDescent="0.25">
      <c r="D572" t="s">
        <v>11</v>
      </c>
      <c r="E572" s="5">
        <v>0.75945974225937829</v>
      </c>
      <c r="F572" s="5">
        <v>0.75945658624137591</v>
      </c>
    </row>
    <row r="573" spans="3:6" x14ac:dyDescent="0.25">
      <c r="C573">
        <v>0.09</v>
      </c>
      <c r="D573" t="s">
        <v>12</v>
      </c>
      <c r="E573" s="5">
        <v>0.75956926185610718</v>
      </c>
      <c r="F573" s="5">
        <v>0.7595610344922995</v>
      </c>
    </row>
    <row r="574" spans="3:6" x14ac:dyDescent="0.25">
      <c r="D574" t="s">
        <v>11</v>
      </c>
      <c r="E574" s="5">
        <v>0.75974278785977778</v>
      </c>
      <c r="F574" s="5">
        <v>0.75973918171906507</v>
      </c>
    </row>
    <row r="575" spans="3:6" x14ac:dyDescent="0.25">
      <c r="C575">
        <v>0.1</v>
      </c>
      <c r="D575" t="s">
        <v>12</v>
      </c>
      <c r="E575" s="5">
        <v>0.75783048547045018</v>
      </c>
      <c r="F575" s="5">
        <v>0.75782603459622833</v>
      </c>
    </row>
    <row r="576" spans="3:6" x14ac:dyDescent="0.25">
      <c r="D576" t="s">
        <v>11</v>
      </c>
      <c r="E576" s="5">
        <v>0.76026116424977097</v>
      </c>
      <c r="F576" s="5">
        <v>0.76025892232910197</v>
      </c>
    </row>
    <row r="577" spans="2:6" x14ac:dyDescent="0.25">
      <c r="B577">
        <v>2</v>
      </c>
      <c r="C577">
        <v>1E-3</v>
      </c>
      <c r="D577" t="s">
        <v>12</v>
      </c>
      <c r="E577" s="5">
        <v>0.76275659188215628</v>
      </c>
      <c r="F577" s="5">
        <v>0.76275659188215539</v>
      </c>
    </row>
    <row r="578" spans="2:6" x14ac:dyDescent="0.25">
      <c r="D578" t="s">
        <v>11</v>
      </c>
      <c r="E578" s="5">
        <v>0.76335408653580406</v>
      </c>
      <c r="F578" s="5">
        <v>0.76335407698979507</v>
      </c>
    </row>
    <row r="579" spans="2:6" x14ac:dyDescent="0.25">
      <c r="C579">
        <v>0.01</v>
      </c>
      <c r="D579" t="s">
        <v>12</v>
      </c>
      <c r="E579" s="5">
        <v>0.76106667288115126</v>
      </c>
      <c r="F579" s="5">
        <v>0.76106659110638364</v>
      </c>
    </row>
    <row r="580" spans="2:6" x14ac:dyDescent="0.25">
      <c r="D580" t="s">
        <v>11</v>
      </c>
      <c r="E580" s="5">
        <v>0.76122020600551643</v>
      </c>
      <c r="F580" s="5">
        <v>0.76122013931869392</v>
      </c>
    </row>
    <row r="581" spans="2:6" x14ac:dyDescent="0.25">
      <c r="C581">
        <v>0.02</v>
      </c>
      <c r="D581" t="s">
        <v>12</v>
      </c>
      <c r="E581" s="5">
        <v>0.75869058646387633</v>
      </c>
      <c r="F581" s="5">
        <v>0.75869044981878697</v>
      </c>
    </row>
    <row r="582" spans="2:6" x14ac:dyDescent="0.25">
      <c r="D582" t="s">
        <v>11</v>
      </c>
      <c r="E582" s="5">
        <v>0.76217021691668074</v>
      </c>
      <c r="F582" s="5">
        <v>0.76216984598146564</v>
      </c>
    </row>
    <row r="583" spans="2:6" x14ac:dyDescent="0.25">
      <c r="C583">
        <v>0.03</v>
      </c>
      <c r="D583" t="s">
        <v>12</v>
      </c>
      <c r="E583" s="5">
        <v>0.76241180057225677</v>
      </c>
      <c r="F583" s="5">
        <v>0.76241133369130587</v>
      </c>
    </row>
    <row r="584" spans="2:6" x14ac:dyDescent="0.25">
      <c r="D584" t="s">
        <v>11</v>
      </c>
      <c r="E584" s="5">
        <v>0.75648263768555624</v>
      </c>
      <c r="F584" s="5">
        <v>0.75648220065191896</v>
      </c>
    </row>
    <row r="585" spans="2:6" x14ac:dyDescent="0.25">
      <c r="C585">
        <v>0.04</v>
      </c>
      <c r="D585" t="s">
        <v>12</v>
      </c>
      <c r="E585" s="5">
        <v>0.76197040379222647</v>
      </c>
      <c r="F585" s="5">
        <v>0.76196969717828411</v>
      </c>
    </row>
    <row r="586" spans="2:6" x14ac:dyDescent="0.25">
      <c r="D586" t="s">
        <v>11</v>
      </c>
      <c r="E586" s="5">
        <v>0.75800704958694787</v>
      </c>
      <c r="F586" s="5">
        <v>0.75800644264086081</v>
      </c>
    </row>
    <row r="587" spans="2:6" x14ac:dyDescent="0.25">
      <c r="C587">
        <v>0.05</v>
      </c>
      <c r="D587" t="s">
        <v>12</v>
      </c>
      <c r="E587" s="5">
        <v>0.76082104119637561</v>
      </c>
      <c r="F587" s="5">
        <v>0.76081973601024289</v>
      </c>
    </row>
    <row r="588" spans="2:6" x14ac:dyDescent="0.25">
      <c r="D588" t="s">
        <v>11</v>
      </c>
      <c r="E588" s="5">
        <v>0.75801791757591341</v>
      </c>
      <c r="F588" s="5">
        <v>0.75801709110532567</v>
      </c>
    </row>
    <row r="589" spans="2:6" x14ac:dyDescent="0.25">
      <c r="C589">
        <v>0.06</v>
      </c>
      <c r="D589" t="s">
        <v>12</v>
      </c>
      <c r="E589" s="5">
        <v>0.76009075652882163</v>
      </c>
      <c r="F589" s="5">
        <v>0.76008817492373726</v>
      </c>
    </row>
    <row r="590" spans="2:6" x14ac:dyDescent="0.25">
      <c r="D590" t="s">
        <v>11</v>
      </c>
      <c r="E590" s="5">
        <v>0.75943611214116458</v>
      </c>
      <c r="F590" s="5">
        <v>0.75943328616992256</v>
      </c>
    </row>
    <row r="591" spans="2:6" x14ac:dyDescent="0.25">
      <c r="C591">
        <v>7.0000000000000007E-2</v>
      </c>
      <c r="D591" t="s">
        <v>12</v>
      </c>
      <c r="E591" s="5">
        <v>0.75842921797198914</v>
      </c>
      <c r="F591" s="5">
        <v>0.75842613041851425</v>
      </c>
    </row>
    <row r="592" spans="2:6" x14ac:dyDescent="0.25">
      <c r="D592" t="s">
        <v>11</v>
      </c>
      <c r="E592" s="5">
        <v>0.75914714418768692</v>
      </c>
      <c r="F592" s="5">
        <v>0.75914580396141818</v>
      </c>
    </row>
    <row r="593" spans="2:6" x14ac:dyDescent="0.25">
      <c r="C593">
        <v>0.08</v>
      </c>
      <c r="D593" t="s">
        <v>12</v>
      </c>
      <c r="E593" s="5">
        <v>0.76134015678805922</v>
      </c>
      <c r="F593" s="5">
        <v>0.76133354562629107</v>
      </c>
    </row>
    <row r="594" spans="2:6" x14ac:dyDescent="0.25">
      <c r="D594" t="s">
        <v>11</v>
      </c>
      <c r="E594" s="5">
        <v>0.75851065289548436</v>
      </c>
      <c r="F594" s="5">
        <v>0.75850867614559148</v>
      </c>
    </row>
    <row r="595" spans="2:6" x14ac:dyDescent="0.25">
      <c r="C595">
        <v>0.09</v>
      </c>
      <c r="D595" t="s">
        <v>12</v>
      </c>
      <c r="E595" s="5">
        <v>0.7568285462210349</v>
      </c>
      <c r="F595" s="5">
        <v>0.75682364841394845</v>
      </c>
    </row>
    <row r="596" spans="2:6" x14ac:dyDescent="0.25">
      <c r="D596" t="s">
        <v>11</v>
      </c>
      <c r="E596" s="5">
        <v>0.75999021569841607</v>
      </c>
      <c r="F596" s="5">
        <v>0.75998450289340114</v>
      </c>
    </row>
    <row r="597" spans="2:6" x14ac:dyDescent="0.25">
      <c r="C597">
        <v>0.1</v>
      </c>
      <c r="D597" t="s">
        <v>12</v>
      </c>
      <c r="E597" s="5">
        <v>0.76210027390314083</v>
      </c>
      <c r="F597" s="5">
        <v>0.76209422681679417</v>
      </c>
    </row>
    <row r="598" spans="2:6" x14ac:dyDescent="0.25">
      <c r="D598" t="s">
        <v>11</v>
      </c>
      <c r="E598" s="5">
        <v>0.7579467290380062</v>
      </c>
      <c r="F598" s="5">
        <v>0.75794376996347546</v>
      </c>
    </row>
    <row r="599" spans="2:6" x14ac:dyDescent="0.25">
      <c r="B599">
        <v>3</v>
      </c>
      <c r="C599">
        <v>1E-3</v>
      </c>
      <c r="D599" t="s">
        <v>12</v>
      </c>
      <c r="E599" s="5">
        <v>0.75863834270731356</v>
      </c>
      <c r="F599" s="5">
        <v>0.75863833639300604</v>
      </c>
    </row>
    <row r="600" spans="2:6" x14ac:dyDescent="0.25">
      <c r="D600" t="s">
        <v>11</v>
      </c>
      <c r="E600" s="5">
        <v>0.76079591258528967</v>
      </c>
      <c r="F600" s="5">
        <v>0.76079591258529056</v>
      </c>
    </row>
    <row r="601" spans="2:6" x14ac:dyDescent="0.25">
      <c r="C601">
        <v>0.01</v>
      </c>
      <c r="D601" t="s">
        <v>12</v>
      </c>
      <c r="E601" s="5">
        <v>0.75742225671603602</v>
      </c>
      <c r="F601" s="5">
        <v>0.75742206982309424</v>
      </c>
    </row>
    <row r="602" spans="2:6" x14ac:dyDescent="0.25">
      <c r="D602" t="s">
        <v>11</v>
      </c>
      <c r="E602" s="5">
        <v>0.75884300230440016</v>
      </c>
      <c r="F602" s="5">
        <v>0.75884292976312306</v>
      </c>
    </row>
    <row r="603" spans="2:6" x14ac:dyDescent="0.25">
      <c r="C603">
        <v>0.02</v>
      </c>
      <c r="D603" t="s">
        <v>12</v>
      </c>
      <c r="E603" s="5">
        <v>0.75730762838582544</v>
      </c>
      <c r="F603" s="5">
        <v>0.7573074783071454</v>
      </c>
    </row>
    <row r="604" spans="2:6" x14ac:dyDescent="0.25">
      <c r="D604" t="s">
        <v>11</v>
      </c>
      <c r="E604" s="5">
        <v>0.75907863867936554</v>
      </c>
      <c r="F604" s="5">
        <v>0.75907850594920379</v>
      </c>
    </row>
    <row r="605" spans="2:6" x14ac:dyDescent="0.25">
      <c r="C605">
        <v>0.03</v>
      </c>
      <c r="D605" t="s">
        <v>12</v>
      </c>
      <c r="E605" s="5">
        <v>0.75938318716307518</v>
      </c>
      <c r="F605" s="5">
        <v>0.75938267649776281</v>
      </c>
    </row>
    <row r="606" spans="2:6" x14ac:dyDescent="0.25">
      <c r="D606" t="s">
        <v>11</v>
      </c>
      <c r="E606" s="5">
        <v>0.75937688341941978</v>
      </c>
      <c r="F606" s="5">
        <v>0.75937653367765834</v>
      </c>
    </row>
    <row r="607" spans="2:6" x14ac:dyDescent="0.25">
      <c r="C607">
        <v>0.04</v>
      </c>
      <c r="D607" t="s">
        <v>12</v>
      </c>
      <c r="E607" s="5">
        <v>0.761514329697075</v>
      </c>
      <c r="F607" s="5">
        <v>0.7615129266929348</v>
      </c>
    </row>
    <row r="608" spans="2:6" x14ac:dyDescent="0.25">
      <c r="D608" t="s">
        <v>11</v>
      </c>
      <c r="E608" s="5">
        <v>0.75961872846910172</v>
      </c>
      <c r="F608" s="5">
        <v>0.75961671234048844</v>
      </c>
    </row>
    <row r="609" spans="2:6" x14ac:dyDescent="0.25">
      <c r="C609">
        <v>0.05</v>
      </c>
      <c r="D609" t="s">
        <v>12</v>
      </c>
      <c r="E609" s="5">
        <v>0.75699630700972387</v>
      </c>
      <c r="F609" s="5">
        <v>0.75699505087857188</v>
      </c>
    </row>
    <row r="610" spans="2:6" x14ac:dyDescent="0.25">
      <c r="D610" t="s">
        <v>11</v>
      </c>
      <c r="E610" s="5">
        <v>0.76004839392274193</v>
      </c>
      <c r="F610" s="5">
        <v>0.76004753437151407</v>
      </c>
    </row>
    <row r="611" spans="2:6" x14ac:dyDescent="0.25">
      <c r="C611">
        <v>0.06</v>
      </c>
      <c r="D611" t="s">
        <v>12</v>
      </c>
      <c r="E611" s="5">
        <v>0.75873576400694209</v>
      </c>
      <c r="F611" s="5">
        <v>0.7587331031132547</v>
      </c>
    </row>
    <row r="612" spans="2:6" x14ac:dyDescent="0.25">
      <c r="D612" t="s">
        <v>11</v>
      </c>
      <c r="E612" s="5">
        <v>0.75934612225086873</v>
      </c>
      <c r="F612" s="5">
        <v>0.75934452687860599</v>
      </c>
    </row>
    <row r="613" spans="2:6" x14ac:dyDescent="0.25">
      <c r="C613">
        <v>7.0000000000000007E-2</v>
      </c>
      <c r="D613" t="s">
        <v>12</v>
      </c>
      <c r="E613" s="5">
        <v>0.75481121786115524</v>
      </c>
      <c r="F613" s="5">
        <v>0.75480766358876861</v>
      </c>
    </row>
    <row r="614" spans="2:6" x14ac:dyDescent="0.25">
      <c r="D614" t="s">
        <v>11</v>
      </c>
      <c r="E614" s="5">
        <v>0.75719875629304867</v>
      </c>
      <c r="F614" s="5">
        <v>0.75719762743458208</v>
      </c>
    </row>
    <row r="615" spans="2:6" x14ac:dyDescent="0.25">
      <c r="C615">
        <v>0.08</v>
      </c>
      <c r="D615" t="s">
        <v>12</v>
      </c>
      <c r="E615" s="5">
        <v>0.75666706926822491</v>
      </c>
      <c r="F615" s="5">
        <v>0.75665033147482896</v>
      </c>
    </row>
    <row r="616" spans="2:6" x14ac:dyDescent="0.25">
      <c r="D616" t="s">
        <v>11</v>
      </c>
      <c r="E616" s="5">
        <v>0.75768372744964874</v>
      </c>
      <c r="F616" s="5">
        <v>0.75767812201393192</v>
      </c>
    </row>
    <row r="617" spans="2:6" x14ac:dyDescent="0.25">
      <c r="C617">
        <v>0.09</v>
      </c>
      <c r="D617" t="s">
        <v>12</v>
      </c>
      <c r="E617" s="5">
        <v>0.75391921605774237</v>
      </c>
      <c r="F617" s="5">
        <v>0.75391330103672749</v>
      </c>
    </row>
    <row r="618" spans="2:6" x14ac:dyDescent="0.25">
      <c r="D618" t="s">
        <v>11</v>
      </c>
      <c r="E618" s="5">
        <v>0.75677531148139954</v>
      </c>
      <c r="F618" s="5">
        <v>0.75676998439939858</v>
      </c>
    </row>
    <row r="619" spans="2:6" x14ac:dyDescent="0.25">
      <c r="C619">
        <v>0.1</v>
      </c>
      <c r="D619" t="s">
        <v>12</v>
      </c>
      <c r="E619" s="5">
        <v>0.75710190310202929</v>
      </c>
      <c r="F619" s="5">
        <v>0.757097119422106</v>
      </c>
    </row>
    <row r="620" spans="2:6" x14ac:dyDescent="0.25">
      <c r="D620" t="s">
        <v>11</v>
      </c>
      <c r="E620" s="5">
        <v>0.75612229807383113</v>
      </c>
      <c r="F620" s="5">
        <v>0.75611654891456381</v>
      </c>
    </row>
    <row r="621" spans="2:6" x14ac:dyDescent="0.25">
      <c r="B621">
        <v>4</v>
      </c>
      <c r="C621">
        <v>1E-3</v>
      </c>
      <c r="D621" t="s">
        <v>12</v>
      </c>
      <c r="E621" s="5">
        <v>0.75987682723579109</v>
      </c>
      <c r="F621" s="5">
        <v>0.75987682100527965</v>
      </c>
    </row>
    <row r="622" spans="2:6" x14ac:dyDescent="0.25">
      <c r="D622" t="s">
        <v>11</v>
      </c>
      <c r="E622" s="5">
        <v>0.75878381200629552</v>
      </c>
      <c r="F622" s="5">
        <v>0.7587837962686258</v>
      </c>
    </row>
    <row r="623" spans="2:6" x14ac:dyDescent="0.25">
      <c r="C623">
        <v>0.01</v>
      </c>
      <c r="D623" t="s">
        <v>12</v>
      </c>
      <c r="E623" s="5">
        <v>0.76142287598813518</v>
      </c>
      <c r="F623" s="5">
        <v>0.76142267436608746</v>
      </c>
    </row>
    <row r="624" spans="2:6" x14ac:dyDescent="0.25">
      <c r="D624" t="s">
        <v>11</v>
      </c>
      <c r="E624" s="5">
        <v>0.75820855810704235</v>
      </c>
      <c r="F624" s="5">
        <v>0.75820842466471405</v>
      </c>
    </row>
    <row r="625" spans="3:6" x14ac:dyDescent="0.25">
      <c r="C625">
        <v>0.02</v>
      </c>
      <c r="D625" t="s">
        <v>12</v>
      </c>
      <c r="E625" s="5">
        <v>0.75878345128897773</v>
      </c>
      <c r="F625" s="5">
        <v>0.7587830845464425</v>
      </c>
    </row>
    <row r="626" spans="3:6" x14ac:dyDescent="0.25">
      <c r="D626" t="s">
        <v>11</v>
      </c>
      <c r="E626" s="5">
        <v>0.75599620481083929</v>
      </c>
      <c r="F626" s="5">
        <v>0.75599597100139415</v>
      </c>
    </row>
    <row r="627" spans="3:6" x14ac:dyDescent="0.25">
      <c r="C627">
        <v>0.03</v>
      </c>
      <c r="D627" t="s">
        <v>12</v>
      </c>
      <c r="E627" s="5">
        <v>0.75479612349545377</v>
      </c>
      <c r="F627" s="5">
        <v>0.75479534258792136</v>
      </c>
    </row>
    <row r="628" spans="3:6" x14ac:dyDescent="0.25">
      <c r="D628" t="s">
        <v>11</v>
      </c>
      <c r="E628" s="5">
        <v>0.76092717831719514</v>
      </c>
      <c r="F628" s="5">
        <v>0.76092644618205318</v>
      </c>
    </row>
    <row r="629" spans="3:6" x14ac:dyDescent="0.25">
      <c r="C629">
        <v>0.04</v>
      </c>
      <c r="D629" t="s">
        <v>12</v>
      </c>
      <c r="E629" s="5">
        <v>0.75976235500624989</v>
      </c>
      <c r="F629" s="5">
        <v>0.75976168415974343</v>
      </c>
    </row>
    <row r="630" spans="3:6" x14ac:dyDescent="0.25">
      <c r="D630" t="s">
        <v>11</v>
      </c>
      <c r="E630" s="5">
        <v>0.75814566841430731</v>
      </c>
      <c r="F630" s="5">
        <v>0.75814482329372745</v>
      </c>
    </row>
    <row r="631" spans="3:6" x14ac:dyDescent="0.25">
      <c r="C631">
        <v>0.05</v>
      </c>
      <c r="D631" t="s">
        <v>12</v>
      </c>
      <c r="E631" s="5">
        <v>0.75685608923801195</v>
      </c>
      <c r="F631" s="5">
        <v>0.75685396267392258</v>
      </c>
    </row>
    <row r="632" spans="3:6" x14ac:dyDescent="0.25">
      <c r="D632" t="s">
        <v>11</v>
      </c>
      <c r="E632" s="5">
        <v>0.75721986789967421</v>
      </c>
      <c r="F632" s="5">
        <v>0.75721774922125162</v>
      </c>
    </row>
    <row r="633" spans="3:6" x14ac:dyDescent="0.25">
      <c r="C633">
        <v>0.06</v>
      </c>
      <c r="D633" t="s">
        <v>12</v>
      </c>
      <c r="E633" s="5">
        <v>0.75540488843716713</v>
      </c>
      <c r="F633" s="5">
        <v>0.75539695607515711</v>
      </c>
    </row>
    <row r="634" spans="3:6" x14ac:dyDescent="0.25">
      <c r="D634" t="s">
        <v>11</v>
      </c>
      <c r="E634" s="5">
        <v>0.75881863087625423</v>
      </c>
      <c r="F634" s="5">
        <v>0.75881777179024767</v>
      </c>
    </row>
    <row r="635" spans="3:6" x14ac:dyDescent="0.25">
      <c r="C635">
        <v>7.0000000000000007E-2</v>
      </c>
      <c r="D635" t="s">
        <v>12</v>
      </c>
      <c r="E635" s="5">
        <v>0.75737424958999766</v>
      </c>
      <c r="F635" s="5">
        <v>0.75737301494538201</v>
      </c>
    </row>
    <row r="636" spans="3:6" x14ac:dyDescent="0.25">
      <c r="D636" t="s">
        <v>11</v>
      </c>
      <c r="E636" s="5">
        <v>0.75932142311956863</v>
      </c>
      <c r="F636" s="5">
        <v>0.75931567798691402</v>
      </c>
    </row>
    <row r="637" spans="3:6" x14ac:dyDescent="0.25">
      <c r="C637">
        <v>0.08</v>
      </c>
      <c r="D637" t="s">
        <v>12</v>
      </c>
      <c r="E637" s="5">
        <v>0.75732479561756549</v>
      </c>
      <c r="F637" s="5">
        <v>0.75732156078605373</v>
      </c>
    </row>
    <row r="638" spans="3:6" x14ac:dyDescent="0.25">
      <c r="D638" t="s">
        <v>11</v>
      </c>
      <c r="E638" s="5">
        <v>0.75637369930018339</v>
      </c>
      <c r="F638" s="5">
        <v>0.75637034136378845</v>
      </c>
    </row>
    <row r="639" spans="3:6" x14ac:dyDescent="0.25">
      <c r="C639">
        <v>0.09</v>
      </c>
      <c r="D639" t="s">
        <v>12</v>
      </c>
      <c r="E639" s="5">
        <v>0.75931883062700578</v>
      </c>
      <c r="F639" s="5">
        <v>0.7593090505844029</v>
      </c>
    </row>
    <row r="640" spans="3:6" x14ac:dyDescent="0.25">
      <c r="D640" t="s">
        <v>11</v>
      </c>
      <c r="E640" s="5">
        <v>0.76041372948028108</v>
      </c>
      <c r="F640" s="5">
        <v>0.76040710421485413</v>
      </c>
    </row>
    <row r="641" spans="2:6" x14ac:dyDescent="0.25">
      <c r="C641">
        <v>0.1</v>
      </c>
      <c r="D641" t="s">
        <v>12</v>
      </c>
      <c r="E641" s="5">
        <v>0.75892312453701716</v>
      </c>
      <c r="F641" s="5">
        <v>0.7589069615752283</v>
      </c>
    </row>
    <row r="642" spans="2:6" x14ac:dyDescent="0.25">
      <c r="D642" t="s">
        <v>11</v>
      </c>
      <c r="E642" s="5">
        <v>0.75871515207990403</v>
      </c>
      <c r="F642" s="5">
        <v>0.75871241871830652</v>
      </c>
    </row>
    <row r="643" spans="2:6" x14ac:dyDescent="0.25">
      <c r="B643">
        <v>5</v>
      </c>
      <c r="C643">
        <v>1E-3</v>
      </c>
      <c r="D643" t="s">
        <v>12</v>
      </c>
      <c r="E643" s="5">
        <v>0.76197009135874882</v>
      </c>
      <c r="F643" s="5">
        <v>0.76197008507563901</v>
      </c>
    </row>
    <row r="644" spans="2:6" x14ac:dyDescent="0.25">
      <c r="D644" t="s">
        <v>11</v>
      </c>
      <c r="E644" s="5">
        <v>0.76392972506147117</v>
      </c>
      <c r="F644" s="5">
        <v>0.76392972192587005</v>
      </c>
    </row>
    <row r="645" spans="2:6" x14ac:dyDescent="0.25">
      <c r="C645">
        <v>0.01</v>
      </c>
      <c r="D645" t="s">
        <v>12</v>
      </c>
      <c r="E645" s="5">
        <v>0.76221645388282033</v>
      </c>
      <c r="F645" s="5">
        <v>0.76221637454839308</v>
      </c>
    </row>
    <row r="646" spans="2:6" x14ac:dyDescent="0.25">
      <c r="D646" t="s">
        <v>11</v>
      </c>
      <c r="E646" s="5">
        <v>0.76616275846898152</v>
      </c>
      <c r="F646" s="5">
        <v>0.76616267250152981</v>
      </c>
    </row>
    <row r="647" spans="2:6" x14ac:dyDescent="0.25">
      <c r="C647">
        <v>0.02</v>
      </c>
      <c r="D647" t="s">
        <v>12</v>
      </c>
      <c r="E647" s="5">
        <v>0.76402132045612758</v>
      </c>
      <c r="F647" s="5">
        <v>0.76402080451537813</v>
      </c>
    </row>
    <row r="648" spans="2:6" x14ac:dyDescent="0.25">
      <c r="D648" t="s">
        <v>11</v>
      </c>
      <c r="E648" s="5">
        <v>0.76566203098436902</v>
      </c>
      <c r="F648" s="5">
        <v>0.76566163891819106</v>
      </c>
    </row>
    <row r="649" spans="2:6" x14ac:dyDescent="0.25">
      <c r="C649">
        <v>0.03</v>
      </c>
      <c r="D649" t="s">
        <v>12</v>
      </c>
      <c r="E649" s="5">
        <v>0.76318012269317326</v>
      </c>
      <c r="F649" s="5">
        <v>0.7631796515754472</v>
      </c>
    </row>
    <row r="650" spans="2:6" x14ac:dyDescent="0.25">
      <c r="D650" t="s">
        <v>11</v>
      </c>
      <c r="E650" s="5">
        <v>0.76103349076115401</v>
      </c>
      <c r="F650" s="5">
        <v>0.76103320866421864</v>
      </c>
    </row>
    <row r="651" spans="2:6" x14ac:dyDescent="0.25">
      <c r="C651">
        <v>0.04</v>
      </c>
      <c r="D651" t="s">
        <v>12</v>
      </c>
      <c r="E651" s="5">
        <v>0.7621292030271325</v>
      </c>
      <c r="F651" s="5">
        <v>0.76212803572690091</v>
      </c>
    </row>
    <row r="652" spans="2:6" x14ac:dyDescent="0.25">
      <c r="D652" t="s">
        <v>11</v>
      </c>
      <c r="E652" s="5">
        <v>0.7617347166022278</v>
      </c>
      <c r="F652" s="5">
        <v>0.76173408149368771</v>
      </c>
    </row>
    <row r="653" spans="2:6" x14ac:dyDescent="0.25">
      <c r="C653">
        <v>0.05</v>
      </c>
      <c r="D653" t="s">
        <v>12</v>
      </c>
      <c r="E653" s="5">
        <v>0.76060451269231566</v>
      </c>
      <c r="F653" s="5">
        <v>0.76060245086592992</v>
      </c>
    </row>
    <row r="654" spans="2:6" x14ac:dyDescent="0.25">
      <c r="D654" t="s">
        <v>11</v>
      </c>
      <c r="E654" s="5">
        <v>0.76305483547710717</v>
      </c>
      <c r="F654" s="5">
        <v>0.76305295234671289</v>
      </c>
    </row>
    <row r="655" spans="2:6" x14ac:dyDescent="0.25">
      <c r="C655">
        <v>0.06</v>
      </c>
      <c r="D655" t="s">
        <v>12</v>
      </c>
      <c r="E655" s="5">
        <v>0.75953422723185937</v>
      </c>
      <c r="F655" s="5">
        <v>0.75953234894234389</v>
      </c>
    </row>
    <row r="656" spans="2:6" x14ac:dyDescent="0.25">
      <c r="D656" t="s">
        <v>11</v>
      </c>
      <c r="E656" s="5">
        <v>0.75849750516570957</v>
      </c>
      <c r="F656" s="5">
        <v>0.75849670388608659</v>
      </c>
    </row>
    <row r="657" spans="1:6" x14ac:dyDescent="0.25">
      <c r="C657">
        <v>7.0000000000000007E-2</v>
      </c>
      <c r="D657" t="s">
        <v>12</v>
      </c>
      <c r="E657" s="5">
        <v>0.76069065899125632</v>
      </c>
      <c r="F657" s="5">
        <v>0.76068957097890555</v>
      </c>
    </row>
    <row r="658" spans="1:6" x14ac:dyDescent="0.25">
      <c r="D658" t="s">
        <v>11</v>
      </c>
      <c r="E658" s="5">
        <v>0.76076653870826549</v>
      </c>
      <c r="F658" s="5">
        <v>0.76076499354664429</v>
      </c>
    </row>
    <row r="659" spans="1:6" x14ac:dyDescent="0.25">
      <c r="C659">
        <v>0.08</v>
      </c>
      <c r="D659" t="s">
        <v>12</v>
      </c>
      <c r="E659" s="5">
        <v>0.75636419711134306</v>
      </c>
      <c r="F659" s="5">
        <v>0.75636161568751148</v>
      </c>
    </row>
    <row r="660" spans="1:6" x14ac:dyDescent="0.25">
      <c r="D660" t="s">
        <v>11</v>
      </c>
      <c r="E660" s="5">
        <v>0.75931652983844056</v>
      </c>
      <c r="F660" s="5">
        <v>0.7593149529686064</v>
      </c>
    </row>
    <row r="661" spans="1:6" x14ac:dyDescent="0.25">
      <c r="C661">
        <v>0.09</v>
      </c>
      <c r="D661" t="s">
        <v>12</v>
      </c>
      <c r="E661" s="5">
        <v>0.7628943320618623</v>
      </c>
      <c r="F661" s="5">
        <v>0.76289229958461535</v>
      </c>
    </row>
    <row r="662" spans="1:6" x14ac:dyDescent="0.25">
      <c r="D662" t="s">
        <v>11</v>
      </c>
      <c r="E662" s="5">
        <v>0.76312898049843914</v>
      </c>
      <c r="F662" s="5">
        <v>0.76312457281697177</v>
      </c>
    </row>
    <row r="663" spans="1:6" x14ac:dyDescent="0.25">
      <c r="C663">
        <v>0.1</v>
      </c>
      <c r="D663" t="s">
        <v>12</v>
      </c>
      <c r="E663" s="5">
        <v>0.75897039189550997</v>
      </c>
      <c r="F663" s="5">
        <v>0.75896599919811891</v>
      </c>
    </row>
    <row r="664" spans="1:6" x14ac:dyDescent="0.25">
      <c r="D664" t="s">
        <v>11</v>
      </c>
      <c r="E664" s="5">
        <v>0.76072412144214319</v>
      </c>
      <c r="F664" s="5">
        <v>0.76072179215847657</v>
      </c>
    </row>
    <row r="665" spans="1:6" x14ac:dyDescent="0.25">
      <c r="A665">
        <v>11000</v>
      </c>
      <c r="B665">
        <v>1</v>
      </c>
      <c r="C665">
        <v>1E-3</v>
      </c>
      <c r="D665" t="s">
        <v>12</v>
      </c>
      <c r="E665" s="5">
        <v>0.76178952556416413</v>
      </c>
      <c r="F665" s="5">
        <v>0.76178951590480692</v>
      </c>
    </row>
    <row r="666" spans="1:6" x14ac:dyDescent="0.25">
      <c r="D666" t="s">
        <v>11</v>
      </c>
      <c r="E666" s="5">
        <v>0.75971310401087988</v>
      </c>
      <c r="F666" s="5">
        <v>0.75971310084407284</v>
      </c>
    </row>
    <row r="667" spans="1:6" x14ac:dyDescent="0.25">
      <c r="C667">
        <v>0.01</v>
      </c>
      <c r="D667" t="s">
        <v>12</v>
      </c>
      <c r="E667" s="5">
        <v>0.76578523657363717</v>
      </c>
      <c r="F667" s="5">
        <v>0.76578518951985464</v>
      </c>
    </row>
    <row r="668" spans="1:6" x14ac:dyDescent="0.25">
      <c r="D668" t="s">
        <v>11</v>
      </c>
      <c r="E668" s="5">
        <v>0.75934347382535439</v>
      </c>
      <c r="F668" s="5">
        <v>0.75934339443016596</v>
      </c>
    </row>
    <row r="669" spans="1:6" x14ac:dyDescent="0.25">
      <c r="C669">
        <v>0.02</v>
      </c>
      <c r="D669" t="s">
        <v>12</v>
      </c>
      <c r="E669" s="5">
        <v>0.76292364343420582</v>
      </c>
      <c r="F669" s="5">
        <v>0.76292336033981667</v>
      </c>
    </row>
    <row r="670" spans="1:6" x14ac:dyDescent="0.25">
      <c r="D670" t="s">
        <v>11</v>
      </c>
      <c r="E670" s="5">
        <v>0.76032855011148404</v>
      </c>
      <c r="F670" s="5">
        <v>0.76032814069989563</v>
      </c>
    </row>
    <row r="671" spans="1:6" x14ac:dyDescent="0.25">
      <c r="C671">
        <v>0.03</v>
      </c>
      <c r="D671" t="s">
        <v>12</v>
      </c>
      <c r="E671" s="5">
        <v>0.75882377599565998</v>
      </c>
      <c r="F671" s="5">
        <v>0.7588229337481438</v>
      </c>
    </row>
    <row r="672" spans="1:6" x14ac:dyDescent="0.25">
      <c r="D672" t="s">
        <v>11</v>
      </c>
      <c r="E672" s="5">
        <v>0.76157881825205043</v>
      </c>
      <c r="F672" s="5">
        <v>0.76157814767454668</v>
      </c>
    </row>
    <row r="673" spans="2:6" x14ac:dyDescent="0.25">
      <c r="C673">
        <v>0.04</v>
      </c>
      <c r="D673" t="s">
        <v>12</v>
      </c>
      <c r="E673" s="5">
        <v>0.76112320011200085</v>
      </c>
      <c r="F673" s="5">
        <v>0.76112266772440473</v>
      </c>
    </row>
    <row r="674" spans="2:6" x14ac:dyDescent="0.25">
      <c r="D674" t="s">
        <v>11</v>
      </c>
      <c r="E674" s="5">
        <v>0.75796777661307879</v>
      </c>
      <c r="F674" s="5">
        <v>0.75796608715506797</v>
      </c>
    </row>
    <row r="675" spans="2:6" x14ac:dyDescent="0.25">
      <c r="C675">
        <v>0.05</v>
      </c>
      <c r="D675" t="s">
        <v>12</v>
      </c>
      <c r="E675" s="5">
        <v>0.76016015101799439</v>
      </c>
      <c r="F675" s="5">
        <v>0.7601588538708397</v>
      </c>
    </row>
    <row r="676" spans="2:6" x14ac:dyDescent="0.25">
      <c r="D676" t="s">
        <v>11</v>
      </c>
      <c r="E676" s="5">
        <v>0.75976110930310647</v>
      </c>
      <c r="F676" s="5">
        <v>0.75975976414963409</v>
      </c>
    </row>
    <row r="677" spans="2:6" x14ac:dyDescent="0.25">
      <c r="C677">
        <v>0.06</v>
      </c>
      <c r="D677" t="s">
        <v>12</v>
      </c>
      <c r="E677" s="5">
        <v>0.76198025135093128</v>
      </c>
      <c r="F677" s="5">
        <v>0.76197939329579667</v>
      </c>
    </row>
    <row r="678" spans="2:6" x14ac:dyDescent="0.25">
      <c r="D678" t="s">
        <v>11</v>
      </c>
      <c r="E678" s="5">
        <v>0.76233763642185959</v>
      </c>
      <c r="F678" s="5">
        <v>0.76233600346824493</v>
      </c>
    </row>
    <row r="679" spans="2:6" x14ac:dyDescent="0.25">
      <c r="C679">
        <v>7.0000000000000007E-2</v>
      </c>
      <c r="D679" t="s">
        <v>12</v>
      </c>
      <c r="E679" s="5">
        <v>0.76408044768443684</v>
      </c>
      <c r="F679" s="5">
        <v>0.76407895538479531</v>
      </c>
    </row>
    <row r="680" spans="2:6" x14ac:dyDescent="0.25">
      <c r="D680" t="s">
        <v>11</v>
      </c>
      <c r="E680" s="5">
        <v>0.76179950345711167</v>
      </c>
      <c r="F680" s="5">
        <v>0.761798092422308</v>
      </c>
    </row>
    <row r="681" spans="2:6" x14ac:dyDescent="0.25">
      <c r="C681">
        <v>0.08</v>
      </c>
      <c r="D681" t="s">
        <v>12</v>
      </c>
      <c r="E681" s="5">
        <v>0.75758923708374459</v>
      </c>
      <c r="F681" s="5">
        <v>0.75758553325912759</v>
      </c>
    </row>
    <row r="682" spans="2:6" x14ac:dyDescent="0.25">
      <c r="D682" t="s">
        <v>11</v>
      </c>
      <c r="E682" s="5">
        <v>0.76202042265508907</v>
      </c>
      <c r="F682" s="5">
        <v>0.76201883420139216</v>
      </c>
    </row>
    <row r="683" spans="2:6" x14ac:dyDescent="0.25">
      <c r="C683">
        <v>0.09</v>
      </c>
      <c r="D683" t="s">
        <v>12</v>
      </c>
      <c r="E683" s="5">
        <v>0.75974871490380713</v>
      </c>
      <c r="F683" s="5">
        <v>0.75974436573404147</v>
      </c>
    </row>
    <row r="684" spans="2:6" x14ac:dyDescent="0.25">
      <c r="D684" t="s">
        <v>11</v>
      </c>
      <c r="E684" s="5">
        <v>0.76101384029717578</v>
      </c>
      <c r="F684" s="5">
        <v>0.76100833924762268</v>
      </c>
    </row>
    <row r="685" spans="2:6" x14ac:dyDescent="0.25">
      <c r="C685">
        <v>0.1</v>
      </c>
      <c r="D685" t="s">
        <v>12</v>
      </c>
      <c r="E685" s="5">
        <v>0.75816778304792232</v>
      </c>
      <c r="F685" s="5">
        <v>0.75816350527734877</v>
      </c>
    </row>
    <row r="686" spans="2:6" x14ac:dyDescent="0.25">
      <c r="D686" t="s">
        <v>11</v>
      </c>
      <c r="E686" s="5">
        <v>0.7575983050841486</v>
      </c>
      <c r="F686" s="5">
        <v>0.75759407774895926</v>
      </c>
    </row>
    <row r="687" spans="2:6" x14ac:dyDescent="0.25">
      <c r="B687">
        <v>2</v>
      </c>
      <c r="C687">
        <v>1E-3</v>
      </c>
      <c r="D687" t="s">
        <v>12</v>
      </c>
      <c r="E687" s="5">
        <v>0.76230834427328076</v>
      </c>
      <c r="F687" s="5">
        <v>0.76230833479353666</v>
      </c>
    </row>
    <row r="688" spans="2:6" x14ac:dyDescent="0.25">
      <c r="D688" t="s">
        <v>11</v>
      </c>
      <c r="E688" s="5">
        <v>0.7566718140471328</v>
      </c>
      <c r="F688" s="5">
        <v>0.75667180766991771</v>
      </c>
    </row>
    <row r="689" spans="3:6" x14ac:dyDescent="0.25">
      <c r="C689">
        <v>0.01</v>
      </c>
      <c r="D689" t="s">
        <v>12</v>
      </c>
      <c r="E689" s="5">
        <v>0.76038054739955785</v>
      </c>
      <c r="F689" s="5">
        <v>0.76038048402575531</v>
      </c>
    </row>
    <row r="690" spans="3:6" x14ac:dyDescent="0.25">
      <c r="D690" t="s">
        <v>11</v>
      </c>
      <c r="E690" s="5">
        <v>0.75879275994537232</v>
      </c>
      <c r="F690" s="5">
        <v>0.75879269257472182</v>
      </c>
    </row>
    <row r="691" spans="3:6" x14ac:dyDescent="0.25">
      <c r="C691">
        <v>0.02</v>
      </c>
      <c r="D691" t="s">
        <v>12</v>
      </c>
      <c r="E691" s="5">
        <v>0.76118801822777971</v>
      </c>
      <c r="F691" s="5">
        <v>0.76118782794420747</v>
      </c>
    </row>
    <row r="692" spans="3:6" x14ac:dyDescent="0.25">
      <c r="D692" t="s">
        <v>11</v>
      </c>
      <c r="E692" s="5">
        <v>0.7610896348306293</v>
      </c>
      <c r="F692" s="5">
        <v>0.76108947338000066</v>
      </c>
    </row>
    <row r="693" spans="3:6" x14ac:dyDescent="0.25">
      <c r="C693">
        <v>0.03</v>
      </c>
      <c r="D693" t="s">
        <v>12</v>
      </c>
      <c r="E693" s="5">
        <v>0.75784080392007647</v>
      </c>
      <c r="F693" s="5">
        <v>0.75784052529390211</v>
      </c>
    </row>
    <row r="694" spans="3:6" x14ac:dyDescent="0.25">
      <c r="D694" t="s">
        <v>11</v>
      </c>
      <c r="E694" s="5">
        <v>0.75905568075549046</v>
      </c>
      <c r="F694" s="5">
        <v>0.75905539128306942</v>
      </c>
    </row>
    <row r="695" spans="3:6" x14ac:dyDescent="0.25">
      <c r="C695">
        <v>0.04</v>
      </c>
      <c r="D695" t="s">
        <v>12</v>
      </c>
      <c r="E695" s="5">
        <v>0.76190627188918714</v>
      </c>
      <c r="F695" s="5">
        <v>0.76190583388173694</v>
      </c>
    </row>
    <row r="696" spans="3:6" x14ac:dyDescent="0.25">
      <c r="D696" t="s">
        <v>11</v>
      </c>
      <c r="E696" s="5">
        <v>0.75892789882252853</v>
      </c>
      <c r="F696" s="5">
        <v>0.75892639288938102</v>
      </c>
    </row>
    <row r="697" spans="3:6" x14ac:dyDescent="0.25">
      <c r="C697">
        <v>0.05</v>
      </c>
      <c r="D697" t="s">
        <v>12</v>
      </c>
      <c r="E697" s="5">
        <v>0.75634655639682458</v>
      </c>
      <c r="F697" s="5">
        <v>0.7563457185026573</v>
      </c>
    </row>
    <row r="698" spans="3:6" x14ac:dyDescent="0.25">
      <c r="D698" t="s">
        <v>11</v>
      </c>
      <c r="E698" s="5">
        <v>0.75898989036631503</v>
      </c>
      <c r="F698" s="5">
        <v>0.75898933259108736</v>
      </c>
    </row>
    <row r="699" spans="3:6" x14ac:dyDescent="0.25">
      <c r="C699">
        <v>0.06</v>
      </c>
      <c r="D699" t="s">
        <v>12</v>
      </c>
      <c r="E699" s="5">
        <v>0.76071451161305614</v>
      </c>
      <c r="F699" s="5">
        <v>0.7607131513110259</v>
      </c>
    </row>
    <row r="700" spans="3:6" x14ac:dyDescent="0.25">
      <c r="D700" t="s">
        <v>11</v>
      </c>
      <c r="E700" s="5">
        <v>0.75827005725321672</v>
      </c>
      <c r="F700" s="5">
        <v>0.7582688772767765</v>
      </c>
    </row>
    <row r="701" spans="3:6" x14ac:dyDescent="0.25">
      <c r="C701">
        <v>7.0000000000000007E-2</v>
      </c>
      <c r="D701" t="s">
        <v>12</v>
      </c>
      <c r="E701" s="5">
        <v>0.7569493894022018</v>
      </c>
      <c r="F701" s="5">
        <v>0.7569473375275324</v>
      </c>
    </row>
    <row r="702" spans="3:6" x14ac:dyDescent="0.25">
      <c r="D702" t="s">
        <v>11</v>
      </c>
      <c r="E702" s="5">
        <v>0.75529183615355555</v>
      </c>
      <c r="F702" s="5">
        <v>0.75528997007216225</v>
      </c>
    </row>
    <row r="703" spans="3:6" x14ac:dyDescent="0.25">
      <c r="C703">
        <v>0.08</v>
      </c>
      <c r="D703" t="s">
        <v>12</v>
      </c>
      <c r="E703" s="5">
        <v>0.75707699954539553</v>
      </c>
      <c r="F703" s="5">
        <v>0.75707394355411661</v>
      </c>
    </row>
    <row r="704" spans="3:6" x14ac:dyDescent="0.25">
      <c r="D704" t="s">
        <v>11</v>
      </c>
      <c r="E704" s="5">
        <v>0.76187914219089969</v>
      </c>
      <c r="F704" s="5">
        <v>0.76187507021839762</v>
      </c>
    </row>
    <row r="705" spans="2:6" x14ac:dyDescent="0.25">
      <c r="C705">
        <v>0.09</v>
      </c>
      <c r="D705" t="s">
        <v>12</v>
      </c>
      <c r="E705" s="5">
        <v>0.75679185973445717</v>
      </c>
      <c r="F705" s="5">
        <v>0.75678727798948608</v>
      </c>
    </row>
    <row r="706" spans="2:6" x14ac:dyDescent="0.25">
      <c r="D706" t="s">
        <v>11</v>
      </c>
      <c r="E706" s="5">
        <v>0.75926990094682234</v>
      </c>
      <c r="F706" s="5">
        <v>0.75926421893431206</v>
      </c>
    </row>
    <row r="707" spans="2:6" x14ac:dyDescent="0.25">
      <c r="C707">
        <v>0.1</v>
      </c>
      <c r="D707" t="s">
        <v>12</v>
      </c>
      <c r="E707" s="5">
        <v>0.75720963508083383</v>
      </c>
      <c r="F707" s="5">
        <v>0.75720446879113523</v>
      </c>
    </row>
    <row r="708" spans="2:6" x14ac:dyDescent="0.25">
      <c r="D708" t="s">
        <v>11</v>
      </c>
      <c r="E708" s="5">
        <v>0.75851744981045477</v>
      </c>
      <c r="F708" s="5">
        <v>0.75851543045915926</v>
      </c>
    </row>
    <row r="709" spans="2:6" x14ac:dyDescent="0.25">
      <c r="B709">
        <v>3</v>
      </c>
      <c r="C709">
        <v>1E-3</v>
      </c>
      <c r="D709" t="s">
        <v>12</v>
      </c>
      <c r="E709" s="5">
        <v>0.75921677714529767</v>
      </c>
      <c r="F709" s="5">
        <v>0.75921677714529801</v>
      </c>
    </row>
    <row r="710" spans="2:6" x14ac:dyDescent="0.25">
      <c r="D710" t="s">
        <v>11</v>
      </c>
      <c r="E710" s="5">
        <v>0.76113003701936566</v>
      </c>
      <c r="F710" s="5">
        <v>0.76113003387425759</v>
      </c>
    </row>
    <row r="711" spans="2:6" x14ac:dyDescent="0.25">
      <c r="C711">
        <v>0.01</v>
      </c>
      <c r="D711" t="s">
        <v>12</v>
      </c>
      <c r="E711" s="5">
        <v>0.76085181681222536</v>
      </c>
      <c r="F711" s="5">
        <v>0.76085176003995414</v>
      </c>
    </row>
    <row r="712" spans="2:6" x14ac:dyDescent="0.25">
      <c r="D712" t="s">
        <v>11</v>
      </c>
      <c r="E712" s="5">
        <v>0.76202162348579994</v>
      </c>
      <c r="F712" s="5">
        <v>0.76202156366496965</v>
      </c>
    </row>
    <row r="713" spans="2:6" x14ac:dyDescent="0.25">
      <c r="C713">
        <v>0.02</v>
      </c>
      <c r="D713" t="s">
        <v>12</v>
      </c>
      <c r="E713" s="5">
        <v>0.7595617813409703</v>
      </c>
      <c r="F713" s="5">
        <v>0.75956164873181142</v>
      </c>
    </row>
    <row r="714" spans="2:6" x14ac:dyDescent="0.25">
      <c r="D714" t="s">
        <v>11</v>
      </c>
      <c r="E714" s="5">
        <v>0.7586018770692684</v>
      </c>
      <c r="F714" s="5">
        <v>0.75860163302013306</v>
      </c>
    </row>
    <row r="715" spans="2:6" x14ac:dyDescent="0.25">
      <c r="C715">
        <v>0.03</v>
      </c>
      <c r="D715" t="s">
        <v>12</v>
      </c>
      <c r="E715" s="5">
        <v>0.7607855295579411</v>
      </c>
      <c r="F715" s="5">
        <v>0.76078477001891565</v>
      </c>
    </row>
    <row r="716" spans="2:6" x14ac:dyDescent="0.25">
      <c r="D716" t="s">
        <v>11</v>
      </c>
      <c r="E716" s="5">
        <v>0.76113135632384776</v>
      </c>
      <c r="F716" s="5">
        <v>0.76113106240743866</v>
      </c>
    </row>
    <row r="717" spans="2:6" x14ac:dyDescent="0.25">
      <c r="C717">
        <v>0.04</v>
      </c>
      <c r="D717" t="s">
        <v>12</v>
      </c>
      <c r="E717" s="5">
        <v>0.76214562180696588</v>
      </c>
      <c r="F717" s="5">
        <v>0.76214279510349614</v>
      </c>
    </row>
    <row r="718" spans="2:6" x14ac:dyDescent="0.25">
      <c r="D718" t="s">
        <v>11</v>
      </c>
      <c r="E718" s="5">
        <v>0.75989916658216461</v>
      </c>
      <c r="F718" s="5">
        <v>0.75989858651566555</v>
      </c>
    </row>
    <row r="719" spans="2:6" x14ac:dyDescent="0.25">
      <c r="C719">
        <v>0.05</v>
      </c>
      <c r="D719" t="s">
        <v>12</v>
      </c>
      <c r="E719" s="5">
        <v>0.76450268521841391</v>
      </c>
      <c r="F719" s="5">
        <v>0.76450112557214822</v>
      </c>
    </row>
    <row r="720" spans="2:6" x14ac:dyDescent="0.25">
      <c r="D720" t="s">
        <v>11</v>
      </c>
      <c r="E720" s="5">
        <v>0.7599503037205384</v>
      </c>
      <c r="F720" s="5">
        <v>0.75994963069050225</v>
      </c>
    </row>
    <row r="721" spans="2:6" x14ac:dyDescent="0.25">
      <c r="C721">
        <v>0.06</v>
      </c>
      <c r="D721" t="s">
        <v>12</v>
      </c>
      <c r="E721" s="5">
        <v>0.76067295921624989</v>
      </c>
      <c r="F721" s="5">
        <v>0.76067148939982132</v>
      </c>
    </row>
    <row r="722" spans="2:6" x14ac:dyDescent="0.25">
      <c r="D722" t="s">
        <v>11</v>
      </c>
      <c r="E722" s="5">
        <v>0.757470153749494</v>
      </c>
      <c r="F722" s="5">
        <v>0.75746782216569652</v>
      </c>
    </row>
    <row r="723" spans="2:6" x14ac:dyDescent="0.25">
      <c r="C723">
        <v>7.0000000000000007E-2</v>
      </c>
      <c r="D723" t="s">
        <v>12</v>
      </c>
      <c r="E723" s="5">
        <v>0.76098204011571602</v>
      </c>
      <c r="F723" s="5">
        <v>0.76097906216097511</v>
      </c>
    </row>
    <row r="724" spans="2:6" x14ac:dyDescent="0.25">
      <c r="D724" t="s">
        <v>11</v>
      </c>
      <c r="E724" s="5">
        <v>0.7615980848317202</v>
      </c>
      <c r="F724" s="5">
        <v>0.76159544088662723</v>
      </c>
    </row>
    <row r="725" spans="2:6" x14ac:dyDescent="0.25">
      <c r="C725">
        <v>0.08</v>
      </c>
      <c r="D725" t="s">
        <v>12</v>
      </c>
      <c r="E725" s="5">
        <v>0.75880095637259293</v>
      </c>
      <c r="F725" s="5">
        <v>0.75879803835960602</v>
      </c>
    </row>
    <row r="726" spans="2:6" x14ac:dyDescent="0.25">
      <c r="D726" t="s">
        <v>11</v>
      </c>
      <c r="E726" s="5">
        <v>0.76450885247605838</v>
      </c>
      <c r="F726" s="5">
        <v>0.76450718622314195</v>
      </c>
    </row>
    <row r="727" spans="2:6" x14ac:dyDescent="0.25">
      <c r="C727">
        <v>0.09</v>
      </c>
      <c r="D727" t="s">
        <v>12</v>
      </c>
      <c r="E727" s="5">
        <v>0.75397117956552084</v>
      </c>
      <c r="F727" s="5">
        <v>0.75396411388602247</v>
      </c>
    </row>
    <row r="728" spans="2:6" x14ac:dyDescent="0.25">
      <c r="D728" t="s">
        <v>11</v>
      </c>
      <c r="E728" s="5">
        <v>0.75549158747984135</v>
      </c>
      <c r="F728" s="5">
        <v>0.75548458252890494</v>
      </c>
    </row>
    <row r="729" spans="2:6" x14ac:dyDescent="0.25">
      <c r="C729">
        <v>0.1</v>
      </c>
      <c r="D729" t="s">
        <v>12</v>
      </c>
      <c r="E729" s="5">
        <v>0.75724698726420014</v>
      </c>
      <c r="F729" s="5">
        <v>0.75724274686693227</v>
      </c>
    </row>
    <row r="730" spans="2:6" x14ac:dyDescent="0.25">
      <c r="D730" t="s">
        <v>11</v>
      </c>
      <c r="E730" s="5">
        <v>0.75949973732256471</v>
      </c>
      <c r="F730" s="5">
        <v>0.75949096176135855</v>
      </c>
    </row>
    <row r="731" spans="2:6" x14ac:dyDescent="0.25">
      <c r="B731">
        <v>4</v>
      </c>
      <c r="C731">
        <v>1E-3</v>
      </c>
      <c r="D731" t="s">
        <v>12</v>
      </c>
      <c r="E731" s="5">
        <v>0.76681588280339785</v>
      </c>
      <c r="F731" s="5">
        <v>0.76681587960447894</v>
      </c>
    </row>
    <row r="732" spans="2:6" x14ac:dyDescent="0.25">
      <c r="D732" t="s">
        <v>11</v>
      </c>
      <c r="E732" s="5">
        <v>0.76474192961433496</v>
      </c>
      <c r="F732" s="5">
        <v>0.76474190742798609</v>
      </c>
    </row>
    <row r="733" spans="2:6" x14ac:dyDescent="0.25">
      <c r="C733">
        <v>0.01</v>
      </c>
      <c r="D733" t="s">
        <v>12</v>
      </c>
      <c r="E733" s="5">
        <v>0.76267011738928725</v>
      </c>
      <c r="F733" s="5">
        <v>0.76267004093797186</v>
      </c>
    </row>
    <row r="734" spans="2:6" x14ac:dyDescent="0.25">
      <c r="D734" t="s">
        <v>11</v>
      </c>
      <c r="E734" s="5">
        <v>0.76382860837929789</v>
      </c>
      <c r="F734" s="5">
        <v>0.76382850722736251</v>
      </c>
    </row>
    <row r="735" spans="2:6" x14ac:dyDescent="0.25">
      <c r="C735">
        <v>0.02</v>
      </c>
      <c r="D735" t="s">
        <v>12</v>
      </c>
      <c r="E735" s="5">
        <v>0.76482797318825102</v>
      </c>
      <c r="F735" s="5">
        <v>0.76482769696214148</v>
      </c>
    </row>
    <row r="736" spans="2:6" x14ac:dyDescent="0.25">
      <c r="D736" t="s">
        <v>11</v>
      </c>
      <c r="E736" s="5">
        <v>0.76408253226332234</v>
      </c>
      <c r="F736" s="5">
        <v>0.76408226306230576</v>
      </c>
    </row>
    <row r="737" spans="3:6" x14ac:dyDescent="0.25">
      <c r="C737">
        <v>0.03</v>
      </c>
      <c r="D737" t="s">
        <v>12</v>
      </c>
      <c r="E737" s="5">
        <v>0.76318269947226103</v>
      </c>
      <c r="F737" s="5">
        <v>0.76318203021522424</v>
      </c>
    </row>
    <row r="738" spans="3:6" x14ac:dyDescent="0.25">
      <c r="D738" t="s">
        <v>11</v>
      </c>
      <c r="E738" s="5">
        <v>0.75952249623658996</v>
      </c>
      <c r="F738" s="5">
        <v>0.75952212210792636</v>
      </c>
    </row>
    <row r="739" spans="3:6" x14ac:dyDescent="0.25">
      <c r="C739">
        <v>0.04</v>
      </c>
      <c r="D739" t="s">
        <v>12</v>
      </c>
      <c r="E739" s="5">
        <v>0.76368254928923074</v>
      </c>
      <c r="F739" s="5">
        <v>0.76368050349492689</v>
      </c>
    </row>
    <row r="740" spans="3:6" x14ac:dyDescent="0.25">
      <c r="D740" t="s">
        <v>11</v>
      </c>
      <c r="E740" s="5">
        <v>0.76527370095941605</v>
      </c>
      <c r="F740" s="5">
        <v>0.7652728546509745</v>
      </c>
    </row>
    <row r="741" spans="3:6" x14ac:dyDescent="0.25">
      <c r="C741">
        <v>0.05</v>
      </c>
      <c r="D741" t="s">
        <v>12</v>
      </c>
      <c r="E741" s="5">
        <v>0.76044593353964252</v>
      </c>
      <c r="F741" s="5">
        <v>0.7604442749352246</v>
      </c>
    </row>
    <row r="742" spans="3:6" x14ac:dyDescent="0.25">
      <c r="D742" t="s">
        <v>11</v>
      </c>
      <c r="E742" s="5">
        <v>0.76010939358171703</v>
      </c>
      <c r="F742" s="5">
        <v>0.7601084573943151</v>
      </c>
    </row>
    <row r="743" spans="3:6" x14ac:dyDescent="0.25">
      <c r="C743">
        <v>0.06</v>
      </c>
      <c r="D743" t="s">
        <v>12</v>
      </c>
      <c r="E743" s="5">
        <v>0.76091915620902939</v>
      </c>
      <c r="F743" s="5">
        <v>0.7609177876076838</v>
      </c>
    </row>
    <row r="744" spans="3:6" x14ac:dyDescent="0.25">
      <c r="D744" t="s">
        <v>11</v>
      </c>
      <c r="E744" s="5">
        <v>0.76272145096544997</v>
      </c>
      <c r="F744" s="5">
        <v>0.76272030071798524</v>
      </c>
    </row>
    <row r="745" spans="3:6" x14ac:dyDescent="0.25">
      <c r="C745">
        <v>7.0000000000000007E-2</v>
      </c>
      <c r="D745" t="s">
        <v>12</v>
      </c>
      <c r="E745" s="5">
        <v>0.75928588789807516</v>
      </c>
      <c r="F745" s="5">
        <v>0.75928461890658538</v>
      </c>
    </row>
    <row r="746" spans="3:6" x14ac:dyDescent="0.25">
      <c r="D746" t="s">
        <v>11</v>
      </c>
      <c r="E746" s="5">
        <v>0.76149771916920339</v>
      </c>
      <c r="F746" s="5">
        <v>0.76149557915365063</v>
      </c>
    </row>
    <row r="747" spans="3:6" x14ac:dyDescent="0.25">
      <c r="C747">
        <v>0.08</v>
      </c>
      <c r="D747" t="s">
        <v>12</v>
      </c>
      <c r="E747" s="5">
        <v>0.7607374130068173</v>
      </c>
      <c r="F747" s="5">
        <v>0.76072973808001365</v>
      </c>
    </row>
    <row r="748" spans="3:6" x14ac:dyDescent="0.25">
      <c r="D748" t="s">
        <v>11</v>
      </c>
      <c r="E748" s="5">
        <v>0.76296836619484654</v>
      </c>
      <c r="F748" s="5">
        <v>0.76296549514568501</v>
      </c>
    </row>
    <row r="749" spans="3:6" x14ac:dyDescent="0.25">
      <c r="C749">
        <v>0.09</v>
      </c>
      <c r="D749" t="s">
        <v>12</v>
      </c>
      <c r="E749" s="5">
        <v>0.75803426330818291</v>
      </c>
      <c r="F749" s="5">
        <v>0.7580294334375659</v>
      </c>
    </row>
    <row r="750" spans="3:6" x14ac:dyDescent="0.25">
      <c r="D750" t="s">
        <v>11</v>
      </c>
      <c r="E750" s="5">
        <v>0.75649454837010155</v>
      </c>
      <c r="F750" s="5">
        <v>0.75648394849077527</v>
      </c>
    </row>
    <row r="751" spans="3:6" x14ac:dyDescent="0.25">
      <c r="C751">
        <v>0.1</v>
      </c>
      <c r="D751" t="s">
        <v>12</v>
      </c>
      <c r="E751" s="5">
        <v>0.7615811279271314</v>
      </c>
      <c r="F751" s="5">
        <v>0.76157833416221932</v>
      </c>
    </row>
    <row r="752" spans="3:6" x14ac:dyDescent="0.25">
      <c r="D752" t="s">
        <v>11</v>
      </c>
      <c r="E752" s="5">
        <v>0.75812525365370964</v>
      </c>
      <c r="F752" s="5">
        <v>0.75811529582517045</v>
      </c>
    </row>
    <row r="753" spans="2:6" x14ac:dyDescent="0.25">
      <c r="B753">
        <v>5</v>
      </c>
      <c r="C753">
        <v>1E-3</v>
      </c>
      <c r="D753" t="s">
        <v>12</v>
      </c>
      <c r="E753" s="5">
        <v>0.75959489395333557</v>
      </c>
      <c r="F753" s="5">
        <v>0.75959489395333235</v>
      </c>
    </row>
    <row r="754" spans="2:6" x14ac:dyDescent="0.25">
      <c r="D754" t="s">
        <v>11</v>
      </c>
      <c r="E754" s="5">
        <v>0.76181886129124821</v>
      </c>
      <c r="F754" s="5">
        <v>0.76181885493742596</v>
      </c>
    </row>
    <row r="755" spans="2:6" x14ac:dyDescent="0.25">
      <c r="C755">
        <v>0.01</v>
      </c>
      <c r="D755" t="s">
        <v>12</v>
      </c>
      <c r="E755" s="5">
        <v>0.76084072002953018</v>
      </c>
      <c r="F755" s="5">
        <v>0.76084066590727983</v>
      </c>
    </row>
    <row r="756" spans="2:6" x14ac:dyDescent="0.25">
      <c r="D756" t="s">
        <v>11</v>
      </c>
      <c r="E756" s="5">
        <v>0.76112583863209748</v>
      </c>
      <c r="F756" s="5">
        <v>0.7611257942427968</v>
      </c>
    </row>
    <row r="757" spans="2:6" x14ac:dyDescent="0.25">
      <c r="C757">
        <v>0.02</v>
      </c>
      <c r="D757" t="s">
        <v>12</v>
      </c>
      <c r="E757" s="5">
        <v>0.75920348033476803</v>
      </c>
      <c r="F757" s="5">
        <v>0.75920328160599548</v>
      </c>
    </row>
    <row r="758" spans="2:6" x14ac:dyDescent="0.25">
      <c r="D758" t="s">
        <v>11</v>
      </c>
      <c r="E758" s="5">
        <v>0.7604938898799698</v>
      </c>
      <c r="F758" s="5">
        <v>0.76049375677794884</v>
      </c>
    </row>
    <row r="759" spans="2:6" x14ac:dyDescent="0.25">
      <c r="C759">
        <v>0.03</v>
      </c>
      <c r="D759" t="s">
        <v>12</v>
      </c>
      <c r="E759" s="5">
        <v>0.76047434198632402</v>
      </c>
      <c r="F759" s="5">
        <v>0.760473985043846</v>
      </c>
    </row>
    <row r="760" spans="2:6" x14ac:dyDescent="0.25">
      <c r="D760" t="s">
        <v>11</v>
      </c>
      <c r="E760" s="5">
        <v>0.76286785602438045</v>
      </c>
      <c r="F760" s="5">
        <v>0.76286726062052712</v>
      </c>
    </row>
    <row r="761" spans="2:6" x14ac:dyDescent="0.25">
      <c r="C761">
        <v>0.04</v>
      </c>
      <c r="D761" t="s">
        <v>12</v>
      </c>
      <c r="E761" s="5">
        <v>0.75947771427378263</v>
      </c>
      <c r="F761" s="5">
        <v>0.75947564165538206</v>
      </c>
    </row>
    <row r="762" spans="2:6" x14ac:dyDescent="0.25">
      <c r="D762" t="s">
        <v>11</v>
      </c>
      <c r="E762" s="5">
        <v>0.76321075214328948</v>
      </c>
      <c r="F762" s="5">
        <v>0.76320983649329988</v>
      </c>
    </row>
    <row r="763" spans="2:6" x14ac:dyDescent="0.25">
      <c r="C763">
        <v>0.05</v>
      </c>
      <c r="D763" t="s">
        <v>12</v>
      </c>
      <c r="E763" s="5">
        <v>0.76170235763276128</v>
      </c>
      <c r="F763" s="5">
        <v>0.76170176114089572</v>
      </c>
    </row>
    <row r="764" spans="2:6" x14ac:dyDescent="0.25">
      <c r="D764" t="s">
        <v>11</v>
      </c>
      <c r="E764" s="5">
        <v>0.76077226925880814</v>
      </c>
      <c r="F764" s="5">
        <v>0.76077048981853557</v>
      </c>
    </row>
    <row r="765" spans="2:6" x14ac:dyDescent="0.25">
      <c r="C765">
        <v>0.06</v>
      </c>
      <c r="D765" t="s">
        <v>12</v>
      </c>
      <c r="E765" s="5">
        <v>0.75888246423478489</v>
      </c>
      <c r="F765" s="5">
        <v>0.7588807000038561</v>
      </c>
    </row>
    <row r="766" spans="2:6" x14ac:dyDescent="0.25">
      <c r="D766" t="s">
        <v>11</v>
      </c>
      <c r="E766" s="5">
        <v>0.76054432463998078</v>
      </c>
      <c r="F766" s="5">
        <v>0.76054357282943497</v>
      </c>
    </row>
    <row r="767" spans="2:6" x14ac:dyDescent="0.25">
      <c r="C767">
        <v>7.0000000000000007E-2</v>
      </c>
      <c r="D767" t="s">
        <v>12</v>
      </c>
      <c r="E767" s="5">
        <v>0.76125003220850895</v>
      </c>
      <c r="F767" s="5">
        <v>0.76124659886790491</v>
      </c>
    </row>
    <row r="768" spans="2:6" x14ac:dyDescent="0.25">
      <c r="D768" t="s">
        <v>11</v>
      </c>
      <c r="E768" s="5">
        <v>0.7617887399981218</v>
      </c>
      <c r="F768" s="5">
        <v>0.76178762355951357</v>
      </c>
    </row>
    <row r="769" spans="1:6" x14ac:dyDescent="0.25">
      <c r="C769">
        <v>0.08</v>
      </c>
      <c r="D769" t="s">
        <v>12</v>
      </c>
      <c r="E769" s="5">
        <v>0.75892462210323308</v>
      </c>
      <c r="F769" s="5">
        <v>0.75891974316410238</v>
      </c>
    </row>
    <row r="770" spans="1:6" x14ac:dyDescent="0.25">
      <c r="D770" t="s">
        <v>11</v>
      </c>
      <c r="E770" s="5">
        <v>0.76074878338917284</v>
      </c>
      <c r="F770" s="5">
        <v>0.7607471747954313</v>
      </c>
    </row>
    <row r="771" spans="1:6" x14ac:dyDescent="0.25">
      <c r="C771">
        <v>0.09</v>
      </c>
      <c r="D771" t="s">
        <v>12</v>
      </c>
      <c r="E771" s="5">
        <v>0.76094641193057022</v>
      </c>
      <c r="F771" s="5">
        <v>0.76094238213795407</v>
      </c>
    </row>
    <row r="772" spans="1:6" x14ac:dyDescent="0.25">
      <c r="D772" t="s">
        <v>11</v>
      </c>
      <c r="E772" s="5">
        <v>0.76183886199621953</v>
      </c>
      <c r="F772" s="5">
        <v>0.76183710442582053</v>
      </c>
    </row>
    <row r="773" spans="1:6" x14ac:dyDescent="0.25">
      <c r="C773">
        <v>0.1</v>
      </c>
      <c r="D773" t="s">
        <v>12</v>
      </c>
      <c r="E773" s="5">
        <v>0.75870136662673204</v>
      </c>
      <c r="F773" s="5">
        <v>0.75869767575595115</v>
      </c>
    </row>
    <row r="774" spans="1:6" x14ac:dyDescent="0.25">
      <c r="D774" t="s">
        <v>11</v>
      </c>
      <c r="E774" s="5">
        <v>0.75869031956486599</v>
      </c>
      <c r="F774" s="5">
        <v>0.75868605613855844</v>
      </c>
    </row>
    <row r="775" spans="1:6" x14ac:dyDescent="0.25">
      <c r="A775">
        <v>12000</v>
      </c>
      <c r="B775">
        <v>1</v>
      </c>
      <c r="C775">
        <v>1E-3</v>
      </c>
      <c r="D775" t="s">
        <v>12</v>
      </c>
      <c r="E775" s="5">
        <v>0.76171954522867136</v>
      </c>
      <c r="F775" s="5">
        <v>0.76171953570622752</v>
      </c>
    </row>
    <row r="776" spans="1:6" x14ac:dyDescent="0.25">
      <c r="D776" t="s">
        <v>11</v>
      </c>
      <c r="E776" s="5">
        <v>0.7615197562180599</v>
      </c>
      <c r="F776" s="5">
        <v>0.76151974987448423</v>
      </c>
    </row>
    <row r="777" spans="1:6" x14ac:dyDescent="0.25">
      <c r="C777">
        <v>0.01</v>
      </c>
      <c r="D777" t="s">
        <v>12</v>
      </c>
      <c r="E777" s="5">
        <v>0.7638580166468123</v>
      </c>
      <c r="F777" s="5">
        <v>0.76385792154181742</v>
      </c>
    </row>
    <row r="778" spans="1:6" x14ac:dyDescent="0.25">
      <c r="D778" t="s">
        <v>11</v>
      </c>
      <c r="E778" s="5">
        <v>0.76041758074121701</v>
      </c>
      <c r="F778" s="5">
        <v>0.76041750401814201</v>
      </c>
    </row>
    <row r="779" spans="1:6" x14ac:dyDescent="0.25">
      <c r="C779">
        <v>0.02</v>
      </c>
      <c r="D779" t="s">
        <v>12</v>
      </c>
      <c r="E779" s="5">
        <v>0.75928985286560391</v>
      </c>
      <c r="F779" s="5">
        <v>0.75928958693622273</v>
      </c>
    </row>
    <row r="780" spans="1:6" x14ac:dyDescent="0.25">
      <c r="D780" t="s">
        <v>11</v>
      </c>
      <c r="E780" s="5">
        <v>0.75937676738614379</v>
      </c>
      <c r="F780" s="5">
        <v>0.75937646792551994</v>
      </c>
    </row>
    <row r="781" spans="1:6" x14ac:dyDescent="0.25">
      <c r="C781">
        <v>0.03</v>
      </c>
      <c r="D781" t="s">
        <v>12</v>
      </c>
      <c r="E781" s="5">
        <v>0.76348634356958345</v>
      </c>
      <c r="F781" s="5">
        <v>0.76348610230785963</v>
      </c>
    </row>
    <row r="782" spans="1:6" x14ac:dyDescent="0.25">
      <c r="D782" t="s">
        <v>11</v>
      </c>
      <c r="E782" s="5">
        <v>0.76043456203954496</v>
      </c>
      <c r="F782" s="5">
        <v>0.76043338383554315</v>
      </c>
    </row>
    <row r="783" spans="1:6" x14ac:dyDescent="0.25">
      <c r="C783">
        <v>0.04</v>
      </c>
      <c r="D783" t="s">
        <v>12</v>
      </c>
      <c r="E783" s="5">
        <v>0.75985355747087624</v>
      </c>
      <c r="F783" s="5">
        <v>0.75985166019649153</v>
      </c>
    </row>
    <row r="784" spans="1:6" x14ac:dyDescent="0.25">
      <c r="D784" t="s">
        <v>11</v>
      </c>
      <c r="E784" s="5">
        <v>0.76221265325313226</v>
      </c>
      <c r="F784" s="5">
        <v>0.76220870987216049</v>
      </c>
    </row>
    <row r="785" spans="2:6" x14ac:dyDescent="0.25">
      <c r="C785">
        <v>0.05</v>
      </c>
      <c r="D785" t="s">
        <v>12</v>
      </c>
      <c r="E785" s="5">
        <v>0.75761003408304484</v>
      </c>
      <c r="F785" s="5">
        <v>0.75760757774025722</v>
      </c>
    </row>
    <row r="786" spans="2:6" x14ac:dyDescent="0.25">
      <c r="D786" t="s">
        <v>11</v>
      </c>
      <c r="E786" s="5">
        <v>0.76477291516659185</v>
      </c>
      <c r="F786" s="5">
        <v>0.76477192323121312</v>
      </c>
    </row>
    <row r="787" spans="2:6" x14ac:dyDescent="0.25">
      <c r="C787">
        <v>0.06</v>
      </c>
      <c r="D787" t="s">
        <v>12</v>
      </c>
      <c r="E787" s="5">
        <v>0.76022501399415465</v>
      </c>
      <c r="F787" s="5">
        <v>0.76022091839690276</v>
      </c>
    </row>
    <row r="788" spans="2:6" x14ac:dyDescent="0.25">
      <c r="D788" t="s">
        <v>11</v>
      </c>
      <c r="E788" s="5">
        <v>0.75868026887605222</v>
      </c>
      <c r="F788" s="5">
        <v>0.75867838885703709</v>
      </c>
    </row>
    <row r="789" spans="2:6" x14ac:dyDescent="0.25">
      <c r="C789">
        <v>7.0000000000000007E-2</v>
      </c>
      <c r="D789" t="s">
        <v>12</v>
      </c>
      <c r="E789" s="5">
        <v>0.75738396145998099</v>
      </c>
      <c r="F789" s="5">
        <v>0.75738189746940277</v>
      </c>
    </row>
    <row r="790" spans="2:6" x14ac:dyDescent="0.25">
      <c r="D790" t="s">
        <v>11</v>
      </c>
      <c r="E790" s="5">
        <v>0.75977356478344948</v>
      </c>
      <c r="F790" s="5">
        <v>0.75977255285107703</v>
      </c>
    </row>
    <row r="791" spans="2:6" x14ac:dyDescent="0.25">
      <c r="C791">
        <v>0.08</v>
      </c>
      <c r="D791" t="s">
        <v>12</v>
      </c>
      <c r="E791" s="5">
        <v>0.75693462243774989</v>
      </c>
      <c r="F791" s="5">
        <v>0.75692939281620375</v>
      </c>
    </row>
    <row r="792" spans="2:6" x14ac:dyDescent="0.25">
      <c r="D792" t="s">
        <v>11</v>
      </c>
      <c r="E792" s="5">
        <v>0.75624770724404233</v>
      </c>
      <c r="F792" s="5">
        <v>0.75624663455167607</v>
      </c>
    </row>
    <row r="793" spans="2:6" x14ac:dyDescent="0.25">
      <c r="C793">
        <v>0.09</v>
      </c>
      <c r="D793" t="s">
        <v>12</v>
      </c>
      <c r="E793" s="5">
        <v>0.75826553506364591</v>
      </c>
      <c r="F793" s="5">
        <v>0.75825705138888289</v>
      </c>
    </row>
    <row r="794" spans="2:6" x14ac:dyDescent="0.25">
      <c r="D794" t="s">
        <v>11</v>
      </c>
      <c r="E794" s="5">
        <v>0.76017058519246583</v>
      </c>
      <c r="F794" s="5">
        <v>0.76016442446465093</v>
      </c>
    </row>
    <row r="795" spans="2:6" x14ac:dyDescent="0.25">
      <c r="C795">
        <v>0.1</v>
      </c>
      <c r="D795" t="s">
        <v>12</v>
      </c>
      <c r="E795" s="5">
        <v>0.76102090770874109</v>
      </c>
      <c r="F795" s="5">
        <v>0.76099959799503702</v>
      </c>
    </row>
    <row r="796" spans="2:6" x14ac:dyDescent="0.25">
      <c r="D796" t="s">
        <v>11</v>
      </c>
      <c r="E796" s="5">
        <v>0.75769307713081702</v>
      </c>
      <c r="F796" s="5">
        <v>0.75768977146754313</v>
      </c>
    </row>
    <row r="797" spans="2:6" x14ac:dyDescent="0.25">
      <c r="B797">
        <v>2</v>
      </c>
      <c r="C797">
        <v>1E-3</v>
      </c>
      <c r="D797" t="s">
        <v>12</v>
      </c>
      <c r="E797" s="5">
        <v>0.76719471250195748</v>
      </c>
      <c r="F797" s="5">
        <v>0.7671947093651762</v>
      </c>
    </row>
    <row r="798" spans="2:6" x14ac:dyDescent="0.25">
      <c r="D798" t="s">
        <v>11</v>
      </c>
      <c r="E798" s="5">
        <v>0.76206802429890608</v>
      </c>
      <c r="F798" s="5">
        <v>0.76206802112599081</v>
      </c>
    </row>
    <row r="799" spans="2:6" x14ac:dyDescent="0.25">
      <c r="C799">
        <v>0.01</v>
      </c>
      <c r="D799" t="s">
        <v>12</v>
      </c>
      <c r="E799" s="5">
        <v>0.76030666892948717</v>
      </c>
      <c r="F799" s="5">
        <v>0.76030648530659795</v>
      </c>
    </row>
    <row r="800" spans="2:6" x14ac:dyDescent="0.25">
      <c r="D800" t="s">
        <v>11</v>
      </c>
      <c r="E800" s="5">
        <v>0.76268410511137685</v>
      </c>
      <c r="F800" s="5">
        <v>0.76268397527039</v>
      </c>
    </row>
    <row r="801" spans="3:6" x14ac:dyDescent="0.25">
      <c r="C801">
        <v>0.02</v>
      </c>
      <c r="D801" t="s">
        <v>12</v>
      </c>
      <c r="E801" s="5">
        <v>0.76301228982407743</v>
      </c>
      <c r="F801" s="5">
        <v>0.76301179203338321</v>
      </c>
    </row>
    <row r="802" spans="3:6" x14ac:dyDescent="0.25">
      <c r="D802" t="s">
        <v>11</v>
      </c>
      <c r="E802" s="5">
        <v>0.7615232730131094</v>
      </c>
      <c r="F802" s="5">
        <v>0.76152301634756614</v>
      </c>
    </row>
    <row r="803" spans="3:6" x14ac:dyDescent="0.25">
      <c r="C803">
        <v>0.03</v>
      </c>
      <c r="D803" t="s">
        <v>12</v>
      </c>
      <c r="E803" s="5">
        <v>0.76388343172610473</v>
      </c>
      <c r="F803" s="5">
        <v>0.76388243146396184</v>
      </c>
    </row>
    <row r="804" spans="3:6" x14ac:dyDescent="0.25">
      <c r="D804" t="s">
        <v>11</v>
      </c>
      <c r="E804" s="5">
        <v>0.76510501922412177</v>
      </c>
      <c r="F804" s="5">
        <v>0.76510459575258571</v>
      </c>
    </row>
    <row r="805" spans="3:6" x14ac:dyDescent="0.25">
      <c r="C805">
        <v>0.04</v>
      </c>
      <c r="D805" t="s">
        <v>12</v>
      </c>
      <c r="E805" s="5">
        <v>0.75829133135942117</v>
      </c>
      <c r="F805" s="5">
        <v>0.75829035029237646</v>
      </c>
    </row>
    <row r="806" spans="3:6" x14ac:dyDescent="0.25">
      <c r="D806" t="s">
        <v>11</v>
      </c>
      <c r="E806" s="5">
        <v>0.76475236228877941</v>
      </c>
      <c r="F806" s="5">
        <v>0.76475126240027236</v>
      </c>
    </row>
    <row r="807" spans="3:6" x14ac:dyDescent="0.25">
      <c r="C807">
        <v>0.05</v>
      </c>
      <c r="D807" t="s">
        <v>12</v>
      </c>
      <c r="E807" s="5">
        <v>0.76010655643940994</v>
      </c>
      <c r="F807" s="5">
        <v>0.76010579913117959</v>
      </c>
    </row>
    <row r="808" spans="3:6" x14ac:dyDescent="0.25">
      <c r="D808" t="s">
        <v>11</v>
      </c>
      <c r="E808" s="5">
        <v>0.76047120032182858</v>
      </c>
      <c r="F808" s="5">
        <v>0.76047074405595094</v>
      </c>
    </row>
    <row r="809" spans="3:6" x14ac:dyDescent="0.25">
      <c r="C809">
        <v>0.06</v>
      </c>
      <c r="D809" t="s">
        <v>12</v>
      </c>
      <c r="E809" s="5">
        <v>0.75853088956518078</v>
      </c>
      <c r="F809" s="5">
        <v>0.75852887647289569</v>
      </c>
    </row>
    <row r="810" spans="3:6" x14ac:dyDescent="0.25">
      <c r="D810" t="s">
        <v>11</v>
      </c>
      <c r="E810" s="5">
        <v>0.76250783213367612</v>
      </c>
      <c r="F810" s="5">
        <v>0.76250687366849956</v>
      </c>
    </row>
    <row r="811" spans="3:6" x14ac:dyDescent="0.25">
      <c r="C811">
        <v>7.0000000000000007E-2</v>
      </c>
      <c r="D811" t="s">
        <v>12</v>
      </c>
      <c r="E811" s="5">
        <v>0.76018776404398847</v>
      </c>
      <c r="F811" s="5">
        <v>0.7601843488391512</v>
      </c>
    </row>
    <row r="812" spans="3:6" x14ac:dyDescent="0.25">
      <c r="D812" t="s">
        <v>11</v>
      </c>
      <c r="E812" s="5">
        <v>0.76178104342527209</v>
      </c>
      <c r="F812" s="5">
        <v>0.7617796083796472</v>
      </c>
    </row>
    <row r="813" spans="3:6" x14ac:dyDescent="0.25">
      <c r="C813">
        <v>0.08</v>
      </c>
      <c r="D813" t="s">
        <v>12</v>
      </c>
      <c r="E813" s="5">
        <v>0.76131339056899483</v>
      </c>
      <c r="F813" s="5">
        <v>0.76130604424837922</v>
      </c>
    </row>
    <row r="814" spans="3:6" x14ac:dyDescent="0.25">
      <c r="D814" t="s">
        <v>11</v>
      </c>
      <c r="E814" s="5">
        <v>0.75841036920044136</v>
      </c>
      <c r="F814" s="5">
        <v>0.75840772319835925</v>
      </c>
    </row>
    <row r="815" spans="3:6" x14ac:dyDescent="0.25">
      <c r="C815">
        <v>0.09</v>
      </c>
      <c r="D815" t="s">
        <v>12</v>
      </c>
      <c r="E815" s="5">
        <v>0.76356273144582221</v>
      </c>
      <c r="F815" s="5">
        <v>0.7635590531124522</v>
      </c>
    </row>
    <row r="816" spans="3:6" x14ac:dyDescent="0.25">
      <c r="D816" t="s">
        <v>11</v>
      </c>
      <c r="E816" s="5">
        <v>0.76042393072156966</v>
      </c>
      <c r="F816" s="5">
        <v>0.76042128595351444</v>
      </c>
    </row>
    <row r="817" spans="2:6" x14ac:dyDescent="0.25">
      <c r="C817">
        <v>0.1</v>
      </c>
      <c r="D817" t="s">
        <v>12</v>
      </c>
      <c r="E817" s="5">
        <v>0.76171312831131499</v>
      </c>
      <c r="F817" s="5">
        <v>0.76170336132147332</v>
      </c>
    </row>
    <row r="818" spans="2:6" x14ac:dyDescent="0.25">
      <c r="D818" t="s">
        <v>11</v>
      </c>
      <c r="E818" s="5">
        <v>0.76037735941716011</v>
      </c>
      <c r="F818" s="5">
        <v>0.76037008087590863</v>
      </c>
    </row>
    <row r="819" spans="2:6" x14ac:dyDescent="0.25">
      <c r="B819">
        <v>3</v>
      </c>
      <c r="C819">
        <v>1E-3</v>
      </c>
      <c r="D819" t="s">
        <v>12</v>
      </c>
      <c r="E819" s="5">
        <v>0.76511389004854702</v>
      </c>
      <c r="F819" s="5">
        <v>0.7651138774499181</v>
      </c>
    </row>
    <row r="820" spans="2:6" x14ac:dyDescent="0.25">
      <c r="D820" t="s">
        <v>11</v>
      </c>
      <c r="E820" s="5">
        <v>0.76331827184425038</v>
      </c>
      <c r="F820" s="5">
        <v>0.76331826561058902</v>
      </c>
    </row>
    <row r="821" spans="2:6" x14ac:dyDescent="0.25">
      <c r="C821">
        <v>0.01</v>
      </c>
      <c r="D821" t="s">
        <v>12</v>
      </c>
      <c r="E821" s="5">
        <v>0.76294854457985117</v>
      </c>
      <c r="F821" s="5">
        <v>0.76294848171134466</v>
      </c>
    </row>
    <row r="822" spans="2:6" x14ac:dyDescent="0.25">
      <c r="D822" t="s">
        <v>11</v>
      </c>
      <c r="E822" s="5">
        <v>0.76389427809542143</v>
      </c>
      <c r="F822" s="5">
        <v>0.763894234126405</v>
      </c>
    </row>
    <row r="823" spans="2:6" x14ac:dyDescent="0.25">
      <c r="C823">
        <v>0.02</v>
      </c>
      <c r="D823" t="s">
        <v>12</v>
      </c>
      <c r="E823" s="5">
        <v>0.75977097179856001</v>
      </c>
      <c r="F823" s="5">
        <v>0.75977055265194782</v>
      </c>
    </row>
    <row r="824" spans="2:6" x14ac:dyDescent="0.25">
      <c r="D824" t="s">
        <v>11</v>
      </c>
      <c r="E824" s="5">
        <v>0.75956331298681701</v>
      </c>
      <c r="F824" s="5">
        <v>0.75956313960088973</v>
      </c>
    </row>
    <row r="825" spans="2:6" x14ac:dyDescent="0.25">
      <c r="C825">
        <v>0.03</v>
      </c>
      <c r="D825" t="s">
        <v>12</v>
      </c>
      <c r="E825" s="5">
        <v>0.75754440574577431</v>
      </c>
      <c r="F825" s="5">
        <v>0.75754408793876249</v>
      </c>
    </row>
    <row r="826" spans="2:6" x14ac:dyDescent="0.25">
      <c r="D826" t="s">
        <v>11</v>
      </c>
      <c r="E826" s="5">
        <v>0.76313328650427104</v>
      </c>
      <c r="F826" s="5">
        <v>0.76313111009222789</v>
      </c>
    </row>
    <row r="827" spans="2:6" x14ac:dyDescent="0.25">
      <c r="C827">
        <v>0.04</v>
      </c>
      <c r="D827" t="s">
        <v>12</v>
      </c>
      <c r="E827" s="5">
        <v>0.76112894521182284</v>
      </c>
      <c r="F827" s="5">
        <v>0.76112817404800137</v>
      </c>
    </row>
    <row r="828" spans="2:6" x14ac:dyDescent="0.25">
      <c r="D828" t="s">
        <v>11</v>
      </c>
      <c r="E828" s="5">
        <v>0.76136881613895535</v>
      </c>
      <c r="F828" s="5">
        <v>0.76136808984301685</v>
      </c>
    </row>
    <row r="829" spans="2:6" x14ac:dyDescent="0.25">
      <c r="C829">
        <v>0.05</v>
      </c>
      <c r="D829" t="s">
        <v>12</v>
      </c>
      <c r="E829" s="5">
        <v>0.76154782141769595</v>
      </c>
      <c r="F829" s="5">
        <v>0.76154721901027222</v>
      </c>
    </row>
    <row r="830" spans="2:6" x14ac:dyDescent="0.25">
      <c r="D830" t="s">
        <v>11</v>
      </c>
      <c r="E830" s="5">
        <v>0.76335095861928604</v>
      </c>
      <c r="F830" s="5">
        <v>0.76335038764772256</v>
      </c>
    </row>
    <row r="831" spans="2:6" x14ac:dyDescent="0.25">
      <c r="C831">
        <v>0.06</v>
      </c>
      <c r="D831" t="s">
        <v>12</v>
      </c>
      <c r="E831" s="5">
        <v>0.75735510366904146</v>
      </c>
      <c r="F831" s="5">
        <v>0.75735358726152213</v>
      </c>
    </row>
    <row r="832" spans="2:6" x14ac:dyDescent="0.25">
      <c r="D832" t="s">
        <v>11</v>
      </c>
      <c r="E832" s="5">
        <v>0.75984690333923199</v>
      </c>
      <c r="F832" s="5">
        <v>0.75984614933798</v>
      </c>
    </row>
    <row r="833" spans="2:6" x14ac:dyDescent="0.25">
      <c r="C833">
        <v>7.0000000000000007E-2</v>
      </c>
      <c r="D833" t="s">
        <v>12</v>
      </c>
      <c r="E833" s="5">
        <v>0.75966752400785842</v>
      </c>
      <c r="F833" s="5">
        <v>0.75966659186382923</v>
      </c>
    </row>
    <row r="834" spans="2:6" x14ac:dyDescent="0.25">
      <c r="D834" t="s">
        <v>11</v>
      </c>
      <c r="E834" s="5">
        <v>0.76012113426528916</v>
      </c>
      <c r="F834" s="5">
        <v>0.76011611029817538</v>
      </c>
    </row>
    <row r="835" spans="2:6" x14ac:dyDescent="0.25">
      <c r="C835">
        <v>0.08</v>
      </c>
      <c r="D835" t="s">
        <v>12</v>
      </c>
      <c r="E835" s="5">
        <v>0.76213842540743371</v>
      </c>
      <c r="F835" s="5">
        <v>0.76213729065034186</v>
      </c>
    </row>
    <row r="836" spans="2:6" x14ac:dyDescent="0.25">
      <c r="D836" t="s">
        <v>11</v>
      </c>
      <c r="E836" s="5">
        <v>0.76025914034457509</v>
      </c>
      <c r="F836" s="5">
        <v>0.76025571806111947</v>
      </c>
    </row>
    <row r="837" spans="2:6" x14ac:dyDescent="0.25">
      <c r="C837">
        <v>0.09</v>
      </c>
      <c r="D837" t="s">
        <v>12</v>
      </c>
      <c r="E837" s="5">
        <v>0.76307081676868349</v>
      </c>
      <c r="F837" s="5">
        <v>0.76306877084529501</v>
      </c>
    </row>
    <row r="838" spans="2:6" x14ac:dyDescent="0.25">
      <c r="D838" t="s">
        <v>11</v>
      </c>
      <c r="E838" s="5">
        <v>0.76210907303215158</v>
      </c>
      <c r="F838" s="5">
        <v>0.76210537013493851</v>
      </c>
    </row>
    <row r="839" spans="2:6" x14ac:dyDescent="0.25">
      <c r="C839">
        <v>0.1</v>
      </c>
      <c r="D839" t="s">
        <v>12</v>
      </c>
      <c r="E839" s="5">
        <v>0.7616442815388712</v>
      </c>
      <c r="F839" s="5">
        <v>0.76164184741651253</v>
      </c>
    </row>
    <row r="840" spans="2:6" x14ac:dyDescent="0.25">
      <c r="D840" t="s">
        <v>11</v>
      </c>
      <c r="E840" s="5">
        <v>0.76085956269971766</v>
      </c>
      <c r="F840" s="5">
        <v>0.7608540928231784</v>
      </c>
    </row>
    <row r="841" spans="2:6" x14ac:dyDescent="0.25">
      <c r="B841">
        <v>4</v>
      </c>
      <c r="C841">
        <v>1E-3</v>
      </c>
      <c r="D841" t="s">
        <v>12</v>
      </c>
      <c r="E841" s="5">
        <v>0.76376917340470718</v>
      </c>
      <c r="F841" s="5">
        <v>0.76376916379799387</v>
      </c>
    </row>
    <row r="842" spans="2:6" x14ac:dyDescent="0.25">
      <c r="D842" t="s">
        <v>11</v>
      </c>
      <c r="E842" s="5">
        <v>0.7615405108378297</v>
      </c>
      <c r="F842" s="5">
        <v>0.76154050770930959</v>
      </c>
    </row>
    <row r="843" spans="2:6" x14ac:dyDescent="0.25">
      <c r="C843">
        <v>0.01</v>
      </c>
      <c r="D843" t="s">
        <v>12</v>
      </c>
      <c r="E843" s="5">
        <v>0.75972896556629976</v>
      </c>
      <c r="F843" s="5">
        <v>0.75972882906338413</v>
      </c>
    </row>
    <row r="844" spans="2:6" x14ac:dyDescent="0.25">
      <c r="D844" t="s">
        <v>11</v>
      </c>
      <c r="E844" s="5">
        <v>0.75992620993641324</v>
      </c>
      <c r="F844" s="5">
        <v>0.75992610186139242</v>
      </c>
    </row>
    <row r="845" spans="2:6" x14ac:dyDescent="0.25">
      <c r="C845">
        <v>0.02</v>
      </c>
      <c r="D845" t="s">
        <v>12</v>
      </c>
      <c r="E845" s="5">
        <v>0.75925538895528666</v>
      </c>
      <c r="F845" s="5">
        <v>0.75925522785022448</v>
      </c>
    </row>
    <row r="846" spans="2:6" x14ac:dyDescent="0.25">
      <c r="D846" t="s">
        <v>11</v>
      </c>
      <c r="E846" s="5">
        <v>0.76066715153886433</v>
      </c>
      <c r="F846" s="5">
        <v>0.76066696430724101</v>
      </c>
    </row>
    <row r="847" spans="2:6" x14ac:dyDescent="0.25">
      <c r="C847">
        <v>0.03</v>
      </c>
      <c r="D847" t="s">
        <v>12</v>
      </c>
      <c r="E847" s="5">
        <v>0.75964908580879575</v>
      </c>
      <c r="F847" s="5">
        <v>0.75964862376575149</v>
      </c>
    </row>
    <row r="848" spans="2:6" x14ac:dyDescent="0.25">
      <c r="D848" t="s">
        <v>11</v>
      </c>
      <c r="E848" s="5">
        <v>0.76043455592596276</v>
      </c>
      <c r="F848" s="5">
        <v>0.76043430365755693</v>
      </c>
    </row>
    <row r="849" spans="2:6" x14ac:dyDescent="0.25">
      <c r="C849">
        <v>0.04</v>
      </c>
      <c r="D849" t="s">
        <v>12</v>
      </c>
      <c r="E849" s="5">
        <v>0.75970283872401745</v>
      </c>
      <c r="F849" s="5">
        <v>0.75970205884549746</v>
      </c>
    </row>
    <row r="850" spans="2:6" x14ac:dyDescent="0.25">
      <c r="D850" t="s">
        <v>11</v>
      </c>
      <c r="E850" s="5">
        <v>0.75799071426391362</v>
      </c>
      <c r="F850" s="5">
        <v>0.75799038185050049</v>
      </c>
    </row>
    <row r="851" spans="2:6" x14ac:dyDescent="0.25">
      <c r="C851">
        <v>0.05</v>
      </c>
      <c r="D851" t="s">
        <v>12</v>
      </c>
      <c r="E851" s="5">
        <v>0.75997100862752975</v>
      </c>
      <c r="F851" s="5">
        <v>0.759969939631991</v>
      </c>
    </row>
    <row r="852" spans="2:6" x14ac:dyDescent="0.25">
      <c r="D852" t="s">
        <v>11</v>
      </c>
      <c r="E852" s="5">
        <v>0.75965682741382168</v>
      </c>
      <c r="F852" s="5">
        <v>0.759655262419764</v>
      </c>
    </row>
    <row r="853" spans="2:6" x14ac:dyDescent="0.25">
      <c r="C853">
        <v>0.06</v>
      </c>
      <c r="D853" t="s">
        <v>12</v>
      </c>
      <c r="E853" s="5">
        <v>0.76335662569416673</v>
      </c>
      <c r="F853" s="5">
        <v>0.76335562259543255</v>
      </c>
    </row>
    <row r="854" spans="2:6" x14ac:dyDescent="0.25">
      <c r="D854" t="s">
        <v>11</v>
      </c>
      <c r="E854" s="5">
        <v>0.75983168995441908</v>
      </c>
      <c r="F854" s="5">
        <v>0.75983100145757665</v>
      </c>
    </row>
    <row r="855" spans="2:6" x14ac:dyDescent="0.25">
      <c r="C855">
        <v>7.0000000000000007E-2</v>
      </c>
      <c r="D855" t="s">
        <v>12</v>
      </c>
      <c r="E855" s="5">
        <v>0.75783101099839156</v>
      </c>
      <c r="F855" s="5">
        <v>0.75783034293196017</v>
      </c>
    </row>
    <row r="856" spans="2:6" x14ac:dyDescent="0.25">
      <c r="D856" t="s">
        <v>11</v>
      </c>
      <c r="E856" s="5">
        <v>0.7576254618974223</v>
      </c>
      <c r="F856" s="5">
        <v>0.75762354765216833</v>
      </c>
    </row>
    <row r="857" spans="2:6" x14ac:dyDescent="0.25">
      <c r="C857">
        <v>0.08</v>
      </c>
      <c r="D857" t="s">
        <v>12</v>
      </c>
      <c r="E857" s="5">
        <v>0.75791681223137697</v>
      </c>
      <c r="F857" s="5">
        <v>0.75791351718582101</v>
      </c>
    </row>
    <row r="858" spans="2:6" x14ac:dyDescent="0.25">
      <c r="D858" t="s">
        <v>11</v>
      </c>
      <c r="E858" s="5">
        <v>0.76328657160992863</v>
      </c>
      <c r="F858" s="5">
        <v>0.76328489708089331</v>
      </c>
    </row>
    <row r="859" spans="2:6" x14ac:dyDescent="0.25">
      <c r="C859">
        <v>0.09</v>
      </c>
      <c r="D859" t="s">
        <v>12</v>
      </c>
      <c r="E859" s="5">
        <v>0.75880991839929801</v>
      </c>
      <c r="F859" s="5">
        <v>0.75880637927688765</v>
      </c>
    </row>
    <row r="860" spans="2:6" x14ac:dyDescent="0.25">
      <c r="D860" t="s">
        <v>11</v>
      </c>
      <c r="E860" s="5">
        <v>0.75764258547822128</v>
      </c>
      <c r="F860" s="5">
        <v>0.75763905595523973</v>
      </c>
    </row>
    <row r="861" spans="2:6" x14ac:dyDescent="0.25">
      <c r="C861">
        <v>0.1</v>
      </c>
      <c r="D861" t="s">
        <v>12</v>
      </c>
      <c r="E861" s="5">
        <v>0.75951148990598905</v>
      </c>
      <c r="F861" s="5">
        <v>0.75950966275596488</v>
      </c>
    </row>
    <row r="862" spans="2:6" x14ac:dyDescent="0.25">
      <c r="D862" t="s">
        <v>11</v>
      </c>
      <c r="E862" s="5">
        <v>0.75643421472172701</v>
      </c>
      <c r="F862" s="5">
        <v>0.75643133252157035</v>
      </c>
    </row>
    <row r="863" spans="2:6" x14ac:dyDescent="0.25">
      <c r="B863">
        <v>5</v>
      </c>
      <c r="C863">
        <v>1E-3</v>
      </c>
      <c r="D863" t="s">
        <v>12</v>
      </c>
      <c r="E863" s="5">
        <v>0.75888402455829351</v>
      </c>
      <c r="F863" s="5">
        <v>0.75888402134677857</v>
      </c>
    </row>
    <row r="864" spans="2:6" x14ac:dyDescent="0.25">
      <c r="D864" t="s">
        <v>11</v>
      </c>
      <c r="E864" s="5">
        <v>0.76524372342013325</v>
      </c>
      <c r="F864" s="5">
        <v>0.76524371718965611</v>
      </c>
    </row>
    <row r="865" spans="3:6" x14ac:dyDescent="0.25">
      <c r="C865">
        <v>0.01</v>
      </c>
      <c r="D865" t="s">
        <v>12</v>
      </c>
      <c r="E865" s="5">
        <v>0.76155779730372131</v>
      </c>
      <c r="F865" s="5">
        <v>0.76155766419149284</v>
      </c>
    </row>
    <row r="866" spans="3:6" x14ac:dyDescent="0.25">
      <c r="D866" t="s">
        <v>11</v>
      </c>
      <c r="E866" s="5">
        <v>0.76319863571761748</v>
      </c>
      <c r="F866" s="5">
        <v>0.76319856287056198</v>
      </c>
    </row>
    <row r="867" spans="3:6" x14ac:dyDescent="0.25">
      <c r="C867">
        <v>0.02</v>
      </c>
      <c r="D867" t="s">
        <v>12</v>
      </c>
      <c r="E867" s="5">
        <v>0.75938938994128513</v>
      </c>
      <c r="F867" s="5">
        <v>0.75938870084279186</v>
      </c>
    </row>
    <row r="868" spans="3:6" x14ac:dyDescent="0.25">
      <c r="D868" t="s">
        <v>11</v>
      </c>
      <c r="E868" s="5">
        <v>0.76378040726798091</v>
      </c>
      <c r="F868" s="5">
        <v>0.76378001957634423</v>
      </c>
    </row>
    <row r="869" spans="3:6" x14ac:dyDescent="0.25">
      <c r="C869">
        <v>0.03</v>
      </c>
      <c r="D869" t="s">
        <v>12</v>
      </c>
      <c r="E869" s="5">
        <v>0.76137329417894661</v>
      </c>
      <c r="F869" s="5">
        <v>0.76137276086544148</v>
      </c>
    </row>
    <row r="870" spans="3:6" x14ac:dyDescent="0.25">
      <c r="D870" t="s">
        <v>11</v>
      </c>
      <c r="E870" s="5">
        <v>0.7624735462212614</v>
      </c>
      <c r="F870" s="5">
        <v>0.76247318979405088</v>
      </c>
    </row>
    <row r="871" spans="3:6" x14ac:dyDescent="0.25">
      <c r="C871">
        <v>0.04</v>
      </c>
      <c r="D871" t="s">
        <v>12</v>
      </c>
      <c r="E871" s="5">
        <v>0.76357911217845253</v>
      </c>
      <c r="F871" s="5">
        <v>0.76357838999792382</v>
      </c>
    </row>
    <row r="872" spans="3:6" x14ac:dyDescent="0.25">
      <c r="D872" t="s">
        <v>11</v>
      </c>
      <c r="E872" s="5">
        <v>0.76143672518173244</v>
      </c>
      <c r="F872" s="5">
        <v>0.76143574026388139</v>
      </c>
    </row>
    <row r="873" spans="3:6" x14ac:dyDescent="0.25">
      <c r="C873">
        <v>0.05</v>
      </c>
      <c r="D873" t="s">
        <v>12</v>
      </c>
      <c r="E873" s="5">
        <v>0.76301194508107395</v>
      </c>
      <c r="F873" s="5">
        <v>0.76301115124095031</v>
      </c>
    </row>
    <row r="874" spans="3:6" x14ac:dyDescent="0.25">
      <c r="D874" t="s">
        <v>11</v>
      </c>
      <c r="E874" s="5">
        <v>0.76238669713899243</v>
      </c>
      <c r="F874" s="5">
        <v>0.76238568579592336</v>
      </c>
    </row>
    <row r="875" spans="3:6" x14ac:dyDescent="0.25">
      <c r="C875">
        <v>0.06</v>
      </c>
      <c r="D875" t="s">
        <v>12</v>
      </c>
      <c r="E875" s="5">
        <v>0.76061241123825984</v>
      </c>
      <c r="F875" s="5">
        <v>0.76060772669690446</v>
      </c>
    </row>
    <row r="876" spans="3:6" x14ac:dyDescent="0.25">
      <c r="D876" t="s">
        <v>11</v>
      </c>
      <c r="E876" s="5">
        <v>0.76112848413759504</v>
      </c>
      <c r="F876" s="5">
        <v>0.76112688058409073</v>
      </c>
    </row>
    <row r="877" spans="3:6" x14ac:dyDescent="0.25">
      <c r="C877">
        <v>7.0000000000000007E-2</v>
      </c>
      <c r="D877" t="s">
        <v>12</v>
      </c>
      <c r="E877" s="5">
        <v>0.76155335923364154</v>
      </c>
      <c r="F877" s="5">
        <v>0.76155102722828716</v>
      </c>
    </row>
    <row r="878" spans="3:6" x14ac:dyDescent="0.25">
      <c r="D878" t="s">
        <v>11</v>
      </c>
      <c r="E878" s="5">
        <v>0.7599037456459341</v>
      </c>
      <c r="F878" s="5">
        <v>0.75990219824064575</v>
      </c>
    </row>
    <row r="879" spans="3:6" x14ac:dyDescent="0.25">
      <c r="C879">
        <v>0.08</v>
      </c>
      <c r="D879" t="s">
        <v>12</v>
      </c>
      <c r="E879" s="5">
        <v>0.76176265933509213</v>
      </c>
      <c r="F879" s="5">
        <v>0.76176052915702086</v>
      </c>
    </row>
    <row r="880" spans="3:6" x14ac:dyDescent="0.25">
      <c r="D880" t="s">
        <v>11</v>
      </c>
      <c r="E880" s="5">
        <v>0.7610368483667751</v>
      </c>
      <c r="F880" s="5">
        <v>0.76102702538664191</v>
      </c>
    </row>
    <row r="881" spans="1:6" x14ac:dyDescent="0.25">
      <c r="C881">
        <v>0.09</v>
      </c>
      <c r="D881" t="s">
        <v>12</v>
      </c>
      <c r="E881" s="5">
        <v>0.75900837451151959</v>
      </c>
      <c r="F881" s="5">
        <v>0.75900529427983365</v>
      </c>
    </row>
    <row r="882" spans="1:6" x14ac:dyDescent="0.25">
      <c r="D882" t="s">
        <v>11</v>
      </c>
      <c r="E882" s="5">
        <v>0.76360349131881422</v>
      </c>
      <c r="F882" s="5">
        <v>0.76360166208776747</v>
      </c>
    </row>
    <row r="883" spans="1:6" x14ac:dyDescent="0.25">
      <c r="C883">
        <v>0.1</v>
      </c>
      <c r="D883" t="s">
        <v>12</v>
      </c>
      <c r="E883" s="5">
        <v>0.76444800462548923</v>
      </c>
      <c r="F883" s="5">
        <v>0.76444308264446059</v>
      </c>
    </row>
    <row r="884" spans="1:6" x14ac:dyDescent="0.25">
      <c r="D884" t="s">
        <v>11</v>
      </c>
      <c r="E884" s="5">
        <v>0.7626042498867236</v>
      </c>
      <c r="F884" s="5">
        <v>0.76260259943092579</v>
      </c>
    </row>
    <row r="885" spans="1:6" x14ac:dyDescent="0.25">
      <c r="A885">
        <v>13000</v>
      </c>
      <c r="B885">
        <v>1</v>
      </c>
      <c r="C885">
        <v>1E-3</v>
      </c>
      <c r="D885" t="s">
        <v>12</v>
      </c>
      <c r="E885" s="5">
        <v>0.76066027419366466</v>
      </c>
      <c r="F885" s="5">
        <v>0.76066026775281992</v>
      </c>
    </row>
    <row r="886" spans="1:6" x14ac:dyDescent="0.25">
      <c r="D886" t="s">
        <v>11</v>
      </c>
      <c r="E886" s="5">
        <v>0.75849027844690542</v>
      </c>
      <c r="F886" s="5">
        <v>0.75849027528131141</v>
      </c>
    </row>
    <row r="887" spans="1:6" x14ac:dyDescent="0.25">
      <c r="C887">
        <v>0.01</v>
      </c>
      <c r="D887" t="s">
        <v>12</v>
      </c>
      <c r="E887" s="5">
        <v>0.76370206898130466</v>
      </c>
      <c r="F887" s="5">
        <v>0.76370195727709811</v>
      </c>
    </row>
    <row r="888" spans="1:6" x14ac:dyDescent="0.25">
      <c r="D888" t="s">
        <v>11</v>
      </c>
      <c r="E888" s="5">
        <v>0.76307529082191561</v>
      </c>
      <c r="F888" s="5">
        <v>0.76307524968421447</v>
      </c>
    </row>
    <row r="889" spans="1:6" x14ac:dyDescent="0.25">
      <c r="C889">
        <v>0.02</v>
      </c>
      <c r="D889" t="s">
        <v>12</v>
      </c>
      <c r="E889" s="5">
        <v>0.76227430529486118</v>
      </c>
      <c r="F889" s="5">
        <v>0.76227396730549346</v>
      </c>
    </row>
    <row r="890" spans="1:6" x14ac:dyDescent="0.25">
      <c r="D890" t="s">
        <v>11</v>
      </c>
      <c r="E890" s="5">
        <v>0.75897343728428701</v>
      </c>
      <c r="F890" s="5">
        <v>0.75897327472904741</v>
      </c>
    </row>
    <row r="891" spans="1:6" x14ac:dyDescent="0.25">
      <c r="C891">
        <v>0.03</v>
      </c>
      <c r="D891" t="s">
        <v>12</v>
      </c>
      <c r="E891" s="5">
        <v>0.76065737792642218</v>
      </c>
      <c r="F891" s="5">
        <v>0.76065698761123279</v>
      </c>
    </row>
    <row r="892" spans="1:6" x14ac:dyDescent="0.25">
      <c r="D892" t="s">
        <v>11</v>
      </c>
      <c r="E892" s="5">
        <v>0.76385108484088349</v>
      </c>
      <c r="F892" s="5">
        <v>0.76385058862992161</v>
      </c>
    </row>
    <row r="893" spans="1:6" x14ac:dyDescent="0.25">
      <c r="C893">
        <v>0.04</v>
      </c>
      <c r="D893" t="s">
        <v>12</v>
      </c>
      <c r="E893" s="5">
        <v>0.76427700436425017</v>
      </c>
      <c r="F893" s="5">
        <v>0.76427675586770361</v>
      </c>
    </row>
    <row r="894" spans="1:6" x14ac:dyDescent="0.25">
      <c r="D894" t="s">
        <v>11</v>
      </c>
      <c r="E894" s="5">
        <v>0.76222742275483801</v>
      </c>
      <c r="F894" s="5">
        <v>0.76222672805274372</v>
      </c>
    </row>
    <row r="895" spans="1:6" x14ac:dyDescent="0.25">
      <c r="C895">
        <v>0.05</v>
      </c>
      <c r="D895" t="s">
        <v>12</v>
      </c>
      <c r="E895" s="5">
        <v>0.76140409862294922</v>
      </c>
      <c r="F895" s="5">
        <v>0.76140253775898392</v>
      </c>
    </row>
    <row r="896" spans="1:6" x14ac:dyDescent="0.25">
      <c r="D896" t="s">
        <v>11</v>
      </c>
      <c r="E896" s="5">
        <v>0.76066688226015644</v>
      </c>
      <c r="F896" s="5">
        <v>0.76066605925305963</v>
      </c>
    </row>
    <row r="897" spans="2:6" x14ac:dyDescent="0.25">
      <c r="C897">
        <v>0.06</v>
      </c>
      <c r="D897" t="s">
        <v>12</v>
      </c>
      <c r="E897" s="5">
        <v>0.76307487806071106</v>
      </c>
      <c r="F897" s="5">
        <v>0.76307396297576191</v>
      </c>
    </row>
    <row r="898" spans="2:6" x14ac:dyDescent="0.25">
      <c r="D898" t="s">
        <v>11</v>
      </c>
      <c r="E898" s="5">
        <v>0.76195324376464391</v>
      </c>
      <c r="F898" s="5">
        <v>0.7619510948032836</v>
      </c>
    </row>
    <row r="899" spans="2:6" x14ac:dyDescent="0.25">
      <c r="C899">
        <v>7.0000000000000007E-2</v>
      </c>
      <c r="D899" t="s">
        <v>12</v>
      </c>
      <c r="E899" s="5">
        <v>0.76057774509584264</v>
      </c>
      <c r="F899" s="5">
        <v>0.76057527314859497</v>
      </c>
    </row>
    <row r="900" spans="2:6" x14ac:dyDescent="0.25">
      <c r="D900" t="s">
        <v>11</v>
      </c>
      <c r="E900" s="5">
        <v>0.76046848606847162</v>
      </c>
      <c r="F900" s="5">
        <v>0.76046770373294281</v>
      </c>
    </row>
    <row r="901" spans="2:6" x14ac:dyDescent="0.25">
      <c r="C901">
        <v>0.08</v>
      </c>
      <c r="D901" t="s">
        <v>12</v>
      </c>
      <c r="E901" s="5">
        <v>0.76367091044065694</v>
      </c>
      <c r="F901" s="5">
        <v>0.7636696197700874</v>
      </c>
    </row>
    <row r="902" spans="2:6" x14ac:dyDescent="0.25">
      <c r="D902" t="s">
        <v>11</v>
      </c>
      <c r="E902" s="5">
        <v>0.75828372723996973</v>
      </c>
      <c r="F902" s="5">
        <v>0.75828131030462864</v>
      </c>
    </row>
    <row r="903" spans="2:6" x14ac:dyDescent="0.25">
      <c r="C903">
        <v>0.09</v>
      </c>
      <c r="D903" t="s">
        <v>12</v>
      </c>
      <c r="E903" s="5">
        <v>0.75813905902993706</v>
      </c>
      <c r="F903" s="5">
        <v>0.75813116745464615</v>
      </c>
    </row>
    <row r="904" spans="2:6" x14ac:dyDescent="0.25">
      <c r="D904" t="s">
        <v>11</v>
      </c>
      <c r="E904" s="5">
        <v>0.75789742435972096</v>
      </c>
      <c r="F904" s="5">
        <v>0.75789580222649622</v>
      </c>
    </row>
    <row r="905" spans="2:6" x14ac:dyDescent="0.25">
      <c r="C905">
        <v>0.1</v>
      </c>
      <c r="D905" t="s">
        <v>12</v>
      </c>
      <c r="E905" s="5">
        <v>0.76084517658899375</v>
      </c>
      <c r="F905" s="5">
        <v>0.76084302844228657</v>
      </c>
    </row>
    <row r="906" spans="2:6" x14ac:dyDescent="0.25">
      <c r="D906" t="s">
        <v>11</v>
      </c>
      <c r="E906" s="5">
        <v>0.76023943800247662</v>
      </c>
      <c r="F906" s="5">
        <v>0.76023767018168698</v>
      </c>
    </row>
    <row r="907" spans="2:6" x14ac:dyDescent="0.25">
      <c r="B907">
        <v>2</v>
      </c>
      <c r="C907">
        <v>1E-3</v>
      </c>
      <c r="D907" t="s">
        <v>12</v>
      </c>
      <c r="E907" s="5">
        <v>0.76175942991644363</v>
      </c>
      <c r="F907" s="5">
        <v>0.76175942043080236</v>
      </c>
    </row>
    <row r="908" spans="2:6" x14ac:dyDescent="0.25">
      <c r="D908" t="s">
        <v>11</v>
      </c>
      <c r="E908" s="5">
        <v>0.76063444277172643</v>
      </c>
      <c r="F908" s="5">
        <v>0.76063443955512799</v>
      </c>
    </row>
    <row r="909" spans="2:6" x14ac:dyDescent="0.25">
      <c r="C909">
        <v>0.01</v>
      </c>
      <c r="D909" t="s">
        <v>12</v>
      </c>
      <c r="E909" s="5">
        <v>0.76406091017604028</v>
      </c>
      <c r="F909" s="5">
        <v>0.76406082162102373</v>
      </c>
    </row>
    <row r="910" spans="2:6" x14ac:dyDescent="0.25">
      <c r="D910" t="s">
        <v>11</v>
      </c>
      <c r="E910" s="5">
        <v>0.76337699239973711</v>
      </c>
      <c r="F910" s="5">
        <v>0.76337687191854775</v>
      </c>
    </row>
    <row r="911" spans="2:6" x14ac:dyDescent="0.25">
      <c r="C911">
        <v>0.02</v>
      </c>
      <c r="D911" t="s">
        <v>12</v>
      </c>
      <c r="E911" s="5">
        <v>0.76065407280998532</v>
      </c>
      <c r="F911" s="5">
        <v>0.76065284166460523</v>
      </c>
    </row>
    <row r="912" spans="2:6" x14ac:dyDescent="0.25">
      <c r="D912" t="s">
        <v>11</v>
      </c>
      <c r="E912" s="5">
        <v>0.76166606758170574</v>
      </c>
      <c r="F912" s="5">
        <v>0.76166562518785919</v>
      </c>
    </row>
    <row r="913" spans="3:6" x14ac:dyDescent="0.25">
      <c r="C913">
        <v>0.03</v>
      </c>
      <c r="D913" t="s">
        <v>12</v>
      </c>
      <c r="E913" s="5">
        <v>0.76647096708836793</v>
      </c>
      <c r="F913" s="5">
        <v>0.76647030252592974</v>
      </c>
    </row>
    <row r="914" spans="3:6" x14ac:dyDescent="0.25">
      <c r="D914" t="s">
        <v>11</v>
      </c>
      <c r="E914" s="5">
        <v>0.76188789079693009</v>
      </c>
      <c r="F914" s="5">
        <v>0.76188733306739376</v>
      </c>
    </row>
    <row r="915" spans="3:6" x14ac:dyDescent="0.25">
      <c r="C915">
        <v>0.04</v>
      </c>
      <c r="D915" t="s">
        <v>12</v>
      </c>
      <c r="E915" s="5">
        <v>0.76424608212141998</v>
      </c>
      <c r="F915" s="5">
        <v>0.76424340483895847</v>
      </c>
    </row>
    <row r="916" spans="3:6" x14ac:dyDescent="0.25">
      <c r="D916" t="s">
        <v>11</v>
      </c>
      <c r="E916" s="5">
        <v>0.7612234967814866</v>
      </c>
      <c r="F916" s="5">
        <v>0.76122300409321864</v>
      </c>
    </row>
    <row r="917" spans="3:6" x14ac:dyDescent="0.25">
      <c r="C917">
        <v>0.05</v>
      </c>
      <c r="D917" t="s">
        <v>12</v>
      </c>
      <c r="E917" s="5">
        <v>0.75922131798854342</v>
      </c>
      <c r="F917" s="5">
        <v>0.759220624761898</v>
      </c>
    </row>
    <row r="918" spans="3:6" x14ac:dyDescent="0.25">
      <c r="D918" t="s">
        <v>11</v>
      </c>
      <c r="E918" s="5">
        <v>0.75961540962056495</v>
      </c>
      <c r="F918" s="5">
        <v>0.75961449049556262</v>
      </c>
    </row>
    <row r="919" spans="3:6" x14ac:dyDescent="0.25">
      <c r="C919">
        <v>0.06</v>
      </c>
      <c r="D919" t="s">
        <v>12</v>
      </c>
      <c r="E919" s="5">
        <v>0.76372261115626927</v>
      </c>
      <c r="F919" s="5">
        <v>0.76372091081606208</v>
      </c>
    </row>
    <row r="920" spans="3:6" x14ac:dyDescent="0.25">
      <c r="D920" t="s">
        <v>11</v>
      </c>
      <c r="E920" s="5">
        <v>0.76199275329448757</v>
      </c>
      <c r="F920" s="5">
        <v>0.76198956260325024</v>
      </c>
    </row>
    <row r="921" spans="3:6" x14ac:dyDescent="0.25">
      <c r="C921">
        <v>7.0000000000000007E-2</v>
      </c>
      <c r="D921" t="s">
        <v>12</v>
      </c>
      <c r="E921" s="5">
        <v>0.76205173642221091</v>
      </c>
      <c r="F921" s="5">
        <v>0.7620492736253458</v>
      </c>
    </row>
    <row r="922" spans="3:6" x14ac:dyDescent="0.25">
      <c r="D922" t="s">
        <v>11</v>
      </c>
      <c r="E922" s="5">
        <v>0.76243410051382499</v>
      </c>
      <c r="F922" s="5">
        <v>0.76242810624221813</v>
      </c>
    </row>
    <row r="923" spans="3:6" x14ac:dyDescent="0.25">
      <c r="C923">
        <v>0.08</v>
      </c>
      <c r="D923" t="s">
        <v>12</v>
      </c>
      <c r="E923" s="5">
        <v>0.75774692797317889</v>
      </c>
      <c r="F923" s="5">
        <v>0.75774427578891967</v>
      </c>
    </row>
    <row r="924" spans="3:6" x14ac:dyDescent="0.25">
      <c r="D924" t="s">
        <v>11</v>
      </c>
      <c r="E924" s="5">
        <v>0.75939412034629838</v>
      </c>
      <c r="F924" s="5">
        <v>0.75938765936559871</v>
      </c>
    </row>
    <row r="925" spans="3:6" x14ac:dyDescent="0.25">
      <c r="C925">
        <v>0.09</v>
      </c>
      <c r="D925" t="s">
        <v>12</v>
      </c>
      <c r="E925" s="5">
        <v>0.75787541954001647</v>
      </c>
      <c r="F925" s="5">
        <v>0.75787188258686466</v>
      </c>
    </row>
    <row r="926" spans="3:6" x14ac:dyDescent="0.25">
      <c r="D926" t="s">
        <v>11</v>
      </c>
      <c r="E926" s="5">
        <v>0.76168859494076713</v>
      </c>
      <c r="F926" s="5">
        <v>0.76167098252682375</v>
      </c>
    </row>
    <row r="927" spans="3:6" x14ac:dyDescent="0.25">
      <c r="C927">
        <v>0.1</v>
      </c>
      <c r="D927" t="s">
        <v>12</v>
      </c>
      <c r="E927" s="5">
        <v>0.75999662265811552</v>
      </c>
      <c r="F927" s="5">
        <v>0.75999095631418223</v>
      </c>
    </row>
    <row r="928" spans="3:6" x14ac:dyDescent="0.25">
      <c r="D928" t="s">
        <v>11</v>
      </c>
      <c r="E928" s="5">
        <v>0.75741907801733122</v>
      </c>
      <c r="F928" s="5">
        <v>0.75741165883912165</v>
      </c>
    </row>
    <row r="929" spans="2:6" x14ac:dyDescent="0.25">
      <c r="B929">
        <v>3</v>
      </c>
      <c r="C929">
        <v>1E-3</v>
      </c>
      <c r="D929" t="s">
        <v>12</v>
      </c>
      <c r="E929" s="5">
        <v>0.76207366978289492</v>
      </c>
      <c r="F929" s="5">
        <v>0.76207365704085805</v>
      </c>
    </row>
    <row r="930" spans="2:6" x14ac:dyDescent="0.25">
      <c r="D930" t="s">
        <v>11</v>
      </c>
      <c r="E930" s="5">
        <v>0.76273160774308846</v>
      </c>
      <c r="F930" s="5">
        <v>0.76273160145293351</v>
      </c>
    </row>
    <row r="931" spans="2:6" x14ac:dyDescent="0.25">
      <c r="C931">
        <v>0.01</v>
      </c>
      <c r="D931" t="s">
        <v>12</v>
      </c>
      <c r="E931" s="5">
        <v>0.76290813507133048</v>
      </c>
      <c r="F931" s="5">
        <v>0.76290807893700507</v>
      </c>
    </row>
    <row r="932" spans="2:6" x14ac:dyDescent="0.25">
      <c r="D932" t="s">
        <v>11</v>
      </c>
      <c r="E932" s="5">
        <v>0.75883056778793612</v>
      </c>
      <c r="F932" s="5">
        <v>0.75883053608140327</v>
      </c>
    </row>
    <row r="933" spans="2:6" x14ac:dyDescent="0.25">
      <c r="C933">
        <v>0.02</v>
      </c>
      <c r="D933" t="s">
        <v>12</v>
      </c>
      <c r="E933" s="5">
        <v>0.75879759363364152</v>
      </c>
      <c r="F933" s="5">
        <v>0.75879727284648513</v>
      </c>
    </row>
    <row r="934" spans="2:6" x14ac:dyDescent="0.25">
      <c r="D934" t="s">
        <v>11</v>
      </c>
      <c r="E934" s="5">
        <v>0.7623557187413208</v>
      </c>
      <c r="F934" s="5">
        <v>0.76235559249359264</v>
      </c>
    </row>
    <row r="935" spans="2:6" x14ac:dyDescent="0.25">
      <c r="C935">
        <v>0.03</v>
      </c>
      <c r="D935" t="s">
        <v>12</v>
      </c>
      <c r="E935" s="5">
        <v>0.7572900000117383</v>
      </c>
      <c r="F935" s="5">
        <v>0.75728861768122924</v>
      </c>
    </row>
    <row r="936" spans="2:6" x14ac:dyDescent="0.25">
      <c r="D936" t="s">
        <v>11</v>
      </c>
      <c r="E936" s="5">
        <v>0.75917148821180958</v>
      </c>
      <c r="F936" s="5">
        <v>0.75917090345981797</v>
      </c>
    </row>
    <row r="937" spans="2:6" x14ac:dyDescent="0.25">
      <c r="C937">
        <v>0.04</v>
      </c>
      <c r="D937" t="s">
        <v>12</v>
      </c>
      <c r="E937" s="5">
        <v>0.76138450919799694</v>
      </c>
      <c r="F937" s="5">
        <v>0.76138296982928355</v>
      </c>
    </row>
    <row r="938" spans="2:6" x14ac:dyDescent="0.25">
      <c r="D938" t="s">
        <v>11</v>
      </c>
      <c r="E938" s="5">
        <v>0.76078654914009314</v>
      </c>
      <c r="F938" s="5">
        <v>0.76078582237986758</v>
      </c>
    </row>
    <row r="939" spans="2:6" x14ac:dyDescent="0.25">
      <c r="C939">
        <v>0.05</v>
      </c>
      <c r="D939" t="s">
        <v>12</v>
      </c>
      <c r="E939" s="5">
        <v>0.75958244113294426</v>
      </c>
      <c r="F939" s="5">
        <v>0.75957975932376398</v>
      </c>
    </row>
    <row r="940" spans="2:6" x14ac:dyDescent="0.25">
      <c r="D940" t="s">
        <v>11</v>
      </c>
      <c r="E940" s="5">
        <v>0.76068323467170229</v>
      </c>
      <c r="F940" s="5">
        <v>0.76068219247178592</v>
      </c>
    </row>
    <row r="941" spans="2:6" x14ac:dyDescent="0.25">
      <c r="C941">
        <v>0.06</v>
      </c>
      <c r="D941" t="s">
        <v>12</v>
      </c>
      <c r="E941" s="5">
        <v>0.75938594556842864</v>
      </c>
      <c r="F941" s="5">
        <v>0.75938319561143086</v>
      </c>
    </row>
    <row r="942" spans="2:6" x14ac:dyDescent="0.25">
      <c r="D942" t="s">
        <v>11</v>
      </c>
      <c r="E942" s="5">
        <v>0.75896601976560485</v>
      </c>
      <c r="F942" s="5">
        <v>0.75896409599695269</v>
      </c>
    </row>
    <row r="943" spans="2:6" x14ac:dyDescent="0.25">
      <c r="C943">
        <v>7.0000000000000007E-2</v>
      </c>
      <c r="D943" t="s">
        <v>12</v>
      </c>
      <c r="E943" s="5">
        <v>0.75816336415413943</v>
      </c>
      <c r="F943" s="5">
        <v>0.7581602232472523</v>
      </c>
    </row>
    <row r="944" spans="2:6" x14ac:dyDescent="0.25">
      <c r="D944" t="s">
        <v>11</v>
      </c>
      <c r="E944" s="5">
        <v>0.76169333824094654</v>
      </c>
      <c r="F944" s="5">
        <v>0.76169248141327262</v>
      </c>
    </row>
    <row r="945" spans="2:6" x14ac:dyDescent="0.25">
      <c r="C945">
        <v>0.08</v>
      </c>
      <c r="D945" t="s">
        <v>12</v>
      </c>
      <c r="E945" s="5">
        <v>0.7601522682668852</v>
      </c>
      <c r="F945" s="5">
        <v>0.76014992781738311</v>
      </c>
    </row>
    <row r="946" spans="2:6" x14ac:dyDescent="0.25">
      <c r="D946" t="s">
        <v>11</v>
      </c>
      <c r="E946" s="5">
        <v>0.75701252417486065</v>
      </c>
      <c r="F946" s="5">
        <v>0.75700507613035439</v>
      </c>
    </row>
    <row r="947" spans="2:6" x14ac:dyDescent="0.25">
      <c r="C947">
        <v>0.09</v>
      </c>
      <c r="D947" t="s">
        <v>12</v>
      </c>
      <c r="E947" s="5">
        <v>0.75555107546484712</v>
      </c>
      <c r="F947" s="5">
        <v>0.75554027822986991</v>
      </c>
    </row>
    <row r="948" spans="2:6" x14ac:dyDescent="0.25">
      <c r="D948" t="s">
        <v>11</v>
      </c>
      <c r="E948" s="5">
        <v>0.75795729268951606</v>
      </c>
      <c r="F948" s="5">
        <v>0.75795354981079754</v>
      </c>
    </row>
    <row r="949" spans="2:6" x14ac:dyDescent="0.25">
      <c r="C949">
        <v>0.1</v>
      </c>
      <c r="D949" t="s">
        <v>12</v>
      </c>
      <c r="E949" s="5">
        <v>0.75632531667059433</v>
      </c>
      <c r="F949" s="5">
        <v>0.75632363400816138</v>
      </c>
    </row>
    <row r="950" spans="2:6" x14ac:dyDescent="0.25">
      <c r="D950" t="s">
        <v>11</v>
      </c>
      <c r="E950" s="5">
        <v>0.76267886351114522</v>
      </c>
      <c r="F950" s="5">
        <v>0.76267270443181112</v>
      </c>
    </row>
    <row r="951" spans="2:6" x14ac:dyDescent="0.25">
      <c r="B951">
        <v>4</v>
      </c>
      <c r="C951">
        <v>1E-3</v>
      </c>
      <c r="D951" t="s">
        <v>12</v>
      </c>
      <c r="E951" s="5">
        <v>0.75838196755702714</v>
      </c>
      <c r="F951" s="5">
        <v>0.75838196755702503</v>
      </c>
    </row>
    <row r="952" spans="2:6" x14ac:dyDescent="0.25">
      <c r="D952" t="s">
        <v>11</v>
      </c>
      <c r="E952" s="5">
        <v>0.76146516833963163</v>
      </c>
      <c r="F952" s="5">
        <v>0.76146515882496235</v>
      </c>
    </row>
    <row r="953" spans="2:6" x14ac:dyDescent="0.25">
      <c r="C953">
        <v>0.01</v>
      </c>
      <c r="D953" t="s">
        <v>12</v>
      </c>
      <c r="E953" s="5">
        <v>0.76265623275546457</v>
      </c>
      <c r="F953" s="5">
        <v>0.76265613823045308</v>
      </c>
    </row>
    <row r="954" spans="2:6" x14ac:dyDescent="0.25">
      <c r="D954" t="s">
        <v>11</v>
      </c>
      <c r="E954" s="5">
        <v>0.75963340835061</v>
      </c>
      <c r="F954" s="5">
        <v>0.75963335143184085</v>
      </c>
    </row>
    <row r="955" spans="2:6" x14ac:dyDescent="0.25">
      <c r="C955">
        <v>0.02</v>
      </c>
      <c r="D955" t="s">
        <v>12</v>
      </c>
      <c r="E955" s="5">
        <v>0.75836112335682826</v>
      </c>
      <c r="F955" s="5">
        <v>0.75836079289781577</v>
      </c>
    </row>
    <row r="956" spans="2:6" x14ac:dyDescent="0.25">
      <c r="D956" t="s">
        <v>11</v>
      </c>
      <c r="E956" s="5">
        <v>0.75993066315065028</v>
      </c>
      <c r="F956" s="5">
        <v>0.75993043474975042</v>
      </c>
    </row>
    <row r="957" spans="2:6" x14ac:dyDescent="0.25">
      <c r="C957">
        <v>0.03</v>
      </c>
      <c r="D957" t="s">
        <v>12</v>
      </c>
      <c r="E957" s="5">
        <v>0.76132238083289538</v>
      </c>
      <c r="F957" s="5">
        <v>0.76132185360143789</v>
      </c>
    </row>
    <row r="958" spans="2:6" x14ac:dyDescent="0.25">
      <c r="D958" t="s">
        <v>11</v>
      </c>
      <c r="E958" s="5">
        <v>0.75988446505032337</v>
      </c>
      <c r="F958" s="5">
        <v>0.75988406871808167</v>
      </c>
    </row>
    <row r="959" spans="2:6" x14ac:dyDescent="0.25">
      <c r="C959">
        <v>0.04</v>
      </c>
      <c r="D959" t="s">
        <v>12</v>
      </c>
      <c r="E959" s="5">
        <v>0.76061507539180184</v>
      </c>
      <c r="F959" s="5">
        <v>0.76061413461782756</v>
      </c>
    </row>
    <row r="960" spans="2:6" x14ac:dyDescent="0.25">
      <c r="D960" t="s">
        <v>11</v>
      </c>
      <c r="E960" s="5">
        <v>0.75605519568523594</v>
      </c>
      <c r="F960" s="5">
        <v>0.75605455100791641</v>
      </c>
    </row>
    <row r="961" spans="2:6" x14ac:dyDescent="0.25">
      <c r="C961">
        <v>0.05</v>
      </c>
      <c r="D961" t="s">
        <v>12</v>
      </c>
      <c r="E961" s="5">
        <v>0.76099797007569481</v>
      </c>
      <c r="F961" s="5">
        <v>0.76099605590250163</v>
      </c>
    </row>
    <row r="962" spans="2:6" x14ac:dyDescent="0.25">
      <c r="D962" t="s">
        <v>11</v>
      </c>
      <c r="E962" s="5">
        <v>0.75775374692615771</v>
      </c>
      <c r="F962" s="5">
        <v>0.75775321084367075</v>
      </c>
    </row>
    <row r="963" spans="2:6" x14ac:dyDescent="0.25">
      <c r="C963">
        <v>0.06</v>
      </c>
      <c r="D963" t="s">
        <v>12</v>
      </c>
      <c r="E963" s="5">
        <v>0.756817728937067</v>
      </c>
      <c r="F963" s="5">
        <v>0.75681608167244252</v>
      </c>
    </row>
    <row r="964" spans="2:6" x14ac:dyDescent="0.25">
      <c r="D964" t="s">
        <v>11</v>
      </c>
      <c r="E964" s="5">
        <v>0.75509097325805397</v>
      </c>
      <c r="F964" s="5">
        <v>0.75508959814864673</v>
      </c>
    </row>
    <row r="965" spans="2:6" x14ac:dyDescent="0.25">
      <c r="C965">
        <v>7.0000000000000007E-2</v>
      </c>
      <c r="D965" t="s">
        <v>12</v>
      </c>
      <c r="E965" s="5">
        <v>0.75711940096221197</v>
      </c>
      <c r="F965" s="5">
        <v>0.75711813042725573</v>
      </c>
    </row>
    <row r="966" spans="2:6" x14ac:dyDescent="0.25">
      <c r="D966" t="s">
        <v>11</v>
      </c>
      <c r="E966" s="5">
        <v>0.75593381306934948</v>
      </c>
      <c r="F966" s="5">
        <v>0.75593136473606992</v>
      </c>
    </row>
    <row r="967" spans="2:6" x14ac:dyDescent="0.25">
      <c r="C967">
        <v>0.08</v>
      </c>
      <c r="D967" t="s">
        <v>12</v>
      </c>
      <c r="E967" s="5">
        <v>0.75913499313173294</v>
      </c>
      <c r="F967" s="5">
        <v>0.75913297225583831</v>
      </c>
    </row>
    <row r="968" spans="2:6" x14ac:dyDescent="0.25">
      <c r="D968" t="s">
        <v>11</v>
      </c>
      <c r="E968" s="5">
        <v>0.75874426767908276</v>
      </c>
      <c r="F968" s="5">
        <v>0.75874270825769607</v>
      </c>
    </row>
    <row r="969" spans="2:6" x14ac:dyDescent="0.25">
      <c r="C969">
        <v>0.09</v>
      </c>
      <c r="D969" t="s">
        <v>12</v>
      </c>
      <c r="E969" s="5">
        <v>0.76045545743034393</v>
      </c>
      <c r="F969" s="5">
        <v>0.76045069684991518</v>
      </c>
    </row>
    <row r="970" spans="2:6" x14ac:dyDescent="0.25">
      <c r="D970" t="s">
        <v>11</v>
      </c>
      <c r="E970" s="5">
        <v>0.75632536125028205</v>
      </c>
      <c r="F970" s="5">
        <v>0.75632418249467848</v>
      </c>
    </row>
    <row r="971" spans="2:6" x14ac:dyDescent="0.25">
      <c r="C971">
        <v>0.1</v>
      </c>
      <c r="D971" t="s">
        <v>12</v>
      </c>
      <c r="E971" s="5">
        <v>0.75828383989760606</v>
      </c>
      <c r="F971" s="5">
        <v>0.75828202868955763</v>
      </c>
    </row>
    <row r="972" spans="2:6" x14ac:dyDescent="0.25">
      <c r="D972" t="s">
        <v>11</v>
      </c>
      <c r="E972" s="5">
        <v>0.75815899311582202</v>
      </c>
      <c r="F972" s="5">
        <v>0.75815426584309198</v>
      </c>
    </row>
    <row r="973" spans="2:6" x14ac:dyDescent="0.25">
      <c r="B973">
        <v>5</v>
      </c>
      <c r="C973">
        <v>1E-3</v>
      </c>
      <c r="D973" t="s">
        <v>12</v>
      </c>
      <c r="E973" s="5">
        <v>0.76465843124851973</v>
      </c>
      <c r="F973" s="5">
        <v>0.76465842813864981</v>
      </c>
    </row>
    <row r="974" spans="2:6" x14ac:dyDescent="0.25">
      <c r="D974" t="s">
        <v>11</v>
      </c>
      <c r="E974" s="5">
        <v>0.75913908007576403</v>
      </c>
      <c r="F974" s="5">
        <v>0.75913907380873336</v>
      </c>
    </row>
    <row r="975" spans="2:6" x14ac:dyDescent="0.25">
      <c r="C975">
        <v>0.01</v>
      </c>
      <c r="D975" t="s">
        <v>12</v>
      </c>
      <c r="E975" s="5">
        <v>0.76336127896910344</v>
      </c>
      <c r="F975" s="5">
        <v>0.76336113162198749</v>
      </c>
    </row>
    <row r="976" spans="2:6" x14ac:dyDescent="0.25">
      <c r="D976" t="s">
        <v>11</v>
      </c>
      <c r="E976" s="5">
        <v>0.76276917262495869</v>
      </c>
      <c r="F976" s="5">
        <v>0.76276908428116352</v>
      </c>
    </row>
    <row r="977" spans="3:6" x14ac:dyDescent="0.25">
      <c r="C977">
        <v>0.02</v>
      </c>
      <c r="D977" t="s">
        <v>12</v>
      </c>
      <c r="E977" s="5">
        <v>0.7612236739844136</v>
      </c>
      <c r="F977" s="5">
        <v>0.76122126150331515</v>
      </c>
    </row>
    <row r="978" spans="3:6" x14ac:dyDescent="0.25">
      <c r="D978" t="s">
        <v>11</v>
      </c>
      <c r="E978" s="5">
        <v>0.76196314824833711</v>
      </c>
      <c r="F978" s="5">
        <v>0.76196290570430469</v>
      </c>
    </row>
    <row r="979" spans="3:6" x14ac:dyDescent="0.25">
      <c r="C979">
        <v>0.03</v>
      </c>
      <c r="D979" t="s">
        <v>12</v>
      </c>
      <c r="E979" s="5">
        <v>0.76302149995081792</v>
      </c>
      <c r="F979" s="5">
        <v>0.76302105629334926</v>
      </c>
    </row>
    <row r="980" spans="3:6" x14ac:dyDescent="0.25">
      <c r="D980" t="s">
        <v>11</v>
      </c>
      <c r="E980" s="5">
        <v>0.76240105589849994</v>
      </c>
      <c r="F980" s="5">
        <v>0.76240003594373873</v>
      </c>
    </row>
    <row r="981" spans="3:6" x14ac:dyDescent="0.25">
      <c r="C981">
        <v>0.04</v>
      </c>
      <c r="D981" t="s">
        <v>12</v>
      </c>
      <c r="E981" s="5">
        <v>0.76422388803064201</v>
      </c>
      <c r="F981" s="5">
        <v>0.76422250532775882</v>
      </c>
    </row>
    <row r="982" spans="3:6" x14ac:dyDescent="0.25">
      <c r="D982" t="s">
        <v>11</v>
      </c>
      <c r="E982" s="5">
        <v>0.76266061724789602</v>
      </c>
      <c r="F982" s="5">
        <v>0.76265915221316816</v>
      </c>
    </row>
    <row r="983" spans="3:6" x14ac:dyDescent="0.25">
      <c r="C983">
        <v>0.05</v>
      </c>
      <c r="D983" t="s">
        <v>12</v>
      </c>
      <c r="E983" s="5">
        <v>0.76176895880885476</v>
      </c>
      <c r="F983" s="5">
        <v>0.76176375436753663</v>
      </c>
    </row>
    <row r="984" spans="3:6" x14ac:dyDescent="0.25">
      <c r="D984" t="s">
        <v>11</v>
      </c>
      <c r="E984" s="5">
        <v>0.76279282586130215</v>
      </c>
      <c r="F984" s="5">
        <v>0.76279145874147158</v>
      </c>
    </row>
    <row r="985" spans="3:6" x14ac:dyDescent="0.25">
      <c r="C985">
        <v>0.06</v>
      </c>
      <c r="D985" t="s">
        <v>12</v>
      </c>
      <c r="E985" s="5">
        <v>0.76057195476556616</v>
      </c>
      <c r="F985" s="5">
        <v>0.76056768092780558</v>
      </c>
    </row>
    <row r="986" spans="3:6" x14ac:dyDescent="0.25">
      <c r="D986" t="s">
        <v>11</v>
      </c>
      <c r="E986" s="5">
        <v>0.76012672097040501</v>
      </c>
      <c r="F986" s="5">
        <v>0.76012442904007038</v>
      </c>
    </row>
    <row r="987" spans="3:6" x14ac:dyDescent="0.25">
      <c r="C987">
        <v>7.0000000000000007E-2</v>
      </c>
      <c r="D987" t="s">
        <v>12</v>
      </c>
      <c r="E987" s="5">
        <v>0.76052796225570118</v>
      </c>
      <c r="F987" s="5">
        <v>0.76052204319578887</v>
      </c>
    </row>
    <row r="988" spans="3:6" x14ac:dyDescent="0.25">
      <c r="D988" t="s">
        <v>11</v>
      </c>
      <c r="E988" s="5">
        <v>0.76129329284952063</v>
      </c>
      <c r="F988" s="5">
        <v>0.76129099246935472</v>
      </c>
    </row>
    <row r="989" spans="3:6" x14ac:dyDescent="0.25">
      <c r="C989">
        <v>0.08</v>
      </c>
      <c r="D989" t="s">
        <v>12</v>
      </c>
      <c r="E989" s="5">
        <v>0.75809845229480799</v>
      </c>
      <c r="F989" s="5">
        <v>0.75809257603822122</v>
      </c>
    </row>
    <row r="990" spans="3:6" x14ac:dyDescent="0.25">
      <c r="D990" t="s">
        <v>11</v>
      </c>
      <c r="E990" s="5">
        <v>0.76064888113735452</v>
      </c>
      <c r="F990" s="5">
        <v>0.76064347529951226</v>
      </c>
    </row>
    <row r="991" spans="3:6" x14ac:dyDescent="0.25">
      <c r="C991">
        <v>0.09</v>
      </c>
      <c r="D991" t="s">
        <v>12</v>
      </c>
      <c r="E991" s="5">
        <v>0.7614146993178339</v>
      </c>
      <c r="F991" s="5">
        <v>0.76140621315218837</v>
      </c>
    </row>
    <row r="992" spans="3:6" x14ac:dyDescent="0.25">
      <c r="D992" t="s">
        <v>11</v>
      </c>
      <c r="E992" s="5">
        <v>0.76285325850153984</v>
      </c>
      <c r="F992" s="5">
        <v>0.76285046493294906</v>
      </c>
    </row>
    <row r="993" spans="1:6" x14ac:dyDescent="0.25">
      <c r="C993">
        <v>0.1</v>
      </c>
      <c r="D993" t="s">
        <v>12</v>
      </c>
      <c r="E993" s="5">
        <v>0.76141150889148201</v>
      </c>
      <c r="F993" s="5">
        <v>0.76140129925160349</v>
      </c>
    </row>
    <row r="994" spans="1:6" x14ac:dyDescent="0.25">
      <c r="D994" t="s">
        <v>11</v>
      </c>
      <c r="E994" s="5">
        <v>0.75798545105082749</v>
      </c>
      <c r="F994" s="5">
        <v>0.75797963736462159</v>
      </c>
    </row>
    <row r="995" spans="1:6" x14ac:dyDescent="0.25">
      <c r="A995">
        <v>14000</v>
      </c>
      <c r="B995">
        <v>1</v>
      </c>
      <c r="C995">
        <v>1E-3</v>
      </c>
      <c r="D995" t="s">
        <v>12</v>
      </c>
      <c r="E995" s="5">
        <v>0.75998783555709082</v>
      </c>
      <c r="F995" s="5">
        <v>0.75998782589965597</v>
      </c>
    </row>
    <row r="996" spans="1:6" x14ac:dyDescent="0.25">
      <c r="D996" t="s">
        <v>11</v>
      </c>
      <c r="E996" s="5">
        <v>0.75826255787923968</v>
      </c>
      <c r="F996" s="5">
        <v>0.75826255469525938</v>
      </c>
    </row>
    <row r="997" spans="1:6" x14ac:dyDescent="0.25">
      <c r="C997">
        <v>0.01</v>
      </c>
      <c r="D997" t="s">
        <v>12</v>
      </c>
      <c r="E997" s="5">
        <v>0.76103417266670093</v>
      </c>
      <c r="F997" s="5">
        <v>0.76103410282305295</v>
      </c>
    </row>
    <row r="998" spans="1:6" x14ac:dyDescent="0.25">
      <c r="D998" t="s">
        <v>11</v>
      </c>
      <c r="E998" s="5">
        <v>0.76375545723583649</v>
      </c>
      <c r="F998" s="5">
        <v>0.7637553780469396</v>
      </c>
    </row>
    <row r="999" spans="1:6" x14ac:dyDescent="0.25">
      <c r="C999">
        <v>0.02</v>
      </c>
      <c r="D999" t="s">
        <v>12</v>
      </c>
      <c r="E999" s="5">
        <v>0.75903393348730064</v>
      </c>
      <c r="F999" s="5">
        <v>0.75903358206986105</v>
      </c>
    </row>
    <row r="1000" spans="1:6" x14ac:dyDescent="0.25">
      <c r="D1000" t="s">
        <v>11</v>
      </c>
      <c r="E1000" s="5">
        <v>0.7621469740206972</v>
      </c>
      <c r="F1000" s="5">
        <v>0.76214665101557921</v>
      </c>
    </row>
    <row r="1001" spans="1:6" x14ac:dyDescent="0.25">
      <c r="C1001">
        <v>0.03</v>
      </c>
      <c r="D1001" t="s">
        <v>12</v>
      </c>
      <c r="E1001" s="5">
        <v>0.76113670866663519</v>
      </c>
      <c r="F1001" s="5">
        <v>0.76113638423928909</v>
      </c>
    </row>
    <row r="1002" spans="1:6" x14ac:dyDescent="0.25">
      <c r="D1002" t="s">
        <v>11</v>
      </c>
      <c r="E1002" s="5">
        <v>0.75959053704889445</v>
      </c>
      <c r="F1002" s="5">
        <v>0.75958986747965906</v>
      </c>
    </row>
    <row r="1003" spans="1:6" x14ac:dyDescent="0.25">
      <c r="C1003">
        <v>0.04</v>
      </c>
      <c r="D1003" t="s">
        <v>12</v>
      </c>
      <c r="E1003" s="5">
        <v>0.75946426092882813</v>
      </c>
      <c r="F1003" s="5">
        <v>0.75946179230352029</v>
      </c>
    </row>
    <row r="1004" spans="1:6" x14ac:dyDescent="0.25">
      <c r="D1004" t="s">
        <v>11</v>
      </c>
      <c r="E1004" s="5">
        <v>0.76301057668754502</v>
      </c>
      <c r="F1004" s="5">
        <v>0.76300898891624613</v>
      </c>
    </row>
    <row r="1005" spans="1:6" x14ac:dyDescent="0.25">
      <c r="C1005">
        <v>0.05</v>
      </c>
      <c r="D1005" t="s">
        <v>12</v>
      </c>
      <c r="E1005" s="5">
        <v>0.75961723985336804</v>
      </c>
      <c r="F1005" s="5">
        <v>0.75961469041496155</v>
      </c>
    </row>
    <row r="1006" spans="1:6" x14ac:dyDescent="0.25">
      <c r="D1006" t="s">
        <v>11</v>
      </c>
      <c r="E1006" s="5">
        <v>0.76186456315015771</v>
      </c>
      <c r="F1006" s="5">
        <v>0.7618633459212687</v>
      </c>
    </row>
    <row r="1007" spans="1:6" x14ac:dyDescent="0.25">
      <c r="C1007">
        <v>0.06</v>
      </c>
      <c r="D1007" t="s">
        <v>12</v>
      </c>
      <c r="E1007" s="5">
        <v>0.75879348626695231</v>
      </c>
      <c r="F1007" s="5">
        <v>0.75879200232705546</v>
      </c>
    </row>
    <row r="1008" spans="1:6" x14ac:dyDescent="0.25">
      <c r="D1008" t="s">
        <v>11</v>
      </c>
      <c r="E1008" s="5">
        <v>0.75712826263506883</v>
      </c>
      <c r="F1008" s="5">
        <v>0.75712351416021184</v>
      </c>
    </row>
    <row r="1009" spans="2:6" x14ac:dyDescent="0.25">
      <c r="C1009">
        <v>7.0000000000000007E-2</v>
      </c>
      <c r="D1009" t="s">
        <v>12</v>
      </c>
      <c r="E1009" s="5">
        <v>0.7600540824226647</v>
      </c>
      <c r="F1009" s="5">
        <v>0.76005033678717793</v>
      </c>
    </row>
    <row r="1010" spans="2:6" x14ac:dyDescent="0.25">
      <c r="D1010" t="s">
        <v>11</v>
      </c>
      <c r="E1010" s="5">
        <v>0.75749735017733966</v>
      </c>
      <c r="F1010" s="5">
        <v>0.75749235190350217</v>
      </c>
    </row>
    <row r="1011" spans="2:6" x14ac:dyDescent="0.25">
      <c r="C1011">
        <v>0.08</v>
      </c>
      <c r="D1011" t="s">
        <v>12</v>
      </c>
      <c r="E1011" s="5">
        <v>0.75894013153790885</v>
      </c>
      <c r="F1011" s="5">
        <v>0.75893693437073639</v>
      </c>
    </row>
    <row r="1012" spans="2:6" x14ac:dyDescent="0.25">
      <c r="D1012" t="s">
        <v>11</v>
      </c>
      <c r="E1012" s="5">
        <v>0.75833421353203145</v>
      </c>
      <c r="F1012" s="5">
        <v>0.75833119525087311</v>
      </c>
    </row>
    <row r="1013" spans="2:6" x14ac:dyDescent="0.25">
      <c r="C1013">
        <v>0.09</v>
      </c>
      <c r="D1013" t="s">
        <v>12</v>
      </c>
      <c r="E1013" s="5">
        <v>0.76028412962664094</v>
      </c>
      <c r="F1013" s="5">
        <v>0.76027635872725707</v>
      </c>
    </row>
    <row r="1014" spans="2:6" x14ac:dyDescent="0.25">
      <c r="D1014" t="s">
        <v>11</v>
      </c>
      <c r="E1014" s="5">
        <v>0.7607131306538627</v>
      </c>
      <c r="F1014" s="5">
        <v>0.76070616893779197</v>
      </c>
    </row>
    <row r="1015" spans="2:6" x14ac:dyDescent="0.25">
      <c r="C1015">
        <v>0.1</v>
      </c>
      <c r="D1015" t="s">
        <v>12</v>
      </c>
      <c r="E1015" s="5">
        <v>0.76259914868921241</v>
      </c>
      <c r="F1015" s="5">
        <v>0.76258235381973705</v>
      </c>
    </row>
    <row r="1016" spans="2:6" x14ac:dyDescent="0.25">
      <c r="D1016" t="s">
        <v>11</v>
      </c>
      <c r="E1016" s="5">
        <v>0.75387564013044228</v>
      </c>
      <c r="F1016" s="5">
        <v>0.7538720774072718</v>
      </c>
    </row>
    <row r="1017" spans="2:6" x14ac:dyDescent="0.25">
      <c r="B1017">
        <v>2</v>
      </c>
      <c r="C1017">
        <v>1E-3</v>
      </c>
      <c r="D1017" t="s">
        <v>12</v>
      </c>
      <c r="E1017" s="5">
        <v>0.76272082289031773</v>
      </c>
      <c r="F1017" s="5">
        <v>0.76272081353983279</v>
      </c>
    </row>
    <row r="1018" spans="2:6" x14ac:dyDescent="0.25">
      <c r="D1018" t="s">
        <v>11</v>
      </c>
      <c r="E1018" s="5">
        <v>0.75988570552612478</v>
      </c>
      <c r="F1018" s="5">
        <v>0.75988569605469658</v>
      </c>
    </row>
    <row r="1019" spans="2:6" x14ac:dyDescent="0.25">
      <c r="C1019">
        <v>0.01</v>
      </c>
      <c r="D1019" t="s">
        <v>12</v>
      </c>
      <c r="E1019" s="5">
        <v>0.76022296441838322</v>
      </c>
      <c r="F1019" s="5">
        <v>0.76022286667377059</v>
      </c>
    </row>
    <row r="1020" spans="2:6" x14ac:dyDescent="0.25">
      <c r="D1020" t="s">
        <v>11</v>
      </c>
      <c r="E1020" s="5">
        <v>0.76103886640802187</v>
      </c>
      <c r="F1020" s="5">
        <v>0.76103875934032328</v>
      </c>
    </row>
    <row r="1021" spans="2:6" x14ac:dyDescent="0.25">
      <c r="C1021">
        <v>0.02</v>
      </c>
      <c r="D1021" t="s">
        <v>12</v>
      </c>
      <c r="E1021" s="5">
        <v>0.75984094495467613</v>
      </c>
      <c r="F1021" s="5">
        <v>0.75984036746905281</v>
      </c>
    </row>
    <row r="1022" spans="2:6" x14ac:dyDescent="0.25">
      <c r="D1022" t="s">
        <v>11</v>
      </c>
      <c r="E1022" s="5">
        <v>0.7585669403025741</v>
      </c>
      <c r="F1022" s="5">
        <v>0.7585667058582336</v>
      </c>
    </row>
    <row r="1023" spans="2:6" x14ac:dyDescent="0.25">
      <c r="C1023">
        <v>0.03</v>
      </c>
      <c r="D1023" t="s">
        <v>12</v>
      </c>
      <c r="E1023" s="5">
        <v>0.76182552693983263</v>
      </c>
      <c r="F1023" s="5">
        <v>0.76182494871350293</v>
      </c>
    </row>
    <row r="1024" spans="2:6" x14ac:dyDescent="0.25">
      <c r="D1024" t="s">
        <v>11</v>
      </c>
      <c r="E1024" s="5">
        <v>0.76050768933655399</v>
      </c>
      <c r="F1024" s="5">
        <v>0.76050705272492891</v>
      </c>
    </row>
    <row r="1025" spans="2:6" x14ac:dyDescent="0.25">
      <c r="C1025">
        <v>0.04</v>
      </c>
      <c r="D1025" t="s">
        <v>12</v>
      </c>
      <c r="E1025" s="5">
        <v>0.76233401593560257</v>
      </c>
      <c r="F1025" s="5">
        <v>0.76233335317780893</v>
      </c>
    </row>
    <row r="1026" spans="2:6" x14ac:dyDescent="0.25">
      <c r="D1026" t="s">
        <v>11</v>
      </c>
      <c r="E1026" s="5">
        <v>0.76133862381791795</v>
      </c>
      <c r="F1026" s="5">
        <v>0.76133776526293739</v>
      </c>
    </row>
    <row r="1027" spans="2:6" x14ac:dyDescent="0.25">
      <c r="C1027">
        <v>0.05</v>
      </c>
      <c r="D1027" t="s">
        <v>12</v>
      </c>
      <c r="E1027" s="5">
        <v>0.76235214884385383</v>
      </c>
      <c r="F1027" s="5">
        <v>0.76235061232950474</v>
      </c>
    </row>
    <row r="1028" spans="2:6" x14ac:dyDescent="0.25">
      <c r="D1028" t="s">
        <v>11</v>
      </c>
      <c r="E1028" s="5">
        <v>0.75862671682140115</v>
      </c>
      <c r="F1028" s="5">
        <v>0.75862611135798019</v>
      </c>
    </row>
    <row r="1029" spans="2:6" x14ac:dyDescent="0.25">
      <c r="C1029">
        <v>0.06</v>
      </c>
      <c r="D1029" t="s">
        <v>12</v>
      </c>
      <c r="E1029" s="5">
        <v>0.76119416249206429</v>
      </c>
      <c r="F1029" s="5">
        <v>0.76119327651476909</v>
      </c>
    </row>
    <row r="1030" spans="2:6" x14ac:dyDescent="0.25">
      <c r="D1030" t="s">
        <v>11</v>
      </c>
      <c r="E1030" s="5">
        <v>0.7618141088402981</v>
      </c>
      <c r="F1030" s="5">
        <v>0.76180959325470421</v>
      </c>
    </row>
    <row r="1031" spans="2:6" x14ac:dyDescent="0.25">
      <c r="C1031">
        <v>7.0000000000000007E-2</v>
      </c>
      <c r="D1031" t="s">
        <v>12</v>
      </c>
      <c r="E1031" s="5">
        <v>0.75918142437018199</v>
      </c>
      <c r="F1031" s="5">
        <v>0.75917688416680362</v>
      </c>
    </row>
    <row r="1032" spans="2:6" x14ac:dyDescent="0.25">
      <c r="D1032" t="s">
        <v>11</v>
      </c>
      <c r="E1032" s="5">
        <v>0.75925238571205211</v>
      </c>
      <c r="F1032" s="5">
        <v>0.75925143975681453</v>
      </c>
    </row>
    <row r="1033" spans="2:6" x14ac:dyDescent="0.25">
      <c r="C1033">
        <v>0.08</v>
      </c>
      <c r="D1033" t="s">
        <v>12</v>
      </c>
      <c r="E1033" s="5">
        <v>0.75815220276160056</v>
      </c>
      <c r="F1033" s="5">
        <v>0.75814953973159038</v>
      </c>
    </row>
    <row r="1034" spans="2:6" x14ac:dyDescent="0.25">
      <c r="D1034" t="s">
        <v>11</v>
      </c>
      <c r="E1034" s="5">
        <v>0.75984359366843546</v>
      </c>
      <c r="F1034" s="5">
        <v>0.75983871008551251</v>
      </c>
    </row>
    <row r="1035" spans="2:6" x14ac:dyDescent="0.25">
      <c r="C1035">
        <v>0.09</v>
      </c>
      <c r="D1035" t="s">
        <v>12</v>
      </c>
      <c r="E1035" s="5">
        <v>0.75631842661156157</v>
      </c>
      <c r="F1035" s="5">
        <v>0.75631127762817374</v>
      </c>
    </row>
    <row r="1036" spans="2:6" x14ac:dyDescent="0.25">
      <c r="D1036" t="s">
        <v>11</v>
      </c>
      <c r="E1036" s="5">
        <v>0.75883786879354909</v>
      </c>
      <c r="F1036" s="5">
        <v>0.7588368166239523</v>
      </c>
    </row>
    <row r="1037" spans="2:6" x14ac:dyDescent="0.25">
      <c r="C1037">
        <v>0.1</v>
      </c>
      <c r="D1037" t="s">
        <v>12</v>
      </c>
      <c r="E1037" s="5">
        <v>0.75982971178565351</v>
      </c>
      <c r="F1037" s="5">
        <v>0.75981839346479618</v>
      </c>
    </row>
    <row r="1038" spans="2:6" x14ac:dyDescent="0.25">
      <c r="D1038" t="s">
        <v>11</v>
      </c>
      <c r="E1038" s="5">
        <v>0.76349249620621129</v>
      </c>
      <c r="F1038" s="5">
        <v>0.76348631577486381</v>
      </c>
    </row>
    <row r="1039" spans="2:6" x14ac:dyDescent="0.25">
      <c r="B1039">
        <v>3</v>
      </c>
      <c r="C1039">
        <v>1E-3</v>
      </c>
      <c r="D1039" t="s">
        <v>12</v>
      </c>
      <c r="E1039" s="5">
        <v>0.76451565219828888</v>
      </c>
      <c r="F1039" s="5">
        <v>0.76451565219828688</v>
      </c>
    </row>
    <row r="1040" spans="2:6" x14ac:dyDescent="0.25">
      <c r="D1040" t="s">
        <v>11</v>
      </c>
      <c r="E1040" s="5">
        <v>0.76108083784826275</v>
      </c>
      <c r="F1040" s="5">
        <v>0.76108082509420771</v>
      </c>
    </row>
    <row r="1041" spans="3:6" x14ac:dyDescent="0.25">
      <c r="C1041">
        <v>0.01</v>
      </c>
      <c r="D1041" t="s">
        <v>12</v>
      </c>
      <c r="E1041" s="5">
        <v>0.76295983106362408</v>
      </c>
      <c r="F1041" s="5">
        <v>0.76295970116618494</v>
      </c>
    </row>
    <row r="1042" spans="3:6" x14ac:dyDescent="0.25">
      <c r="D1042" t="s">
        <v>11</v>
      </c>
      <c r="E1042" s="5">
        <v>0.75967274437776156</v>
      </c>
      <c r="F1042" s="5">
        <v>0.75967264931144263</v>
      </c>
    </row>
    <row r="1043" spans="3:6" x14ac:dyDescent="0.25">
      <c r="C1043">
        <v>0.02</v>
      </c>
      <c r="D1043" t="s">
        <v>12</v>
      </c>
      <c r="E1043" s="5">
        <v>0.75997197230779734</v>
      </c>
      <c r="F1043" s="5">
        <v>0.75997151624663961</v>
      </c>
    </row>
    <row r="1044" spans="3:6" x14ac:dyDescent="0.25">
      <c r="D1044" t="s">
        <v>11</v>
      </c>
      <c r="E1044" s="5">
        <v>0.75868258468430627</v>
      </c>
      <c r="F1044" s="5">
        <v>0.75868246492862601</v>
      </c>
    </row>
    <row r="1045" spans="3:6" x14ac:dyDescent="0.25">
      <c r="C1045">
        <v>0.03</v>
      </c>
      <c r="D1045" t="s">
        <v>12</v>
      </c>
      <c r="E1045" s="5">
        <v>0.76078793664025379</v>
      </c>
      <c r="F1045" s="5">
        <v>0.76078752126582894</v>
      </c>
    </row>
    <row r="1046" spans="3:6" x14ac:dyDescent="0.25">
      <c r="D1046" t="s">
        <v>11</v>
      </c>
      <c r="E1046" s="5">
        <v>0.76117659381938974</v>
      </c>
      <c r="F1046" s="5">
        <v>0.76117564443978381</v>
      </c>
    </row>
    <row r="1047" spans="3:6" x14ac:dyDescent="0.25">
      <c r="C1047">
        <v>0.04</v>
      </c>
      <c r="D1047" t="s">
        <v>12</v>
      </c>
      <c r="E1047" s="5">
        <v>0.76351005881608935</v>
      </c>
      <c r="F1047" s="5">
        <v>0.76350915092999938</v>
      </c>
    </row>
    <row r="1048" spans="3:6" x14ac:dyDescent="0.25">
      <c r="D1048" t="s">
        <v>11</v>
      </c>
      <c r="E1048" s="5">
        <v>0.75768174802084787</v>
      </c>
      <c r="F1048" s="5">
        <v>0.75768116790604023</v>
      </c>
    </row>
    <row r="1049" spans="3:6" x14ac:dyDescent="0.25">
      <c r="C1049">
        <v>0.05</v>
      </c>
      <c r="D1049" t="s">
        <v>12</v>
      </c>
      <c r="E1049" s="5">
        <v>0.75993683218484809</v>
      </c>
      <c r="F1049" s="5">
        <v>0.75993560437851426</v>
      </c>
    </row>
    <row r="1050" spans="3:6" x14ac:dyDescent="0.25">
      <c r="D1050" t="s">
        <v>11</v>
      </c>
      <c r="E1050" s="5">
        <v>0.75945296832962639</v>
      </c>
      <c r="F1050" s="5">
        <v>0.75945126569561361</v>
      </c>
    </row>
    <row r="1051" spans="3:6" x14ac:dyDescent="0.25">
      <c r="C1051">
        <v>0.06</v>
      </c>
      <c r="D1051" t="s">
        <v>12</v>
      </c>
      <c r="E1051" s="5">
        <v>0.75903215172588001</v>
      </c>
      <c r="F1051" s="5">
        <v>0.75902945889832085</v>
      </c>
    </row>
    <row r="1052" spans="3:6" x14ac:dyDescent="0.25">
      <c r="D1052" t="s">
        <v>11</v>
      </c>
      <c r="E1052" s="5">
        <v>0.76041156611308902</v>
      </c>
      <c r="F1052" s="5">
        <v>0.76041058803568473</v>
      </c>
    </row>
    <row r="1053" spans="3:6" x14ac:dyDescent="0.25">
      <c r="C1053">
        <v>7.0000000000000007E-2</v>
      </c>
      <c r="D1053" t="s">
        <v>12</v>
      </c>
      <c r="E1053" s="5">
        <v>0.76098450159945086</v>
      </c>
      <c r="F1053" s="5">
        <v>0.76097448249785948</v>
      </c>
    </row>
    <row r="1054" spans="3:6" x14ac:dyDescent="0.25">
      <c r="D1054" t="s">
        <v>11</v>
      </c>
      <c r="E1054" s="5">
        <v>0.75713089117260934</v>
      </c>
      <c r="F1054" s="5">
        <v>0.757129615445299</v>
      </c>
    </row>
    <row r="1055" spans="3:6" x14ac:dyDescent="0.25">
      <c r="C1055">
        <v>0.08</v>
      </c>
      <c r="D1055" t="s">
        <v>12</v>
      </c>
      <c r="E1055" s="5">
        <v>0.75737235270779013</v>
      </c>
      <c r="F1055" s="5">
        <v>0.75736974144304314</v>
      </c>
    </row>
    <row r="1056" spans="3:6" x14ac:dyDescent="0.25">
      <c r="D1056" t="s">
        <v>11</v>
      </c>
      <c r="E1056" s="5">
        <v>0.7607764500885128</v>
      </c>
      <c r="F1056" s="5">
        <v>0.76077496691700108</v>
      </c>
    </row>
    <row r="1057" spans="2:6" x14ac:dyDescent="0.25">
      <c r="C1057">
        <v>0.09</v>
      </c>
      <c r="D1057" t="s">
        <v>12</v>
      </c>
      <c r="E1057" s="5">
        <v>0.75587090292887504</v>
      </c>
      <c r="F1057" s="5">
        <v>0.75586685006460308</v>
      </c>
    </row>
    <row r="1058" spans="2:6" x14ac:dyDescent="0.25">
      <c r="D1058" t="s">
        <v>11</v>
      </c>
      <c r="E1058" s="5">
        <v>0.76141355673909605</v>
      </c>
      <c r="F1058" s="5">
        <v>0.76141208694354712</v>
      </c>
    </row>
    <row r="1059" spans="2:6" x14ac:dyDescent="0.25">
      <c r="C1059">
        <v>0.1</v>
      </c>
      <c r="D1059" t="s">
        <v>12</v>
      </c>
      <c r="E1059" s="5">
        <v>0.76153299332682811</v>
      </c>
      <c r="F1059" s="5">
        <v>0.76152754370355258</v>
      </c>
    </row>
    <row r="1060" spans="2:6" x14ac:dyDescent="0.25">
      <c r="D1060" t="s">
        <v>11</v>
      </c>
      <c r="E1060" s="5">
        <v>0.76207660920047637</v>
      </c>
      <c r="F1060" s="5">
        <v>0.76207356826482919</v>
      </c>
    </row>
    <row r="1061" spans="2:6" x14ac:dyDescent="0.25">
      <c r="B1061">
        <v>4</v>
      </c>
      <c r="C1061">
        <v>1E-3</v>
      </c>
      <c r="D1061" t="s">
        <v>12</v>
      </c>
      <c r="E1061" s="5">
        <v>0.75991842245635521</v>
      </c>
      <c r="F1061" s="5">
        <v>0.75991841297367124</v>
      </c>
    </row>
    <row r="1062" spans="2:6" x14ac:dyDescent="0.25">
      <c r="D1062" t="s">
        <v>11</v>
      </c>
      <c r="E1062" s="5">
        <v>0.76065444783466596</v>
      </c>
      <c r="F1062" s="5">
        <v>0.76065444147137107</v>
      </c>
    </row>
    <row r="1063" spans="2:6" x14ac:dyDescent="0.25">
      <c r="C1063">
        <v>0.01</v>
      </c>
      <c r="D1063" t="s">
        <v>12</v>
      </c>
      <c r="E1063" s="5">
        <v>0.75765422195556109</v>
      </c>
      <c r="F1063" s="5">
        <v>0.75765415176874695</v>
      </c>
    </row>
    <row r="1064" spans="2:6" x14ac:dyDescent="0.25">
      <c r="D1064" t="s">
        <v>11</v>
      </c>
      <c r="E1064" s="5">
        <v>0.76331540878858095</v>
      </c>
      <c r="F1064" s="5">
        <v>0.76331536769566521</v>
      </c>
    </row>
    <row r="1065" spans="2:6" x14ac:dyDescent="0.25">
      <c r="C1065">
        <v>0.02</v>
      </c>
      <c r="D1065" t="s">
        <v>12</v>
      </c>
      <c r="E1065" s="5">
        <v>0.7567708055584691</v>
      </c>
      <c r="F1065" s="5">
        <v>0.75677047008246279</v>
      </c>
    </row>
    <row r="1066" spans="2:6" x14ac:dyDescent="0.25">
      <c r="D1066" t="s">
        <v>11</v>
      </c>
      <c r="E1066" s="5">
        <v>0.75945643714869848</v>
      </c>
      <c r="F1066" s="5">
        <v>0.75945634166214571</v>
      </c>
    </row>
    <row r="1067" spans="2:6" x14ac:dyDescent="0.25">
      <c r="C1067">
        <v>0.03</v>
      </c>
      <c r="D1067" t="s">
        <v>12</v>
      </c>
      <c r="E1067" s="5">
        <v>0.76269451119439258</v>
      </c>
      <c r="F1067" s="5">
        <v>0.76269396814443713</v>
      </c>
    </row>
    <row r="1068" spans="2:6" x14ac:dyDescent="0.25">
      <c r="D1068" t="s">
        <v>11</v>
      </c>
      <c r="E1068" s="5">
        <v>0.76123053416317144</v>
      </c>
      <c r="F1068" s="5">
        <v>0.76122990707194571</v>
      </c>
    </row>
    <row r="1069" spans="2:6" x14ac:dyDescent="0.25">
      <c r="C1069">
        <v>0.04</v>
      </c>
      <c r="D1069" t="s">
        <v>12</v>
      </c>
      <c r="E1069" s="5">
        <v>0.75835930520671735</v>
      </c>
      <c r="F1069" s="5">
        <v>0.75835829721724246</v>
      </c>
    </row>
    <row r="1070" spans="2:6" x14ac:dyDescent="0.25">
      <c r="D1070" t="s">
        <v>11</v>
      </c>
      <c r="E1070" s="5">
        <v>0.75936980669536103</v>
      </c>
      <c r="F1070" s="5">
        <v>0.75936870578711324</v>
      </c>
    </row>
    <row r="1071" spans="2:6" x14ac:dyDescent="0.25">
      <c r="C1071">
        <v>0.05</v>
      </c>
      <c r="D1071" t="s">
        <v>12</v>
      </c>
      <c r="E1071" s="5">
        <v>0.76325876849691865</v>
      </c>
      <c r="F1071" s="5">
        <v>0.76325733376287874</v>
      </c>
    </row>
    <row r="1072" spans="2:6" x14ac:dyDescent="0.25">
      <c r="D1072" t="s">
        <v>11</v>
      </c>
      <c r="E1072" s="5">
        <v>0.75863318018515957</v>
      </c>
      <c r="F1072" s="5">
        <v>0.75863231875216552</v>
      </c>
    </row>
    <row r="1073" spans="2:6" x14ac:dyDescent="0.25">
      <c r="C1073">
        <v>0.06</v>
      </c>
      <c r="D1073" t="s">
        <v>12</v>
      </c>
      <c r="E1073" s="5">
        <v>0.75594448422701011</v>
      </c>
      <c r="F1073" s="5">
        <v>0.75594346335615659</v>
      </c>
    </row>
    <row r="1074" spans="2:6" x14ac:dyDescent="0.25">
      <c r="D1074" t="s">
        <v>11</v>
      </c>
      <c r="E1074" s="5">
        <v>0.76194622372902687</v>
      </c>
      <c r="F1074" s="5">
        <v>0.76194534525582258</v>
      </c>
    </row>
    <row r="1075" spans="2:6" x14ac:dyDescent="0.25">
      <c r="C1075">
        <v>7.0000000000000007E-2</v>
      </c>
      <c r="D1075" t="s">
        <v>12</v>
      </c>
      <c r="E1075" s="5">
        <v>0.75964323835510783</v>
      </c>
      <c r="F1075" s="5">
        <v>0.75963924141032102</v>
      </c>
    </row>
    <row r="1076" spans="2:6" x14ac:dyDescent="0.25">
      <c r="D1076" t="s">
        <v>11</v>
      </c>
      <c r="E1076" s="5">
        <v>0.75822131145639582</v>
      </c>
      <c r="F1076" s="5">
        <v>0.75821595320492652</v>
      </c>
    </row>
    <row r="1077" spans="2:6" x14ac:dyDescent="0.25">
      <c r="C1077">
        <v>0.08</v>
      </c>
      <c r="D1077" t="s">
        <v>12</v>
      </c>
      <c r="E1077" s="5">
        <v>0.75687290885996084</v>
      </c>
      <c r="F1077" s="5">
        <v>0.75686890709372689</v>
      </c>
    </row>
    <row r="1078" spans="2:6" x14ac:dyDescent="0.25">
      <c r="D1078" t="s">
        <v>11</v>
      </c>
      <c r="E1078" s="5">
        <v>0.75924047570385689</v>
      </c>
      <c r="F1078" s="5">
        <v>0.75923789978244993</v>
      </c>
    </row>
    <row r="1079" spans="2:6" x14ac:dyDescent="0.25">
      <c r="C1079">
        <v>0.09</v>
      </c>
      <c r="D1079" t="s">
        <v>12</v>
      </c>
      <c r="E1079" s="5">
        <v>0.7618331220402349</v>
      </c>
      <c r="F1079" s="5">
        <v>0.7618231181683951</v>
      </c>
    </row>
    <row r="1080" spans="2:6" x14ac:dyDescent="0.25">
      <c r="D1080" t="s">
        <v>11</v>
      </c>
      <c r="E1080" s="5">
        <v>0.75943093338701917</v>
      </c>
      <c r="F1080" s="5">
        <v>0.75942697976042139</v>
      </c>
    </row>
    <row r="1081" spans="2:6" x14ac:dyDescent="0.25">
      <c r="C1081">
        <v>0.1</v>
      </c>
      <c r="D1081" t="s">
        <v>12</v>
      </c>
      <c r="E1081" s="5">
        <v>0.76048463305220748</v>
      </c>
      <c r="F1081" s="5">
        <v>0.76048216321663165</v>
      </c>
    </row>
    <row r="1082" spans="2:6" x14ac:dyDescent="0.25">
      <c r="D1082" t="s">
        <v>11</v>
      </c>
      <c r="E1082" s="5">
        <v>0.75832234830710854</v>
      </c>
      <c r="F1082" s="5">
        <v>0.75831837964061533</v>
      </c>
    </row>
    <row r="1083" spans="2:6" x14ac:dyDescent="0.25">
      <c r="B1083">
        <v>5</v>
      </c>
      <c r="C1083">
        <v>1E-3</v>
      </c>
      <c r="D1083" t="s">
        <v>12</v>
      </c>
      <c r="E1083" s="5">
        <v>0.76228750996102679</v>
      </c>
      <c r="F1083" s="5">
        <v>0.76228750046530058</v>
      </c>
    </row>
    <row r="1084" spans="2:6" x14ac:dyDescent="0.25">
      <c r="D1084" t="s">
        <v>11</v>
      </c>
      <c r="E1084" s="5">
        <v>0.7617677647348724</v>
      </c>
      <c r="F1084" s="5">
        <v>0.76176775841097799</v>
      </c>
    </row>
    <row r="1085" spans="2:6" x14ac:dyDescent="0.25">
      <c r="C1085">
        <v>0.01</v>
      </c>
      <c r="D1085" t="s">
        <v>12</v>
      </c>
      <c r="E1085" s="5">
        <v>0.7631892607586237</v>
      </c>
      <c r="F1085" s="5">
        <v>0.76318920102381482</v>
      </c>
    </row>
    <row r="1086" spans="2:6" x14ac:dyDescent="0.25">
      <c r="D1086" t="s">
        <v>11</v>
      </c>
      <c r="E1086" s="5">
        <v>0.7623181860414554</v>
      </c>
      <c r="F1086" s="5">
        <v>0.76231807467938806</v>
      </c>
    </row>
    <row r="1087" spans="2:6" x14ac:dyDescent="0.25">
      <c r="C1087">
        <v>0.02</v>
      </c>
      <c r="D1087" t="s">
        <v>12</v>
      </c>
      <c r="E1087" s="5">
        <v>0.7625422355764736</v>
      </c>
      <c r="F1087" s="5">
        <v>0.76254187645177296</v>
      </c>
    </row>
    <row r="1088" spans="2:6" x14ac:dyDescent="0.25">
      <c r="D1088" t="s">
        <v>11</v>
      </c>
      <c r="E1088" s="5">
        <v>0.76256448896299833</v>
      </c>
      <c r="F1088" s="5">
        <v>0.76256432179004563</v>
      </c>
    </row>
    <row r="1089" spans="3:6" x14ac:dyDescent="0.25">
      <c r="C1089">
        <v>0.03</v>
      </c>
      <c r="D1089" t="s">
        <v>12</v>
      </c>
      <c r="E1089" s="5">
        <v>0.75995639326270836</v>
      </c>
      <c r="F1089" s="5">
        <v>0.7599558798059356</v>
      </c>
    </row>
    <row r="1090" spans="3:6" x14ac:dyDescent="0.25">
      <c r="D1090" t="s">
        <v>11</v>
      </c>
      <c r="E1090" s="5">
        <v>0.76573417174369751</v>
      </c>
      <c r="F1090" s="5">
        <v>0.76573352844377085</v>
      </c>
    </row>
    <row r="1091" spans="3:6" x14ac:dyDescent="0.25">
      <c r="C1091">
        <v>0.04</v>
      </c>
      <c r="D1091" t="s">
        <v>12</v>
      </c>
      <c r="E1091" s="5">
        <v>0.75967392248180798</v>
      </c>
      <c r="F1091" s="5">
        <v>0.75967281281481436</v>
      </c>
    </row>
    <row r="1092" spans="3:6" x14ac:dyDescent="0.25">
      <c r="D1092" t="s">
        <v>11</v>
      </c>
      <c r="E1092" s="5">
        <v>0.75920770295865969</v>
      </c>
      <c r="F1092" s="5">
        <v>0.75920713144774976</v>
      </c>
    </row>
    <row r="1093" spans="3:6" x14ac:dyDescent="0.25">
      <c r="C1093">
        <v>0.05</v>
      </c>
      <c r="D1093" t="s">
        <v>12</v>
      </c>
      <c r="E1093" s="5">
        <v>0.76389176396093972</v>
      </c>
      <c r="F1093" s="5">
        <v>0.76389083380572997</v>
      </c>
    </row>
    <row r="1094" spans="3:6" x14ac:dyDescent="0.25">
      <c r="D1094" t="s">
        <v>11</v>
      </c>
      <c r="E1094" s="5">
        <v>0.75967662287218762</v>
      </c>
      <c r="F1094" s="5">
        <v>0.75967264200225182</v>
      </c>
    </row>
    <row r="1095" spans="3:6" x14ac:dyDescent="0.25">
      <c r="C1095">
        <v>0.06</v>
      </c>
      <c r="D1095" t="s">
        <v>12</v>
      </c>
      <c r="E1095" s="5">
        <v>0.75787583939402059</v>
      </c>
      <c r="F1095" s="5">
        <v>0.75787257342137437</v>
      </c>
    </row>
    <row r="1096" spans="3:6" x14ac:dyDescent="0.25">
      <c r="D1096" t="s">
        <v>11</v>
      </c>
      <c r="E1096" s="5">
        <v>0.75918686287042259</v>
      </c>
      <c r="F1096" s="5">
        <v>0.75918515087354188</v>
      </c>
    </row>
    <row r="1097" spans="3:6" x14ac:dyDescent="0.25">
      <c r="C1097">
        <v>7.0000000000000007E-2</v>
      </c>
      <c r="D1097" t="s">
        <v>12</v>
      </c>
      <c r="E1097" s="5">
        <v>0.76092356309592257</v>
      </c>
      <c r="F1097" s="5">
        <v>0.7609213989881054</v>
      </c>
    </row>
    <row r="1098" spans="3:6" x14ac:dyDescent="0.25">
      <c r="D1098" t="s">
        <v>11</v>
      </c>
      <c r="E1098" s="5">
        <v>0.75909419767923447</v>
      </c>
      <c r="F1098" s="5">
        <v>0.75909260773410503</v>
      </c>
    </row>
    <row r="1099" spans="3:6" x14ac:dyDescent="0.25">
      <c r="C1099">
        <v>0.08</v>
      </c>
      <c r="D1099" t="s">
        <v>12</v>
      </c>
      <c r="E1099" s="5">
        <v>0.7611822413886169</v>
      </c>
      <c r="F1099" s="5">
        <v>0.76118100193912075</v>
      </c>
    </row>
    <row r="1100" spans="3:6" x14ac:dyDescent="0.25">
      <c r="D1100" t="s">
        <v>11</v>
      </c>
      <c r="E1100" s="5">
        <v>0.76081483948196926</v>
      </c>
      <c r="F1100" s="5">
        <v>0.76081196943237628</v>
      </c>
    </row>
    <row r="1101" spans="3:6" x14ac:dyDescent="0.25">
      <c r="C1101">
        <v>0.09</v>
      </c>
      <c r="D1101" t="s">
        <v>12</v>
      </c>
      <c r="E1101" s="5">
        <v>0.75999766466047869</v>
      </c>
      <c r="F1101" s="5">
        <v>0.75999517305017827</v>
      </c>
    </row>
    <row r="1102" spans="3:6" x14ac:dyDescent="0.25">
      <c r="D1102" t="s">
        <v>11</v>
      </c>
      <c r="E1102" s="5">
        <v>0.76110490150434029</v>
      </c>
      <c r="F1102" s="5">
        <v>0.76109921763236943</v>
      </c>
    </row>
    <row r="1103" spans="3:6" x14ac:dyDescent="0.25">
      <c r="C1103">
        <v>0.1</v>
      </c>
      <c r="D1103" t="s">
        <v>12</v>
      </c>
      <c r="E1103" s="5">
        <v>0.75602779609681015</v>
      </c>
      <c r="F1103" s="5">
        <v>0.75601991913130007</v>
      </c>
    </row>
    <row r="1104" spans="3:6" x14ac:dyDescent="0.25">
      <c r="D1104" t="s">
        <v>11</v>
      </c>
      <c r="E1104" s="5">
        <v>0.76162637177704251</v>
      </c>
      <c r="F1104" s="5">
        <v>0.76161829191117403</v>
      </c>
    </row>
    <row r="1105" spans="1:6" x14ac:dyDescent="0.25">
      <c r="A1105">
        <v>15000</v>
      </c>
      <c r="B1105">
        <v>1</v>
      </c>
      <c r="C1105">
        <v>1E-3</v>
      </c>
      <c r="D1105" t="s">
        <v>12</v>
      </c>
      <c r="E1105" s="5">
        <v>0.7610865866522577</v>
      </c>
      <c r="F1105" s="5">
        <v>0.76108658046138178</v>
      </c>
    </row>
    <row r="1106" spans="1:6" x14ac:dyDescent="0.25">
      <c r="D1106" t="s">
        <v>11</v>
      </c>
      <c r="E1106" s="5">
        <v>0.76407340535340151</v>
      </c>
      <c r="F1106" s="5">
        <v>0.7640733957237934</v>
      </c>
    </row>
    <row r="1107" spans="1:6" x14ac:dyDescent="0.25">
      <c r="C1107">
        <v>0.01</v>
      </c>
      <c r="D1107" t="s">
        <v>12</v>
      </c>
      <c r="E1107" s="5">
        <v>0.76417715558925314</v>
      </c>
      <c r="F1107" s="5">
        <v>0.76417706706940913</v>
      </c>
    </row>
    <row r="1108" spans="1:6" x14ac:dyDescent="0.25">
      <c r="D1108" t="s">
        <v>11</v>
      </c>
      <c r="E1108" s="5">
        <v>0.76341809651265324</v>
      </c>
      <c r="F1108" s="5">
        <v>0.76341798037116282</v>
      </c>
    </row>
    <row r="1109" spans="1:6" x14ac:dyDescent="0.25">
      <c r="C1109">
        <v>0.02</v>
      </c>
      <c r="D1109" t="s">
        <v>12</v>
      </c>
      <c r="E1109" s="5">
        <v>0.76045357944608416</v>
      </c>
      <c r="F1109" s="5">
        <v>0.76045345965818512</v>
      </c>
    </row>
    <row r="1110" spans="1:6" x14ac:dyDescent="0.25">
      <c r="D1110" t="s">
        <v>11</v>
      </c>
      <c r="E1110" s="5">
        <v>0.76285456921065598</v>
      </c>
      <c r="F1110" s="5">
        <v>0.76285425235071302</v>
      </c>
    </row>
    <row r="1111" spans="1:6" x14ac:dyDescent="0.25">
      <c r="C1111">
        <v>0.03</v>
      </c>
      <c r="D1111" t="s">
        <v>12</v>
      </c>
      <c r="E1111" s="5">
        <v>0.76252900624419806</v>
      </c>
      <c r="F1111" s="5">
        <v>0.76252828739063339</v>
      </c>
    </row>
    <row r="1112" spans="1:6" x14ac:dyDescent="0.25">
      <c r="D1112" t="s">
        <v>11</v>
      </c>
      <c r="E1112" s="5">
        <v>0.76398257148065496</v>
      </c>
      <c r="F1112" s="5">
        <v>0.76398228829457782</v>
      </c>
    </row>
    <row r="1113" spans="1:6" x14ac:dyDescent="0.25">
      <c r="C1113">
        <v>0.04</v>
      </c>
      <c r="D1113" t="s">
        <v>12</v>
      </c>
      <c r="E1113" s="5">
        <v>0.75787869985411482</v>
      </c>
      <c r="F1113" s="5">
        <v>0.75787763037985245</v>
      </c>
    </row>
    <row r="1114" spans="1:6" x14ac:dyDescent="0.25">
      <c r="D1114" t="s">
        <v>11</v>
      </c>
      <c r="E1114" s="5">
        <v>0.76084265660222061</v>
      </c>
      <c r="F1114" s="5">
        <v>0.76084179632132964</v>
      </c>
    </row>
    <row r="1115" spans="1:6" x14ac:dyDescent="0.25">
      <c r="C1115">
        <v>0.05</v>
      </c>
      <c r="D1115" t="s">
        <v>12</v>
      </c>
      <c r="E1115" s="5">
        <v>0.76131181993231201</v>
      </c>
      <c r="F1115" s="5">
        <v>0.76131114076798323</v>
      </c>
    </row>
    <row r="1116" spans="1:6" x14ac:dyDescent="0.25">
      <c r="D1116" t="s">
        <v>11</v>
      </c>
      <c r="E1116" s="5">
        <v>0.7623762663550433</v>
      </c>
      <c r="F1116" s="5">
        <v>0.76237203873603554</v>
      </c>
    </row>
    <row r="1117" spans="1:6" x14ac:dyDescent="0.25">
      <c r="C1117">
        <v>0.06</v>
      </c>
      <c r="D1117" t="s">
        <v>12</v>
      </c>
      <c r="E1117" s="5">
        <v>0.76017757986878975</v>
      </c>
      <c r="F1117" s="5">
        <v>0.76017298542738376</v>
      </c>
    </row>
    <row r="1118" spans="1:6" x14ac:dyDescent="0.25">
      <c r="D1118" t="s">
        <v>11</v>
      </c>
      <c r="E1118" s="5">
        <v>0.75913994344456515</v>
      </c>
      <c r="F1118" s="5">
        <v>0.7591352865084382</v>
      </c>
    </row>
    <row r="1119" spans="1:6" x14ac:dyDescent="0.25">
      <c r="C1119">
        <v>7.0000000000000007E-2</v>
      </c>
      <c r="D1119" t="s">
        <v>12</v>
      </c>
      <c r="E1119" s="5">
        <v>0.76099423219677009</v>
      </c>
      <c r="F1119" s="5">
        <v>0.76098224851498553</v>
      </c>
    </row>
    <row r="1120" spans="1:6" x14ac:dyDescent="0.25">
      <c r="D1120" t="s">
        <v>11</v>
      </c>
      <c r="E1120" s="5">
        <v>0.75998603766274475</v>
      </c>
      <c r="F1120" s="5">
        <v>0.75998339559853834</v>
      </c>
    </row>
    <row r="1121" spans="2:6" x14ac:dyDescent="0.25">
      <c r="C1121">
        <v>0.08</v>
      </c>
      <c r="D1121" t="s">
        <v>12</v>
      </c>
      <c r="E1121" s="5">
        <v>0.76130456350244735</v>
      </c>
      <c r="F1121" s="5">
        <v>0.76130110953064234</v>
      </c>
    </row>
    <row r="1122" spans="2:6" x14ac:dyDescent="0.25">
      <c r="D1122" t="s">
        <v>11</v>
      </c>
      <c r="E1122" s="5">
        <v>0.75965943499805988</v>
      </c>
      <c r="F1122" s="5">
        <v>0.75965539462587051</v>
      </c>
    </row>
    <row r="1123" spans="2:6" x14ac:dyDescent="0.25">
      <c r="C1123">
        <v>0.09</v>
      </c>
      <c r="D1123" t="s">
        <v>12</v>
      </c>
      <c r="E1123" s="5">
        <v>0.75861035573617486</v>
      </c>
      <c r="F1123" s="5">
        <v>0.75860679699941325</v>
      </c>
    </row>
    <row r="1124" spans="2:6" x14ac:dyDescent="0.25">
      <c r="D1124" t="s">
        <v>11</v>
      </c>
      <c r="E1124" s="5">
        <v>0.75891578242586177</v>
      </c>
      <c r="F1124" s="5">
        <v>0.75890998484987759</v>
      </c>
    </row>
    <row r="1125" spans="2:6" x14ac:dyDescent="0.25">
      <c r="C1125">
        <v>0.1</v>
      </c>
      <c r="D1125" t="s">
        <v>12</v>
      </c>
      <c r="E1125" s="5">
        <v>0.76355467397118326</v>
      </c>
      <c r="F1125" s="5">
        <v>0.76354901791142793</v>
      </c>
    </row>
    <row r="1126" spans="2:6" x14ac:dyDescent="0.25">
      <c r="D1126" t="s">
        <v>11</v>
      </c>
      <c r="E1126" s="5">
        <v>0.75959944018498671</v>
      </c>
      <c r="F1126" s="5">
        <v>0.75959459508717986</v>
      </c>
    </row>
    <row r="1127" spans="2:6" x14ac:dyDescent="0.25">
      <c r="B1127">
        <v>2</v>
      </c>
      <c r="C1127">
        <v>1E-3</v>
      </c>
      <c r="D1127" t="s">
        <v>12</v>
      </c>
      <c r="E1127" s="5">
        <v>0.76548860220126935</v>
      </c>
      <c r="F1127" s="5">
        <v>0.76548859896929766</v>
      </c>
    </row>
    <row r="1128" spans="2:6" x14ac:dyDescent="0.25">
      <c r="D1128" t="s">
        <v>11</v>
      </c>
      <c r="E1128" s="5">
        <v>0.75997936393479326</v>
      </c>
      <c r="F1128" s="5">
        <v>0.75997936074211725</v>
      </c>
    </row>
    <row r="1129" spans="2:6" x14ac:dyDescent="0.25">
      <c r="C1129">
        <v>0.01</v>
      </c>
      <c r="D1129" t="s">
        <v>12</v>
      </c>
      <c r="E1129" s="5">
        <v>0.76297971391202224</v>
      </c>
      <c r="F1129" s="5">
        <v>0.76297962447719381</v>
      </c>
    </row>
    <row r="1130" spans="2:6" x14ac:dyDescent="0.25">
      <c r="D1130" t="s">
        <v>11</v>
      </c>
      <c r="E1130" s="5">
        <v>0.76110928682292234</v>
      </c>
      <c r="F1130" s="5">
        <v>0.7611091588817509</v>
      </c>
    </row>
    <row r="1131" spans="2:6" x14ac:dyDescent="0.25">
      <c r="C1131">
        <v>0.02</v>
      </c>
      <c r="D1131" t="s">
        <v>12</v>
      </c>
      <c r="E1131" s="5">
        <v>0.76228166233272576</v>
      </c>
      <c r="F1131" s="5">
        <v>0.76228146642194061</v>
      </c>
    </row>
    <row r="1132" spans="2:6" x14ac:dyDescent="0.25">
      <c r="D1132" t="s">
        <v>11</v>
      </c>
      <c r="E1132" s="5">
        <v>0.76272182390546162</v>
      </c>
      <c r="F1132" s="5">
        <v>0.76272094379984201</v>
      </c>
    </row>
    <row r="1133" spans="2:6" x14ac:dyDescent="0.25">
      <c r="C1133">
        <v>0.03</v>
      </c>
      <c r="D1133" t="s">
        <v>12</v>
      </c>
      <c r="E1133" s="5">
        <v>0.76013298832094933</v>
      </c>
      <c r="F1133" s="5">
        <v>0.76013219010670985</v>
      </c>
    </row>
    <row r="1134" spans="2:6" x14ac:dyDescent="0.25">
      <c r="D1134" t="s">
        <v>11</v>
      </c>
      <c r="E1134" s="5">
        <v>0.76264792480165966</v>
      </c>
      <c r="F1134" s="5">
        <v>0.76264760288985334</v>
      </c>
    </row>
    <row r="1135" spans="2:6" x14ac:dyDescent="0.25">
      <c r="C1135">
        <v>0.04</v>
      </c>
      <c r="D1135" t="s">
        <v>12</v>
      </c>
      <c r="E1135" s="5">
        <v>0.75998546791858401</v>
      </c>
      <c r="F1135" s="5">
        <v>0.75998421602833088</v>
      </c>
    </row>
    <row r="1136" spans="2:6" x14ac:dyDescent="0.25">
      <c r="D1136" t="s">
        <v>11</v>
      </c>
      <c r="E1136" s="5">
        <v>0.76144513259939417</v>
      </c>
      <c r="F1136" s="5">
        <v>0.761444283983995</v>
      </c>
    </row>
    <row r="1137" spans="2:6" x14ac:dyDescent="0.25">
      <c r="C1137">
        <v>0.05</v>
      </c>
      <c r="D1137" t="s">
        <v>12</v>
      </c>
      <c r="E1137" s="5">
        <v>0.75846904130583714</v>
      </c>
      <c r="F1137" s="5">
        <v>0.75846666041734356</v>
      </c>
    </row>
    <row r="1138" spans="2:6" x14ac:dyDescent="0.25">
      <c r="D1138" t="s">
        <v>11</v>
      </c>
      <c r="E1138" s="5">
        <v>0.75977418248529871</v>
      </c>
      <c r="F1138" s="5">
        <v>0.75977037150533389</v>
      </c>
    </row>
    <row r="1139" spans="2:6" x14ac:dyDescent="0.25">
      <c r="C1139">
        <v>0.06</v>
      </c>
      <c r="D1139" t="s">
        <v>12</v>
      </c>
      <c r="E1139" s="5">
        <v>0.7589948793073783</v>
      </c>
      <c r="F1139" s="5">
        <v>0.75899313705551497</v>
      </c>
    </row>
    <row r="1140" spans="2:6" x14ac:dyDescent="0.25">
      <c r="D1140" t="s">
        <v>11</v>
      </c>
      <c r="E1140" s="5">
        <v>0.76075249868520312</v>
      </c>
      <c r="F1140" s="5">
        <v>0.76075013290187177</v>
      </c>
    </row>
    <row r="1141" spans="2:6" x14ac:dyDescent="0.25">
      <c r="C1141">
        <v>7.0000000000000007E-2</v>
      </c>
      <c r="D1141" t="s">
        <v>12</v>
      </c>
      <c r="E1141" s="5">
        <v>0.75868667308918258</v>
      </c>
      <c r="F1141" s="5">
        <v>0.75868022731676799</v>
      </c>
    </row>
    <row r="1142" spans="2:6" x14ac:dyDescent="0.25">
      <c r="D1142" t="s">
        <v>11</v>
      </c>
      <c r="E1142" s="5">
        <v>0.76031598055695615</v>
      </c>
      <c r="F1142" s="5">
        <v>0.76031169251284658</v>
      </c>
    </row>
    <row r="1143" spans="2:6" x14ac:dyDescent="0.25">
      <c r="C1143">
        <v>0.08</v>
      </c>
      <c r="D1143" t="s">
        <v>12</v>
      </c>
      <c r="E1143" s="5">
        <v>0.76063954676473711</v>
      </c>
      <c r="F1143" s="5">
        <v>0.76063472921248776</v>
      </c>
    </row>
    <row r="1144" spans="2:6" x14ac:dyDescent="0.25">
      <c r="D1144" t="s">
        <v>11</v>
      </c>
      <c r="E1144" s="5">
        <v>0.75964170776180351</v>
      </c>
      <c r="F1144" s="5">
        <v>0.7596332364076458</v>
      </c>
    </row>
    <row r="1145" spans="2:6" x14ac:dyDescent="0.25">
      <c r="C1145">
        <v>0.09</v>
      </c>
      <c r="D1145" t="s">
        <v>12</v>
      </c>
      <c r="E1145" s="5">
        <v>0.7601697875131056</v>
      </c>
      <c r="F1145" s="5">
        <v>0.76016392121093879</v>
      </c>
    </row>
    <row r="1146" spans="2:6" x14ac:dyDescent="0.25">
      <c r="D1146" t="s">
        <v>11</v>
      </c>
      <c r="E1146" s="5">
        <v>0.76031616875419372</v>
      </c>
      <c r="F1146" s="5">
        <v>0.76031238815655799</v>
      </c>
    </row>
    <row r="1147" spans="2:6" x14ac:dyDescent="0.25">
      <c r="C1147">
        <v>0.1</v>
      </c>
      <c r="D1147" t="s">
        <v>12</v>
      </c>
      <c r="E1147" s="5">
        <v>0.758754916769246</v>
      </c>
      <c r="F1147" s="5">
        <v>0.75874360679947173</v>
      </c>
    </row>
    <row r="1148" spans="2:6" x14ac:dyDescent="0.25">
      <c r="D1148" t="s">
        <v>11</v>
      </c>
      <c r="E1148" s="5">
        <v>0.76200802969131221</v>
      </c>
      <c r="F1148" s="5">
        <v>0.76200283297823623</v>
      </c>
    </row>
    <row r="1149" spans="2:6" x14ac:dyDescent="0.25">
      <c r="B1149">
        <v>3</v>
      </c>
      <c r="C1149">
        <v>1E-3</v>
      </c>
      <c r="D1149" t="s">
        <v>12</v>
      </c>
      <c r="E1149" s="5">
        <v>0.76073906779407041</v>
      </c>
      <c r="F1149" s="5">
        <v>0.76073906466201058</v>
      </c>
    </row>
    <row r="1150" spans="2:6" x14ac:dyDescent="0.25">
      <c r="D1150" t="s">
        <v>11</v>
      </c>
      <c r="E1150" s="5">
        <v>0.76140294375563067</v>
      </c>
      <c r="F1150" s="5">
        <v>0.76140294060092939</v>
      </c>
    </row>
    <row r="1151" spans="2:6" x14ac:dyDescent="0.25">
      <c r="C1151">
        <v>0.01</v>
      </c>
      <c r="D1151" t="s">
        <v>12</v>
      </c>
      <c r="E1151" s="5">
        <v>0.76537645596749804</v>
      </c>
      <c r="F1151" s="5">
        <v>0.76537638545127296</v>
      </c>
    </row>
    <row r="1152" spans="2:6" x14ac:dyDescent="0.25">
      <c r="D1152" t="s">
        <v>11</v>
      </c>
      <c r="E1152" s="5">
        <v>0.76469565424162833</v>
      </c>
      <c r="F1152" s="5">
        <v>0.76469552779024563</v>
      </c>
    </row>
    <row r="1153" spans="3:6" x14ac:dyDescent="0.25">
      <c r="C1153">
        <v>0.02</v>
      </c>
      <c r="D1153" t="s">
        <v>12</v>
      </c>
      <c r="E1153" s="5">
        <v>0.76018050465198728</v>
      </c>
      <c r="F1153" s="5">
        <v>0.76018023534806067</v>
      </c>
    </row>
    <row r="1154" spans="3:6" x14ac:dyDescent="0.25">
      <c r="D1154" t="s">
        <v>11</v>
      </c>
      <c r="E1154" s="5">
        <v>0.76242101192590839</v>
      </c>
      <c r="F1154" s="5">
        <v>0.76242078055634044</v>
      </c>
    </row>
    <row r="1155" spans="3:6" x14ac:dyDescent="0.25">
      <c r="C1155">
        <v>0.03</v>
      </c>
      <c r="D1155" t="s">
        <v>12</v>
      </c>
      <c r="E1155" s="5">
        <v>0.76168612281343739</v>
      </c>
      <c r="F1155" s="5">
        <v>0.76168563566371206</v>
      </c>
    </row>
    <row r="1156" spans="3:6" x14ac:dyDescent="0.25">
      <c r="D1156" t="s">
        <v>11</v>
      </c>
      <c r="E1156" s="5">
        <v>0.75936795424210513</v>
      </c>
      <c r="F1156" s="5">
        <v>0.75936759030722001</v>
      </c>
    </row>
    <row r="1157" spans="3:6" x14ac:dyDescent="0.25">
      <c r="C1157">
        <v>0.04</v>
      </c>
      <c r="D1157" t="s">
        <v>12</v>
      </c>
      <c r="E1157" s="5">
        <v>0.76291481669893957</v>
      </c>
      <c r="F1157" s="5">
        <v>0.7629145010803301</v>
      </c>
    </row>
    <row r="1158" spans="3:6" x14ac:dyDescent="0.25">
      <c r="D1158" t="s">
        <v>11</v>
      </c>
      <c r="E1158" s="5">
        <v>0.76319802587368346</v>
      </c>
      <c r="F1158" s="5">
        <v>0.76319714348583867</v>
      </c>
    </row>
    <row r="1159" spans="3:6" x14ac:dyDescent="0.25">
      <c r="C1159">
        <v>0.05</v>
      </c>
      <c r="D1159" t="s">
        <v>12</v>
      </c>
      <c r="E1159" s="5">
        <v>0.76074219829226875</v>
      </c>
      <c r="F1159" s="5">
        <v>0.76074131816439117</v>
      </c>
    </row>
    <row r="1160" spans="3:6" x14ac:dyDescent="0.25">
      <c r="D1160" t="s">
        <v>11</v>
      </c>
      <c r="E1160" s="5">
        <v>0.76347376795907684</v>
      </c>
      <c r="F1160" s="5">
        <v>0.76347260368570091</v>
      </c>
    </row>
    <row r="1161" spans="3:6" x14ac:dyDescent="0.25">
      <c r="C1161">
        <v>0.06</v>
      </c>
      <c r="D1161" t="s">
        <v>12</v>
      </c>
      <c r="E1161" s="5">
        <v>0.76226682765785236</v>
      </c>
      <c r="F1161" s="5">
        <v>0.76226607182302042</v>
      </c>
    </row>
    <row r="1162" spans="3:6" x14ac:dyDescent="0.25">
      <c r="D1162" t="s">
        <v>11</v>
      </c>
      <c r="E1162" s="5">
        <v>0.75818661202667981</v>
      </c>
      <c r="F1162" s="5">
        <v>0.75818545479664945</v>
      </c>
    </row>
    <row r="1163" spans="3:6" x14ac:dyDescent="0.25">
      <c r="C1163">
        <v>7.0000000000000007E-2</v>
      </c>
      <c r="D1163" t="s">
        <v>12</v>
      </c>
      <c r="E1163" s="5">
        <v>0.76135182011937041</v>
      </c>
      <c r="F1163" s="5">
        <v>0.76135035221225345</v>
      </c>
    </row>
    <row r="1164" spans="3:6" x14ac:dyDescent="0.25">
      <c r="D1164" t="s">
        <v>11</v>
      </c>
      <c r="E1164" s="5">
        <v>0.7592210342535457</v>
      </c>
      <c r="F1164" s="5">
        <v>0.75921961360726908</v>
      </c>
    </row>
    <row r="1165" spans="3:6" x14ac:dyDescent="0.25">
      <c r="C1165">
        <v>0.08</v>
      </c>
      <c r="D1165" t="s">
        <v>12</v>
      </c>
      <c r="E1165" s="5">
        <v>0.76060283294639697</v>
      </c>
      <c r="F1165" s="5">
        <v>0.76060013728558462</v>
      </c>
    </row>
    <row r="1166" spans="3:6" x14ac:dyDescent="0.25">
      <c r="D1166" t="s">
        <v>11</v>
      </c>
      <c r="E1166" s="5">
        <v>0.76211273919182898</v>
      </c>
      <c r="F1166" s="5">
        <v>0.76211173835575796</v>
      </c>
    </row>
    <row r="1167" spans="3:6" x14ac:dyDescent="0.25">
      <c r="C1167">
        <v>0.09</v>
      </c>
      <c r="D1167" t="s">
        <v>12</v>
      </c>
      <c r="E1167" s="5">
        <v>0.76063879831517422</v>
      </c>
      <c r="F1167" s="5">
        <v>0.76063664375690099</v>
      </c>
    </row>
    <row r="1168" spans="3:6" x14ac:dyDescent="0.25">
      <c r="D1168" t="s">
        <v>11</v>
      </c>
      <c r="E1168" s="5">
        <v>0.76324974068670381</v>
      </c>
      <c r="F1168" s="5">
        <v>0.76324594091627562</v>
      </c>
    </row>
    <row r="1169" spans="2:6" x14ac:dyDescent="0.25">
      <c r="C1169">
        <v>0.1</v>
      </c>
      <c r="D1169" t="s">
        <v>12</v>
      </c>
      <c r="E1169" s="5">
        <v>0.75852036779537713</v>
      </c>
      <c r="F1169" s="5">
        <v>0.75851598560127997</v>
      </c>
    </row>
    <row r="1170" spans="2:6" x14ac:dyDescent="0.25">
      <c r="D1170" t="s">
        <v>11</v>
      </c>
      <c r="E1170" s="5">
        <v>0.76157775179861109</v>
      </c>
      <c r="F1170" s="5">
        <v>0.76157455454182255</v>
      </c>
    </row>
    <row r="1171" spans="2:6" x14ac:dyDescent="0.25">
      <c r="B1171">
        <v>4</v>
      </c>
      <c r="C1171">
        <v>1E-3</v>
      </c>
      <c r="D1171" t="s">
        <v>12</v>
      </c>
      <c r="E1171" s="5">
        <v>0.7611823442421628</v>
      </c>
      <c r="F1171" s="5">
        <v>0.76118234424216269</v>
      </c>
    </row>
    <row r="1172" spans="2:6" x14ac:dyDescent="0.25">
      <c r="D1172" t="s">
        <v>11</v>
      </c>
      <c r="E1172" s="5">
        <v>0.76239320715367231</v>
      </c>
      <c r="F1172" s="5">
        <v>0.76239319764123503</v>
      </c>
    </row>
    <row r="1173" spans="2:6" x14ac:dyDescent="0.25">
      <c r="C1173">
        <v>0.01</v>
      </c>
      <c r="D1173" t="s">
        <v>12</v>
      </c>
      <c r="E1173" s="5">
        <v>0.76390307071755081</v>
      </c>
      <c r="F1173" s="5">
        <v>0.76390297515430328</v>
      </c>
    </row>
    <row r="1174" spans="2:6" x14ac:dyDescent="0.25">
      <c r="D1174" t="s">
        <v>11</v>
      </c>
      <c r="E1174" s="5">
        <v>0.76210535975731264</v>
      </c>
      <c r="F1174" s="5">
        <v>0.76210529049253251</v>
      </c>
    </row>
    <row r="1175" spans="2:6" x14ac:dyDescent="0.25">
      <c r="C1175">
        <v>0.02</v>
      </c>
      <c r="D1175" t="s">
        <v>12</v>
      </c>
      <c r="E1175" s="5">
        <v>0.76051285516526168</v>
      </c>
      <c r="F1175" s="5">
        <v>0.76051272846616125</v>
      </c>
    </row>
    <row r="1176" spans="2:6" x14ac:dyDescent="0.25">
      <c r="D1176" t="s">
        <v>11</v>
      </c>
      <c r="E1176" s="5">
        <v>0.75887532659579904</v>
      </c>
      <c r="F1176" s="5">
        <v>0.75887515516400883</v>
      </c>
    </row>
    <row r="1177" spans="2:6" x14ac:dyDescent="0.25">
      <c r="C1177">
        <v>0.03</v>
      </c>
      <c r="D1177" t="s">
        <v>12</v>
      </c>
      <c r="E1177" s="5">
        <v>0.75941690143572549</v>
      </c>
      <c r="F1177" s="5">
        <v>0.75941650732611021</v>
      </c>
    </row>
    <row r="1178" spans="2:6" x14ac:dyDescent="0.25">
      <c r="D1178" t="s">
        <v>11</v>
      </c>
      <c r="E1178" s="5">
        <v>0.75806803602667572</v>
      </c>
      <c r="F1178" s="5">
        <v>0.75806760649174021</v>
      </c>
    </row>
    <row r="1179" spans="2:6" x14ac:dyDescent="0.25">
      <c r="C1179">
        <v>0.04</v>
      </c>
      <c r="D1179" t="s">
        <v>12</v>
      </c>
      <c r="E1179" s="5">
        <v>0.75872437393412195</v>
      </c>
      <c r="F1179" s="5">
        <v>0.75872332186275893</v>
      </c>
    </row>
    <row r="1180" spans="2:6" x14ac:dyDescent="0.25">
      <c r="D1180" t="s">
        <v>11</v>
      </c>
      <c r="E1180" s="5">
        <v>0.76232079406776887</v>
      </c>
      <c r="F1180" s="5">
        <v>0.76232014965068895</v>
      </c>
    </row>
    <row r="1181" spans="2:6" x14ac:dyDescent="0.25">
      <c r="C1181">
        <v>0.05</v>
      </c>
      <c r="D1181" t="s">
        <v>12</v>
      </c>
      <c r="E1181" s="5">
        <v>0.76114771552533167</v>
      </c>
      <c r="F1181" s="5">
        <v>0.7611435371565044</v>
      </c>
    </row>
    <row r="1182" spans="2:6" x14ac:dyDescent="0.25">
      <c r="D1182" t="s">
        <v>11</v>
      </c>
      <c r="E1182" s="5">
        <v>0.75918076248009603</v>
      </c>
      <c r="F1182" s="5">
        <v>0.75917963552493084</v>
      </c>
    </row>
    <row r="1183" spans="2:6" x14ac:dyDescent="0.25">
      <c r="C1183">
        <v>0.06</v>
      </c>
      <c r="D1183" t="s">
        <v>12</v>
      </c>
      <c r="E1183" s="5">
        <v>0.7576562282667807</v>
      </c>
      <c r="F1183" s="5">
        <v>0.75765456494759265</v>
      </c>
    </row>
    <row r="1184" spans="2:6" x14ac:dyDescent="0.25">
      <c r="D1184" t="s">
        <v>11</v>
      </c>
      <c r="E1184" s="5">
        <v>0.76180333286195867</v>
      </c>
      <c r="F1184" s="5">
        <v>0.76180090215283769</v>
      </c>
    </row>
    <row r="1185" spans="2:6" x14ac:dyDescent="0.25">
      <c r="C1185">
        <v>7.0000000000000007E-2</v>
      </c>
      <c r="D1185" t="s">
        <v>12</v>
      </c>
      <c r="E1185" s="5">
        <v>0.76211010205453311</v>
      </c>
      <c r="F1185" s="5">
        <v>0.76210869350084998</v>
      </c>
    </row>
    <row r="1186" spans="2:6" x14ac:dyDescent="0.25">
      <c r="D1186" t="s">
        <v>11</v>
      </c>
      <c r="E1186" s="5">
        <v>0.76222393728759907</v>
      </c>
      <c r="F1186" s="5">
        <v>0.76222165000123643</v>
      </c>
    </row>
    <row r="1187" spans="2:6" x14ac:dyDescent="0.25">
      <c r="C1187">
        <v>0.08</v>
      </c>
      <c r="D1187" t="s">
        <v>12</v>
      </c>
      <c r="E1187" s="5">
        <v>0.76346843294237721</v>
      </c>
      <c r="F1187" s="5">
        <v>0.76346654376227263</v>
      </c>
    </row>
    <row r="1188" spans="2:6" x14ac:dyDescent="0.25">
      <c r="D1188" t="s">
        <v>11</v>
      </c>
      <c r="E1188" s="5">
        <v>0.76015265500240947</v>
      </c>
      <c r="F1188" s="5">
        <v>0.76015179662154897</v>
      </c>
    </row>
    <row r="1189" spans="2:6" x14ac:dyDescent="0.25">
      <c r="C1189">
        <v>0.09</v>
      </c>
      <c r="D1189" t="s">
        <v>12</v>
      </c>
      <c r="E1189" s="5">
        <v>0.75860930666507442</v>
      </c>
      <c r="F1189" s="5">
        <v>0.75860599983301591</v>
      </c>
    </row>
    <row r="1190" spans="2:6" x14ac:dyDescent="0.25">
      <c r="D1190" t="s">
        <v>11</v>
      </c>
      <c r="E1190" s="5">
        <v>0.75914320052716655</v>
      </c>
      <c r="F1190" s="5">
        <v>0.75913971528731572</v>
      </c>
    </row>
    <row r="1191" spans="2:6" x14ac:dyDescent="0.25">
      <c r="C1191">
        <v>0.1</v>
      </c>
      <c r="D1191" t="s">
        <v>12</v>
      </c>
      <c r="E1191" s="5">
        <v>0.76049691415858711</v>
      </c>
      <c r="F1191" s="5">
        <v>0.76049573806652648</v>
      </c>
    </row>
    <row r="1192" spans="2:6" x14ac:dyDescent="0.25">
      <c r="D1192" t="s">
        <v>11</v>
      </c>
      <c r="E1192" s="5">
        <v>0.75850555280660925</v>
      </c>
      <c r="F1192" s="5">
        <v>0.75849931372622803</v>
      </c>
    </row>
    <row r="1193" spans="2:6" x14ac:dyDescent="0.25">
      <c r="B1193">
        <v>5</v>
      </c>
      <c r="C1193">
        <v>1E-3</v>
      </c>
      <c r="D1193" t="s">
        <v>12</v>
      </c>
      <c r="E1193" s="5">
        <v>0.75954718526393372</v>
      </c>
      <c r="F1193" s="5">
        <v>0.75954718526393239</v>
      </c>
    </row>
    <row r="1194" spans="2:6" x14ac:dyDescent="0.25">
      <c r="D1194" t="s">
        <v>11</v>
      </c>
      <c r="E1194" s="5">
        <v>0.76314055076821141</v>
      </c>
      <c r="F1194" s="5">
        <v>0.76314054761712069</v>
      </c>
    </row>
    <row r="1195" spans="2:6" x14ac:dyDescent="0.25">
      <c r="C1195">
        <v>0.01</v>
      </c>
      <c r="D1195" t="s">
        <v>12</v>
      </c>
      <c r="E1195" s="5">
        <v>0.76154986258379953</v>
      </c>
      <c r="F1195" s="5">
        <v>0.76154965290605647</v>
      </c>
    </row>
    <row r="1196" spans="2:6" x14ac:dyDescent="0.25">
      <c r="D1196" t="s">
        <v>11</v>
      </c>
      <c r="E1196" s="5">
        <v>0.76211438187741742</v>
      </c>
      <c r="F1196" s="5">
        <v>0.76211428078485199</v>
      </c>
    </row>
    <row r="1197" spans="2:6" x14ac:dyDescent="0.25">
      <c r="C1197">
        <v>0.02</v>
      </c>
      <c r="D1197" t="s">
        <v>12</v>
      </c>
      <c r="E1197" s="5">
        <v>0.76123191340607743</v>
      </c>
      <c r="F1197" s="5">
        <v>0.76123143094473689</v>
      </c>
    </row>
    <row r="1198" spans="2:6" x14ac:dyDescent="0.25">
      <c r="D1198" t="s">
        <v>11</v>
      </c>
      <c r="E1198" s="5">
        <v>0.76350189750346931</v>
      </c>
      <c r="F1198" s="5">
        <v>0.76350179708353894</v>
      </c>
    </row>
    <row r="1199" spans="2:6" x14ac:dyDescent="0.25">
      <c r="C1199">
        <v>0.03</v>
      </c>
      <c r="D1199" t="s">
        <v>12</v>
      </c>
      <c r="E1199" s="5">
        <v>0.76198658891158388</v>
      </c>
      <c r="F1199" s="5">
        <v>0.76198606384427181</v>
      </c>
    </row>
    <row r="1200" spans="2:6" x14ac:dyDescent="0.25">
      <c r="D1200" t="s">
        <v>11</v>
      </c>
      <c r="E1200" s="5">
        <v>0.76284952861263311</v>
      </c>
      <c r="F1200" s="5">
        <v>0.76284911380827525</v>
      </c>
    </row>
    <row r="1201" spans="1:6" x14ac:dyDescent="0.25">
      <c r="C1201">
        <v>0.04</v>
      </c>
      <c r="D1201" t="s">
        <v>12</v>
      </c>
      <c r="E1201" s="5">
        <v>0.76124463129899933</v>
      </c>
      <c r="F1201" s="5">
        <v>0.76124378806826642</v>
      </c>
    </row>
    <row r="1202" spans="1:6" x14ac:dyDescent="0.25">
      <c r="D1202" t="s">
        <v>11</v>
      </c>
      <c r="E1202" s="5">
        <v>0.76416669067995058</v>
      </c>
      <c r="F1202" s="5">
        <v>0.76416566572103206</v>
      </c>
    </row>
    <row r="1203" spans="1:6" x14ac:dyDescent="0.25">
      <c r="C1203">
        <v>0.05</v>
      </c>
      <c r="D1203" t="s">
        <v>12</v>
      </c>
      <c r="E1203" s="5">
        <v>0.76259955692742665</v>
      </c>
      <c r="F1203" s="5">
        <v>0.76259847643550349</v>
      </c>
    </row>
    <row r="1204" spans="1:6" x14ac:dyDescent="0.25">
      <c r="D1204" t="s">
        <v>11</v>
      </c>
      <c r="E1204" s="5">
        <v>0.75943223309423691</v>
      </c>
      <c r="F1204" s="5">
        <v>0.75942993969511208</v>
      </c>
    </row>
    <row r="1205" spans="1:6" x14ac:dyDescent="0.25">
      <c r="C1205">
        <v>0.06</v>
      </c>
      <c r="D1205" t="s">
        <v>12</v>
      </c>
      <c r="E1205" s="5">
        <v>0.75949418962320903</v>
      </c>
      <c r="F1205" s="5">
        <v>0.75949046574427093</v>
      </c>
    </row>
    <row r="1206" spans="1:6" x14ac:dyDescent="0.25">
      <c r="D1206" t="s">
        <v>11</v>
      </c>
      <c r="E1206" s="5">
        <v>0.76483317163540077</v>
      </c>
      <c r="F1206" s="5">
        <v>0.76483164508242507</v>
      </c>
    </row>
    <row r="1207" spans="1:6" x14ac:dyDescent="0.25">
      <c r="C1207">
        <v>7.0000000000000007E-2</v>
      </c>
      <c r="D1207" t="s">
        <v>12</v>
      </c>
      <c r="E1207" s="5">
        <v>0.76451917640692491</v>
      </c>
      <c r="F1207" s="5">
        <v>0.76451778615895827</v>
      </c>
    </row>
    <row r="1208" spans="1:6" x14ac:dyDescent="0.25">
      <c r="D1208" t="s">
        <v>11</v>
      </c>
      <c r="E1208" s="5">
        <v>0.75805378230901865</v>
      </c>
      <c r="F1208" s="5">
        <v>0.75805101127155994</v>
      </c>
    </row>
    <row r="1209" spans="1:6" x14ac:dyDescent="0.25">
      <c r="C1209">
        <v>0.08</v>
      </c>
      <c r="D1209" t="s">
        <v>12</v>
      </c>
      <c r="E1209" s="5">
        <v>0.76178262359722304</v>
      </c>
      <c r="F1209" s="5">
        <v>0.76178095034716597</v>
      </c>
    </row>
    <row r="1210" spans="1:6" x14ac:dyDescent="0.25">
      <c r="D1210" t="s">
        <v>11</v>
      </c>
      <c r="E1210" s="5">
        <v>0.75596695761794885</v>
      </c>
      <c r="F1210" s="5">
        <v>0.75596271352451361</v>
      </c>
    </row>
    <row r="1211" spans="1:6" x14ac:dyDescent="0.25">
      <c r="C1211">
        <v>0.09</v>
      </c>
      <c r="D1211" t="s">
        <v>12</v>
      </c>
      <c r="E1211" s="5">
        <v>0.75915442050592119</v>
      </c>
      <c r="F1211" s="5">
        <v>0.75915197871370044</v>
      </c>
    </row>
    <row r="1212" spans="1:6" x14ac:dyDescent="0.25">
      <c r="D1212" t="s">
        <v>11</v>
      </c>
      <c r="E1212" s="5">
        <v>0.75983570804513456</v>
      </c>
      <c r="F1212" s="5">
        <v>0.75983323433627992</v>
      </c>
    </row>
    <row r="1213" spans="1:6" x14ac:dyDescent="0.25">
      <c r="C1213">
        <v>0.1</v>
      </c>
      <c r="D1213" t="s">
        <v>12</v>
      </c>
      <c r="E1213" s="5">
        <v>0.75615326935839777</v>
      </c>
      <c r="F1213" s="5">
        <v>0.75614828398580136</v>
      </c>
    </row>
    <row r="1214" spans="1:6" x14ac:dyDescent="0.25">
      <c r="D1214" t="s">
        <v>11</v>
      </c>
      <c r="E1214" s="5">
        <v>0.76114084771090895</v>
      </c>
      <c r="F1214" s="5">
        <v>0.76113238192677346</v>
      </c>
    </row>
    <row r="1215" spans="1:6" x14ac:dyDescent="0.25">
      <c r="A1215">
        <v>16000</v>
      </c>
      <c r="B1215">
        <v>1</v>
      </c>
      <c r="C1215">
        <v>1E-3</v>
      </c>
      <c r="D1215" t="s">
        <v>12</v>
      </c>
      <c r="E1215" s="5">
        <v>0.76227242837358111</v>
      </c>
      <c r="F1215" s="5">
        <v>0.76227242197947764</v>
      </c>
    </row>
    <row r="1216" spans="1:6" x14ac:dyDescent="0.25">
      <c r="D1216" t="s">
        <v>11</v>
      </c>
      <c r="E1216" s="5">
        <v>0.76500657303189068</v>
      </c>
      <c r="F1216" s="5">
        <v>0.76500656666729983</v>
      </c>
    </row>
    <row r="1217" spans="3:6" x14ac:dyDescent="0.25">
      <c r="C1217">
        <v>0.01</v>
      </c>
      <c r="D1217" t="s">
        <v>12</v>
      </c>
      <c r="E1217" s="5">
        <v>0.76128141849834952</v>
      </c>
      <c r="F1217" s="5">
        <v>0.76128135900639438</v>
      </c>
    </row>
    <row r="1218" spans="3:6" x14ac:dyDescent="0.25">
      <c r="D1218" t="s">
        <v>11</v>
      </c>
      <c r="E1218" s="5">
        <v>0.76277105554120295</v>
      </c>
      <c r="F1218" s="5">
        <v>0.76277099856583142</v>
      </c>
    </row>
    <row r="1219" spans="3:6" x14ac:dyDescent="0.25">
      <c r="C1219">
        <v>0.02</v>
      </c>
      <c r="D1219" t="s">
        <v>12</v>
      </c>
      <c r="E1219" s="5">
        <v>0.76297564997378353</v>
      </c>
      <c r="F1219" s="5">
        <v>0.76297546115151782</v>
      </c>
    </row>
    <row r="1220" spans="3:6" x14ac:dyDescent="0.25">
      <c r="D1220" t="s">
        <v>11</v>
      </c>
      <c r="E1220" s="5">
        <v>0.76379874628468591</v>
      </c>
      <c r="F1220" s="5">
        <v>0.76379815857351629</v>
      </c>
    </row>
    <row r="1221" spans="3:6" x14ac:dyDescent="0.25">
      <c r="C1221">
        <v>0.03</v>
      </c>
      <c r="D1221" t="s">
        <v>12</v>
      </c>
      <c r="E1221" s="5">
        <v>0.76030841352919176</v>
      </c>
      <c r="F1221" s="5">
        <v>0.76030756850307935</v>
      </c>
    </row>
    <row r="1222" spans="3:6" x14ac:dyDescent="0.25">
      <c r="D1222" t="s">
        <v>11</v>
      </c>
      <c r="E1222" s="5">
        <v>0.7607011525231957</v>
      </c>
      <c r="F1222" s="5">
        <v>0.76070060356169966</v>
      </c>
    </row>
    <row r="1223" spans="3:6" x14ac:dyDescent="0.25">
      <c r="C1223">
        <v>0.04</v>
      </c>
      <c r="D1223" t="s">
        <v>12</v>
      </c>
      <c r="E1223" s="5">
        <v>0.76168502145465622</v>
      </c>
      <c r="F1223" s="5">
        <v>0.76168409594161102</v>
      </c>
    </row>
    <row r="1224" spans="3:6" x14ac:dyDescent="0.25">
      <c r="D1224" t="s">
        <v>11</v>
      </c>
      <c r="E1224" s="5">
        <v>0.76084037436916141</v>
      </c>
      <c r="F1224" s="5">
        <v>0.76083978038092348</v>
      </c>
    </row>
    <row r="1225" spans="3:6" x14ac:dyDescent="0.25">
      <c r="C1225">
        <v>0.05</v>
      </c>
      <c r="D1225" t="s">
        <v>12</v>
      </c>
      <c r="E1225" s="5">
        <v>0.76234810973579559</v>
      </c>
      <c r="F1225" s="5">
        <v>0.7623473949530577</v>
      </c>
    </row>
    <row r="1226" spans="3:6" x14ac:dyDescent="0.25">
      <c r="D1226" t="s">
        <v>11</v>
      </c>
      <c r="E1226" s="5">
        <v>0.76476519653845487</v>
      </c>
      <c r="F1226" s="5">
        <v>0.76476387649248001</v>
      </c>
    </row>
    <row r="1227" spans="3:6" x14ac:dyDescent="0.25">
      <c r="C1227">
        <v>0.06</v>
      </c>
      <c r="D1227" t="s">
        <v>12</v>
      </c>
      <c r="E1227" s="5">
        <v>0.75888002936666221</v>
      </c>
      <c r="F1227" s="5">
        <v>0.75887889448548729</v>
      </c>
    </row>
    <row r="1228" spans="3:6" x14ac:dyDescent="0.25">
      <c r="D1228" t="s">
        <v>11</v>
      </c>
      <c r="E1228" s="5">
        <v>0.76044617388428859</v>
      </c>
      <c r="F1228" s="5">
        <v>0.76044408861216684</v>
      </c>
    </row>
    <row r="1229" spans="3:6" x14ac:dyDescent="0.25">
      <c r="C1229">
        <v>7.0000000000000007E-2</v>
      </c>
      <c r="D1229" t="s">
        <v>12</v>
      </c>
      <c r="E1229" s="5">
        <v>0.75768483674016207</v>
      </c>
      <c r="F1229" s="5">
        <v>0.75768327753165909</v>
      </c>
    </row>
    <row r="1230" spans="3:6" x14ac:dyDescent="0.25">
      <c r="D1230" t="s">
        <v>11</v>
      </c>
      <c r="E1230" s="5">
        <v>0.76313201387698004</v>
      </c>
      <c r="F1230" s="5">
        <v>0.76313035316153122</v>
      </c>
    </row>
    <row r="1231" spans="3:6" x14ac:dyDescent="0.25">
      <c r="C1231">
        <v>0.08</v>
      </c>
      <c r="D1231" t="s">
        <v>12</v>
      </c>
      <c r="E1231" s="5">
        <v>0.76153123472007878</v>
      </c>
      <c r="F1231" s="5">
        <v>0.76152864714107737</v>
      </c>
    </row>
    <row r="1232" spans="3:6" x14ac:dyDescent="0.25">
      <c r="D1232" t="s">
        <v>11</v>
      </c>
      <c r="E1232" s="5">
        <v>0.76409539388646619</v>
      </c>
      <c r="F1232" s="5">
        <v>0.76409391721988984</v>
      </c>
    </row>
    <row r="1233" spans="2:6" x14ac:dyDescent="0.25">
      <c r="C1233">
        <v>0.09</v>
      </c>
      <c r="D1233" t="s">
        <v>12</v>
      </c>
      <c r="E1233" s="5">
        <v>0.75976549351624034</v>
      </c>
      <c r="F1233" s="5">
        <v>0.75976382878319593</v>
      </c>
    </row>
    <row r="1234" spans="2:6" x14ac:dyDescent="0.25">
      <c r="D1234" t="s">
        <v>11</v>
      </c>
      <c r="E1234" s="5">
        <v>0.76034174228154228</v>
      </c>
      <c r="F1234" s="5">
        <v>0.76033917750584568</v>
      </c>
    </row>
    <row r="1235" spans="2:6" x14ac:dyDescent="0.25">
      <c r="C1235">
        <v>0.1</v>
      </c>
      <c r="D1235" t="s">
        <v>12</v>
      </c>
      <c r="E1235" s="5">
        <v>0.75847580838368533</v>
      </c>
      <c r="F1235" s="5">
        <v>0.75847393984635558</v>
      </c>
    </row>
    <row r="1236" spans="2:6" x14ac:dyDescent="0.25">
      <c r="D1236" t="s">
        <v>11</v>
      </c>
      <c r="E1236" s="5">
        <v>0.76095777246074214</v>
      </c>
      <c r="F1236" s="5">
        <v>0.7609555361327931</v>
      </c>
    </row>
    <row r="1237" spans="2:6" x14ac:dyDescent="0.25">
      <c r="B1237">
        <v>2</v>
      </c>
      <c r="C1237">
        <v>1E-3</v>
      </c>
      <c r="D1237" t="s">
        <v>12</v>
      </c>
      <c r="E1237" s="5">
        <v>0.76092267591834462</v>
      </c>
      <c r="F1237" s="5">
        <v>0.76092267270556047</v>
      </c>
    </row>
    <row r="1238" spans="2:6" x14ac:dyDescent="0.25">
      <c r="D1238" t="s">
        <v>11</v>
      </c>
      <c r="E1238" s="5">
        <v>0.76395430286263788</v>
      </c>
      <c r="F1238" s="5">
        <v>0.76395429972229068</v>
      </c>
    </row>
    <row r="1239" spans="2:6" x14ac:dyDescent="0.25">
      <c r="C1239">
        <v>0.01</v>
      </c>
      <c r="D1239" t="s">
        <v>12</v>
      </c>
      <c r="E1239" s="5">
        <v>0.75981735026430042</v>
      </c>
      <c r="F1239" s="5">
        <v>0.75981720364592931</v>
      </c>
    </row>
    <row r="1240" spans="2:6" x14ac:dyDescent="0.25">
      <c r="D1240" t="s">
        <v>11</v>
      </c>
      <c r="E1240" s="5">
        <v>0.76327695358126846</v>
      </c>
      <c r="F1240" s="5">
        <v>0.76327682668811681</v>
      </c>
    </row>
    <row r="1241" spans="2:6" x14ac:dyDescent="0.25">
      <c r="C1241">
        <v>0.02</v>
      </c>
      <c r="D1241" t="s">
        <v>12</v>
      </c>
      <c r="E1241" s="5">
        <v>0.76323713665727078</v>
      </c>
      <c r="F1241" s="5">
        <v>0.76323679334775041</v>
      </c>
    </row>
    <row r="1242" spans="2:6" x14ac:dyDescent="0.25">
      <c r="D1242" t="s">
        <v>11</v>
      </c>
      <c r="E1242" s="5">
        <v>0.76282954238676359</v>
      </c>
      <c r="F1242" s="5">
        <v>0.76282927482686991</v>
      </c>
    </row>
    <row r="1243" spans="2:6" x14ac:dyDescent="0.25">
      <c r="C1243">
        <v>0.03</v>
      </c>
      <c r="D1243" t="s">
        <v>12</v>
      </c>
      <c r="E1243" s="5">
        <v>0.76114893302012232</v>
      </c>
      <c r="F1243" s="5">
        <v>0.76114749534908488</v>
      </c>
    </row>
    <row r="1244" spans="2:6" x14ac:dyDescent="0.25">
      <c r="D1244" t="s">
        <v>11</v>
      </c>
      <c r="E1244" s="5">
        <v>0.76199940426313029</v>
      </c>
      <c r="F1244" s="5">
        <v>0.76199671544984415</v>
      </c>
    </row>
    <row r="1245" spans="2:6" x14ac:dyDescent="0.25">
      <c r="C1245">
        <v>0.04</v>
      </c>
      <c r="D1245" t="s">
        <v>12</v>
      </c>
      <c r="E1245" s="5">
        <v>0.76083934768457762</v>
      </c>
      <c r="F1245" s="5">
        <v>0.76083785254236314</v>
      </c>
    </row>
    <row r="1246" spans="2:6" x14ac:dyDescent="0.25">
      <c r="D1246" t="s">
        <v>11</v>
      </c>
      <c r="E1246" s="5">
        <v>0.7616751209149345</v>
      </c>
      <c r="F1246" s="5">
        <v>0.76167429941601239</v>
      </c>
    </row>
    <row r="1247" spans="2:6" x14ac:dyDescent="0.25">
      <c r="C1247">
        <v>0.05</v>
      </c>
      <c r="D1247" t="s">
        <v>12</v>
      </c>
      <c r="E1247" s="5">
        <v>0.76060903956732651</v>
      </c>
      <c r="F1247" s="5">
        <v>0.76060648765840977</v>
      </c>
    </row>
    <row r="1248" spans="2:6" x14ac:dyDescent="0.25">
      <c r="D1248" t="s">
        <v>11</v>
      </c>
      <c r="E1248" s="5">
        <v>0.76603470847600996</v>
      </c>
      <c r="F1248" s="5">
        <v>0.76603310190769536</v>
      </c>
    </row>
    <row r="1249" spans="2:6" x14ac:dyDescent="0.25">
      <c r="C1249">
        <v>0.06</v>
      </c>
      <c r="D1249" t="s">
        <v>12</v>
      </c>
      <c r="E1249" s="5">
        <v>0.75976973089792954</v>
      </c>
      <c r="F1249" s="5">
        <v>0.75976861276314422</v>
      </c>
    </row>
    <row r="1250" spans="2:6" x14ac:dyDescent="0.25">
      <c r="D1250" t="s">
        <v>11</v>
      </c>
      <c r="E1250" s="5">
        <v>0.76108248687792046</v>
      </c>
      <c r="F1250" s="5">
        <v>0.76108039117409398</v>
      </c>
    </row>
    <row r="1251" spans="2:6" x14ac:dyDescent="0.25">
      <c r="C1251">
        <v>7.0000000000000007E-2</v>
      </c>
      <c r="D1251" t="s">
        <v>12</v>
      </c>
      <c r="E1251" s="5">
        <v>0.76037552478774728</v>
      </c>
      <c r="F1251" s="5">
        <v>0.76037233444904884</v>
      </c>
    </row>
    <row r="1252" spans="2:6" x14ac:dyDescent="0.25">
      <c r="D1252" t="s">
        <v>11</v>
      </c>
      <c r="E1252" s="5">
        <v>0.76022163631411832</v>
      </c>
      <c r="F1252" s="5">
        <v>0.76021899227844458</v>
      </c>
    </row>
    <row r="1253" spans="2:6" x14ac:dyDescent="0.25">
      <c r="C1253">
        <v>0.08</v>
      </c>
      <c r="D1253" t="s">
        <v>12</v>
      </c>
      <c r="E1253" s="5">
        <v>0.76019020614400445</v>
      </c>
      <c r="F1253" s="5">
        <v>0.76018889088931296</v>
      </c>
    </row>
    <row r="1254" spans="2:6" x14ac:dyDescent="0.25">
      <c r="D1254" t="s">
        <v>11</v>
      </c>
      <c r="E1254" s="5">
        <v>0.76169833386565955</v>
      </c>
      <c r="F1254" s="5">
        <v>0.76169627121447325</v>
      </c>
    </row>
    <row r="1255" spans="2:6" x14ac:dyDescent="0.25">
      <c r="C1255">
        <v>0.09</v>
      </c>
      <c r="D1255" t="s">
        <v>12</v>
      </c>
      <c r="E1255" s="5">
        <v>0.75913043774580269</v>
      </c>
      <c r="F1255" s="5">
        <v>0.75912586316029518</v>
      </c>
    </row>
    <row r="1256" spans="2:6" x14ac:dyDescent="0.25">
      <c r="D1256" t="s">
        <v>11</v>
      </c>
      <c r="E1256" s="5">
        <v>0.7592734252101373</v>
      </c>
      <c r="F1256" s="5">
        <v>0.75926928228399737</v>
      </c>
    </row>
    <row r="1257" spans="2:6" x14ac:dyDescent="0.25">
      <c r="C1257">
        <v>0.1</v>
      </c>
      <c r="D1257" t="s">
        <v>12</v>
      </c>
      <c r="E1257" s="5">
        <v>0.758410981531632</v>
      </c>
      <c r="F1257" s="5">
        <v>0.75840719027348791</v>
      </c>
    </row>
    <row r="1258" spans="2:6" x14ac:dyDescent="0.25">
      <c r="D1258" t="s">
        <v>11</v>
      </c>
      <c r="E1258" s="5">
        <v>0.75764553323859241</v>
      </c>
      <c r="F1258" s="5">
        <v>0.75763919530948043</v>
      </c>
    </row>
    <row r="1259" spans="2:6" x14ac:dyDescent="0.25">
      <c r="B1259">
        <v>3</v>
      </c>
      <c r="C1259">
        <v>1E-3</v>
      </c>
      <c r="D1259" t="s">
        <v>12</v>
      </c>
      <c r="E1259" s="5">
        <v>0.76306386167625007</v>
      </c>
      <c r="F1259" s="5">
        <v>0.76306385853232905</v>
      </c>
    </row>
    <row r="1260" spans="2:6" x14ac:dyDescent="0.25">
      <c r="D1260" t="s">
        <v>11</v>
      </c>
      <c r="E1260" s="5">
        <v>0.76244134953029363</v>
      </c>
      <c r="F1260" s="5">
        <v>0.76244133994970353</v>
      </c>
    </row>
    <row r="1261" spans="2:6" x14ac:dyDescent="0.25">
      <c r="C1261">
        <v>0.01</v>
      </c>
      <c r="D1261" t="s">
        <v>12</v>
      </c>
      <c r="E1261" s="5">
        <v>0.76212456999756317</v>
      </c>
      <c r="F1261" s="5">
        <v>0.76212453822167237</v>
      </c>
    </row>
    <row r="1262" spans="2:6" x14ac:dyDescent="0.25">
      <c r="D1262" t="s">
        <v>11</v>
      </c>
      <c r="E1262" s="5">
        <v>0.76084111735533877</v>
      </c>
      <c r="F1262" s="5">
        <v>0.76084100909069829</v>
      </c>
    </row>
    <row r="1263" spans="2:6" x14ac:dyDescent="0.25">
      <c r="C1263">
        <v>0.02</v>
      </c>
      <c r="D1263" t="s">
        <v>12</v>
      </c>
      <c r="E1263" s="5">
        <v>0.76421766621492337</v>
      </c>
      <c r="F1263" s="5">
        <v>0.7642172920440512</v>
      </c>
    </row>
    <row r="1264" spans="2:6" x14ac:dyDescent="0.25">
      <c r="D1264" t="s">
        <v>11</v>
      </c>
      <c r="E1264" s="5">
        <v>0.76279545124497228</v>
      </c>
      <c r="F1264" s="5">
        <v>0.7627949407365846</v>
      </c>
    </row>
    <row r="1265" spans="3:6" x14ac:dyDescent="0.25">
      <c r="C1265">
        <v>0.03</v>
      </c>
      <c r="D1265" t="s">
        <v>12</v>
      </c>
      <c r="E1265" s="5">
        <v>0.76517096257756922</v>
      </c>
      <c r="F1265" s="5">
        <v>0.76517044675988344</v>
      </c>
    </row>
    <row r="1266" spans="3:6" x14ac:dyDescent="0.25">
      <c r="D1266" t="s">
        <v>11</v>
      </c>
      <c r="E1266" s="5">
        <v>0.76252543988275212</v>
      </c>
      <c r="F1266" s="5">
        <v>0.76252452480380173</v>
      </c>
    </row>
    <row r="1267" spans="3:6" x14ac:dyDescent="0.25">
      <c r="C1267">
        <v>0.04</v>
      </c>
      <c r="D1267" t="s">
        <v>12</v>
      </c>
      <c r="E1267" s="5">
        <v>0.76095456214839685</v>
      </c>
      <c r="F1267" s="5">
        <v>0.76095370857229827</v>
      </c>
    </row>
    <row r="1268" spans="3:6" x14ac:dyDescent="0.25">
      <c r="D1268" t="s">
        <v>11</v>
      </c>
      <c r="E1268" s="5">
        <v>0.76648425789846997</v>
      </c>
      <c r="F1268" s="5">
        <v>0.76647962175873685</v>
      </c>
    </row>
    <row r="1269" spans="3:6" x14ac:dyDescent="0.25">
      <c r="C1269">
        <v>0.05</v>
      </c>
      <c r="D1269" t="s">
        <v>12</v>
      </c>
      <c r="E1269" s="5">
        <v>0.75905040660141265</v>
      </c>
      <c r="F1269" s="5">
        <v>0.75904681013133768</v>
      </c>
    </row>
    <row r="1270" spans="3:6" x14ac:dyDescent="0.25">
      <c r="D1270" t="s">
        <v>11</v>
      </c>
      <c r="E1270" s="5">
        <v>0.76180702979292458</v>
      </c>
      <c r="F1270" s="5">
        <v>0.76180534725982108</v>
      </c>
    </row>
    <row r="1271" spans="3:6" x14ac:dyDescent="0.25">
      <c r="C1271">
        <v>0.06</v>
      </c>
      <c r="D1271" t="s">
        <v>12</v>
      </c>
      <c r="E1271" s="5">
        <v>0.76309347848578524</v>
      </c>
      <c r="F1271" s="5">
        <v>0.76309103640286591</v>
      </c>
    </row>
    <row r="1272" spans="3:6" x14ac:dyDescent="0.25">
      <c r="D1272" t="s">
        <v>11</v>
      </c>
      <c r="E1272" s="5">
        <v>0.76343390126457389</v>
      </c>
      <c r="F1272" s="5">
        <v>0.76343170569310381</v>
      </c>
    </row>
    <row r="1273" spans="3:6" x14ac:dyDescent="0.25">
      <c r="C1273">
        <v>7.0000000000000007E-2</v>
      </c>
      <c r="D1273" t="s">
        <v>12</v>
      </c>
      <c r="E1273" s="5">
        <v>0.76213249522491044</v>
      </c>
      <c r="F1273" s="5">
        <v>0.76212671892998995</v>
      </c>
    </row>
    <row r="1274" spans="3:6" x14ac:dyDescent="0.25">
      <c r="D1274" t="s">
        <v>11</v>
      </c>
      <c r="E1274" s="5">
        <v>0.76085776209535205</v>
      </c>
      <c r="F1274" s="5">
        <v>0.76085664090492566</v>
      </c>
    </row>
    <row r="1275" spans="3:6" x14ac:dyDescent="0.25">
      <c r="C1275">
        <v>0.08</v>
      </c>
      <c r="D1275" t="s">
        <v>12</v>
      </c>
      <c r="E1275" s="5">
        <v>0.7608204970144874</v>
      </c>
      <c r="F1275" s="5">
        <v>0.76081743782676536</v>
      </c>
    </row>
    <row r="1276" spans="3:6" x14ac:dyDescent="0.25">
      <c r="D1276" t="s">
        <v>11</v>
      </c>
      <c r="E1276" s="5">
        <v>0.76400079668911902</v>
      </c>
      <c r="F1276" s="5">
        <v>0.76399557070036428</v>
      </c>
    </row>
    <row r="1277" spans="3:6" x14ac:dyDescent="0.25">
      <c r="C1277">
        <v>0.09</v>
      </c>
      <c r="D1277" t="s">
        <v>12</v>
      </c>
      <c r="E1277" s="5">
        <v>0.76570557161384234</v>
      </c>
      <c r="F1277" s="5">
        <v>0.76570390960911139</v>
      </c>
    </row>
    <row r="1278" spans="3:6" x14ac:dyDescent="0.25">
      <c r="D1278" t="s">
        <v>11</v>
      </c>
      <c r="E1278" s="5">
        <v>0.76042039770514513</v>
      </c>
      <c r="F1278" s="5">
        <v>0.76041388390055764</v>
      </c>
    </row>
    <row r="1279" spans="3:6" x14ac:dyDescent="0.25">
      <c r="C1279">
        <v>0.1</v>
      </c>
      <c r="D1279" t="s">
        <v>12</v>
      </c>
      <c r="E1279" s="5">
        <v>0.76028225413488004</v>
      </c>
      <c r="F1279" s="5">
        <v>0.76027822483992791</v>
      </c>
    </row>
    <row r="1280" spans="3:6" x14ac:dyDescent="0.25">
      <c r="D1280" t="s">
        <v>11</v>
      </c>
      <c r="E1280" s="5">
        <v>0.75498747968027147</v>
      </c>
      <c r="F1280" s="5">
        <v>0.75497077202940788</v>
      </c>
    </row>
    <row r="1281" spans="2:6" x14ac:dyDescent="0.25">
      <c r="B1281">
        <v>4</v>
      </c>
      <c r="C1281">
        <v>1E-3</v>
      </c>
      <c r="D1281" t="s">
        <v>12</v>
      </c>
      <c r="E1281" s="5">
        <v>0.76288710856648012</v>
      </c>
      <c r="F1281" s="5">
        <v>0.7628871022461392</v>
      </c>
    </row>
    <row r="1282" spans="2:6" x14ac:dyDescent="0.25">
      <c r="D1282" t="s">
        <v>11</v>
      </c>
      <c r="E1282" s="5">
        <v>0.76038666977702229</v>
      </c>
      <c r="F1282" s="5">
        <v>0.76038665406493666</v>
      </c>
    </row>
    <row r="1283" spans="2:6" x14ac:dyDescent="0.25">
      <c r="C1283">
        <v>0.01</v>
      </c>
      <c r="D1283" t="s">
        <v>12</v>
      </c>
      <c r="E1283" s="5">
        <v>0.76298286393089465</v>
      </c>
      <c r="F1283" s="5">
        <v>0.762982806062946</v>
      </c>
    </row>
    <row r="1284" spans="2:6" x14ac:dyDescent="0.25">
      <c r="D1284" t="s">
        <v>11</v>
      </c>
      <c r="E1284" s="5">
        <v>0.76145711477042555</v>
      </c>
      <c r="F1284" s="5">
        <v>0.76145695621334919</v>
      </c>
    </row>
    <row r="1285" spans="2:6" x14ac:dyDescent="0.25">
      <c r="C1285">
        <v>0.02</v>
      </c>
      <c r="D1285" t="s">
        <v>12</v>
      </c>
      <c r="E1285" s="5">
        <v>0.75970119923859181</v>
      </c>
      <c r="F1285" s="5">
        <v>0.75970093733394495</v>
      </c>
    </row>
    <row r="1286" spans="2:6" x14ac:dyDescent="0.25">
      <c r="D1286" t="s">
        <v>11</v>
      </c>
      <c r="E1286" s="5">
        <v>0.76045090848225039</v>
      </c>
      <c r="F1286" s="5">
        <v>0.76045073842224609</v>
      </c>
    </row>
    <row r="1287" spans="2:6" x14ac:dyDescent="0.25">
      <c r="C1287">
        <v>0.03</v>
      </c>
      <c r="D1287" t="s">
        <v>12</v>
      </c>
      <c r="E1287" s="5">
        <v>0.76343662666478307</v>
      </c>
      <c r="F1287" s="5">
        <v>0.76343593777458296</v>
      </c>
    </row>
    <row r="1288" spans="2:6" x14ac:dyDescent="0.25">
      <c r="D1288" t="s">
        <v>11</v>
      </c>
      <c r="E1288" s="5">
        <v>0.76199351293194284</v>
      </c>
      <c r="F1288" s="5">
        <v>0.76199197989212508</v>
      </c>
    </row>
    <row r="1289" spans="2:6" x14ac:dyDescent="0.25">
      <c r="C1289">
        <v>0.04</v>
      </c>
      <c r="D1289" t="s">
        <v>12</v>
      </c>
      <c r="E1289" s="5">
        <v>0.76187172147223381</v>
      </c>
      <c r="F1289" s="5">
        <v>0.76187077598397324</v>
      </c>
    </row>
    <row r="1290" spans="2:6" x14ac:dyDescent="0.25">
      <c r="D1290" t="s">
        <v>11</v>
      </c>
      <c r="E1290" s="5">
        <v>0.75914880391807704</v>
      </c>
      <c r="F1290" s="5">
        <v>0.75914720131225333</v>
      </c>
    </row>
    <row r="1291" spans="2:6" x14ac:dyDescent="0.25">
      <c r="C1291">
        <v>0.05</v>
      </c>
      <c r="D1291" t="s">
        <v>12</v>
      </c>
      <c r="E1291" s="5">
        <v>0.7623692926397877</v>
      </c>
      <c r="F1291" s="5">
        <v>0.76236790179672398</v>
      </c>
    </row>
    <row r="1292" spans="2:6" x14ac:dyDescent="0.25">
      <c r="D1292" t="s">
        <v>11</v>
      </c>
      <c r="E1292" s="5">
        <v>0.76156228771396028</v>
      </c>
      <c r="F1292" s="5">
        <v>0.76156079953734035</v>
      </c>
    </row>
    <row r="1293" spans="2:6" x14ac:dyDescent="0.25">
      <c r="C1293">
        <v>0.06</v>
      </c>
      <c r="D1293" t="s">
        <v>12</v>
      </c>
      <c r="E1293" s="5">
        <v>0.75994283204709667</v>
      </c>
      <c r="F1293" s="5">
        <v>0.75994147645961641</v>
      </c>
    </row>
    <row r="1294" spans="2:6" x14ac:dyDescent="0.25">
      <c r="D1294" t="s">
        <v>11</v>
      </c>
      <c r="E1294" s="5">
        <v>0.75904496537486221</v>
      </c>
      <c r="F1294" s="5">
        <v>0.75904290844409572</v>
      </c>
    </row>
    <row r="1295" spans="2:6" x14ac:dyDescent="0.25">
      <c r="C1295">
        <v>7.0000000000000007E-2</v>
      </c>
      <c r="D1295" t="s">
        <v>12</v>
      </c>
      <c r="E1295" s="5">
        <v>0.75839951583262888</v>
      </c>
      <c r="F1295" s="5">
        <v>0.75839735225855631</v>
      </c>
    </row>
    <row r="1296" spans="2:6" x14ac:dyDescent="0.25">
      <c r="D1296" t="s">
        <v>11</v>
      </c>
      <c r="E1296" s="5">
        <v>0.75836994543958514</v>
      </c>
      <c r="F1296" s="5">
        <v>0.75836654581361995</v>
      </c>
    </row>
    <row r="1297" spans="2:6" x14ac:dyDescent="0.25">
      <c r="C1297">
        <v>0.08</v>
      </c>
      <c r="D1297" t="s">
        <v>12</v>
      </c>
      <c r="E1297" s="5">
        <v>0.76113921123551198</v>
      </c>
      <c r="F1297" s="5">
        <v>0.76113598713450981</v>
      </c>
    </row>
    <row r="1298" spans="2:6" x14ac:dyDescent="0.25">
      <c r="D1298" t="s">
        <v>11</v>
      </c>
      <c r="E1298" s="5">
        <v>0.76011824449055088</v>
      </c>
      <c r="F1298" s="5">
        <v>0.76011506319402611</v>
      </c>
    </row>
    <row r="1299" spans="2:6" x14ac:dyDescent="0.25">
      <c r="C1299">
        <v>0.09</v>
      </c>
      <c r="D1299" t="s">
        <v>12</v>
      </c>
      <c r="E1299" s="5">
        <v>0.76182496069174188</v>
      </c>
      <c r="F1299" s="5">
        <v>0.76182124973081033</v>
      </c>
    </row>
    <row r="1300" spans="2:6" x14ac:dyDescent="0.25">
      <c r="D1300" t="s">
        <v>11</v>
      </c>
      <c r="E1300" s="5">
        <v>0.7631843777805366</v>
      </c>
      <c r="F1300" s="5">
        <v>0.76317548633491861</v>
      </c>
    </row>
    <row r="1301" spans="2:6" x14ac:dyDescent="0.25">
      <c r="C1301">
        <v>0.1</v>
      </c>
      <c r="D1301" t="s">
        <v>12</v>
      </c>
      <c r="E1301" s="5">
        <v>0.7602472615208018</v>
      </c>
      <c r="F1301" s="5">
        <v>0.76022967153113374</v>
      </c>
    </row>
    <row r="1302" spans="2:6" x14ac:dyDescent="0.25">
      <c r="D1302" t="s">
        <v>11</v>
      </c>
      <c r="E1302" s="5">
        <v>0.7622810807849012</v>
      </c>
      <c r="F1302" s="5">
        <v>0.76227876741571066</v>
      </c>
    </row>
    <row r="1303" spans="2:6" x14ac:dyDescent="0.25">
      <c r="B1303">
        <v>5</v>
      </c>
      <c r="C1303">
        <v>1E-3</v>
      </c>
      <c r="D1303" t="s">
        <v>12</v>
      </c>
      <c r="E1303" s="5">
        <v>0.767108767381804</v>
      </c>
      <c r="F1303" s="5">
        <v>0.76710876105790038</v>
      </c>
    </row>
    <row r="1304" spans="2:6" x14ac:dyDescent="0.25">
      <c r="D1304" t="s">
        <v>11</v>
      </c>
      <c r="E1304" s="5">
        <v>0.76310086691623014</v>
      </c>
      <c r="F1304" s="5">
        <v>0.7631008605610119</v>
      </c>
    </row>
    <row r="1305" spans="2:6" x14ac:dyDescent="0.25">
      <c r="C1305">
        <v>0.01</v>
      </c>
      <c r="D1305" t="s">
        <v>12</v>
      </c>
      <c r="E1305" s="5">
        <v>0.76077457828787975</v>
      </c>
      <c r="F1305" s="5">
        <v>0.76077442434866649</v>
      </c>
    </row>
    <row r="1306" spans="2:6" x14ac:dyDescent="0.25">
      <c r="D1306" t="s">
        <v>11</v>
      </c>
      <c r="E1306" s="5">
        <v>0.76226082209221446</v>
      </c>
      <c r="F1306" s="5">
        <v>0.7622607745451504</v>
      </c>
    </row>
    <row r="1307" spans="2:6" x14ac:dyDescent="0.25">
      <c r="C1307">
        <v>0.02</v>
      </c>
      <c r="D1307" t="s">
        <v>12</v>
      </c>
      <c r="E1307" s="5">
        <v>0.75890499810511003</v>
      </c>
      <c r="F1307" s="5">
        <v>0.75890453945459679</v>
      </c>
    </row>
    <row r="1308" spans="2:6" x14ac:dyDescent="0.25">
      <c r="D1308" t="s">
        <v>11</v>
      </c>
      <c r="E1308" s="5">
        <v>0.76331189939064648</v>
      </c>
      <c r="F1308" s="5">
        <v>0.76331175654269789</v>
      </c>
    </row>
    <row r="1309" spans="2:6" x14ac:dyDescent="0.25">
      <c r="C1309">
        <v>0.03</v>
      </c>
      <c r="D1309" t="s">
        <v>12</v>
      </c>
      <c r="E1309" s="5">
        <v>0.76020574168629107</v>
      </c>
      <c r="F1309" s="5">
        <v>0.76020533139712998</v>
      </c>
    </row>
    <row r="1310" spans="2:6" x14ac:dyDescent="0.25">
      <c r="D1310" t="s">
        <v>11</v>
      </c>
      <c r="E1310" s="5">
        <v>0.76562985771102743</v>
      </c>
      <c r="F1310" s="5">
        <v>0.76562924358546769</v>
      </c>
    </row>
    <row r="1311" spans="2:6" x14ac:dyDescent="0.25">
      <c r="C1311">
        <v>0.04</v>
      </c>
      <c r="D1311" t="s">
        <v>12</v>
      </c>
      <c r="E1311" s="5">
        <v>0.76355212214282719</v>
      </c>
      <c r="F1311" s="5">
        <v>0.76355132981755902</v>
      </c>
    </row>
    <row r="1312" spans="2:6" x14ac:dyDescent="0.25">
      <c r="D1312" t="s">
        <v>11</v>
      </c>
      <c r="E1312" s="5">
        <v>0.76525793488733396</v>
      </c>
      <c r="F1312" s="5">
        <v>0.76525629930741812</v>
      </c>
    </row>
    <row r="1313" spans="1:6" x14ac:dyDescent="0.25">
      <c r="C1313">
        <v>0.05</v>
      </c>
      <c r="D1313" t="s">
        <v>12</v>
      </c>
      <c r="E1313" s="5">
        <v>0.75778419650288886</v>
      </c>
      <c r="F1313" s="5">
        <v>0.75778274387560673</v>
      </c>
    </row>
    <row r="1314" spans="1:6" x14ac:dyDescent="0.25">
      <c r="D1314" t="s">
        <v>11</v>
      </c>
      <c r="E1314" s="5">
        <v>0.76456342962045887</v>
      </c>
      <c r="F1314" s="5">
        <v>0.76456192033805515</v>
      </c>
    </row>
    <row r="1315" spans="1:6" x14ac:dyDescent="0.25">
      <c r="C1315">
        <v>0.06</v>
      </c>
      <c r="D1315" t="s">
        <v>12</v>
      </c>
      <c r="E1315" s="5">
        <v>0.76210748076135837</v>
      </c>
      <c r="F1315" s="5">
        <v>0.76210612836589009</v>
      </c>
    </row>
    <row r="1316" spans="1:6" x14ac:dyDescent="0.25">
      <c r="D1316" t="s">
        <v>11</v>
      </c>
      <c r="E1316" s="5">
        <v>0.76088916949722696</v>
      </c>
      <c r="F1316" s="5">
        <v>0.76088842445179328</v>
      </c>
    </row>
    <row r="1317" spans="1:6" x14ac:dyDescent="0.25">
      <c r="C1317">
        <v>7.0000000000000007E-2</v>
      </c>
      <c r="D1317" t="s">
        <v>12</v>
      </c>
      <c r="E1317" s="5">
        <v>0.75905836730127185</v>
      </c>
      <c r="F1317" s="5">
        <v>0.75905345862606588</v>
      </c>
    </row>
    <row r="1318" spans="1:6" x14ac:dyDescent="0.25">
      <c r="D1318" t="s">
        <v>11</v>
      </c>
      <c r="E1318" s="5">
        <v>0.75879315438966022</v>
      </c>
      <c r="F1318" s="5">
        <v>0.75879152003517991</v>
      </c>
    </row>
    <row r="1319" spans="1:6" x14ac:dyDescent="0.25">
      <c r="C1319">
        <v>0.08</v>
      </c>
      <c r="D1319" t="s">
        <v>12</v>
      </c>
      <c r="E1319" s="5">
        <v>0.7616960888397829</v>
      </c>
      <c r="F1319" s="5">
        <v>0.76169411625658301</v>
      </c>
    </row>
    <row r="1320" spans="1:6" x14ac:dyDescent="0.25">
      <c r="D1320" t="s">
        <v>11</v>
      </c>
      <c r="E1320" s="5">
        <v>0.76595478962095276</v>
      </c>
      <c r="F1320" s="5">
        <v>0.76595318271638002</v>
      </c>
    </row>
    <row r="1321" spans="1:6" x14ac:dyDescent="0.25">
      <c r="C1321">
        <v>0.09</v>
      </c>
      <c r="D1321" t="s">
        <v>12</v>
      </c>
      <c r="E1321" s="5">
        <v>0.760663716629568</v>
      </c>
      <c r="F1321" s="5">
        <v>0.76065854723638959</v>
      </c>
    </row>
    <row r="1322" spans="1:6" x14ac:dyDescent="0.25">
      <c r="D1322" t="s">
        <v>11</v>
      </c>
      <c r="E1322" s="5">
        <v>0.7608584030685499</v>
      </c>
      <c r="F1322" s="5">
        <v>0.76085467825295494</v>
      </c>
    </row>
    <row r="1323" spans="1:6" x14ac:dyDescent="0.25">
      <c r="C1323">
        <v>0.1</v>
      </c>
      <c r="D1323" t="s">
        <v>12</v>
      </c>
      <c r="E1323" s="5">
        <v>0.76291559325009373</v>
      </c>
      <c r="F1323" s="5">
        <v>0.76290483683857357</v>
      </c>
    </row>
    <row r="1324" spans="1:6" x14ac:dyDescent="0.25">
      <c r="D1324" t="s">
        <v>11</v>
      </c>
      <c r="E1324" s="5">
        <v>0.75789087505081165</v>
      </c>
      <c r="F1324" s="5">
        <v>0.75788827354886257</v>
      </c>
    </row>
    <row r="1325" spans="1:6" x14ac:dyDescent="0.25">
      <c r="A1325">
        <v>17000</v>
      </c>
      <c r="B1325">
        <v>1</v>
      </c>
      <c r="C1325">
        <v>1E-3</v>
      </c>
      <c r="D1325" t="s">
        <v>12</v>
      </c>
      <c r="E1325" s="5">
        <v>0.7617298621146511</v>
      </c>
      <c r="F1325" s="5">
        <v>0.76172985260906434</v>
      </c>
    </row>
    <row r="1326" spans="1:6" x14ac:dyDescent="0.25">
      <c r="D1326" t="s">
        <v>11</v>
      </c>
      <c r="E1326" s="5">
        <v>0.7687320476403422</v>
      </c>
      <c r="F1326" s="5">
        <v>0.76873203818375502</v>
      </c>
    </row>
    <row r="1327" spans="1:6" x14ac:dyDescent="0.25">
      <c r="C1327">
        <v>0.01</v>
      </c>
      <c r="D1327" t="s">
        <v>12</v>
      </c>
      <c r="E1327" s="5">
        <v>0.76492220894837071</v>
      </c>
      <c r="F1327" s="5">
        <v>0.76492211087391948</v>
      </c>
    </row>
    <row r="1328" spans="1:6" x14ac:dyDescent="0.25">
      <c r="D1328" t="s">
        <v>11</v>
      </c>
      <c r="E1328" s="5">
        <v>0.76022986071407295</v>
      </c>
      <c r="F1328" s="5">
        <v>0.76022981303394677</v>
      </c>
    </row>
    <row r="1329" spans="3:6" x14ac:dyDescent="0.25">
      <c r="C1329">
        <v>0.02</v>
      </c>
      <c r="D1329" t="s">
        <v>12</v>
      </c>
      <c r="E1329" s="5">
        <v>0.76191739033352524</v>
      </c>
      <c r="F1329" s="5">
        <v>0.76191706120483604</v>
      </c>
    </row>
    <row r="1330" spans="3:6" x14ac:dyDescent="0.25">
      <c r="D1330" t="s">
        <v>11</v>
      </c>
      <c r="E1330" s="5">
        <v>0.76380948270366789</v>
      </c>
      <c r="F1330" s="5">
        <v>0.76380915630800272</v>
      </c>
    </row>
    <row r="1331" spans="3:6" x14ac:dyDescent="0.25">
      <c r="C1331">
        <v>0.03</v>
      </c>
      <c r="D1331" t="s">
        <v>12</v>
      </c>
      <c r="E1331" s="5">
        <v>0.76417859296834023</v>
      </c>
      <c r="F1331" s="5">
        <v>0.76417782603201068</v>
      </c>
    </row>
    <row r="1332" spans="3:6" x14ac:dyDescent="0.25">
      <c r="D1332" t="s">
        <v>11</v>
      </c>
      <c r="E1332" s="5">
        <v>0.75894837273485827</v>
      </c>
      <c r="F1332" s="5">
        <v>0.75894684269600943</v>
      </c>
    </row>
    <row r="1333" spans="3:6" x14ac:dyDescent="0.25">
      <c r="C1333">
        <v>0.04</v>
      </c>
      <c r="D1333" t="s">
        <v>12</v>
      </c>
      <c r="E1333" s="5">
        <v>0.76203387212188523</v>
      </c>
      <c r="F1333" s="5">
        <v>0.76203155839176462</v>
      </c>
    </row>
    <row r="1334" spans="3:6" x14ac:dyDescent="0.25">
      <c r="D1334" t="s">
        <v>11</v>
      </c>
      <c r="E1334" s="5">
        <v>0.76036227401436529</v>
      </c>
      <c r="F1334" s="5">
        <v>0.76036158600929427</v>
      </c>
    </row>
    <row r="1335" spans="3:6" x14ac:dyDescent="0.25">
      <c r="C1335">
        <v>0.05</v>
      </c>
      <c r="D1335" t="s">
        <v>12</v>
      </c>
      <c r="E1335" s="5">
        <v>0.76189252328886947</v>
      </c>
      <c r="F1335" s="5">
        <v>0.76189121301092277</v>
      </c>
    </row>
    <row r="1336" spans="3:6" x14ac:dyDescent="0.25">
      <c r="D1336" t="s">
        <v>11</v>
      </c>
      <c r="E1336" s="5">
        <v>0.76102014822404129</v>
      </c>
      <c r="F1336" s="5">
        <v>0.76101877486919456</v>
      </c>
    </row>
    <row r="1337" spans="3:6" x14ac:dyDescent="0.25">
      <c r="C1337">
        <v>0.06</v>
      </c>
      <c r="D1337" t="s">
        <v>12</v>
      </c>
      <c r="E1337" s="5">
        <v>0.76014285875815601</v>
      </c>
      <c r="F1337" s="5">
        <v>0.76014105229513662</v>
      </c>
    </row>
    <row r="1338" spans="3:6" x14ac:dyDescent="0.25">
      <c r="D1338" t="s">
        <v>11</v>
      </c>
      <c r="E1338" s="5">
        <v>0.75955335193889739</v>
      </c>
      <c r="F1338" s="5">
        <v>0.75955175784229556</v>
      </c>
    </row>
    <row r="1339" spans="3:6" x14ac:dyDescent="0.25">
      <c r="C1339">
        <v>7.0000000000000007E-2</v>
      </c>
      <c r="D1339" t="s">
        <v>12</v>
      </c>
      <c r="E1339" s="5">
        <v>0.75955139542738159</v>
      </c>
      <c r="F1339" s="5">
        <v>0.75954857359683126</v>
      </c>
    </row>
    <row r="1340" spans="3:6" x14ac:dyDescent="0.25">
      <c r="D1340" t="s">
        <v>11</v>
      </c>
      <c r="E1340" s="5">
        <v>0.76118748037175532</v>
      </c>
      <c r="F1340" s="5">
        <v>0.76118605840154885</v>
      </c>
    </row>
    <row r="1341" spans="3:6" x14ac:dyDescent="0.25">
      <c r="C1341">
        <v>0.08</v>
      </c>
      <c r="D1341" t="s">
        <v>12</v>
      </c>
      <c r="E1341" s="5">
        <v>0.75944044632724839</v>
      </c>
      <c r="F1341" s="5">
        <v>0.75943821486663832</v>
      </c>
    </row>
    <row r="1342" spans="3:6" x14ac:dyDescent="0.25">
      <c r="D1342" t="s">
        <v>11</v>
      </c>
      <c r="E1342" s="5">
        <v>0.76339038217006949</v>
      </c>
      <c r="F1342" s="5">
        <v>0.7633866531869673</v>
      </c>
    </row>
    <row r="1343" spans="3:6" x14ac:dyDescent="0.25">
      <c r="C1343">
        <v>0.09</v>
      </c>
      <c r="D1343" t="s">
        <v>12</v>
      </c>
      <c r="E1343" s="5">
        <v>0.75697754538315554</v>
      </c>
      <c r="F1343" s="5">
        <v>0.75697307201838293</v>
      </c>
    </row>
    <row r="1344" spans="3:6" x14ac:dyDescent="0.25">
      <c r="D1344" t="s">
        <v>11</v>
      </c>
      <c r="E1344" s="5">
        <v>0.75980948185431907</v>
      </c>
      <c r="F1344" s="5">
        <v>0.75979909478933561</v>
      </c>
    </row>
    <row r="1345" spans="2:6" x14ac:dyDescent="0.25">
      <c r="C1345">
        <v>0.1</v>
      </c>
      <c r="D1345" t="s">
        <v>12</v>
      </c>
      <c r="E1345" s="5">
        <v>0.7586977167621527</v>
      </c>
      <c r="F1345" s="5">
        <v>0.75869422382953777</v>
      </c>
    </row>
    <row r="1346" spans="2:6" x14ac:dyDescent="0.25">
      <c r="D1346" t="s">
        <v>11</v>
      </c>
      <c r="E1346" s="5">
        <v>0.75874587694182671</v>
      </c>
      <c r="F1346" s="5">
        <v>0.75873477756760865</v>
      </c>
    </row>
    <row r="1347" spans="2:6" x14ac:dyDescent="0.25">
      <c r="B1347">
        <v>2</v>
      </c>
      <c r="C1347">
        <v>1E-3</v>
      </c>
      <c r="D1347" t="s">
        <v>12</v>
      </c>
      <c r="E1347" s="5">
        <v>0.757687991555693</v>
      </c>
      <c r="F1347" s="5">
        <v>0.75768799155569222</v>
      </c>
    </row>
    <row r="1348" spans="2:6" x14ac:dyDescent="0.25">
      <c r="D1348" t="s">
        <v>11</v>
      </c>
      <c r="E1348" s="5">
        <v>0.76231707843883223</v>
      </c>
      <c r="F1348" s="5">
        <v>0.76231707528894399</v>
      </c>
    </row>
    <row r="1349" spans="2:6" x14ac:dyDescent="0.25">
      <c r="C1349">
        <v>0.01</v>
      </c>
      <c r="D1349" t="s">
        <v>12</v>
      </c>
      <c r="E1349" s="5">
        <v>0.76444313443265111</v>
      </c>
      <c r="F1349" s="5">
        <v>0.7644430297518483</v>
      </c>
    </row>
    <row r="1350" spans="2:6" x14ac:dyDescent="0.25">
      <c r="D1350" t="s">
        <v>11</v>
      </c>
      <c r="E1350" s="5">
        <v>0.76282284878236928</v>
      </c>
      <c r="F1350" s="5">
        <v>0.76282279486264848</v>
      </c>
    </row>
    <row r="1351" spans="2:6" x14ac:dyDescent="0.25">
      <c r="C1351">
        <v>0.02</v>
      </c>
      <c r="D1351" t="s">
        <v>12</v>
      </c>
      <c r="E1351" s="5">
        <v>0.75838529895202833</v>
      </c>
      <c r="F1351" s="5">
        <v>0.75838484465228118</v>
      </c>
    </row>
    <row r="1352" spans="2:6" x14ac:dyDescent="0.25">
      <c r="D1352" t="s">
        <v>11</v>
      </c>
      <c r="E1352" s="5">
        <v>0.7641337874146561</v>
      </c>
      <c r="F1352" s="5">
        <v>0.76413344974691599</v>
      </c>
    </row>
    <row r="1353" spans="2:6" x14ac:dyDescent="0.25">
      <c r="C1353">
        <v>0.03</v>
      </c>
      <c r="D1353" t="s">
        <v>12</v>
      </c>
      <c r="E1353" s="5">
        <v>0.7607413757410455</v>
      </c>
      <c r="F1353" s="5">
        <v>0.76074054466688723</v>
      </c>
    </row>
    <row r="1354" spans="2:6" x14ac:dyDescent="0.25">
      <c r="D1354" t="s">
        <v>11</v>
      </c>
      <c r="E1354" s="5">
        <v>0.76405281703779282</v>
      </c>
      <c r="F1354" s="5">
        <v>0.76405232861942918</v>
      </c>
    </row>
    <row r="1355" spans="2:6" x14ac:dyDescent="0.25">
      <c r="C1355">
        <v>0.04</v>
      </c>
      <c r="D1355" t="s">
        <v>12</v>
      </c>
      <c r="E1355" s="5">
        <v>0.75850024066444544</v>
      </c>
      <c r="F1355" s="5">
        <v>0.758499268252115</v>
      </c>
    </row>
    <row r="1356" spans="2:6" x14ac:dyDescent="0.25">
      <c r="D1356" t="s">
        <v>11</v>
      </c>
      <c r="E1356" s="5">
        <v>0.76239715340397163</v>
      </c>
      <c r="F1356" s="5">
        <v>0.76239636839014702</v>
      </c>
    </row>
    <row r="1357" spans="2:6" x14ac:dyDescent="0.25">
      <c r="C1357">
        <v>0.05</v>
      </c>
      <c r="D1357" t="s">
        <v>12</v>
      </c>
      <c r="E1357" s="5">
        <v>0.76150007802150688</v>
      </c>
      <c r="F1357" s="5">
        <v>0.7614989245020698</v>
      </c>
    </row>
    <row r="1358" spans="2:6" x14ac:dyDescent="0.25">
      <c r="D1358" t="s">
        <v>11</v>
      </c>
      <c r="E1358" s="5">
        <v>0.76534517308919481</v>
      </c>
      <c r="F1358" s="5">
        <v>0.76534461198572989</v>
      </c>
    </row>
    <row r="1359" spans="2:6" x14ac:dyDescent="0.25">
      <c r="C1359">
        <v>0.06</v>
      </c>
      <c r="D1359" t="s">
        <v>12</v>
      </c>
      <c r="E1359" s="5">
        <v>0.76125593699462413</v>
      </c>
      <c r="F1359" s="5">
        <v>0.76125345313788095</v>
      </c>
    </row>
    <row r="1360" spans="2:6" x14ac:dyDescent="0.25">
      <c r="D1360" t="s">
        <v>11</v>
      </c>
      <c r="E1360" s="5">
        <v>0.76123476399474643</v>
      </c>
      <c r="F1360" s="5">
        <v>0.76123330095013997</v>
      </c>
    </row>
    <row r="1361" spans="2:6" x14ac:dyDescent="0.25">
      <c r="C1361">
        <v>7.0000000000000007E-2</v>
      </c>
      <c r="D1361" t="s">
        <v>12</v>
      </c>
      <c r="E1361" s="5">
        <v>0.76039275895638569</v>
      </c>
      <c r="F1361" s="5">
        <v>0.76038971653023546</v>
      </c>
    </row>
    <row r="1362" spans="2:6" x14ac:dyDescent="0.25">
      <c r="D1362" t="s">
        <v>11</v>
      </c>
      <c r="E1362" s="5">
        <v>0.76013641889069417</v>
      </c>
      <c r="F1362" s="5">
        <v>0.76013439419300544</v>
      </c>
    </row>
    <row r="1363" spans="2:6" x14ac:dyDescent="0.25">
      <c r="C1363">
        <v>0.08</v>
      </c>
      <c r="D1363" t="s">
        <v>12</v>
      </c>
      <c r="E1363" s="5">
        <v>0.76060213502818441</v>
      </c>
      <c r="F1363" s="5">
        <v>0.76059898751429844</v>
      </c>
    </row>
    <row r="1364" spans="2:6" x14ac:dyDescent="0.25">
      <c r="D1364" t="s">
        <v>11</v>
      </c>
      <c r="E1364" s="5">
        <v>0.76338381880522621</v>
      </c>
      <c r="F1364" s="5">
        <v>0.76338295485733432</v>
      </c>
    </row>
    <row r="1365" spans="2:6" x14ac:dyDescent="0.25">
      <c r="C1365">
        <v>0.09</v>
      </c>
      <c r="D1365" t="s">
        <v>12</v>
      </c>
      <c r="E1365" s="5">
        <v>0.76028117746465651</v>
      </c>
      <c r="F1365" s="5">
        <v>0.7602766148231882</v>
      </c>
    </row>
    <row r="1366" spans="2:6" x14ac:dyDescent="0.25">
      <c r="D1366" t="s">
        <v>11</v>
      </c>
      <c r="E1366" s="5">
        <v>0.75984190392684969</v>
      </c>
      <c r="F1366" s="5">
        <v>0.75983807663479241</v>
      </c>
    </row>
    <row r="1367" spans="2:6" x14ac:dyDescent="0.25">
      <c r="C1367">
        <v>0.1</v>
      </c>
      <c r="D1367" t="s">
        <v>12</v>
      </c>
      <c r="E1367" s="5">
        <v>0.76223110396560989</v>
      </c>
      <c r="F1367" s="5">
        <v>0.76222820194118446</v>
      </c>
    </row>
    <row r="1368" spans="2:6" x14ac:dyDescent="0.25">
      <c r="D1368" t="s">
        <v>11</v>
      </c>
      <c r="E1368" s="5">
        <v>0.76220222334659982</v>
      </c>
      <c r="F1368" s="5">
        <v>0.76219619695816754</v>
      </c>
    </row>
    <row r="1369" spans="2:6" x14ac:dyDescent="0.25">
      <c r="B1369">
        <v>3</v>
      </c>
      <c r="C1369">
        <v>1E-3</v>
      </c>
      <c r="D1369" t="s">
        <v>12</v>
      </c>
      <c r="E1369" s="5">
        <v>0.76263535221159384</v>
      </c>
      <c r="F1369" s="5">
        <v>0.76263534586821469</v>
      </c>
    </row>
    <row r="1370" spans="2:6" x14ac:dyDescent="0.25">
      <c r="D1370" t="s">
        <v>11</v>
      </c>
      <c r="E1370" s="5">
        <v>0.75916099317065322</v>
      </c>
      <c r="F1370" s="5">
        <v>0.75916097762820356</v>
      </c>
    </row>
    <row r="1371" spans="2:6" x14ac:dyDescent="0.25">
      <c r="C1371">
        <v>0.01</v>
      </c>
      <c r="D1371" t="s">
        <v>12</v>
      </c>
      <c r="E1371" s="5">
        <v>0.76254353882265224</v>
      </c>
      <c r="F1371" s="5">
        <v>0.76254338330857996</v>
      </c>
    </row>
    <row r="1372" spans="2:6" x14ac:dyDescent="0.25">
      <c r="D1372" t="s">
        <v>11</v>
      </c>
      <c r="E1372" s="5">
        <v>0.75970320157588422</v>
      </c>
      <c r="F1372" s="5">
        <v>0.75970313755815444</v>
      </c>
    </row>
    <row r="1373" spans="2:6" x14ac:dyDescent="0.25">
      <c r="C1373">
        <v>0.02</v>
      </c>
      <c r="D1373" t="s">
        <v>12</v>
      </c>
      <c r="E1373" s="5">
        <v>0.76187932794583191</v>
      </c>
      <c r="F1373" s="5">
        <v>0.76187910163368733</v>
      </c>
    </row>
    <row r="1374" spans="2:6" x14ac:dyDescent="0.25">
      <c r="D1374" t="s">
        <v>11</v>
      </c>
      <c r="E1374" s="5">
        <v>0.76065327666915417</v>
      </c>
      <c r="F1374" s="5">
        <v>0.76065305139837547</v>
      </c>
    </row>
    <row r="1375" spans="2:6" x14ac:dyDescent="0.25">
      <c r="C1375">
        <v>0.03</v>
      </c>
      <c r="D1375" t="s">
        <v>12</v>
      </c>
      <c r="E1375" s="5">
        <v>0.76298746061707823</v>
      </c>
      <c r="F1375" s="5">
        <v>0.76298652650790555</v>
      </c>
    </row>
    <row r="1376" spans="2:6" x14ac:dyDescent="0.25">
      <c r="D1376" t="s">
        <v>11</v>
      </c>
      <c r="E1376" s="5">
        <v>0.76062375227452905</v>
      </c>
      <c r="F1376" s="5">
        <v>0.76062265850169974</v>
      </c>
    </row>
    <row r="1377" spans="2:6" x14ac:dyDescent="0.25">
      <c r="C1377">
        <v>0.04</v>
      </c>
      <c r="D1377" t="s">
        <v>12</v>
      </c>
      <c r="E1377" s="5">
        <v>0.76258582529927899</v>
      </c>
      <c r="F1377" s="5">
        <v>0.76258476028873168</v>
      </c>
    </row>
    <row r="1378" spans="2:6" x14ac:dyDescent="0.25">
      <c r="D1378" t="s">
        <v>11</v>
      </c>
      <c r="E1378" s="5">
        <v>0.75999380998070576</v>
      </c>
      <c r="F1378" s="5">
        <v>0.75999231958074986</v>
      </c>
    </row>
    <row r="1379" spans="2:6" x14ac:dyDescent="0.25">
      <c r="C1379">
        <v>0.05</v>
      </c>
      <c r="D1379" t="s">
        <v>12</v>
      </c>
      <c r="E1379" s="5">
        <v>0.75841038269235761</v>
      </c>
      <c r="F1379" s="5">
        <v>0.75840527587568107</v>
      </c>
    </row>
    <row r="1380" spans="2:6" x14ac:dyDescent="0.25">
      <c r="D1380" t="s">
        <v>11</v>
      </c>
      <c r="E1380" s="5">
        <v>0.76165389467078737</v>
      </c>
      <c r="F1380" s="5">
        <v>0.7616509453000635</v>
      </c>
    </row>
    <row r="1381" spans="2:6" x14ac:dyDescent="0.25">
      <c r="C1381">
        <v>0.06</v>
      </c>
      <c r="D1381" t="s">
        <v>12</v>
      </c>
      <c r="E1381" s="5">
        <v>0.75813900893848785</v>
      </c>
      <c r="F1381" s="5">
        <v>0.75813724978906383</v>
      </c>
    </row>
    <row r="1382" spans="2:6" x14ac:dyDescent="0.25">
      <c r="D1382" t="s">
        <v>11</v>
      </c>
      <c r="E1382" s="5">
        <v>0.75698174793138251</v>
      </c>
      <c r="F1382" s="5">
        <v>0.75697898557824606</v>
      </c>
    </row>
    <row r="1383" spans="2:6" x14ac:dyDescent="0.25">
      <c r="C1383">
        <v>7.0000000000000007E-2</v>
      </c>
      <c r="D1383" t="s">
        <v>12</v>
      </c>
      <c r="E1383" s="5">
        <v>0.75921250466753709</v>
      </c>
      <c r="F1383" s="5">
        <v>0.75920968014388501</v>
      </c>
    </row>
    <row r="1384" spans="2:6" x14ac:dyDescent="0.25">
      <c r="D1384" t="s">
        <v>11</v>
      </c>
      <c r="E1384" s="5">
        <v>0.75889412097438746</v>
      </c>
      <c r="F1384" s="5">
        <v>0.75889310470960658</v>
      </c>
    </row>
    <row r="1385" spans="2:6" x14ac:dyDescent="0.25">
      <c r="C1385">
        <v>0.08</v>
      </c>
      <c r="D1385" t="s">
        <v>12</v>
      </c>
      <c r="E1385" s="5">
        <v>0.76202577695086837</v>
      </c>
      <c r="F1385" s="5">
        <v>0.7620245033984494</v>
      </c>
    </row>
    <row r="1386" spans="2:6" x14ac:dyDescent="0.25">
      <c r="D1386" t="s">
        <v>11</v>
      </c>
      <c r="E1386" s="5">
        <v>0.75915727233738817</v>
      </c>
      <c r="F1386" s="5">
        <v>0.75915572605880866</v>
      </c>
    </row>
    <row r="1387" spans="2:6" x14ac:dyDescent="0.25">
      <c r="C1387">
        <v>0.09</v>
      </c>
      <c r="D1387" t="s">
        <v>12</v>
      </c>
      <c r="E1387" s="5">
        <v>0.76051851137181747</v>
      </c>
      <c r="F1387" s="5">
        <v>0.76051726806401132</v>
      </c>
    </row>
    <row r="1388" spans="2:6" x14ac:dyDescent="0.25">
      <c r="D1388" t="s">
        <v>11</v>
      </c>
      <c r="E1388" s="5">
        <v>0.75838696028447461</v>
      </c>
      <c r="F1388" s="5">
        <v>0.75838551683959032</v>
      </c>
    </row>
    <row r="1389" spans="2:6" x14ac:dyDescent="0.25">
      <c r="C1389">
        <v>0.1</v>
      </c>
      <c r="D1389" t="s">
        <v>12</v>
      </c>
      <c r="E1389" s="5">
        <v>0.75897466009885828</v>
      </c>
      <c r="F1389" s="5">
        <v>0.75897211624158456</v>
      </c>
    </row>
    <row r="1390" spans="2:6" x14ac:dyDescent="0.25">
      <c r="D1390" t="s">
        <v>11</v>
      </c>
      <c r="E1390" s="5">
        <v>0.7610445343240102</v>
      </c>
      <c r="F1390" s="5">
        <v>0.76104305569649477</v>
      </c>
    </row>
    <row r="1391" spans="2:6" x14ac:dyDescent="0.25">
      <c r="B1391">
        <v>4</v>
      </c>
      <c r="C1391">
        <v>1E-3</v>
      </c>
      <c r="D1391" t="s">
        <v>12</v>
      </c>
      <c r="E1391" s="5">
        <v>0.76427298394848575</v>
      </c>
      <c r="F1391" s="5">
        <v>0.76427297455938947</v>
      </c>
    </row>
    <row r="1392" spans="2:6" x14ac:dyDescent="0.25">
      <c r="D1392" t="s">
        <v>11</v>
      </c>
      <c r="E1392" s="5">
        <v>0.76418231391761804</v>
      </c>
      <c r="F1392" s="5">
        <v>0.76418230749546534</v>
      </c>
    </row>
    <row r="1393" spans="3:6" x14ac:dyDescent="0.25">
      <c r="C1393">
        <v>0.01</v>
      </c>
      <c r="D1393" t="s">
        <v>12</v>
      </c>
      <c r="E1393" s="5">
        <v>0.76187175363364523</v>
      </c>
      <c r="F1393" s="5">
        <v>0.76187169665144483</v>
      </c>
    </row>
    <row r="1394" spans="3:6" x14ac:dyDescent="0.25">
      <c r="D1394" t="s">
        <v>11</v>
      </c>
      <c r="E1394" s="5">
        <v>0.76103778928560517</v>
      </c>
      <c r="F1394" s="5">
        <v>0.76103771327826131</v>
      </c>
    </row>
    <row r="1395" spans="3:6" x14ac:dyDescent="0.25">
      <c r="C1395">
        <v>0.02</v>
      </c>
      <c r="D1395" t="s">
        <v>12</v>
      </c>
      <c r="E1395" s="5">
        <v>0.75919076067352143</v>
      </c>
      <c r="F1395" s="5">
        <v>0.75919062180596897</v>
      </c>
    </row>
    <row r="1396" spans="3:6" x14ac:dyDescent="0.25">
      <c r="D1396" t="s">
        <v>11</v>
      </c>
      <c r="E1396" s="5">
        <v>0.76131671294840975</v>
      </c>
      <c r="F1396" s="5">
        <v>0.7613165448956255</v>
      </c>
    </row>
    <row r="1397" spans="3:6" x14ac:dyDescent="0.25">
      <c r="C1397">
        <v>0.03</v>
      </c>
      <c r="D1397" t="s">
        <v>12</v>
      </c>
      <c r="E1397" s="5">
        <v>0.7613774210362646</v>
      </c>
      <c r="F1397" s="5">
        <v>0.7613763926807311</v>
      </c>
    </row>
    <row r="1398" spans="3:6" x14ac:dyDescent="0.25">
      <c r="D1398" t="s">
        <v>11</v>
      </c>
      <c r="E1398" s="5">
        <v>0.76097292327760591</v>
      </c>
      <c r="F1398" s="5">
        <v>0.76097264221436844</v>
      </c>
    </row>
    <row r="1399" spans="3:6" x14ac:dyDescent="0.25">
      <c r="C1399">
        <v>0.04</v>
      </c>
      <c r="D1399" t="s">
        <v>12</v>
      </c>
      <c r="E1399" s="5">
        <v>0.76239358351983011</v>
      </c>
      <c r="F1399" s="5">
        <v>0.76239254958291791</v>
      </c>
    </row>
    <row r="1400" spans="3:6" x14ac:dyDescent="0.25">
      <c r="D1400" t="s">
        <v>11</v>
      </c>
      <c r="E1400" s="5">
        <v>0.76195367374322531</v>
      </c>
      <c r="F1400" s="5">
        <v>0.76195327901709364</v>
      </c>
    </row>
    <row r="1401" spans="3:6" x14ac:dyDescent="0.25">
      <c r="C1401">
        <v>0.05</v>
      </c>
      <c r="D1401" t="s">
        <v>12</v>
      </c>
      <c r="E1401" s="5">
        <v>0.76044063761688374</v>
      </c>
      <c r="F1401" s="5">
        <v>0.76044009987775207</v>
      </c>
    </row>
    <row r="1402" spans="3:6" x14ac:dyDescent="0.25">
      <c r="D1402" t="s">
        <v>11</v>
      </c>
      <c r="E1402" s="5">
        <v>0.7640231225167049</v>
      </c>
      <c r="F1402" s="5">
        <v>0.7640225238003211</v>
      </c>
    </row>
    <row r="1403" spans="3:6" x14ac:dyDescent="0.25">
      <c r="C1403">
        <v>0.06</v>
      </c>
      <c r="D1403" t="s">
        <v>12</v>
      </c>
      <c r="E1403" s="5">
        <v>0.76185559500673306</v>
      </c>
      <c r="F1403" s="5">
        <v>0.76185357214813276</v>
      </c>
    </row>
    <row r="1404" spans="3:6" x14ac:dyDescent="0.25">
      <c r="D1404" t="s">
        <v>11</v>
      </c>
      <c r="E1404" s="5">
        <v>0.76196609099042967</v>
      </c>
      <c r="F1404" s="5">
        <v>0.76196422197337843</v>
      </c>
    </row>
    <row r="1405" spans="3:6" x14ac:dyDescent="0.25">
      <c r="C1405">
        <v>7.0000000000000007E-2</v>
      </c>
      <c r="D1405" t="s">
        <v>12</v>
      </c>
      <c r="E1405" s="5">
        <v>0.76335355081573886</v>
      </c>
      <c r="F1405" s="5">
        <v>0.76335237845996862</v>
      </c>
    </row>
    <row r="1406" spans="3:6" x14ac:dyDescent="0.25">
      <c r="D1406" t="s">
        <v>11</v>
      </c>
      <c r="E1406" s="5">
        <v>0.76273648474536859</v>
      </c>
      <c r="F1406" s="5">
        <v>0.76273481938397314</v>
      </c>
    </row>
    <row r="1407" spans="3:6" x14ac:dyDescent="0.25">
      <c r="C1407">
        <v>0.08</v>
      </c>
      <c r="D1407" t="s">
        <v>12</v>
      </c>
      <c r="E1407" s="5">
        <v>0.7647247658412234</v>
      </c>
      <c r="F1407" s="5">
        <v>0.76472303073778325</v>
      </c>
    </row>
    <row r="1408" spans="3:6" x14ac:dyDescent="0.25">
      <c r="D1408" t="s">
        <v>11</v>
      </c>
      <c r="E1408" s="5">
        <v>0.76480732830929576</v>
      </c>
      <c r="F1408" s="5">
        <v>0.7648055521269761</v>
      </c>
    </row>
    <row r="1409" spans="2:6" x14ac:dyDescent="0.25">
      <c r="C1409">
        <v>0.09</v>
      </c>
      <c r="D1409" t="s">
        <v>12</v>
      </c>
      <c r="E1409" s="5">
        <v>0.76055083808269586</v>
      </c>
      <c r="F1409" s="5">
        <v>0.76054837522231644</v>
      </c>
    </row>
    <row r="1410" spans="2:6" x14ac:dyDescent="0.25">
      <c r="D1410" t="s">
        <v>11</v>
      </c>
      <c r="E1410" s="5">
        <v>0.75826468953159354</v>
      </c>
      <c r="F1410" s="5">
        <v>0.75826017134138246</v>
      </c>
    </row>
    <row r="1411" spans="2:6" x14ac:dyDescent="0.25">
      <c r="C1411">
        <v>0.1</v>
      </c>
      <c r="D1411" t="s">
        <v>12</v>
      </c>
      <c r="E1411" s="5">
        <v>0.76111913110913121</v>
      </c>
      <c r="F1411" s="5">
        <v>0.76111810533694801</v>
      </c>
    </row>
    <row r="1412" spans="2:6" x14ac:dyDescent="0.25">
      <c r="D1412" t="s">
        <v>11</v>
      </c>
      <c r="E1412" s="5">
        <v>0.7610495924077334</v>
      </c>
      <c r="F1412" s="5">
        <v>0.76104671928236545</v>
      </c>
    </row>
    <row r="1413" spans="2:6" x14ac:dyDescent="0.25">
      <c r="B1413">
        <v>5</v>
      </c>
      <c r="C1413">
        <v>1E-3</v>
      </c>
      <c r="D1413" t="s">
        <v>12</v>
      </c>
      <c r="E1413" s="5">
        <v>0.76423365081042738</v>
      </c>
      <c r="F1413" s="5">
        <v>0.76423364768308011</v>
      </c>
    </row>
    <row r="1414" spans="2:6" x14ac:dyDescent="0.25">
      <c r="D1414" t="s">
        <v>11</v>
      </c>
      <c r="E1414" s="5">
        <v>0.76198061873394551</v>
      </c>
      <c r="F1414" s="5">
        <v>0.76198060912804622</v>
      </c>
    </row>
    <row r="1415" spans="2:6" x14ac:dyDescent="0.25">
      <c r="C1415">
        <v>0.01</v>
      </c>
      <c r="D1415" t="s">
        <v>12</v>
      </c>
      <c r="E1415" s="5">
        <v>0.76270564748456893</v>
      </c>
      <c r="F1415" s="5">
        <v>0.76270555866846423</v>
      </c>
    </row>
    <row r="1416" spans="2:6" x14ac:dyDescent="0.25">
      <c r="D1416" t="s">
        <v>11</v>
      </c>
      <c r="E1416" s="5">
        <v>0.75980040881387712</v>
      </c>
      <c r="F1416" s="5">
        <v>0.75980025720502176</v>
      </c>
    </row>
    <row r="1417" spans="2:6" x14ac:dyDescent="0.25">
      <c r="C1417">
        <v>0.02</v>
      </c>
      <c r="D1417" t="s">
        <v>12</v>
      </c>
      <c r="E1417" s="5">
        <v>0.76139334140253578</v>
      </c>
      <c r="F1417" s="5">
        <v>0.76139289845000691</v>
      </c>
    </row>
    <row r="1418" spans="2:6" x14ac:dyDescent="0.25">
      <c r="D1418" t="s">
        <v>11</v>
      </c>
      <c r="E1418" s="5">
        <v>0.76516202773440889</v>
      </c>
      <c r="F1418" s="5">
        <v>0.76516177753087666</v>
      </c>
    </row>
    <row r="1419" spans="2:6" x14ac:dyDescent="0.25">
      <c r="C1419">
        <v>0.03</v>
      </c>
      <c r="D1419" t="s">
        <v>12</v>
      </c>
      <c r="E1419" s="5">
        <v>0.76432155205635832</v>
      </c>
      <c r="F1419" s="5">
        <v>0.76432127526104876</v>
      </c>
    </row>
    <row r="1420" spans="2:6" x14ac:dyDescent="0.25">
      <c r="D1420" t="s">
        <v>11</v>
      </c>
      <c r="E1420" s="5">
        <v>0.76556431855327811</v>
      </c>
      <c r="F1420" s="5">
        <v>0.76556359373760885</v>
      </c>
    </row>
    <row r="1421" spans="2:6" x14ac:dyDescent="0.25">
      <c r="C1421">
        <v>0.04</v>
      </c>
      <c r="D1421" t="s">
        <v>12</v>
      </c>
      <c r="E1421" s="5">
        <v>0.76571312760200427</v>
      </c>
      <c r="F1421" s="5">
        <v>0.76571183900041984</v>
      </c>
    </row>
    <row r="1422" spans="2:6" x14ac:dyDescent="0.25">
      <c r="D1422" t="s">
        <v>11</v>
      </c>
      <c r="E1422" s="5">
        <v>0.75999608581220346</v>
      </c>
      <c r="F1422" s="5">
        <v>0.75999449243151929</v>
      </c>
    </row>
    <row r="1423" spans="2:6" x14ac:dyDescent="0.25">
      <c r="C1423">
        <v>0.05</v>
      </c>
      <c r="D1423" t="s">
        <v>12</v>
      </c>
      <c r="E1423" s="5">
        <v>0.76189066682251561</v>
      </c>
      <c r="F1423" s="5">
        <v>0.76188976104186534</v>
      </c>
    </row>
    <row r="1424" spans="2:6" x14ac:dyDescent="0.25">
      <c r="D1424" t="s">
        <v>11</v>
      </c>
      <c r="E1424" s="5">
        <v>0.76299797685818205</v>
      </c>
      <c r="F1424" s="5">
        <v>0.76299636612039023</v>
      </c>
    </row>
    <row r="1425" spans="1:6" x14ac:dyDescent="0.25">
      <c r="C1425">
        <v>0.06</v>
      </c>
      <c r="D1425" t="s">
        <v>12</v>
      </c>
      <c r="E1425" s="5">
        <v>0.75933732822336475</v>
      </c>
      <c r="F1425" s="5">
        <v>0.75933576251700541</v>
      </c>
    </row>
    <row r="1426" spans="1:6" x14ac:dyDescent="0.25">
      <c r="D1426" t="s">
        <v>11</v>
      </c>
      <c r="E1426" s="5">
        <v>0.76333373132941273</v>
      </c>
      <c r="F1426" s="5">
        <v>0.7633328018966109</v>
      </c>
    </row>
    <row r="1427" spans="1:6" x14ac:dyDescent="0.25">
      <c r="C1427">
        <v>7.0000000000000007E-2</v>
      </c>
      <c r="D1427" t="s">
        <v>12</v>
      </c>
      <c r="E1427" s="5">
        <v>0.76278053767254628</v>
      </c>
      <c r="F1427" s="5">
        <v>0.76277729056912058</v>
      </c>
    </row>
    <row r="1428" spans="1:6" x14ac:dyDescent="0.25">
      <c r="D1428" t="s">
        <v>11</v>
      </c>
      <c r="E1428" s="5">
        <v>0.76144208934286994</v>
      </c>
      <c r="F1428" s="5">
        <v>0.76143955773412331</v>
      </c>
    </row>
    <row r="1429" spans="1:6" x14ac:dyDescent="0.25">
      <c r="C1429">
        <v>0.08</v>
      </c>
      <c r="D1429" t="s">
        <v>12</v>
      </c>
      <c r="E1429" s="5">
        <v>0.76311742721668774</v>
      </c>
      <c r="F1429" s="5">
        <v>0.76311439550012172</v>
      </c>
    </row>
    <row r="1430" spans="1:6" x14ac:dyDescent="0.25">
      <c r="D1430" t="s">
        <v>11</v>
      </c>
      <c r="E1430" s="5">
        <v>0.76199279870026959</v>
      </c>
      <c r="F1430" s="5">
        <v>0.76198963952834375</v>
      </c>
    </row>
    <row r="1431" spans="1:6" x14ac:dyDescent="0.25">
      <c r="C1431">
        <v>0.09</v>
      </c>
      <c r="D1431" t="s">
        <v>12</v>
      </c>
      <c r="E1431" s="5">
        <v>0.76535075249833129</v>
      </c>
      <c r="F1431" s="5">
        <v>0.7653456593036706</v>
      </c>
    </row>
    <row r="1432" spans="1:6" x14ac:dyDescent="0.25">
      <c r="D1432" t="s">
        <v>11</v>
      </c>
      <c r="E1432" s="5">
        <v>0.76425746754581037</v>
      </c>
      <c r="F1432" s="5">
        <v>0.76425177539067335</v>
      </c>
    </row>
    <row r="1433" spans="1:6" x14ac:dyDescent="0.25">
      <c r="C1433">
        <v>0.1</v>
      </c>
      <c r="D1433" t="s">
        <v>12</v>
      </c>
      <c r="E1433" s="5">
        <v>0.7627949777638986</v>
      </c>
      <c r="F1433" s="5">
        <v>0.76279151695823866</v>
      </c>
    </row>
    <row r="1434" spans="1:6" x14ac:dyDescent="0.25">
      <c r="D1434" t="s">
        <v>11</v>
      </c>
      <c r="E1434" s="5">
        <v>0.76231495554280926</v>
      </c>
      <c r="F1434" s="5">
        <v>0.76231207020693437</v>
      </c>
    </row>
    <row r="1435" spans="1:6" x14ac:dyDescent="0.25">
      <c r="A1435">
        <v>18000</v>
      </c>
      <c r="B1435">
        <v>1</v>
      </c>
      <c r="C1435">
        <v>1E-3</v>
      </c>
      <c r="D1435" t="s">
        <v>12</v>
      </c>
      <c r="E1435" s="5">
        <v>0.76499969408624557</v>
      </c>
      <c r="F1435" s="5">
        <v>0.76499969408624691</v>
      </c>
    </row>
    <row r="1436" spans="1:6" x14ac:dyDescent="0.25">
      <c r="D1436" t="s">
        <v>11</v>
      </c>
      <c r="E1436" s="5">
        <v>0.76128212321834998</v>
      </c>
      <c r="F1436" s="5">
        <v>0.76128211371952148</v>
      </c>
    </row>
    <row r="1437" spans="1:6" x14ac:dyDescent="0.25">
      <c r="C1437">
        <v>0.01</v>
      </c>
      <c r="D1437" t="s">
        <v>12</v>
      </c>
      <c r="E1437" s="5">
        <v>0.76017203342424633</v>
      </c>
      <c r="F1437" s="5">
        <v>0.76017196313689128</v>
      </c>
    </row>
    <row r="1438" spans="1:6" x14ac:dyDescent="0.25">
      <c r="D1438" t="s">
        <v>11</v>
      </c>
      <c r="E1438" s="5">
        <v>0.76121426713923912</v>
      </c>
      <c r="F1438" s="5">
        <v>0.7612142355010878</v>
      </c>
    </row>
    <row r="1439" spans="1:6" x14ac:dyDescent="0.25">
      <c r="C1439">
        <v>0.02</v>
      </c>
      <c r="D1439" t="s">
        <v>12</v>
      </c>
      <c r="E1439" s="5">
        <v>0.75845087404512745</v>
      </c>
      <c r="F1439" s="5">
        <v>0.75845044940009143</v>
      </c>
    </row>
    <row r="1440" spans="1:6" x14ac:dyDescent="0.25">
      <c r="D1440" t="s">
        <v>11</v>
      </c>
      <c r="E1440" s="5">
        <v>0.76041714744015454</v>
      </c>
      <c r="F1440" s="5">
        <v>0.76041691842801507</v>
      </c>
    </row>
    <row r="1441" spans="3:6" x14ac:dyDescent="0.25">
      <c r="C1441">
        <v>0.03</v>
      </c>
      <c r="D1441" t="s">
        <v>12</v>
      </c>
      <c r="E1441" s="5">
        <v>0.76090027646456559</v>
      </c>
      <c r="F1441" s="5">
        <v>0.7608997683638915</v>
      </c>
    </row>
    <row r="1442" spans="3:6" x14ac:dyDescent="0.25">
      <c r="D1442" t="s">
        <v>11</v>
      </c>
      <c r="E1442" s="5">
        <v>0.76341655705796074</v>
      </c>
      <c r="F1442" s="5">
        <v>0.76341585352857577</v>
      </c>
    </row>
    <row r="1443" spans="3:6" x14ac:dyDescent="0.25">
      <c r="C1443">
        <v>0.04</v>
      </c>
      <c r="D1443" t="s">
        <v>12</v>
      </c>
      <c r="E1443" s="5">
        <v>0.76691747763479534</v>
      </c>
      <c r="F1443" s="5">
        <v>0.76691640680150086</v>
      </c>
    </row>
    <row r="1444" spans="3:6" x14ac:dyDescent="0.25">
      <c r="D1444" t="s">
        <v>11</v>
      </c>
      <c r="E1444" s="5">
        <v>0.76347043898229605</v>
      </c>
      <c r="F1444" s="5">
        <v>0.7634697423316501</v>
      </c>
    </row>
    <row r="1445" spans="3:6" x14ac:dyDescent="0.25">
      <c r="C1445">
        <v>0.05</v>
      </c>
      <c r="D1445" t="s">
        <v>12</v>
      </c>
      <c r="E1445" s="5">
        <v>0.76482844401340988</v>
      </c>
      <c r="F1445" s="5">
        <v>0.76482687151330786</v>
      </c>
    </row>
    <row r="1446" spans="3:6" x14ac:dyDescent="0.25">
      <c r="D1446" t="s">
        <v>11</v>
      </c>
      <c r="E1446" s="5">
        <v>0.76182829798434193</v>
      </c>
      <c r="F1446" s="5">
        <v>0.76182632481367385</v>
      </c>
    </row>
    <row r="1447" spans="3:6" x14ac:dyDescent="0.25">
      <c r="C1447">
        <v>0.06</v>
      </c>
      <c r="D1447" t="s">
        <v>12</v>
      </c>
      <c r="E1447" s="5">
        <v>0.76009520292967503</v>
      </c>
      <c r="F1447" s="5">
        <v>0.76009308695910616</v>
      </c>
    </row>
    <row r="1448" spans="3:6" x14ac:dyDescent="0.25">
      <c r="D1448" t="s">
        <v>11</v>
      </c>
      <c r="E1448" s="5">
        <v>0.75924997372148773</v>
      </c>
      <c r="F1448" s="5">
        <v>0.75924558474155368</v>
      </c>
    </row>
    <row r="1449" spans="3:6" x14ac:dyDescent="0.25">
      <c r="C1449">
        <v>7.0000000000000007E-2</v>
      </c>
      <c r="D1449" t="s">
        <v>12</v>
      </c>
      <c r="E1449" s="5">
        <v>0.76247636159654297</v>
      </c>
      <c r="F1449" s="5">
        <v>0.76247474757744282</v>
      </c>
    </row>
    <row r="1450" spans="3:6" x14ac:dyDescent="0.25">
      <c r="D1450" t="s">
        <v>11</v>
      </c>
      <c r="E1450" s="5">
        <v>0.76246111715924048</v>
      </c>
      <c r="F1450" s="5">
        <v>0.76245792090731468</v>
      </c>
    </row>
    <row r="1451" spans="3:6" x14ac:dyDescent="0.25">
      <c r="C1451">
        <v>0.08</v>
      </c>
      <c r="D1451" t="s">
        <v>12</v>
      </c>
      <c r="E1451" s="5">
        <v>0.76178822726507756</v>
      </c>
      <c r="F1451" s="5">
        <v>0.76178441046687528</v>
      </c>
    </row>
    <row r="1452" spans="3:6" x14ac:dyDescent="0.25">
      <c r="D1452" t="s">
        <v>11</v>
      </c>
      <c r="E1452" s="5">
        <v>0.76468779975936751</v>
      </c>
      <c r="F1452" s="5">
        <v>0.7646853357780673</v>
      </c>
    </row>
    <row r="1453" spans="3:6" x14ac:dyDescent="0.25">
      <c r="C1453">
        <v>0.09</v>
      </c>
      <c r="D1453" t="s">
        <v>12</v>
      </c>
      <c r="E1453" s="5">
        <v>0.76244555907461353</v>
      </c>
      <c r="F1453" s="5">
        <v>0.76244221138134605</v>
      </c>
    </row>
    <row r="1454" spans="3:6" x14ac:dyDescent="0.25">
      <c r="D1454" t="s">
        <v>11</v>
      </c>
      <c r="E1454" s="5">
        <v>0.76109240972243364</v>
      </c>
      <c r="F1454" s="5">
        <v>0.76108878820247217</v>
      </c>
    </row>
    <row r="1455" spans="3:6" x14ac:dyDescent="0.25">
      <c r="C1455">
        <v>0.1</v>
      </c>
      <c r="D1455" t="s">
        <v>12</v>
      </c>
      <c r="E1455" s="5">
        <v>0.76014102142177964</v>
      </c>
      <c r="F1455" s="5">
        <v>0.76013203382015626</v>
      </c>
    </row>
    <row r="1456" spans="3:6" x14ac:dyDescent="0.25">
      <c r="D1456" t="s">
        <v>11</v>
      </c>
      <c r="E1456" s="5">
        <v>0.76017877427053937</v>
      </c>
      <c r="F1456" s="5">
        <v>0.76017233326254607</v>
      </c>
    </row>
    <row r="1457" spans="2:6" x14ac:dyDescent="0.25">
      <c r="B1457">
        <v>2</v>
      </c>
      <c r="C1457">
        <v>1E-3</v>
      </c>
      <c r="D1457" t="s">
        <v>12</v>
      </c>
      <c r="E1457" s="5">
        <v>0.76441146885719058</v>
      </c>
      <c r="F1457" s="5">
        <v>0.76441146885719158</v>
      </c>
    </row>
    <row r="1458" spans="2:6" x14ac:dyDescent="0.25">
      <c r="D1458" t="s">
        <v>11</v>
      </c>
      <c r="E1458" s="5">
        <v>0.76332842226537789</v>
      </c>
      <c r="F1458" s="5">
        <v>0.76332841281841568</v>
      </c>
    </row>
    <row r="1459" spans="2:6" x14ac:dyDescent="0.25">
      <c r="C1459">
        <v>0.01</v>
      </c>
      <c r="D1459" t="s">
        <v>12</v>
      </c>
      <c r="E1459" s="5">
        <v>0.76484061265846004</v>
      </c>
      <c r="F1459" s="5">
        <v>0.76484051428912803</v>
      </c>
    </row>
    <row r="1460" spans="2:6" x14ac:dyDescent="0.25">
      <c r="D1460" t="s">
        <v>11</v>
      </c>
      <c r="E1460" s="5">
        <v>0.76280027463382705</v>
      </c>
      <c r="F1460" s="5">
        <v>0.76280005222020553</v>
      </c>
    </row>
    <row r="1461" spans="2:6" x14ac:dyDescent="0.25">
      <c r="C1461">
        <v>0.02</v>
      </c>
      <c r="D1461" t="s">
        <v>12</v>
      </c>
      <c r="E1461" s="5">
        <v>0.76359906899916341</v>
      </c>
      <c r="F1461" s="5">
        <v>0.76359877339948201</v>
      </c>
    </row>
    <row r="1462" spans="2:6" x14ac:dyDescent="0.25">
      <c r="D1462" t="s">
        <v>11</v>
      </c>
      <c r="E1462" s="5">
        <v>0.76270915265425543</v>
      </c>
      <c r="F1462" s="5">
        <v>0.76270885128876631</v>
      </c>
    </row>
    <row r="1463" spans="2:6" x14ac:dyDescent="0.25">
      <c r="C1463">
        <v>0.03</v>
      </c>
      <c r="D1463" t="s">
        <v>12</v>
      </c>
      <c r="E1463" s="5">
        <v>0.76517699046477472</v>
      </c>
      <c r="F1463" s="5">
        <v>0.76517657610508394</v>
      </c>
    </row>
    <row r="1464" spans="2:6" x14ac:dyDescent="0.25">
      <c r="D1464" t="s">
        <v>11</v>
      </c>
      <c r="E1464" s="5">
        <v>0.76188293941893326</v>
      </c>
      <c r="F1464" s="5">
        <v>0.76188233003370276</v>
      </c>
    </row>
    <row r="1465" spans="2:6" x14ac:dyDescent="0.25">
      <c r="C1465">
        <v>0.04</v>
      </c>
      <c r="D1465" t="s">
        <v>12</v>
      </c>
      <c r="E1465" s="5">
        <v>0.76389684463154628</v>
      </c>
      <c r="F1465" s="5">
        <v>0.76389638425355011</v>
      </c>
    </row>
    <row r="1466" spans="2:6" x14ac:dyDescent="0.25">
      <c r="D1466" t="s">
        <v>11</v>
      </c>
      <c r="E1466" s="5">
        <v>0.75923426069924216</v>
      </c>
      <c r="F1466" s="5">
        <v>0.75923347074659797</v>
      </c>
    </row>
    <row r="1467" spans="2:6" x14ac:dyDescent="0.25">
      <c r="C1467">
        <v>0.05</v>
      </c>
      <c r="D1467" t="s">
        <v>12</v>
      </c>
      <c r="E1467" s="5">
        <v>0.75829921004379786</v>
      </c>
      <c r="F1467" s="5">
        <v>0.75829832695648958</v>
      </c>
    </row>
    <row r="1468" spans="2:6" x14ac:dyDescent="0.25">
      <c r="D1468" t="s">
        <v>11</v>
      </c>
      <c r="E1468" s="5">
        <v>0.759071546230494</v>
      </c>
      <c r="F1468" s="5">
        <v>0.75907062555414662</v>
      </c>
    </row>
    <row r="1469" spans="2:6" x14ac:dyDescent="0.25">
      <c r="C1469">
        <v>0.06</v>
      </c>
      <c r="D1469" t="s">
        <v>12</v>
      </c>
      <c r="E1469" s="5">
        <v>0.76303873386306964</v>
      </c>
      <c r="F1469" s="5">
        <v>0.76303572383161944</v>
      </c>
    </row>
    <row r="1470" spans="2:6" x14ac:dyDescent="0.25">
      <c r="D1470" t="s">
        <v>11</v>
      </c>
      <c r="E1470" s="5">
        <v>0.76131495381890169</v>
      </c>
      <c r="F1470" s="5">
        <v>0.76131361776620132</v>
      </c>
    </row>
    <row r="1471" spans="2:6" x14ac:dyDescent="0.25">
      <c r="C1471">
        <v>7.0000000000000007E-2</v>
      </c>
      <c r="D1471" t="s">
        <v>12</v>
      </c>
      <c r="E1471" s="5">
        <v>0.7638907318663849</v>
      </c>
      <c r="F1471" s="5">
        <v>0.76388740147718959</v>
      </c>
    </row>
    <row r="1472" spans="2:6" x14ac:dyDescent="0.25">
      <c r="D1472" t="s">
        <v>11</v>
      </c>
      <c r="E1472" s="5">
        <v>0.76192981720907105</v>
      </c>
      <c r="F1472" s="5">
        <v>0.76192717942597343</v>
      </c>
    </row>
    <row r="1473" spans="2:6" x14ac:dyDescent="0.25">
      <c r="C1473">
        <v>0.08</v>
      </c>
      <c r="D1473" t="s">
        <v>12</v>
      </c>
      <c r="E1473" s="5">
        <v>0.7613099416772392</v>
      </c>
      <c r="F1473" s="5">
        <v>0.76130895362549977</v>
      </c>
    </row>
    <row r="1474" spans="2:6" x14ac:dyDescent="0.25">
      <c r="D1474" t="s">
        <v>11</v>
      </c>
      <c r="E1474" s="5">
        <v>0.75982778966155584</v>
      </c>
      <c r="F1474" s="5">
        <v>0.75982598671540313</v>
      </c>
    </row>
    <row r="1475" spans="2:6" x14ac:dyDescent="0.25">
      <c r="C1475">
        <v>0.09</v>
      </c>
      <c r="D1475" t="s">
        <v>12</v>
      </c>
      <c r="E1475" s="5">
        <v>0.76111658192569775</v>
      </c>
      <c r="F1475" s="5">
        <v>0.76111345708503175</v>
      </c>
    </row>
    <row r="1476" spans="2:6" x14ac:dyDescent="0.25">
      <c r="D1476" t="s">
        <v>11</v>
      </c>
      <c r="E1476" s="5">
        <v>0.76371427594430119</v>
      </c>
      <c r="F1476" s="5">
        <v>0.76371261960052705</v>
      </c>
    </row>
    <row r="1477" spans="2:6" x14ac:dyDescent="0.25">
      <c r="C1477">
        <v>0.1</v>
      </c>
      <c r="D1477" t="s">
        <v>12</v>
      </c>
      <c r="E1477" s="5">
        <v>0.76007236514030274</v>
      </c>
      <c r="F1477" s="5">
        <v>0.76006659523421827</v>
      </c>
    </row>
    <row r="1478" spans="2:6" x14ac:dyDescent="0.25">
      <c r="D1478" t="s">
        <v>11</v>
      </c>
      <c r="E1478" s="5">
        <v>0.76157959884894866</v>
      </c>
      <c r="F1478" s="5">
        <v>0.7615775196704162</v>
      </c>
    </row>
    <row r="1479" spans="2:6" x14ac:dyDescent="0.25">
      <c r="B1479">
        <v>3</v>
      </c>
      <c r="C1479">
        <v>1E-3</v>
      </c>
      <c r="D1479" t="s">
        <v>12</v>
      </c>
      <c r="E1479" s="5">
        <v>0.76115985347941639</v>
      </c>
      <c r="F1479" s="5">
        <v>0.76115985022267441</v>
      </c>
    </row>
    <row r="1480" spans="2:6" x14ac:dyDescent="0.25">
      <c r="D1480" t="s">
        <v>11</v>
      </c>
      <c r="E1480" s="5">
        <v>0.76263732003352369</v>
      </c>
      <c r="F1480" s="5">
        <v>0.76263732003352291</v>
      </c>
    </row>
    <row r="1481" spans="2:6" x14ac:dyDescent="0.25">
      <c r="C1481">
        <v>0.01</v>
      </c>
      <c r="D1481" t="s">
        <v>12</v>
      </c>
      <c r="E1481" s="5">
        <v>0.76346532634336894</v>
      </c>
      <c r="F1481" s="5">
        <v>0.76346517643389289</v>
      </c>
    </row>
    <row r="1482" spans="2:6" x14ac:dyDescent="0.25">
      <c r="D1482" t="s">
        <v>11</v>
      </c>
      <c r="E1482" s="5">
        <v>0.76074909023281123</v>
      </c>
      <c r="F1482" s="5">
        <v>0.76074900097289277</v>
      </c>
    </row>
    <row r="1483" spans="2:6" x14ac:dyDescent="0.25">
      <c r="C1483">
        <v>0.02</v>
      </c>
      <c r="D1483" t="s">
        <v>12</v>
      </c>
      <c r="E1483" s="5">
        <v>0.76267743544129929</v>
      </c>
      <c r="F1483" s="5">
        <v>0.76267714148691046</v>
      </c>
    </row>
    <row r="1484" spans="2:6" x14ac:dyDescent="0.25">
      <c r="D1484" t="s">
        <v>11</v>
      </c>
      <c r="E1484" s="5">
        <v>0.76084174356152989</v>
      </c>
      <c r="F1484" s="5">
        <v>0.76084144449614721</v>
      </c>
    </row>
    <row r="1485" spans="2:6" x14ac:dyDescent="0.25">
      <c r="C1485">
        <v>0.03</v>
      </c>
      <c r="D1485" t="s">
        <v>12</v>
      </c>
      <c r="E1485" s="5">
        <v>0.76003586884862429</v>
      </c>
      <c r="F1485" s="5">
        <v>0.76003555446180027</v>
      </c>
    </row>
    <row r="1486" spans="2:6" x14ac:dyDescent="0.25">
      <c r="D1486" t="s">
        <v>11</v>
      </c>
      <c r="E1486" s="5">
        <v>0.76613580058703612</v>
      </c>
      <c r="F1486" s="5">
        <v>0.76613518356049715</v>
      </c>
    </row>
    <row r="1487" spans="2:6" x14ac:dyDescent="0.25">
      <c r="C1487">
        <v>0.04</v>
      </c>
      <c r="D1487" t="s">
        <v>12</v>
      </c>
      <c r="E1487" s="5">
        <v>0.7626319450028255</v>
      </c>
      <c r="F1487" s="5">
        <v>0.76263096132915575</v>
      </c>
    </row>
    <row r="1488" spans="2:6" x14ac:dyDescent="0.25">
      <c r="D1488" t="s">
        <v>11</v>
      </c>
      <c r="E1488" s="5">
        <v>0.76175332765986903</v>
      </c>
      <c r="F1488" s="5">
        <v>0.76175174084641273</v>
      </c>
    </row>
    <row r="1489" spans="2:6" x14ac:dyDescent="0.25">
      <c r="C1489">
        <v>0.05</v>
      </c>
      <c r="D1489" t="s">
        <v>12</v>
      </c>
      <c r="E1489" s="5">
        <v>0.76411970408641716</v>
      </c>
      <c r="F1489" s="5">
        <v>0.76411757293357785</v>
      </c>
    </row>
    <row r="1490" spans="2:6" x14ac:dyDescent="0.25">
      <c r="D1490" t="s">
        <v>11</v>
      </c>
      <c r="E1490" s="5">
        <v>0.76213915616062555</v>
      </c>
      <c r="F1490" s="5">
        <v>0.76213802980364664</v>
      </c>
    </row>
    <row r="1491" spans="2:6" x14ac:dyDescent="0.25">
      <c r="C1491">
        <v>0.06</v>
      </c>
      <c r="D1491" t="s">
        <v>12</v>
      </c>
      <c r="E1491" s="5">
        <v>0.76457604021723358</v>
      </c>
      <c r="F1491" s="5">
        <v>0.76457409621840422</v>
      </c>
    </row>
    <row r="1492" spans="2:6" x14ac:dyDescent="0.25">
      <c r="D1492" t="s">
        <v>11</v>
      </c>
      <c r="E1492" s="5">
        <v>0.76190540567815046</v>
      </c>
      <c r="F1492" s="5">
        <v>0.76190339379982408</v>
      </c>
    </row>
    <row r="1493" spans="2:6" x14ac:dyDescent="0.25">
      <c r="C1493">
        <v>7.0000000000000007E-2</v>
      </c>
      <c r="D1493" t="s">
        <v>12</v>
      </c>
      <c r="E1493" s="5">
        <v>0.76162152606034661</v>
      </c>
      <c r="F1493" s="5">
        <v>0.76161724617259152</v>
      </c>
    </row>
    <row r="1494" spans="2:6" x14ac:dyDescent="0.25">
      <c r="D1494" t="s">
        <v>11</v>
      </c>
      <c r="E1494" s="5">
        <v>0.76116778304286048</v>
      </c>
      <c r="F1494" s="5">
        <v>0.7611643909702791</v>
      </c>
    </row>
    <row r="1495" spans="2:6" x14ac:dyDescent="0.25">
      <c r="C1495">
        <v>0.08</v>
      </c>
      <c r="D1495" t="s">
        <v>12</v>
      </c>
      <c r="E1495" s="5">
        <v>0.7608193904333751</v>
      </c>
      <c r="F1495" s="5">
        <v>0.76081496601940324</v>
      </c>
    </row>
    <row r="1496" spans="2:6" x14ac:dyDescent="0.25">
      <c r="D1496" t="s">
        <v>11</v>
      </c>
      <c r="E1496" s="5">
        <v>0.76449487147408401</v>
      </c>
      <c r="F1496" s="5">
        <v>0.76449334184341744</v>
      </c>
    </row>
    <row r="1497" spans="2:6" x14ac:dyDescent="0.25">
      <c r="C1497">
        <v>0.09</v>
      </c>
      <c r="D1497" t="s">
        <v>12</v>
      </c>
      <c r="E1497" s="5">
        <v>0.7636529586017653</v>
      </c>
      <c r="F1497" s="5">
        <v>0.76365064482879286</v>
      </c>
    </row>
    <row r="1498" spans="2:6" x14ac:dyDescent="0.25">
      <c r="D1498" t="s">
        <v>11</v>
      </c>
      <c r="E1498" s="5">
        <v>0.75749271530465068</v>
      </c>
      <c r="F1498" s="5">
        <v>0.75748696549919747</v>
      </c>
    </row>
    <row r="1499" spans="2:6" x14ac:dyDescent="0.25">
      <c r="C1499">
        <v>0.1</v>
      </c>
      <c r="D1499" t="s">
        <v>12</v>
      </c>
      <c r="E1499" s="5">
        <v>0.75858812871111514</v>
      </c>
      <c r="F1499" s="5">
        <v>0.75858612203783493</v>
      </c>
    </row>
    <row r="1500" spans="2:6" x14ac:dyDescent="0.25">
      <c r="D1500" t="s">
        <v>11</v>
      </c>
      <c r="E1500" s="5">
        <v>0.76523817419902396</v>
      </c>
      <c r="F1500" s="5">
        <v>0.76523400114755569</v>
      </c>
    </row>
    <row r="1501" spans="2:6" x14ac:dyDescent="0.25">
      <c r="B1501">
        <v>4</v>
      </c>
      <c r="C1501">
        <v>1E-3</v>
      </c>
      <c r="D1501" t="s">
        <v>12</v>
      </c>
      <c r="E1501" s="5">
        <v>0.76563205379934662</v>
      </c>
      <c r="F1501" s="5">
        <v>0.76563204427792775</v>
      </c>
    </row>
    <row r="1502" spans="2:6" x14ac:dyDescent="0.25">
      <c r="D1502" t="s">
        <v>11</v>
      </c>
      <c r="E1502" s="5">
        <v>0.76438269771310241</v>
      </c>
      <c r="F1502" s="5">
        <v>0.76438269455960739</v>
      </c>
    </row>
    <row r="1503" spans="2:6" x14ac:dyDescent="0.25">
      <c r="C1503">
        <v>0.01</v>
      </c>
      <c r="D1503" t="s">
        <v>12</v>
      </c>
      <c r="E1503" s="5">
        <v>0.76170463981188863</v>
      </c>
      <c r="F1503" s="5">
        <v>0.76170457086374943</v>
      </c>
    </row>
    <row r="1504" spans="2:6" x14ac:dyDescent="0.25">
      <c r="D1504" t="s">
        <v>11</v>
      </c>
      <c r="E1504" s="5">
        <v>0.76468455771091359</v>
      </c>
      <c r="F1504" s="5">
        <v>0.76468448101646969</v>
      </c>
    </row>
    <row r="1505" spans="3:6" x14ac:dyDescent="0.25">
      <c r="C1505">
        <v>0.02</v>
      </c>
      <c r="D1505" t="s">
        <v>12</v>
      </c>
      <c r="E1505" s="5">
        <v>0.76071688912560931</v>
      </c>
      <c r="F1505" s="5">
        <v>0.7607165717649742</v>
      </c>
    </row>
    <row r="1506" spans="3:6" x14ac:dyDescent="0.25">
      <c r="D1506" t="s">
        <v>11</v>
      </c>
      <c r="E1506" s="5">
        <v>0.76537407825816095</v>
      </c>
      <c r="F1506" s="5">
        <v>0.76537386590820855</v>
      </c>
    </row>
    <row r="1507" spans="3:6" x14ac:dyDescent="0.25">
      <c r="C1507">
        <v>0.03</v>
      </c>
      <c r="D1507" t="s">
        <v>12</v>
      </c>
      <c r="E1507" s="5">
        <v>0.76242913108848887</v>
      </c>
      <c r="F1507" s="5">
        <v>0.76242871561324921</v>
      </c>
    </row>
    <row r="1508" spans="3:6" x14ac:dyDescent="0.25">
      <c r="D1508" t="s">
        <v>11</v>
      </c>
      <c r="E1508" s="5">
        <v>0.76171037388760965</v>
      </c>
      <c r="F1508" s="5">
        <v>0.76171000702612401</v>
      </c>
    </row>
    <row r="1509" spans="3:6" x14ac:dyDescent="0.25">
      <c r="C1509">
        <v>0.04</v>
      </c>
      <c r="D1509" t="s">
        <v>12</v>
      </c>
      <c r="E1509" s="5">
        <v>0.76430265462553471</v>
      </c>
      <c r="F1509" s="5">
        <v>0.764302143054716</v>
      </c>
    </row>
    <row r="1510" spans="3:6" x14ac:dyDescent="0.25">
      <c r="D1510" t="s">
        <v>11</v>
      </c>
      <c r="E1510" s="5">
        <v>0.7625493952322675</v>
      </c>
      <c r="F1510" s="5">
        <v>0.76254858243881396</v>
      </c>
    </row>
    <row r="1511" spans="3:6" x14ac:dyDescent="0.25">
      <c r="C1511">
        <v>0.05</v>
      </c>
      <c r="D1511" t="s">
        <v>12</v>
      </c>
      <c r="E1511" s="5">
        <v>0.76017721584927478</v>
      </c>
      <c r="F1511" s="5">
        <v>0.76017651246471341</v>
      </c>
    </row>
    <row r="1512" spans="3:6" x14ac:dyDescent="0.25">
      <c r="D1512" t="s">
        <v>11</v>
      </c>
      <c r="E1512" s="5">
        <v>0.76199986578133072</v>
      </c>
      <c r="F1512" s="5">
        <v>0.76199891672435638</v>
      </c>
    </row>
    <row r="1513" spans="3:6" x14ac:dyDescent="0.25">
      <c r="C1513">
        <v>0.06</v>
      </c>
      <c r="D1513" t="s">
        <v>12</v>
      </c>
      <c r="E1513" s="5">
        <v>0.76171854259551408</v>
      </c>
      <c r="F1513" s="5">
        <v>0.7617176711848207</v>
      </c>
    </row>
    <row r="1514" spans="3:6" x14ac:dyDescent="0.25">
      <c r="D1514" t="s">
        <v>11</v>
      </c>
      <c r="E1514" s="5">
        <v>0.76273495613139231</v>
      </c>
      <c r="F1514" s="5">
        <v>0.76273359642714345</v>
      </c>
    </row>
    <row r="1515" spans="3:6" x14ac:dyDescent="0.25">
      <c r="C1515">
        <v>7.0000000000000007E-2</v>
      </c>
      <c r="D1515" t="s">
        <v>12</v>
      </c>
      <c r="E1515" s="5">
        <v>0.75922960895977509</v>
      </c>
      <c r="F1515" s="5">
        <v>0.7592289739223661</v>
      </c>
    </row>
    <row r="1516" spans="3:6" x14ac:dyDescent="0.25">
      <c r="D1516" t="s">
        <v>11</v>
      </c>
      <c r="E1516" s="5">
        <v>0.76073864009586001</v>
      </c>
      <c r="F1516" s="5">
        <v>0.76073772220192493</v>
      </c>
    </row>
    <row r="1517" spans="3:6" x14ac:dyDescent="0.25">
      <c r="C1517">
        <v>0.08</v>
      </c>
      <c r="D1517" t="s">
        <v>12</v>
      </c>
      <c r="E1517" s="5">
        <v>0.7608996248712232</v>
      </c>
      <c r="F1517" s="5">
        <v>0.76089825028782232</v>
      </c>
    </row>
    <row r="1518" spans="3:6" x14ac:dyDescent="0.25">
      <c r="D1518" t="s">
        <v>11</v>
      </c>
      <c r="E1518" s="5">
        <v>0.76116527782411847</v>
      </c>
      <c r="F1518" s="5">
        <v>0.76116280251169532</v>
      </c>
    </row>
    <row r="1519" spans="3:6" x14ac:dyDescent="0.25">
      <c r="C1519">
        <v>0.09</v>
      </c>
      <c r="D1519" t="s">
        <v>12</v>
      </c>
      <c r="E1519" s="5">
        <v>0.75815381343616939</v>
      </c>
      <c r="F1519" s="5">
        <v>0.75814954342660634</v>
      </c>
    </row>
    <row r="1520" spans="3:6" x14ac:dyDescent="0.25">
      <c r="D1520" t="s">
        <v>11</v>
      </c>
      <c r="E1520" s="5">
        <v>0.76532456942595839</v>
      </c>
      <c r="F1520" s="5">
        <v>0.76532314777552712</v>
      </c>
    </row>
    <row r="1521" spans="2:6" x14ac:dyDescent="0.25">
      <c r="C1521">
        <v>0.1</v>
      </c>
      <c r="D1521" t="s">
        <v>12</v>
      </c>
      <c r="E1521" s="5">
        <v>0.75979715917330481</v>
      </c>
      <c r="F1521" s="5">
        <v>0.75979458531203092</v>
      </c>
    </row>
    <row r="1522" spans="2:6" x14ac:dyDescent="0.25">
      <c r="D1522" t="s">
        <v>11</v>
      </c>
      <c r="E1522" s="5">
        <v>0.76105564006913518</v>
      </c>
      <c r="F1522" s="5">
        <v>0.76105278555468092</v>
      </c>
    </row>
    <row r="1523" spans="2:6" x14ac:dyDescent="0.25">
      <c r="B1523">
        <v>5</v>
      </c>
      <c r="C1523">
        <v>1E-3</v>
      </c>
      <c r="D1523" t="s">
        <v>12</v>
      </c>
      <c r="E1523" s="5">
        <v>0.76116248015963783</v>
      </c>
      <c r="F1523" s="5">
        <v>0.76116245496492663</v>
      </c>
    </row>
    <row r="1524" spans="2:6" x14ac:dyDescent="0.25">
      <c r="D1524" t="s">
        <v>11</v>
      </c>
      <c r="E1524" s="5">
        <v>0.76497392682299448</v>
      </c>
      <c r="F1524" s="5">
        <v>0.76497391745071686</v>
      </c>
    </row>
    <row r="1525" spans="2:6" x14ac:dyDescent="0.25">
      <c r="C1525">
        <v>0.01</v>
      </c>
      <c r="D1525" t="s">
        <v>12</v>
      </c>
      <c r="E1525" s="5">
        <v>0.76196784145832608</v>
      </c>
      <c r="F1525" s="5">
        <v>0.76196759961493288</v>
      </c>
    </row>
    <row r="1526" spans="2:6" x14ac:dyDescent="0.25">
      <c r="D1526" t="s">
        <v>11</v>
      </c>
      <c r="E1526" s="5">
        <v>0.76358191668708209</v>
      </c>
      <c r="F1526" s="5">
        <v>0.76358179819100758</v>
      </c>
    </row>
    <row r="1527" spans="2:6" x14ac:dyDescent="0.25">
      <c r="C1527">
        <v>0.02</v>
      </c>
      <c r="D1527" t="s">
        <v>12</v>
      </c>
      <c r="E1527" s="5">
        <v>0.76632286174957021</v>
      </c>
      <c r="F1527" s="5">
        <v>0.76632261814773783</v>
      </c>
    </row>
    <row r="1528" spans="2:6" x14ac:dyDescent="0.25">
      <c r="D1528" t="s">
        <v>11</v>
      </c>
      <c r="E1528" s="5">
        <v>0.76570850992982675</v>
      </c>
      <c r="F1528" s="5">
        <v>0.76570805524670271</v>
      </c>
    </row>
    <row r="1529" spans="2:6" x14ac:dyDescent="0.25">
      <c r="C1529">
        <v>0.03</v>
      </c>
      <c r="D1529" t="s">
        <v>12</v>
      </c>
      <c r="E1529" s="5">
        <v>0.76435080965475566</v>
      </c>
      <c r="F1529" s="5">
        <v>0.76435046031278986</v>
      </c>
    </row>
    <row r="1530" spans="2:6" x14ac:dyDescent="0.25">
      <c r="D1530" t="s">
        <v>11</v>
      </c>
      <c r="E1530" s="5">
        <v>0.76361089066612986</v>
      </c>
      <c r="F1530" s="5">
        <v>0.76361038880974763</v>
      </c>
    </row>
    <row r="1531" spans="2:6" x14ac:dyDescent="0.25">
      <c r="C1531">
        <v>0.04</v>
      </c>
      <c r="D1531" t="s">
        <v>12</v>
      </c>
      <c r="E1531" s="5">
        <v>0.76343936909720522</v>
      </c>
      <c r="F1531" s="5">
        <v>0.76343798696048037</v>
      </c>
    </row>
    <row r="1532" spans="2:6" x14ac:dyDescent="0.25">
      <c r="D1532" t="s">
        <v>11</v>
      </c>
      <c r="E1532" s="5">
        <v>0.76166334212524966</v>
      </c>
      <c r="F1532" s="5">
        <v>0.7616591339037776</v>
      </c>
    </row>
    <row r="1533" spans="2:6" x14ac:dyDescent="0.25">
      <c r="C1533">
        <v>0.05</v>
      </c>
      <c r="D1533" t="s">
        <v>12</v>
      </c>
      <c r="E1533" s="5">
        <v>0.76387379446267567</v>
      </c>
      <c r="F1533" s="5">
        <v>0.76387188644722526</v>
      </c>
    </row>
    <row r="1534" spans="2:6" x14ac:dyDescent="0.25">
      <c r="D1534" t="s">
        <v>11</v>
      </c>
      <c r="E1534" s="5">
        <v>0.76146834533545726</v>
      </c>
      <c r="F1534" s="5">
        <v>0.76146712635629055</v>
      </c>
    </row>
    <row r="1535" spans="2:6" x14ac:dyDescent="0.25">
      <c r="C1535">
        <v>0.06</v>
      </c>
      <c r="D1535" t="s">
        <v>12</v>
      </c>
      <c r="E1535" s="5">
        <v>0.76255164655364649</v>
      </c>
      <c r="F1535" s="5">
        <v>0.76254814019411232</v>
      </c>
    </row>
    <row r="1536" spans="2:6" x14ac:dyDescent="0.25">
      <c r="D1536" t="s">
        <v>11</v>
      </c>
      <c r="E1536" s="5">
        <v>0.76274734303103209</v>
      </c>
      <c r="F1536" s="5">
        <v>0.76274600080789234</v>
      </c>
    </row>
    <row r="1537" spans="1:6" x14ac:dyDescent="0.25">
      <c r="C1537">
        <v>7.0000000000000007E-2</v>
      </c>
      <c r="D1537" t="s">
        <v>12</v>
      </c>
      <c r="E1537" s="5">
        <v>0.76355234858529597</v>
      </c>
      <c r="F1537" s="5">
        <v>0.76355101661247682</v>
      </c>
    </row>
    <row r="1538" spans="1:6" x14ac:dyDescent="0.25">
      <c r="D1538" t="s">
        <v>11</v>
      </c>
      <c r="E1538" s="5">
        <v>0.76361516645157512</v>
      </c>
      <c r="F1538" s="5">
        <v>0.76361322750959126</v>
      </c>
    </row>
    <row r="1539" spans="1:6" x14ac:dyDescent="0.25">
      <c r="C1539">
        <v>0.08</v>
      </c>
      <c r="D1539" t="s">
        <v>12</v>
      </c>
      <c r="E1539" s="5">
        <v>0.7624953715119418</v>
      </c>
      <c r="F1539" s="5">
        <v>0.7624934272120899</v>
      </c>
    </row>
    <row r="1540" spans="1:6" x14ac:dyDescent="0.25">
      <c r="D1540" t="s">
        <v>11</v>
      </c>
      <c r="E1540" s="5">
        <v>0.76098036401793701</v>
      </c>
      <c r="F1540" s="5">
        <v>0.76097859675074153</v>
      </c>
    </row>
    <row r="1541" spans="1:6" x14ac:dyDescent="0.25">
      <c r="C1541">
        <v>0.09</v>
      </c>
      <c r="D1541" t="s">
        <v>12</v>
      </c>
      <c r="E1541" s="5">
        <v>0.76044401083843682</v>
      </c>
      <c r="F1541" s="5">
        <v>0.76044046505946183</v>
      </c>
    </row>
    <row r="1542" spans="1:6" x14ac:dyDescent="0.25">
      <c r="D1542" t="s">
        <v>11</v>
      </c>
      <c r="E1542" s="5">
        <v>0.7642139224055462</v>
      </c>
      <c r="F1542" s="5">
        <v>0.76420983266275422</v>
      </c>
    </row>
    <row r="1543" spans="1:6" x14ac:dyDescent="0.25">
      <c r="C1543">
        <v>0.1</v>
      </c>
      <c r="D1543" t="s">
        <v>12</v>
      </c>
      <c r="E1543" s="5">
        <v>0.76158847363446003</v>
      </c>
      <c r="F1543" s="5">
        <v>0.76158631000067578</v>
      </c>
    </row>
    <row r="1544" spans="1:6" x14ac:dyDescent="0.25">
      <c r="D1544" t="s">
        <v>11</v>
      </c>
      <c r="E1544" s="5">
        <v>0.76177765864856206</v>
      </c>
      <c r="F1544" s="5">
        <v>0.76177527631931563</v>
      </c>
    </row>
    <row r="1545" spans="1:6" x14ac:dyDescent="0.25">
      <c r="A1545">
        <v>19000</v>
      </c>
      <c r="B1545">
        <v>1</v>
      </c>
      <c r="C1545">
        <v>1E-3</v>
      </c>
      <c r="D1545" t="s">
        <v>12</v>
      </c>
      <c r="E1545" s="5">
        <v>0.76057975535003353</v>
      </c>
      <c r="F1545" s="5">
        <v>0.76057975208402895</v>
      </c>
    </row>
    <row r="1546" spans="1:6" x14ac:dyDescent="0.25">
      <c r="D1546" t="s">
        <v>11</v>
      </c>
      <c r="E1546" s="5">
        <v>0.76422957494718835</v>
      </c>
      <c r="F1546" s="5">
        <v>0.76422956861114133</v>
      </c>
    </row>
    <row r="1547" spans="1:6" x14ac:dyDescent="0.25">
      <c r="C1547">
        <v>0.01</v>
      </c>
      <c r="D1547" t="s">
        <v>12</v>
      </c>
      <c r="E1547" s="5">
        <v>0.76402314367544488</v>
      </c>
      <c r="F1547" s="5">
        <v>0.76402306148379728</v>
      </c>
    </row>
    <row r="1548" spans="1:6" x14ac:dyDescent="0.25">
      <c r="D1548" t="s">
        <v>11</v>
      </c>
      <c r="E1548" s="5">
        <v>0.76014904667676786</v>
      </c>
      <c r="F1548" s="5">
        <v>0.76014895441433805</v>
      </c>
    </row>
    <row r="1549" spans="1:6" x14ac:dyDescent="0.25">
      <c r="C1549">
        <v>0.02</v>
      </c>
      <c r="D1549" t="s">
        <v>12</v>
      </c>
      <c r="E1549" s="5">
        <v>0.76180652958690076</v>
      </c>
      <c r="F1549" s="5">
        <v>0.76180635831228349</v>
      </c>
    </row>
    <row r="1550" spans="1:6" x14ac:dyDescent="0.25">
      <c r="D1550" t="s">
        <v>11</v>
      </c>
      <c r="E1550" s="5">
        <v>0.76443303842479371</v>
      </c>
      <c r="F1550" s="5">
        <v>0.76443265961641904</v>
      </c>
    </row>
    <row r="1551" spans="1:6" x14ac:dyDescent="0.25">
      <c r="C1551">
        <v>0.03</v>
      </c>
      <c r="D1551" t="s">
        <v>12</v>
      </c>
      <c r="E1551" s="5">
        <v>0.76139737585453515</v>
      </c>
      <c r="F1551" s="5">
        <v>0.7613970296630368</v>
      </c>
    </row>
    <row r="1552" spans="1:6" x14ac:dyDescent="0.25">
      <c r="D1552" t="s">
        <v>11</v>
      </c>
      <c r="E1552" s="5">
        <v>0.76265782943499016</v>
      </c>
      <c r="F1552" s="5">
        <v>0.76265696920916237</v>
      </c>
    </row>
    <row r="1553" spans="2:6" x14ac:dyDescent="0.25">
      <c r="C1553">
        <v>0.04</v>
      </c>
      <c r="D1553" t="s">
        <v>12</v>
      </c>
      <c r="E1553" s="5">
        <v>0.76282452256347966</v>
      </c>
      <c r="F1553" s="5">
        <v>0.76282371884124811</v>
      </c>
    </row>
    <row r="1554" spans="2:6" x14ac:dyDescent="0.25">
      <c r="D1554" t="s">
        <v>11</v>
      </c>
      <c r="E1554" s="5">
        <v>0.76154006014356257</v>
      </c>
      <c r="F1554" s="5">
        <v>0.7615394324122533</v>
      </c>
    </row>
    <row r="1555" spans="2:6" x14ac:dyDescent="0.25">
      <c r="C1555">
        <v>0.05</v>
      </c>
      <c r="D1555" t="s">
        <v>12</v>
      </c>
      <c r="E1555" s="5">
        <v>0.75961370796283068</v>
      </c>
      <c r="F1555" s="5">
        <v>0.7596126976878701</v>
      </c>
    </row>
    <row r="1556" spans="2:6" x14ac:dyDescent="0.25">
      <c r="D1556" t="s">
        <v>11</v>
      </c>
      <c r="E1556" s="5">
        <v>0.76679398379686037</v>
      </c>
      <c r="F1556" s="5">
        <v>0.7667932814930869</v>
      </c>
    </row>
    <row r="1557" spans="2:6" x14ac:dyDescent="0.25">
      <c r="C1557">
        <v>0.06</v>
      </c>
      <c r="D1557" t="s">
        <v>12</v>
      </c>
      <c r="E1557" s="5">
        <v>0.76467602428879744</v>
      </c>
      <c r="F1557" s="5">
        <v>0.76467467491897612</v>
      </c>
    </row>
    <row r="1558" spans="2:6" x14ac:dyDescent="0.25">
      <c r="D1558" t="s">
        <v>11</v>
      </c>
      <c r="E1558" s="5">
        <v>0.76068499710555715</v>
      </c>
      <c r="F1558" s="5">
        <v>0.7606843004812609</v>
      </c>
    </row>
    <row r="1559" spans="2:6" x14ac:dyDescent="0.25">
      <c r="C1559">
        <v>7.0000000000000007E-2</v>
      </c>
      <c r="D1559" t="s">
        <v>12</v>
      </c>
      <c r="E1559" s="5">
        <v>0.76764014883553444</v>
      </c>
      <c r="F1559" s="5">
        <v>0.76763835824771243</v>
      </c>
    </row>
    <row r="1560" spans="2:6" x14ac:dyDescent="0.25">
      <c r="D1560" t="s">
        <v>11</v>
      </c>
      <c r="E1560" s="5">
        <v>0.76388146120850298</v>
      </c>
      <c r="F1560" s="5">
        <v>0.76387914664436185</v>
      </c>
    </row>
    <row r="1561" spans="2:6" x14ac:dyDescent="0.25">
      <c r="C1561">
        <v>0.08</v>
      </c>
      <c r="D1561" t="s">
        <v>12</v>
      </c>
      <c r="E1561" s="5">
        <v>0.76109959911121994</v>
      </c>
      <c r="F1561" s="5">
        <v>0.76109832466315441</v>
      </c>
    </row>
    <row r="1562" spans="2:6" x14ac:dyDescent="0.25">
      <c r="D1562" t="s">
        <v>11</v>
      </c>
      <c r="E1562" s="5">
        <v>0.76448616392156754</v>
      </c>
      <c r="F1562" s="5">
        <v>0.76448527882379147</v>
      </c>
    </row>
    <row r="1563" spans="2:6" x14ac:dyDescent="0.25">
      <c r="C1563">
        <v>0.09</v>
      </c>
      <c r="D1563" t="s">
        <v>12</v>
      </c>
      <c r="E1563" s="5">
        <v>0.76334720476547235</v>
      </c>
      <c r="F1563" s="5">
        <v>0.76334214541343548</v>
      </c>
    </row>
    <row r="1564" spans="2:6" x14ac:dyDescent="0.25">
      <c r="D1564" t="s">
        <v>11</v>
      </c>
      <c r="E1564" s="5">
        <v>0.75904782857628139</v>
      </c>
      <c r="F1564" s="5">
        <v>0.75904555417820274</v>
      </c>
    </row>
    <row r="1565" spans="2:6" x14ac:dyDescent="0.25">
      <c r="C1565">
        <v>0.1</v>
      </c>
      <c r="D1565" t="s">
        <v>12</v>
      </c>
      <c r="E1565" s="5">
        <v>0.76052498603756713</v>
      </c>
      <c r="F1565" s="5">
        <v>0.76052168705273371</v>
      </c>
    </row>
    <row r="1566" spans="2:6" x14ac:dyDescent="0.25">
      <c r="D1566" t="s">
        <v>11</v>
      </c>
      <c r="E1566" s="5">
        <v>0.7653172759424941</v>
      </c>
      <c r="F1566" s="5">
        <v>0.76531423950215138</v>
      </c>
    </row>
    <row r="1567" spans="2:6" x14ac:dyDescent="0.25">
      <c r="B1567">
        <v>2</v>
      </c>
      <c r="C1567">
        <v>1E-3</v>
      </c>
      <c r="D1567" t="s">
        <v>12</v>
      </c>
      <c r="E1567" s="5">
        <v>0.76476485510347181</v>
      </c>
      <c r="F1567" s="5">
        <v>0.76476483593645517</v>
      </c>
    </row>
    <row r="1568" spans="2:6" x14ac:dyDescent="0.25">
      <c r="D1568" t="s">
        <v>11</v>
      </c>
      <c r="E1568" s="5">
        <v>0.76697051566673335</v>
      </c>
      <c r="F1568" s="5">
        <v>0.76697051566673424</v>
      </c>
    </row>
    <row r="1569" spans="3:6" x14ac:dyDescent="0.25">
      <c r="C1569">
        <v>0.01</v>
      </c>
      <c r="D1569" t="s">
        <v>12</v>
      </c>
      <c r="E1569" s="5">
        <v>0.76539825139162088</v>
      </c>
      <c r="F1569" s="5">
        <v>0.7653980696181848</v>
      </c>
    </row>
    <row r="1570" spans="3:6" x14ac:dyDescent="0.25">
      <c r="D1570" t="s">
        <v>11</v>
      </c>
      <c r="E1570" s="5">
        <v>0.76196329479270619</v>
      </c>
      <c r="F1570" s="5">
        <v>0.76196302809912253</v>
      </c>
    </row>
    <row r="1571" spans="3:6" x14ac:dyDescent="0.25">
      <c r="C1571">
        <v>0.02</v>
      </c>
      <c r="D1571" t="s">
        <v>12</v>
      </c>
      <c r="E1571" s="5">
        <v>0.76337838216703635</v>
      </c>
      <c r="F1571" s="5">
        <v>0.76337784787773233</v>
      </c>
    </row>
    <row r="1572" spans="3:6" x14ac:dyDescent="0.25">
      <c r="D1572" t="s">
        <v>11</v>
      </c>
      <c r="E1572" s="5">
        <v>0.76414232929098047</v>
      </c>
      <c r="F1572" s="5">
        <v>0.76414168307234598</v>
      </c>
    </row>
    <row r="1573" spans="3:6" x14ac:dyDescent="0.25">
      <c r="C1573">
        <v>0.03</v>
      </c>
      <c r="D1573" t="s">
        <v>12</v>
      </c>
      <c r="E1573" s="5">
        <v>0.76187040453313348</v>
      </c>
      <c r="F1573" s="5">
        <v>0.7618698043008203</v>
      </c>
    </row>
    <row r="1574" spans="3:6" x14ac:dyDescent="0.25">
      <c r="D1574" t="s">
        <v>11</v>
      </c>
      <c r="E1574" s="5">
        <v>0.76326036451696866</v>
      </c>
      <c r="F1574" s="5">
        <v>0.76325976110322902</v>
      </c>
    </row>
    <row r="1575" spans="3:6" x14ac:dyDescent="0.25">
      <c r="C1575">
        <v>0.04</v>
      </c>
      <c r="D1575" t="s">
        <v>12</v>
      </c>
      <c r="E1575" s="5">
        <v>0.76522483443219336</v>
      </c>
      <c r="F1575" s="5">
        <v>0.76522317619489699</v>
      </c>
    </row>
    <row r="1576" spans="3:6" x14ac:dyDescent="0.25">
      <c r="D1576" t="s">
        <v>11</v>
      </c>
      <c r="E1576" s="5">
        <v>0.76395181542873536</v>
      </c>
      <c r="F1576" s="5">
        <v>0.76395045658076288</v>
      </c>
    </row>
    <row r="1577" spans="3:6" x14ac:dyDescent="0.25">
      <c r="C1577">
        <v>0.05</v>
      </c>
      <c r="D1577" t="s">
        <v>12</v>
      </c>
      <c r="E1577" s="5">
        <v>0.76286958659962267</v>
      </c>
      <c r="F1577" s="5">
        <v>0.76286731964072341</v>
      </c>
    </row>
    <row r="1578" spans="3:6" x14ac:dyDescent="0.25">
      <c r="D1578" t="s">
        <v>11</v>
      </c>
      <c r="E1578" s="5">
        <v>0.76226094593114768</v>
      </c>
      <c r="F1578" s="5">
        <v>0.76225989594633037</v>
      </c>
    </row>
    <row r="1579" spans="3:6" x14ac:dyDescent="0.25">
      <c r="C1579">
        <v>0.06</v>
      </c>
      <c r="D1579" t="s">
        <v>12</v>
      </c>
      <c r="E1579" s="5">
        <v>0.7621374200383696</v>
      </c>
      <c r="F1579" s="5">
        <v>0.76213451002733357</v>
      </c>
    </row>
    <row r="1580" spans="3:6" x14ac:dyDescent="0.25">
      <c r="D1580" t="s">
        <v>11</v>
      </c>
      <c r="E1580" s="5">
        <v>0.76231973306894707</v>
      </c>
      <c r="F1580" s="5">
        <v>0.76231651768003816</v>
      </c>
    </row>
    <row r="1581" spans="3:6" x14ac:dyDescent="0.25">
      <c r="C1581">
        <v>7.0000000000000007E-2</v>
      </c>
      <c r="D1581" t="s">
        <v>12</v>
      </c>
      <c r="E1581" s="5">
        <v>0.76184418020009226</v>
      </c>
      <c r="F1581" s="5">
        <v>0.76184107447756422</v>
      </c>
    </row>
    <row r="1582" spans="3:6" x14ac:dyDescent="0.25">
      <c r="D1582" t="s">
        <v>11</v>
      </c>
      <c r="E1582" s="5">
        <v>0.7644425342033272</v>
      </c>
      <c r="F1582" s="5">
        <v>0.76444061680934317</v>
      </c>
    </row>
    <row r="1583" spans="3:6" x14ac:dyDescent="0.25">
      <c r="C1583">
        <v>0.08</v>
      </c>
      <c r="D1583" t="s">
        <v>12</v>
      </c>
      <c r="E1583" s="5">
        <v>0.75984661625990091</v>
      </c>
      <c r="F1583" s="5">
        <v>0.75984414538666578</v>
      </c>
    </row>
    <row r="1584" spans="3:6" x14ac:dyDescent="0.25">
      <c r="D1584" t="s">
        <v>11</v>
      </c>
      <c r="E1584" s="5">
        <v>0.76338737934616585</v>
      </c>
      <c r="F1584" s="5">
        <v>0.76338448596722841</v>
      </c>
    </row>
    <row r="1585" spans="2:6" x14ac:dyDescent="0.25">
      <c r="C1585">
        <v>0.09</v>
      </c>
      <c r="D1585" t="s">
        <v>12</v>
      </c>
      <c r="E1585" s="5">
        <v>0.76186389828670953</v>
      </c>
      <c r="F1585" s="5">
        <v>0.76186109797129864</v>
      </c>
    </row>
    <row r="1586" spans="2:6" x14ac:dyDescent="0.25">
      <c r="D1586" t="s">
        <v>11</v>
      </c>
      <c r="E1586" s="5">
        <v>0.76070524838611941</v>
      </c>
      <c r="F1586" s="5">
        <v>0.76070222412352695</v>
      </c>
    </row>
    <row r="1587" spans="2:6" x14ac:dyDescent="0.25">
      <c r="C1587">
        <v>0.1</v>
      </c>
      <c r="D1587" t="s">
        <v>12</v>
      </c>
      <c r="E1587" s="5">
        <v>0.76258647428591375</v>
      </c>
      <c r="F1587" s="5">
        <v>0.76257929888842546</v>
      </c>
    </row>
    <row r="1588" spans="2:6" x14ac:dyDescent="0.25">
      <c r="D1588" t="s">
        <v>11</v>
      </c>
      <c r="E1588" s="5">
        <v>0.75835231815600834</v>
      </c>
      <c r="F1588" s="5">
        <v>0.75834599459606133</v>
      </c>
    </row>
    <row r="1589" spans="2:6" x14ac:dyDescent="0.25">
      <c r="B1589">
        <v>3</v>
      </c>
      <c r="C1589">
        <v>1E-3</v>
      </c>
      <c r="D1589" t="s">
        <v>12</v>
      </c>
      <c r="E1589" s="5">
        <v>0.76336797088218022</v>
      </c>
      <c r="F1589" s="5">
        <v>0.76336796461261347</v>
      </c>
    </row>
    <row r="1590" spans="2:6" x14ac:dyDescent="0.25">
      <c r="D1590" t="s">
        <v>11</v>
      </c>
      <c r="E1590" s="5">
        <v>0.76703272053650562</v>
      </c>
      <c r="F1590" s="5">
        <v>0.76703271416853303</v>
      </c>
    </row>
    <row r="1591" spans="2:6" x14ac:dyDescent="0.25">
      <c r="C1591">
        <v>0.01</v>
      </c>
      <c r="D1591" t="s">
        <v>12</v>
      </c>
      <c r="E1591" s="5">
        <v>0.76706322409910144</v>
      </c>
      <c r="F1591" s="5">
        <v>0.76706316421523058</v>
      </c>
    </row>
    <row r="1592" spans="2:6" x14ac:dyDescent="0.25">
      <c r="D1592" t="s">
        <v>11</v>
      </c>
      <c r="E1592" s="5">
        <v>0.76212586248972436</v>
      </c>
      <c r="F1592" s="5">
        <v>0.7621258052519545</v>
      </c>
    </row>
    <row r="1593" spans="2:6" x14ac:dyDescent="0.25">
      <c r="C1593">
        <v>0.02</v>
      </c>
      <c r="D1593" t="s">
        <v>12</v>
      </c>
      <c r="E1593" s="5">
        <v>0.76512732972672226</v>
      </c>
      <c r="F1593" s="5">
        <v>0.76512692862153542</v>
      </c>
    </row>
    <row r="1594" spans="2:6" x14ac:dyDescent="0.25">
      <c r="D1594" t="s">
        <v>11</v>
      </c>
      <c r="E1594" s="5">
        <v>0.76202770927888386</v>
      </c>
      <c r="F1594" s="5">
        <v>0.76202755586144799</v>
      </c>
    </row>
    <row r="1595" spans="2:6" x14ac:dyDescent="0.25">
      <c r="C1595">
        <v>0.03</v>
      </c>
      <c r="D1595" t="s">
        <v>12</v>
      </c>
      <c r="E1595" s="5">
        <v>0.76344014514273206</v>
      </c>
      <c r="F1595" s="5">
        <v>0.76343962955212974</v>
      </c>
    </row>
    <row r="1596" spans="2:6" x14ac:dyDescent="0.25">
      <c r="D1596" t="s">
        <v>11</v>
      </c>
      <c r="E1596" s="5">
        <v>0.76309717856555626</v>
      </c>
      <c r="F1596" s="5">
        <v>0.7630967131267985</v>
      </c>
    </row>
    <row r="1597" spans="2:6" x14ac:dyDescent="0.25">
      <c r="C1597">
        <v>0.04</v>
      </c>
      <c r="D1597" t="s">
        <v>12</v>
      </c>
      <c r="E1597" s="5">
        <v>0.76787109796054753</v>
      </c>
      <c r="F1597" s="5">
        <v>0.76787047845014356</v>
      </c>
    </row>
    <row r="1598" spans="2:6" x14ac:dyDescent="0.25">
      <c r="D1598" t="s">
        <v>11</v>
      </c>
      <c r="E1598" s="5">
        <v>0.76307170955970693</v>
      </c>
      <c r="F1598" s="5">
        <v>0.76307132502620045</v>
      </c>
    </row>
    <row r="1599" spans="2:6" x14ac:dyDescent="0.25">
      <c r="C1599">
        <v>0.05</v>
      </c>
      <c r="D1599" t="s">
        <v>12</v>
      </c>
      <c r="E1599" s="5">
        <v>0.76454772197775145</v>
      </c>
      <c r="F1599" s="5">
        <v>0.76454693320920464</v>
      </c>
    </row>
    <row r="1600" spans="2:6" x14ac:dyDescent="0.25">
      <c r="D1600" t="s">
        <v>11</v>
      </c>
      <c r="E1600" s="5">
        <v>0.76132366941897511</v>
      </c>
      <c r="F1600" s="5">
        <v>0.76132281112162503</v>
      </c>
    </row>
    <row r="1601" spans="2:6" x14ac:dyDescent="0.25">
      <c r="C1601">
        <v>0.06</v>
      </c>
      <c r="D1601" t="s">
        <v>12</v>
      </c>
      <c r="E1601" s="5">
        <v>0.76228810870369712</v>
      </c>
      <c r="F1601" s="5">
        <v>0.76228476514203369</v>
      </c>
    </row>
    <row r="1602" spans="2:6" x14ac:dyDescent="0.25">
      <c r="D1602" t="s">
        <v>11</v>
      </c>
      <c r="E1602" s="5">
        <v>0.76303150513910489</v>
      </c>
      <c r="F1602" s="5">
        <v>0.763030850047554</v>
      </c>
    </row>
    <row r="1603" spans="2:6" x14ac:dyDescent="0.25">
      <c r="C1603">
        <v>7.0000000000000007E-2</v>
      </c>
      <c r="D1603" t="s">
        <v>12</v>
      </c>
      <c r="E1603" s="5">
        <v>0.76052287185046241</v>
      </c>
      <c r="F1603" s="5">
        <v>0.76052151382735322</v>
      </c>
    </row>
    <row r="1604" spans="2:6" x14ac:dyDescent="0.25">
      <c r="D1604" t="s">
        <v>11</v>
      </c>
      <c r="E1604" s="5">
        <v>0.76424435949571701</v>
      </c>
      <c r="F1604" s="5">
        <v>0.76424152991420713</v>
      </c>
    </row>
    <row r="1605" spans="2:6" x14ac:dyDescent="0.25">
      <c r="C1605">
        <v>0.08</v>
      </c>
      <c r="D1605" t="s">
        <v>12</v>
      </c>
      <c r="E1605" s="5">
        <v>0.76219284450025471</v>
      </c>
      <c r="F1605" s="5">
        <v>0.76219178709906188</v>
      </c>
    </row>
    <row r="1606" spans="2:6" x14ac:dyDescent="0.25">
      <c r="D1606" t="s">
        <v>11</v>
      </c>
      <c r="E1606" s="5">
        <v>0.76341199782812996</v>
      </c>
      <c r="F1606" s="5">
        <v>0.76340689815066887</v>
      </c>
    </row>
    <row r="1607" spans="2:6" x14ac:dyDescent="0.25">
      <c r="C1607">
        <v>0.09</v>
      </c>
      <c r="D1607" t="s">
        <v>12</v>
      </c>
      <c r="E1607" s="5">
        <v>0.75950713464262898</v>
      </c>
      <c r="F1607" s="5">
        <v>0.75950399756077513</v>
      </c>
    </row>
    <row r="1608" spans="2:6" x14ac:dyDescent="0.25">
      <c r="D1608" t="s">
        <v>11</v>
      </c>
      <c r="E1608" s="5">
        <v>0.762068701816355</v>
      </c>
      <c r="F1608" s="5">
        <v>0.7620660199538537</v>
      </c>
    </row>
    <row r="1609" spans="2:6" x14ac:dyDescent="0.25">
      <c r="C1609">
        <v>0.1</v>
      </c>
      <c r="D1609" t="s">
        <v>12</v>
      </c>
      <c r="E1609" s="5">
        <v>0.76095293827177857</v>
      </c>
      <c r="F1609" s="5">
        <v>0.76094809701572486</v>
      </c>
    </row>
    <row r="1610" spans="2:6" x14ac:dyDescent="0.25">
      <c r="D1610" t="s">
        <v>11</v>
      </c>
      <c r="E1610" s="5">
        <v>0.76283341640553792</v>
      </c>
      <c r="F1610" s="5">
        <v>0.76282924840151001</v>
      </c>
    </row>
    <row r="1611" spans="2:6" x14ac:dyDescent="0.25">
      <c r="B1611">
        <v>4</v>
      </c>
      <c r="C1611">
        <v>1E-3</v>
      </c>
      <c r="D1611" t="s">
        <v>12</v>
      </c>
      <c r="E1611" s="5">
        <v>0.76554068670037678</v>
      </c>
      <c r="F1611" s="5">
        <v>0.76554067725664776</v>
      </c>
    </row>
    <row r="1612" spans="2:6" x14ac:dyDescent="0.25">
      <c r="D1612" t="s">
        <v>11</v>
      </c>
      <c r="E1612" s="5">
        <v>0.76376630267153223</v>
      </c>
      <c r="F1612" s="5">
        <v>0.76376629327136702</v>
      </c>
    </row>
    <row r="1613" spans="2:6" x14ac:dyDescent="0.25">
      <c r="C1613">
        <v>0.01</v>
      </c>
      <c r="D1613" t="s">
        <v>12</v>
      </c>
      <c r="E1613" s="5">
        <v>0.76214112125073352</v>
      </c>
      <c r="F1613" s="5">
        <v>0.76214100928392292</v>
      </c>
    </row>
    <row r="1614" spans="2:6" x14ac:dyDescent="0.25">
      <c r="D1614" t="s">
        <v>11</v>
      </c>
      <c r="E1614" s="5">
        <v>0.76470686034756175</v>
      </c>
      <c r="F1614" s="5">
        <v>0.76470671656643063</v>
      </c>
    </row>
    <row r="1615" spans="2:6" x14ac:dyDescent="0.25">
      <c r="C1615">
        <v>0.02</v>
      </c>
      <c r="D1615" t="s">
        <v>12</v>
      </c>
      <c r="E1615" s="5">
        <v>0.76527489481476552</v>
      </c>
      <c r="F1615" s="5">
        <v>0.76527457405712807</v>
      </c>
    </row>
    <row r="1616" spans="2:6" x14ac:dyDescent="0.25">
      <c r="D1616" t="s">
        <v>11</v>
      </c>
      <c r="E1616" s="5">
        <v>0.76492152219538645</v>
      </c>
      <c r="F1616" s="5">
        <v>0.76492127651056663</v>
      </c>
    </row>
    <row r="1617" spans="3:6" x14ac:dyDescent="0.25">
      <c r="C1617">
        <v>0.03</v>
      </c>
      <c r="D1617" t="s">
        <v>12</v>
      </c>
      <c r="E1617" s="5">
        <v>0.76682024077286104</v>
      </c>
      <c r="F1617" s="5">
        <v>0.76681799661670336</v>
      </c>
    </row>
    <row r="1618" spans="3:6" x14ac:dyDescent="0.25">
      <c r="D1618" t="s">
        <v>11</v>
      </c>
      <c r="E1618" s="5">
        <v>0.76195655679111396</v>
      </c>
      <c r="F1618" s="5">
        <v>0.76195574415908207</v>
      </c>
    </row>
    <row r="1619" spans="3:6" x14ac:dyDescent="0.25">
      <c r="C1619">
        <v>0.04</v>
      </c>
      <c r="D1619" t="s">
        <v>12</v>
      </c>
      <c r="E1619" s="5">
        <v>0.76583404007823408</v>
      </c>
      <c r="F1619" s="5">
        <v>0.76583290105169133</v>
      </c>
    </row>
    <row r="1620" spans="3:6" x14ac:dyDescent="0.25">
      <c r="D1620" t="s">
        <v>11</v>
      </c>
      <c r="E1620" s="5">
        <v>0.76719844431539097</v>
      </c>
      <c r="F1620" s="5">
        <v>0.7671972908506689</v>
      </c>
    </row>
    <row r="1621" spans="3:6" x14ac:dyDescent="0.25">
      <c r="C1621">
        <v>0.05</v>
      </c>
      <c r="D1621" t="s">
        <v>12</v>
      </c>
      <c r="E1621" s="5">
        <v>0.75894394588394964</v>
      </c>
      <c r="F1621" s="5">
        <v>0.75894167376852262</v>
      </c>
    </row>
    <row r="1622" spans="3:6" x14ac:dyDescent="0.25">
      <c r="D1622" t="s">
        <v>11</v>
      </c>
      <c r="E1622" s="5">
        <v>0.76269043649812818</v>
      </c>
      <c r="F1622" s="5">
        <v>0.76268925706801349</v>
      </c>
    </row>
    <row r="1623" spans="3:6" x14ac:dyDescent="0.25">
      <c r="C1623">
        <v>0.06</v>
      </c>
      <c r="D1623" t="s">
        <v>12</v>
      </c>
      <c r="E1623" s="5">
        <v>0.76086026881027313</v>
      </c>
      <c r="F1623" s="5">
        <v>0.76085782023496273</v>
      </c>
    </row>
    <row r="1624" spans="3:6" x14ac:dyDescent="0.25">
      <c r="D1624" t="s">
        <v>11</v>
      </c>
      <c r="E1624" s="5">
        <v>0.76201711201386102</v>
      </c>
      <c r="F1624" s="5">
        <v>0.76201574823091156</v>
      </c>
    </row>
    <row r="1625" spans="3:6" x14ac:dyDescent="0.25">
      <c r="C1625">
        <v>7.0000000000000007E-2</v>
      </c>
      <c r="D1625" t="s">
        <v>12</v>
      </c>
      <c r="E1625" s="5">
        <v>0.76644594408859346</v>
      </c>
      <c r="F1625" s="5">
        <v>0.76644422910832677</v>
      </c>
    </row>
    <row r="1626" spans="3:6" x14ac:dyDescent="0.25">
      <c r="D1626" t="s">
        <v>11</v>
      </c>
      <c r="E1626" s="5">
        <v>0.76433855406906148</v>
      </c>
      <c r="F1626" s="5">
        <v>0.76433026392814851</v>
      </c>
    </row>
    <row r="1627" spans="3:6" x14ac:dyDescent="0.25">
      <c r="C1627">
        <v>0.08</v>
      </c>
      <c r="D1627" t="s">
        <v>12</v>
      </c>
      <c r="E1627" s="5">
        <v>0.76353860675836571</v>
      </c>
      <c r="F1627" s="5">
        <v>0.7635352595838345</v>
      </c>
    </row>
    <row r="1628" spans="3:6" x14ac:dyDescent="0.25">
      <c r="D1628" t="s">
        <v>11</v>
      </c>
      <c r="E1628" s="5">
        <v>0.76187702120535972</v>
      </c>
      <c r="F1628" s="5">
        <v>0.76187351295575423</v>
      </c>
    </row>
    <row r="1629" spans="3:6" x14ac:dyDescent="0.25">
      <c r="C1629">
        <v>0.09</v>
      </c>
      <c r="D1629" t="s">
        <v>12</v>
      </c>
      <c r="E1629" s="5">
        <v>0.76001565001478366</v>
      </c>
      <c r="F1629" s="5">
        <v>0.76000560645141069</v>
      </c>
    </row>
    <row r="1630" spans="3:6" x14ac:dyDescent="0.25">
      <c r="D1630" t="s">
        <v>11</v>
      </c>
      <c r="E1630" s="5">
        <v>0.76132322791763762</v>
      </c>
      <c r="F1630" s="5">
        <v>0.76131843037027491</v>
      </c>
    </row>
    <row r="1631" spans="3:6" x14ac:dyDescent="0.25">
      <c r="C1631">
        <v>0.1</v>
      </c>
      <c r="D1631" t="s">
        <v>12</v>
      </c>
      <c r="E1631" s="5">
        <v>0.7618398828064048</v>
      </c>
      <c r="F1631" s="5">
        <v>0.76182851796348039</v>
      </c>
    </row>
    <row r="1632" spans="3:6" x14ac:dyDescent="0.25">
      <c r="D1632" t="s">
        <v>11</v>
      </c>
      <c r="E1632" s="5">
        <v>0.7636280000315846</v>
      </c>
      <c r="F1632" s="5">
        <v>0.76362199104894679</v>
      </c>
    </row>
    <row r="1633" spans="2:6" x14ac:dyDescent="0.25">
      <c r="B1633">
        <v>5</v>
      </c>
      <c r="C1633">
        <v>1E-3</v>
      </c>
      <c r="D1633" t="s">
        <v>12</v>
      </c>
      <c r="E1633" s="5">
        <v>0.76079362853095955</v>
      </c>
      <c r="F1633" s="5">
        <v>0.7607936221862891</v>
      </c>
    </row>
    <row r="1634" spans="2:6" x14ac:dyDescent="0.25">
      <c r="D1634" t="s">
        <v>11</v>
      </c>
      <c r="E1634" s="5">
        <v>0.76269113109263809</v>
      </c>
      <c r="F1634" s="5">
        <v>0.76269112485079993</v>
      </c>
    </row>
    <row r="1635" spans="2:6" x14ac:dyDescent="0.25">
      <c r="C1635">
        <v>0.01</v>
      </c>
      <c r="D1635" t="s">
        <v>12</v>
      </c>
      <c r="E1635" s="5">
        <v>0.76162403113367705</v>
      </c>
      <c r="F1635" s="5">
        <v>0.76162394872678818</v>
      </c>
    </row>
    <row r="1636" spans="2:6" x14ac:dyDescent="0.25">
      <c r="D1636" t="s">
        <v>11</v>
      </c>
      <c r="E1636" s="5">
        <v>0.76092702053876504</v>
      </c>
      <c r="F1636" s="5">
        <v>0.76092697289056832</v>
      </c>
    </row>
    <row r="1637" spans="2:6" x14ac:dyDescent="0.25">
      <c r="C1637">
        <v>0.02</v>
      </c>
      <c r="D1637" t="s">
        <v>12</v>
      </c>
      <c r="E1637" s="5">
        <v>0.76409319966262412</v>
      </c>
      <c r="F1637" s="5">
        <v>0.76409294630283908</v>
      </c>
    </row>
    <row r="1638" spans="2:6" x14ac:dyDescent="0.25">
      <c r="D1638" t="s">
        <v>11</v>
      </c>
      <c r="E1638" s="5">
        <v>0.76140183938301564</v>
      </c>
      <c r="F1638" s="5">
        <v>0.76140158171436922</v>
      </c>
    </row>
    <row r="1639" spans="2:6" x14ac:dyDescent="0.25">
      <c r="C1639">
        <v>0.03</v>
      </c>
      <c r="D1639" t="s">
        <v>12</v>
      </c>
      <c r="E1639" s="5">
        <v>0.76175679901315396</v>
      </c>
      <c r="F1639" s="5">
        <v>0.76175645502767408</v>
      </c>
    </row>
    <row r="1640" spans="2:6" x14ac:dyDescent="0.25">
      <c r="D1640" t="s">
        <v>11</v>
      </c>
      <c r="E1640" s="5">
        <v>0.76297488580707484</v>
      </c>
      <c r="F1640" s="5">
        <v>0.76297457538126312</v>
      </c>
    </row>
    <row r="1641" spans="2:6" x14ac:dyDescent="0.25">
      <c r="C1641">
        <v>0.04</v>
      </c>
      <c r="D1641" t="s">
        <v>12</v>
      </c>
      <c r="E1641" s="5">
        <v>0.76001684516113666</v>
      </c>
      <c r="F1641" s="5">
        <v>0.76001551313614324</v>
      </c>
    </row>
    <row r="1642" spans="2:6" x14ac:dyDescent="0.25">
      <c r="D1642" t="s">
        <v>11</v>
      </c>
      <c r="E1642" s="5">
        <v>0.76066728221379409</v>
      </c>
      <c r="F1642" s="5">
        <v>0.76066662209703473</v>
      </c>
    </row>
    <row r="1643" spans="2:6" x14ac:dyDescent="0.25">
      <c r="C1643">
        <v>0.05</v>
      </c>
      <c r="D1643" t="s">
        <v>12</v>
      </c>
      <c r="E1643" s="5">
        <v>0.7613444240067585</v>
      </c>
      <c r="F1643" s="5">
        <v>0.76134283595945196</v>
      </c>
    </row>
    <row r="1644" spans="2:6" x14ac:dyDescent="0.25">
      <c r="D1644" t="s">
        <v>11</v>
      </c>
      <c r="E1644" s="5">
        <v>0.7619128183235373</v>
      </c>
      <c r="F1644" s="5">
        <v>0.76191180828938487</v>
      </c>
    </row>
    <row r="1645" spans="2:6" x14ac:dyDescent="0.25">
      <c r="C1645">
        <v>0.06</v>
      </c>
      <c r="D1645" t="s">
        <v>12</v>
      </c>
      <c r="E1645" s="5">
        <v>0.76426677821807165</v>
      </c>
      <c r="F1645" s="5">
        <v>0.76426609452097782</v>
      </c>
    </row>
    <row r="1646" spans="2:6" x14ac:dyDescent="0.25">
      <c r="D1646" t="s">
        <v>11</v>
      </c>
      <c r="E1646" s="5">
        <v>0.76672893023300281</v>
      </c>
      <c r="F1646" s="5">
        <v>0.76672792515882748</v>
      </c>
    </row>
    <row r="1647" spans="2:6" x14ac:dyDescent="0.25">
      <c r="C1647">
        <v>7.0000000000000007E-2</v>
      </c>
      <c r="D1647" t="s">
        <v>12</v>
      </c>
      <c r="E1647" s="5">
        <v>0.76334665239116894</v>
      </c>
      <c r="F1647" s="5">
        <v>0.76334415622066565</v>
      </c>
    </row>
    <row r="1648" spans="2:6" x14ac:dyDescent="0.25">
      <c r="D1648" t="s">
        <v>11</v>
      </c>
      <c r="E1648" s="5">
        <v>0.76381092575278131</v>
      </c>
      <c r="F1648" s="5">
        <v>0.76380971207414661</v>
      </c>
    </row>
    <row r="1649" spans="1:6" x14ac:dyDescent="0.25">
      <c r="C1649">
        <v>0.08</v>
      </c>
      <c r="D1649" t="s">
        <v>12</v>
      </c>
      <c r="E1649" s="5">
        <v>0.76265526572385911</v>
      </c>
      <c r="F1649" s="5">
        <v>0.76265310943926279</v>
      </c>
    </row>
    <row r="1650" spans="1:6" x14ac:dyDescent="0.25">
      <c r="D1650" t="s">
        <v>11</v>
      </c>
      <c r="E1650" s="5">
        <v>0.75972875153819552</v>
      </c>
      <c r="F1650" s="5">
        <v>0.75972753699464912</v>
      </c>
    </row>
    <row r="1651" spans="1:6" x14ac:dyDescent="0.25">
      <c r="C1651">
        <v>0.09</v>
      </c>
      <c r="D1651" t="s">
        <v>12</v>
      </c>
      <c r="E1651" s="5">
        <v>0.76014356168557251</v>
      </c>
      <c r="F1651" s="5">
        <v>0.76014094638900542</v>
      </c>
    </row>
    <row r="1652" spans="1:6" x14ac:dyDescent="0.25">
      <c r="D1652" t="s">
        <v>11</v>
      </c>
      <c r="E1652" s="5">
        <v>0.76342483857184029</v>
      </c>
      <c r="F1652" s="5">
        <v>0.76342158317154074</v>
      </c>
    </row>
    <row r="1653" spans="1:6" x14ac:dyDescent="0.25">
      <c r="C1653">
        <v>0.1</v>
      </c>
      <c r="D1653" t="s">
        <v>12</v>
      </c>
      <c r="E1653" s="5">
        <v>0.76224604883758229</v>
      </c>
      <c r="F1653" s="5">
        <v>0.76224102678088557</v>
      </c>
    </row>
    <row r="1654" spans="1:6" x14ac:dyDescent="0.25">
      <c r="D1654" t="s">
        <v>11</v>
      </c>
      <c r="E1654" s="5">
        <v>0.7599829932922002</v>
      </c>
      <c r="F1654" s="5">
        <v>0.75997995677658259</v>
      </c>
    </row>
    <row r="1655" spans="1:6" x14ac:dyDescent="0.25">
      <c r="A1655">
        <v>20000</v>
      </c>
      <c r="B1655">
        <v>1</v>
      </c>
      <c r="C1655">
        <v>1E-3</v>
      </c>
      <c r="D1655" t="s">
        <v>12</v>
      </c>
      <c r="E1655" s="5">
        <v>0.76244441834424859</v>
      </c>
      <c r="F1655" s="5">
        <v>0.76244441194991119</v>
      </c>
    </row>
    <row r="1656" spans="1:6" x14ac:dyDescent="0.25">
      <c r="D1656" t="s">
        <v>11</v>
      </c>
      <c r="E1656" s="5">
        <v>0.76213850402082317</v>
      </c>
      <c r="F1656" s="5">
        <v>0.76213850076539313</v>
      </c>
    </row>
    <row r="1657" spans="1:6" x14ac:dyDescent="0.25">
      <c r="C1657">
        <v>0.01</v>
      </c>
      <c r="D1657" t="s">
        <v>12</v>
      </c>
      <c r="E1657" s="5">
        <v>0.76485147453493807</v>
      </c>
      <c r="F1657" s="5">
        <v>0.76485138839726619</v>
      </c>
    </row>
    <row r="1658" spans="1:6" x14ac:dyDescent="0.25">
      <c r="D1658" t="s">
        <v>11</v>
      </c>
      <c r="E1658" s="5">
        <v>0.76222570767470521</v>
      </c>
      <c r="F1658" s="5">
        <v>0.76222563492925399</v>
      </c>
    </row>
    <row r="1659" spans="1:6" x14ac:dyDescent="0.25">
      <c r="C1659">
        <v>0.02</v>
      </c>
      <c r="D1659" t="s">
        <v>12</v>
      </c>
      <c r="E1659" s="5">
        <v>0.76659794474164666</v>
      </c>
      <c r="F1659" s="5">
        <v>0.76659764346330328</v>
      </c>
    </row>
    <row r="1660" spans="1:6" x14ac:dyDescent="0.25">
      <c r="D1660" t="s">
        <v>11</v>
      </c>
      <c r="E1660" s="5">
        <v>0.76391619982662551</v>
      </c>
      <c r="F1660" s="5">
        <v>0.76391598360727397</v>
      </c>
    </row>
    <row r="1661" spans="1:6" x14ac:dyDescent="0.25">
      <c r="C1661">
        <v>0.03</v>
      </c>
      <c r="D1661" t="s">
        <v>12</v>
      </c>
      <c r="E1661" s="5">
        <v>0.76233301558838329</v>
      </c>
      <c r="F1661" s="5">
        <v>0.76233128812150408</v>
      </c>
    </row>
    <row r="1662" spans="1:6" x14ac:dyDescent="0.25">
      <c r="D1662" t="s">
        <v>11</v>
      </c>
      <c r="E1662" s="5">
        <v>0.76597223294198702</v>
      </c>
      <c r="F1662" s="5">
        <v>0.76597110859418815</v>
      </c>
    </row>
    <row r="1663" spans="1:6" x14ac:dyDescent="0.25">
      <c r="C1663">
        <v>0.04</v>
      </c>
      <c r="D1663" t="s">
        <v>12</v>
      </c>
      <c r="E1663" s="5">
        <v>0.76516878824598922</v>
      </c>
      <c r="F1663" s="5">
        <v>0.76516830274835024</v>
      </c>
    </row>
    <row r="1664" spans="1:6" x14ac:dyDescent="0.25">
      <c r="D1664" t="s">
        <v>11</v>
      </c>
      <c r="E1664" s="5">
        <v>0.76339354927794145</v>
      </c>
      <c r="F1664" s="5">
        <v>0.76339287407578449</v>
      </c>
    </row>
    <row r="1665" spans="2:6" x14ac:dyDescent="0.25">
      <c r="C1665">
        <v>0.05</v>
      </c>
      <c r="D1665" t="s">
        <v>12</v>
      </c>
      <c r="E1665" s="5">
        <v>0.76291712195309636</v>
      </c>
      <c r="F1665" s="5">
        <v>0.7629151204240362</v>
      </c>
    </row>
    <row r="1666" spans="2:6" x14ac:dyDescent="0.25">
      <c r="D1666" t="s">
        <v>11</v>
      </c>
      <c r="E1666" s="5">
        <v>0.76438557495676984</v>
      </c>
      <c r="F1666" s="5">
        <v>0.76438481046055151</v>
      </c>
    </row>
    <row r="1667" spans="2:6" x14ac:dyDescent="0.25">
      <c r="C1667">
        <v>0.06</v>
      </c>
      <c r="D1667" t="s">
        <v>12</v>
      </c>
      <c r="E1667" s="5">
        <v>0.76397979928989923</v>
      </c>
      <c r="F1667" s="5">
        <v>0.76397860299211717</v>
      </c>
    </row>
    <row r="1668" spans="2:6" x14ac:dyDescent="0.25">
      <c r="D1668" t="s">
        <v>11</v>
      </c>
      <c r="E1668" s="5">
        <v>0.76374828998352517</v>
      </c>
      <c r="F1668" s="5">
        <v>0.76374767570015356</v>
      </c>
    </row>
    <row r="1669" spans="2:6" x14ac:dyDescent="0.25">
      <c r="C1669">
        <v>7.0000000000000007E-2</v>
      </c>
      <c r="D1669" t="s">
        <v>12</v>
      </c>
      <c r="E1669" s="5">
        <v>0.76650225481416123</v>
      </c>
      <c r="F1669" s="5">
        <v>0.76650153387030573</v>
      </c>
    </row>
    <row r="1670" spans="2:6" x14ac:dyDescent="0.25">
      <c r="D1670" t="s">
        <v>11</v>
      </c>
      <c r="E1670" s="5">
        <v>0.7638220676249533</v>
      </c>
      <c r="F1670" s="5">
        <v>0.76382118106688712</v>
      </c>
    </row>
    <row r="1671" spans="2:6" x14ac:dyDescent="0.25">
      <c r="C1671">
        <v>0.08</v>
      </c>
      <c r="D1671" t="s">
        <v>12</v>
      </c>
      <c r="E1671" s="5">
        <v>0.76160080172042155</v>
      </c>
      <c r="F1671" s="5">
        <v>0.7615969138928077</v>
      </c>
    </row>
    <row r="1672" spans="2:6" x14ac:dyDescent="0.25">
      <c r="D1672" t="s">
        <v>11</v>
      </c>
      <c r="E1672" s="5">
        <v>0.76405473100049259</v>
      </c>
      <c r="F1672" s="5">
        <v>0.76405177879857811</v>
      </c>
    </row>
    <row r="1673" spans="2:6" x14ac:dyDescent="0.25">
      <c r="C1673">
        <v>0.09</v>
      </c>
      <c r="D1673" t="s">
        <v>12</v>
      </c>
      <c r="E1673" s="5">
        <v>0.76031285682189265</v>
      </c>
      <c r="F1673" s="5">
        <v>0.76031164134291551</v>
      </c>
    </row>
    <row r="1674" spans="2:6" x14ac:dyDescent="0.25">
      <c r="D1674" t="s">
        <v>11</v>
      </c>
      <c r="E1674" s="5">
        <v>0.76074173281038393</v>
      </c>
      <c r="F1674" s="5">
        <v>0.76073301877890886</v>
      </c>
    </row>
    <row r="1675" spans="2:6" x14ac:dyDescent="0.25">
      <c r="C1675">
        <v>0.1</v>
      </c>
      <c r="D1675" t="s">
        <v>12</v>
      </c>
      <c r="E1675" s="5">
        <v>0.76260456206405924</v>
      </c>
      <c r="F1675" s="5">
        <v>0.76259837003970499</v>
      </c>
    </row>
    <row r="1676" spans="2:6" x14ac:dyDescent="0.25">
      <c r="D1676" t="s">
        <v>11</v>
      </c>
      <c r="E1676" s="5">
        <v>0.76392862536626094</v>
      </c>
      <c r="F1676" s="5">
        <v>0.76392472692479063</v>
      </c>
    </row>
    <row r="1677" spans="2:6" x14ac:dyDescent="0.25">
      <c r="B1677">
        <v>2</v>
      </c>
      <c r="C1677">
        <v>1E-3</v>
      </c>
      <c r="D1677" t="s">
        <v>12</v>
      </c>
      <c r="E1677" s="5">
        <v>0.76456353397523702</v>
      </c>
      <c r="F1677" s="5">
        <v>0.76456353072506733</v>
      </c>
    </row>
    <row r="1678" spans="2:6" x14ac:dyDescent="0.25">
      <c r="D1678" t="s">
        <v>11</v>
      </c>
      <c r="E1678" s="5">
        <v>0.76340488788592631</v>
      </c>
      <c r="F1678" s="5">
        <v>0.7634048815807627</v>
      </c>
    </row>
    <row r="1679" spans="2:6" x14ac:dyDescent="0.25">
      <c r="C1679">
        <v>0.01</v>
      </c>
      <c r="D1679" t="s">
        <v>12</v>
      </c>
      <c r="E1679" s="5">
        <v>0.76727706065438461</v>
      </c>
      <c r="F1679" s="5">
        <v>0.76727700332999194</v>
      </c>
    </row>
    <row r="1680" spans="2:6" x14ac:dyDescent="0.25">
      <c r="D1680" t="s">
        <v>11</v>
      </c>
      <c r="E1680" s="5">
        <v>0.76461752528159055</v>
      </c>
      <c r="F1680" s="5">
        <v>0.76461745790491187</v>
      </c>
    </row>
    <row r="1681" spans="3:6" x14ac:dyDescent="0.25">
      <c r="C1681">
        <v>0.02</v>
      </c>
      <c r="D1681" t="s">
        <v>12</v>
      </c>
      <c r="E1681" s="5">
        <v>0.76480293120236598</v>
      </c>
      <c r="F1681" s="5">
        <v>0.76480269575050186</v>
      </c>
    </row>
    <row r="1682" spans="3:6" x14ac:dyDescent="0.25">
      <c r="D1682" t="s">
        <v>11</v>
      </c>
      <c r="E1682" s="5">
        <v>0.76188066965930168</v>
      </c>
      <c r="F1682" s="5">
        <v>0.76188049803417601</v>
      </c>
    </row>
    <row r="1683" spans="3:6" x14ac:dyDescent="0.25">
      <c r="C1683">
        <v>0.03</v>
      </c>
      <c r="D1683" t="s">
        <v>12</v>
      </c>
      <c r="E1683" s="5">
        <v>0.76051930522737365</v>
      </c>
      <c r="F1683" s="5">
        <v>0.76051900819856233</v>
      </c>
    </row>
    <row r="1684" spans="3:6" x14ac:dyDescent="0.25">
      <c r="D1684" t="s">
        <v>11</v>
      </c>
      <c r="E1684" s="5">
        <v>0.76349476429816976</v>
      </c>
      <c r="F1684" s="5">
        <v>0.76349436100379964</v>
      </c>
    </row>
    <row r="1685" spans="3:6" x14ac:dyDescent="0.25">
      <c r="C1685">
        <v>0.04</v>
      </c>
      <c r="D1685" t="s">
        <v>12</v>
      </c>
      <c r="E1685" s="5">
        <v>0.76207977447682229</v>
      </c>
      <c r="F1685" s="5">
        <v>0.76207930049228856</v>
      </c>
    </row>
    <row r="1686" spans="3:6" x14ac:dyDescent="0.25">
      <c r="D1686" t="s">
        <v>11</v>
      </c>
      <c r="E1686" s="5">
        <v>0.75967808034952022</v>
      </c>
      <c r="F1686" s="5">
        <v>0.75967715396598245</v>
      </c>
    </row>
    <row r="1687" spans="3:6" x14ac:dyDescent="0.25">
      <c r="C1687">
        <v>0.05</v>
      </c>
      <c r="D1687" t="s">
        <v>12</v>
      </c>
      <c r="E1687" s="5">
        <v>0.76305560781705339</v>
      </c>
      <c r="F1687" s="5">
        <v>0.76305449584631169</v>
      </c>
    </row>
    <row r="1688" spans="3:6" x14ac:dyDescent="0.25">
      <c r="D1688" t="s">
        <v>11</v>
      </c>
      <c r="E1688" s="5">
        <v>0.76430808929841976</v>
      </c>
      <c r="F1688" s="5">
        <v>0.76430681247372667</v>
      </c>
    </row>
    <row r="1689" spans="3:6" x14ac:dyDescent="0.25">
      <c r="C1689">
        <v>0.06</v>
      </c>
      <c r="D1689" t="s">
        <v>12</v>
      </c>
      <c r="E1689" s="5">
        <v>0.76434987342486782</v>
      </c>
      <c r="F1689" s="5">
        <v>0.76434930593796757</v>
      </c>
    </row>
    <row r="1690" spans="3:6" x14ac:dyDescent="0.25">
      <c r="D1690" t="s">
        <v>11</v>
      </c>
      <c r="E1690" s="5">
        <v>0.76448682792767975</v>
      </c>
      <c r="F1690" s="5">
        <v>0.76448582304427859</v>
      </c>
    </row>
    <row r="1691" spans="3:6" x14ac:dyDescent="0.25">
      <c r="C1691">
        <v>7.0000000000000007E-2</v>
      </c>
      <c r="D1691" t="s">
        <v>12</v>
      </c>
      <c r="E1691" s="5">
        <v>0.76016591590717397</v>
      </c>
      <c r="F1691" s="5">
        <v>0.76016503828464732</v>
      </c>
    </row>
    <row r="1692" spans="3:6" x14ac:dyDescent="0.25">
      <c r="D1692" t="s">
        <v>11</v>
      </c>
      <c r="E1692" s="5">
        <v>0.75925666033391825</v>
      </c>
      <c r="F1692" s="5">
        <v>0.75925570540469312</v>
      </c>
    </row>
    <row r="1693" spans="3:6" x14ac:dyDescent="0.25">
      <c r="C1693">
        <v>0.08</v>
      </c>
      <c r="D1693" t="s">
        <v>12</v>
      </c>
      <c r="E1693" s="5">
        <v>0.76504685022662533</v>
      </c>
      <c r="F1693" s="5">
        <v>0.76504435074981236</v>
      </c>
    </row>
    <row r="1694" spans="3:6" x14ac:dyDescent="0.25">
      <c r="D1694" t="s">
        <v>11</v>
      </c>
      <c r="E1694" s="5">
        <v>0.76353655635375095</v>
      </c>
      <c r="F1694" s="5">
        <v>0.76353527902466656</v>
      </c>
    </row>
    <row r="1695" spans="3:6" x14ac:dyDescent="0.25">
      <c r="C1695">
        <v>0.09</v>
      </c>
      <c r="D1695" t="s">
        <v>12</v>
      </c>
      <c r="E1695" s="5">
        <v>0.76092343290457298</v>
      </c>
      <c r="F1695" s="5">
        <v>0.76092121217646136</v>
      </c>
    </row>
    <row r="1696" spans="3:6" x14ac:dyDescent="0.25">
      <c r="D1696" t="s">
        <v>11</v>
      </c>
      <c r="E1696" s="5">
        <v>0.76273882199514054</v>
      </c>
      <c r="F1696" s="5">
        <v>0.76273725553164673</v>
      </c>
    </row>
    <row r="1697" spans="2:6" x14ac:dyDescent="0.25">
      <c r="C1697">
        <v>0.1</v>
      </c>
      <c r="D1697" t="s">
        <v>12</v>
      </c>
      <c r="E1697" s="5">
        <v>0.76371546750484287</v>
      </c>
      <c r="F1697" s="5">
        <v>0.76371220658231764</v>
      </c>
    </row>
    <row r="1698" spans="2:6" x14ac:dyDescent="0.25">
      <c r="D1698" t="s">
        <v>11</v>
      </c>
      <c r="E1698" s="5">
        <v>0.76588096814250506</v>
      </c>
      <c r="F1698" s="5">
        <v>0.76587839917218414</v>
      </c>
    </row>
    <row r="1699" spans="2:6" x14ac:dyDescent="0.25">
      <c r="B1699">
        <v>3</v>
      </c>
      <c r="C1699">
        <v>1E-3</v>
      </c>
      <c r="D1699" t="s">
        <v>12</v>
      </c>
      <c r="E1699" s="5">
        <v>0.76015655450514008</v>
      </c>
      <c r="F1699" s="5">
        <v>0.76015655450513386</v>
      </c>
    </row>
    <row r="1700" spans="2:6" x14ac:dyDescent="0.25">
      <c r="D1700" t="s">
        <v>11</v>
      </c>
      <c r="E1700" s="5">
        <v>0.76060865846687831</v>
      </c>
      <c r="F1700" s="5">
        <v>0.76060864259813354</v>
      </c>
    </row>
    <row r="1701" spans="2:6" x14ac:dyDescent="0.25">
      <c r="C1701">
        <v>0.01</v>
      </c>
      <c r="D1701" t="s">
        <v>12</v>
      </c>
      <c r="E1701" s="5">
        <v>0.76141171286528686</v>
      </c>
      <c r="F1701" s="5">
        <v>0.76141137318420293</v>
      </c>
    </row>
    <row r="1702" spans="2:6" x14ac:dyDescent="0.25">
      <c r="D1702" t="s">
        <v>11</v>
      </c>
      <c r="E1702" s="5">
        <v>0.76748360760553735</v>
      </c>
      <c r="F1702" s="5">
        <v>0.76748336536412243</v>
      </c>
    </row>
    <row r="1703" spans="2:6" x14ac:dyDescent="0.25">
      <c r="C1703">
        <v>0.02</v>
      </c>
      <c r="D1703" t="s">
        <v>12</v>
      </c>
      <c r="E1703" s="5">
        <v>0.76353437060502694</v>
      </c>
      <c r="F1703" s="5">
        <v>0.76353383925031493</v>
      </c>
    </row>
    <row r="1704" spans="2:6" x14ac:dyDescent="0.25">
      <c r="D1704" t="s">
        <v>11</v>
      </c>
      <c r="E1704" s="5">
        <v>0.76503443687432893</v>
      </c>
      <c r="F1704" s="5">
        <v>0.76503353049273437</v>
      </c>
    </row>
    <row r="1705" spans="2:6" x14ac:dyDescent="0.25">
      <c r="C1705">
        <v>0.03</v>
      </c>
      <c r="D1705" t="s">
        <v>12</v>
      </c>
      <c r="E1705" s="5">
        <v>0.7656631809129677</v>
      </c>
      <c r="F1705" s="5">
        <v>0.76566262730793344</v>
      </c>
    </row>
    <row r="1706" spans="2:6" x14ac:dyDescent="0.25">
      <c r="D1706" t="s">
        <v>11</v>
      </c>
      <c r="E1706" s="5">
        <v>0.76673957308674967</v>
      </c>
      <c r="F1706" s="5">
        <v>0.76673856691803466</v>
      </c>
    </row>
    <row r="1707" spans="2:6" x14ac:dyDescent="0.25">
      <c r="C1707">
        <v>0.04</v>
      </c>
      <c r="D1707" t="s">
        <v>12</v>
      </c>
      <c r="E1707" s="5">
        <v>0.7626211952346551</v>
      </c>
      <c r="F1707" s="5">
        <v>0.76262039860234254</v>
      </c>
    </row>
    <row r="1708" spans="2:6" x14ac:dyDescent="0.25">
      <c r="D1708" t="s">
        <v>11</v>
      </c>
      <c r="E1708" s="5">
        <v>0.76363416461346112</v>
      </c>
      <c r="F1708" s="5">
        <v>0.76363319845246935</v>
      </c>
    </row>
    <row r="1709" spans="2:6" x14ac:dyDescent="0.25">
      <c r="C1709">
        <v>0.05</v>
      </c>
      <c r="D1709" t="s">
        <v>12</v>
      </c>
      <c r="E1709" s="5">
        <v>0.76525397237624593</v>
      </c>
      <c r="F1709" s="5">
        <v>0.7652526159421027</v>
      </c>
    </row>
    <row r="1710" spans="2:6" x14ac:dyDescent="0.25">
      <c r="D1710" t="s">
        <v>11</v>
      </c>
      <c r="E1710" s="5">
        <v>0.76502464054806951</v>
      </c>
      <c r="F1710" s="5">
        <v>0.76502320861770856</v>
      </c>
    </row>
    <row r="1711" spans="2:6" x14ac:dyDescent="0.25">
      <c r="C1711">
        <v>0.06</v>
      </c>
      <c r="D1711" t="s">
        <v>12</v>
      </c>
      <c r="E1711" s="5">
        <v>0.76111034617387519</v>
      </c>
      <c r="F1711" s="5">
        <v>0.76110940054705811</v>
      </c>
    </row>
    <row r="1712" spans="2:6" x14ac:dyDescent="0.25">
      <c r="D1712" t="s">
        <v>11</v>
      </c>
      <c r="E1712" s="5">
        <v>0.76552798129594801</v>
      </c>
      <c r="F1712" s="5">
        <v>0.76552510994934497</v>
      </c>
    </row>
    <row r="1713" spans="2:6" x14ac:dyDescent="0.25">
      <c r="C1713">
        <v>7.0000000000000007E-2</v>
      </c>
      <c r="D1713" t="s">
        <v>12</v>
      </c>
      <c r="E1713" s="5">
        <v>0.76354043569676944</v>
      </c>
      <c r="F1713" s="5">
        <v>0.76353824286589089</v>
      </c>
    </row>
    <row r="1714" spans="2:6" x14ac:dyDescent="0.25">
      <c r="D1714" t="s">
        <v>11</v>
      </c>
      <c r="E1714" s="5">
        <v>0.76474081248778703</v>
      </c>
      <c r="F1714" s="5">
        <v>0.76473891544472028</v>
      </c>
    </row>
    <row r="1715" spans="2:6" x14ac:dyDescent="0.25">
      <c r="C1715">
        <v>0.08</v>
      </c>
      <c r="D1715" t="s">
        <v>12</v>
      </c>
      <c r="E1715" s="5">
        <v>0.76603407474076268</v>
      </c>
      <c r="F1715" s="5">
        <v>0.76603229500634951</v>
      </c>
    </row>
    <row r="1716" spans="2:6" x14ac:dyDescent="0.25">
      <c r="D1716" t="s">
        <v>11</v>
      </c>
      <c r="E1716" s="5">
        <v>0.76195702295957746</v>
      </c>
      <c r="F1716" s="5">
        <v>0.76194560269606626</v>
      </c>
    </row>
    <row r="1717" spans="2:6" x14ac:dyDescent="0.25">
      <c r="C1717">
        <v>0.09</v>
      </c>
      <c r="D1717" t="s">
        <v>12</v>
      </c>
      <c r="E1717" s="5">
        <v>0.7642857695816142</v>
      </c>
      <c r="F1717" s="5">
        <v>0.76428114761833599</v>
      </c>
    </row>
    <row r="1718" spans="2:6" x14ac:dyDescent="0.25">
      <c r="D1718" t="s">
        <v>11</v>
      </c>
      <c r="E1718" s="5">
        <v>0.76140974229504399</v>
      </c>
      <c r="F1718" s="5">
        <v>0.76140693989153863</v>
      </c>
    </row>
    <row r="1719" spans="2:6" x14ac:dyDescent="0.25">
      <c r="C1719">
        <v>0.1</v>
      </c>
      <c r="D1719" t="s">
        <v>12</v>
      </c>
      <c r="E1719" s="5">
        <v>0.76475751451674867</v>
      </c>
      <c r="F1719" s="5">
        <v>0.76475315687056811</v>
      </c>
    </row>
    <row r="1720" spans="2:6" x14ac:dyDescent="0.25">
      <c r="D1720" t="s">
        <v>11</v>
      </c>
      <c r="E1720" s="5">
        <v>0.76353701700770993</v>
      </c>
      <c r="F1720" s="5">
        <v>0.76353053421079342</v>
      </c>
    </row>
    <row r="1721" spans="2:6" x14ac:dyDescent="0.25">
      <c r="B1721">
        <v>4</v>
      </c>
      <c r="C1721">
        <v>1E-3</v>
      </c>
      <c r="D1721" t="s">
        <v>12</v>
      </c>
      <c r="E1721" s="5">
        <v>0.76206914215458565</v>
      </c>
      <c r="F1721" s="5">
        <v>0.762069138977995</v>
      </c>
    </row>
    <row r="1722" spans="2:6" x14ac:dyDescent="0.25">
      <c r="D1722" t="s">
        <v>11</v>
      </c>
      <c r="E1722" s="5">
        <v>0.7654606617348253</v>
      </c>
      <c r="F1722" s="5">
        <v>0.76546065536066143</v>
      </c>
    </row>
    <row r="1723" spans="2:6" x14ac:dyDescent="0.25">
      <c r="C1723">
        <v>0.01</v>
      </c>
      <c r="D1723" t="s">
        <v>12</v>
      </c>
      <c r="E1723" s="5">
        <v>0.76356495555522685</v>
      </c>
      <c r="F1723" s="5">
        <v>0.76356487181718458</v>
      </c>
    </row>
    <row r="1724" spans="2:6" x14ac:dyDescent="0.25">
      <c r="D1724" t="s">
        <v>11</v>
      </c>
      <c r="E1724" s="5">
        <v>0.7657993608309539</v>
      </c>
      <c r="F1724" s="5">
        <v>0.76579929389880619</v>
      </c>
    </row>
    <row r="1725" spans="2:6" x14ac:dyDescent="0.25">
      <c r="C1725">
        <v>0.02</v>
      </c>
      <c r="D1725" t="s">
        <v>12</v>
      </c>
      <c r="E1725" s="5">
        <v>0.76372655494921249</v>
      </c>
      <c r="F1725" s="5">
        <v>0.76372635541109057</v>
      </c>
    </row>
    <row r="1726" spans="2:6" x14ac:dyDescent="0.25">
      <c r="D1726" t="s">
        <v>11</v>
      </c>
      <c r="E1726" s="5">
        <v>0.76191603929898188</v>
      </c>
      <c r="F1726" s="5">
        <v>0.76191576926807025</v>
      </c>
    </row>
    <row r="1727" spans="2:6" x14ac:dyDescent="0.25">
      <c r="C1727">
        <v>0.03</v>
      </c>
      <c r="D1727" t="s">
        <v>12</v>
      </c>
      <c r="E1727" s="5">
        <v>0.76376316562227853</v>
      </c>
      <c r="F1727" s="5">
        <v>0.7637624330728654</v>
      </c>
    </row>
    <row r="1728" spans="2:6" x14ac:dyDescent="0.25">
      <c r="D1728" t="s">
        <v>11</v>
      </c>
      <c r="E1728" s="5">
        <v>0.76357597337999683</v>
      </c>
      <c r="F1728" s="5">
        <v>0.76357536841452733</v>
      </c>
    </row>
    <row r="1729" spans="2:6" x14ac:dyDescent="0.25">
      <c r="C1729">
        <v>0.04</v>
      </c>
      <c r="D1729" t="s">
        <v>12</v>
      </c>
      <c r="E1729" s="5">
        <v>0.76680048958739022</v>
      </c>
      <c r="F1729" s="5">
        <v>0.76679996564133379</v>
      </c>
    </row>
    <row r="1730" spans="2:6" x14ac:dyDescent="0.25">
      <c r="D1730" t="s">
        <v>11</v>
      </c>
      <c r="E1730" s="5">
        <v>0.76153913960936992</v>
      </c>
      <c r="F1730" s="5">
        <v>0.76153816492397186</v>
      </c>
    </row>
    <row r="1731" spans="2:6" x14ac:dyDescent="0.25">
      <c r="C1731">
        <v>0.05</v>
      </c>
      <c r="D1731" t="s">
        <v>12</v>
      </c>
      <c r="E1731" s="5">
        <v>0.765105443047154</v>
      </c>
      <c r="F1731" s="5">
        <v>0.76510469113063151</v>
      </c>
    </row>
    <row r="1732" spans="2:6" x14ac:dyDescent="0.25">
      <c r="D1732" t="s">
        <v>11</v>
      </c>
      <c r="E1732" s="5">
        <v>0.76362283253154095</v>
      </c>
      <c r="F1732" s="5">
        <v>0.76362172044599985</v>
      </c>
    </row>
    <row r="1733" spans="2:6" x14ac:dyDescent="0.25">
      <c r="C1733">
        <v>0.06</v>
      </c>
      <c r="D1733" t="s">
        <v>12</v>
      </c>
      <c r="E1733" s="5">
        <v>0.76377506236389692</v>
      </c>
      <c r="F1733" s="5">
        <v>0.76377390877339368</v>
      </c>
    </row>
    <row r="1734" spans="2:6" x14ac:dyDescent="0.25">
      <c r="D1734" t="s">
        <v>11</v>
      </c>
      <c r="E1734" s="5">
        <v>0.76253253890305428</v>
      </c>
      <c r="F1734" s="5">
        <v>0.76253153054483658</v>
      </c>
    </row>
    <row r="1735" spans="2:6" x14ac:dyDescent="0.25">
      <c r="C1735">
        <v>7.0000000000000007E-2</v>
      </c>
      <c r="D1735" t="s">
        <v>12</v>
      </c>
      <c r="E1735" s="5">
        <v>0.76441751520183954</v>
      </c>
      <c r="F1735" s="5">
        <v>0.76441612040840468</v>
      </c>
    </row>
    <row r="1736" spans="2:6" x14ac:dyDescent="0.25">
      <c r="D1736" t="s">
        <v>11</v>
      </c>
      <c r="E1736" s="5">
        <v>0.76274138351058474</v>
      </c>
      <c r="F1736" s="5">
        <v>0.76273801658912688</v>
      </c>
    </row>
    <row r="1737" spans="2:6" x14ac:dyDescent="0.25">
      <c r="C1737">
        <v>0.08</v>
      </c>
      <c r="D1737" t="s">
        <v>12</v>
      </c>
      <c r="E1737" s="5">
        <v>0.75914980056250625</v>
      </c>
      <c r="F1737" s="5">
        <v>0.75914903044289628</v>
      </c>
    </row>
    <row r="1738" spans="2:6" x14ac:dyDescent="0.25">
      <c r="D1738" t="s">
        <v>11</v>
      </c>
      <c r="E1738" s="5">
        <v>0.76467734952328803</v>
      </c>
      <c r="F1738" s="5">
        <v>0.76467364258843207</v>
      </c>
    </row>
    <row r="1739" spans="2:6" x14ac:dyDescent="0.25">
      <c r="C1739">
        <v>0.09</v>
      </c>
      <c r="D1739" t="s">
        <v>12</v>
      </c>
      <c r="E1739" s="5">
        <v>0.76179520783783039</v>
      </c>
      <c r="F1739" s="5">
        <v>0.76179344242611424</v>
      </c>
    </row>
    <row r="1740" spans="2:6" x14ac:dyDescent="0.25">
      <c r="D1740" t="s">
        <v>11</v>
      </c>
      <c r="E1740" s="5">
        <v>0.76122297680468654</v>
      </c>
      <c r="F1740" s="5">
        <v>0.76122009875943608</v>
      </c>
    </row>
    <row r="1741" spans="2:6" x14ac:dyDescent="0.25">
      <c r="C1741">
        <v>0.1</v>
      </c>
      <c r="D1741" t="s">
        <v>12</v>
      </c>
      <c r="E1741" s="5">
        <v>0.76245186111786012</v>
      </c>
      <c r="F1741" s="5">
        <v>0.76244929169480202</v>
      </c>
    </row>
    <row r="1742" spans="2:6" x14ac:dyDescent="0.25">
      <c r="D1742" t="s">
        <v>11</v>
      </c>
      <c r="E1742" s="5">
        <v>0.76176945420548225</v>
      </c>
      <c r="F1742" s="5">
        <v>0.76176629866918344</v>
      </c>
    </row>
    <row r="1743" spans="2:6" x14ac:dyDescent="0.25">
      <c r="B1743">
        <v>5</v>
      </c>
      <c r="C1743">
        <v>1E-3</v>
      </c>
      <c r="D1743" t="s">
        <v>12</v>
      </c>
      <c r="E1743" s="5">
        <v>0.76256712376063385</v>
      </c>
      <c r="F1743" s="5">
        <v>0.76256711423414092</v>
      </c>
    </row>
    <row r="1744" spans="2:6" x14ac:dyDescent="0.25">
      <c r="D1744" t="s">
        <v>11</v>
      </c>
      <c r="E1744" s="5">
        <v>0.76446146682473393</v>
      </c>
      <c r="F1744" s="5">
        <v>0.76446145709124147</v>
      </c>
    </row>
    <row r="1745" spans="3:6" x14ac:dyDescent="0.25">
      <c r="C1745">
        <v>0.01</v>
      </c>
      <c r="D1745" t="s">
        <v>12</v>
      </c>
      <c r="E1745" s="5">
        <v>0.76325497879370596</v>
      </c>
      <c r="F1745" s="5">
        <v>0.76325487927007885</v>
      </c>
    </row>
    <row r="1746" spans="3:6" x14ac:dyDescent="0.25">
      <c r="D1746" t="s">
        <v>11</v>
      </c>
      <c r="E1746" s="5">
        <v>0.76684937816865073</v>
      </c>
      <c r="F1746" s="5">
        <v>0.76684932991983323</v>
      </c>
    </row>
    <row r="1747" spans="3:6" x14ac:dyDescent="0.25">
      <c r="C1747">
        <v>0.02</v>
      </c>
      <c r="D1747" t="s">
        <v>12</v>
      </c>
      <c r="E1747" s="5">
        <v>0.76338554176937035</v>
      </c>
      <c r="F1747" s="5">
        <v>0.76338518488369866</v>
      </c>
    </row>
    <row r="1748" spans="3:6" x14ac:dyDescent="0.25">
      <c r="D1748" t="s">
        <v>11</v>
      </c>
      <c r="E1748" s="5">
        <v>0.76318850159665597</v>
      </c>
      <c r="F1748" s="5">
        <v>0.76318840679253352</v>
      </c>
    </row>
    <row r="1749" spans="3:6" x14ac:dyDescent="0.25">
      <c r="C1749">
        <v>0.03</v>
      </c>
      <c r="D1749" t="s">
        <v>12</v>
      </c>
      <c r="E1749" s="5">
        <v>0.76137642003570671</v>
      </c>
      <c r="F1749" s="5">
        <v>0.76137454149514172</v>
      </c>
    </row>
    <row r="1750" spans="3:6" x14ac:dyDescent="0.25">
      <c r="D1750" t="s">
        <v>11</v>
      </c>
      <c r="E1750" s="5">
        <v>0.7603638996409815</v>
      </c>
      <c r="F1750" s="5">
        <v>0.76036278848053485</v>
      </c>
    </row>
    <row r="1751" spans="3:6" x14ac:dyDescent="0.25">
      <c r="C1751">
        <v>0.04</v>
      </c>
      <c r="D1751" t="s">
        <v>12</v>
      </c>
      <c r="E1751" s="5">
        <v>0.76430573935053736</v>
      </c>
      <c r="F1751" s="5">
        <v>0.76430468518525863</v>
      </c>
    </row>
    <row r="1752" spans="3:6" x14ac:dyDescent="0.25">
      <c r="D1752" t="s">
        <v>11</v>
      </c>
      <c r="E1752" s="5">
        <v>0.76395075130748191</v>
      </c>
      <c r="F1752" s="5">
        <v>0.76394990162524279</v>
      </c>
    </row>
    <row r="1753" spans="3:6" x14ac:dyDescent="0.25">
      <c r="C1753">
        <v>0.05</v>
      </c>
      <c r="D1753" t="s">
        <v>12</v>
      </c>
      <c r="E1753" s="5">
        <v>0.76057614574397203</v>
      </c>
      <c r="F1753" s="5">
        <v>0.76057474297959682</v>
      </c>
    </row>
    <row r="1754" spans="3:6" x14ac:dyDescent="0.25">
      <c r="D1754" t="s">
        <v>11</v>
      </c>
      <c r="E1754" s="5">
        <v>0.76333078702436286</v>
      </c>
      <c r="F1754" s="5">
        <v>0.76332753562595113</v>
      </c>
    </row>
    <row r="1755" spans="3:6" x14ac:dyDescent="0.25">
      <c r="C1755">
        <v>0.06</v>
      </c>
      <c r="D1755" t="s">
        <v>12</v>
      </c>
      <c r="E1755" s="5">
        <v>0.76275038581715759</v>
      </c>
      <c r="F1755" s="5">
        <v>0.76274706853554997</v>
      </c>
    </row>
    <row r="1756" spans="3:6" x14ac:dyDescent="0.25">
      <c r="D1756" t="s">
        <v>11</v>
      </c>
      <c r="E1756" s="5">
        <v>0.76376407589642681</v>
      </c>
      <c r="F1756" s="5">
        <v>0.76376164210601061</v>
      </c>
    </row>
    <row r="1757" spans="3:6" x14ac:dyDescent="0.25">
      <c r="C1757">
        <v>7.0000000000000007E-2</v>
      </c>
      <c r="D1757" t="s">
        <v>12</v>
      </c>
      <c r="E1757" s="5">
        <v>0.76093899347678429</v>
      </c>
      <c r="F1757" s="5">
        <v>0.76093682139513485</v>
      </c>
    </row>
    <row r="1758" spans="3:6" x14ac:dyDescent="0.25">
      <c r="D1758" t="s">
        <v>11</v>
      </c>
      <c r="E1758" s="5">
        <v>0.76217054630496917</v>
      </c>
      <c r="F1758" s="5">
        <v>0.76216924352593463</v>
      </c>
    </row>
    <row r="1759" spans="3:6" x14ac:dyDescent="0.25">
      <c r="C1759">
        <v>0.08</v>
      </c>
      <c r="D1759" t="s">
        <v>12</v>
      </c>
      <c r="E1759" s="5">
        <v>0.76231514219202012</v>
      </c>
      <c r="F1759" s="5">
        <v>0.76231352758666771</v>
      </c>
    </row>
    <row r="1760" spans="3:6" x14ac:dyDescent="0.25">
      <c r="D1760" t="s">
        <v>11</v>
      </c>
      <c r="E1760" s="5">
        <v>0.76362025556878832</v>
      </c>
      <c r="F1760" s="5">
        <v>0.76361836010642015</v>
      </c>
    </row>
    <row r="1761" spans="1:6" x14ac:dyDescent="0.25">
      <c r="C1761">
        <v>0.09</v>
      </c>
      <c r="D1761" t="s">
        <v>12</v>
      </c>
      <c r="E1761" s="5">
        <v>0.7617826826062547</v>
      </c>
      <c r="F1761" s="5">
        <v>0.76178039742309456</v>
      </c>
    </row>
    <row r="1762" spans="1:6" x14ac:dyDescent="0.25">
      <c r="D1762" t="s">
        <v>11</v>
      </c>
      <c r="E1762" s="5">
        <v>0.76366053275382462</v>
      </c>
      <c r="F1762" s="5">
        <v>0.76365633520938248</v>
      </c>
    </row>
    <row r="1763" spans="1:6" x14ac:dyDescent="0.25">
      <c r="C1763">
        <v>0.1</v>
      </c>
      <c r="D1763" t="s">
        <v>12</v>
      </c>
      <c r="E1763" s="5">
        <v>0.76302652951483119</v>
      </c>
      <c r="F1763" s="5">
        <v>0.76302240986560688</v>
      </c>
    </row>
    <row r="1764" spans="1:6" x14ac:dyDescent="0.25">
      <c r="D1764" t="s">
        <v>11</v>
      </c>
      <c r="E1764" s="5">
        <v>0.76236322439043125</v>
      </c>
      <c r="F1764" s="5">
        <v>0.76235717342645815</v>
      </c>
    </row>
    <row r="1765" spans="1:6" x14ac:dyDescent="0.25">
      <c r="A1765" t="s">
        <v>14</v>
      </c>
      <c r="E1765" s="5">
        <v>0.75990410391112562</v>
      </c>
      <c r="F1765" s="5">
        <v>0.75990154020739531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I17601"/>
  <sheetViews>
    <sheetView workbookViewId="0">
      <selection activeCell="C25" sqref="A1:I17601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</v>
      </c>
      <c r="H1" t="s">
        <v>9</v>
      </c>
      <c r="I1" t="s">
        <v>10</v>
      </c>
    </row>
    <row r="2" spans="1:9" x14ac:dyDescent="0.25">
      <c r="A2">
        <v>5000</v>
      </c>
      <c r="B2">
        <v>1</v>
      </c>
      <c r="C2">
        <v>1E-3</v>
      </c>
      <c r="D2" t="s">
        <v>11</v>
      </c>
      <c r="E2">
        <v>37</v>
      </c>
      <c r="F2">
        <v>13103</v>
      </c>
      <c r="G2">
        <v>1</v>
      </c>
      <c r="H2">
        <v>0.75416417332355101</v>
      </c>
      <c r="I2">
        <v>0.75416417332353802</v>
      </c>
    </row>
    <row r="3" spans="1:9" x14ac:dyDescent="0.25">
      <c r="A3">
        <v>5000</v>
      </c>
      <c r="B3">
        <v>1</v>
      </c>
      <c r="C3">
        <v>1E-3</v>
      </c>
      <c r="D3" t="s">
        <v>11</v>
      </c>
      <c r="E3">
        <v>37</v>
      </c>
      <c r="F3">
        <v>13103</v>
      </c>
      <c r="G3">
        <v>2</v>
      </c>
      <c r="H3">
        <v>0.76189730459036398</v>
      </c>
      <c r="I3">
        <v>0.76189730459035199</v>
      </c>
    </row>
    <row r="4" spans="1:9" x14ac:dyDescent="0.25">
      <c r="A4">
        <v>5000</v>
      </c>
      <c r="B4">
        <v>1</v>
      </c>
      <c r="C4">
        <v>1E-3</v>
      </c>
      <c r="D4" t="s">
        <v>11</v>
      </c>
      <c r="E4">
        <v>37</v>
      </c>
      <c r="F4">
        <v>13103</v>
      </c>
      <c r="G4">
        <v>3</v>
      </c>
      <c r="H4">
        <v>0.74558022924605805</v>
      </c>
      <c r="I4">
        <v>0.745580165267683</v>
      </c>
    </row>
    <row r="5" spans="1:9" x14ac:dyDescent="0.25">
      <c r="A5">
        <v>5000</v>
      </c>
      <c r="B5">
        <v>1</v>
      </c>
      <c r="C5">
        <v>1E-3</v>
      </c>
      <c r="D5" t="s">
        <v>11</v>
      </c>
      <c r="E5">
        <v>37</v>
      </c>
      <c r="F5">
        <v>13103</v>
      </c>
      <c r="G5">
        <v>4</v>
      </c>
      <c r="H5">
        <v>0.75293673354430701</v>
      </c>
      <c r="I5">
        <v>0.75293670221195697</v>
      </c>
    </row>
    <row r="6" spans="1:9" x14ac:dyDescent="0.25">
      <c r="A6">
        <v>5000</v>
      </c>
      <c r="B6">
        <v>1</v>
      </c>
      <c r="C6">
        <v>1E-3</v>
      </c>
      <c r="D6" t="s">
        <v>11</v>
      </c>
      <c r="E6">
        <v>37</v>
      </c>
      <c r="F6">
        <v>13103</v>
      </c>
      <c r="G6">
        <v>5</v>
      </c>
      <c r="H6">
        <v>0.74800223576559999</v>
      </c>
      <c r="I6">
        <v>0.74800223576559899</v>
      </c>
    </row>
    <row r="7" spans="1:9" x14ac:dyDescent="0.25">
      <c r="A7">
        <v>5000</v>
      </c>
      <c r="B7">
        <v>1</v>
      </c>
      <c r="C7">
        <v>1E-3</v>
      </c>
      <c r="D7" t="s">
        <v>11</v>
      </c>
      <c r="E7">
        <v>37</v>
      </c>
      <c r="F7">
        <v>13103</v>
      </c>
      <c r="G7">
        <v>6</v>
      </c>
      <c r="H7">
        <v>0.75393390849400299</v>
      </c>
      <c r="I7">
        <v>0.75393390849400099</v>
      </c>
    </row>
    <row r="8" spans="1:9" x14ac:dyDescent="0.25">
      <c r="A8">
        <v>5000</v>
      </c>
      <c r="B8">
        <v>1</v>
      </c>
      <c r="C8">
        <v>1E-3</v>
      </c>
      <c r="D8" t="s">
        <v>11</v>
      </c>
      <c r="E8">
        <v>37</v>
      </c>
      <c r="F8">
        <v>13103</v>
      </c>
      <c r="G8">
        <v>7</v>
      </c>
      <c r="H8">
        <v>0.75087231821059697</v>
      </c>
      <c r="I8">
        <v>0.75087228668766004</v>
      </c>
    </row>
    <row r="9" spans="1:9" x14ac:dyDescent="0.25">
      <c r="A9">
        <v>5000</v>
      </c>
      <c r="B9">
        <v>1</v>
      </c>
      <c r="C9">
        <v>1E-3</v>
      </c>
      <c r="D9" t="s">
        <v>11</v>
      </c>
      <c r="E9">
        <v>37</v>
      </c>
      <c r="F9">
        <v>13103</v>
      </c>
      <c r="G9">
        <v>8</v>
      </c>
      <c r="H9">
        <v>0.75576673164392605</v>
      </c>
      <c r="I9">
        <v>0.75576673164392505</v>
      </c>
    </row>
    <row r="10" spans="1:9" x14ac:dyDescent="0.25">
      <c r="A10">
        <v>5000</v>
      </c>
      <c r="B10">
        <v>1</v>
      </c>
      <c r="C10">
        <v>1E-3</v>
      </c>
      <c r="D10" t="s">
        <v>11</v>
      </c>
      <c r="E10">
        <v>37</v>
      </c>
      <c r="F10">
        <v>13103</v>
      </c>
      <c r="G10">
        <v>9</v>
      </c>
      <c r="H10">
        <v>0.75036571571756905</v>
      </c>
      <c r="I10">
        <v>0.75036571571757005</v>
      </c>
    </row>
    <row r="11" spans="1:9" x14ac:dyDescent="0.25">
      <c r="A11">
        <v>5000</v>
      </c>
      <c r="B11">
        <v>1</v>
      </c>
      <c r="C11">
        <v>1E-3</v>
      </c>
      <c r="D11" t="s">
        <v>11</v>
      </c>
      <c r="E11">
        <v>37</v>
      </c>
      <c r="F11">
        <v>13103</v>
      </c>
      <c r="G11">
        <v>10</v>
      </c>
      <c r="H11">
        <v>0.75324538518266304</v>
      </c>
      <c r="I11">
        <v>0.75324538518265505</v>
      </c>
    </row>
    <row r="12" spans="1:9" x14ac:dyDescent="0.25">
      <c r="A12">
        <v>5000</v>
      </c>
      <c r="B12">
        <v>1</v>
      </c>
      <c r="C12">
        <v>1E-3</v>
      </c>
      <c r="D12" t="s">
        <v>12</v>
      </c>
      <c r="E12">
        <v>37</v>
      </c>
      <c r="F12">
        <v>13031</v>
      </c>
      <c r="G12">
        <v>1</v>
      </c>
      <c r="H12">
        <v>0.75475045357006998</v>
      </c>
      <c r="I12">
        <v>0.75475042150545801</v>
      </c>
    </row>
    <row r="13" spans="1:9" x14ac:dyDescent="0.25">
      <c r="A13">
        <v>5000</v>
      </c>
      <c r="B13">
        <v>1</v>
      </c>
      <c r="C13">
        <v>1E-3</v>
      </c>
      <c r="D13" t="s">
        <v>12</v>
      </c>
      <c r="E13">
        <v>37</v>
      </c>
      <c r="F13">
        <v>13031</v>
      </c>
      <c r="G13">
        <v>2</v>
      </c>
      <c r="H13">
        <v>0.75854592571118795</v>
      </c>
      <c r="I13">
        <v>0.75854592571117996</v>
      </c>
    </row>
    <row r="14" spans="1:9" x14ac:dyDescent="0.25">
      <c r="A14">
        <v>5000</v>
      </c>
      <c r="B14">
        <v>1</v>
      </c>
      <c r="C14">
        <v>1E-3</v>
      </c>
      <c r="D14" t="s">
        <v>12</v>
      </c>
      <c r="E14">
        <v>37</v>
      </c>
      <c r="F14">
        <v>13031</v>
      </c>
      <c r="G14">
        <v>3</v>
      </c>
      <c r="H14">
        <v>0.75576203369343598</v>
      </c>
      <c r="I14">
        <v>0.75576197052709004</v>
      </c>
    </row>
    <row r="15" spans="1:9" x14ac:dyDescent="0.25">
      <c r="A15">
        <v>5000</v>
      </c>
      <c r="B15">
        <v>1</v>
      </c>
      <c r="C15">
        <v>1E-3</v>
      </c>
      <c r="D15" t="s">
        <v>12</v>
      </c>
      <c r="E15">
        <v>37</v>
      </c>
      <c r="F15">
        <v>13031</v>
      </c>
      <c r="G15">
        <v>4</v>
      </c>
      <c r="H15">
        <v>0.75341906249241997</v>
      </c>
      <c r="I15">
        <v>0.75341906249242896</v>
      </c>
    </row>
    <row r="16" spans="1:9" x14ac:dyDescent="0.25">
      <c r="A16">
        <v>5000</v>
      </c>
      <c r="B16">
        <v>1</v>
      </c>
      <c r="C16">
        <v>1E-3</v>
      </c>
      <c r="D16" t="s">
        <v>12</v>
      </c>
      <c r="E16">
        <v>37</v>
      </c>
      <c r="F16">
        <v>13031</v>
      </c>
      <c r="G16">
        <v>5</v>
      </c>
      <c r="H16">
        <v>0.76044228433435201</v>
      </c>
      <c r="I16">
        <v>0.76044228433434002</v>
      </c>
    </row>
    <row r="17" spans="1:9" x14ac:dyDescent="0.25">
      <c r="A17">
        <v>5000</v>
      </c>
      <c r="B17">
        <v>1</v>
      </c>
      <c r="C17">
        <v>1E-3</v>
      </c>
      <c r="D17" t="s">
        <v>12</v>
      </c>
      <c r="E17">
        <v>37</v>
      </c>
      <c r="F17">
        <v>13031</v>
      </c>
      <c r="G17">
        <v>6</v>
      </c>
      <c r="H17">
        <v>0.75170737907110396</v>
      </c>
      <c r="I17">
        <v>0.75170734743950995</v>
      </c>
    </row>
    <row r="18" spans="1:9" x14ac:dyDescent="0.25">
      <c r="A18">
        <v>5000</v>
      </c>
      <c r="B18">
        <v>1</v>
      </c>
      <c r="C18">
        <v>1E-3</v>
      </c>
      <c r="D18" t="s">
        <v>12</v>
      </c>
      <c r="E18">
        <v>37</v>
      </c>
      <c r="F18">
        <v>13031</v>
      </c>
      <c r="G18">
        <v>7</v>
      </c>
      <c r="H18">
        <v>0.74778378782078703</v>
      </c>
      <c r="I18">
        <v>0.74778378782078503</v>
      </c>
    </row>
    <row r="19" spans="1:9" x14ac:dyDescent="0.25">
      <c r="A19">
        <v>5000</v>
      </c>
      <c r="B19">
        <v>1</v>
      </c>
      <c r="C19">
        <v>1E-3</v>
      </c>
      <c r="D19" t="s">
        <v>12</v>
      </c>
      <c r="E19">
        <v>37</v>
      </c>
      <c r="F19">
        <v>13031</v>
      </c>
      <c r="G19">
        <v>8</v>
      </c>
      <c r="H19">
        <v>0.76397128142597803</v>
      </c>
      <c r="I19">
        <v>0.76397128142598802</v>
      </c>
    </row>
    <row r="20" spans="1:9" x14ac:dyDescent="0.25">
      <c r="A20">
        <v>5000</v>
      </c>
      <c r="B20">
        <v>1</v>
      </c>
      <c r="C20">
        <v>1E-3</v>
      </c>
      <c r="D20" t="s">
        <v>12</v>
      </c>
      <c r="E20">
        <v>37</v>
      </c>
      <c r="F20">
        <v>13031</v>
      </c>
      <c r="G20">
        <v>9</v>
      </c>
      <c r="H20">
        <v>0.75953642885913297</v>
      </c>
      <c r="I20">
        <v>0.75953642885913797</v>
      </c>
    </row>
    <row r="21" spans="1:9" x14ac:dyDescent="0.25">
      <c r="A21">
        <v>5000</v>
      </c>
      <c r="B21">
        <v>1</v>
      </c>
      <c r="C21">
        <v>1E-3</v>
      </c>
      <c r="D21" t="s">
        <v>12</v>
      </c>
      <c r="E21">
        <v>37</v>
      </c>
      <c r="F21">
        <v>13031</v>
      </c>
      <c r="G21">
        <v>10</v>
      </c>
      <c r="H21">
        <v>0.76015416580493</v>
      </c>
      <c r="I21">
        <v>0.76015416580490902</v>
      </c>
    </row>
    <row r="22" spans="1:9" x14ac:dyDescent="0.25">
      <c r="A22">
        <v>5000</v>
      </c>
      <c r="B22">
        <v>1</v>
      </c>
      <c r="C22">
        <v>0.01</v>
      </c>
      <c r="D22" t="s">
        <v>11</v>
      </c>
      <c r="E22">
        <v>35</v>
      </c>
      <c r="F22">
        <v>1476</v>
      </c>
      <c r="G22">
        <v>1</v>
      </c>
      <c r="H22">
        <v>0.75222575604263997</v>
      </c>
      <c r="I22">
        <v>0.75222575604263797</v>
      </c>
    </row>
    <row r="23" spans="1:9" x14ac:dyDescent="0.25">
      <c r="A23">
        <v>5000</v>
      </c>
      <c r="B23">
        <v>1</v>
      </c>
      <c r="C23">
        <v>0.01</v>
      </c>
      <c r="D23" t="s">
        <v>11</v>
      </c>
      <c r="E23">
        <v>35</v>
      </c>
      <c r="F23">
        <v>1476</v>
      </c>
      <c r="G23">
        <v>2</v>
      </c>
      <c r="H23">
        <v>0.75535496902668797</v>
      </c>
      <c r="I23">
        <v>0.75535496902667298</v>
      </c>
    </row>
    <row r="24" spans="1:9" x14ac:dyDescent="0.25">
      <c r="A24">
        <v>5000</v>
      </c>
      <c r="B24">
        <v>1</v>
      </c>
      <c r="C24">
        <v>0.01</v>
      </c>
      <c r="D24" t="s">
        <v>11</v>
      </c>
      <c r="E24">
        <v>35</v>
      </c>
      <c r="F24">
        <v>1476</v>
      </c>
      <c r="G24">
        <v>3</v>
      </c>
      <c r="H24">
        <v>0.75194091980524302</v>
      </c>
      <c r="I24">
        <v>0.75194091980524902</v>
      </c>
    </row>
    <row r="25" spans="1:9" x14ac:dyDescent="0.25">
      <c r="A25">
        <v>5000</v>
      </c>
      <c r="B25">
        <v>1</v>
      </c>
      <c r="C25">
        <v>0.01</v>
      </c>
      <c r="D25" t="s">
        <v>11</v>
      </c>
      <c r="E25">
        <v>35</v>
      </c>
      <c r="F25">
        <v>1476</v>
      </c>
      <c r="G25">
        <v>4</v>
      </c>
      <c r="H25">
        <v>0.76009958039288805</v>
      </c>
      <c r="I25">
        <v>0.760099420945889</v>
      </c>
    </row>
    <row r="26" spans="1:9" x14ac:dyDescent="0.25">
      <c r="A26">
        <v>5000</v>
      </c>
      <c r="B26">
        <v>1</v>
      </c>
      <c r="C26">
        <v>0.01</v>
      </c>
      <c r="D26" t="s">
        <v>11</v>
      </c>
      <c r="E26">
        <v>35</v>
      </c>
      <c r="F26">
        <v>1476</v>
      </c>
      <c r="G26">
        <v>5</v>
      </c>
      <c r="H26">
        <v>0.75395476652028903</v>
      </c>
      <c r="I26">
        <v>0.75395473498532695</v>
      </c>
    </row>
    <row r="27" spans="1:9" x14ac:dyDescent="0.25">
      <c r="A27">
        <v>5000</v>
      </c>
      <c r="B27">
        <v>1</v>
      </c>
      <c r="C27">
        <v>0.01</v>
      </c>
      <c r="D27" t="s">
        <v>11</v>
      </c>
      <c r="E27">
        <v>35</v>
      </c>
      <c r="F27">
        <v>1476</v>
      </c>
      <c r="G27">
        <v>6</v>
      </c>
      <c r="H27">
        <v>0.74978287418534295</v>
      </c>
      <c r="I27">
        <v>0.74978259945845804</v>
      </c>
    </row>
    <row r="28" spans="1:9" x14ac:dyDescent="0.25">
      <c r="A28">
        <v>5000</v>
      </c>
      <c r="B28">
        <v>1</v>
      </c>
      <c r="C28">
        <v>0.01</v>
      </c>
      <c r="D28" t="s">
        <v>11</v>
      </c>
      <c r="E28">
        <v>35</v>
      </c>
      <c r="F28">
        <v>1476</v>
      </c>
      <c r="G28">
        <v>7</v>
      </c>
      <c r="H28">
        <v>0.77061898485795399</v>
      </c>
      <c r="I28">
        <v>0.77061898485795899</v>
      </c>
    </row>
    <row r="29" spans="1:9" x14ac:dyDescent="0.25">
      <c r="A29">
        <v>5000</v>
      </c>
      <c r="B29">
        <v>1</v>
      </c>
      <c r="C29">
        <v>0.01</v>
      </c>
      <c r="D29" t="s">
        <v>11</v>
      </c>
      <c r="E29">
        <v>35</v>
      </c>
      <c r="F29">
        <v>1476</v>
      </c>
      <c r="G29">
        <v>8</v>
      </c>
      <c r="H29">
        <v>0.74534603319945902</v>
      </c>
      <c r="I29">
        <v>0.74534603319946202</v>
      </c>
    </row>
    <row r="30" spans="1:9" x14ac:dyDescent="0.25">
      <c r="A30">
        <v>5000</v>
      </c>
      <c r="B30">
        <v>1</v>
      </c>
      <c r="C30">
        <v>0.01</v>
      </c>
      <c r="D30" t="s">
        <v>11</v>
      </c>
      <c r="E30">
        <v>35</v>
      </c>
      <c r="F30">
        <v>1476</v>
      </c>
      <c r="G30">
        <v>9</v>
      </c>
      <c r="H30">
        <v>0.76013302734561305</v>
      </c>
      <c r="I30">
        <v>0.76013296334214797</v>
      </c>
    </row>
    <row r="31" spans="1:9" x14ac:dyDescent="0.25">
      <c r="A31">
        <v>5000</v>
      </c>
      <c r="B31">
        <v>1</v>
      </c>
      <c r="C31">
        <v>0.01</v>
      </c>
      <c r="D31" t="s">
        <v>11</v>
      </c>
      <c r="E31">
        <v>35</v>
      </c>
      <c r="F31">
        <v>1476</v>
      </c>
      <c r="G31">
        <v>10</v>
      </c>
      <c r="H31">
        <v>0.75428747159260001</v>
      </c>
      <c r="I31">
        <v>0.75428743928577602</v>
      </c>
    </row>
    <row r="32" spans="1:9" x14ac:dyDescent="0.25">
      <c r="A32">
        <v>5000</v>
      </c>
      <c r="B32">
        <v>1</v>
      </c>
      <c r="C32">
        <v>0.01</v>
      </c>
      <c r="D32" t="s">
        <v>12</v>
      </c>
      <c r="E32">
        <v>37</v>
      </c>
      <c r="F32">
        <v>1095</v>
      </c>
      <c r="G32">
        <v>1</v>
      </c>
      <c r="H32">
        <v>0.76044102535566205</v>
      </c>
      <c r="I32">
        <v>0.76044099423380396</v>
      </c>
    </row>
    <row r="33" spans="1:9" x14ac:dyDescent="0.25">
      <c r="A33">
        <v>5000</v>
      </c>
      <c r="B33">
        <v>1</v>
      </c>
      <c r="C33">
        <v>0.01</v>
      </c>
      <c r="D33" t="s">
        <v>12</v>
      </c>
      <c r="E33">
        <v>37</v>
      </c>
      <c r="F33">
        <v>1095</v>
      </c>
      <c r="G33">
        <v>2</v>
      </c>
      <c r="H33">
        <v>0.76271202442588604</v>
      </c>
      <c r="I33">
        <v>0.762711959760625</v>
      </c>
    </row>
    <row r="34" spans="1:9" x14ac:dyDescent="0.25">
      <c r="A34">
        <v>5000</v>
      </c>
      <c r="B34">
        <v>1</v>
      </c>
      <c r="C34">
        <v>0.01</v>
      </c>
      <c r="D34" t="s">
        <v>12</v>
      </c>
      <c r="E34">
        <v>37</v>
      </c>
      <c r="F34">
        <v>1095</v>
      </c>
      <c r="G34">
        <v>3</v>
      </c>
      <c r="H34">
        <v>0.75838658804334402</v>
      </c>
      <c r="I34">
        <v>0.75838652639345505</v>
      </c>
    </row>
    <row r="35" spans="1:9" x14ac:dyDescent="0.25">
      <c r="A35">
        <v>5000</v>
      </c>
      <c r="B35">
        <v>1</v>
      </c>
      <c r="C35">
        <v>0.01</v>
      </c>
      <c r="D35" t="s">
        <v>12</v>
      </c>
      <c r="E35">
        <v>37</v>
      </c>
      <c r="F35">
        <v>1095</v>
      </c>
      <c r="G35">
        <v>4</v>
      </c>
      <c r="H35">
        <v>0.75662980852394002</v>
      </c>
      <c r="I35">
        <v>0.75662980852394401</v>
      </c>
    </row>
    <row r="36" spans="1:9" x14ac:dyDescent="0.25">
      <c r="A36">
        <v>5000</v>
      </c>
      <c r="B36">
        <v>1</v>
      </c>
      <c r="C36">
        <v>0.01</v>
      </c>
      <c r="D36" t="s">
        <v>12</v>
      </c>
      <c r="E36">
        <v>37</v>
      </c>
      <c r="F36">
        <v>1095</v>
      </c>
      <c r="G36">
        <v>5</v>
      </c>
      <c r="H36">
        <v>0.75653235734591895</v>
      </c>
      <c r="I36">
        <v>0.75653213524215701</v>
      </c>
    </row>
    <row r="37" spans="1:9" x14ac:dyDescent="0.25">
      <c r="A37">
        <v>5000</v>
      </c>
      <c r="B37">
        <v>1</v>
      </c>
      <c r="C37">
        <v>0.01</v>
      </c>
      <c r="D37" t="s">
        <v>12</v>
      </c>
      <c r="E37">
        <v>37</v>
      </c>
      <c r="F37">
        <v>1095</v>
      </c>
      <c r="G37">
        <v>6</v>
      </c>
      <c r="H37">
        <v>0.75645638970500495</v>
      </c>
      <c r="I37">
        <v>0.75645629495548505</v>
      </c>
    </row>
    <row r="38" spans="1:9" x14ac:dyDescent="0.25">
      <c r="A38">
        <v>5000</v>
      </c>
      <c r="B38">
        <v>1</v>
      </c>
      <c r="C38">
        <v>0.01</v>
      </c>
      <c r="D38" t="s">
        <v>12</v>
      </c>
      <c r="E38">
        <v>37</v>
      </c>
      <c r="F38">
        <v>1095</v>
      </c>
      <c r="G38">
        <v>7</v>
      </c>
      <c r="H38">
        <v>0.75499203962688899</v>
      </c>
      <c r="I38">
        <v>0.75499197514173699</v>
      </c>
    </row>
    <row r="39" spans="1:9" x14ac:dyDescent="0.25">
      <c r="A39">
        <v>5000</v>
      </c>
      <c r="B39">
        <v>1</v>
      </c>
      <c r="C39">
        <v>0.01</v>
      </c>
      <c r="D39" t="s">
        <v>12</v>
      </c>
      <c r="E39">
        <v>37</v>
      </c>
      <c r="F39">
        <v>1095</v>
      </c>
      <c r="G39">
        <v>8</v>
      </c>
      <c r="H39">
        <v>0.74744655434990603</v>
      </c>
      <c r="I39">
        <v>0.74744624266711701</v>
      </c>
    </row>
    <row r="40" spans="1:9" x14ac:dyDescent="0.25">
      <c r="A40">
        <v>5000</v>
      </c>
      <c r="B40">
        <v>1</v>
      </c>
      <c r="C40">
        <v>0.01</v>
      </c>
      <c r="D40" t="s">
        <v>12</v>
      </c>
      <c r="E40">
        <v>37</v>
      </c>
      <c r="F40">
        <v>1095</v>
      </c>
      <c r="G40">
        <v>9</v>
      </c>
      <c r="H40">
        <v>0.74696023504637299</v>
      </c>
      <c r="I40">
        <v>0.74696017166149098</v>
      </c>
    </row>
    <row r="41" spans="1:9" x14ac:dyDescent="0.25">
      <c r="A41">
        <v>5000</v>
      </c>
      <c r="B41">
        <v>1</v>
      </c>
      <c r="C41">
        <v>0.01</v>
      </c>
      <c r="D41" t="s">
        <v>12</v>
      </c>
      <c r="E41">
        <v>37</v>
      </c>
      <c r="F41">
        <v>1095</v>
      </c>
      <c r="G41">
        <v>10</v>
      </c>
      <c r="H41">
        <v>0.75566969752997604</v>
      </c>
      <c r="I41">
        <v>0.75566957327353101</v>
      </c>
    </row>
    <row r="42" spans="1:9" x14ac:dyDescent="0.25">
      <c r="A42">
        <v>5000</v>
      </c>
      <c r="B42">
        <v>1</v>
      </c>
      <c r="C42">
        <v>0.02</v>
      </c>
      <c r="D42" t="s">
        <v>11</v>
      </c>
      <c r="E42">
        <v>36</v>
      </c>
      <c r="F42">
        <v>549</v>
      </c>
      <c r="G42">
        <v>1</v>
      </c>
      <c r="H42">
        <v>0.75817973021106599</v>
      </c>
      <c r="I42">
        <v>0.75817935208006104</v>
      </c>
    </row>
    <row r="43" spans="1:9" x14ac:dyDescent="0.25">
      <c r="A43">
        <v>5000</v>
      </c>
      <c r="B43">
        <v>1</v>
      </c>
      <c r="C43">
        <v>0.02</v>
      </c>
      <c r="D43" t="s">
        <v>11</v>
      </c>
      <c r="E43">
        <v>36</v>
      </c>
      <c r="F43">
        <v>549</v>
      </c>
      <c r="G43">
        <v>2</v>
      </c>
      <c r="H43">
        <v>0.75032452952978801</v>
      </c>
      <c r="I43">
        <v>0.750323729486572</v>
      </c>
    </row>
    <row r="44" spans="1:9" x14ac:dyDescent="0.25">
      <c r="A44">
        <v>5000</v>
      </c>
      <c r="B44">
        <v>1</v>
      </c>
      <c r="C44">
        <v>0.02</v>
      </c>
      <c r="D44" t="s">
        <v>11</v>
      </c>
      <c r="E44">
        <v>36</v>
      </c>
      <c r="F44">
        <v>549</v>
      </c>
      <c r="G44">
        <v>3</v>
      </c>
      <c r="H44">
        <v>0.76345107570063997</v>
      </c>
      <c r="I44">
        <v>0.76345079090692902</v>
      </c>
    </row>
    <row r="45" spans="1:9" x14ac:dyDescent="0.25">
      <c r="A45">
        <v>5000</v>
      </c>
      <c r="B45">
        <v>1</v>
      </c>
      <c r="C45">
        <v>0.02</v>
      </c>
      <c r="D45" t="s">
        <v>11</v>
      </c>
      <c r="E45">
        <v>36</v>
      </c>
      <c r="F45">
        <v>549</v>
      </c>
      <c r="G45">
        <v>4</v>
      </c>
      <c r="H45">
        <v>0.75719465157604104</v>
      </c>
      <c r="I45">
        <v>0.75719400284817495</v>
      </c>
    </row>
    <row r="46" spans="1:9" x14ac:dyDescent="0.25">
      <c r="A46">
        <v>5000</v>
      </c>
      <c r="B46">
        <v>1</v>
      </c>
      <c r="C46">
        <v>0.02</v>
      </c>
      <c r="D46" t="s">
        <v>11</v>
      </c>
      <c r="E46">
        <v>36</v>
      </c>
      <c r="F46">
        <v>549</v>
      </c>
      <c r="G46">
        <v>5</v>
      </c>
      <c r="H46">
        <v>0.75399542384076501</v>
      </c>
      <c r="I46">
        <v>0.75399517393447302</v>
      </c>
    </row>
    <row r="47" spans="1:9" x14ac:dyDescent="0.25">
      <c r="A47">
        <v>5000</v>
      </c>
      <c r="B47">
        <v>1</v>
      </c>
      <c r="C47">
        <v>0.02</v>
      </c>
      <c r="D47" t="s">
        <v>11</v>
      </c>
      <c r="E47">
        <v>36</v>
      </c>
      <c r="F47">
        <v>549</v>
      </c>
      <c r="G47">
        <v>6</v>
      </c>
      <c r="H47">
        <v>0.75579858971536595</v>
      </c>
      <c r="I47">
        <v>0.75579742092700797</v>
      </c>
    </row>
    <row r="48" spans="1:9" x14ac:dyDescent="0.25">
      <c r="A48">
        <v>5000</v>
      </c>
      <c r="B48">
        <v>1</v>
      </c>
      <c r="C48">
        <v>0.02</v>
      </c>
      <c r="D48" t="s">
        <v>11</v>
      </c>
      <c r="E48">
        <v>36</v>
      </c>
      <c r="F48">
        <v>549</v>
      </c>
      <c r="G48">
        <v>7</v>
      </c>
      <c r="H48">
        <v>0.75515495372312302</v>
      </c>
      <c r="I48">
        <v>0.75515457253237295</v>
      </c>
    </row>
    <row r="49" spans="1:9" x14ac:dyDescent="0.25">
      <c r="A49">
        <v>5000</v>
      </c>
      <c r="B49">
        <v>1</v>
      </c>
      <c r="C49">
        <v>0.02</v>
      </c>
      <c r="D49" t="s">
        <v>11</v>
      </c>
      <c r="E49">
        <v>36</v>
      </c>
      <c r="F49">
        <v>549</v>
      </c>
      <c r="G49">
        <v>8</v>
      </c>
      <c r="H49">
        <v>0.75820458601570195</v>
      </c>
      <c r="I49">
        <v>0.75820443409608496</v>
      </c>
    </row>
    <row r="50" spans="1:9" x14ac:dyDescent="0.25">
      <c r="A50">
        <v>5000</v>
      </c>
      <c r="B50">
        <v>1</v>
      </c>
      <c r="C50">
        <v>0.02</v>
      </c>
      <c r="D50" t="s">
        <v>11</v>
      </c>
      <c r="E50">
        <v>36</v>
      </c>
      <c r="F50">
        <v>549</v>
      </c>
      <c r="G50">
        <v>9</v>
      </c>
      <c r="H50">
        <v>0.74498289189620903</v>
      </c>
      <c r="I50">
        <v>0.74498266944891001</v>
      </c>
    </row>
    <row r="51" spans="1:9" x14ac:dyDescent="0.25">
      <c r="A51">
        <v>5000</v>
      </c>
      <c r="B51">
        <v>1</v>
      </c>
      <c r="C51">
        <v>0.02</v>
      </c>
      <c r="D51" t="s">
        <v>11</v>
      </c>
      <c r="E51">
        <v>36</v>
      </c>
      <c r="F51">
        <v>549</v>
      </c>
      <c r="G51">
        <v>10</v>
      </c>
      <c r="H51">
        <v>0.755588136754618</v>
      </c>
      <c r="I51">
        <v>0.75558718925949797</v>
      </c>
    </row>
    <row r="52" spans="1:9" x14ac:dyDescent="0.25">
      <c r="A52">
        <v>5000</v>
      </c>
      <c r="B52">
        <v>1</v>
      </c>
      <c r="C52">
        <v>0.02</v>
      </c>
      <c r="D52" t="s">
        <v>12</v>
      </c>
      <c r="E52">
        <v>37</v>
      </c>
      <c r="F52">
        <v>760</v>
      </c>
      <c r="G52">
        <v>1</v>
      </c>
      <c r="H52">
        <v>0.75146916062187796</v>
      </c>
      <c r="I52">
        <v>0.75146912873247096</v>
      </c>
    </row>
    <row r="53" spans="1:9" x14ac:dyDescent="0.25">
      <c r="A53">
        <v>5000</v>
      </c>
      <c r="B53">
        <v>1</v>
      </c>
      <c r="C53">
        <v>0.02</v>
      </c>
      <c r="D53" t="s">
        <v>12</v>
      </c>
      <c r="E53">
        <v>37</v>
      </c>
      <c r="F53">
        <v>760</v>
      </c>
      <c r="G53">
        <v>2</v>
      </c>
      <c r="H53">
        <v>0.76081160350864696</v>
      </c>
      <c r="I53">
        <v>0.76081144619359198</v>
      </c>
    </row>
    <row r="54" spans="1:9" x14ac:dyDescent="0.25">
      <c r="A54">
        <v>5000</v>
      </c>
      <c r="B54">
        <v>1</v>
      </c>
      <c r="C54">
        <v>0.02</v>
      </c>
      <c r="D54" t="s">
        <v>12</v>
      </c>
      <c r="E54">
        <v>37</v>
      </c>
      <c r="F54">
        <v>760</v>
      </c>
      <c r="G54">
        <v>3</v>
      </c>
      <c r="H54">
        <v>0.75475715984288305</v>
      </c>
      <c r="I54">
        <v>0.75475690342677004</v>
      </c>
    </row>
    <row r="55" spans="1:9" x14ac:dyDescent="0.25">
      <c r="A55">
        <v>5000</v>
      </c>
      <c r="B55">
        <v>1</v>
      </c>
      <c r="C55">
        <v>0.02</v>
      </c>
      <c r="D55" t="s">
        <v>12</v>
      </c>
      <c r="E55">
        <v>37</v>
      </c>
      <c r="F55">
        <v>760</v>
      </c>
      <c r="G55">
        <v>4</v>
      </c>
      <c r="H55">
        <v>0.75440199515927597</v>
      </c>
      <c r="I55">
        <v>0.75440158951731395</v>
      </c>
    </row>
    <row r="56" spans="1:9" x14ac:dyDescent="0.25">
      <c r="A56">
        <v>5000</v>
      </c>
      <c r="B56">
        <v>1</v>
      </c>
      <c r="C56">
        <v>0.02</v>
      </c>
      <c r="D56" t="s">
        <v>12</v>
      </c>
      <c r="E56">
        <v>37</v>
      </c>
      <c r="F56">
        <v>760</v>
      </c>
      <c r="G56">
        <v>5</v>
      </c>
      <c r="H56">
        <v>0.75878504496335197</v>
      </c>
      <c r="I56">
        <v>0.75878498198947097</v>
      </c>
    </row>
    <row r="57" spans="1:9" x14ac:dyDescent="0.25">
      <c r="A57">
        <v>5000</v>
      </c>
      <c r="B57">
        <v>1</v>
      </c>
      <c r="C57">
        <v>0.02</v>
      </c>
      <c r="D57" t="s">
        <v>12</v>
      </c>
      <c r="E57">
        <v>37</v>
      </c>
      <c r="F57">
        <v>760</v>
      </c>
      <c r="G57">
        <v>6</v>
      </c>
      <c r="H57">
        <v>0.75735472743173105</v>
      </c>
      <c r="I57">
        <v>0.75735466416852903</v>
      </c>
    </row>
    <row r="58" spans="1:9" x14ac:dyDescent="0.25">
      <c r="A58">
        <v>5000</v>
      </c>
      <c r="B58">
        <v>1</v>
      </c>
      <c r="C58">
        <v>0.02</v>
      </c>
      <c r="D58" t="s">
        <v>12</v>
      </c>
      <c r="E58">
        <v>37</v>
      </c>
      <c r="F58">
        <v>760</v>
      </c>
      <c r="G58">
        <v>7</v>
      </c>
      <c r="H58">
        <v>0.75174581184303202</v>
      </c>
      <c r="I58">
        <v>0.75174574865250998</v>
      </c>
    </row>
    <row r="59" spans="1:9" x14ac:dyDescent="0.25">
      <c r="A59">
        <v>5000</v>
      </c>
      <c r="B59">
        <v>1</v>
      </c>
      <c r="C59">
        <v>0.02</v>
      </c>
      <c r="D59" t="s">
        <v>12</v>
      </c>
      <c r="E59">
        <v>37</v>
      </c>
      <c r="F59">
        <v>760</v>
      </c>
      <c r="G59">
        <v>8</v>
      </c>
      <c r="H59">
        <v>0.76238185031821604</v>
      </c>
      <c r="I59">
        <v>0.76238166074666303</v>
      </c>
    </row>
    <row r="60" spans="1:9" x14ac:dyDescent="0.25">
      <c r="A60">
        <v>5000</v>
      </c>
      <c r="B60">
        <v>1</v>
      </c>
      <c r="C60">
        <v>0.02</v>
      </c>
      <c r="D60" t="s">
        <v>12</v>
      </c>
      <c r="E60">
        <v>37</v>
      </c>
      <c r="F60">
        <v>760</v>
      </c>
      <c r="G60">
        <v>9</v>
      </c>
      <c r="H60">
        <v>0.74068813935037303</v>
      </c>
      <c r="I60">
        <v>0.74068778924811796</v>
      </c>
    </row>
    <row r="61" spans="1:9" x14ac:dyDescent="0.25">
      <c r="A61">
        <v>5000</v>
      </c>
      <c r="B61">
        <v>1</v>
      </c>
      <c r="C61">
        <v>0.02</v>
      </c>
      <c r="D61" t="s">
        <v>12</v>
      </c>
      <c r="E61">
        <v>37</v>
      </c>
      <c r="F61">
        <v>760</v>
      </c>
      <c r="G61">
        <v>10</v>
      </c>
      <c r="H61">
        <v>0.74965051156992202</v>
      </c>
      <c r="I61">
        <v>0.74965047987748501</v>
      </c>
    </row>
    <row r="62" spans="1:9" x14ac:dyDescent="0.25">
      <c r="A62">
        <v>5000</v>
      </c>
      <c r="B62">
        <v>1</v>
      </c>
      <c r="C62">
        <v>0.03</v>
      </c>
      <c r="D62" t="s">
        <v>11</v>
      </c>
      <c r="E62">
        <v>37</v>
      </c>
      <c r="F62">
        <v>584</v>
      </c>
      <c r="G62">
        <v>1</v>
      </c>
      <c r="H62">
        <v>0.74482656729340002</v>
      </c>
      <c r="I62">
        <v>0.74482625361514199</v>
      </c>
    </row>
    <row r="63" spans="1:9" x14ac:dyDescent="0.25">
      <c r="A63">
        <v>5000</v>
      </c>
      <c r="B63">
        <v>1</v>
      </c>
      <c r="C63">
        <v>0.03</v>
      </c>
      <c r="D63" t="s">
        <v>11</v>
      </c>
      <c r="E63">
        <v>37</v>
      </c>
      <c r="F63">
        <v>584</v>
      </c>
      <c r="G63">
        <v>2</v>
      </c>
      <c r="H63">
        <v>0.76036184091056402</v>
      </c>
      <c r="I63">
        <v>0.76036151950504105</v>
      </c>
    </row>
    <row r="64" spans="1:9" x14ac:dyDescent="0.25">
      <c r="A64">
        <v>5000</v>
      </c>
      <c r="B64">
        <v>1</v>
      </c>
      <c r="C64">
        <v>0.03</v>
      </c>
      <c r="D64" t="s">
        <v>11</v>
      </c>
      <c r="E64">
        <v>37</v>
      </c>
      <c r="F64">
        <v>584</v>
      </c>
      <c r="G64">
        <v>3</v>
      </c>
      <c r="H64">
        <v>0.74907244217893199</v>
      </c>
      <c r="I64">
        <v>0.74907234739315998</v>
      </c>
    </row>
    <row r="65" spans="1:9" x14ac:dyDescent="0.25">
      <c r="A65">
        <v>5000</v>
      </c>
      <c r="B65">
        <v>1</v>
      </c>
      <c r="C65">
        <v>0.03</v>
      </c>
      <c r="D65" t="s">
        <v>11</v>
      </c>
      <c r="E65">
        <v>37</v>
      </c>
      <c r="F65">
        <v>584</v>
      </c>
      <c r="G65">
        <v>4</v>
      </c>
      <c r="H65">
        <v>0.76069693599905597</v>
      </c>
      <c r="I65">
        <v>0.760696683623171</v>
      </c>
    </row>
    <row r="66" spans="1:9" x14ac:dyDescent="0.25">
      <c r="A66">
        <v>5000</v>
      </c>
      <c r="B66">
        <v>1</v>
      </c>
      <c r="C66">
        <v>0.03</v>
      </c>
      <c r="D66" t="s">
        <v>11</v>
      </c>
      <c r="E66">
        <v>37</v>
      </c>
      <c r="F66">
        <v>584</v>
      </c>
      <c r="G66">
        <v>5</v>
      </c>
      <c r="H66">
        <v>0.74851439256763397</v>
      </c>
      <c r="I66">
        <v>0.74851420541828695</v>
      </c>
    </row>
    <row r="67" spans="1:9" x14ac:dyDescent="0.25">
      <c r="A67">
        <v>5000</v>
      </c>
      <c r="B67">
        <v>1</v>
      </c>
      <c r="C67">
        <v>0.03</v>
      </c>
      <c r="D67" t="s">
        <v>11</v>
      </c>
      <c r="E67">
        <v>37</v>
      </c>
      <c r="F67">
        <v>584</v>
      </c>
      <c r="G67">
        <v>6</v>
      </c>
      <c r="H67">
        <v>0.75458612782622203</v>
      </c>
      <c r="I67">
        <v>0.75458600016914601</v>
      </c>
    </row>
    <row r="68" spans="1:9" x14ac:dyDescent="0.25">
      <c r="A68">
        <v>5000</v>
      </c>
      <c r="B68">
        <v>1</v>
      </c>
      <c r="C68">
        <v>0.03</v>
      </c>
      <c r="D68" t="s">
        <v>11</v>
      </c>
      <c r="E68">
        <v>37</v>
      </c>
      <c r="F68">
        <v>584</v>
      </c>
      <c r="G68">
        <v>7</v>
      </c>
      <c r="H68">
        <v>0.75550732541472598</v>
      </c>
      <c r="I68">
        <v>0.75550698370948199</v>
      </c>
    </row>
    <row r="69" spans="1:9" x14ac:dyDescent="0.25">
      <c r="A69">
        <v>5000</v>
      </c>
      <c r="B69">
        <v>1</v>
      </c>
      <c r="C69">
        <v>0.03</v>
      </c>
      <c r="D69" t="s">
        <v>11</v>
      </c>
      <c r="E69">
        <v>37</v>
      </c>
      <c r="F69">
        <v>584</v>
      </c>
      <c r="G69">
        <v>8</v>
      </c>
      <c r="H69">
        <v>0.74954166576928205</v>
      </c>
      <c r="I69">
        <v>0.74954153870569595</v>
      </c>
    </row>
    <row r="70" spans="1:9" x14ac:dyDescent="0.25">
      <c r="A70">
        <v>5000</v>
      </c>
      <c r="B70">
        <v>1</v>
      </c>
      <c r="C70">
        <v>0.03</v>
      </c>
      <c r="D70" t="s">
        <v>11</v>
      </c>
      <c r="E70">
        <v>37</v>
      </c>
      <c r="F70">
        <v>584</v>
      </c>
      <c r="G70">
        <v>9</v>
      </c>
      <c r="H70">
        <v>0.75120035837230303</v>
      </c>
      <c r="I70">
        <v>0.75120017442813003</v>
      </c>
    </row>
    <row r="71" spans="1:9" x14ac:dyDescent="0.25">
      <c r="A71">
        <v>5000</v>
      </c>
      <c r="B71">
        <v>1</v>
      </c>
      <c r="C71">
        <v>0.03</v>
      </c>
      <c r="D71" t="s">
        <v>11</v>
      </c>
      <c r="E71">
        <v>37</v>
      </c>
      <c r="F71">
        <v>584</v>
      </c>
      <c r="G71">
        <v>10</v>
      </c>
      <c r="H71">
        <v>0.75182010714879099</v>
      </c>
      <c r="I71">
        <v>0.75181995159737602</v>
      </c>
    </row>
    <row r="72" spans="1:9" x14ac:dyDescent="0.25">
      <c r="A72">
        <v>5000</v>
      </c>
      <c r="B72">
        <v>1</v>
      </c>
      <c r="C72">
        <v>0.03</v>
      </c>
      <c r="D72" t="s">
        <v>12</v>
      </c>
      <c r="E72">
        <v>37</v>
      </c>
      <c r="F72">
        <v>377</v>
      </c>
      <c r="G72">
        <v>1</v>
      </c>
      <c r="H72">
        <v>0.74674951017051905</v>
      </c>
      <c r="I72">
        <v>0.74674901570544705</v>
      </c>
    </row>
    <row r="73" spans="1:9" x14ac:dyDescent="0.25">
      <c r="A73">
        <v>5000</v>
      </c>
      <c r="B73">
        <v>1</v>
      </c>
      <c r="C73">
        <v>0.03</v>
      </c>
      <c r="D73" t="s">
        <v>12</v>
      </c>
      <c r="E73">
        <v>37</v>
      </c>
      <c r="F73">
        <v>377</v>
      </c>
      <c r="G73">
        <v>2</v>
      </c>
      <c r="H73">
        <v>0.75178070742250303</v>
      </c>
      <c r="I73">
        <v>0.75178048842600398</v>
      </c>
    </row>
    <row r="74" spans="1:9" x14ac:dyDescent="0.25">
      <c r="A74">
        <v>5000</v>
      </c>
      <c r="B74">
        <v>1</v>
      </c>
      <c r="C74">
        <v>0.03</v>
      </c>
      <c r="D74" t="s">
        <v>12</v>
      </c>
      <c r="E74">
        <v>37</v>
      </c>
      <c r="F74">
        <v>377</v>
      </c>
      <c r="G74">
        <v>3</v>
      </c>
      <c r="H74">
        <v>0.76104095608380695</v>
      </c>
      <c r="I74">
        <v>0.76104055059349796</v>
      </c>
    </row>
    <row r="75" spans="1:9" x14ac:dyDescent="0.25">
      <c r="A75">
        <v>5000</v>
      </c>
      <c r="B75">
        <v>1</v>
      </c>
      <c r="C75">
        <v>0.03</v>
      </c>
      <c r="D75" t="s">
        <v>12</v>
      </c>
      <c r="E75">
        <v>37</v>
      </c>
      <c r="F75">
        <v>377</v>
      </c>
      <c r="G75">
        <v>4</v>
      </c>
      <c r="H75">
        <v>0.754713761600596</v>
      </c>
      <c r="I75">
        <v>0.75471335776712201</v>
      </c>
    </row>
    <row r="76" spans="1:9" x14ac:dyDescent="0.25">
      <c r="A76">
        <v>5000</v>
      </c>
      <c r="B76">
        <v>1</v>
      </c>
      <c r="C76">
        <v>0.03</v>
      </c>
      <c r="D76" t="s">
        <v>12</v>
      </c>
      <c r="E76">
        <v>37</v>
      </c>
      <c r="F76">
        <v>377</v>
      </c>
      <c r="G76">
        <v>5</v>
      </c>
      <c r="H76">
        <v>0.76894036323177595</v>
      </c>
      <c r="I76">
        <v>0.76893982590665699</v>
      </c>
    </row>
    <row r="77" spans="1:9" x14ac:dyDescent="0.25">
      <c r="A77">
        <v>5000</v>
      </c>
      <c r="B77">
        <v>1</v>
      </c>
      <c r="C77">
        <v>0.03</v>
      </c>
      <c r="D77" t="s">
        <v>12</v>
      </c>
      <c r="E77">
        <v>37</v>
      </c>
      <c r="F77">
        <v>377</v>
      </c>
      <c r="G77">
        <v>6</v>
      </c>
      <c r="H77">
        <v>0.75665797255956402</v>
      </c>
      <c r="I77">
        <v>0.75665722729714902</v>
      </c>
    </row>
    <row r="78" spans="1:9" x14ac:dyDescent="0.25">
      <c r="A78">
        <v>5000</v>
      </c>
      <c r="B78">
        <v>1</v>
      </c>
      <c r="C78">
        <v>0.03</v>
      </c>
      <c r="D78" t="s">
        <v>12</v>
      </c>
      <c r="E78">
        <v>37</v>
      </c>
      <c r="F78">
        <v>377</v>
      </c>
      <c r="G78">
        <v>7</v>
      </c>
      <c r="H78">
        <v>0.75971677941315996</v>
      </c>
      <c r="I78">
        <v>0.75971605548886001</v>
      </c>
    </row>
    <row r="79" spans="1:9" x14ac:dyDescent="0.25">
      <c r="A79">
        <v>5000</v>
      </c>
      <c r="B79">
        <v>1</v>
      </c>
      <c r="C79">
        <v>0.03</v>
      </c>
      <c r="D79" t="s">
        <v>12</v>
      </c>
      <c r="E79">
        <v>37</v>
      </c>
      <c r="F79">
        <v>377</v>
      </c>
      <c r="G79">
        <v>8</v>
      </c>
      <c r="H79">
        <v>0.75504233576860902</v>
      </c>
      <c r="I79">
        <v>0.75504174401278601</v>
      </c>
    </row>
    <row r="80" spans="1:9" x14ac:dyDescent="0.25">
      <c r="A80">
        <v>5000</v>
      </c>
      <c r="B80">
        <v>1</v>
      </c>
      <c r="C80">
        <v>0.03</v>
      </c>
      <c r="D80" t="s">
        <v>12</v>
      </c>
      <c r="E80">
        <v>37</v>
      </c>
      <c r="F80">
        <v>377</v>
      </c>
      <c r="G80">
        <v>9</v>
      </c>
      <c r="H80">
        <v>0.76631689000918901</v>
      </c>
      <c r="I80">
        <v>0.76631639131674201</v>
      </c>
    </row>
    <row r="81" spans="1:9" x14ac:dyDescent="0.25">
      <c r="A81">
        <v>5000</v>
      </c>
      <c r="B81">
        <v>1</v>
      </c>
      <c r="C81">
        <v>0.03</v>
      </c>
      <c r="D81" t="s">
        <v>12</v>
      </c>
      <c r="E81">
        <v>37</v>
      </c>
      <c r="F81">
        <v>377</v>
      </c>
      <c r="G81">
        <v>10</v>
      </c>
      <c r="H81">
        <v>0.75781173154587</v>
      </c>
      <c r="I81">
        <v>0.75781131421307102</v>
      </c>
    </row>
    <row r="82" spans="1:9" x14ac:dyDescent="0.25">
      <c r="A82">
        <v>5000</v>
      </c>
      <c r="B82">
        <v>1</v>
      </c>
      <c r="C82">
        <v>0.04</v>
      </c>
      <c r="D82" t="s">
        <v>11</v>
      </c>
      <c r="E82">
        <v>35</v>
      </c>
      <c r="F82">
        <v>334</v>
      </c>
      <c r="G82">
        <v>1</v>
      </c>
      <c r="H82">
        <v>0.75723974058957899</v>
      </c>
      <c r="I82">
        <v>0.75723659089128903</v>
      </c>
    </row>
    <row r="83" spans="1:9" x14ac:dyDescent="0.25">
      <c r="A83">
        <v>5000</v>
      </c>
      <c r="B83">
        <v>1</v>
      </c>
      <c r="C83">
        <v>0.04</v>
      </c>
      <c r="D83" t="s">
        <v>11</v>
      </c>
      <c r="E83">
        <v>35</v>
      </c>
      <c r="F83">
        <v>334</v>
      </c>
      <c r="G83">
        <v>2</v>
      </c>
      <c r="H83">
        <v>0.77132002813593503</v>
      </c>
      <c r="I83">
        <v>0.77131777048070604</v>
      </c>
    </row>
    <row r="84" spans="1:9" x14ac:dyDescent="0.25">
      <c r="A84">
        <v>5000</v>
      </c>
      <c r="B84">
        <v>1</v>
      </c>
      <c r="C84">
        <v>0.04</v>
      </c>
      <c r="D84" t="s">
        <v>11</v>
      </c>
      <c r="E84">
        <v>35</v>
      </c>
      <c r="F84">
        <v>334</v>
      </c>
      <c r="G84">
        <v>3</v>
      </c>
      <c r="H84">
        <v>0.76332646976714902</v>
      </c>
      <c r="I84">
        <v>0.76332609959728603</v>
      </c>
    </row>
    <row r="85" spans="1:9" x14ac:dyDescent="0.25">
      <c r="A85">
        <v>5000</v>
      </c>
      <c r="B85">
        <v>1</v>
      </c>
      <c r="C85">
        <v>0.04</v>
      </c>
      <c r="D85" t="s">
        <v>11</v>
      </c>
      <c r="E85">
        <v>35</v>
      </c>
      <c r="F85">
        <v>334</v>
      </c>
      <c r="G85">
        <v>4</v>
      </c>
      <c r="H85">
        <v>0.75605971048293596</v>
      </c>
      <c r="I85">
        <v>0.75605914671318497</v>
      </c>
    </row>
    <row r="86" spans="1:9" x14ac:dyDescent="0.25">
      <c r="A86">
        <v>5000</v>
      </c>
      <c r="B86">
        <v>1</v>
      </c>
      <c r="C86">
        <v>0.04</v>
      </c>
      <c r="D86" t="s">
        <v>11</v>
      </c>
      <c r="E86">
        <v>35</v>
      </c>
      <c r="F86">
        <v>334</v>
      </c>
      <c r="G86">
        <v>5</v>
      </c>
      <c r="H86">
        <v>0.75257370287229897</v>
      </c>
      <c r="I86">
        <v>0.752572731935502</v>
      </c>
    </row>
    <row r="87" spans="1:9" x14ac:dyDescent="0.25">
      <c r="A87">
        <v>5000</v>
      </c>
      <c r="B87">
        <v>1</v>
      </c>
      <c r="C87">
        <v>0.04</v>
      </c>
      <c r="D87" t="s">
        <v>11</v>
      </c>
      <c r="E87">
        <v>35</v>
      </c>
      <c r="F87">
        <v>334</v>
      </c>
      <c r="G87">
        <v>6</v>
      </c>
      <c r="H87">
        <v>0.75309920562096899</v>
      </c>
      <c r="I87">
        <v>0.753098460634545</v>
      </c>
    </row>
    <row r="88" spans="1:9" x14ac:dyDescent="0.25">
      <c r="A88">
        <v>5000</v>
      </c>
      <c r="B88">
        <v>1</v>
      </c>
      <c r="C88">
        <v>0.04</v>
      </c>
      <c r="D88" t="s">
        <v>11</v>
      </c>
      <c r="E88">
        <v>35</v>
      </c>
      <c r="F88">
        <v>334</v>
      </c>
      <c r="G88">
        <v>7</v>
      </c>
      <c r="H88">
        <v>0.75654412683097005</v>
      </c>
      <c r="I88">
        <v>0.75654235068599496</v>
      </c>
    </row>
    <row r="89" spans="1:9" x14ac:dyDescent="0.25">
      <c r="A89">
        <v>5000</v>
      </c>
      <c r="B89">
        <v>1</v>
      </c>
      <c r="C89">
        <v>0.04</v>
      </c>
      <c r="D89" t="s">
        <v>11</v>
      </c>
      <c r="E89">
        <v>35</v>
      </c>
      <c r="F89">
        <v>334</v>
      </c>
      <c r="G89">
        <v>8</v>
      </c>
      <c r="H89">
        <v>0.74769698127778295</v>
      </c>
      <c r="I89">
        <v>0.74769569568238703</v>
      </c>
    </row>
    <row r="90" spans="1:9" x14ac:dyDescent="0.25">
      <c r="A90">
        <v>5000</v>
      </c>
      <c r="B90">
        <v>1</v>
      </c>
      <c r="C90">
        <v>0.04</v>
      </c>
      <c r="D90" t="s">
        <v>11</v>
      </c>
      <c r="E90">
        <v>35</v>
      </c>
      <c r="F90">
        <v>334</v>
      </c>
      <c r="G90">
        <v>9</v>
      </c>
      <c r="H90">
        <v>0.74569128792591799</v>
      </c>
      <c r="I90">
        <v>0.745690230176278</v>
      </c>
    </row>
    <row r="91" spans="1:9" x14ac:dyDescent="0.25">
      <c r="A91">
        <v>5000</v>
      </c>
      <c r="B91">
        <v>1</v>
      </c>
      <c r="C91">
        <v>0.04</v>
      </c>
      <c r="D91" t="s">
        <v>11</v>
      </c>
      <c r="E91">
        <v>35</v>
      </c>
      <c r="F91">
        <v>334</v>
      </c>
      <c r="G91">
        <v>10</v>
      </c>
      <c r="H91">
        <v>0.75285662163145195</v>
      </c>
      <c r="I91">
        <v>0.75285581684503</v>
      </c>
    </row>
    <row r="92" spans="1:9" x14ac:dyDescent="0.25">
      <c r="A92">
        <v>5000</v>
      </c>
      <c r="B92">
        <v>1</v>
      </c>
      <c r="C92">
        <v>0.04</v>
      </c>
      <c r="D92" t="s">
        <v>12</v>
      </c>
      <c r="E92">
        <v>35</v>
      </c>
      <c r="F92">
        <v>387</v>
      </c>
      <c r="G92">
        <v>1</v>
      </c>
      <c r="H92">
        <v>0.74737265329369296</v>
      </c>
      <c r="I92">
        <v>0.74737183711354505</v>
      </c>
    </row>
    <row r="93" spans="1:9" x14ac:dyDescent="0.25">
      <c r="A93">
        <v>5000</v>
      </c>
      <c r="B93">
        <v>1</v>
      </c>
      <c r="C93">
        <v>0.04</v>
      </c>
      <c r="D93" t="s">
        <v>12</v>
      </c>
      <c r="E93">
        <v>35</v>
      </c>
      <c r="F93">
        <v>387</v>
      </c>
      <c r="G93">
        <v>2</v>
      </c>
      <c r="H93">
        <v>0.75204338401656101</v>
      </c>
      <c r="I93">
        <v>0.75204211741473104</v>
      </c>
    </row>
    <row r="94" spans="1:9" x14ac:dyDescent="0.25">
      <c r="A94">
        <v>5000</v>
      </c>
      <c r="B94">
        <v>1</v>
      </c>
      <c r="C94">
        <v>0.04</v>
      </c>
      <c r="D94" t="s">
        <v>12</v>
      </c>
      <c r="E94">
        <v>35</v>
      </c>
      <c r="F94">
        <v>387</v>
      </c>
      <c r="G94">
        <v>3</v>
      </c>
      <c r="H94">
        <v>0.75168767040360396</v>
      </c>
      <c r="I94">
        <v>0.75168639433056095</v>
      </c>
    </row>
    <row r="95" spans="1:9" x14ac:dyDescent="0.25">
      <c r="A95">
        <v>5000</v>
      </c>
      <c r="B95">
        <v>1</v>
      </c>
      <c r="C95">
        <v>0.04</v>
      </c>
      <c r="D95" t="s">
        <v>12</v>
      </c>
      <c r="E95">
        <v>35</v>
      </c>
      <c r="F95">
        <v>387</v>
      </c>
      <c r="G95">
        <v>4</v>
      </c>
      <c r="H95">
        <v>0.75642450705462905</v>
      </c>
      <c r="I95">
        <v>0.756423189605957</v>
      </c>
    </row>
    <row r="96" spans="1:9" x14ac:dyDescent="0.25">
      <c r="A96">
        <v>5000</v>
      </c>
      <c r="B96">
        <v>1</v>
      </c>
      <c r="C96">
        <v>0.04</v>
      </c>
      <c r="D96" t="s">
        <v>12</v>
      </c>
      <c r="E96">
        <v>35</v>
      </c>
      <c r="F96">
        <v>387</v>
      </c>
      <c r="G96">
        <v>5</v>
      </c>
      <c r="H96">
        <v>0.76589128853006405</v>
      </c>
      <c r="I96">
        <v>0.765890810002677</v>
      </c>
    </row>
    <row r="97" spans="1:9" x14ac:dyDescent="0.25">
      <c r="A97">
        <v>5000</v>
      </c>
      <c r="B97">
        <v>1</v>
      </c>
      <c r="C97">
        <v>0.04</v>
      </c>
      <c r="D97" t="s">
        <v>12</v>
      </c>
      <c r="E97">
        <v>35</v>
      </c>
      <c r="F97">
        <v>387</v>
      </c>
      <c r="G97">
        <v>6</v>
      </c>
      <c r="H97">
        <v>0.74975419010823097</v>
      </c>
      <c r="I97">
        <v>0.749751556486143</v>
      </c>
    </row>
    <row r="98" spans="1:9" x14ac:dyDescent="0.25">
      <c r="A98">
        <v>5000</v>
      </c>
      <c r="B98">
        <v>1</v>
      </c>
      <c r="C98">
        <v>0.04</v>
      </c>
      <c r="D98" t="s">
        <v>12</v>
      </c>
      <c r="E98">
        <v>35</v>
      </c>
      <c r="F98">
        <v>387</v>
      </c>
      <c r="G98">
        <v>7</v>
      </c>
      <c r="H98">
        <v>0.75128820184790701</v>
      </c>
      <c r="I98">
        <v>0.75128750380749298</v>
      </c>
    </row>
    <row r="99" spans="1:9" x14ac:dyDescent="0.25">
      <c r="A99">
        <v>5000</v>
      </c>
      <c r="B99">
        <v>1</v>
      </c>
      <c r="C99">
        <v>0.04</v>
      </c>
      <c r="D99" t="s">
        <v>12</v>
      </c>
      <c r="E99">
        <v>35</v>
      </c>
      <c r="F99">
        <v>387</v>
      </c>
      <c r="G99">
        <v>8</v>
      </c>
      <c r="H99">
        <v>0.75749347033337999</v>
      </c>
      <c r="I99">
        <v>0.75749208883533703</v>
      </c>
    </row>
    <row r="100" spans="1:9" x14ac:dyDescent="0.25">
      <c r="A100">
        <v>5000</v>
      </c>
      <c r="B100">
        <v>1</v>
      </c>
      <c r="C100">
        <v>0.04</v>
      </c>
      <c r="D100" t="s">
        <v>12</v>
      </c>
      <c r="E100">
        <v>35</v>
      </c>
      <c r="F100">
        <v>387</v>
      </c>
      <c r="G100">
        <v>9</v>
      </c>
      <c r="H100">
        <v>0.75929158324885804</v>
      </c>
      <c r="I100">
        <v>0.75929007645473401</v>
      </c>
    </row>
    <row r="101" spans="1:9" x14ac:dyDescent="0.25">
      <c r="A101">
        <v>5000</v>
      </c>
      <c r="B101">
        <v>1</v>
      </c>
      <c r="C101">
        <v>0.04</v>
      </c>
      <c r="D101" t="s">
        <v>12</v>
      </c>
      <c r="E101">
        <v>35</v>
      </c>
      <c r="F101">
        <v>387</v>
      </c>
      <c r="G101">
        <v>10</v>
      </c>
      <c r="H101">
        <v>0.75530682282877704</v>
      </c>
      <c r="I101">
        <v>0.75530660814962602</v>
      </c>
    </row>
    <row r="102" spans="1:9" x14ac:dyDescent="0.25">
      <c r="A102">
        <v>5000</v>
      </c>
      <c r="B102">
        <v>1</v>
      </c>
      <c r="C102">
        <v>0.05</v>
      </c>
      <c r="D102" t="s">
        <v>11</v>
      </c>
      <c r="E102">
        <v>36</v>
      </c>
      <c r="F102">
        <v>326</v>
      </c>
      <c r="G102">
        <v>1</v>
      </c>
      <c r="H102">
        <v>0.75403131262607803</v>
      </c>
      <c r="I102">
        <v>0.75403086807539299</v>
      </c>
    </row>
    <row r="103" spans="1:9" x14ac:dyDescent="0.25">
      <c r="A103">
        <v>5000</v>
      </c>
      <c r="B103">
        <v>1</v>
      </c>
      <c r="C103">
        <v>0.05</v>
      </c>
      <c r="D103" t="s">
        <v>11</v>
      </c>
      <c r="E103">
        <v>36</v>
      </c>
      <c r="F103">
        <v>326</v>
      </c>
      <c r="G103">
        <v>2</v>
      </c>
      <c r="H103">
        <v>0.75207144479170795</v>
      </c>
      <c r="I103">
        <v>0.75207062110523004</v>
      </c>
    </row>
    <row r="104" spans="1:9" x14ac:dyDescent="0.25">
      <c r="A104">
        <v>5000</v>
      </c>
      <c r="B104">
        <v>1</v>
      </c>
      <c r="C104">
        <v>0.05</v>
      </c>
      <c r="D104" t="s">
        <v>11</v>
      </c>
      <c r="E104">
        <v>36</v>
      </c>
      <c r="F104">
        <v>326</v>
      </c>
      <c r="G104">
        <v>3</v>
      </c>
      <c r="H104">
        <v>0.75527196519177298</v>
      </c>
      <c r="I104">
        <v>0.75527048070614</v>
      </c>
    </row>
    <row r="105" spans="1:9" x14ac:dyDescent="0.25">
      <c r="A105">
        <v>5000</v>
      </c>
      <c r="B105">
        <v>1</v>
      </c>
      <c r="C105">
        <v>0.05</v>
      </c>
      <c r="D105" t="s">
        <v>11</v>
      </c>
      <c r="E105">
        <v>36</v>
      </c>
      <c r="F105">
        <v>326</v>
      </c>
      <c r="G105">
        <v>4</v>
      </c>
      <c r="H105">
        <v>0.74505223777534801</v>
      </c>
      <c r="I105">
        <v>0.74505160659467695</v>
      </c>
    </row>
    <row r="106" spans="1:9" x14ac:dyDescent="0.25">
      <c r="A106">
        <v>5000</v>
      </c>
      <c r="B106">
        <v>1</v>
      </c>
      <c r="C106">
        <v>0.05</v>
      </c>
      <c r="D106" t="s">
        <v>11</v>
      </c>
      <c r="E106">
        <v>36</v>
      </c>
      <c r="F106">
        <v>326</v>
      </c>
      <c r="G106">
        <v>5</v>
      </c>
      <c r="H106">
        <v>0.74519360179789695</v>
      </c>
      <c r="I106">
        <v>0.74519255108335403</v>
      </c>
    </row>
    <row r="107" spans="1:9" x14ac:dyDescent="0.25">
      <c r="A107">
        <v>5000</v>
      </c>
      <c r="B107">
        <v>1</v>
      </c>
      <c r="C107">
        <v>0.05</v>
      </c>
      <c r="D107" t="s">
        <v>11</v>
      </c>
      <c r="E107">
        <v>36</v>
      </c>
      <c r="F107">
        <v>326</v>
      </c>
      <c r="G107">
        <v>6</v>
      </c>
      <c r="H107">
        <v>0.74096032965266601</v>
      </c>
      <c r="I107">
        <v>0.74095970721552196</v>
      </c>
    </row>
    <row r="108" spans="1:9" x14ac:dyDescent="0.25">
      <c r="A108">
        <v>5000</v>
      </c>
      <c r="B108">
        <v>1</v>
      </c>
      <c r="C108">
        <v>0.05</v>
      </c>
      <c r="D108" t="s">
        <v>11</v>
      </c>
      <c r="E108">
        <v>36</v>
      </c>
      <c r="F108">
        <v>326</v>
      </c>
      <c r="G108">
        <v>7</v>
      </c>
      <c r="H108">
        <v>0.75443742907495404</v>
      </c>
      <c r="I108">
        <v>0.75443638443026095</v>
      </c>
    </row>
    <row r="109" spans="1:9" x14ac:dyDescent="0.25">
      <c r="A109">
        <v>5000</v>
      </c>
      <c r="B109">
        <v>1</v>
      </c>
      <c r="C109">
        <v>0.05</v>
      </c>
      <c r="D109" t="s">
        <v>11</v>
      </c>
      <c r="E109">
        <v>36</v>
      </c>
      <c r="F109">
        <v>326</v>
      </c>
      <c r="G109">
        <v>8</v>
      </c>
      <c r="H109">
        <v>0.75524535379001501</v>
      </c>
      <c r="I109">
        <v>0.75524445349880198</v>
      </c>
    </row>
    <row r="110" spans="1:9" x14ac:dyDescent="0.25">
      <c r="A110">
        <v>5000</v>
      </c>
      <c r="B110">
        <v>1</v>
      </c>
      <c r="C110">
        <v>0.05</v>
      </c>
      <c r="D110" t="s">
        <v>11</v>
      </c>
      <c r="E110">
        <v>36</v>
      </c>
      <c r="F110">
        <v>326</v>
      </c>
      <c r="G110">
        <v>9</v>
      </c>
      <c r="H110">
        <v>0.74831876288147003</v>
      </c>
      <c r="I110">
        <v>0.748317735477805</v>
      </c>
    </row>
    <row r="111" spans="1:9" x14ac:dyDescent="0.25">
      <c r="A111">
        <v>5000</v>
      </c>
      <c r="B111">
        <v>1</v>
      </c>
      <c r="C111">
        <v>0.05</v>
      </c>
      <c r="D111" t="s">
        <v>11</v>
      </c>
      <c r="E111">
        <v>36</v>
      </c>
      <c r="F111">
        <v>326</v>
      </c>
      <c r="G111">
        <v>10</v>
      </c>
      <c r="H111">
        <v>0.75340445526325195</v>
      </c>
      <c r="I111">
        <v>0.75340329113178495</v>
      </c>
    </row>
    <row r="112" spans="1:9" x14ac:dyDescent="0.25">
      <c r="A112">
        <v>5000</v>
      </c>
      <c r="B112">
        <v>1</v>
      </c>
      <c r="C112">
        <v>0.05</v>
      </c>
      <c r="D112" t="s">
        <v>12</v>
      </c>
      <c r="E112">
        <v>35</v>
      </c>
      <c r="F112">
        <v>317</v>
      </c>
      <c r="G112">
        <v>1</v>
      </c>
      <c r="H112">
        <v>0.74532117563631195</v>
      </c>
      <c r="I112">
        <v>0.745320066827585</v>
      </c>
    </row>
    <row r="113" spans="1:9" x14ac:dyDescent="0.25">
      <c r="A113">
        <v>5000</v>
      </c>
      <c r="B113">
        <v>1</v>
      </c>
      <c r="C113">
        <v>0.05</v>
      </c>
      <c r="D113" t="s">
        <v>12</v>
      </c>
      <c r="E113">
        <v>35</v>
      </c>
      <c r="F113">
        <v>317</v>
      </c>
      <c r="G113">
        <v>2</v>
      </c>
      <c r="H113">
        <v>0.75188280754515602</v>
      </c>
      <c r="I113">
        <v>0.75188229889734703</v>
      </c>
    </row>
    <row r="114" spans="1:9" x14ac:dyDescent="0.25">
      <c r="A114">
        <v>5000</v>
      </c>
      <c r="B114">
        <v>1</v>
      </c>
      <c r="C114">
        <v>0.05</v>
      </c>
      <c r="D114" t="s">
        <v>12</v>
      </c>
      <c r="E114">
        <v>35</v>
      </c>
      <c r="F114">
        <v>317</v>
      </c>
      <c r="G114">
        <v>3</v>
      </c>
      <c r="H114">
        <v>0.77418509381054901</v>
      </c>
      <c r="I114">
        <v>0.77418363757245501</v>
      </c>
    </row>
    <row r="115" spans="1:9" x14ac:dyDescent="0.25">
      <c r="A115">
        <v>5000</v>
      </c>
      <c r="B115">
        <v>1</v>
      </c>
      <c r="C115">
        <v>0.05</v>
      </c>
      <c r="D115" t="s">
        <v>12</v>
      </c>
      <c r="E115">
        <v>35</v>
      </c>
      <c r="F115">
        <v>317</v>
      </c>
      <c r="G115">
        <v>4</v>
      </c>
      <c r="H115">
        <v>0.75711574881055099</v>
      </c>
      <c r="I115">
        <v>0.75711499512838698</v>
      </c>
    </row>
    <row r="116" spans="1:9" x14ac:dyDescent="0.25">
      <c r="A116">
        <v>5000</v>
      </c>
      <c r="B116">
        <v>1</v>
      </c>
      <c r="C116">
        <v>0.05</v>
      </c>
      <c r="D116" t="s">
        <v>12</v>
      </c>
      <c r="E116">
        <v>35</v>
      </c>
      <c r="F116">
        <v>317</v>
      </c>
      <c r="G116">
        <v>5</v>
      </c>
      <c r="H116">
        <v>0.75488684207610002</v>
      </c>
      <c r="I116">
        <v>0.75488643039121195</v>
      </c>
    </row>
    <row r="117" spans="1:9" x14ac:dyDescent="0.25">
      <c r="A117">
        <v>5000</v>
      </c>
      <c r="B117">
        <v>1</v>
      </c>
      <c r="C117">
        <v>0.05</v>
      </c>
      <c r="D117" t="s">
        <v>12</v>
      </c>
      <c r="E117">
        <v>35</v>
      </c>
      <c r="F117">
        <v>317</v>
      </c>
      <c r="G117">
        <v>6</v>
      </c>
      <c r="H117">
        <v>0.75265610586251597</v>
      </c>
      <c r="I117">
        <v>0.75265455265690095</v>
      </c>
    </row>
    <row r="118" spans="1:9" x14ac:dyDescent="0.25">
      <c r="A118">
        <v>5000</v>
      </c>
      <c r="B118">
        <v>1</v>
      </c>
      <c r="C118">
        <v>0.05</v>
      </c>
      <c r="D118" t="s">
        <v>12</v>
      </c>
      <c r="E118">
        <v>35</v>
      </c>
      <c r="F118">
        <v>317</v>
      </c>
      <c r="G118">
        <v>7</v>
      </c>
      <c r="H118">
        <v>0.74982813061958298</v>
      </c>
      <c r="I118">
        <v>0.74982654232478496</v>
      </c>
    </row>
    <row r="119" spans="1:9" x14ac:dyDescent="0.25">
      <c r="A119">
        <v>5000</v>
      </c>
      <c r="B119">
        <v>1</v>
      </c>
      <c r="C119">
        <v>0.05</v>
      </c>
      <c r="D119" t="s">
        <v>12</v>
      </c>
      <c r="E119">
        <v>35</v>
      </c>
      <c r="F119">
        <v>317</v>
      </c>
      <c r="G119">
        <v>8</v>
      </c>
      <c r="H119">
        <v>0.74900151567561901</v>
      </c>
      <c r="I119">
        <v>0.74900042590715499</v>
      </c>
    </row>
    <row r="120" spans="1:9" x14ac:dyDescent="0.25">
      <c r="A120">
        <v>5000</v>
      </c>
      <c r="B120">
        <v>1</v>
      </c>
      <c r="C120">
        <v>0.05</v>
      </c>
      <c r="D120" t="s">
        <v>12</v>
      </c>
      <c r="E120">
        <v>35</v>
      </c>
      <c r="F120">
        <v>317</v>
      </c>
      <c r="G120">
        <v>9</v>
      </c>
      <c r="H120">
        <v>0.74503962424492698</v>
      </c>
      <c r="I120">
        <v>0.74503858949741297</v>
      </c>
    </row>
    <row r="121" spans="1:9" x14ac:dyDescent="0.25">
      <c r="A121">
        <v>5000</v>
      </c>
      <c r="B121">
        <v>1</v>
      </c>
      <c r="C121">
        <v>0.05</v>
      </c>
      <c r="D121" t="s">
        <v>12</v>
      </c>
      <c r="E121">
        <v>35</v>
      </c>
      <c r="F121">
        <v>317</v>
      </c>
      <c r="G121">
        <v>10</v>
      </c>
      <c r="H121">
        <v>0.75459763302889504</v>
      </c>
      <c r="I121">
        <v>0.75459599451164705</v>
      </c>
    </row>
    <row r="122" spans="1:9" x14ac:dyDescent="0.25">
      <c r="A122">
        <v>5000</v>
      </c>
      <c r="B122">
        <v>1</v>
      </c>
      <c r="C122">
        <v>0.06</v>
      </c>
      <c r="D122" t="s">
        <v>11</v>
      </c>
      <c r="E122">
        <v>35</v>
      </c>
      <c r="F122">
        <v>185</v>
      </c>
      <c r="G122">
        <v>1</v>
      </c>
      <c r="H122">
        <v>0.75324957807501303</v>
      </c>
      <c r="I122">
        <v>0.75324875941459501</v>
      </c>
    </row>
    <row r="123" spans="1:9" x14ac:dyDescent="0.25">
      <c r="A123">
        <v>5000</v>
      </c>
      <c r="B123">
        <v>1</v>
      </c>
      <c r="C123">
        <v>0.06</v>
      </c>
      <c r="D123" t="s">
        <v>11</v>
      </c>
      <c r="E123">
        <v>35</v>
      </c>
      <c r="F123">
        <v>185</v>
      </c>
      <c r="G123">
        <v>2</v>
      </c>
      <c r="H123">
        <v>0.75401776965818601</v>
      </c>
      <c r="I123">
        <v>0.75401710590362303</v>
      </c>
    </row>
    <row r="124" spans="1:9" x14ac:dyDescent="0.25">
      <c r="A124">
        <v>5000</v>
      </c>
      <c r="B124">
        <v>1</v>
      </c>
      <c r="C124">
        <v>0.06</v>
      </c>
      <c r="D124" t="s">
        <v>11</v>
      </c>
      <c r="E124">
        <v>35</v>
      </c>
      <c r="F124">
        <v>185</v>
      </c>
      <c r="G124">
        <v>3</v>
      </c>
      <c r="H124">
        <v>0.75896485463431596</v>
      </c>
      <c r="I124">
        <v>0.75896305370454697</v>
      </c>
    </row>
    <row r="125" spans="1:9" x14ac:dyDescent="0.25">
      <c r="A125">
        <v>5000</v>
      </c>
      <c r="B125">
        <v>1</v>
      </c>
      <c r="C125">
        <v>0.06</v>
      </c>
      <c r="D125" t="s">
        <v>11</v>
      </c>
      <c r="E125">
        <v>35</v>
      </c>
      <c r="F125">
        <v>185</v>
      </c>
      <c r="G125">
        <v>4</v>
      </c>
      <c r="H125">
        <v>0.74781087961729298</v>
      </c>
      <c r="I125">
        <v>0.74780975911752301</v>
      </c>
    </row>
    <row r="126" spans="1:9" x14ac:dyDescent="0.25">
      <c r="A126">
        <v>5000</v>
      </c>
      <c r="B126">
        <v>1</v>
      </c>
      <c r="C126">
        <v>0.06</v>
      </c>
      <c r="D126" t="s">
        <v>11</v>
      </c>
      <c r="E126">
        <v>35</v>
      </c>
      <c r="F126">
        <v>185</v>
      </c>
      <c r="G126">
        <v>5</v>
      </c>
      <c r="H126">
        <v>0.74838073510273995</v>
      </c>
      <c r="I126">
        <v>0.74837992833276201</v>
      </c>
    </row>
    <row r="127" spans="1:9" x14ac:dyDescent="0.25">
      <c r="A127">
        <v>5000</v>
      </c>
      <c r="B127">
        <v>1</v>
      </c>
      <c r="C127">
        <v>0.06</v>
      </c>
      <c r="D127" t="s">
        <v>11</v>
      </c>
      <c r="E127">
        <v>35</v>
      </c>
      <c r="F127">
        <v>185</v>
      </c>
      <c r="G127">
        <v>6</v>
      </c>
      <c r="H127">
        <v>0.76571606924746405</v>
      </c>
      <c r="I127">
        <v>0.76571523544967302</v>
      </c>
    </row>
    <row r="128" spans="1:9" x14ac:dyDescent="0.25">
      <c r="A128">
        <v>5000</v>
      </c>
      <c r="B128">
        <v>1</v>
      </c>
      <c r="C128">
        <v>0.06</v>
      </c>
      <c r="D128" t="s">
        <v>11</v>
      </c>
      <c r="E128">
        <v>35</v>
      </c>
      <c r="F128">
        <v>185</v>
      </c>
      <c r="G128">
        <v>7</v>
      </c>
      <c r="H128">
        <v>0.74477251842912695</v>
      </c>
      <c r="I128">
        <v>0.74477167309278802</v>
      </c>
    </row>
    <row r="129" spans="1:9" x14ac:dyDescent="0.25">
      <c r="A129">
        <v>5000</v>
      </c>
      <c r="B129">
        <v>1</v>
      </c>
      <c r="C129">
        <v>0.06</v>
      </c>
      <c r="D129" t="s">
        <v>11</v>
      </c>
      <c r="E129">
        <v>35</v>
      </c>
      <c r="F129">
        <v>185</v>
      </c>
      <c r="G129">
        <v>8</v>
      </c>
      <c r="H129">
        <v>0.758460858239981</v>
      </c>
      <c r="I129">
        <v>0.75845980093907495</v>
      </c>
    </row>
    <row r="130" spans="1:9" x14ac:dyDescent="0.25">
      <c r="A130">
        <v>5000</v>
      </c>
      <c r="B130">
        <v>1</v>
      </c>
      <c r="C130">
        <v>0.06</v>
      </c>
      <c r="D130" t="s">
        <v>11</v>
      </c>
      <c r="E130">
        <v>35</v>
      </c>
      <c r="F130">
        <v>185</v>
      </c>
      <c r="G130">
        <v>9</v>
      </c>
      <c r="H130">
        <v>0.75016221116559301</v>
      </c>
      <c r="I130">
        <v>0.75016101100509303</v>
      </c>
    </row>
    <row r="131" spans="1:9" x14ac:dyDescent="0.25">
      <c r="A131">
        <v>5000</v>
      </c>
      <c r="B131">
        <v>1</v>
      </c>
      <c r="C131">
        <v>0.06</v>
      </c>
      <c r="D131" t="s">
        <v>11</v>
      </c>
      <c r="E131">
        <v>35</v>
      </c>
      <c r="F131">
        <v>185</v>
      </c>
      <c r="G131">
        <v>10</v>
      </c>
      <c r="H131">
        <v>0.755589629931114</v>
      </c>
      <c r="I131">
        <v>0.75558886488339105</v>
      </c>
    </row>
    <row r="132" spans="1:9" x14ac:dyDescent="0.25">
      <c r="A132">
        <v>5000</v>
      </c>
      <c r="B132">
        <v>1</v>
      </c>
      <c r="C132">
        <v>0.06</v>
      </c>
      <c r="D132" t="s">
        <v>12</v>
      </c>
      <c r="E132">
        <v>35</v>
      </c>
      <c r="F132">
        <v>224</v>
      </c>
      <c r="G132">
        <v>1</v>
      </c>
      <c r="H132">
        <v>0.75494410706089299</v>
      </c>
      <c r="I132">
        <v>0.75494170693124196</v>
      </c>
    </row>
    <row r="133" spans="1:9" x14ac:dyDescent="0.25">
      <c r="A133">
        <v>5000</v>
      </c>
      <c r="B133">
        <v>1</v>
      </c>
      <c r="C133">
        <v>0.06</v>
      </c>
      <c r="D133" t="s">
        <v>12</v>
      </c>
      <c r="E133">
        <v>35</v>
      </c>
      <c r="F133">
        <v>224</v>
      </c>
      <c r="G133">
        <v>2</v>
      </c>
      <c r="H133">
        <v>0.75630743318960303</v>
      </c>
      <c r="I133">
        <v>0.75630403647418198</v>
      </c>
    </row>
    <row r="134" spans="1:9" x14ac:dyDescent="0.25">
      <c r="A134">
        <v>5000</v>
      </c>
      <c r="B134">
        <v>1</v>
      </c>
      <c r="C134">
        <v>0.06</v>
      </c>
      <c r="D134" t="s">
        <v>12</v>
      </c>
      <c r="E134">
        <v>35</v>
      </c>
      <c r="F134">
        <v>224</v>
      </c>
      <c r="G134">
        <v>3</v>
      </c>
      <c r="H134">
        <v>0.75118739659855405</v>
      </c>
      <c r="I134">
        <v>0.75117974693123002</v>
      </c>
    </row>
    <row r="135" spans="1:9" x14ac:dyDescent="0.25">
      <c r="A135">
        <v>5000</v>
      </c>
      <c r="B135">
        <v>1</v>
      </c>
      <c r="C135">
        <v>0.06</v>
      </c>
      <c r="D135" t="s">
        <v>12</v>
      </c>
      <c r="E135">
        <v>35</v>
      </c>
      <c r="F135">
        <v>224</v>
      </c>
      <c r="G135">
        <v>4</v>
      </c>
      <c r="H135">
        <v>0.75189358991690602</v>
      </c>
      <c r="I135">
        <v>0.751890999675356</v>
      </c>
    </row>
    <row r="136" spans="1:9" x14ac:dyDescent="0.25">
      <c r="A136">
        <v>5000</v>
      </c>
      <c r="B136">
        <v>1</v>
      </c>
      <c r="C136">
        <v>0.06</v>
      </c>
      <c r="D136" t="s">
        <v>12</v>
      </c>
      <c r="E136">
        <v>35</v>
      </c>
      <c r="F136">
        <v>224</v>
      </c>
      <c r="G136">
        <v>5</v>
      </c>
      <c r="H136">
        <v>0.76301991938386904</v>
      </c>
      <c r="I136">
        <v>0.76301571325794504</v>
      </c>
    </row>
    <row r="137" spans="1:9" x14ac:dyDescent="0.25">
      <c r="A137">
        <v>5000</v>
      </c>
      <c r="B137">
        <v>1</v>
      </c>
      <c r="C137">
        <v>0.06</v>
      </c>
      <c r="D137" t="s">
        <v>12</v>
      </c>
      <c r="E137">
        <v>35</v>
      </c>
      <c r="F137">
        <v>224</v>
      </c>
      <c r="G137">
        <v>6</v>
      </c>
      <c r="H137">
        <v>0.75388965302455402</v>
      </c>
      <c r="I137">
        <v>0.753887111415939</v>
      </c>
    </row>
    <row r="138" spans="1:9" x14ac:dyDescent="0.25">
      <c r="A138">
        <v>5000</v>
      </c>
      <c r="B138">
        <v>1</v>
      </c>
      <c r="C138">
        <v>0.06</v>
      </c>
      <c r="D138" t="s">
        <v>12</v>
      </c>
      <c r="E138">
        <v>35</v>
      </c>
      <c r="F138">
        <v>224</v>
      </c>
      <c r="G138">
        <v>7</v>
      </c>
      <c r="H138">
        <v>0.75726169452838998</v>
      </c>
      <c r="I138">
        <v>0.75725915128934296</v>
      </c>
    </row>
    <row r="139" spans="1:9" x14ac:dyDescent="0.25">
      <c r="A139">
        <v>5000</v>
      </c>
      <c r="B139">
        <v>1</v>
      </c>
      <c r="C139">
        <v>0.06</v>
      </c>
      <c r="D139" t="s">
        <v>12</v>
      </c>
      <c r="E139">
        <v>35</v>
      </c>
      <c r="F139">
        <v>224</v>
      </c>
      <c r="G139">
        <v>8</v>
      </c>
      <c r="H139">
        <v>0.75378697949958196</v>
      </c>
      <c r="I139">
        <v>0.753785057134298</v>
      </c>
    </row>
    <row r="140" spans="1:9" x14ac:dyDescent="0.25">
      <c r="A140">
        <v>5000</v>
      </c>
      <c r="B140">
        <v>1</v>
      </c>
      <c r="C140">
        <v>0.06</v>
      </c>
      <c r="D140" t="s">
        <v>12</v>
      </c>
      <c r="E140">
        <v>35</v>
      </c>
      <c r="F140">
        <v>224</v>
      </c>
      <c r="G140">
        <v>9</v>
      </c>
      <c r="H140">
        <v>0.74470336663421</v>
      </c>
      <c r="I140">
        <v>0.74470040667878001</v>
      </c>
    </row>
    <row r="141" spans="1:9" x14ac:dyDescent="0.25">
      <c r="A141">
        <v>5000</v>
      </c>
      <c r="B141">
        <v>1</v>
      </c>
      <c r="C141">
        <v>0.06</v>
      </c>
      <c r="D141" t="s">
        <v>12</v>
      </c>
      <c r="E141">
        <v>35</v>
      </c>
      <c r="F141">
        <v>224</v>
      </c>
      <c r="G141">
        <v>10</v>
      </c>
      <c r="H141">
        <v>0.74614461321444003</v>
      </c>
      <c r="I141">
        <v>0.74614127559888199</v>
      </c>
    </row>
    <row r="142" spans="1:9" x14ac:dyDescent="0.25">
      <c r="A142">
        <v>5000</v>
      </c>
      <c r="B142">
        <v>1</v>
      </c>
      <c r="C142">
        <v>7.0000000000000007E-2</v>
      </c>
      <c r="D142" t="s">
        <v>11</v>
      </c>
      <c r="E142">
        <v>33</v>
      </c>
      <c r="F142">
        <v>149</v>
      </c>
      <c r="G142">
        <v>1</v>
      </c>
      <c r="H142">
        <v>0.74941143792533105</v>
      </c>
      <c r="I142">
        <v>0.74941018728810804</v>
      </c>
    </row>
    <row r="143" spans="1:9" x14ac:dyDescent="0.25">
      <c r="A143">
        <v>5000</v>
      </c>
      <c r="B143">
        <v>1</v>
      </c>
      <c r="C143">
        <v>7.0000000000000007E-2</v>
      </c>
      <c r="D143" t="s">
        <v>11</v>
      </c>
      <c r="E143">
        <v>33</v>
      </c>
      <c r="F143">
        <v>149</v>
      </c>
      <c r="G143">
        <v>2</v>
      </c>
      <c r="H143">
        <v>0.76164659704207904</v>
      </c>
      <c r="I143">
        <v>0.76164605992268397</v>
      </c>
    </row>
    <row r="144" spans="1:9" x14ac:dyDescent="0.25">
      <c r="A144">
        <v>5000</v>
      </c>
      <c r="B144">
        <v>1</v>
      </c>
      <c r="C144">
        <v>7.0000000000000007E-2</v>
      </c>
      <c r="D144" t="s">
        <v>11</v>
      </c>
      <c r="E144">
        <v>33</v>
      </c>
      <c r="F144">
        <v>149</v>
      </c>
      <c r="G144">
        <v>3</v>
      </c>
      <c r="H144">
        <v>0.74999208164932196</v>
      </c>
      <c r="I144">
        <v>0.74999157181587195</v>
      </c>
    </row>
    <row r="145" spans="1:9" x14ac:dyDescent="0.25">
      <c r="A145">
        <v>5000</v>
      </c>
      <c r="B145">
        <v>1</v>
      </c>
      <c r="C145">
        <v>7.0000000000000007E-2</v>
      </c>
      <c r="D145" t="s">
        <v>11</v>
      </c>
      <c r="E145">
        <v>33</v>
      </c>
      <c r="F145">
        <v>149</v>
      </c>
      <c r="G145">
        <v>4</v>
      </c>
      <c r="H145">
        <v>0.75135712156379997</v>
      </c>
      <c r="I145">
        <v>0.75135656074401103</v>
      </c>
    </row>
    <row r="146" spans="1:9" x14ac:dyDescent="0.25">
      <c r="A146">
        <v>5000</v>
      </c>
      <c r="B146">
        <v>1</v>
      </c>
      <c r="C146">
        <v>7.0000000000000007E-2</v>
      </c>
      <c r="D146" t="s">
        <v>11</v>
      </c>
      <c r="E146">
        <v>33</v>
      </c>
      <c r="F146">
        <v>149</v>
      </c>
      <c r="G146">
        <v>5</v>
      </c>
      <c r="H146">
        <v>0.75721486589331699</v>
      </c>
      <c r="I146">
        <v>0.75721303826005304</v>
      </c>
    </row>
    <row r="147" spans="1:9" x14ac:dyDescent="0.25">
      <c r="A147">
        <v>5000</v>
      </c>
      <c r="B147">
        <v>1</v>
      </c>
      <c r="C147">
        <v>7.0000000000000007E-2</v>
      </c>
      <c r="D147" t="s">
        <v>11</v>
      </c>
      <c r="E147">
        <v>33</v>
      </c>
      <c r="F147">
        <v>149</v>
      </c>
      <c r="G147">
        <v>6</v>
      </c>
      <c r="H147">
        <v>0.75652857023490105</v>
      </c>
      <c r="I147">
        <v>0.75652808368900903</v>
      </c>
    </row>
    <row r="148" spans="1:9" x14ac:dyDescent="0.25">
      <c r="A148">
        <v>5000</v>
      </c>
      <c r="B148">
        <v>1</v>
      </c>
      <c r="C148">
        <v>7.0000000000000007E-2</v>
      </c>
      <c r="D148" t="s">
        <v>11</v>
      </c>
      <c r="E148">
        <v>33</v>
      </c>
      <c r="F148">
        <v>149</v>
      </c>
      <c r="G148">
        <v>7</v>
      </c>
      <c r="H148">
        <v>0.74807351974707204</v>
      </c>
      <c r="I148">
        <v>0.74807295341284297</v>
      </c>
    </row>
    <row r="149" spans="1:9" x14ac:dyDescent="0.25">
      <c r="A149">
        <v>5000</v>
      </c>
      <c r="B149">
        <v>1</v>
      </c>
      <c r="C149">
        <v>7.0000000000000007E-2</v>
      </c>
      <c r="D149" t="s">
        <v>11</v>
      </c>
      <c r="E149">
        <v>33</v>
      </c>
      <c r="F149">
        <v>149</v>
      </c>
      <c r="G149">
        <v>8</v>
      </c>
      <c r="H149">
        <v>0.75205772724370601</v>
      </c>
      <c r="I149">
        <v>0.75205680851646195</v>
      </c>
    </row>
    <row r="150" spans="1:9" x14ac:dyDescent="0.25">
      <c r="A150">
        <v>5000</v>
      </c>
      <c r="B150">
        <v>1</v>
      </c>
      <c r="C150">
        <v>7.0000000000000007E-2</v>
      </c>
      <c r="D150" t="s">
        <v>11</v>
      </c>
      <c r="E150">
        <v>33</v>
      </c>
      <c r="F150">
        <v>149</v>
      </c>
      <c r="G150">
        <v>9</v>
      </c>
      <c r="H150">
        <v>0.75533251017366398</v>
      </c>
      <c r="I150">
        <v>0.75533211968044101</v>
      </c>
    </row>
    <row r="151" spans="1:9" x14ac:dyDescent="0.25">
      <c r="A151">
        <v>5000</v>
      </c>
      <c r="B151">
        <v>1</v>
      </c>
      <c r="C151">
        <v>7.0000000000000007E-2</v>
      </c>
      <c r="D151" t="s">
        <v>11</v>
      </c>
      <c r="E151">
        <v>33</v>
      </c>
      <c r="F151">
        <v>149</v>
      </c>
      <c r="G151">
        <v>10</v>
      </c>
      <c r="H151">
        <v>0.75811938481712604</v>
      </c>
      <c r="I151">
        <v>0.75811820121701001</v>
      </c>
    </row>
    <row r="152" spans="1:9" x14ac:dyDescent="0.25">
      <c r="A152">
        <v>5000</v>
      </c>
      <c r="B152">
        <v>1</v>
      </c>
      <c r="C152">
        <v>7.0000000000000007E-2</v>
      </c>
      <c r="D152" t="s">
        <v>12</v>
      </c>
      <c r="E152">
        <v>35</v>
      </c>
      <c r="F152">
        <v>236</v>
      </c>
      <c r="G152">
        <v>1</v>
      </c>
      <c r="H152">
        <v>0.76308340807503106</v>
      </c>
      <c r="I152">
        <v>0.763080919660172</v>
      </c>
    </row>
    <row r="153" spans="1:9" x14ac:dyDescent="0.25">
      <c r="A153">
        <v>5000</v>
      </c>
      <c r="B153">
        <v>1</v>
      </c>
      <c r="C153">
        <v>7.0000000000000007E-2</v>
      </c>
      <c r="D153" t="s">
        <v>12</v>
      </c>
      <c r="E153">
        <v>35</v>
      </c>
      <c r="F153">
        <v>236</v>
      </c>
      <c r="G153">
        <v>2</v>
      </c>
      <c r="H153">
        <v>0.74979067296985702</v>
      </c>
      <c r="I153">
        <v>0.74978975915322899</v>
      </c>
    </row>
    <row r="154" spans="1:9" x14ac:dyDescent="0.25">
      <c r="A154">
        <v>5000</v>
      </c>
      <c r="B154">
        <v>1</v>
      </c>
      <c r="C154">
        <v>7.0000000000000007E-2</v>
      </c>
      <c r="D154" t="s">
        <v>12</v>
      </c>
      <c r="E154">
        <v>35</v>
      </c>
      <c r="F154">
        <v>236</v>
      </c>
      <c r="G154">
        <v>3</v>
      </c>
      <c r="H154">
        <v>0.74988169248979497</v>
      </c>
      <c r="I154">
        <v>0.74988091065321805</v>
      </c>
    </row>
    <row r="155" spans="1:9" x14ac:dyDescent="0.25">
      <c r="A155">
        <v>5000</v>
      </c>
      <c r="B155">
        <v>1</v>
      </c>
      <c r="C155">
        <v>7.0000000000000007E-2</v>
      </c>
      <c r="D155" t="s">
        <v>12</v>
      </c>
      <c r="E155">
        <v>35</v>
      </c>
      <c r="F155">
        <v>236</v>
      </c>
      <c r="G155">
        <v>4</v>
      </c>
      <c r="H155">
        <v>0.75116820591537503</v>
      </c>
      <c r="I155">
        <v>0.75116717822945001</v>
      </c>
    </row>
    <row r="156" spans="1:9" x14ac:dyDescent="0.25">
      <c r="A156">
        <v>5000</v>
      </c>
      <c r="B156">
        <v>1</v>
      </c>
      <c r="C156">
        <v>7.0000000000000007E-2</v>
      </c>
      <c r="D156" t="s">
        <v>12</v>
      </c>
      <c r="E156">
        <v>35</v>
      </c>
      <c r="F156">
        <v>236</v>
      </c>
      <c r="G156">
        <v>5</v>
      </c>
      <c r="H156">
        <v>0.74087645959147197</v>
      </c>
      <c r="I156">
        <v>0.74087595329155398</v>
      </c>
    </row>
    <row r="157" spans="1:9" x14ac:dyDescent="0.25">
      <c r="A157">
        <v>5000</v>
      </c>
      <c r="B157">
        <v>1</v>
      </c>
      <c r="C157">
        <v>7.0000000000000007E-2</v>
      </c>
      <c r="D157" t="s">
        <v>12</v>
      </c>
      <c r="E157">
        <v>35</v>
      </c>
      <c r="F157">
        <v>236</v>
      </c>
      <c r="G157">
        <v>6</v>
      </c>
      <c r="H157">
        <v>0.75918290110430398</v>
      </c>
      <c r="I157">
        <v>0.75918261521125197</v>
      </c>
    </row>
    <row r="158" spans="1:9" x14ac:dyDescent="0.25">
      <c r="A158">
        <v>5000</v>
      </c>
      <c r="B158">
        <v>1</v>
      </c>
      <c r="C158">
        <v>7.0000000000000007E-2</v>
      </c>
      <c r="D158" t="s">
        <v>12</v>
      </c>
      <c r="E158">
        <v>35</v>
      </c>
      <c r="F158">
        <v>236</v>
      </c>
      <c r="G158">
        <v>7</v>
      </c>
      <c r="H158">
        <v>0.751633085603991</v>
      </c>
      <c r="I158">
        <v>0.75163272317930496</v>
      </c>
    </row>
    <row r="159" spans="1:9" x14ac:dyDescent="0.25">
      <c r="A159">
        <v>5000</v>
      </c>
      <c r="B159">
        <v>1</v>
      </c>
      <c r="C159">
        <v>7.0000000000000007E-2</v>
      </c>
      <c r="D159" t="s">
        <v>12</v>
      </c>
      <c r="E159">
        <v>35</v>
      </c>
      <c r="F159">
        <v>236</v>
      </c>
      <c r="G159">
        <v>8</v>
      </c>
      <c r="H159">
        <v>0.75419175337653699</v>
      </c>
      <c r="I159">
        <v>0.754191126965709</v>
      </c>
    </row>
    <row r="160" spans="1:9" x14ac:dyDescent="0.25">
      <c r="A160">
        <v>5000</v>
      </c>
      <c r="B160">
        <v>1</v>
      </c>
      <c r="C160">
        <v>7.0000000000000007E-2</v>
      </c>
      <c r="D160" t="s">
        <v>12</v>
      </c>
      <c r="E160">
        <v>35</v>
      </c>
      <c r="F160">
        <v>236</v>
      </c>
      <c r="G160">
        <v>9</v>
      </c>
      <c r="H160">
        <v>0.74223496674789702</v>
      </c>
      <c r="I160">
        <v>0.74223442735303102</v>
      </c>
    </row>
    <row r="161" spans="1:9" x14ac:dyDescent="0.25">
      <c r="A161">
        <v>5000</v>
      </c>
      <c r="B161">
        <v>1</v>
      </c>
      <c r="C161">
        <v>7.0000000000000007E-2</v>
      </c>
      <c r="D161" t="s">
        <v>12</v>
      </c>
      <c r="E161">
        <v>35</v>
      </c>
      <c r="F161">
        <v>236</v>
      </c>
      <c r="G161">
        <v>10</v>
      </c>
      <c r="H161">
        <v>0.75120429553736301</v>
      </c>
      <c r="I161">
        <v>0.751203142311057</v>
      </c>
    </row>
    <row r="162" spans="1:9" x14ac:dyDescent="0.25">
      <c r="A162">
        <v>5000</v>
      </c>
      <c r="B162">
        <v>1</v>
      </c>
      <c r="C162">
        <v>0.08</v>
      </c>
      <c r="D162" t="s">
        <v>11</v>
      </c>
      <c r="E162">
        <v>37</v>
      </c>
      <c r="F162">
        <v>197</v>
      </c>
      <c r="G162">
        <v>1</v>
      </c>
      <c r="H162">
        <v>0.75560820985388899</v>
      </c>
      <c r="I162">
        <v>0.75560257154680899</v>
      </c>
    </row>
    <row r="163" spans="1:9" x14ac:dyDescent="0.25">
      <c r="A163">
        <v>5000</v>
      </c>
      <c r="B163">
        <v>1</v>
      </c>
      <c r="C163">
        <v>0.08</v>
      </c>
      <c r="D163" t="s">
        <v>11</v>
      </c>
      <c r="E163">
        <v>37</v>
      </c>
      <c r="F163">
        <v>197</v>
      </c>
      <c r="G163">
        <v>2</v>
      </c>
      <c r="H163">
        <v>0.741826012368764</v>
      </c>
      <c r="I163">
        <v>0.74182373026283199</v>
      </c>
    </row>
    <row r="164" spans="1:9" x14ac:dyDescent="0.25">
      <c r="A164">
        <v>5000</v>
      </c>
      <c r="B164">
        <v>1</v>
      </c>
      <c r="C164">
        <v>0.08</v>
      </c>
      <c r="D164" t="s">
        <v>11</v>
      </c>
      <c r="E164">
        <v>37</v>
      </c>
      <c r="F164">
        <v>197</v>
      </c>
      <c r="G164">
        <v>3</v>
      </c>
      <c r="H164">
        <v>0.75737852525517702</v>
      </c>
      <c r="I164">
        <v>0.75737198400938499</v>
      </c>
    </row>
    <row r="165" spans="1:9" x14ac:dyDescent="0.25">
      <c r="A165">
        <v>5000</v>
      </c>
      <c r="B165">
        <v>1</v>
      </c>
      <c r="C165">
        <v>0.08</v>
      </c>
      <c r="D165" t="s">
        <v>11</v>
      </c>
      <c r="E165">
        <v>37</v>
      </c>
      <c r="F165">
        <v>197</v>
      </c>
      <c r="G165">
        <v>4</v>
      </c>
      <c r="H165">
        <v>0.74700295224835001</v>
      </c>
      <c r="I165">
        <v>0.74699889129538</v>
      </c>
    </row>
    <row r="166" spans="1:9" x14ac:dyDescent="0.25">
      <c r="A166">
        <v>5000</v>
      </c>
      <c r="B166">
        <v>1</v>
      </c>
      <c r="C166">
        <v>0.08</v>
      </c>
      <c r="D166" t="s">
        <v>11</v>
      </c>
      <c r="E166">
        <v>37</v>
      </c>
      <c r="F166">
        <v>197</v>
      </c>
      <c r="G166">
        <v>5</v>
      </c>
      <c r="H166">
        <v>0.76272792334434103</v>
      </c>
      <c r="I166">
        <v>0.762724310405688</v>
      </c>
    </row>
    <row r="167" spans="1:9" x14ac:dyDescent="0.25">
      <c r="A167">
        <v>5000</v>
      </c>
      <c r="B167">
        <v>1</v>
      </c>
      <c r="C167">
        <v>0.08</v>
      </c>
      <c r="D167" t="s">
        <v>11</v>
      </c>
      <c r="E167">
        <v>37</v>
      </c>
      <c r="F167">
        <v>197</v>
      </c>
      <c r="G167">
        <v>6</v>
      </c>
      <c r="H167">
        <v>0.75765915670638695</v>
      </c>
      <c r="I167">
        <v>0.757658229924562</v>
      </c>
    </row>
    <row r="168" spans="1:9" x14ac:dyDescent="0.25">
      <c r="A168">
        <v>5000</v>
      </c>
      <c r="B168">
        <v>1</v>
      </c>
      <c r="C168">
        <v>0.08</v>
      </c>
      <c r="D168" t="s">
        <v>11</v>
      </c>
      <c r="E168">
        <v>37</v>
      </c>
      <c r="F168">
        <v>197</v>
      </c>
      <c r="G168">
        <v>7</v>
      </c>
      <c r="H168">
        <v>0.75576918350594302</v>
      </c>
      <c r="I168">
        <v>0.75576531096701205</v>
      </c>
    </row>
    <row r="169" spans="1:9" x14ac:dyDescent="0.25">
      <c r="A169">
        <v>5000</v>
      </c>
      <c r="B169">
        <v>1</v>
      </c>
      <c r="C169">
        <v>0.08</v>
      </c>
      <c r="D169" t="s">
        <v>11</v>
      </c>
      <c r="E169">
        <v>37</v>
      </c>
      <c r="F169">
        <v>197</v>
      </c>
      <c r="G169">
        <v>8</v>
      </c>
      <c r="H169">
        <v>0.73518006422591398</v>
      </c>
      <c r="I169">
        <v>0.73517761378909796</v>
      </c>
    </row>
    <row r="170" spans="1:9" x14ac:dyDescent="0.25">
      <c r="A170">
        <v>5000</v>
      </c>
      <c r="B170">
        <v>1</v>
      </c>
      <c r="C170">
        <v>0.08</v>
      </c>
      <c r="D170" t="s">
        <v>11</v>
      </c>
      <c r="E170">
        <v>37</v>
      </c>
      <c r="F170">
        <v>197</v>
      </c>
      <c r="G170">
        <v>9</v>
      </c>
      <c r="H170">
        <v>0.74594108917455604</v>
      </c>
      <c r="I170">
        <v>0.74593740905546402</v>
      </c>
    </row>
    <row r="171" spans="1:9" x14ac:dyDescent="0.25">
      <c r="A171">
        <v>5000</v>
      </c>
      <c r="B171">
        <v>1</v>
      </c>
      <c r="C171">
        <v>0.08</v>
      </c>
      <c r="D171" t="s">
        <v>11</v>
      </c>
      <c r="E171">
        <v>37</v>
      </c>
      <c r="F171">
        <v>197</v>
      </c>
      <c r="G171">
        <v>10</v>
      </c>
      <c r="H171">
        <v>0.75732501513467199</v>
      </c>
      <c r="I171">
        <v>0.75732109431969397</v>
      </c>
    </row>
    <row r="172" spans="1:9" x14ac:dyDescent="0.25">
      <c r="A172">
        <v>5000</v>
      </c>
      <c r="B172">
        <v>1</v>
      </c>
      <c r="C172">
        <v>0.08</v>
      </c>
      <c r="D172" t="s">
        <v>12</v>
      </c>
      <c r="E172">
        <v>36</v>
      </c>
      <c r="F172">
        <v>172</v>
      </c>
      <c r="G172">
        <v>1</v>
      </c>
      <c r="H172">
        <v>0.76095064373265198</v>
      </c>
      <c r="I172">
        <v>0.76094959868640899</v>
      </c>
    </row>
    <row r="173" spans="1:9" x14ac:dyDescent="0.25">
      <c r="A173">
        <v>5000</v>
      </c>
      <c r="B173">
        <v>1</v>
      </c>
      <c r="C173">
        <v>0.08</v>
      </c>
      <c r="D173" t="s">
        <v>12</v>
      </c>
      <c r="E173">
        <v>36</v>
      </c>
      <c r="F173">
        <v>172</v>
      </c>
      <c r="G173">
        <v>2</v>
      </c>
      <c r="H173">
        <v>0.74885715353147098</v>
      </c>
      <c r="I173">
        <v>0.74885497419037494</v>
      </c>
    </row>
    <row r="174" spans="1:9" x14ac:dyDescent="0.25">
      <c r="A174">
        <v>5000</v>
      </c>
      <c r="B174">
        <v>1</v>
      </c>
      <c r="C174">
        <v>0.08</v>
      </c>
      <c r="D174" t="s">
        <v>12</v>
      </c>
      <c r="E174">
        <v>36</v>
      </c>
      <c r="F174">
        <v>172</v>
      </c>
      <c r="G174">
        <v>3</v>
      </c>
      <c r="H174">
        <v>0.76059418213829799</v>
      </c>
      <c r="I174">
        <v>0.76059229698997399</v>
      </c>
    </row>
    <row r="175" spans="1:9" x14ac:dyDescent="0.25">
      <c r="A175">
        <v>5000</v>
      </c>
      <c r="B175">
        <v>1</v>
      </c>
      <c r="C175">
        <v>0.08</v>
      </c>
      <c r="D175" t="s">
        <v>12</v>
      </c>
      <c r="E175">
        <v>36</v>
      </c>
      <c r="F175">
        <v>172</v>
      </c>
      <c r="G175">
        <v>4</v>
      </c>
      <c r="H175">
        <v>0.74920612809297304</v>
      </c>
      <c r="I175">
        <v>0.74920351385691397</v>
      </c>
    </row>
    <row r="176" spans="1:9" x14ac:dyDescent="0.25">
      <c r="A176">
        <v>5000</v>
      </c>
      <c r="B176">
        <v>1</v>
      </c>
      <c r="C176">
        <v>0.08</v>
      </c>
      <c r="D176" t="s">
        <v>12</v>
      </c>
      <c r="E176">
        <v>36</v>
      </c>
      <c r="F176">
        <v>172</v>
      </c>
      <c r="G176">
        <v>5</v>
      </c>
      <c r="H176">
        <v>0.75977973848844804</v>
      </c>
      <c r="I176">
        <v>0.75977899432819695</v>
      </c>
    </row>
    <row r="177" spans="1:9" x14ac:dyDescent="0.25">
      <c r="A177">
        <v>5000</v>
      </c>
      <c r="B177">
        <v>1</v>
      </c>
      <c r="C177">
        <v>0.08</v>
      </c>
      <c r="D177" t="s">
        <v>12</v>
      </c>
      <c r="E177">
        <v>36</v>
      </c>
      <c r="F177">
        <v>172</v>
      </c>
      <c r="G177">
        <v>6</v>
      </c>
      <c r="H177">
        <v>0.75332034921299496</v>
      </c>
      <c r="I177">
        <v>0.75331789571672503</v>
      </c>
    </row>
    <row r="178" spans="1:9" x14ac:dyDescent="0.25">
      <c r="A178">
        <v>5000</v>
      </c>
      <c r="B178">
        <v>1</v>
      </c>
      <c r="C178">
        <v>0.08</v>
      </c>
      <c r="D178" t="s">
        <v>12</v>
      </c>
      <c r="E178">
        <v>36</v>
      </c>
      <c r="F178">
        <v>172</v>
      </c>
      <c r="G178">
        <v>7</v>
      </c>
      <c r="H178">
        <v>0.73892488987140803</v>
      </c>
      <c r="I178">
        <v>0.73892318176481098</v>
      </c>
    </row>
    <row r="179" spans="1:9" x14ac:dyDescent="0.25">
      <c r="A179">
        <v>5000</v>
      </c>
      <c r="B179">
        <v>1</v>
      </c>
      <c r="C179">
        <v>0.08</v>
      </c>
      <c r="D179" t="s">
        <v>12</v>
      </c>
      <c r="E179">
        <v>36</v>
      </c>
      <c r="F179">
        <v>172</v>
      </c>
      <c r="G179">
        <v>8</v>
      </c>
      <c r="H179">
        <v>0.75168521018414802</v>
      </c>
      <c r="I179">
        <v>0.75168386592996494</v>
      </c>
    </row>
    <row r="180" spans="1:9" x14ac:dyDescent="0.25">
      <c r="A180">
        <v>5000</v>
      </c>
      <c r="B180">
        <v>1</v>
      </c>
      <c r="C180">
        <v>0.08</v>
      </c>
      <c r="D180" t="s">
        <v>12</v>
      </c>
      <c r="E180">
        <v>36</v>
      </c>
      <c r="F180">
        <v>172</v>
      </c>
      <c r="G180">
        <v>9</v>
      </c>
      <c r="H180">
        <v>0.74956914212007797</v>
      </c>
      <c r="I180">
        <v>0.74956533609515397</v>
      </c>
    </row>
    <row r="181" spans="1:9" x14ac:dyDescent="0.25">
      <c r="A181">
        <v>5000</v>
      </c>
      <c r="B181">
        <v>1</v>
      </c>
      <c r="C181">
        <v>0.08</v>
      </c>
      <c r="D181" t="s">
        <v>12</v>
      </c>
      <c r="E181">
        <v>36</v>
      </c>
      <c r="F181">
        <v>172</v>
      </c>
      <c r="G181">
        <v>10</v>
      </c>
      <c r="H181">
        <v>0.75765382678752802</v>
      </c>
      <c r="I181">
        <v>0.75765277525604902</v>
      </c>
    </row>
    <row r="182" spans="1:9" x14ac:dyDescent="0.25">
      <c r="A182">
        <v>5000</v>
      </c>
      <c r="B182">
        <v>1</v>
      </c>
      <c r="C182">
        <v>0.09</v>
      </c>
      <c r="D182" t="s">
        <v>11</v>
      </c>
      <c r="E182">
        <v>35</v>
      </c>
      <c r="F182">
        <v>146</v>
      </c>
      <c r="G182">
        <v>1</v>
      </c>
      <c r="H182">
        <v>0.75369256623090697</v>
      </c>
      <c r="I182">
        <v>0.75369116412882897</v>
      </c>
    </row>
    <row r="183" spans="1:9" x14ac:dyDescent="0.25">
      <c r="A183">
        <v>5000</v>
      </c>
      <c r="B183">
        <v>1</v>
      </c>
      <c r="C183">
        <v>0.09</v>
      </c>
      <c r="D183" t="s">
        <v>11</v>
      </c>
      <c r="E183">
        <v>35</v>
      </c>
      <c r="F183">
        <v>146</v>
      </c>
      <c r="G183">
        <v>2</v>
      </c>
      <c r="H183">
        <v>0.77684651659908299</v>
      </c>
      <c r="I183">
        <v>0.77684564094211705</v>
      </c>
    </row>
    <row r="184" spans="1:9" x14ac:dyDescent="0.25">
      <c r="A184">
        <v>5000</v>
      </c>
      <c r="B184">
        <v>1</v>
      </c>
      <c r="C184">
        <v>0.09</v>
      </c>
      <c r="D184" t="s">
        <v>11</v>
      </c>
      <c r="E184">
        <v>35</v>
      </c>
      <c r="F184">
        <v>146</v>
      </c>
      <c r="G184">
        <v>3</v>
      </c>
      <c r="H184">
        <v>0.75020005049734895</v>
      </c>
      <c r="I184">
        <v>0.75019828507260899</v>
      </c>
    </row>
    <row r="185" spans="1:9" x14ac:dyDescent="0.25">
      <c r="A185">
        <v>5000</v>
      </c>
      <c r="B185">
        <v>1</v>
      </c>
      <c r="C185">
        <v>0.09</v>
      </c>
      <c r="D185" t="s">
        <v>11</v>
      </c>
      <c r="E185">
        <v>35</v>
      </c>
      <c r="F185">
        <v>146</v>
      </c>
      <c r="G185">
        <v>4</v>
      </c>
      <c r="H185">
        <v>0.75992166082851198</v>
      </c>
      <c r="I185">
        <v>0.75991947151995098</v>
      </c>
    </row>
    <row r="186" spans="1:9" x14ac:dyDescent="0.25">
      <c r="A186">
        <v>5000</v>
      </c>
      <c r="B186">
        <v>1</v>
      </c>
      <c r="C186">
        <v>0.09</v>
      </c>
      <c r="D186" t="s">
        <v>11</v>
      </c>
      <c r="E186">
        <v>35</v>
      </c>
      <c r="F186">
        <v>146</v>
      </c>
      <c r="G186">
        <v>5</v>
      </c>
      <c r="H186">
        <v>0.754221599149698</v>
      </c>
      <c r="I186">
        <v>0.75422055450500203</v>
      </c>
    </row>
    <row r="187" spans="1:9" x14ac:dyDescent="0.25">
      <c r="A187">
        <v>5000</v>
      </c>
      <c r="B187">
        <v>1</v>
      </c>
      <c r="C187">
        <v>0.09</v>
      </c>
      <c r="D187" t="s">
        <v>11</v>
      </c>
      <c r="E187">
        <v>35</v>
      </c>
      <c r="F187">
        <v>146</v>
      </c>
      <c r="G187">
        <v>6</v>
      </c>
      <c r="H187">
        <v>0.75060096631756601</v>
      </c>
      <c r="I187">
        <v>0.75059891608614004</v>
      </c>
    </row>
    <row r="188" spans="1:9" x14ac:dyDescent="0.25">
      <c r="A188">
        <v>5000</v>
      </c>
      <c r="B188">
        <v>1</v>
      </c>
      <c r="C188">
        <v>0.09</v>
      </c>
      <c r="D188" t="s">
        <v>11</v>
      </c>
      <c r="E188">
        <v>35</v>
      </c>
      <c r="F188">
        <v>146</v>
      </c>
      <c r="G188">
        <v>7</v>
      </c>
      <c r="H188">
        <v>0.76368896243922202</v>
      </c>
      <c r="I188">
        <v>0.76368683442830199</v>
      </c>
    </row>
    <row r="189" spans="1:9" x14ac:dyDescent="0.25">
      <c r="A189">
        <v>5000</v>
      </c>
      <c r="B189">
        <v>1</v>
      </c>
      <c r="C189">
        <v>0.09</v>
      </c>
      <c r="D189" t="s">
        <v>11</v>
      </c>
      <c r="E189">
        <v>35</v>
      </c>
      <c r="F189">
        <v>146</v>
      </c>
      <c r="G189">
        <v>8</v>
      </c>
      <c r="H189">
        <v>0.74308842566385103</v>
      </c>
      <c r="I189">
        <v>0.74308644349406605</v>
      </c>
    </row>
    <row r="190" spans="1:9" x14ac:dyDescent="0.25">
      <c r="A190">
        <v>5000</v>
      </c>
      <c r="B190">
        <v>1</v>
      </c>
      <c r="C190">
        <v>0.09</v>
      </c>
      <c r="D190" t="s">
        <v>11</v>
      </c>
      <c r="E190">
        <v>35</v>
      </c>
      <c r="F190">
        <v>146</v>
      </c>
      <c r="G190">
        <v>9</v>
      </c>
      <c r="H190">
        <v>0.74884488574560504</v>
      </c>
      <c r="I190">
        <v>0.74884020498750603</v>
      </c>
    </row>
    <row r="191" spans="1:9" x14ac:dyDescent="0.25">
      <c r="A191">
        <v>5000</v>
      </c>
      <c r="B191">
        <v>1</v>
      </c>
      <c r="C191">
        <v>0.09</v>
      </c>
      <c r="D191" t="s">
        <v>11</v>
      </c>
      <c r="E191">
        <v>35</v>
      </c>
      <c r="F191">
        <v>146</v>
      </c>
      <c r="G191">
        <v>10</v>
      </c>
      <c r="H191">
        <v>0.75390151887321299</v>
      </c>
      <c r="I191">
        <v>0.75390011525283096</v>
      </c>
    </row>
    <row r="192" spans="1:9" x14ac:dyDescent="0.25">
      <c r="A192">
        <v>5000</v>
      </c>
      <c r="B192">
        <v>1</v>
      </c>
      <c r="C192">
        <v>0.09</v>
      </c>
      <c r="D192" t="s">
        <v>12</v>
      </c>
      <c r="E192">
        <v>32</v>
      </c>
      <c r="F192">
        <v>117</v>
      </c>
      <c r="G192">
        <v>1</v>
      </c>
      <c r="H192">
        <v>0.74673703409668102</v>
      </c>
      <c r="I192">
        <v>0.746731582268927</v>
      </c>
    </row>
    <row r="193" spans="1:9" x14ac:dyDescent="0.25">
      <c r="A193">
        <v>5000</v>
      </c>
      <c r="B193">
        <v>1</v>
      </c>
      <c r="C193">
        <v>0.09</v>
      </c>
      <c r="D193" t="s">
        <v>12</v>
      </c>
      <c r="E193">
        <v>32</v>
      </c>
      <c r="F193">
        <v>117</v>
      </c>
      <c r="G193">
        <v>2</v>
      </c>
      <c r="H193">
        <v>0.74963162770007097</v>
      </c>
      <c r="I193">
        <v>0.74962592915841997</v>
      </c>
    </row>
    <row r="194" spans="1:9" x14ac:dyDescent="0.25">
      <c r="A194">
        <v>5000</v>
      </c>
      <c r="B194">
        <v>1</v>
      </c>
      <c r="C194">
        <v>0.09</v>
      </c>
      <c r="D194" t="s">
        <v>12</v>
      </c>
      <c r="E194">
        <v>32</v>
      </c>
      <c r="F194">
        <v>117</v>
      </c>
      <c r="G194">
        <v>3</v>
      </c>
      <c r="H194">
        <v>0.73954529463928198</v>
      </c>
      <c r="I194">
        <v>0.73953741576002796</v>
      </c>
    </row>
    <row r="195" spans="1:9" x14ac:dyDescent="0.25">
      <c r="A195">
        <v>5000</v>
      </c>
      <c r="B195">
        <v>1</v>
      </c>
      <c r="C195">
        <v>0.09</v>
      </c>
      <c r="D195" t="s">
        <v>12</v>
      </c>
      <c r="E195">
        <v>32</v>
      </c>
      <c r="F195">
        <v>117</v>
      </c>
      <c r="G195">
        <v>4</v>
      </c>
      <c r="H195">
        <v>0.74794955181165801</v>
      </c>
      <c r="I195">
        <v>0.74794308807923005</v>
      </c>
    </row>
    <row r="196" spans="1:9" x14ac:dyDescent="0.25">
      <c r="A196">
        <v>5000</v>
      </c>
      <c r="B196">
        <v>1</v>
      </c>
      <c r="C196">
        <v>0.09</v>
      </c>
      <c r="D196" t="s">
        <v>12</v>
      </c>
      <c r="E196">
        <v>32</v>
      </c>
      <c r="F196">
        <v>117</v>
      </c>
      <c r="G196">
        <v>5</v>
      </c>
      <c r="H196">
        <v>0.75558736759880296</v>
      </c>
      <c r="I196">
        <v>0.75558234374062005</v>
      </c>
    </row>
    <row r="197" spans="1:9" x14ac:dyDescent="0.25">
      <c r="A197">
        <v>5000</v>
      </c>
      <c r="B197">
        <v>1</v>
      </c>
      <c r="C197">
        <v>0.09</v>
      </c>
      <c r="D197" t="s">
        <v>12</v>
      </c>
      <c r="E197">
        <v>32</v>
      </c>
      <c r="F197">
        <v>117</v>
      </c>
      <c r="G197">
        <v>6</v>
      </c>
      <c r="H197">
        <v>0.74791713549198602</v>
      </c>
      <c r="I197">
        <v>0.74791463935715996</v>
      </c>
    </row>
    <row r="198" spans="1:9" x14ac:dyDescent="0.25">
      <c r="A198">
        <v>5000</v>
      </c>
      <c r="B198">
        <v>1</v>
      </c>
      <c r="C198">
        <v>0.09</v>
      </c>
      <c r="D198" t="s">
        <v>12</v>
      </c>
      <c r="E198">
        <v>32</v>
      </c>
      <c r="F198">
        <v>117</v>
      </c>
      <c r="G198">
        <v>7</v>
      </c>
      <c r="H198">
        <v>0.75752274111673701</v>
      </c>
      <c r="I198">
        <v>0.75751669943181799</v>
      </c>
    </row>
    <row r="199" spans="1:9" x14ac:dyDescent="0.25">
      <c r="A199">
        <v>5000</v>
      </c>
      <c r="B199">
        <v>1</v>
      </c>
      <c r="C199">
        <v>0.09</v>
      </c>
      <c r="D199" t="s">
        <v>12</v>
      </c>
      <c r="E199">
        <v>32</v>
      </c>
      <c r="F199">
        <v>117</v>
      </c>
      <c r="G199">
        <v>8</v>
      </c>
      <c r="H199">
        <v>0.75402048061224802</v>
      </c>
      <c r="I199">
        <v>0.75401508313148502</v>
      </c>
    </row>
    <row r="200" spans="1:9" x14ac:dyDescent="0.25">
      <c r="A200">
        <v>5000</v>
      </c>
      <c r="B200">
        <v>1</v>
      </c>
      <c r="C200">
        <v>0.09</v>
      </c>
      <c r="D200" t="s">
        <v>12</v>
      </c>
      <c r="E200">
        <v>32</v>
      </c>
      <c r="F200">
        <v>117</v>
      </c>
      <c r="G200">
        <v>9</v>
      </c>
      <c r="H200">
        <v>0.75023010583916105</v>
      </c>
      <c r="I200">
        <v>0.75022587934051899</v>
      </c>
    </row>
    <row r="201" spans="1:9" x14ac:dyDescent="0.25">
      <c r="A201">
        <v>5000</v>
      </c>
      <c r="B201">
        <v>1</v>
      </c>
      <c r="C201">
        <v>0.09</v>
      </c>
      <c r="D201" t="s">
        <v>12</v>
      </c>
      <c r="E201">
        <v>32</v>
      </c>
      <c r="F201">
        <v>117</v>
      </c>
      <c r="G201">
        <v>10</v>
      </c>
      <c r="H201">
        <v>0.75287536098293895</v>
      </c>
      <c r="I201">
        <v>0.75287156933405897</v>
      </c>
    </row>
    <row r="202" spans="1:9" x14ac:dyDescent="0.25">
      <c r="A202">
        <v>5000</v>
      </c>
      <c r="B202">
        <v>1</v>
      </c>
      <c r="C202">
        <v>0.1</v>
      </c>
      <c r="D202" t="s">
        <v>11</v>
      </c>
      <c r="E202">
        <v>27</v>
      </c>
      <c r="F202">
        <v>72</v>
      </c>
      <c r="G202">
        <v>1</v>
      </c>
      <c r="H202">
        <v>0.75343883295655201</v>
      </c>
      <c r="I202">
        <v>0.75340871888713101</v>
      </c>
    </row>
    <row r="203" spans="1:9" x14ac:dyDescent="0.25">
      <c r="A203">
        <v>5000</v>
      </c>
      <c r="B203">
        <v>1</v>
      </c>
      <c r="C203">
        <v>0.1</v>
      </c>
      <c r="D203" t="s">
        <v>11</v>
      </c>
      <c r="E203">
        <v>27</v>
      </c>
      <c r="F203">
        <v>72</v>
      </c>
      <c r="G203">
        <v>2</v>
      </c>
      <c r="H203">
        <v>0.75520389624220496</v>
      </c>
      <c r="I203">
        <v>0.755166256304451</v>
      </c>
    </row>
    <row r="204" spans="1:9" x14ac:dyDescent="0.25">
      <c r="A204">
        <v>5000</v>
      </c>
      <c r="B204">
        <v>1</v>
      </c>
      <c r="C204">
        <v>0.1</v>
      </c>
      <c r="D204" t="s">
        <v>11</v>
      </c>
      <c r="E204">
        <v>27</v>
      </c>
      <c r="F204">
        <v>72</v>
      </c>
      <c r="G204">
        <v>3</v>
      </c>
      <c r="H204">
        <v>0.75143070354417096</v>
      </c>
      <c r="I204">
        <v>0.75138964457543</v>
      </c>
    </row>
    <row r="205" spans="1:9" x14ac:dyDescent="0.25">
      <c r="A205">
        <v>5000</v>
      </c>
      <c r="B205">
        <v>1</v>
      </c>
      <c r="C205">
        <v>0.1</v>
      </c>
      <c r="D205" t="s">
        <v>11</v>
      </c>
      <c r="E205">
        <v>27</v>
      </c>
      <c r="F205">
        <v>72</v>
      </c>
      <c r="G205">
        <v>4</v>
      </c>
      <c r="H205">
        <v>0.74700958062635803</v>
      </c>
      <c r="I205">
        <v>0.74697872898449302</v>
      </c>
    </row>
    <row r="206" spans="1:9" x14ac:dyDescent="0.25">
      <c r="A206">
        <v>5000</v>
      </c>
      <c r="B206">
        <v>1</v>
      </c>
      <c r="C206">
        <v>0.1</v>
      </c>
      <c r="D206" t="s">
        <v>11</v>
      </c>
      <c r="E206">
        <v>27</v>
      </c>
      <c r="F206">
        <v>72</v>
      </c>
      <c r="G206">
        <v>5</v>
      </c>
      <c r="H206">
        <v>0.75186242260062397</v>
      </c>
      <c r="I206">
        <v>0.75180051949414906</v>
      </c>
    </row>
    <row r="207" spans="1:9" x14ac:dyDescent="0.25">
      <c r="A207">
        <v>5000</v>
      </c>
      <c r="B207">
        <v>1</v>
      </c>
      <c r="C207">
        <v>0.1</v>
      </c>
      <c r="D207" t="s">
        <v>11</v>
      </c>
      <c r="E207">
        <v>27</v>
      </c>
      <c r="F207">
        <v>72</v>
      </c>
      <c r="G207">
        <v>6</v>
      </c>
      <c r="H207">
        <v>0.75211898899732299</v>
      </c>
      <c r="I207">
        <v>0.75209295597745296</v>
      </c>
    </row>
    <row r="208" spans="1:9" x14ac:dyDescent="0.25">
      <c r="A208">
        <v>5000</v>
      </c>
      <c r="B208">
        <v>1</v>
      </c>
      <c r="C208">
        <v>0.1</v>
      </c>
      <c r="D208" t="s">
        <v>11</v>
      </c>
      <c r="E208">
        <v>27</v>
      </c>
      <c r="F208">
        <v>72</v>
      </c>
      <c r="G208">
        <v>7</v>
      </c>
      <c r="H208">
        <v>0.75537885598695897</v>
      </c>
      <c r="I208">
        <v>0.75535708411017899</v>
      </c>
    </row>
    <row r="209" spans="1:9" x14ac:dyDescent="0.25">
      <c r="A209">
        <v>5000</v>
      </c>
      <c r="B209">
        <v>1</v>
      </c>
      <c r="C209">
        <v>0.1</v>
      </c>
      <c r="D209" t="s">
        <v>11</v>
      </c>
      <c r="E209">
        <v>27</v>
      </c>
      <c r="F209">
        <v>72</v>
      </c>
      <c r="G209">
        <v>8</v>
      </c>
      <c r="H209">
        <v>0.75348176276480805</v>
      </c>
      <c r="I209">
        <v>0.75343119474042197</v>
      </c>
    </row>
    <row r="210" spans="1:9" x14ac:dyDescent="0.25">
      <c r="A210">
        <v>5000</v>
      </c>
      <c r="B210">
        <v>1</v>
      </c>
      <c r="C210">
        <v>0.1</v>
      </c>
      <c r="D210" t="s">
        <v>11</v>
      </c>
      <c r="E210">
        <v>27</v>
      </c>
      <c r="F210">
        <v>72</v>
      </c>
      <c r="G210">
        <v>9</v>
      </c>
      <c r="H210">
        <v>0.76092790921369502</v>
      </c>
      <c r="I210">
        <v>0.76088120042419105</v>
      </c>
    </row>
    <row r="211" spans="1:9" x14ac:dyDescent="0.25">
      <c r="A211">
        <v>5000</v>
      </c>
      <c r="B211">
        <v>1</v>
      </c>
      <c r="C211">
        <v>0.1</v>
      </c>
      <c r="D211" t="s">
        <v>11</v>
      </c>
      <c r="E211">
        <v>27</v>
      </c>
      <c r="F211">
        <v>72</v>
      </c>
      <c r="G211">
        <v>10</v>
      </c>
      <c r="H211">
        <v>0.76879217847260095</v>
      </c>
      <c r="I211">
        <v>0.76876189880988699</v>
      </c>
    </row>
    <row r="212" spans="1:9" x14ac:dyDescent="0.25">
      <c r="A212">
        <v>5000</v>
      </c>
      <c r="B212">
        <v>1</v>
      </c>
      <c r="C212">
        <v>0.1</v>
      </c>
      <c r="D212" t="s">
        <v>12</v>
      </c>
      <c r="E212">
        <v>29</v>
      </c>
      <c r="F212">
        <v>73</v>
      </c>
      <c r="G212">
        <v>1</v>
      </c>
      <c r="H212">
        <v>0.75666198949572905</v>
      </c>
      <c r="I212">
        <v>0.75661020404166102</v>
      </c>
    </row>
    <row r="213" spans="1:9" x14ac:dyDescent="0.25">
      <c r="A213">
        <v>5000</v>
      </c>
      <c r="B213">
        <v>1</v>
      </c>
      <c r="C213">
        <v>0.1</v>
      </c>
      <c r="D213" t="s">
        <v>12</v>
      </c>
      <c r="E213">
        <v>29</v>
      </c>
      <c r="F213">
        <v>73</v>
      </c>
      <c r="G213">
        <v>2</v>
      </c>
      <c r="H213">
        <v>0.76000242915329497</v>
      </c>
      <c r="I213">
        <v>0.75997177432288199</v>
      </c>
    </row>
    <row r="214" spans="1:9" x14ac:dyDescent="0.25">
      <c r="A214">
        <v>5000</v>
      </c>
      <c r="B214">
        <v>1</v>
      </c>
      <c r="C214">
        <v>0.1</v>
      </c>
      <c r="D214" t="s">
        <v>12</v>
      </c>
      <c r="E214">
        <v>29</v>
      </c>
      <c r="F214">
        <v>73</v>
      </c>
      <c r="G214">
        <v>3</v>
      </c>
      <c r="H214">
        <v>0.74405290384042</v>
      </c>
      <c r="I214">
        <v>0.74399225478012898</v>
      </c>
    </row>
    <row r="215" spans="1:9" x14ac:dyDescent="0.25">
      <c r="A215">
        <v>5000</v>
      </c>
      <c r="B215">
        <v>1</v>
      </c>
      <c r="C215">
        <v>0.1</v>
      </c>
      <c r="D215" t="s">
        <v>12</v>
      </c>
      <c r="E215">
        <v>29</v>
      </c>
      <c r="F215">
        <v>73</v>
      </c>
      <c r="G215">
        <v>4</v>
      </c>
      <c r="H215">
        <v>0.74160521142163205</v>
      </c>
      <c r="I215">
        <v>0.741559570392753</v>
      </c>
    </row>
    <row r="216" spans="1:9" x14ac:dyDescent="0.25">
      <c r="A216">
        <v>5000</v>
      </c>
      <c r="B216">
        <v>1</v>
      </c>
      <c r="C216">
        <v>0.1</v>
      </c>
      <c r="D216" t="s">
        <v>12</v>
      </c>
      <c r="E216">
        <v>29</v>
      </c>
      <c r="F216">
        <v>73</v>
      </c>
      <c r="G216">
        <v>5</v>
      </c>
      <c r="H216">
        <v>0.75691673208027399</v>
      </c>
      <c r="I216">
        <v>0.75687967810323198</v>
      </c>
    </row>
    <row r="217" spans="1:9" x14ac:dyDescent="0.25">
      <c r="A217">
        <v>5000</v>
      </c>
      <c r="B217">
        <v>1</v>
      </c>
      <c r="C217">
        <v>0.1</v>
      </c>
      <c r="D217" t="s">
        <v>12</v>
      </c>
      <c r="E217">
        <v>29</v>
      </c>
      <c r="F217">
        <v>73</v>
      </c>
      <c r="G217">
        <v>6</v>
      </c>
      <c r="H217">
        <v>0.75540954294826701</v>
      </c>
      <c r="I217">
        <v>0.75535352082703999</v>
      </c>
    </row>
    <row r="218" spans="1:9" x14ac:dyDescent="0.25">
      <c r="A218">
        <v>5000</v>
      </c>
      <c r="B218">
        <v>1</v>
      </c>
      <c r="C218">
        <v>0.1</v>
      </c>
      <c r="D218" t="s">
        <v>12</v>
      </c>
      <c r="E218">
        <v>29</v>
      </c>
      <c r="F218">
        <v>73</v>
      </c>
      <c r="G218">
        <v>7</v>
      </c>
      <c r="H218">
        <v>0.75634395261834797</v>
      </c>
      <c r="I218">
        <v>0.756301390806429</v>
      </c>
    </row>
    <row r="219" spans="1:9" x14ac:dyDescent="0.25">
      <c r="A219">
        <v>5000</v>
      </c>
      <c r="B219">
        <v>1</v>
      </c>
      <c r="C219">
        <v>0.1</v>
      </c>
      <c r="D219" t="s">
        <v>12</v>
      </c>
      <c r="E219">
        <v>29</v>
      </c>
      <c r="F219">
        <v>73</v>
      </c>
      <c r="G219">
        <v>8</v>
      </c>
      <c r="H219">
        <v>0.75060883243639598</v>
      </c>
      <c r="I219">
        <v>0.75054474481151501</v>
      </c>
    </row>
    <row r="220" spans="1:9" x14ac:dyDescent="0.25">
      <c r="A220">
        <v>5000</v>
      </c>
      <c r="B220">
        <v>1</v>
      </c>
      <c r="C220">
        <v>0.1</v>
      </c>
      <c r="D220" t="s">
        <v>12</v>
      </c>
      <c r="E220">
        <v>29</v>
      </c>
      <c r="F220">
        <v>73</v>
      </c>
      <c r="G220">
        <v>9</v>
      </c>
      <c r="H220">
        <v>0.75157098775897602</v>
      </c>
      <c r="I220">
        <v>0.75152483970089301</v>
      </c>
    </row>
    <row r="221" spans="1:9" x14ac:dyDescent="0.25">
      <c r="A221">
        <v>5000</v>
      </c>
      <c r="B221">
        <v>1</v>
      </c>
      <c r="C221">
        <v>0.1</v>
      </c>
      <c r="D221" t="s">
        <v>12</v>
      </c>
      <c r="E221">
        <v>29</v>
      </c>
      <c r="F221">
        <v>73</v>
      </c>
      <c r="G221">
        <v>10</v>
      </c>
      <c r="H221">
        <v>0.74752554499093604</v>
      </c>
      <c r="I221">
        <v>0.747463246969159</v>
      </c>
    </row>
    <row r="222" spans="1:9" x14ac:dyDescent="0.25">
      <c r="A222">
        <v>5000</v>
      </c>
      <c r="B222">
        <v>2</v>
      </c>
      <c r="C222">
        <v>1E-3</v>
      </c>
      <c r="D222" t="s">
        <v>11</v>
      </c>
      <c r="E222">
        <v>37</v>
      </c>
      <c r="F222">
        <v>17214</v>
      </c>
      <c r="G222">
        <v>1</v>
      </c>
      <c r="H222">
        <v>0.750939603523055</v>
      </c>
      <c r="I222">
        <v>0.750939603523055</v>
      </c>
    </row>
    <row r="223" spans="1:9" x14ac:dyDescent="0.25">
      <c r="A223">
        <v>5000</v>
      </c>
      <c r="B223">
        <v>2</v>
      </c>
      <c r="C223">
        <v>1E-3</v>
      </c>
      <c r="D223" t="s">
        <v>11</v>
      </c>
      <c r="E223">
        <v>37</v>
      </c>
      <c r="F223">
        <v>17214</v>
      </c>
      <c r="G223">
        <v>2</v>
      </c>
      <c r="H223">
        <v>0.75690517635300003</v>
      </c>
      <c r="I223">
        <v>0.75690517635299903</v>
      </c>
    </row>
    <row r="224" spans="1:9" x14ac:dyDescent="0.25">
      <c r="A224">
        <v>5000</v>
      </c>
      <c r="B224">
        <v>2</v>
      </c>
      <c r="C224">
        <v>1E-3</v>
      </c>
      <c r="D224" t="s">
        <v>11</v>
      </c>
      <c r="E224">
        <v>37</v>
      </c>
      <c r="F224">
        <v>17214</v>
      </c>
      <c r="G224">
        <v>3</v>
      </c>
      <c r="H224">
        <v>0.75755760419163198</v>
      </c>
      <c r="I224">
        <v>0.757557604191616</v>
      </c>
    </row>
    <row r="225" spans="1:9" x14ac:dyDescent="0.25">
      <c r="A225">
        <v>5000</v>
      </c>
      <c r="B225">
        <v>2</v>
      </c>
      <c r="C225">
        <v>1E-3</v>
      </c>
      <c r="D225" t="s">
        <v>11</v>
      </c>
      <c r="E225">
        <v>37</v>
      </c>
      <c r="F225">
        <v>17214</v>
      </c>
      <c r="G225">
        <v>4</v>
      </c>
      <c r="H225">
        <v>0.75191981019321896</v>
      </c>
      <c r="I225">
        <v>0.75191981019322196</v>
      </c>
    </row>
    <row r="226" spans="1:9" x14ac:dyDescent="0.25">
      <c r="A226">
        <v>5000</v>
      </c>
      <c r="B226">
        <v>2</v>
      </c>
      <c r="C226">
        <v>1E-3</v>
      </c>
      <c r="D226" t="s">
        <v>11</v>
      </c>
      <c r="E226">
        <v>37</v>
      </c>
      <c r="F226">
        <v>17214</v>
      </c>
      <c r="G226">
        <v>5</v>
      </c>
      <c r="H226">
        <v>0.76372721646508601</v>
      </c>
      <c r="I226">
        <v>0.76372718517986904</v>
      </c>
    </row>
    <row r="227" spans="1:9" x14ac:dyDescent="0.25">
      <c r="A227">
        <v>5000</v>
      </c>
      <c r="B227">
        <v>2</v>
      </c>
      <c r="C227">
        <v>1E-3</v>
      </c>
      <c r="D227" t="s">
        <v>11</v>
      </c>
      <c r="E227">
        <v>37</v>
      </c>
      <c r="F227">
        <v>17214</v>
      </c>
      <c r="G227">
        <v>6</v>
      </c>
      <c r="H227">
        <v>0.75329017731495196</v>
      </c>
      <c r="I227">
        <v>0.75329017731494496</v>
      </c>
    </row>
    <row r="228" spans="1:9" x14ac:dyDescent="0.25">
      <c r="A228">
        <v>5000</v>
      </c>
      <c r="B228">
        <v>2</v>
      </c>
      <c r="C228">
        <v>1E-3</v>
      </c>
      <c r="D228" t="s">
        <v>11</v>
      </c>
      <c r="E228">
        <v>37</v>
      </c>
      <c r="F228">
        <v>17214</v>
      </c>
      <c r="G228">
        <v>7</v>
      </c>
      <c r="H228">
        <v>0.75181933336645101</v>
      </c>
      <c r="I228">
        <v>0.75181933336645002</v>
      </c>
    </row>
    <row r="229" spans="1:9" x14ac:dyDescent="0.25">
      <c r="A229">
        <v>5000</v>
      </c>
      <c r="B229">
        <v>2</v>
      </c>
      <c r="C229">
        <v>1E-3</v>
      </c>
      <c r="D229" t="s">
        <v>11</v>
      </c>
      <c r="E229">
        <v>37</v>
      </c>
      <c r="F229">
        <v>17214</v>
      </c>
      <c r="G229">
        <v>8</v>
      </c>
      <c r="H229">
        <v>0.75718867715197302</v>
      </c>
      <c r="I229">
        <v>0.75718867715196903</v>
      </c>
    </row>
    <row r="230" spans="1:9" x14ac:dyDescent="0.25">
      <c r="A230">
        <v>5000</v>
      </c>
      <c r="B230">
        <v>2</v>
      </c>
      <c r="C230">
        <v>1E-3</v>
      </c>
      <c r="D230" t="s">
        <v>11</v>
      </c>
      <c r="E230">
        <v>37</v>
      </c>
      <c r="F230">
        <v>17214</v>
      </c>
      <c r="G230">
        <v>9</v>
      </c>
      <c r="H230">
        <v>0.74632257591099904</v>
      </c>
      <c r="I230">
        <v>0.74632257591100004</v>
      </c>
    </row>
    <row r="231" spans="1:9" x14ac:dyDescent="0.25">
      <c r="A231">
        <v>5000</v>
      </c>
      <c r="B231">
        <v>2</v>
      </c>
      <c r="C231">
        <v>1E-3</v>
      </c>
      <c r="D231" t="s">
        <v>11</v>
      </c>
      <c r="E231">
        <v>37</v>
      </c>
      <c r="F231">
        <v>17214</v>
      </c>
      <c r="G231">
        <v>10</v>
      </c>
      <c r="H231">
        <v>0.76581068113723005</v>
      </c>
      <c r="I231">
        <v>0.76581068113721296</v>
      </c>
    </row>
    <row r="232" spans="1:9" x14ac:dyDescent="0.25">
      <c r="A232">
        <v>5000</v>
      </c>
      <c r="B232">
        <v>2</v>
      </c>
      <c r="C232">
        <v>1E-3</v>
      </c>
      <c r="D232" t="s">
        <v>12</v>
      </c>
      <c r="E232">
        <v>37</v>
      </c>
      <c r="F232">
        <v>11917</v>
      </c>
      <c r="G232">
        <v>1</v>
      </c>
      <c r="H232">
        <v>0.75609274230359602</v>
      </c>
      <c r="I232">
        <v>0.75609271127397104</v>
      </c>
    </row>
    <row r="233" spans="1:9" x14ac:dyDescent="0.25">
      <c r="A233">
        <v>5000</v>
      </c>
      <c r="B233">
        <v>2</v>
      </c>
      <c r="C233">
        <v>1E-3</v>
      </c>
      <c r="D233" t="s">
        <v>12</v>
      </c>
      <c r="E233">
        <v>37</v>
      </c>
      <c r="F233">
        <v>11917</v>
      </c>
      <c r="G233">
        <v>2</v>
      </c>
      <c r="H233">
        <v>0.748548172069469</v>
      </c>
      <c r="I233">
        <v>0.748548139710974</v>
      </c>
    </row>
    <row r="234" spans="1:9" x14ac:dyDescent="0.25">
      <c r="A234">
        <v>5000</v>
      </c>
      <c r="B234">
        <v>2</v>
      </c>
      <c r="C234">
        <v>1E-3</v>
      </c>
      <c r="D234" t="s">
        <v>12</v>
      </c>
      <c r="E234">
        <v>37</v>
      </c>
      <c r="F234">
        <v>11917</v>
      </c>
      <c r="G234">
        <v>3</v>
      </c>
      <c r="H234">
        <v>0.76271457857490998</v>
      </c>
      <c r="I234">
        <v>0.76271457857491498</v>
      </c>
    </row>
    <row r="235" spans="1:9" x14ac:dyDescent="0.25">
      <c r="A235">
        <v>5000</v>
      </c>
      <c r="B235">
        <v>2</v>
      </c>
      <c r="C235">
        <v>1E-3</v>
      </c>
      <c r="D235" t="s">
        <v>12</v>
      </c>
      <c r="E235">
        <v>37</v>
      </c>
      <c r="F235">
        <v>11917</v>
      </c>
      <c r="G235">
        <v>4</v>
      </c>
      <c r="H235">
        <v>0.75410328830951201</v>
      </c>
      <c r="I235">
        <v>0.75410328830950801</v>
      </c>
    </row>
    <row r="236" spans="1:9" x14ac:dyDescent="0.25">
      <c r="A236">
        <v>5000</v>
      </c>
      <c r="B236">
        <v>2</v>
      </c>
      <c r="C236">
        <v>1E-3</v>
      </c>
      <c r="D236" t="s">
        <v>12</v>
      </c>
      <c r="E236">
        <v>37</v>
      </c>
      <c r="F236">
        <v>11917</v>
      </c>
      <c r="G236">
        <v>5</v>
      </c>
      <c r="H236">
        <v>0.76168309195844597</v>
      </c>
      <c r="I236">
        <v>0.76168309195845496</v>
      </c>
    </row>
    <row r="237" spans="1:9" x14ac:dyDescent="0.25">
      <c r="A237">
        <v>5000</v>
      </c>
      <c r="B237">
        <v>2</v>
      </c>
      <c r="C237">
        <v>1E-3</v>
      </c>
      <c r="D237" t="s">
        <v>12</v>
      </c>
      <c r="E237">
        <v>37</v>
      </c>
      <c r="F237">
        <v>11917</v>
      </c>
      <c r="G237">
        <v>6</v>
      </c>
      <c r="H237">
        <v>0.75121480236359495</v>
      </c>
      <c r="I237">
        <v>0.75121473846027198</v>
      </c>
    </row>
    <row r="238" spans="1:9" x14ac:dyDescent="0.25">
      <c r="A238">
        <v>5000</v>
      </c>
      <c r="B238">
        <v>2</v>
      </c>
      <c r="C238">
        <v>1E-3</v>
      </c>
      <c r="D238" t="s">
        <v>12</v>
      </c>
      <c r="E238">
        <v>37</v>
      </c>
      <c r="F238">
        <v>11917</v>
      </c>
      <c r="G238">
        <v>7</v>
      </c>
      <c r="H238">
        <v>0.75111974493643396</v>
      </c>
      <c r="I238">
        <v>0.75111971313361703</v>
      </c>
    </row>
    <row r="239" spans="1:9" x14ac:dyDescent="0.25">
      <c r="A239">
        <v>5000</v>
      </c>
      <c r="B239">
        <v>2</v>
      </c>
      <c r="C239">
        <v>1E-3</v>
      </c>
      <c r="D239" t="s">
        <v>12</v>
      </c>
      <c r="E239">
        <v>37</v>
      </c>
      <c r="F239">
        <v>11917</v>
      </c>
      <c r="G239">
        <v>8</v>
      </c>
      <c r="H239">
        <v>0.76195835759836095</v>
      </c>
      <c r="I239">
        <v>0.76195835759835095</v>
      </c>
    </row>
    <row r="240" spans="1:9" x14ac:dyDescent="0.25">
      <c r="A240">
        <v>5000</v>
      </c>
      <c r="B240">
        <v>2</v>
      </c>
      <c r="C240">
        <v>1E-3</v>
      </c>
      <c r="D240" t="s">
        <v>12</v>
      </c>
      <c r="E240">
        <v>37</v>
      </c>
      <c r="F240">
        <v>11917</v>
      </c>
      <c r="G240">
        <v>9</v>
      </c>
      <c r="H240">
        <v>0.762556718204358</v>
      </c>
      <c r="I240">
        <v>0.76255671820434601</v>
      </c>
    </row>
    <row r="241" spans="1:9" x14ac:dyDescent="0.25">
      <c r="A241">
        <v>5000</v>
      </c>
      <c r="B241">
        <v>2</v>
      </c>
      <c r="C241">
        <v>1E-3</v>
      </c>
      <c r="D241" t="s">
        <v>12</v>
      </c>
      <c r="E241">
        <v>37</v>
      </c>
      <c r="F241">
        <v>11917</v>
      </c>
      <c r="G241">
        <v>10</v>
      </c>
      <c r="H241">
        <v>0.75739824090891905</v>
      </c>
      <c r="I241">
        <v>0.75739824090892105</v>
      </c>
    </row>
    <row r="242" spans="1:9" x14ac:dyDescent="0.25">
      <c r="A242">
        <v>5000</v>
      </c>
      <c r="B242">
        <v>2</v>
      </c>
      <c r="C242">
        <v>0.01</v>
      </c>
      <c r="D242" t="s">
        <v>11</v>
      </c>
      <c r="E242">
        <v>37</v>
      </c>
      <c r="F242">
        <v>1402</v>
      </c>
      <c r="G242">
        <v>1</v>
      </c>
      <c r="H242">
        <v>0.75443411844002894</v>
      </c>
      <c r="I242">
        <v>0.75443411844004604</v>
      </c>
    </row>
    <row r="243" spans="1:9" x14ac:dyDescent="0.25">
      <c r="A243">
        <v>5000</v>
      </c>
      <c r="B243">
        <v>2</v>
      </c>
      <c r="C243">
        <v>0.01</v>
      </c>
      <c r="D243" t="s">
        <v>11</v>
      </c>
      <c r="E243">
        <v>37</v>
      </c>
      <c r="F243">
        <v>1402</v>
      </c>
      <c r="G243">
        <v>2</v>
      </c>
      <c r="H243">
        <v>0.76031496825089095</v>
      </c>
      <c r="I243">
        <v>0.76031496825089095</v>
      </c>
    </row>
    <row r="244" spans="1:9" x14ac:dyDescent="0.25">
      <c r="A244">
        <v>5000</v>
      </c>
      <c r="B244">
        <v>2</v>
      </c>
      <c r="C244">
        <v>0.01</v>
      </c>
      <c r="D244" t="s">
        <v>11</v>
      </c>
      <c r="E244">
        <v>37</v>
      </c>
      <c r="F244">
        <v>1402</v>
      </c>
      <c r="G244">
        <v>3</v>
      </c>
      <c r="H244">
        <v>0.76161459679549004</v>
      </c>
      <c r="I244">
        <v>0.76161456593669596</v>
      </c>
    </row>
    <row r="245" spans="1:9" x14ac:dyDescent="0.25">
      <c r="A245">
        <v>5000</v>
      </c>
      <c r="B245">
        <v>2</v>
      </c>
      <c r="C245">
        <v>0.01</v>
      </c>
      <c r="D245" t="s">
        <v>11</v>
      </c>
      <c r="E245">
        <v>37</v>
      </c>
      <c r="F245">
        <v>1402</v>
      </c>
      <c r="G245">
        <v>4</v>
      </c>
      <c r="H245">
        <v>0.75708351788195705</v>
      </c>
      <c r="I245">
        <v>0.75708342479312096</v>
      </c>
    </row>
    <row r="246" spans="1:9" x14ac:dyDescent="0.25">
      <c r="A246">
        <v>5000</v>
      </c>
      <c r="B246">
        <v>2</v>
      </c>
      <c r="C246">
        <v>0.01</v>
      </c>
      <c r="D246" t="s">
        <v>11</v>
      </c>
      <c r="E246">
        <v>37</v>
      </c>
      <c r="F246">
        <v>1402</v>
      </c>
      <c r="G246">
        <v>5</v>
      </c>
      <c r="H246">
        <v>0.75519051244677404</v>
      </c>
      <c r="I246">
        <v>0.75519048065628303</v>
      </c>
    </row>
    <row r="247" spans="1:9" x14ac:dyDescent="0.25">
      <c r="A247">
        <v>5000</v>
      </c>
      <c r="B247">
        <v>2</v>
      </c>
      <c r="C247">
        <v>0.01</v>
      </c>
      <c r="D247" t="s">
        <v>11</v>
      </c>
      <c r="E247">
        <v>37</v>
      </c>
      <c r="F247">
        <v>1402</v>
      </c>
      <c r="G247">
        <v>6</v>
      </c>
      <c r="H247">
        <v>0.74861900415163496</v>
      </c>
      <c r="I247">
        <v>0.74861897292504898</v>
      </c>
    </row>
    <row r="248" spans="1:9" x14ac:dyDescent="0.25">
      <c r="A248">
        <v>5000</v>
      </c>
      <c r="B248">
        <v>2</v>
      </c>
      <c r="C248">
        <v>0.01</v>
      </c>
      <c r="D248" t="s">
        <v>11</v>
      </c>
      <c r="E248">
        <v>37</v>
      </c>
      <c r="F248">
        <v>1402</v>
      </c>
      <c r="G248">
        <v>7</v>
      </c>
      <c r="H248">
        <v>0.752368648925548</v>
      </c>
      <c r="I248">
        <v>0.75236858658899997</v>
      </c>
    </row>
    <row r="249" spans="1:9" x14ac:dyDescent="0.25">
      <c r="A249">
        <v>5000</v>
      </c>
      <c r="B249">
        <v>2</v>
      </c>
      <c r="C249">
        <v>0.01</v>
      </c>
      <c r="D249" t="s">
        <v>11</v>
      </c>
      <c r="E249">
        <v>37</v>
      </c>
      <c r="F249">
        <v>1402</v>
      </c>
      <c r="G249">
        <v>8</v>
      </c>
      <c r="H249">
        <v>0.75668752386442195</v>
      </c>
      <c r="I249">
        <v>0.75668736755579402</v>
      </c>
    </row>
    <row r="250" spans="1:9" x14ac:dyDescent="0.25">
      <c r="A250">
        <v>5000</v>
      </c>
      <c r="B250">
        <v>2</v>
      </c>
      <c r="C250">
        <v>0.01</v>
      </c>
      <c r="D250" t="s">
        <v>11</v>
      </c>
      <c r="E250">
        <v>37</v>
      </c>
      <c r="F250">
        <v>1402</v>
      </c>
      <c r="G250">
        <v>9</v>
      </c>
      <c r="H250">
        <v>0.75627871281889003</v>
      </c>
      <c r="I250">
        <v>0.75627843261788696</v>
      </c>
    </row>
    <row r="251" spans="1:9" x14ac:dyDescent="0.25">
      <c r="A251">
        <v>5000</v>
      </c>
      <c r="B251">
        <v>2</v>
      </c>
      <c r="C251">
        <v>0.01</v>
      </c>
      <c r="D251" t="s">
        <v>11</v>
      </c>
      <c r="E251">
        <v>37</v>
      </c>
      <c r="F251">
        <v>1402</v>
      </c>
      <c r="G251">
        <v>10</v>
      </c>
      <c r="H251">
        <v>0.75977138169992897</v>
      </c>
      <c r="I251">
        <v>0.75977122896433802</v>
      </c>
    </row>
    <row r="252" spans="1:9" x14ac:dyDescent="0.25">
      <c r="A252">
        <v>5000</v>
      </c>
      <c r="B252">
        <v>2</v>
      </c>
      <c r="C252">
        <v>0.01</v>
      </c>
      <c r="D252" t="s">
        <v>12</v>
      </c>
      <c r="E252">
        <v>37</v>
      </c>
      <c r="F252">
        <v>1184</v>
      </c>
      <c r="G252">
        <v>1</v>
      </c>
      <c r="H252">
        <v>0.76428917301884602</v>
      </c>
      <c r="I252">
        <v>0.76428901199774602</v>
      </c>
    </row>
    <row r="253" spans="1:9" x14ac:dyDescent="0.25">
      <c r="A253">
        <v>5000</v>
      </c>
      <c r="B253">
        <v>2</v>
      </c>
      <c r="C253">
        <v>0.01</v>
      </c>
      <c r="D253" t="s">
        <v>12</v>
      </c>
      <c r="E253">
        <v>37</v>
      </c>
      <c r="F253">
        <v>1184</v>
      </c>
      <c r="G253">
        <v>2</v>
      </c>
      <c r="H253">
        <v>0.76652426383596795</v>
      </c>
      <c r="I253">
        <v>0.766524170296217</v>
      </c>
    </row>
    <row r="254" spans="1:9" x14ac:dyDescent="0.25">
      <c r="A254">
        <v>5000</v>
      </c>
      <c r="B254">
        <v>2</v>
      </c>
      <c r="C254">
        <v>0.01</v>
      </c>
      <c r="D254" t="s">
        <v>12</v>
      </c>
      <c r="E254">
        <v>37</v>
      </c>
      <c r="F254">
        <v>1184</v>
      </c>
      <c r="G254">
        <v>3</v>
      </c>
      <c r="H254">
        <v>0.76693735769771698</v>
      </c>
      <c r="I254">
        <v>0.76693716884791396</v>
      </c>
    </row>
    <row r="255" spans="1:9" x14ac:dyDescent="0.25">
      <c r="A255">
        <v>5000</v>
      </c>
      <c r="B255">
        <v>2</v>
      </c>
      <c r="C255">
        <v>0.01</v>
      </c>
      <c r="D255" t="s">
        <v>12</v>
      </c>
      <c r="E255">
        <v>37</v>
      </c>
      <c r="F255">
        <v>1184</v>
      </c>
      <c r="G255">
        <v>4</v>
      </c>
      <c r="H255">
        <v>0.75266851256334699</v>
      </c>
      <c r="I255">
        <v>0.75266844750745099</v>
      </c>
    </row>
    <row r="256" spans="1:9" x14ac:dyDescent="0.25">
      <c r="A256">
        <v>5000</v>
      </c>
      <c r="B256">
        <v>2</v>
      </c>
      <c r="C256">
        <v>0.01</v>
      </c>
      <c r="D256" t="s">
        <v>12</v>
      </c>
      <c r="E256">
        <v>37</v>
      </c>
      <c r="F256">
        <v>1184</v>
      </c>
      <c r="G256">
        <v>5</v>
      </c>
      <c r="H256">
        <v>0.75703270797077005</v>
      </c>
      <c r="I256">
        <v>0.75703245834494104</v>
      </c>
    </row>
    <row r="257" spans="1:9" x14ac:dyDescent="0.25">
      <c r="A257">
        <v>5000</v>
      </c>
      <c r="B257">
        <v>2</v>
      </c>
      <c r="C257">
        <v>0.01</v>
      </c>
      <c r="D257" t="s">
        <v>12</v>
      </c>
      <c r="E257">
        <v>37</v>
      </c>
      <c r="F257">
        <v>1184</v>
      </c>
      <c r="G257">
        <v>6</v>
      </c>
      <c r="H257">
        <v>0.74731678269359303</v>
      </c>
      <c r="I257">
        <v>0.74731655681588904</v>
      </c>
    </row>
    <row r="258" spans="1:9" x14ac:dyDescent="0.25">
      <c r="A258">
        <v>5000</v>
      </c>
      <c r="B258">
        <v>2</v>
      </c>
      <c r="C258">
        <v>0.01</v>
      </c>
      <c r="D258" t="s">
        <v>12</v>
      </c>
      <c r="E258">
        <v>37</v>
      </c>
      <c r="F258">
        <v>1184</v>
      </c>
      <c r="G258">
        <v>7</v>
      </c>
      <c r="H258">
        <v>0.76053989362975505</v>
      </c>
      <c r="I258">
        <v>0.76053979788695603</v>
      </c>
    </row>
    <row r="259" spans="1:9" x14ac:dyDescent="0.25">
      <c r="A259">
        <v>5000</v>
      </c>
      <c r="B259">
        <v>2</v>
      </c>
      <c r="C259">
        <v>0.01</v>
      </c>
      <c r="D259" t="s">
        <v>12</v>
      </c>
      <c r="E259">
        <v>37</v>
      </c>
      <c r="F259">
        <v>1184</v>
      </c>
      <c r="G259">
        <v>8</v>
      </c>
      <c r="H259">
        <v>0.74109344099761199</v>
      </c>
      <c r="I259">
        <v>0.74109328320243895</v>
      </c>
    </row>
    <row r="260" spans="1:9" x14ac:dyDescent="0.25">
      <c r="A260">
        <v>5000</v>
      </c>
      <c r="B260">
        <v>2</v>
      </c>
      <c r="C260">
        <v>0.01</v>
      </c>
      <c r="D260" t="s">
        <v>12</v>
      </c>
      <c r="E260">
        <v>37</v>
      </c>
      <c r="F260">
        <v>1184</v>
      </c>
      <c r="G260">
        <v>9</v>
      </c>
      <c r="H260">
        <v>0.76088654326455996</v>
      </c>
      <c r="I260">
        <v>0.76088564439393602</v>
      </c>
    </row>
    <row r="261" spans="1:9" x14ac:dyDescent="0.25">
      <c r="A261">
        <v>5000</v>
      </c>
      <c r="B261">
        <v>2</v>
      </c>
      <c r="C261">
        <v>0.01</v>
      </c>
      <c r="D261" t="s">
        <v>12</v>
      </c>
      <c r="E261">
        <v>37</v>
      </c>
      <c r="F261">
        <v>1184</v>
      </c>
      <c r="G261">
        <v>10</v>
      </c>
      <c r="H261">
        <v>0.76398044611864202</v>
      </c>
      <c r="I261">
        <v>0.76397985524291201</v>
      </c>
    </row>
    <row r="262" spans="1:9" x14ac:dyDescent="0.25">
      <c r="A262">
        <v>5000</v>
      </c>
      <c r="B262">
        <v>2</v>
      </c>
      <c r="C262">
        <v>0.02</v>
      </c>
      <c r="D262" t="s">
        <v>11</v>
      </c>
      <c r="E262">
        <v>37</v>
      </c>
      <c r="F262">
        <v>711</v>
      </c>
      <c r="G262">
        <v>1</v>
      </c>
      <c r="H262">
        <v>0.76554792665249205</v>
      </c>
      <c r="I262">
        <v>0.76554729715310799</v>
      </c>
    </row>
    <row r="263" spans="1:9" x14ac:dyDescent="0.25">
      <c r="A263">
        <v>5000</v>
      </c>
      <c r="B263">
        <v>2</v>
      </c>
      <c r="C263">
        <v>0.02</v>
      </c>
      <c r="D263" t="s">
        <v>11</v>
      </c>
      <c r="E263">
        <v>37</v>
      </c>
      <c r="F263">
        <v>711</v>
      </c>
      <c r="G263">
        <v>2</v>
      </c>
      <c r="H263">
        <v>0.76035711708684395</v>
      </c>
      <c r="I263">
        <v>0.76035662116319402</v>
      </c>
    </row>
    <row r="264" spans="1:9" x14ac:dyDescent="0.25">
      <c r="A264">
        <v>5000</v>
      </c>
      <c r="B264">
        <v>2</v>
      </c>
      <c r="C264">
        <v>0.02</v>
      </c>
      <c r="D264" t="s">
        <v>11</v>
      </c>
      <c r="E264">
        <v>37</v>
      </c>
      <c r="F264">
        <v>711</v>
      </c>
      <c r="G264">
        <v>3</v>
      </c>
      <c r="H264">
        <v>0.75550776184818103</v>
      </c>
      <c r="I264">
        <v>0.75550760240116999</v>
      </c>
    </row>
    <row r="265" spans="1:9" x14ac:dyDescent="0.25">
      <c r="A265">
        <v>5000</v>
      </c>
      <c r="B265">
        <v>2</v>
      </c>
      <c r="C265">
        <v>0.02</v>
      </c>
      <c r="D265" t="s">
        <v>11</v>
      </c>
      <c r="E265">
        <v>37</v>
      </c>
      <c r="F265">
        <v>711</v>
      </c>
      <c r="G265">
        <v>4</v>
      </c>
      <c r="H265">
        <v>0.75270899364463095</v>
      </c>
      <c r="I265">
        <v>0.75270855249177004</v>
      </c>
    </row>
    <row r="266" spans="1:9" x14ac:dyDescent="0.25">
      <c r="A266">
        <v>5000</v>
      </c>
      <c r="B266">
        <v>2</v>
      </c>
      <c r="C266">
        <v>0.02</v>
      </c>
      <c r="D266" t="s">
        <v>11</v>
      </c>
      <c r="E266">
        <v>37</v>
      </c>
      <c r="F266">
        <v>711</v>
      </c>
      <c r="G266">
        <v>5</v>
      </c>
      <c r="H266">
        <v>0.74421240343050399</v>
      </c>
      <c r="I266">
        <v>0.74421178213149297</v>
      </c>
    </row>
    <row r="267" spans="1:9" x14ac:dyDescent="0.25">
      <c r="A267">
        <v>5000</v>
      </c>
      <c r="B267">
        <v>2</v>
      </c>
      <c r="C267">
        <v>0.02</v>
      </c>
      <c r="D267" t="s">
        <v>11</v>
      </c>
      <c r="E267">
        <v>37</v>
      </c>
      <c r="F267">
        <v>711</v>
      </c>
      <c r="G267">
        <v>6</v>
      </c>
      <c r="H267">
        <v>0.74604966524059901</v>
      </c>
      <c r="I267">
        <v>0.74604941315326201</v>
      </c>
    </row>
    <row r="268" spans="1:9" x14ac:dyDescent="0.25">
      <c r="A268">
        <v>5000</v>
      </c>
      <c r="B268">
        <v>2</v>
      </c>
      <c r="C268">
        <v>0.02</v>
      </c>
      <c r="D268" t="s">
        <v>11</v>
      </c>
      <c r="E268">
        <v>37</v>
      </c>
      <c r="F268">
        <v>711</v>
      </c>
      <c r="G268">
        <v>7</v>
      </c>
      <c r="H268">
        <v>0.76742200943872896</v>
      </c>
      <c r="I268">
        <v>0.76742185023955301</v>
      </c>
    </row>
    <row r="269" spans="1:9" x14ac:dyDescent="0.25">
      <c r="A269">
        <v>5000</v>
      </c>
      <c r="B269">
        <v>2</v>
      </c>
      <c r="C269">
        <v>0.02</v>
      </c>
      <c r="D269" t="s">
        <v>11</v>
      </c>
      <c r="E269">
        <v>37</v>
      </c>
      <c r="F269">
        <v>711</v>
      </c>
      <c r="G269">
        <v>8</v>
      </c>
      <c r="H269">
        <v>0.76293550477189598</v>
      </c>
      <c r="I269">
        <v>0.76293540910369695</v>
      </c>
    </row>
    <row r="270" spans="1:9" x14ac:dyDescent="0.25">
      <c r="A270">
        <v>5000</v>
      </c>
      <c r="B270">
        <v>2</v>
      </c>
      <c r="C270">
        <v>0.02</v>
      </c>
      <c r="D270" t="s">
        <v>11</v>
      </c>
      <c r="E270">
        <v>37</v>
      </c>
      <c r="F270">
        <v>711</v>
      </c>
      <c r="G270">
        <v>9</v>
      </c>
      <c r="H270">
        <v>0.75572548921469396</v>
      </c>
      <c r="I270">
        <v>0.75572530338049704</v>
      </c>
    </row>
    <row r="271" spans="1:9" x14ac:dyDescent="0.25">
      <c r="A271">
        <v>5000</v>
      </c>
      <c r="B271">
        <v>2</v>
      </c>
      <c r="C271">
        <v>0.02</v>
      </c>
      <c r="D271" t="s">
        <v>11</v>
      </c>
      <c r="E271">
        <v>37</v>
      </c>
      <c r="F271">
        <v>711</v>
      </c>
      <c r="G271">
        <v>10</v>
      </c>
      <c r="H271">
        <v>0.74742147157359196</v>
      </c>
      <c r="I271">
        <v>0.74742115670419895</v>
      </c>
    </row>
    <row r="272" spans="1:9" x14ac:dyDescent="0.25">
      <c r="A272">
        <v>5000</v>
      </c>
      <c r="B272">
        <v>2</v>
      </c>
      <c r="C272">
        <v>0.02</v>
      </c>
      <c r="D272" t="s">
        <v>12</v>
      </c>
      <c r="E272">
        <v>35</v>
      </c>
      <c r="F272">
        <v>436</v>
      </c>
      <c r="G272">
        <v>1</v>
      </c>
      <c r="H272">
        <v>0.75364405853216798</v>
      </c>
      <c r="I272">
        <v>0.75364304864307496</v>
      </c>
    </row>
    <row r="273" spans="1:9" x14ac:dyDescent="0.25">
      <c r="A273">
        <v>5000</v>
      </c>
      <c r="B273">
        <v>2</v>
      </c>
      <c r="C273">
        <v>0.02</v>
      </c>
      <c r="D273" t="s">
        <v>12</v>
      </c>
      <c r="E273">
        <v>35</v>
      </c>
      <c r="F273">
        <v>436</v>
      </c>
      <c r="G273">
        <v>2</v>
      </c>
      <c r="H273">
        <v>0.76224078155286701</v>
      </c>
      <c r="I273">
        <v>0.76224014623493797</v>
      </c>
    </row>
    <row r="274" spans="1:9" x14ac:dyDescent="0.25">
      <c r="A274">
        <v>5000</v>
      </c>
      <c r="B274">
        <v>2</v>
      </c>
      <c r="C274">
        <v>0.02</v>
      </c>
      <c r="D274" t="s">
        <v>12</v>
      </c>
      <c r="E274">
        <v>35</v>
      </c>
      <c r="F274">
        <v>436</v>
      </c>
      <c r="G274">
        <v>3</v>
      </c>
      <c r="H274">
        <v>0.75413898635478205</v>
      </c>
      <c r="I274">
        <v>0.75413515269655595</v>
      </c>
    </row>
    <row r="275" spans="1:9" x14ac:dyDescent="0.25">
      <c r="A275">
        <v>5000</v>
      </c>
      <c r="B275">
        <v>2</v>
      </c>
      <c r="C275">
        <v>0.02</v>
      </c>
      <c r="D275" t="s">
        <v>12</v>
      </c>
      <c r="E275">
        <v>35</v>
      </c>
      <c r="F275">
        <v>436</v>
      </c>
      <c r="G275">
        <v>4</v>
      </c>
      <c r="H275">
        <v>0.75590511781463199</v>
      </c>
      <c r="I275">
        <v>0.75590073952983206</v>
      </c>
    </row>
    <row r="276" spans="1:9" x14ac:dyDescent="0.25">
      <c r="A276">
        <v>5000</v>
      </c>
      <c r="B276">
        <v>2</v>
      </c>
      <c r="C276">
        <v>0.02</v>
      </c>
      <c r="D276" t="s">
        <v>12</v>
      </c>
      <c r="E276">
        <v>35</v>
      </c>
      <c r="F276">
        <v>436</v>
      </c>
      <c r="G276">
        <v>5</v>
      </c>
      <c r="H276">
        <v>0.75285345812696003</v>
      </c>
      <c r="I276">
        <v>0.75285122760564605</v>
      </c>
    </row>
    <row r="277" spans="1:9" x14ac:dyDescent="0.25">
      <c r="A277">
        <v>5000</v>
      </c>
      <c r="B277">
        <v>2</v>
      </c>
      <c r="C277">
        <v>0.02</v>
      </c>
      <c r="D277" t="s">
        <v>12</v>
      </c>
      <c r="E277">
        <v>35</v>
      </c>
      <c r="F277">
        <v>436</v>
      </c>
      <c r="G277">
        <v>6</v>
      </c>
      <c r="H277">
        <v>0.75004182586887602</v>
      </c>
      <c r="I277">
        <v>0.75003670759811802</v>
      </c>
    </row>
    <row r="278" spans="1:9" x14ac:dyDescent="0.25">
      <c r="A278">
        <v>5000</v>
      </c>
      <c r="B278">
        <v>2</v>
      </c>
      <c r="C278">
        <v>0.02</v>
      </c>
      <c r="D278" t="s">
        <v>12</v>
      </c>
      <c r="E278">
        <v>35</v>
      </c>
      <c r="F278">
        <v>436</v>
      </c>
      <c r="G278">
        <v>7</v>
      </c>
      <c r="H278">
        <v>0.75920731363399796</v>
      </c>
      <c r="I278">
        <v>0.759205144309824</v>
      </c>
    </row>
    <row r="279" spans="1:9" x14ac:dyDescent="0.25">
      <c r="A279">
        <v>5000</v>
      </c>
      <c r="B279">
        <v>2</v>
      </c>
      <c r="C279">
        <v>0.02</v>
      </c>
      <c r="D279" t="s">
        <v>12</v>
      </c>
      <c r="E279">
        <v>35</v>
      </c>
      <c r="F279">
        <v>436</v>
      </c>
      <c r="G279">
        <v>8</v>
      </c>
      <c r="H279">
        <v>0.757040330553716</v>
      </c>
      <c r="I279">
        <v>0.75703848194545798</v>
      </c>
    </row>
    <row r="280" spans="1:9" x14ac:dyDescent="0.25">
      <c r="A280">
        <v>5000</v>
      </c>
      <c r="B280">
        <v>2</v>
      </c>
      <c r="C280">
        <v>0.02</v>
      </c>
      <c r="D280" t="s">
        <v>12</v>
      </c>
      <c r="E280">
        <v>35</v>
      </c>
      <c r="F280">
        <v>436</v>
      </c>
      <c r="G280">
        <v>9</v>
      </c>
      <c r="H280">
        <v>0.76093756577904403</v>
      </c>
      <c r="I280">
        <v>0.76093718764802298</v>
      </c>
    </row>
    <row r="281" spans="1:9" x14ac:dyDescent="0.25">
      <c r="A281">
        <v>5000</v>
      </c>
      <c r="B281">
        <v>2</v>
      </c>
      <c r="C281">
        <v>0.02</v>
      </c>
      <c r="D281" t="s">
        <v>12</v>
      </c>
      <c r="E281">
        <v>35</v>
      </c>
      <c r="F281">
        <v>436</v>
      </c>
      <c r="G281">
        <v>10</v>
      </c>
      <c r="H281">
        <v>0.75225957246836095</v>
      </c>
      <c r="I281">
        <v>0.75225612435187805</v>
      </c>
    </row>
    <row r="282" spans="1:9" x14ac:dyDescent="0.25">
      <c r="A282">
        <v>5000</v>
      </c>
      <c r="B282">
        <v>2</v>
      </c>
      <c r="C282">
        <v>0.03</v>
      </c>
      <c r="D282" t="s">
        <v>11</v>
      </c>
      <c r="E282">
        <v>35</v>
      </c>
      <c r="F282">
        <v>467</v>
      </c>
      <c r="G282">
        <v>1</v>
      </c>
      <c r="H282">
        <v>0.75855080200151304</v>
      </c>
      <c r="I282">
        <v>0.75855019727943795</v>
      </c>
    </row>
    <row r="283" spans="1:9" x14ac:dyDescent="0.25">
      <c r="A283">
        <v>5000</v>
      </c>
      <c r="B283">
        <v>2</v>
      </c>
      <c r="C283">
        <v>0.03</v>
      </c>
      <c r="D283" t="s">
        <v>11</v>
      </c>
      <c r="E283">
        <v>35</v>
      </c>
      <c r="F283">
        <v>467</v>
      </c>
      <c r="G283">
        <v>2</v>
      </c>
      <c r="H283">
        <v>0.76719153032195198</v>
      </c>
      <c r="I283">
        <v>0.76719102862619604</v>
      </c>
    </row>
    <row r="284" spans="1:9" x14ac:dyDescent="0.25">
      <c r="A284">
        <v>5000</v>
      </c>
      <c r="B284">
        <v>2</v>
      </c>
      <c r="C284">
        <v>0.03</v>
      </c>
      <c r="D284" t="s">
        <v>11</v>
      </c>
      <c r="E284">
        <v>35</v>
      </c>
      <c r="F284">
        <v>467</v>
      </c>
      <c r="G284">
        <v>3</v>
      </c>
      <c r="H284">
        <v>0.75118785749122596</v>
      </c>
      <c r="I284">
        <v>0.75118701751366102</v>
      </c>
    </row>
    <row r="285" spans="1:9" x14ac:dyDescent="0.25">
      <c r="A285">
        <v>5000</v>
      </c>
      <c r="B285">
        <v>2</v>
      </c>
      <c r="C285">
        <v>0.03</v>
      </c>
      <c r="D285" t="s">
        <v>11</v>
      </c>
      <c r="E285">
        <v>35</v>
      </c>
      <c r="F285">
        <v>467</v>
      </c>
      <c r="G285">
        <v>4</v>
      </c>
      <c r="H285">
        <v>0.75497638002749001</v>
      </c>
      <c r="I285">
        <v>0.75497594087792297</v>
      </c>
    </row>
    <row r="286" spans="1:9" x14ac:dyDescent="0.25">
      <c r="A286">
        <v>5000</v>
      </c>
      <c r="B286">
        <v>2</v>
      </c>
      <c r="C286">
        <v>0.03</v>
      </c>
      <c r="D286" t="s">
        <v>11</v>
      </c>
      <c r="E286">
        <v>35</v>
      </c>
      <c r="F286">
        <v>467</v>
      </c>
      <c r="G286">
        <v>5</v>
      </c>
      <c r="H286">
        <v>0.74717293209416002</v>
      </c>
      <c r="I286">
        <v>0.74717268228145906</v>
      </c>
    </row>
    <row r="287" spans="1:9" x14ac:dyDescent="0.25">
      <c r="A287">
        <v>5000</v>
      </c>
      <c r="B287">
        <v>2</v>
      </c>
      <c r="C287">
        <v>0.03</v>
      </c>
      <c r="D287" t="s">
        <v>11</v>
      </c>
      <c r="E287">
        <v>35</v>
      </c>
      <c r="F287">
        <v>467</v>
      </c>
      <c r="G287">
        <v>6</v>
      </c>
      <c r="H287">
        <v>0.75591215119933997</v>
      </c>
      <c r="I287">
        <v>0.75591140593692197</v>
      </c>
    </row>
    <row r="288" spans="1:9" x14ac:dyDescent="0.25">
      <c r="A288">
        <v>5000</v>
      </c>
      <c r="B288">
        <v>2</v>
      </c>
      <c r="C288">
        <v>0.03</v>
      </c>
      <c r="D288" t="s">
        <v>11</v>
      </c>
      <c r="E288">
        <v>35</v>
      </c>
      <c r="F288">
        <v>467</v>
      </c>
      <c r="G288">
        <v>7</v>
      </c>
      <c r="H288">
        <v>0.75048366694760404</v>
      </c>
      <c r="I288">
        <v>0.75048204740537205</v>
      </c>
    </row>
    <row r="289" spans="1:9" x14ac:dyDescent="0.25">
      <c r="A289">
        <v>5000</v>
      </c>
      <c r="B289">
        <v>2</v>
      </c>
      <c r="C289">
        <v>0.03</v>
      </c>
      <c r="D289" t="s">
        <v>11</v>
      </c>
      <c r="E289">
        <v>35</v>
      </c>
      <c r="F289">
        <v>467</v>
      </c>
      <c r="G289">
        <v>8</v>
      </c>
      <c r="H289">
        <v>0.75880015697778702</v>
      </c>
      <c r="I289">
        <v>0.75879978393171199</v>
      </c>
    </row>
    <row r="290" spans="1:9" x14ac:dyDescent="0.25">
      <c r="A290">
        <v>5000</v>
      </c>
      <c r="B290">
        <v>2</v>
      </c>
      <c r="C290">
        <v>0.03</v>
      </c>
      <c r="D290" t="s">
        <v>11</v>
      </c>
      <c r="E290">
        <v>35</v>
      </c>
      <c r="F290">
        <v>467</v>
      </c>
      <c r="G290">
        <v>9</v>
      </c>
      <c r="H290">
        <v>0.75109239081133705</v>
      </c>
      <c r="I290">
        <v>0.75109093700400897</v>
      </c>
    </row>
    <row r="291" spans="1:9" x14ac:dyDescent="0.25">
      <c r="A291">
        <v>5000</v>
      </c>
      <c r="B291">
        <v>2</v>
      </c>
      <c r="C291">
        <v>0.03</v>
      </c>
      <c r="D291" t="s">
        <v>11</v>
      </c>
      <c r="E291">
        <v>35</v>
      </c>
      <c r="F291">
        <v>467</v>
      </c>
      <c r="G291">
        <v>10</v>
      </c>
      <c r="H291">
        <v>0.75346946076800503</v>
      </c>
      <c r="I291">
        <v>0.75346870305191105</v>
      </c>
    </row>
    <row r="292" spans="1:9" x14ac:dyDescent="0.25">
      <c r="A292">
        <v>5000</v>
      </c>
      <c r="B292">
        <v>2</v>
      </c>
      <c r="C292">
        <v>0.03</v>
      </c>
      <c r="D292" t="s">
        <v>12</v>
      </c>
      <c r="E292">
        <v>34</v>
      </c>
      <c r="F292">
        <v>375</v>
      </c>
      <c r="G292">
        <v>1</v>
      </c>
      <c r="H292">
        <v>0.74983511547940895</v>
      </c>
      <c r="I292">
        <v>0.74983260510513505</v>
      </c>
    </row>
    <row r="293" spans="1:9" x14ac:dyDescent="0.25">
      <c r="A293">
        <v>5000</v>
      </c>
      <c r="B293">
        <v>2</v>
      </c>
      <c r="C293">
        <v>0.03</v>
      </c>
      <c r="D293" t="s">
        <v>12</v>
      </c>
      <c r="E293">
        <v>34</v>
      </c>
      <c r="F293">
        <v>375</v>
      </c>
      <c r="G293">
        <v>2</v>
      </c>
      <c r="H293">
        <v>0.75951924203008803</v>
      </c>
      <c r="I293">
        <v>0.75951738359368604</v>
      </c>
    </row>
    <row r="294" spans="1:9" x14ac:dyDescent="0.25">
      <c r="A294">
        <v>5000</v>
      </c>
      <c r="B294">
        <v>2</v>
      </c>
      <c r="C294">
        <v>0.03</v>
      </c>
      <c r="D294" t="s">
        <v>12</v>
      </c>
      <c r="E294">
        <v>34</v>
      </c>
      <c r="F294">
        <v>375</v>
      </c>
      <c r="G294">
        <v>3</v>
      </c>
      <c r="H294">
        <v>0.75848692255019101</v>
      </c>
      <c r="I294">
        <v>0.75848432417891498</v>
      </c>
    </row>
    <row r="295" spans="1:9" x14ac:dyDescent="0.25">
      <c r="A295">
        <v>5000</v>
      </c>
      <c r="B295">
        <v>2</v>
      </c>
      <c r="C295">
        <v>0.03</v>
      </c>
      <c r="D295" t="s">
        <v>12</v>
      </c>
      <c r="E295">
        <v>34</v>
      </c>
      <c r="F295">
        <v>375</v>
      </c>
      <c r="G295">
        <v>4</v>
      </c>
      <c r="H295">
        <v>0.76072688565413304</v>
      </c>
      <c r="I295">
        <v>0.76072175329574399</v>
      </c>
    </row>
    <row r="296" spans="1:9" x14ac:dyDescent="0.25">
      <c r="A296">
        <v>5000</v>
      </c>
      <c r="B296">
        <v>2</v>
      </c>
      <c r="C296">
        <v>0.03</v>
      </c>
      <c r="D296" t="s">
        <v>12</v>
      </c>
      <c r="E296">
        <v>34</v>
      </c>
      <c r="F296">
        <v>375</v>
      </c>
      <c r="G296">
        <v>5</v>
      </c>
      <c r="H296">
        <v>0.75087441757311402</v>
      </c>
      <c r="I296">
        <v>0.75087164691152697</v>
      </c>
    </row>
    <row r="297" spans="1:9" x14ac:dyDescent="0.25">
      <c r="A297">
        <v>5000</v>
      </c>
      <c r="B297">
        <v>2</v>
      </c>
      <c r="C297">
        <v>0.03</v>
      </c>
      <c r="D297" t="s">
        <v>12</v>
      </c>
      <c r="E297">
        <v>34</v>
      </c>
      <c r="F297">
        <v>375</v>
      </c>
      <c r="G297">
        <v>6</v>
      </c>
      <c r="H297">
        <v>0.74435948901976801</v>
      </c>
      <c r="I297">
        <v>0.74435649462959197</v>
      </c>
    </row>
    <row r="298" spans="1:9" x14ac:dyDescent="0.25">
      <c r="A298">
        <v>5000</v>
      </c>
      <c r="B298">
        <v>2</v>
      </c>
      <c r="C298">
        <v>0.03</v>
      </c>
      <c r="D298" t="s">
        <v>12</v>
      </c>
      <c r="E298">
        <v>34</v>
      </c>
      <c r="F298">
        <v>375</v>
      </c>
      <c r="G298">
        <v>7</v>
      </c>
      <c r="H298">
        <v>0.75458854427406297</v>
      </c>
      <c r="I298">
        <v>0.75458820116687597</v>
      </c>
    </row>
    <row r="299" spans="1:9" x14ac:dyDescent="0.25">
      <c r="A299">
        <v>5000</v>
      </c>
      <c r="B299">
        <v>2</v>
      </c>
      <c r="C299">
        <v>0.03</v>
      </c>
      <c r="D299" t="s">
        <v>12</v>
      </c>
      <c r="E299">
        <v>34</v>
      </c>
      <c r="F299">
        <v>375</v>
      </c>
      <c r="G299">
        <v>8</v>
      </c>
      <c r="H299">
        <v>0.75761651285976395</v>
      </c>
      <c r="I299">
        <v>0.75761498958828399</v>
      </c>
    </row>
    <row r="300" spans="1:9" x14ac:dyDescent="0.25">
      <c r="A300">
        <v>5000</v>
      </c>
      <c r="B300">
        <v>2</v>
      </c>
      <c r="C300">
        <v>0.03</v>
      </c>
      <c r="D300" t="s">
        <v>12</v>
      </c>
      <c r="E300">
        <v>34</v>
      </c>
      <c r="F300">
        <v>375</v>
      </c>
      <c r="G300">
        <v>9</v>
      </c>
      <c r="H300">
        <v>0.764189851666637</v>
      </c>
      <c r="I300">
        <v>0.76418585753714396</v>
      </c>
    </row>
    <row r="301" spans="1:9" x14ac:dyDescent="0.25">
      <c r="A301">
        <v>5000</v>
      </c>
      <c r="B301">
        <v>2</v>
      </c>
      <c r="C301">
        <v>0.03</v>
      </c>
      <c r="D301" t="s">
        <v>12</v>
      </c>
      <c r="E301">
        <v>34</v>
      </c>
      <c r="F301">
        <v>375</v>
      </c>
      <c r="G301">
        <v>10</v>
      </c>
      <c r="H301">
        <v>0.75885246484101698</v>
      </c>
      <c r="I301">
        <v>0.75884997261103104</v>
      </c>
    </row>
    <row r="302" spans="1:9" x14ac:dyDescent="0.25">
      <c r="A302">
        <v>5000</v>
      </c>
      <c r="B302">
        <v>2</v>
      </c>
      <c r="C302">
        <v>0.04</v>
      </c>
      <c r="D302" t="s">
        <v>11</v>
      </c>
      <c r="E302">
        <v>35</v>
      </c>
      <c r="F302">
        <v>302</v>
      </c>
      <c r="G302">
        <v>1</v>
      </c>
      <c r="H302">
        <v>0.76176220536216299</v>
      </c>
      <c r="I302">
        <v>0.76176152119026497</v>
      </c>
    </row>
    <row r="303" spans="1:9" x14ac:dyDescent="0.25">
      <c r="A303">
        <v>5000</v>
      </c>
      <c r="B303">
        <v>2</v>
      </c>
      <c r="C303">
        <v>0.04</v>
      </c>
      <c r="D303" t="s">
        <v>11</v>
      </c>
      <c r="E303">
        <v>35</v>
      </c>
      <c r="F303">
        <v>302</v>
      </c>
      <c r="G303">
        <v>2</v>
      </c>
      <c r="H303">
        <v>0.75599042660053895</v>
      </c>
      <c r="I303">
        <v>0.75599002095858303</v>
      </c>
    </row>
    <row r="304" spans="1:9" x14ac:dyDescent="0.25">
      <c r="A304">
        <v>5000</v>
      </c>
      <c r="B304">
        <v>2</v>
      </c>
      <c r="C304">
        <v>0.04</v>
      </c>
      <c r="D304" t="s">
        <v>11</v>
      </c>
      <c r="E304">
        <v>35</v>
      </c>
      <c r="F304">
        <v>302</v>
      </c>
      <c r="G304">
        <v>3</v>
      </c>
      <c r="H304">
        <v>0.74630810824766802</v>
      </c>
      <c r="I304">
        <v>0.74630699815705903</v>
      </c>
    </row>
    <row r="305" spans="1:9" x14ac:dyDescent="0.25">
      <c r="A305">
        <v>5000</v>
      </c>
      <c r="B305">
        <v>2</v>
      </c>
      <c r="C305">
        <v>0.04</v>
      </c>
      <c r="D305" t="s">
        <v>11</v>
      </c>
      <c r="E305">
        <v>35</v>
      </c>
      <c r="F305">
        <v>302</v>
      </c>
      <c r="G305">
        <v>4</v>
      </c>
      <c r="H305">
        <v>0.76146786316919202</v>
      </c>
      <c r="I305">
        <v>0.76146660530756205</v>
      </c>
    </row>
    <row r="306" spans="1:9" x14ac:dyDescent="0.25">
      <c r="A306">
        <v>5000</v>
      </c>
      <c r="B306">
        <v>2</v>
      </c>
      <c r="C306">
        <v>0.04</v>
      </c>
      <c r="D306" t="s">
        <v>11</v>
      </c>
      <c r="E306">
        <v>35</v>
      </c>
      <c r="F306">
        <v>302</v>
      </c>
      <c r="G306">
        <v>5</v>
      </c>
      <c r="H306">
        <v>0.74893099346206005</v>
      </c>
      <c r="I306">
        <v>0.748929974587354</v>
      </c>
    </row>
    <row r="307" spans="1:9" x14ac:dyDescent="0.25">
      <c r="A307">
        <v>5000</v>
      </c>
      <c r="B307">
        <v>2</v>
      </c>
      <c r="C307">
        <v>0.04</v>
      </c>
      <c r="D307" t="s">
        <v>11</v>
      </c>
      <c r="E307">
        <v>35</v>
      </c>
      <c r="F307">
        <v>302</v>
      </c>
      <c r="G307">
        <v>6</v>
      </c>
      <c r="H307">
        <v>0.757273463373904</v>
      </c>
      <c r="I307">
        <v>0.75727308538683702</v>
      </c>
    </row>
    <row r="308" spans="1:9" x14ac:dyDescent="0.25">
      <c r="A308">
        <v>5000</v>
      </c>
      <c r="B308">
        <v>2</v>
      </c>
      <c r="C308">
        <v>0.04</v>
      </c>
      <c r="D308" t="s">
        <v>11</v>
      </c>
      <c r="E308">
        <v>35</v>
      </c>
      <c r="F308">
        <v>302</v>
      </c>
      <c r="G308">
        <v>7</v>
      </c>
      <c r="H308">
        <v>0.75356674811874902</v>
      </c>
      <c r="I308">
        <v>0.75356512239233497</v>
      </c>
    </row>
    <row r="309" spans="1:9" x14ac:dyDescent="0.25">
      <c r="A309">
        <v>5000</v>
      </c>
      <c r="B309">
        <v>2</v>
      </c>
      <c r="C309">
        <v>0.04</v>
      </c>
      <c r="D309" t="s">
        <v>11</v>
      </c>
      <c r="E309">
        <v>35</v>
      </c>
      <c r="F309">
        <v>302</v>
      </c>
      <c r="G309">
        <v>8</v>
      </c>
      <c r="H309">
        <v>0.75127876737046095</v>
      </c>
      <c r="I309">
        <v>0.75127790769491798</v>
      </c>
    </row>
    <row r="310" spans="1:9" x14ac:dyDescent="0.25">
      <c r="A310">
        <v>5000</v>
      </c>
      <c r="B310">
        <v>2</v>
      </c>
      <c r="C310">
        <v>0.04</v>
      </c>
      <c r="D310" t="s">
        <v>11</v>
      </c>
      <c r="E310">
        <v>35</v>
      </c>
      <c r="F310">
        <v>302</v>
      </c>
      <c r="G310">
        <v>9</v>
      </c>
      <c r="H310">
        <v>0.75131781914683604</v>
      </c>
      <c r="I310">
        <v>0.75131737579387903</v>
      </c>
    </row>
    <row r="311" spans="1:9" x14ac:dyDescent="0.25">
      <c r="A311">
        <v>5000</v>
      </c>
      <c r="B311">
        <v>2</v>
      </c>
      <c r="C311">
        <v>0.04</v>
      </c>
      <c r="D311" t="s">
        <v>11</v>
      </c>
      <c r="E311">
        <v>35</v>
      </c>
      <c r="F311">
        <v>302</v>
      </c>
      <c r="G311">
        <v>10</v>
      </c>
      <c r="H311">
        <v>0.74863716728500995</v>
      </c>
      <c r="I311">
        <v>0.74863607320888104</v>
      </c>
    </row>
    <row r="312" spans="1:9" x14ac:dyDescent="0.25">
      <c r="A312">
        <v>5000</v>
      </c>
      <c r="B312">
        <v>2</v>
      </c>
      <c r="C312">
        <v>0.04</v>
      </c>
      <c r="D312" t="s">
        <v>12</v>
      </c>
      <c r="E312">
        <v>36</v>
      </c>
      <c r="F312">
        <v>282</v>
      </c>
      <c r="G312">
        <v>1</v>
      </c>
      <c r="H312">
        <v>0.76155863187460104</v>
      </c>
      <c r="I312">
        <v>0.76155751398096805</v>
      </c>
    </row>
    <row r="313" spans="1:9" x14ac:dyDescent="0.25">
      <c r="A313">
        <v>5000</v>
      </c>
      <c r="B313">
        <v>2</v>
      </c>
      <c r="C313">
        <v>0.04</v>
      </c>
      <c r="D313" t="s">
        <v>12</v>
      </c>
      <c r="E313">
        <v>36</v>
      </c>
      <c r="F313">
        <v>282</v>
      </c>
      <c r="G313">
        <v>2</v>
      </c>
      <c r="H313">
        <v>0.75241501518791698</v>
      </c>
      <c r="I313">
        <v>0.75241239478695499</v>
      </c>
    </row>
    <row r="314" spans="1:9" x14ac:dyDescent="0.25">
      <c r="A314">
        <v>5000</v>
      </c>
      <c r="B314">
        <v>2</v>
      </c>
      <c r="C314">
        <v>0.04</v>
      </c>
      <c r="D314" t="s">
        <v>12</v>
      </c>
      <c r="E314">
        <v>36</v>
      </c>
      <c r="F314">
        <v>282</v>
      </c>
      <c r="G314">
        <v>3</v>
      </c>
      <c r="H314">
        <v>0.76226551424038003</v>
      </c>
      <c r="I314">
        <v>0.76226344545432301</v>
      </c>
    </row>
    <row r="315" spans="1:9" x14ac:dyDescent="0.25">
      <c r="A315">
        <v>5000</v>
      </c>
      <c r="B315">
        <v>2</v>
      </c>
      <c r="C315">
        <v>0.04</v>
      </c>
      <c r="D315" t="s">
        <v>12</v>
      </c>
      <c r="E315">
        <v>36</v>
      </c>
      <c r="F315">
        <v>282</v>
      </c>
      <c r="G315">
        <v>4</v>
      </c>
      <c r="H315">
        <v>0.748039235289505</v>
      </c>
      <c r="I315">
        <v>0.74803593418002701</v>
      </c>
    </row>
    <row r="316" spans="1:9" x14ac:dyDescent="0.25">
      <c r="A316">
        <v>5000</v>
      </c>
      <c r="B316">
        <v>2</v>
      </c>
      <c r="C316">
        <v>0.04</v>
      </c>
      <c r="D316" t="s">
        <v>12</v>
      </c>
      <c r="E316">
        <v>36</v>
      </c>
      <c r="F316">
        <v>282</v>
      </c>
      <c r="G316">
        <v>5</v>
      </c>
      <c r="H316">
        <v>0.75998993637007295</v>
      </c>
      <c r="I316">
        <v>0.75998961265577902</v>
      </c>
    </row>
    <row r="317" spans="1:9" x14ac:dyDescent="0.25">
      <c r="A317">
        <v>5000</v>
      </c>
      <c r="B317">
        <v>2</v>
      </c>
      <c r="C317">
        <v>0.04</v>
      </c>
      <c r="D317" t="s">
        <v>12</v>
      </c>
      <c r="E317">
        <v>36</v>
      </c>
      <c r="F317">
        <v>282</v>
      </c>
      <c r="G317">
        <v>6</v>
      </c>
      <c r="H317">
        <v>0.75827665880636697</v>
      </c>
      <c r="I317">
        <v>0.75827588559848103</v>
      </c>
    </row>
    <row r="318" spans="1:9" x14ac:dyDescent="0.25">
      <c r="A318">
        <v>5000</v>
      </c>
      <c r="B318">
        <v>2</v>
      </c>
      <c r="C318">
        <v>0.04</v>
      </c>
      <c r="D318" t="s">
        <v>12</v>
      </c>
      <c r="E318">
        <v>36</v>
      </c>
      <c r="F318">
        <v>282</v>
      </c>
      <c r="G318">
        <v>7</v>
      </c>
      <c r="H318">
        <v>0.75370402914491896</v>
      </c>
      <c r="I318">
        <v>0.75370335124202104</v>
      </c>
    </row>
    <row r="319" spans="1:9" x14ac:dyDescent="0.25">
      <c r="A319">
        <v>5000</v>
      </c>
      <c r="B319">
        <v>2</v>
      </c>
      <c r="C319">
        <v>0.04</v>
      </c>
      <c r="D319" t="s">
        <v>12</v>
      </c>
      <c r="E319">
        <v>36</v>
      </c>
      <c r="F319">
        <v>282</v>
      </c>
      <c r="G319">
        <v>8</v>
      </c>
      <c r="H319">
        <v>0.752241189346189</v>
      </c>
      <c r="I319">
        <v>0.752238734027181</v>
      </c>
    </row>
    <row r="320" spans="1:9" x14ac:dyDescent="0.25">
      <c r="A320">
        <v>5000</v>
      </c>
      <c r="B320">
        <v>2</v>
      </c>
      <c r="C320">
        <v>0.04</v>
      </c>
      <c r="D320" t="s">
        <v>12</v>
      </c>
      <c r="E320">
        <v>36</v>
      </c>
      <c r="F320">
        <v>282</v>
      </c>
      <c r="G320">
        <v>9</v>
      </c>
      <c r="H320">
        <v>0.76864351901701899</v>
      </c>
      <c r="I320">
        <v>0.76864264663069404</v>
      </c>
    </row>
    <row r="321" spans="1:9" x14ac:dyDescent="0.25">
      <c r="A321">
        <v>5000</v>
      </c>
      <c r="B321">
        <v>2</v>
      </c>
      <c r="C321">
        <v>0.04</v>
      </c>
      <c r="D321" t="s">
        <v>12</v>
      </c>
      <c r="E321">
        <v>36</v>
      </c>
      <c r="F321">
        <v>282</v>
      </c>
      <c r="G321">
        <v>10</v>
      </c>
      <c r="H321">
        <v>0.75923146584836898</v>
      </c>
      <c r="I321">
        <v>0.75923033690903896</v>
      </c>
    </row>
    <row r="322" spans="1:9" x14ac:dyDescent="0.25">
      <c r="A322">
        <v>5000</v>
      </c>
      <c r="B322">
        <v>2</v>
      </c>
      <c r="C322">
        <v>0.05</v>
      </c>
      <c r="D322" t="s">
        <v>11</v>
      </c>
      <c r="E322">
        <v>36</v>
      </c>
      <c r="F322">
        <v>373</v>
      </c>
      <c r="G322">
        <v>1</v>
      </c>
      <c r="H322">
        <v>0.74829210691705705</v>
      </c>
      <c r="I322">
        <v>0.748291307813019</v>
      </c>
    </row>
    <row r="323" spans="1:9" x14ac:dyDescent="0.25">
      <c r="A323">
        <v>5000</v>
      </c>
      <c r="B323">
        <v>2</v>
      </c>
      <c r="C323">
        <v>0.05</v>
      </c>
      <c r="D323" t="s">
        <v>11</v>
      </c>
      <c r="E323">
        <v>36</v>
      </c>
      <c r="F323">
        <v>373</v>
      </c>
      <c r="G323">
        <v>2</v>
      </c>
      <c r="H323">
        <v>0.74445209424957404</v>
      </c>
      <c r="I323">
        <v>0.74445114566529602</v>
      </c>
    </row>
    <row r="324" spans="1:9" x14ac:dyDescent="0.25">
      <c r="A324">
        <v>5000</v>
      </c>
      <c r="B324">
        <v>2</v>
      </c>
      <c r="C324">
        <v>0.05</v>
      </c>
      <c r="D324" t="s">
        <v>11</v>
      </c>
      <c r="E324">
        <v>36</v>
      </c>
      <c r="F324">
        <v>373</v>
      </c>
      <c r="G324">
        <v>3</v>
      </c>
      <c r="H324">
        <v>0.75636849046905896</v>
      </c>
      <c r="I324">
        <v>0.75636817366656595</v>
      </c>
    </row>
    <row r="325" spans="1:9" x14ac:dyDescent="0.25">
      <c r="A325">
        <v>5000</v>
      </c>
      <c r="B325">
        <v>2</v>
      </c>
      <c r="C325">
        <v>0.05</v>
      </c>
      <c r="D325" t="s">
        <v>11</v>
      </c>
      <c r="E325">
        <v>36</v>
      </c>
      <c r="F325">
        <v>373</v>
      </c>
      <c r="G325">
        <v>4</v>
      </c>
      <c r="H325">
        <v>0.74837357332673604</v>
      </c>
      <c r="I325">
        <v>0.74837354110975596</v>
      </c>
    </row>
    <row r="326" spans="1:9" x14ac:dyDescent="0.25">
      <c r="A326">
        <v>5000</v>
      </c>
      <c r="B326">
        <v>2</v>
      </c>
      <c r="C326">
        <v>0.05</v>
      </c>
      <c r="D326" t="s">
        <v>11</v>
      </c>
      <c r="E326">
        <v>36</v>
      </c>
      <c r="F326">
        <v>373</v>
      </c>
      <c r="G326">
        <v>5</v>
      </c>
      <c r="H326">
        <v>0.750226677984561</v>
      </c>
      <c r="I326">
        <v>0.75022624146574501</v>
      </c>
    </row>
    <row r="327" spans="1:9" x14ac:dyDescent="0.25">
      <c r="A327">
        <v>5000</v>
      </c>
      <c r="B327">
        <v>2</v>
      </c>
      <c r="C327">
        <v>0.05</v>
      </c>
      <c r="D327" t="s">
        <v>11</v>
      </c>
      <c r="E327">
        <v>36</v>
      </c>
      <c r="F327">
        <v>373</v>
      </c>
      <c r="G327">
        <v>6</v>
      </c>
      <c r="H327">
        <v>0.74485488581820403</v>
      </c>
      <c r="I327">
        <v>0.74485349562680503</v>
      </c>
    </row>
    <row r="328" spans="1:9" x14ac:dyDescent="0.25">
      <c r="A328">
        <v>5000</v>
      </c>
      <c r="B328">
        <v>2</v>
      </c>
      <c r="C328">
        <v>0.05</v>
      </c>
      <c r="D328" t="s">
        <v>11</v>
      </c>
      <c r="E328">
        <v>36</v>
      </c>
      <c r="F328">
        <v>373</v>
      </c>
      <c r="G328">
        <v>7</v>
      </c>
      <c r="H328">
        <v>0.76070919831564798</v>
      </c>
      <c r="I328">
        <v>0.760708890627804</v>
      </c>
    </row>
    <row r="329" spans="1:9" x14ac:dyDescent="0.25">
      <c r="A329">
        <v>5000</v>
      </c>
      <c r="B329">
        <v>2</v>
      </c>
      <c r="C329">
        <v>0.05</v>
      </c>
      <c r="D329" t="s">
        <v>11</v>
      </c>
      <c r="E329">
        <v>36</v>
      </c>
      <c r="F329">
        <v>373</v>
      </c>
      <c r="G329">
        <v>8</v>
      </c>
      <c r="H329">
        <v>0.74559753782318605</v>
      </c>
      <c r="I329">
        <v>0.74559724424089402</v>
      </c>
    </row>
    <row r="330" spans="1:9" x14ac:dyDescent="0.25">
      <c r="A330">
        <v>5000</v>
      </c>
      <c r="B330">
        <v>2</v>
      </c>
      <c r="C330">
        <v>0.05</v>
      </c>
      <c r="D330" t="s">
        <v>11</v>
      </c>
      <c r="E330">
        <v>36</v>
      </c>
      <c r="F330">
        <v>373</v>
      </c>
      <c r="G330">
        <v>9</v>
      </c>
      <c r="H330">
        <v>0.75613689006679397</v>
      </c>
      <c r="I330">
        <v>0.75613635046369998</v>
      </c>
    </row>
    <row r="331" spans="1:9" x14ac:dyDescent="0.25">
      <c r="A331">
        <v>5000</v>
      </c>
      <c r="B331">
        <v>2</v>
      </c>
      <c r="C331">
        <v>0.05</v>
      </c>
      <c r="D331" t="s">
        <v>11</v>
      </c>
      <c r="E331">
        <v>36</v>
      </c>
      <c r="F331">
        <v>373</v>
      </c>
      <c r="G331">
        <v>10</v>
      </c>
      <c r="H331">
        <v>0.74969754916523801</v>
      </c>
      <c r="I331">
        <v>0.74969656933706696</v>
      </c>
    </row>
    <row r="332" spans="1:9" x14ac:dyDescent="0.25">
      <c r="A332">
        <v>5000</v>
      </c>
      <c r="B332">
        <v>2</v>
      </c>
      <c r="C332">
        <v>0.05</v>
      </c>
      <c r="D332" t="s">
        <v>12</v>
      </c>
      <c r="E332">
        <v>36</v>
      </c>
      <c r="F332">
        <v>297</v>
      </c>
      <c r="G332">
        <v>1</v>
      </c>
      <c r="H332">
        <v>0.75165214086718901</v>
      </c>
      <c r="I332">
        <v>0.75165093422961504</v>
      </c>
    </row>
    <row r="333" spans="1:9" x14ac:dyDescent="0.25">
      <c r="A333">
        <v>5000</v>
      </c>
      <c r="B333">
        <v>2</v>
      </c>
      <c r="C333">
        <v>0.05</v>
      </c>
      <c r="D333" t="s">
        <v>12</v>
      </c>
      <c r="E333">
        <v>36</v>
      </c>
      <c r="F333">
        <v>297</v>
      </c>
      <c r="G333">
        <v>2</v>
      </c>
      <c r="H333">
        <v>0.75941749471154596</v>
      </c>
      <c r="I333">
        <v>0.75941535847010899</v>
      </c>
    </row>
    <row r="334" spans="1:9" x14ac:dyDescent="0.25">
      <c r="A334">
        <v>5000</v>
      </c>
      <c r="B334">
        <v>2</v>
      </c>
      <c r="C334">
        <v>0.05</v>
      </c>
      <c r="D334" t="s">
        <v>12</v>
      </c>
      <c r="E334">
        <v>36</v>
      </c>
      <c r="F334">
        <v>297</v>
      </c>
      <c r="G334">
        <v>3</v>
      </c>
      <c r="H334">
        <v>0.76595216301985003</v>
      </c>
      <c r="I334">
        <v>0.76595137763696997</v>
      </c>
    </row>
    <row r="335" spans="1:9" x14ac:dyDescent="0.25">
      <c r="A335">
        <v>5000</v>
      </c>
      <c r="B335">
        <v>2</v>
      </c>
      <c r="C335">
        <v>0.05</v>
      </c>
      <c r="D335" t="s">
        <v>12</v>
      </c>
      <c r="E335">
        <v>36</v>
      </c>
      <c r="F335">
        <v>297</v>
      </c>
      <c r="G335">
        <v>4</v>
      </c>
      <c r="H335">
        <v>0.75205048762500804</v>
      </c>
      <c r="I335">
        <v>0.75204828102008903</v>
      </c>
    </row>
    <row r="336" spans="1:9" x14ac:dyDescent="0.25">
      <c r="A336">
        <v>5000</v>
      </c>
      <c r="B336">
        <v>2</v>
      </c>
      <c r="C336">
        <v>0.05</v>
      </c>
      <c r="D336" t="s">
        <v>12</v>
      </c>
      <c r="E336">
        <v>36</v>
      </c>
      <c r="F336">
        <v>297</v>
      </c>
      <c r="G336">
        <v>5</v>
      </c>
      <c r="H336">
        <v>0.76195627443380398</v>
      </c>
      <c r="I336">
        <v>0.76195534747312799</v>
      </c>
    </row>
    <row r="337" spans="1:9" x14ac:dyDescent="0.25">
      <c r="A337">
        <v>5000</v>
      </c>
      <c r="B337">
        <v>2</v>
      </c>
      <c r="C337">
        <v>0.05</v>
      </c>
      <c r="D337" t="s">
        <v>12</v>
      </c>
      <c r="E337">
        <v>36</v>
      </c>
      <c r="F337">
        <v>297</v>
      </c>
      <c r="G337">
        <v>6</v>
      </c>
      <c r="H337">
        <v>0.75223406605734799</v>
      </c>
      <c r="I337">
        <v>0.75223390998284401</v>
      </c>
    </row>
    <row r="338" spans="1:9" x14ac:dyDescent="0.25">
      <c r="A338">
        <v>5000</v>
      </c>
      <c r="B338">
        <v>2</v>
      </c>
      <c r="C338">
        <v>0.05</v>
      </c>
      <c r="D338" t="s">
        <v>12</v>
      </c>
      <c r="E338">
        <v>36</v>
      </c>
      <c r="F338">
        <v>297</v>
      </c>
      <c r="G338">
        <v>7</v>
      </c>
      <c r="H338">
        <v>0.76316457273552196</v>
      </c>
      <c r="I338">
        <v>0.763163594778974</v>
      </c>
    </row>
    <row r="339" spans="1:9" x14ac:dyDescent="0.25">
      <c r="A339">
        <v>5000</v>
      </c>
      <c r="B339">
        <v>2</v>
      </c>
      <c r="C339">
        <v>0.05</v>
      </c>
      <c r="D339" t="s">
        <v>12</v>
      </c>
      <c r="E339">
        <v>36</v>
      </c>
      <c r="F339">
        <v>297</v>
      </c>
      <c r="G339">
        <v>8</v>
      </c>
      <c r="H339">
        <v>0.74952030003053405</v>
      </c>
      <c r="I339">
        <v>0.749519556693797</v>
      </c>
    </row>
    <row r="340" spans="1:9" x14ac:dyDescent="0.25">
      <c r="A340">
        <v>5000</v>
      </c>
      <c r="B340">
        <v>2</v>
      </c>
      <c r="C340">
        <v>0.05</v>
      </c>
      <c r="D340" t="s">
        <v>12</v>
      </c>
      <c r="E340">
        <v>36</v>
      </c>
      <c r="F340">
        <v>297</v>
      </c>
      <c r="G340">
        <v>9</v>
      </c>
      <c r="H340">
        <v>0.76519473236386604</v>
      </c>
      <c r="I340">
        <v>0.76519331425329995</v>
      </c>
    </row>
    <row r="341" spans="1:9" x14ac:dyDescent="0.25">
      <c r="A341">
        <v>5000</v>
      </c>
      <c r="B341">
        <v>2</v>
      </c>
      <c r="C341">
        <v>0.05</v>
      </c>
      <c r="D341" t="s">
        <v>12</v>
      </c>
      <c r="E341">
        <v>36</v>
      </c>
      <c r="F341">
        <v>297</v>
      </c>
      <c r="G341">
        <v>10</v>
      </c>
      <c r="H341">
        <v>0.75266050883526103</v>
      </c>
      <c r="I341">
        <v>0.75265949271940302</v>
      </c>
    </row>
    <row r="342" spans="1:9" x14ac:dyDescent="0.25">
      <c r="A342">
        <v>5000</v>
      </c>
      <c r="B342">
        <v>2</v>
      </c>
      <c r="C342">
        <v>0.06</v>
      </c>
      <c r="D342" t="s">
        <v>11</v>
      </c>
      <c r="E342">
        <v>33</v>
      </c>
      <c r="F342">
        <v>155</v>
      </c>
      <c r="G342">
        <v>1</v>
      </c>
      <c r="H342">
        <v>0.76231081622330299</v>
      </c>
      <c r="I342">
        <v>0.762306443968922</v>
      </c>
    </row>
    <row r="343" spans="1:9" x14ac:dyDescent="0.25">
      <c r="A343">
        <v>5000</v>
      </c>
      <c r="B343">
        <v>2</v>
      </c>
      <c r="C343">
        <v>0.06</v>
      </c>
      <c r="D343" t="s">
        <v>11</v>
      </c>
      <c r="E343">
        <v>33</v>
      </c>
      <c r="F343">
        <v>155</v>
      </c>
      <c r="G343">
        <v>2</v>
      </c>
      <c r="H343">
        <v>0.76214238080310104</v>
      </c>
      <c r="I343">
        <v>0.76213975556362801</v>
      </c>
    </row>
    <row r="344" spans="1:9" x14ac:dyDescent="0.25">
      <c r="A344">
        <v>5000</v>
      </c>
      <c r="B344">
        <v>2</v>
      </c>
      <c r="C344">
        <v>0.06</v>
      </c>
      <c r="D344" t="s">
        <v>11</v>
      </c>
      <c r="E344">
        <v>33</v>
      </c>
      <c r="F344">
        <v>155</v>
      </c>
      <c r="G344">
        <v>3</v>
      </c>
      <c r="H344">
        <v>0.756644810690974</v>
      </c>
      <c r="I344">
        <v>0.75663846538781898</v>
      </c>
    </row>
    <row r="345" spans="1:9" x14ac:dyDescent="0.25">
      <c r="A345">
        <v>5000</v>
      </c>
      <c r="B345">
        <v>2</v>
      </c>
      <c r="C345">
        <v>0.06</v>
      </c>
      <c r="D345" t="s">
        <v>11</v>
      </c>
      <c r="E345">
        <v>33</v>
      </c>
      <c r="F345">
        <v>155</v>
      </c>
      <c r="G345">
        <v>4</v>
      </c>
      <c r="H345">
        <v>0.74735160185123195</v>
      </c>
      <c r="I345">
        <v>0.74734722183358804</v>
      </c>
    </row>
    <row r="346" spans="1:9" x14ac:dyDescent="0.25">
      <c r="A346">
        <v>5000</v>
      </c>
      <c r="B346">
        <v>2</v>
      </c>
      <c r="C346">
        <v>0.06</v>
      </c>
      <c r="D346" t="s">
        <v>11</v>
      </c>
      <c r="E346">
        <v>33</v>
      </c>
      <c r="F346">
        <v>155</v>
      </c>
      <c r="G346">
        <v>5</v>
      </c>
      <c r="H346">
        <v>0.75433588875872504</v>
      </c>
      <c r="I346">
        <v>0.75433201031919195</v>
      </c>
    </row>
    <row r="347" spans="1:9" x14ac:dyDescent="0.25">
      <c r="A347">
        <v>5000</v>
      </c>
      <c r="B347">
        <v>2</v>
      </c>
      <c r="C347">
        <v>0.06</v>
      </c>
      <c r="D347" t="s">
        <v>11</v>
      </c>
      <c r="E347">
        <v>33</v>
      </c>
      <c r="F347">
        <v>155</v>
      </c>
      <c r="G347">
        <v>6</v>
      </c>
      <c r="H347">
        <v>0.74819816241742498</v>
      </c>
      <c r="I347">
        <v>0.74819116890592396</v>
      </c>
    </row>
    <row r="348" spans="1:9" x14ac:dyDescent="0.25">
      <c r="A348">
        <v>5000</v>
      </c>
      <c r="B348">
        <v>2</v>
      </c>
      <c r="C348">
        <v>0.06</v>
      </c>
      <c r="D348" t="s">
        <v>11</v>
      </c>
      <c r="E348">
        <v>33</v>
      </c>
      <c r="F348">
        <v>155</v>
      </c>
      <c r="G348">
        <v>7</v>
      </c>
      <c r="H348">
        <v>0.75004025363649496</v>
      </c>
      <c r="I348">
        <v>0.75003551214397601</v>
      </c>
    </row>
    <row r="349" spans="1:9" x14ac:dyDescent="0.25">
      <c r="A349">
        <v>5000</v>
      </c>
      <c r="B349">
        <v>2</v>
      </c>
      <c r="C349">
        <v>0.06</v>
      </c>
      <c r="D349" t="s">
        <v>11</v>
      </c>
      <c r="E349">
        <v>33</v>
      </c>
      <c r="F349">
        <v>155</v>
      </c>
      <c r="G349">
        <v>8</v>
      </c>
      <c r="H349">
        <v>0.75792113314201903</v>
      </c>
      <c r="I349">
        <v>0.75791861601545096</v>
      </c>
    </row>
    <row r="350" spans="1:9" x14ac:dyDescent="0.25">
      <c r="A350">
        <v>5000</v>
      </c>
      <c r="B350">
        <v>2</v>
      </c>
      <c r="C350">
        <v>0.06</v>
      </c>
      <c r="D350" t="s">
        <v>11</v>
      </c>
      <c r="E350">
        <v>33</v>
      </c>
      <c r="F350">
        <v>155</v>
      </c>
      <c r="G350">
        <v>9</v>
      </c>
      <c r="H350">
        <v>0.75025006118303705</v>
      </c>
      <c r="I350">
        <v>0.75024255425025499</v>
      </c>
    </row>
    <row r="351" spans="1:9" x14ac:dyDescent="0.25">
      <c r="A351">
        <v>5000</v>
      </c>
      <c r="B351">
        <v>2</v>
      </c>
      <c r="C351">
        <v>0.06</v>
      </c>
      <c r="D351" t="s">
        <v>11</v>
      </c>
      <c r="E351">
        <v>33</v>
      </c>
      <c r="F351">
        <v>155</v>
      </c>
      <c r="G351">
        <v>10</v>
      </c>
      <c r="H351">
        <v>0.748618138499477</v>
      </c>
      <c r="I351">
        <v>0.74861530035399904</v>
      </c>
    </row>
    <row r="352" spans="1:9" x14ac:dyDescent="0.25">
      <c r="A352">
        <v>5000</v>
      </c>
      <c r="B352">
        <v>2</v>
      </c>
      <c r="C352">
        <v>0.06</v>
      </c>
      <c r="D352" t="s">
        <v>12</v>
      </c>
      <c r="E352">
        <v>36</v>
      </c>
      <c r="F352">
        <v>233</v>
      </c>
      <c r="G352">
        <v>1</v>
      </c>
      <c r="H352">
        <v>0.74694712533843499</v>
      </c>
      <c r="I352">
        <v>0.746946456442109</v>
      </c>
    </row>
    <row r="353" spans="1:9" x14ac:dyDescent="0.25">
      <c r="A353">
        <v>5000</v>
      </c>
      <c r="B353">
        <v>2</v>
      </c>
      <c r="C353">
        <v>0.06</v>
      </c>
      <c r="D353" t="s">
        <v>12</v>
      </c>
      <c r="E353">
        <v>36</v>
      </c>
      <c r="F353">
        <v>233</v>
      </c>
      <c r="G353">
        <v>2</v>
      </c>
      <c r="H353">
        <v>0.75631896849646496</v>
      </c>
      <c r="I353">
        <v>0.75631815045813899</v>
      </c>
    </row>
    <row r="354" spans="1:9" x14ac:dyDescent="0.25">
      <c r="A354">
        <v>5000</v>
      </c>
      <c r="B354">
        <v>2</v>
      </c>
      <c r="C354">
        <v>0.06</v>
      </c>
      <c r="D354" t="s">
        <v>12</v>
      </c>
      <c r="E354">
        <v>36</v>
      </c>
      <c r="F354">
        <v>233</v>
      </c>
      <c r="G354">
        <v>3</v>
      </c>
      <c r="H354">
        <v>0.75764057990619604</v>
      </c>
      <c r="I354">
        <v>0.75763853018824601</v>
      </c>
    </row>
    <row r="355" spans="1:9" x14ac:dyDescent="0.25">
      <c r="A355">
        <v>5000</v>
      </c>
      <c r="B355">
        <v>2</v>
      </c>
      <c r="C355">
        <v>0.06</v>
      </c>
      <c r="D355" t="s">
        <v>12</v>
      </c>
      <c r="E355">
        <v>36</v>
      </c>
      <c r="F355">
        <v>233</v>
      </c>
      <c r="G355">
        <v>4</v>
      </c>
      <c r="H355">
        <v>0.74947995880982898</v>
      </c>
      <c r="I355">
        <v>0.74947944877801498</v>
      </c>
    </row>
    <row r="356" spans="1:9" x14ac:dyDescent="0.25">
      <c r="A356">
        <v>5000</v>
      </c>
      <c r="B356">
        <v>2</v>
      </c>
      <c r="C356">
        <v>0.06</v>
      </c>
      <c r="D356" t="s">
        <v>12</v>
      </c>
      <c r="E356">
        <v>36</v>
      </c>
      <c r="F356">
        <v>233</v>
      </c>
      <c r="G356">
        <v>5</v>
      </c>
      <c r="H356">
        <v>0.75524959491677202</v>
      </c>
      <c r="I356">
        <v>0.755248252946774</v>
      </c>
    </row>
    <row r="357" spans="1:9" x14ac:dyDescent="0.25">
      <c r="A357">
        <v>5000</v>
      </c>
      <c r="B357">
        <v>2</v>
      </c>
      <c r="C357">
        <v>0.06</v>
      </c>
      <c r="D357" t="s">
        <v>12</v>
      </c>
      <c r="E357">
        <v>36</v>
      </c>
      <c r="F357">
        <v>233</v>
      </c>
      <c r="G357">
        <v>6</v>
      </c>
      <c r="H357">
        <v>0.74338789293962804</v>
      </c>
      <c r="I357">
        <v>0.74338644783511998</v>
      </c>
    </row>
    <row r="358" spans="1:9" x14ac:dyDescent="0.25">
      <c r="A358">
        <v>5000</v>
      </c>
      <c r="B358">
        <v>2</v>
      </c>
      <c r="C358">
        <v>0.06</v>
      </c>
      <c r="D358" t="s">
        <v>12</v>
      </c>
      <c r="E358">
        <v>36</v>
      </c>
      <c r="F358">
        <v>233</v>
      </c>
      <c r="G358">
        <v>7</v>
      </c>
      <c r="H358">
        <v>0.74575679728730804</v>
      </c>
      <c r="I358">
        <v>0.74575411681534198</v>
      </c>
    </row>
    <row r="359" spans="1:9" x14ac:dyDescent="0.25">
      <c r="A359">
        <v>5000</v>
      </c>
      <c r="B359">
        <v>2</v>
      </c>
      <c r="C359">
        <v>0.06</v>
      </c>
      <c r="D359" t="s">
        <v>12</v>
      </c>
      <c r="E359">
        <v>36</v>
      </c>
      <c r="F359">
        <v>233</v>
      </c>
      <c r="G359">
        <v>8</v>
      </c>
      <c r="H359">
        <v>0.76056127201200396</v>
      </c>
      <c r="I359">
        <v>0.76055879862053599</v>
      </c>
    </row>
    <row r="360" spans="1:9" x14ac:dyDescent="0.25">
      <c r="A360">
        <v>5000</v>
      </c>
      <c r="B360">
        <v>2</v>
      </c>
      <c r="C360">
        <v>0.06</v>
      </c>
      <c r="D360" t="s">
        <v>12</v>
      </c>
      <c r="E360">
        <v>36</v>
      </c>
      <c r="F360">
        <v>233</v>
      </c>
      <c r="G360">
        <v>9</v>
      </c>
      <c r="H360">
        <v>0.74879143663649905</v>
      </c>
      <c r="I360">
        <v>0.74879018850742696</v>
      </c>
    </row>
    <row r="361" spans="1:9" x14ac:dyDescent="0.25">
      <c r="A361">
        <v>5000</v>
      </c>
      <c r="B361">
        <v>2</v>
      </c>
      <c r="C361">
        <v>0.06</v>
      </c>
      <c r="D361" t="s">
        <v>12</v>
      </c>
      <c r="E361">
        <v>36</v>
      </c>
      <c r="F361">
        <v>233</v>
      </c>
      <c r="G361">
        <v>10</v>
      </c>
      <c r="H361">
        <v>0.75034040135420998</v>
      </c>
      <c r="I361">
        <v>0.75033891066111302</v>
      </c>
    </row>
    <row r="362" spans="1:9" x14ac:dyDescent="0.25">
      <c r="A362">
        <v>5000</v>
      </c>
      <c r="B362">
        <v>2</v>
      </c>
      <c r="C362">
        <v>7.0000000000000007E-2</v>
      </c>
      <c r="D362" t="s">
        <v>11</v>
      </c>
      <c r="E362">
        <v>34</v>
      </c>
      <c r="F362">
        <v>178</v>
      </c>
      <c r="G362">
        <v>1</v>
      </c>
      <c r="H362">
        <v>0.75287639202942103</v>
      </c>
      <c r="I362">
        <v>0.75286231263484205</v>
      </c>
    </row>
    <row r="363" spans="1:9" x14ac:dyDescent="0.25">
      <c r="A363">
        <v>5000</v>
      </c>
      <c r="B363">
        <v>2</v>
      </c>
      <c r="C363">
        <v>7.0000000000000007E-2</v>
      </c>
      <c r="D363" t="s">
        <v>11</v>
      </c>
      <c r="E363">
        <v>34</v>
      </c>
      <c r="F363">
        <v>178</v>
      </c>
      <c r="G363">
        <v>2</v>
      </c>
      <c r="H363">
        <v>0.74619080588245101</v>
      </c>
      <c r="I363">
        <v>0.74618598863090602</v>
      </c>
    </row>
    <row r="364" spans="1:9" x14ac:dyDescent="0.25">
      <c r="A364">
        <v>5000</v>
      </c>
      <c r="B364">
        <v>2</v>
      </c>
      <c r="C364">
        <v>7.0000000000000007E-2</v>
      </c>
      <c r="D364" t="s">
        <v>11</v>
      </c>
      <c r="E364">
        <v>34</v>
      </c>
      <c r="F364">
        <v>178</v>
      </c>
      <c r="G364">
        <v>3</v>
      </c>
      <c r="H364">
        <v>0.74767658611978405</v>
      </c>
      <c r="I364">
        <v>0.74767033579730002</v>
      </c>
    </row>
    <row r="365" spans="1:9" x14ac:dyDescent="0.25">
      <c r="A365">
        <v>5000</v>
      </c>
      <c r="B365">
        <v>2</v>
      </c>
      <c r="C365">
        <v>7.0000000000000007E-2</v>
      </c>
      <c r="D365" t="s">
        <v>11</v>
      </c>
      <c r="E365">
        <v>34</v>
      </c>
      <c r="F365">
        <v>178</v>
      </c>
      <c r="G365">
        <v>4</v>
      </c>
      <c r="H365">
        <v>0.75294205604883802</v>
      </c>
      <c r="I365">
        <v>0.75293364187033995</v>
      </c>
    </row>
    <row r="366" spans="1:9" x14ac:dyDescent="0.25">
      <c r="A366">
        <v>5000</v>
      </c>
      <c r="B366">
        <v>2</v>
      </c>
      <c r="C366">
        <v>7.0000000000000007E-2</v>
      </c>
      <c r="D366" t="s">
        <v>11</v>
      </c>
      <c r="E366">
        <v>34</v>
      </c>
      <c r="F366">
        <v>178</v>
      </c>
      <c r="G366">
        <v>5</v>
      </c>
      <c r="H366">
        <v>0.75348543399804202</v>
      </c>
      <c r="I366">
        <v>0.75347714173552904</v>
      </c>
    </row>
    <row r="367" spans="1:9" x14ac:dyDescent="0.25">
      <c r="A367">
        <v>5000</v>
      </c>
      <c r="B367">
        <v>2</v>
      </c>
      <c r="C367">
        <v>7.0000000000000007E-2</v>
      </c>
      <c r="D367" t="s">
        <v>11</v>
      </c>
      <c r="E367">
        <v>34</v>
      </c>
      <c r="F367">
        <v>178</v>
      </c>
      <c r="G367">
        <v>6</v>
      </c>
      <c r="H367">
        <v>0.76059322452016298</v>
      </c>
      <c r="I367">
        <v>0.76058853741640897</v>
      </c>
    </row>
    <row r="368" spans="1:9" x14ac:dyDescent="0.25">
      <c r="A368">
        <v>5000</v>
      </c>
      <c r="B368">
        <v>2</v>
      </c>
      <c r="C368">
        <v>7.0000000000000007E-2</v>
      </c>
      <c r="D368" t="s">
        <v>11</v>
      </c>
      <c r="E368">
        <v>34</v>
      </c>
      <c r="F368">
        <v>178</v>
      </c>
      <c r="G368">
        <v>7</v>
      </c>
      <c r="H368">
        <v>0.75556917406241797</v>
      </c>
      <c r="I368">
        <v>0.75556482508668099</v>
      </c>
    </row>
    <row r="369" spans="1:9" x14ac:dyDescent="0.25">
      <c r="A369">
        <v>5000</v>
      </c>
      <c r="B369">
        <v>2</v>
      </c>
      <c r="C369">
        <v>7.0000000000000007E-2</v>
      </c>
      <c r="D369" t="s">
        <v>11</v>
      </c>
      <c r="E369">
        <v>34</v>
      </c>
      <c r="F369">
        <v>178</v>
      </c>
      <c r="G369">
        <v>8</v>
      </c>
      <c r="H369">
        <v>0.75841942984552302</v>
      </c>
      <c r="I369">
        <v>0.75841509794553297</v>
      </c>
    </row>
    <row r="370" spans="1:9" x14ac:dyDescent="0.25">
      <c r="A370">
        <v>5000</v>
      </c>
      <c r="B370">
        <v>2</v>
      </c>
      <c r="C370">
        <v>7.0000000000000007E-2</v>
      </c>
      <c r="D370" t="s">
        <v>11</v>
      </c>
      <c r="E370">
        <v>34</v>
      </c>
      <c r="F370">
        <v>178</v>
      </c>
      <c r="G370">
        <v>9</v>
      </c>
      <c r="H370">
        <v>0.75786319175132</v>
      </c>
      <c r="I370">
        <v>0.75785784506964604</v>
      </c>
    </row>
    <row r="371" spans="1:9" x14ac:dyDescent="0.25">
      <c r="A371">
        <v>5000</v>
      </c>
      <c r="B371">
        <v>2</v>
      </c>
      <c r="C371">
        <v>7.0000000000000007E-2</v>
      </c>
      <c r="D371" t="s">
        <v>11</v>
      </c>
      <c r="E371">
        <v>34</v>
      </c>
      <c r="F371">
        <v>178</v>
      </c>
      <c r="G371">
        <v>10</v>
      </c>
      <c r="H371">
        <v>0.76068006199034899</v>
      </c>
      <c r="I371">
        <v>0.76067295974545601</v>
      </c>
    </row>
    <row r="372" spans="1:9" x14ac:dyDescent="0.25">
      <c r="A372">
        <v>5000</v>
      </c>
      <c r="B372">
        <v>2</v>
      </c>
      <c r="C372">
        <v>7.0000000000000007E-2</v>
      </c>
      <c r="D372" t="s">
        <v>12</v>
      </c>
      <c r="E372">
        <v>35</v>
      </c>
      <c r="F372">
        <v>146</v>
      </c>
      <c r="G372">
        <v>1</v>
      </c>
      <c r="H372">
        <v>0.75958292231980296</v>
      </c>
      <c r="I372">
        <v>0.75957688880685803</v>
      </c>
    </row>
    <row r="373" spans="1:9" x14ac:dyDescent="0.25">
      <c r="A373">
        <v>5000</v>
      </c>
      <c r="B373">
        <v>2</v>
      </c>
      <c r="C373">
        <v>7.0000000000000007E-2</v>
      </c>
      <c r="D373" t="s">
        <v>12</v>
      </c>
      <c r="E373">
        <v>35</v>
      </c>
      <c r="F373">
        <v>146</v>
      </c>
      <c r="G373">
        <v>2</v>
      </c>
      <c r="H373">
        <v>0.75720609157608698</v>
      </c>
      <c r="I373">
        <v>0.75720290840360105</v>
      </c>
    </row>
    <row r="374" spans="1:9" x14ac:dyDescent="0.25">
      <c r="A374">
        <v>5000</v>
      </c>
      <c r="B374">
        <v>2</v>
      </c>
      <c r="C374">
        <v>7.0000000000000007E-2</v>
      </c>
      <c r="D374" t="s">
        <v>12</v>
      </c>
      <c r="E374">
        <v>35</v>
      </c>
      <c r="F374">
        <v>146</v>
      </c>
      <c r="G374">
        <v>3</v>
      </c>
      <c r="H374">
        <v>0.74643553629882198</v>
      </c>
      <c r="I374">
        <v>0.74642775064344502</v>
      </c>
    </row>
    <row r="375" spans="1:9" x14ac:dyDescent="0.25">
      <c r="A375">
        <v>5000</v>
      </c>
      <c r="B375">
        <v>2</v>
      </c>
      <c r="C375">
        <v>7.0000000000000007E-2</v>
      </c>
      <c r="D375" t="s">
        <v>12</v>
      </c>
      <c r="E375">
        <v>35</v>
      </c>
      <c r="F375">
        <v>146</v>
      </c>
      <c r="G375">
        <v>4</v>
      </c>
      <c r="H375">
        <v>0.74837191713995399</v>
      </c>
      <c r="I375">
        <v>0.74836744434304103</v>
      </c>
    </row>
    <row r="376" spans="1:9" x14ac:dyDescent="0.25">
      <c r="A376">
        <v>5000</v>
      </c>
      <c r="B376">
        <v>2</v>
      </c>
      <c r="C376">
        <v>7.0000000000000007E-2</v>
      </c>
      <c r="D376" t="s">
        <v>12</v>
      </c>
      <c r="E376">
        <v>35</v>
      </c>
      <c r="F376">
        <v>146</v>
      </c>
      <c r="G376">
        <v>5</v>
      </c>
      <c r="H376">
        <v>0.75542815341301905</v>
      </c>
      <c r="I376">
        <v>0.755422149128265</v>
      </c>
    </row>
    <row r="377" spans="1:9" x14ac:dyDescent="0.25">
      <c r="A377">
        <v>5000</v>
      </c>
      <c r="B377">
        <v>2</v>
      </c>
      <c r="C377">
        <v>7.0000000000000007E-2</v>
      </c>
      <c r="D377" t="s">
        <v>12</v>
      </c>
      <c r="E377">
        <v>35</v>
      </c>
      <c r="F377">
        <v>146</v>
      </c>
      <c r="G377">
        <v>6</v>
      </c>
      <c r="H377">
        <v>0.74782788586179205</v>
      </c>
      <c r="I377">
        <v>0.747824207104684</v>
      </c>
    </row>
    <row r="378" spans="1:9" x14ac:dyDescent="0.25">
      <c r="A378">
        <v>5000</v>
      </c>
      <c r="B378">
        <v>2</v>
      </c>
      <c r="C378">
        <v>7.0000000000000007E-2</v>
      </c>
      <c r="D378" t="s">
        <v>12</v>
      </c>
      <c r="E378">
        <v>35</v>
      </c>
      <c r="F378">
        <v>146</v>
      </c>
      <c r="G378">
        <v>7</v>
      </c>
      <c r="H378">
        <v>0.74607683985255602</v>
      </c>
      <c r="I378">
        <v>0.74607145213702497</v>
      </c>
    </row>
    <row r="379" spans="1:9" x14ac:dyDescent="0.25">
      <c r="A379">
        <v>5000</v>
      </c>
      <c r="B379">
        <v>2</v>
      </c>
      <c r="C379">
        <v>7.0000000000000007E-2</v>
      </c>
      <c r="D379" t="s">
        <v>12</v>
      </c>
      <c r="E379">
        <v>35</v>
      </c>
      <c r="F379">
        <v>146</v>
      </c>
      <c r="G379">
        <v>8</v>
      </c>
      <c r="H379">
        <v>0.75819008428426704</v>
      </c>
      <c r="I379">
        <v>0.75818347953123499</v>
      </c>
    </row>
    <row r="380" spans="1:9" x14ac:dyDescent="0.25">
      <c r="A380">
        <v>5000</v>
      </c>
      <c r="B380">
        <v>2</v>
      </c>
      <c r="C380">
        <v>7.0000000000000007E-2</v>
      </c>
      <c r="D380" t="s">
        <v>12</v>
      </c>
      <c r="E380">
        <v>35</v>
      </c>
      <c r="F380">
        <v>146</v>
      </c>
      <c r="G380">
        <v>9</v>
      </c>
      <c r="H380">
        <v>0.74634498495587798</v>
      </c>
      <c r="I380">
        <v>0.74633980878589001</v>
      </c>
    </row>
    <row r="381" spans="1:9" x14ac:dyDescent="0.25">
      <c r="A381">
        <v>5000</v>
      </c>
      <c r="B381">
        <v>2</v>
      </c>
      <c r="C381">
        <v>7.0000000000000007E-2</v>
      </c>
      <c r="D381" t="s">
        <v>12</v>
      </c>
      <c r="E381">
        <v>35</v>
      </c>
      <c r="F381">
        <v>146</v>
      </c>
      <c r="G381">
        <v>10</v>
      </c>
      <c r="H381">
        <v>0.75784918379981703</v>
      </c>
      <c r="I381">
        <v>0.75784222377513799</v>
      </c>
    </row>
    <row r="382" spans="1:9" x14ac:dyDescent="0.25">
      <c r="A382">
        <v>5000</v>
      </c>
      <c r="B382">
        <v>2</v>
      </c>
      <c r="C382">
        <v>0.08</v>
      </c>
      <c r="D382" t="s">
        <v>11</v>
      </c>
      <c r="E382">
        <v>32</v>
      </c>
      <c r="F382">
        <v>111</v>
      </c>
      <c r="G382">
        <v>1</v>
      </c>
      <c r="H382">
        <v>0.75648669180205297</v>
      </c>
      <c r="I382">
        <v>0.75646050607837301</v>
      </c>
    </row>
    <row r="383" spans="1:9" x14ac:dyDescent="0.25">
      <c r="A383">
        <v>5000</v>
      </c>
      <c r="B383">
        <v>2</v>
      </c>
      <c r="C383">
        <v>0.08</v>
      </c>
      <c r="D383" t="s">
        <v>11</v>
      </c>
      <c r="E383">
        <v>32</v>
      </c>
      <c r="F383">
        <v>111</v>
      </c>
      <c r="G383">
        <v>2</v>
      </c>
      <c r="H383">
        <v>0.74291699109303899</v>
      </c>
      <c r="I383">
        <v>0.74289226523813601</v>
      </c>
    </row>
    <row r="384" spans="1:9" x14ac:dyDescent="0.25">
      <c r="A384">
        <v>5000</v>
      </c>
      <c r="B384">
        <v>2</v>
      </c>
      <c r="C384">
        <v>0.08</v>
      </c>
      <c r="D384" t="s">
        <v>11</v>
      </c>
      <c r="E384">
        <v>32</v>
      </c>
      <c r="F384">
        <v>111</v>
      </c>
      <c r="G384">
        <v>3</v>
      </c>
      <c r="H384">
        <v>0.74729760764035003</v>
      </c>
      <c r="I384">
        <v>0.74727639347000197</v>
      </c>
    </row>
    <row r="385" spans="1:9" x14ac:dyDescent="0.25">
      <c r="A385">
        <v>5000</v>
      </c>
      <c r="B385">
        <v>2</v>
      </c>
      <c r="C385">
        <v>0.08</v>
      </c>
      <c r="D385" t="s">
        <v>11</v>
      </c>
      <c r="E385">
        <v>32</v>
      </c>
      <c r="F385">
        <v>111</v>
      </c>
      <c r="G385">
        <v>4</v>
      </c>
      <c r="H385">
        <v>0.74593027927160005</v>
      </c>
      <c r="I385">
        <v>0.74590927164336696</v>
      </c>
    </row>
    <row r="386" spans="1:9" x14ac:dyDescent="0.25">
      <c r="A386">
        <v>5000</v>
      </c>
      <c r="B386">
        <v>2</v>
      </c>
      <c r="C386">
        <v>0.08</v>
      </c>
      <c r="D386" t="s">
        <v>11</v>
      </c>
      <c r="E386">
        <v>32</v>
      </c>
      <c r="F386">
        <v>111</v>
      </c>
      <c r="G386">
        <v>5</v>
      </c>
      <c r="H386">
        <v>0.74758894003891196</v>
      </c>
      <c r="I386">
        <v>0.74756669299073497</v>
      </c>
    </row>
    <row r="387" spans="1:9" x14ac:dyDescent="0.25">
      <c r="A387">
        <v>5000</v>
      </c>
      <c r="B387">
        <v>2</v>
      </c>
      <c r="C387">
        <v>0.08</v>
      </c>
      <c r="D387" t="s">
        <v>11</v>
      </c>
      <c r="E387">
        <v>32</v>
      </c>
      <c r="F387">
        <v>111</v>
      </c>
      <c r="G387">
        <v>6</v>
      </c>
      <c r="H387">
        <v>0.75991369496816297</v>
      </c>
      <c r="I387">
        <v>0.75988475608196304</v>
      </c>
    </row>
    <row r="388" spans="1:9" x14ac:dyDescent="0.25">
      <c r="A388">
        <v>5000</v>
      </c>
      <c r="B388">
        <v>2</v>
      </c>
      <c r="C388">
        <v>0.08</v>
      </c>
      <c r="D388" t="s">
        <v>11</v>
      </c>
      <c r="E388">
        <v>32</v>
      </c>
      <c r="F388">
        <v>111</v>
      </c>
      <c r="G388">
        <v>7</v>
      </c>
      <c r="H388">
        <v>0.76446674430210004</v>
      </c>
      <c r="I388">
        <v>0.76443428921560996</v>
      </c>
    </row>
    <row r="389" spans="1:9" x14ac:dyDescent="0.25">
      <c r="A389">
        <v>5000</v>
      </c>
      <c r="B389">
        <v>2</v>
      </c>
      <c r="C389">
        <v>0.08</v>
      </c>
      <c r="D389" t="s">
        <v>11</v>
      </c>
      <c r="E389">
        <v>32</v>
      </c>
      <c r="F389">
        <v>111</v>
      </c>
      <c r="G389">
        <v>8</v>
      </c>
      <c r="H389">
        <v>0.76094634802532302</v>
      </c>
      <c r="I389">
        <v>0.76092221848277497</v>
      </c>
    </row>
    <row r="390" spans="1:9" x14ac:dyDescent="0.25">
      <c r="A390">
        <v>5000</v>
      </c>
      <c r="B390">
        <v>2</v>
      </c>
      <c r="C390">
        <v>0.08</v>
      </c>
      <c r="D390" t="s">
        <v>11</v>
      </c>
      <c r="E390">
        <v>32</v>
      </c>
      <c r="F390">
        <v>111</v>
      </c>
      <c r="G390">
        <v>9</v>
      </c>
      <c r="H390">
        <v>0.75226774546655895</v>
      </c>
      <c r="I390">
        <v>0.75223870212379496</v>
      </c>
    </row>
    <row r="391" spans="1:9" x14ac:dyDescent="0.25">
      <c r="A391">
        <v>5000</v>
      </c>
      <c r="B391">
        <v>2</v>
      </c>
      <c r="C391">
        <v>0.08</v>
      </c>
      <c r="D391" t="s">
        <v>11</v>
      </c>
      <c r="E391">
        <v>32</v>
      </c>
      <c r="F391">
        <v>111</v>
      </c>
      <c r="G391">
        <v>10</v>
      </c>
      <c r="H391">
        <v>0.76159160013262195</v>
      </c>
      <c r="I391">
        <v>0.76157073245850404</v>
      </c>
    </row>
    <row r="392" spans="1:9" x14ac:dyDescent="0.25">
      <c r="A392">
        <v>5000</v>
      </c>
      <c r="B392">
        <v>2</v>
      </c>
      <c r="C392">
        <v>0.08</v>
      </c>
      <c r="D392" t="s">
        <v>12</v>
      </c>
      <c r="E392">
        <v>35</v>
      </c>
      <c r="F392">
        <v>134</v>
      </c>
      <c r="G392">
        <v>1</v>
      </c>
      <c r="H392">
        <v>0.74368639170288497</v>
      </c>
      <c r="I392">
        <v>0.74368388847340094</v>
      </c>
    </row>
    <row r="393" spans="1:9" x14ac:dyDescent="0.25">
      <c r="A393">
        <v>5000</v>
      </c>
      <c r="B393">
        <v>2</v>
      </c>
      <c r="C393">
        <v>0.08</v>
      </c>
      <c r="D393" t="s">
        <v>12</v>
      </c>
      <c r="E393">
        <v>35</v>
      </c>
      <c r="F393">
        <v>134</v>
      </c>
      <c r="G393">
        <v>2</v>
      </c>
      <c r="H393">
        <v>0.75458703938684202</v>
      </c>
      <c r="I393">
        <v>0.75458442139590798</v>
      </c>
    </row>
    <row r="394" spans="1:9" x14ac:dyDescent="0.25">
      <c r="A394">
        <v>5000</v>
      </c>
      <c r="B394">
        <v>2</v>
      </c>
      <c r="C394">
        <v>0.08</v>
      </c>
      <c r="D394" t="s">
        <v>12</v>
      </c>
      <c r="E394">
        <v>35</v>
      </c>
      <c r="F394">
        <v>134</v>
      </c>
      <c r="G394">
        <v>3</v>
      </c>
      <c r="H394">
        <v>0.75035075049046496</v>
      </c>
      <c r="I394">
        <v>0.75034827370807899</v>
      </c>
    </row>
    <row r="395" spans="1:9" x14ac:dyDescent="0.25">
      <c r="A395">
        <v>5000</v>
      </c>
      <c r="B395">
        <v>2</v>
      </c>
      <c r="C395">
        <v>0.08</v>
      </c>
      <c r="D395" t="s">
        <v>12</v>
      </c>
      <c r="E395">
        <v>35</v>
      </c>
      <c r="F395">
        <v>134</v>
      </c>
      <c r="G395">
        <v>4</v>
      </c>
      <c r="H395">
        <v>0.75416140192333803</v>
      </c>
      <c r="I395">
        <v>0.75415966551308</v>
      </c>
    </row>
    <row r="396" spans="1:9" x14ac:dyDescent="0.25">
      <c r="A396">
        <v>5000</v>
      </c>
      <c r="B396">
        <v>2</v>
      </c>
      <c r="C396">
        <v>0.08</v>
      </c>
      <c r="D396" t="s">
        <v>12</v>
      </c>
      <c r="E396">
        <v>35</v>
      </c>
      <c r="F396">
        <v>134</v>
      </c>
      <c r="G396">
        <v>5</v>
      </c>
      <c r="H396">
        <v>0.74094677342578497</v>
      </c>
      <c r="I396">
        <v>0.74094427740030899</v>
      </c>
    </row>
    <row r="397" spans="1:9" x14ac:dyDescent="0.25">
      <c r="A397">
        <v>5000</v>
      </c>
      <c r="B397">
        <v>2</v>
      </c>
      <c r="C397">
        <v>0.08</v>
      </c>
      <c r="D397" t="s">
        <v>12</v>
      </c>
      <c r="E397">
        <v>35</v>
      </c>
      <c r="F397">
        <v>134</v>
      </c>
      <c r="G397">
        <v>6</v>
      </c>
      <c r="H397">
        <v>0.75336788252041897</v>
      </c>
      <c r="I397">
        <v>0.75336575404371997</v>
      </c>
    </row>
    <row r="398" spans="1:9" x14ac:dyDescent="0.25">
      <c r="A398">
        <v>5000</v>
      </c>
      <c r="B398">
        <v>2</v>
      </c>
      <c r="C398">
        <v>0.08</v>
      </c>
      <c r="D398" t="s">
        <v>12</v>
      </c>
      <c r="E398">
        <v>35</v>
      </c>
      <c r="F398">
        <v>134</v>
      </c>
      <c r="G398">
        <v>7</v>
      </c>
      <c r="H398">
        <v>0.76410167233861903</v>
      </c>
      <c r="I398">
        <v>0.764100019233245</v>
      </c>
    </row>
    <row r="399" spans="1:9" x14ac:dyDescent="0.25">
      <c r="A399">
        <v>5000</v>
      </c>
      <c r="B399">
        <v>2</v>
      </c>
      <c r="C399">
        <v>0.08</v>
      </c>
      <c r="D399" t="s">
        <v>12</v>
      </c>
      <c r="E399">
        <v>35</v>
      </c>
      <c r="F399">
        <v>134</v>
      </c>
      <c r="G399">
        <v>8</v>
      </c>
      <c r="H399">
        <v>0.74947458306256898</v>
      </c>
      <c r="I399">
        <v>0.74947163679937201</v>
      </c>
    </row>
    <row r="400" spans="1:9" x14ac:dyDescent="0.25">
      <c r="A400">
        <v>5000</v>
      </c>
      <c r="B400">
        <v>2</v>
      </c>
      <c r="C400">
        <v>0.08</v>
      </c>
      <c r="D400" t="s">
        <v>12</v>
      </c>
      <c r="E400">
        <v>35</v>
      </c>
      <c r="F400">
        <v>134</v>
      </c>
      <c r="G400">
        <v>9</v>
      </c>
      <c r="H400">
        <v>0.756823392162143</v>
      </c>
      <c r="I400">
        <v>0.75682132897384802</v>
      </c>
    </row>
    <row r="401" spans="1:9" x14ac:dyDescent="0.25">
      <c r="A401">
        <v>5000</v>
      </c>
      <c r="B401">
        <v>2</v>
      </c>
      <c r="C401">
        <v>0.08</v>
      </c>
      <c r="D401" t="s">
        <v>12</v>
      </c>
      <c r="E401">
        <v>35</v>
      </c>
      <c r="F401">
        <v>134</v>
      </c>
      <c r="G401">
        <v>10</v>
      </c>
      <c r="H401">
        <v>0.75866176699747301</v>
      </c>
      <c r="I401">
        <v>0.75865985478601194</v>
      </c>
    </row>
    <row r="402" spans="1:9" x14ac:dyDescent="0.25">
      <c r="A402">
        <v>5000</v>
      </c>
      <c r="B402">
        <v>2</v>
      </c>
      <c r="C402">
        <v>0.09</v>
      </c>
      <c r="D402" t="s">
        <v>11</v>
      </c>
      <c r="E402">
        <v>33</v>
      </c>
      <c r="F402">
        <v>122</v>
      </c>
      <c r="G402">
        <v>1</v>
      </c>
      <c r="H402">
        <v>0.77032028666922403</v>
      </c>
      <c r="I402">
        <v>0.77031727968515495</v>
      </c>
    </row>
    <row r="403" spans="1:9" x14ac:dyDescent="0.25">
      <c r="A403">
        <v>5000</v>
      </c>
      <c r="B403">
        <v>2</v>
      </c>
      <c r="C403">
        <v>0.09</v>
      </c>
      <c r="D403" t="s">
        <v>11</v>
      </c>
      <c r="E403">
        <v>33</v>
      </c>
      <c r="F403">
        <v>122</v>
      </c>
      <c r="G403">
        <v>2</v>
      </c>
      <c r="H403">
        <v>0.75863247135333201</v>
      </c>
      <c r="I403">
        <v>0.75863058714792297</v>
      </c>
    </row>
    <row r="404" spans="1:9" x14ac:dyDescent="0.25">
      <c r="A404">
        <v>5000</v>
      </c>
      <c r="B404">
        <v>2</v>
      </c>
      <c r="C404">
        <v>0.09</v>
      </c>
      <c r="D404" t="s">
        <v>11</v>
      </c>
      <c r="E404">
        <v>33</v>
      </c>
      <c r="F404">
        <v>122</v>
      </c>
      <c r="G404">
        <v>3</v>
      </c>
      <c r="H404">
        <v>0.75602816480973201</v>
      </c>
      <c r="I404">
        <v>0.75602448223832897</v>
      </c>
    </row>
    <row r="405" spans="1:9" x14ac:dyDescent="0.25">
      <c r="A405">
        <v>5000</v>
      </c>
      <c r="B405">
        <v>2</v>
      </c>
      <c r="C405">
        <v>0.09</v>
      </c>
      <c r="D405" t="s">
        <v>11</v>
      </c>
      <c r="E405">
        <v>33</v>
      </c>
      <c r="F405">
        <v>122</v>
      </c>
      <c r="G405">
        <v>4</v>
      </c>
      <c r="H405">
        <v>0.74645633190461702</v>
      </c>
      <c r="I405">
        <v>0.74645309882747102</v>
      </c>
    </row>
    <row r="406" spans="1:9" x14ac:dyDescent="0.25">
      <c r="A406">
        <v>5000</v>
      </c>
      <c r="B406">
        <v>2</v>
      </c>
      <c r="C406">
        <v>0.09</v>
      </c>
      <c r="D406" t="s">
        <v>11</v>
      </c>
      <c r="E406">
        <v>33</v>
      </c>
      <c r="F406">
        <v>122</v>
      </c>
      <c r="G406">
        <v>5</v>
      </c>
      <c r="H406">
        <v>0.75106122834604105</v>
      </c>
      <c r="I406">
        <v>0.75106026428564898</v>
      </c>
    </row>
    <row r="407" spans="1:9" x14ac:dyDescent="0.25">
      <c r="A407">
        <v>5000</v>
      </c>
      <c r="B407">
        <v>2</v>
      </c>
      <c r="C407">
        <v>0.09</v>
      </c>
      <c r="D407" t="s">
        <v>11</v>
      </c>
      <c r="E407">
        <v>33</v>
      </c>
      <c r="F407">
        <v>122</v>
      </c>
      <c r="G407">
        <v>6</v>
      </c>
      <c r="H407">
        <v>0.74829882918026003</v>
      </c>
      <c r="I407">
        <v>0.748296758121484</v>
      </c>
    </row>
    <row r="408" spans="1:9" x14ac:dyDescent="0.25">
      <c r="A408">
        <v>5000</v>
      </c>
      <c r="B408">
        <v>2</v>
      </c>
      <c r="C408">
        <v>0.09</v>
      </c>
      <c r="D408" t="s">
        <v>11</v>
      </c>
      <c r="E408">
        <v>33</v>
      </c>
      <c r="F408">
        <v>122</v>
      </c>
      <c r="G408">
        <v>7</v>
      </c>
      <c r="H408">
        <v>0.74831230472156096</v>
      </c>
      <c r="I408">
        <v>0.74831026459430505</v>
      </c>
    </row>
    <row r="409" spans="1:9" x14ac:dyDescent="0.25">
      <c r="A409">
        <v>5000</v>
      </c>
      <c r="B409">
        <v>2</v>
      </c>
      <c r="C409">
        <v>0.09</v>
      </c>
      <c r="D409" t="s">
        <v>11</v>
      </c>
      <c r="E409">
        <v>33</v>
      </c>
      <c r="F409">
        <v>122</v>
      </c>
      <c r="G409">
        <v>8</v>
      </c>
      <c r="H409">
        <v>0.75876203188657698</v>
      </c>
      <c r="I409">
        <v>0.758759751785683</v>
      </c>
    </row>
    <row r="410" spans="1:9" x14ac:dyDescent="0.25">
      <c r="A410">
        <v>5000</v>
      </c>
      <c r="B410">
        <v>2</v>
      </c>
      <c r="C410">
        <v>0.09</v>
      </c>
      <c r="D410" t="s">
        <v>11</v>
      </c>
      <c r="E410">
        <v>33</v>
      </c>
      <c r="F410">
        <v>122</v>
      </c>
      <c r="G410">
        <v>9</v>
      </c>
      <c r="H410">
        <v>0.75629228427538697</v>
      </c>
      <c r="I410">
        <v>0.75628740329599498</v>
      </c>
    </row>
    <row r="411" spans="1:9" x14ac:dyDescent="0.25">
      <c r="A411">
        <v>5000</v>
      </c>
      <c r="B411">
        <v>2</v>
      </c>
      <c r="C411">
        <v>0.09</v>
      </c>
      <c r="D411" t="s">
        <v>11</v>
      </c>
      <c r="E411">
        <v>33</v>
      </c>
      <c r="F411">
        <v>122</v>
      </c>
      <c r="G411">
        <v>10</v>
      </c>
      <c r="H411">
        <v>0.75204973413484999</v>
      </c>
      <c r="I411">
        <v>0.752047415431077</v>
      </c>
    </row>
    <row r="412" spans="1:9" x14ac:dyDescent="0.25">
      <c r="A412">
        <v>5000</v>
      </c>
      <c r="B412">
        <v>2</v>
      </c>
      <c r="C412">
        <v>0.09</v>
      </c>
      <c r="D412" t="s">
        <v>12</v>
      </c>
      <c r="E412">
        <v>34</v>
      </c>
      <c r="F412">
        <v>115</v>
      </c>
      <c r="G412">
        <v>1</v>
      </c>
      <c r="H412">
        <v>0.75120519015867704</v>
      </c>
      <c r="I412">
        <v>0.75118767204288595</v>
      </c>
    </row>
    <row r="413" spans="1:9" x14ac:dyDescent="0.25">
      <c r="A413">
        <v>5000</v>
      </c>
      <c r="B413">
        <v>2</v>
      </c>
      <c r="C413">
        <v>0.09</v>
      </c>
      <c r="D413" t="s">
        <v>12</v>
      </c>
      <c r="E413">
        <v>34</v>
      </c>
      <c r="F413">
        <v>115</v>
      </c>
      <c r="G413">
        <v>2</v>
      </c>
      <c r="H413">
        <v>0.75311947762383002</v>
      </c>
      <c r="I413">
        <v>0.75310316929447396</v>
      </c>
    </row>
    <row r="414" spans="1:9" x14ac:dyDescent="0.25">
      <c r="A414">
        <v>5000</v>
      </c>
      <c r="B414">
        <v>2</v>
      </c>
      <c r="C414">
        <v>0.09</v>
      </c>
      <c r="D414" t="s">
        <v>12</v>
      </c>
      <c r="E414">
        <v>34</v>
      </c>
      <c r="F414">
        <v>115</v>
      </c>
      <c r="G414">
        <v>3</v>
      </c>
      <c r="H414">
        <v>0.75633421893879305</v>
      </c>
      <c r="I414">
        <v>0.75631611176406699</v>
      </c>
    </row>
    <row r="415" spans="1:9" x14ac:dyDescent="0.25">
      <c r="A415">
        <v>5000</v>
      </c>
      <c r="B415">
        <v>2</v>
      </c>
      <c r="C415">
        <v>0.09</v>
      </c>
      <c r="D415" t="s">
        <v>12</v>
      </c>
      <c r="E415">
        <v>34</v>
      </c>
      <c r="F415">
        <v>115</v>
      </c>
      <c r="G415">
        <v>4</v>
      </c>
      <c r="H415">
        <v>0.749633959313042</v>
      </c>
      <c r="I415">
        <v>0.74962401700110204</v>
      </c>
    </row>
    <row r="416" spans="1:9" x14ac:dyDescent="0.25">
      <c r="A416">
        <v>5000</v>
      </c>
      <c r="B416">
        <v>2</v>
      </c>
      <c r="C416">
        <v>0.09</v>
      </c>
      <c r="D416" t="s">
        <v>12</v>
      </c>
      <c r="E416">
        <v>34</v>
      </c>
      <c r="F416">
        <v>115</v>
      </c>
      <c r="G416">
        <v>5</v>
      </c>
      <c r="H416">
        <v>0.75570625605955899</v>
      </c>
      <c r="I416">
        <v>0.75568843682578801</v>
      </c>
    </row>
    <row r="417" spans="1:9" x14ac:dyDescent="0.25">
      <c r="A417">
        <v>5000</v>
      </c>
      <c r="B417">
        <v>2</v>
      </c>
      <c r="C417">
        <v>0.09</v>
      </c>
      <c r="D417" t="s">
        <v>12</v>
      </c>
      <c r="E417">
        <v>34</v>
      </c>
      <c r="F417">
        <v>115</v>
      </c>
      <c r="G417">
        <v>6</v>
      </c>
      <c r="H417">
        <v>0.74833036566254096</v>
      </c>
      <c r="I417">
        <v>0.74831857549757097</v>
      </c>
    </row>
    <row r="418" spans="1:9" x14ac:dyDescent="0.25">
      <c r="A418">
        <v>5000</v>
      </c>
      <c r="B418">
        <v>2</v>
      </c>
      <c r="C418">
        <v>0.09</v>
      </c>
      <c r="D418" t="s">
        <v>12</v>
      </c>
      <c r="E418">
        <v>34</v>
      </c>
      <c r="F418">
        <v>115</v>
      </c>
      <c r="G418">
        <v>7</v>
      </c>
      <c r="H418">
        <v>0.75927273391657202</v>
      </c>
      <c r="I418">
        <v>0.75926622659216902</v>
      </c>
    </row>
    <row r="419" spans="1:9" x14ac:dyDescent="0.25">
      <c r="A419">
        <v>5000</v>
      </c>
      <c r="B419">
        <v>2</v>
      </c>
      <c r="C419">
        <v>0.09</v>
      </c>
      <c r="D419" t="s">
        <v>12</v>
      </c>
      <c r="E419">
        <v>34</v>
      </c>
      <c r="F419">
        <v>115</v>
      </c>
      <c r="G419">
        <v>8</v>
      </c>
      <c r="H419">
        <v>0.75441573145005503</v>
      </c>
      <c r="I419">
        <v>0.75440154516068303</v>
      </c>
    </row>
    <row r="420" spans="1:9" x14ac:dyDescent="0.25">
      <c r="A420">
        <v>5000</v>
      </c>
      <c r="B420">
        <v>2</v>
      </c>
      <c r="C420">
        <v>0.09</v>
      </c>
      <c r="D420" t="s">
        <v>12</v>
      </c>
      <c r="E420">
        <v>34</v>
      </c>
      <c r="F420">
        <v>115</v>
      </c>
      <c r="G420">
        <v>9</v>
      </c>
      <c r="H420">
        <v>0.76807833333838704</v>
      </c>
      <c r="I420">
        <v>0.76806096259440804</v>
      </c>
    </row>
    <row r="421" spans="1:9" x14ac:dyDescent="0.25">
      <c r="A421">
        <v>5000</v>
      </c>
      <c r="B421">
        <v>2</v>
      </c>
      <c r="C421">
        <v>0.09</v>
      </c>
      <c r="D421" t="s">
        <v>12</v>
      </c>
      <c r="E421">
        <v>34</v>
      </c>
      <c r="F421">
        <v>115</v>
      </c>
      <c r="G421">
        <v>10</v>
      </c>
      <c r="H421">
        <v>0.76206979561346999</v>
      </c>
      <c r="I421">
        <v>0.762059906051619</v>
      </c>
    </row>
    <row r="422" spans="1:9" x14ac:dyDescent="0.25">
      <c r="A422">
        <v>5000</v>
      </c>
      <c r="B422">
        <v>2</v>
      </c>
      <c r="C422">
        <v>0.1</v>
      </c>
      <c r="D422" t="s">
        <v>11</v>
      </c>
      <c r="E422">
        <v>34</v>
      </c>
      <c r="F422">
        <v>111</v>
      </c>
      <c r="G422">
        <v>1</v>
      </c>
      <c r="H422">
        <v>0.76005219438522598</v>
      </c>
      <c r="I422">
        <v>0.76004150167529705</v>
      </c>
    </row>
    <row r="423" spans="1:9" x14ac:dyDescent="0.25">
      <c r="A423">
        <v>5000</v>
      </c>
      <c r="B423">
        <v>2</v>
      </c>
      <c r="C423">
        <v>0.1</v>
      </c>
      <c r="D423" t="s">
        <v>11</v>
      </c>
      <c r="E423">
        <v>34</v>
      </c>
      <c r="F423">
        <v>111</v>
      </c>
      <c r="G423">
        <v>2</v>
      </c>
      <c r="H423">
        <v>0.74964601422501198</v>
      </c>
      <c r="I423">
        <v>0.74963641217511201</v>
      </c>
    </row>
    <row r="424" spans="1:9" x14ac:dyDescent="0.25">
      <c r="A424">
        <v>5000</v>
      </c>
      <c r="B424">
        <v>2</v>
      </c>
      <c r="C424">
        <v>0.1</v>
      </c>
      <c r="D424" t="s">
        <v>11</v>
      </c>
      <c r="E424">
        <v>34</v>
      </c>
      <c r="F424">
        <v>111</v>
      </c>
      <c r="G424">
        <v>3</v>
      </c>
      <c r="H424">
        <v>0.75222062974995096</v>
      </c>
      <c r="I424">
        <v>0.75221237665451901</v>
      </c>
    </row>
    <row r="425" spans="1:9" x14ac:dyDescent="0.25">
      <c r="A425">
        <v>5000</v>
      </c>
      <c r="B425">
        <v>2</v>
      </c>
      <c r="C425">
        <v>0.1</v>
      </c>
      <c r="D425" t="s">
        <v>11</v>
      </c>
      <c r="E425">
        <v>34</v>
      </c>
      <c r="F425">
        <v>111</v>
      </c>
      <c r="G425">
        <v>4</v>
      </c>
      <c r="H425">
        <v>0.75189173722868297</v>
      </c>
      <c r="I425">
        <v>0.751881867540513</v>
      </c>
    </row>
    <row r="426" spans="1:9" x14ac:dyDescent="0.25">
      <c r="A426">
        <v>5000</v>
      </c>
      <c r="B426">
        <v>2</v>
      </c>
      <c r="C426">
        <v>0.1</v>
      </c>
      <c r="D426" t="s">
        <v>11</v>
      </c>
      <c r="E426">
        <v>34</v>
      </c>
      <c r="F426">
        <v>111</v>
      </c>
      <c r="G426">
        <v>5</v>
      </c>
      <c r="H426">
        <v>0.752087306896005</v>
      </c>
      <c r="I426">
        <v>0.75207943940117805</v>
      </c>
    </row>
    <row r="427" spans="1:9" x14ac:dyDescent="0.25">
      <c r="A427">
        <v>5000</v>
      </c>
      <c r="B427">
        <v>2</v>
      </c>
      <c r="C427">
        <v>0.1</v>
      </c>
      <c r="D427" t="s">
        <v>11</v>
      </c>
      <c r="E427">
        <v>34</v>
      </c>
      <c r="F427">
        <v>111</v>
      </c>
      <c r="G427">
        <v>6</v>
      </c>
      <c r="H427">
        <v>0.74597102343015598</v>
      </c>
      <c r="I427">
        <v>0.74596466940862804</v>
      </c>
    </row>
    <row r="428" spans="1:9" x14ac:dyDescent="0.25">
      <c r="A428">
        <v>5000</v>
      </c>
      <c r="B428">
        <v>2</v>
      </c>
      <c r="C428">
        <v>0.1</v>
      </c>
      <c r="D428" t="s">
        <v>11</v>
      </c>
      <c r="E428">
        <v>34</v>
      </c>
      <c r="F428">
        <v>111</v>
      </c>
      <c r="G428">
        <v>7</v>
      </c>
      <c r="H428">
        <v>0.75732568961956404</v>
      </c>
      <c r="I428">
        <v>0.75731911024600795</v>
      </c>
    </row>
    <row r="429" spans="1:9" x14ac:dyDescent="0.25">
      <c r="A429">
        <v>5000</v>
      </c>
      <c r="B429">
        <v>2</v>
      </c>
      <c r="C429">
        <v>0.1</v>
      </c>
      <c r="D429" t="s">
        <v>11</v>
      </c>
      <c r="E429">
        <v>34</v>
      </c>
      <c r="F429">
        <v>111</v>
      </c>
      <c r="G429">
        <v>8</v>
      </c>
      <c r="H429">
        <v>0.757298369846376</v>
      </c>
      <c r="I429">
        <v>0.75729325948769799</v>
      </c>
    </row>
    <row r="430" spans="1:9" x14ac:dyDescent="0.25">
      <c r="A430">
        <v>5000</v>
      </c>
      <c r="B430">
        <v>2</v>
      </c>
      <c r="C430">
        <v>0.1</v>
      </c>
      <c r="D430" t="s">
        <v>11</v>
      </c>
      <c r="E430">
        <v>34</v>
      </c>
      <c r="F430">
        <v>111</v>
      </c>
      <c r="G430">
        <v>9</v>
      </c>
      <c r="H430">
        <v>0.74740714888827198</v>
      </c>
      <c r="I430">
        <v>0.74740090868883402</v>
      </c>
    </row>
    <row r="431" spans="1:9" x14ac:dyDescent="0.25">
      <c r="A431">
        <v>5000</v>
      </c>
      <c r="B431">
        <v>2</v>
      </c>
      <c r="C431">
        <v>0.1</v>
      </c>
      <c r="D431" t="s">
        <v>11</v>
      </c>
      <c r="E431">
        <v>34</v>
      </c>
      <c r="F431">
        <v>111</v>
      </c>
      <c r="G431">
        <v>10</v>
      </c>
      <c r="H431">
        <v>0.75594404313834995</v>
      </c>
      <c r="I431">
        <v>0.75593408669761297</v>
      </c>
    </row>
    <row r="432" spans="1:9" x14ac:dyDescent="0.25">
      <c r="A432">
        <v>5000</v>
      </c>
      <c r="B432">
        <v>2</v>
      </c>
      <c r="C432">
        <v>0.1</v>
      </c>
      <c r="D432" t="s">
        <v>12</v>
      </c>
      <c r="E432">
        <v>31</v>
      </c>
      <c r="F432">
        <v>109</v>
      </c>
      <c r="G432">
        <v>1</v>
      </c>
      <c r="H432">
        <v>0.75027718774291996</v>
      </c>
      <c r="I432">
        <v>0.75026690747173896</v>
      </c>
    </row>
    <row r="433" spans="1:9" x14ac:dyDescent="0.25">
      <c r="A433">
        <v>5000</v>
      </c>
      <c r="B433">
        <v>2</v>
      </c>
      <c r="C433">
        <v>0.1</v>
      </c>
      <c r="D433" t="s">
        <v>12</v>
      </c>
      <c r="E433">
        <v>31</v>
      </c>
      <c r="F433">
        <v>109</v>
      </c>
      <c r="G433">
        <v>2</v>
      </c>
      <c r="H433">
        <v>0.75742011763520301</v>
      </c>
      <c r="I433">
        <v>0.75741322199551597</v>
      </c>
    </row>
    <row r="434" spans="1:9" x14ac:dyDescent="0.25">
      <c r="A434">
        <v>5000</v>
      </c>
      <c r="B434">
        <v>2</v>
      </c>
      <c r="C434">
        <v>0.1</v>
      </c>
      <c r="D434" t="s">
        <v>12</v>
      </c>
      <c r="E434">
        <v>31</v>
      </c>
      <c r="F434">
        <v>109</v>
      </c>
      <c r="G434">
        <v>3</v>
      </c>
      <c r="H434">
        <v>0.74069532479526401</v>
      </c>
      <c r="I434">
        <v>0.74068884144313996</v>
      </c>
    </row>
    <row r="435" spans="1:9" x14ac:dyDescent="0.25">
      <c r="A435">
        <v>5000</v>
      </c>
      <c r="B435">
        <v>2</v>
      </c>
      <c r="C435">
        <v>0.1</v>
      </c>
      <c r="D435" t="s">
        <v>12</v>
      </c>
      <c r="E435">
        <v>31</v>
      </c>
      <c r="F435">
        <v>109</v>
      </c>
      <c r="G435">
        <v>4</v>
      </c>
      <c r="H435">
        <v>0.74809751730739504</v>
      </c>
      <c r="I435">
        <v>0.74809093588729902</v>
      </c>
    </row>
    <row r="436" spans="1:9" x14ac:dyDescent="0.25">
      <c r="A436">
        <v>5000</v>
      </c>
      <c r="B436">
        <v>2</v>
      </c>
      <c r="C436">
        <v>0.1</v>
      </c>
      <c r="D436" t="s">
        <v>12</v>
      </c>
      <c r="E436">
        <v>31</v>
      </c>
      <c r="F436">
        <v>109</v>
      </c>
      <c r="G436">
        <v>5</v>
      </c>
      <c r="H436">
        <v>0.75594726425246495</v>
      </c>
      <c r="I436">
        <v>0.755938476053165</v>
      </c>
    </row>
    <row r="437" spans="1:9" x14ac:dyDescent="0.25">
      <c r="A437">
        <v>5000</v>
      </c>
      <c r="B437">
        <v>2</v>
      </c>
      <c r="C437">
        <v>0.1</v>
      </c>
      <c r="D437" t="s">
        <v>12</v>
      </c>
      <c r="E437">
        <v>31</v>
      </c>
      <c r="F437">
        <v>109</v>
      </c>
      <c r="G437">
        <v>6</v>
      </c>
      <c r="H437">
        <v>0.73934725869358597</v>
      </c>
      <c r="I437">
        <v>0.739336001894905</v>
      </c>
    </row>
    <row r="438" spans="1:9" x14ac:dyDescent="0.25">
      <c r="A438">
        <v>5000</v>
      </c>
      <c r="B438">
        <v>2</v>
      </c>
      <c r="C438">
        <v>0.1</v>
      </c>
      <c r="D438" t="s">
        <v>12</v>
      </c>
      <c r="E438">
        <v>31</v>
      </c>
      <c r="F438">
        <v>109</v>
      </c>
      <c r="G438">
        <v>7</v>
      </c>
      <c r="H438">
        <v>0.75444593088071599</v>
      </c>
      <c r="I438">
        <v>0.75443561076604604</v>
      </c>
    </row>
    <row r="439" spans="1:9" x14ac:dyDescent="0.25">
      <c r="A439">
        <v>5000</v>
      </c>
      <c r="B439">
        <v>2</v>
      </c>
      <c r="C439">
        <v>0.1</v>
      </c>
      <c r="D439" t="s">
        <v>12</v>
      </c>
      <c r="E439">
        <v>31</v>
      </c>
      <c r="F439">
        <v>109</v>
      </c>
      <c r="G439">
        <v>8</v>
      </c>
      <c r="H439">
        <v>0.75283771552518997</v>
      </c>
      <c r="I439">
        <v>0.75283041053712496</v>
      </c>
    </row>
    <row r="440" spans="1:9" x14ac:dyDescent="0.25">
      <c r="A440">
        <v>5000</v>
      </c>
      <c r="B440">
        <v>2</v>
      </c>
      <c r="C440">
        <v>0.1</v>
      </c>
      <c r="D440" t="s">
        <v>12</v>
      </c>
      <c r="E440">
        <v>31</v>
      </c>
      <c r="F440">
        <v>109</v>
      </c>
      <c r="G440">
        <v>9</v>
      </c>
      <c r="H440">
        <v>0.75960358822136098</v>
      </c>
      <c r="I440">
        <v>0.75959528768943996</v>
      </c>
    </row>
    <row r="441" spans="1:9" x14ac:dyDescent="0.25">
      <c r="A441">
        <v>5000</v>
      </c>
      <c r="B441">
        <v>2</v>
      </c>
      <c r="C441">
        <v>0.1</v>
      </c>
      <c r="D441" t="s">
        <v>12</v>
      </c>
      <c r="E441">
        <v>31</v>
      </c>
      <c r="F441">
        <v>109</v>
      </c>
      <c r="G441">
        <v>10</v>
      </c>
      <c r="H441">
        <v>0.75185304748040505</v>
      </c>
      <c r="I441">
        <v>0.75184588013720899</v>
      </c>
    </row>
    <row r="442" spans="1:9" x14ac:dyDescent="0.25">
      <c r="A442">
        <v>5000</v>
      </c>
      <c r="B442">
        <v>3</v>
      </c>
      <c r="C442">
        <v>1E-3</v>
      </c>
      <c r="D442" t="s">
        <v>11</v>
      </c>
      <c r="E442">
        <v>37</v>
      </c>
      <c r="F442">
        <v>12986</v>
      </c>
      <c r="G442">
        <v>1</v>
      </c>
      <c r="H442">
        <v>0.75910590504105402</v>
      </c>
      <c r="I442">
        <v>0.75910590504106501</v>
      </c>
    </row>
    <row r="443" spans="1:9" x14ac:dyDescent="0.25">
      <c r="A443">
        <v>5000</v>
      </c>
      <c r="B443">
        <v>3</v>
      </c>
      <c r="C443">
        <v>1E-3</v>
      </c>
      <c r="D443" t="s">
        <v>11</v>
      </c>
      <c r="E443">
        <v>37</v>
      </c>
      <c r="F443">
        <v>12986</v>
      </c>
      <c r="G443">
        <v>2</v>
      </c>
      <c r="H443">
        <v>0.75394391356749002</v>
      </c>
      <c r="I443">
        <v>0.75394391356749302</v>
      </c>
    </row>
    <row r="444" spans="1:9" x14ac:dyDescent="0.25">
      <c r="A444">
        <v>5000</v>
      </c>
      <c r="B444">
        <v>3</v>
      </c>
      <c r="C444">
        <v>1E-3</v>
      </c>
      <c r="D444" t="s">
        <v>11</v>
      </c>
      <c r="E444">
        <v>37</v>
      </c>
      <c r="F444">
        <v>12986</v>
      </c>
      <c r="G444">
        <v>3</v>
      </c>
      <c r="H444">
        <v>0.75520646016686999</v>
      </c>
      <c r="I444">
        <v>0.75520646016687998</v>
      </c>
    </row>
    <row r="445" spans="1:9" x14ac:dyDescent="0.25">
      <c r="A445">
        <v>5000</v>
      </c>
      <c r="B445">
        <v>3</v>
      </c>
      <c r="C445">
        <v>1E-3</v>
      </c>
      <c r="D445" t="s">
        <v>11</v>
      </c>
      <c r="E445">
        <v>37</v>
      </c>
      <c r="F445">
        <v>12986</v>
      </c>
      <c r="G445">
        <v>4</v>
      </c>
      <c r="H445">
        <v>0.75138629513921595</v>
      </c>
      <c r="I445">
        <v>0.75138629513921396</v>
      </c>
    </row>
    <row r="446" spans="1:9" x14ac:dyDescent="0.25">
      <c r="A446">
        <v>5000</v>
      </c>
      <c r="B446">
        <v>3</v>
      </c>
      <c r="C446">
        <v>1E-3</v>
      </c>
      <c r="D446" t="s">
        <v>11</v>
      </c>
      <c r="E446">
        <v>37</v>
      </c>
      <c r="F446">
        <v>12986</v>
      </c>
      <c r="G446">
        <v>5</v>
      </c>
      <c r="H446">
        <v>0.75594488231866697</v>
      </c>
      <c r="I446">
        <v>0.75594485136912104</v>
      </c>
    </row>
    <row r="447" spans="1:9" x14ac:dyDescent="0.25">
      <c r="A447">
        <v>5000</v>
      </c>
      <c r="B447">
        <v>3</v>
      </c>
      <c r="C447">
        <v>1E-3</v>
      </c>
      <c r="D447" t="s">
        <v>11</v>
      </c>
      <c r="E447">
        <v>37</v>
      </c>
      <c r="F447">
        <v>12986</v>
      </c>
      <c r="G447">
        <v>6</v>
      </c>
      <c r="H447">
        <v>0.75985492368658902</v>
      </c>
      <c r="I447">
        <v>0.75985492368659502</v>
      </c>
    </row>
    <row r="448" spans="1:9" x14ac:dyDescent="0.25">
      <c r="A448">
        <v>5000</v>
      </c>
      <c r="B448">
        <v>3</v>
      </c>
      <c r="C448">
        <v>1E-3</v>
      </c>
      <c r="D448" t="s">
        <v>11</v>
      </c>
      <c r="E448">
        <v>37</v>
      </c>
      <c r="F448">
        <v>12986</v>
      </c>
      <c r="G448">
        <v>7</v>
      </c>
      <c r="H448">
        <v>0.76959728900804802</v>
      </c>
      <c r="I448">
        <v>0.76959728900805102</v>
      </c>
    </row>
    <row r="449" spans="1:9" x14ac:dyDescent="0.25">
      <c r="A449">
        <v>5000</v>
      </c>
      <c r="B449">
        <v>3</v>
      </c>
      <c r="C449">
        <v>1E-3</v>
      </c>
      <c r="D449" t="s">
        <v>11</v>
      </c>
      <c r="E449">
        <v>37</v>
      </c>
      <c r="F449">
        <v>12986</v>
      </c>
      <c r="G449">
        <v>8</v>
      </c>
      <c r="H449">
        <v>0.75396298363500303</v>
      </c>
      <c r="I449">
        <v>0.75396298363499803</v>
      </c>
    </row>
    <row r="450" spans="1:9" x14ac:dyDescent="0.25">
      <c r="A450">
        <v>5000</v>
      </c>
      <c r="B450">
        <v>3</v>
      </c>
      <c r="C450">
        <v>1E-3</v>
      </c>
      <c r="D450" t="s">
        <v>11</v>
      </c>
      <c r="E450">
        <v>37</v>
      </c>
      <c r="F450">
        <v>12986</v>
      </c>
      <c r="G450">
        <v>9</v>
      </c>
      <c r="H450">
        <v>0.76144124326496598</v>
      </c>
      <c r="I450">
        <v>0.76144121176605695</v>
      </c>
    </row>
    <row r="451" spans="1:9" x14ac:dyDescent="0.25">
      <c r="A451">
        <v>5000</v>
      </c>
      <c r="B451">
        <v>3</v>
      </c>
      <c r="C451">
        <v>1E-3</v>
      </c>
      <c r="D451" t="s">
        <v>11</v>
      </c>
      <c r="E451">
        <v>37</v>
      </c>
      <c r="F451">
        <v>12986</v>
      </c>
      <c r="G451">
        <v>10</v>
      </c>
      <c r="H451">
        <v>0.74910272704629099</v>
      </c>
      <c r="I451">
        <v>0.74910269580799005</v>
      </c>
    </row>
    <row r="452" spans="1:9" x14ac:dyDescent="0.25">
      <c r="A452">
        <v>5000</v>
      </c>
      <c r="B452">
        <v>3</v>
      </c>
      <c r="C452">
        <v>1E-3</v>
      </c>
      <c r="D452" t="s">
        <v>12</v>
      </c>
      <c r="E452">
        <v>37</v>
      </c>
      <c r="F452">
        <v>13271</v>
      </c>
      <c r="G452">
        <v>1</v>
      </c>
      <c r="H452">
        <v>0.75485073052816498</v>
      </c>
      <c r="I452">
        <v>0.75485073052815999</v>
      </c>
    </row>
    <row r="453" spans="1:9" x14ac:dyDescent="0.25">
      <c r="A453">
        <v>5000</v>
      </c>
      <c r="B453">
        <v>3</v>
      </c>
      <c r="C453">
        <v>1E-3</v>
      </c>
      <c r="D453" t="s">
        <v>12</v>
      </c>
      <c r="E453">
        <v>37</v>
      </c>
      <c r="F453">
        <v>13271</v>
      </c>
      <c r="G453">
        <v>2</v>
      </c>
      <c r="H453">
        <v>0.76304390336658001</v>
      </c>
      <c r="I453">
        <v>0.76304390336658301</v>
      </c>
    </row>
    <row r="454" spans="1:9" x14ac:dyDescent="0.25">
      <c r="A454">
        <v>5000</v>
      </c>
      <c r="B454">
        <v>3</v>
      </c>
      <c r="C454">
        <v>1E-3</v>
      </c>
      <c r="D454" t="s">
        <v>12</v>
      </c>
      <c r="E454">
        <v>37</v>
      </c>
      <c r="F454">
        <v>13271</v>
      </c>
      <c r="G454">
        <v>3</v>
      </c>
      <c r="H454">
        <v>0.76099456874224802</v>
      </c>
      <c r="I454">
        <v>0.76099456874224602</v>
      </c>
    </row>
    <row r="455" spans="1:9" x14ac:dyDescent="0.25">
      <c r="A455">
        <v>5000</v>
      </c>
      <c r="B455">
        <v>3</v>
      </c>
      <c r="C455">
        <v>1E-3</v>
      </c>
      <c r="D455" t="s">
        <v>12</v>
      </c>
      <c r="E455">
        <v>37</v>
      </c>
      <c r="F455">
        <v>13271</v>
      </c>
      <c r="G455">
        <v>4</v>
      </c>
      <c r="H455">
        <v>0.76623603919179095</v>
      </c>
      <c r="I455">
        <v>0.76623603919179595</v>
      </c>
    </row>
    <row r="456" spans="1:9" x14ac:dyDescent="0.25">
      <c r="A456">
        <v>5000</v>
      </c>
      <c r="B456">
        <v>3</v>
      </c>
      <c r="C456">
        <v>1E-3</v>
      </c>
      <c r="D456" t="s">
        <v>12</v>
      </c>
      <c r="E456">
        <v>37</v>
      </c>
      <c r="F456">
        <v>13271</v>
      </c>
      <c r="G456">
        <v>5</v>
      </c>
      <c r="H456">
        <v>0.75847863896718304</v>
      </c>
      <c r="I456">
        <v>0.75847863896719603</v>
      </c>
    </row>
    <row r="457" spans="1:9" x14ac:dyDescent="0.25">
      <c r="A457">
        <v>5000</v>
      </c>
      <c r="B457">
        <v>3</v>
      </c>
      <c r="C457">
        <v>1E-3</v>
      </c>
      <c r="D457" t="s">
        <v>12</v>
      </c>
      <c r="E457">
        <v>37</v>
      </c>
      <c r="F457">
        <v>13271</v>
      </c>
      <c r="G457">
        <v>6</v>
      </c>
      <c r="H457">
        <v>0.76296790735673103</v>
      </c>
      <c r="I457">
        <v>0.76296790735673403</v>
      </c>
    </row>
    <row r="458" spans="1:9" x14ac:dyDescent="0.25">
      <c r="A458">
        <v>5000</v>
      </c>
      <c r="B458">
        <v>3</v>
      </c>
      <c r="C458">
        <v>1E-3</v>
      </c>
      <c r="D458" t="s">
        <v>12</v>
      </c>
      <c r="E458">
        <v>37</v>
      </c>
      <c r="F458">
        <v>13271</v>
      </c>
      <c r="G458">
        <v>7</v>
      </c>
      <c r="H458">
        <v>0.75867573670614197</v>
      </c>
      <c r="I458">
        <v>0.75867573670613098</v>
      </c>
    </row>
    <row r="459" spans="1:9" x14ac:dyDescent="0.25">
      <c r="A459">
        <v>5000</v>
      </c>
      <c r="B459">
        <v>3</v>
      </c>
      <c r="C459">
        <v>1E-3</v>
      </c>
      <c r="D459" t="s">
        <v>12</v>
      </c>
      <c r="E459">
        <v>37</v>
      </c>
      <c r="F459">
        <v>13271</v>
      </c>
      <c r="G459">
        <v>8</v>
      </c>
      <c r="H459">
        <v>0.76152254198318703</v>
      </c>
      <c r="I459">
        <v>0.76152254198318103</v>
      </c>
    </row>
    <row r="460" spans="1:9" x14ac:dyDescent="0.25">
      <c r="A460">
        <v>5000</v>
      </c>
      <c r="B460">
        <v>3</v>
      </c>
      <c r="C460">
        <v>1E-3</v>
      </c>
      <c r="D460" t="s">
        <v>12</v>
      </c>
      <c r="E460">
        <v>37</v>
      </c>
      <c r="F460">
        <v>13271</v>
      </c>
      <c r="G460">
        <v>9</v>
      </c>
      <c r="H460">
        <v>0.75585016130020299</v>
      </c>
      <c r="I460">
        <v>0.75585016130020699</v>
      </c>
    </row>
    <row r="461" spans="1:9" x14ac:dyDescent="0.25">
      <c r="A461">
        <v>5000</v>
      </c>
      <c r="B461">
        <v>3</v>
      </c>
      <c r="C461">
        <v>1E-3</v>
      </c>
      <c r="D461" t="s">
        <v>12</v>
      </c>
      <c r="E461">
        <v>37</v>
      </c>
      <c r="F461">
        <v>13271</v>
      </c>
      <c r="G461">
        <v>10</v>
      </c>
      <c r="H461">
        <v>0.74818064213536495</v>
      </c>
      <c r="I461">
        <v>0.74818064213535795</v>
      </c>
    </row>
    <row r="462" spans="1:9" x14ac:dyDescent="0.25">
      <c r="A462">
        <v>5000</v>
      </c>
      <c r="B462">
        <v>3</v>
      </c>
      <c r="C462">
        <v>0.01</v>
      </c>
      <c r="D462" t="s">
        <v>11</v>
      </c>
      <c r="E462">
        <v>37</v>
      </c>
      <c r="F462">
        <v>1355</v>
      </c>
      <c r="G462">
        <v>1</v>
      </c>
      <c r="H462">
        <v>0.75136683056798104</v>
      </c>
      <c r="I462">
        <v>0.751366799259235</v>
      </c>
    </row>
    <row r="463" spans="1:9" x14ac:dyDescent="0.25">
      <c r="A463">
        <v>5000</v>
      </c>
      <c r="B463">
        <v>3</v>
      </c>
      <c r="C463">
        <v>0.01</v>
      </c>
      <c r="D463" t="s">
        <v>11</v>
      </c>
      <c r="E463">
        <v>37</v>
      </c>
      <c r="F463">
        <v>1355</v>
      </c>
      <c r="G463">
        <v>2</v>
      </c>
      <c r="H463">
        <v>0.75274950299654997</v>
      </c>
      <c r="I463">
        <v>0.75274950299659404</v>
      </c>
    </row>
    <row r="464" spans="1:9" x14ac:dyDescent="0.25">
      <c r="A464">
        <v>5000</v>
      </c>
      <c r="B464">
        <v>3</v>
      </c>
      <c r="C464">
        <v>0.01</v>
      </c>
      <c r="D464" t="s">
        <v>11</v>
      </c>
      <c r="E464">
        <v>37</v>
      </c>
      <c r="F464">
        <v>1355</v>
      </c>
      <c r="G464">
        <v>3</v>
      </c>
      <c r="H464">
        <v>0.77928760777571304</v>
      </c>
      <c r="I464">
        <v>0.77928738778518203</v>
      </c>
    </row>
    <row r="465" spans="1:9" x14ac:dyDescent="0.25">
      <c r="A465">
        <v>5000</v>
      </c>
      <c r="B465">
        <v>3</v>
      </c>
      <c r="C465">
        <v>0.01</v>
      </c>
      <c r="D465" t="s">
        <v>11</v>
      </c>
      <c r="E465">
        <v>37</v>
      </c>
      <c r="F465">
        <v>1355</v>
      </c>
      <c r="G465">
        <v>4</v>
      </c>
      <c r="H465">
        <v>0.76253773123961399</v>
      </c>
      <c r="I465">
        <v>0.76253769917499703</v>
      </c>
    </row>
    <row r="466" spans="1:9" x14ac:dyDescent="0.25">
      <c r="A466">
        <v>5000</v>
      </c>
      <c r="B466">
        <v>3</v>
      </c>
      <c r="C466">
        <v>0.01</v>
      </c>
      <c r="D466" t="s">
        <v>11</v>
      </c>
      <c r="E466">
        <v>37</v>
      </c>
      <c r="F466">
        <v>1355</v>
      </c>
      <c r="G466">
        <v>5</v>
      </c>
      <c r="H466">
        <v>0.750824284024177</v>
      </c>
      <c r="I466">
        <v>0.75082377319667704</v>
      </c>
    </row>
    <row r="467" spans="1:9" x14ac:dyDescent="0.25">
      <c r="A467">
        <v>5000</v>
      </c>
      <c r="B467">
        <v>3</v>
      </c>
      <c r="C467">
        <v>0.01</v>
      </c>
      <c r="D467" t="s">
        <v>11</v>
      </c>
      <c r="E467">
        <v>37</v>
      </c>
      <c r="F467">
        <v>1355</v>
      </c>
      <c r="G467">
        <v>6</v>
      </c>
      <c r="H467">
        <v>0.74891550059483603</v>
      </c>
      <c r="I467">
        <v>0.74891534020864103</v>
      </c>
    </row>
    <row r="468" spans="1:9" x14ac:dyDescent="0.25">
      <c r="A468">
        <v>5000</v>
      </c>
      <c r="B468">
        <v>3</v>
      </c>
      <c r="C468">
        <v>0.01</v>
      </c>
      <c r="D468" t="s">
        <v>11</v>
      </c>
      <c r="E468">
        <v>37</v>
      </c>
      <c r="F468">
        <v>1355</v>
      </c>
      <c r="G468">
        <v>7</v>
      </c>
      <c r="H468">
        <v>0.74774049918374497</v>
      </c>
      <c r="I468">
        <v>0.747740150835008</v>
      </c>
    </row>
    <row r="469" spans="1:9" x14ac:dyDescent="0.25">
      <c r="A469">
        <v>5000</v>
      </c>
      <c r="B469">
        <v>3</v>
      </c>
      <c r="C469">
        <v>0.01</v>
      </c>
      <c r="D469" t="s">
        <v>11</v>
      </c>
      <c r="E469">
        <v>37</v>
      </c>
      <c r="F469">
        <v>1355</v>
      </c>
      <c r="G469">
        <v>8</v>
      </c>
      <c r="H469">
        <v>0.75501719401029599</v>
      </c>
      <c r="I469">
        <v>0.75501709618922397</v>
      </c>
    </row>
    <row r="470" spans="1:9" x14ac:dyDescent="0.25">
      <c r="A470">
        <v>5000</v>
      </c>
      <c r="B470">
        <v>3</v>
      </c>
      <c r="C470">
        <v>0.01</v>
      </c>
      <c r="D470" t="s">
        <v>11</v>
      </c>
      <c r="E470">
        <v>37</v>
      </c>
      <c r="F470">
        <v>1355</v>
      </c>
      <c r="G470">
        <v>9</v>
      </c>
      <c r="H470">
        <v>0.75202400893355903</v>
      </c>
      <c r="I470">
        <v>0.75202391483008002</v>
      </c>
    </row>
    <row r="471" spans="1:9" x14ac:dyDescent="0.25">
      <c r="A471">
        <v>5000</v>
      </c>
      <c r="B471">
        <v>3</v>
      </c>
      <c r="C471">
        <v>0.01</v>
      </c>
      <c r="D471" t="s">
        <v>11</v>
      </c>
      <c r="E471">
        <v>37</v>
      </c>
      <c r="F471">
        <v>1355</v>
      </c>
      <c r="G471">
        <v>10</v>
      </c>
      <c r="H471">
        <v>0.75890903514519104</v>
      </c>
      <c r="I471">
        <v>0.75890850027398005</v>
      </c>
    </row>
    <row r="472" spans="1:9" x14ac:dyDescent="0.25">
      <c r="A472">
        <v>5000</v>
      </c>
      <c r="B472">
        <v>3</v>
      </c>
      <c r="C472">
        <v>0.01</v>
      </c>
      <c r="D472" t="s">
        <v>12</v>
      </c>
      <c r="E472">
        <v>37</v>
      </c>
      <c r="F472">
        <v>1251</v>
      </c>
      <c r="G472">
        <v>1</v>
      </c>
      <c r="H472">
        <v>0.763105801835257</v>
      </c>
      <c r="I472">
        <v>0.76310558167776499</v>
      </c>
    </row>
    <row r="473" spans="1:9" x14ac:dyDescent="0.25">
      <c r="A473">
        <v>5000</v>
      </c>
      <c r="B473">
        <v>3</v>
      </c>
      <c r="C473">
        <v>0.01</v>
      </c>
      <c r="D473" t="s">
        <v>12</v>
      </c>
      <c r="E473">
        <v>37</v>
      </c>
      <c r="F473">
        <v>1251</v>
      </c>
      <c r="G473">
        <v>2</v>
      </c>
      <c r="H473">
        <v>0.76301649088594903</v>
      </c>
      <c r="I473">
        <v>0.76301642843278294</v>
      </c>
    </row>
    <row r="474" spans="1:9" x14ac:dyDescent="0.25">
      <c r="A474">
        <v>5000</v>
      </c>
      <c r="B474">
        <v>3</v>
      </c>
      <c r="C474">
        <v>0.01</v>
      </c>
      <c r="D474" t="s">
        <v>12</v>
      </c>
      <c r="E474">
        <v>37</v>
      </c>
      <c r="F474">
        <v>1251</v>
      </c>
      <c r="G474">
        <v>3</v>
      </c>
      <c r="H474">
        <v>0.76431242970317903</v>
      </c>
      <c r="I474">
        <v>0.76431233204038695</v>
      </c>
    </row>
    <row r="475" spans="1:9" x14ac:dyDescent="0.25">
      <c r="A475">
        <v>5000</v>
      </c>
      <c r="B475">
        <v>3</v>
      </c>
      <c r="C475">
        <v>0.01</v>
      </c>
      <c r="D475" t="s">
        <v>12</v>
      </c>
      <c r="E475">
        <v>37</v>
      </c>
      <c r="F475">
        <v>1251</v>
      </c>
      <c r="G475">
        <v>4</v>
      </c>
      <c r="H475">
        <v>0.75877350476638294</v>
      </c>
      <c r="I475">
        <v>0.75877334875022295</v>
      </c>
    </row>
    <row r="476" spans="1:9" x14ac:dyDescent="0.25">
      <c r="A476">
        <v>5000</v>
      </c>
      <c r="B476">
        <v>3</v>
      </c>
      <c r="C476">
        <v>0.01</v>
      </c>
      <c r="D476" t="s">
        <v>12</v>
      </c>
      <c r="E476">
        <v>37</v>
      </c>
      <c r="F476">
        <v>1251</v>
      </c>
      <c r="G476">
        <v>5</v>
      </c>
      <c r="H476">
        <v>0.75574875747652603</v>
      </c>
      <c r="I476">
        <v>0.75574863138481896</v>
      </c>
    </row>
    <row r="477" spans="1:9" x14ac:dyDescent="0.25">
      <c r="A477">
        <v>5000</v>
      </c>
      <c r="B477">
        <v>3</v>
      </c>
      <c r="C477">
        <v>0.01</v>
      </c>
      <c r="D477" t="s">
        <v>12</v>
      </c>
      <c r="E477">
        <v>37</v>
      </c>
      <c r="F477">
        <v>1251</v>
      </c>
      <c r="G477">
        <v>6</v>
      </c>
      <c r="H477">
        <v>0.75794068078166099</v>
      </c>
      <c r="I477">
        <v>0.75794058488917304</v>
      </c>
    </row>
    <row r="478" spans="1:9" x14ac:dyDescent="0.25">
      <c r="A478">
        <v>5000</v>
      </c>
      <c r="B478">
        <v>3</v>
      </c>
      <c r="C478">
        <v>0.01</v>
      </c>
      <c r="D478" t="s">
        <v>12</v>
      </c>
      <c r="E478">
        <v>37</v>
      </c>
      <c r="F478">
        <v>1251</v>
      </c>
      <c r="G478">
        <v>7</v>
      </c>
      <c r="H478">
        <v>0.76048864471309097</v>
      </c>
      <c r="I478">
        <v>0.76048832888136997</v>
      </c>
    </row>
    <row r="479" spans="1:9" x14ac:dyDescent="0.25">
      <c r="A479">
        <v>5000</v>
      </c>
      <c r="B479">
        <v>3</v>
      </c>
      <c r="C479">
        <v>0.01</v>
      </c>
      <c r="D479" t="s">
        <v>12</v>
      </c>
      <c r="E479">
        <v>37</v>
      </c>
      <c r="F479">
        <v>1251</v>
      </c>
      <c r="G479">
        <v>8</v>
      </c>
      <c r="H479">
        <v>0.75330067576522297</v>
      </c>
      <c r="I479">
        <v>0.75330055099898796</v>
      </c>
    </row>
    <row r="480" spans="1:9" x14ac:dyDescent="0.25">
      <c r="A480">
        <v>5000</v>
      </c>
      <c r="B480">
        <v>3</v>
      </c>
      <c r="C480">
        <v>0.01</v>
      </c>
      <c r="D480" t="s">
        <v>12</v>
      </c>
      <c r="E480">
        <v>37</v>
      </c>
      <c r="F480">
        <v>1251</v>
      </c>
      <c r="G480">
        <v>9</v>
      </c>
      <c r="H480">
        <v>0.779397416493533</v>
      </c>
      <c r="I480">
        <v>0.77939732270834805</v>
      </c>
    </row>
    <row r="481" spans="1:9" x14ac:dyDescent="0.25">
      <c r="A481">
        <v>5000</v>
      </c>
      <c r="B481">
        <v>3</v>
      </c>
      <c r="C481">
        <v>0.01</v>
      </c>
      <c r="D481" t="s">
        <v>12</v>
      </c>
      <c r="E481">
        <v>37</v>
      </c>
      <c r="F481">
        <v>1251</v>
      </c>
      <c r="G481">
        <v>10</v>
      </c>
      <c r="H481">
        <v>0.756324229252613</v>
      </c>
      <c r="I481">
        <v>0.75632413667625298</v>
      </c>
    </row>
    <row r="482" spans="1:9" x14ac:dyDescent="0.25">
      <c r="A482">
        <v>5000</v>
      </c>
      <c r="B482">
        <v>3</v>
      </c>
      <c r="C482">
        <v>0.02</v>
      </c>
      <c r="D482" t="s">
        <v>11</v>
      </c>
      <c r="E482">
        <v>37</v>
      </c>
      <c r="F482">
        <v>827</v>
      </c>
      <c r="G482">
        <v>1</v>
      </c>
      <c r="H482">
        <v>0.75777407833604704</v>
      </c>
      <c r="I482">
        <v>0.75777385933955299</v>
      </c>
    </row>
    <row r="483" spans="1:9" x14ac:dyDescent="0.25">
      <c r="A483">
        <v>5000</v>
      </c>
      <c r="B483">
        <v>3</v>
      </c>
      <c r="C483">
        <v>0.02</v>
      </c>
      <c r="D483" t="s">
        <v>11</v>
      </c>
      <c r="E483">
        <v>37</v>
      </c>
      <c r="F483">
        <v>827</v>
      </c>
      <c r="G483">
        <v>2</v>
      </c>
      <c r="H483">
        <v>0.76235863654166203</v>
      </c>
      <c r="I483">
        <v>0.76235844392652397</v>
      </c>
    </row>
    <row r="484" spans="1:9" x14ac:dyDescent="0.25">
      <c r="A484">
        <v>5000</v>
      </c>
      <c r="B484">
        <v>3</v>
      </c>
      <c r="C484">
        <v>0.02</v>
      </c>
      <c r="D484" t="s">
        <v>11</v>
      </c>
      <c r="E484">
        <v>37</v>
      </c>
      <c r="F484">
        <v>827</v>
      </c>
      <c r="G484">
        <v>3</v>
      </c>
      <c r="H484">
        <v>0.74386209894405397</v>
      </c>
      <c r="I484">
        <v>0.74386194029850705</v>
      </c>
    </row>
    <row r="485" spans="1:9" x14ac:dyDescent="0.25">
      <c r="A485">
        <v>5000</v>
      </c>
      <c r="B485">
        <v>3</v>
      </c>
      <c r="C485">
        <v>0.02</v>
      </c>
      <c r="D485" t="s">
        <v>11</v>
      </c>
      <c r="E485">
        <v>37</v>
      </c>
      <c r="F485">
        <v>827</v>
      </c>
      <c r="G485">
        <v>4</v>
      </c>
      <c r="H485">
        <v>0.74113008864548102</v>
      </c>
      <c r="I485">
        <v>0.74112955539244296</v>
      </c>
    </row>
    <row r="486" spans="1:9" x14ac:dyDescent="0.25">
      <c r="A486">
        <v>5000</v>
      </c>
      <c r="B486">
        <v>3</v>
      </c>
      <c r="C486">
        <v>0.02</v>
      </c>
      <c r="D486" t="s">
        <v>11</v>
      </c>
      <c r="E486">
        <v>37</v>
      </c>
      <c r="F486">
        <v>827</v>
      </c>
      <c r="G486">
        <v>5</v>
      </c>
      <c r="H486">
        <v>0.76010550856180303</v>
      </c>
      <c r="I486">
        <v>0.76010525324767497</v>
      </c>
    </row>
    <row r="487" spans="1:9" x14ac:dyDescent="0.25">
      <c r="A487">
        <v>5000</v>
      </c>
      <c r="B487">
        <v>3</v>
      </c>
      <c r="C487">
        <v>0.02</v>
      </c>
      <c r="D487" t="s">
        <v>11</v>
      </c>
      <c r="E487">
        <v>37</v>
      </c>
      <c r="F487">
        <v>827</v>
      </c>
      <c r="G487">
        <v>6</v>
      </c>
      <c r="H487">
        <v>0.75113316097405303</v>
      </c>
      <c r="I487">
        <v>0.75113284987122797</v>
      </c>
    </row>
    <row r="488" spans="1:9" x14ac:dyDescent="0.25">
      <c r="A488">
        <v>5000</v>
      </c>
      <c r="B488">
        <v>3</v>
      </c>
      <c r="C488">
        <v>0.02</v>
      </c>
      <c r="D488" t="s">
        <v>11</v>
      </c>
      <c r="E488">
        <v>37</v>
      </c>
      <c r="F488">
        <v>827</v>
      </c>
      <c r="G488">
        <v>7</v>
      </c>
      <c r="H488">
        <v>0.75545686284333902</v>
      </c>
      <c r="I488">
        <v>0.75545651489570198</v>
      </c>
    </row>
    <row r="489" spans="1:9" x14ac:dyDescent="0.25">
      <c r="A489">
        <v>5000</v>
      </c>
      <c r="B489">
        <v>3</v>
      </c>
      <c r="C489">
        <v>0.02</v>
      </c>
      <c r="D489" t="s">
        <v>11</v>
      </c>
      <c r="E489">
        <v>37</v>
      </c>
      <c r="F489">
        <v>827</v>
      </c>
      <c r="G489">
        <v>8</v>
      </c>
      <c r="H489">
        <v>0.75691122455938498</v>
      </c>
      <c r="I489">
        <v>0.75691069370739295</v>
      </c>
    </row>
    <row r="490" spans="1:9" x14ac:dyDescent="0.25">
      <c r="A490">
        <v>5000</v>
      </c>
      <c r="B490">
        <v>3</v>
      </c>
      <c r="C490">
        <v>0.02</v>
      </c>
      <c r="D490" t="s">
        <v>11</v>
      </c>
      <c r="E490">
        <v>37</v>
      </c>
      <c r="F490">
        <v>827</v>
      </c>
      <c r="G490">
        <v>9</v>
      </c>
      <c r="H490">
        <v>0.75679309437748998</v>
      </c>
      <c r="I490">
        <v>0.75679246984573301</v>
      </c>
    </row>
    <row r="491" spans="1:9" x14ac:dyDescent="0.25">
      <c r="A491">
        <v>5000</v>
      </c>
      <c r="B491">
        <v>3</v>
      </c>
      <c r="C491">
        <v>0.02</v>
      </c>
      <c r="D491" t="s">
        <v>11</v>
      </c>
      <c r="E491">
        <v>37</v>
      </c>
      <c r="F491">
        <v>827</v>
      </c>
      <c r="G491">
        <v>10</v>
      </c>
      <c r="H491">
        <v>0.75269549729687002</v>
      </c>
      <c r="I491">
        <v>0.75269487532242396</v>
      </c>
    </row>
    <row r="492" spans="1:9" x14ac:dyDescent="0.25">
      <c r="A492">
        <v>5000</v>
      </c>
      <c r="B492">
        <v>3</v>
      </c>
      <c r="C492">
        <v>0.02</v>
      </c>
      <c r="D492" t="s">
        <v>12</v>
      </c>
      <c r="E492">
        <v>37</v>
      </c>
      <c r="F492">
        <v>800</v>
      </c>
      <c r="G492">
        <v>1</v>
      </c>
      <c r="H492">
        <v>0.75705079555639399</v>
      </c>
      <c r="I492">
        <v>0.75705076422405404</v>
      </c>
    </row>
    <row r="493" spans="1:9" x14ac:dyDescent="0.25">
      <c r="A493">
        <v>5000</v>
      </c>
      <c r="B493">
        <v>3</v>
      </c>
      <c r="C493">
        <v>0.02</v>
      </c>
      <c r="D493" t="s">
        <v>12</v>
      </c>
      <c r="E493">
        <v>37</v>
      </c>
      <c r="F493">
        <v>800</v>
      </c>
      <c r="G493">
        <v>2</v>
      </c>
      <c r="H493">
        <v>0.75668564168039198</v>
      </c>
      <c r="I493">
        <v>0.75668545481013105</v>
      </c>
    </row>
    <row r="494" spans="1:9" x14ac:dyDescent="0.25">
      <c r="A494">
        <v>5000</v>
      </c>
      <c r="B494">
        <v>3</v>
      </c>
      <c r="C494">
        <v>0.02</v>
      </c>
      <c r="D494" t="s">
        <v>12</v>
      </c>
      <c r="E494">
        <v>37</v>
      </c>
      <c r="F494">
        <v>800</v>
      </c>
      <c r="G494">
        <v>3</v>
      </c>
      <c r="H494">
        <v>0.75144595409318404</v>
      </c>
      <c r="I494">
        <v>0.75144592238853203</v>
      </c>
    </row>
    <row r="495" spans="1:9" x14ac:dyDescent="0.25">
      <c r="A495">
        <v>5000</v>
      </c>
      <c r="B495">
        <v>3</v>
      </c>
      <c r="C495">
        <v>0.02</v>
      </c>
      <c r="D495" t="s">
        <v>12</v>
      </c>
      <c r="E495">
        <v>37</v>
      </c>
      <c r="F495">
        <v>800</v>
      </c>
      <c r="G495">
        <v>4</v>
      </c>
      <c r="H495">
        <v>0.75404256249999502</v>
      </c>
      <c r="I495">
        <v>0.75404225000000002</v>
      </c>
    </row>
    <row r="496" spans="1:9" x14ac:dyDescent="0.25">
      <c r="A496">
        <v>5000</v>
      </c>
      <c r="B496">
        <v>3</v>
      </c>
      <c r="C496">
        <v>0.02</v>
      </c>
      <c r="D496" t="s">
        <v>12</v>
      </c>
      <c r="E496">
        <v>37</v>
      </c>
      <c r="F496">
        <v>800</v>
      </c>
      <c r="G496">
        <v>5</v>
      </c>
      <c r="H496">
        <v>0.75401172286672902</v>
      </c>
      <c r="I496">
        <v>0.754011345310589</v>
      </c>
    </row>
    <row r="497" spans="1:9" x14ac:dyDescent="0.25">
      <c r="A497">
        <v>5000</v>
      </c>
      <c r="B497">
        <v>3</v>
      </c>
      <c r="C497">
        <v>0.02</v>
      </c>
      <c r="D497" t="s">
        <v>12</v>
      </c>
      <c r="E497">
        <v>37</v>
      </c>
      <c r="F497">
        <v>800</v>
      </c>
      <c r="G497">
        <v>6</v>
      </c>
      <c r="H497">
        <v>0.75577636643755497</v>
      </c>
      <c r="I497">
        <v>0.75577636643754798</v>
      </c>
    </row>
    <row r="498" spans="1:9" x14ac:dyDescent="0.25">
      <c r="A498">
        <v>5000</v>
      </c>
      <c r="B498">
        <v>3</v>
      </c>
      <c r="C498">
        <v>0.02</v>
      </c>
      <c r="D498" t="s">
        <v>12</v>
      </c>
      <c r="E498">
        <v>37</v>
      </c>
      <c r="F498">
        <v>800</v>
      </c>
      <c r="G498">
        <v>7</v>
      </c>
      <c r="H498">
        <v>0.76009292500595005</v>
      </c>
      <c r="I498">
        <v>0.76009280088749698</v>
      </c>
    </row>
    <row r="499" spans="1:9" x14ac:dyDescent="0.25">
      <c r="A499">
        <v>5000</v>
      </c>
      <c r="B499">
        <v>3</v>
      </c>
      <c r="C499">
        <v>0.02</v>
      </c>
      <c r="D499" t="s">
        <v>12</v>
      </c>
      <c r="E499">
        <v>37</v>
      </c>
      <c r="F499">
        <v>800</v>
      </c>
      <c r="G499">
        <v>8</v>
      </c>
      <c r="H499">
        <v>0.76074920349813702</v>
      </c>
      <c r="I499">
        <v>0.76074895340433601</v>
      </c>
    </row>
    <row r="500" spans="1:9" x14ac:dyDescent="0.25">
      <c r="A500">
        <v>5000</v>
      </c>
      <c r="B500">
        <v>3</v>
      </c>
      <c r="C500">
        <v>0.02</v>
      </c>
      <c r="D500" t="s">
        <v>12</v>
      </c>
      <c r="E500">
        <v>37</v>
      </c>
      <c r="F500">
        <v>800</v>
      </c>
      <c r="G500">
        <v>9</v>
      </c>
      <c r="H500">
        <v>0.75204531988994305</v>
      </c>
      <c r="I500">
        <v>0.75204492767606501</v>
      </c>
    </row>
    <row r="501" spans="1:9" x14ac:dyDescent="0.25">
      <c r="A501">
        <v>5000</v>
      </c>
      <c r="B501">
        <v>3</v>
      </c>
      <c r="C501">
        <v>0.02</v>
      </c>
      <c r="D501" t="s">
        <v>12</v>
      </c>
      <c r="E501">
        <v>37</v>
      </c>
      <c r="F501">
        <v>800</v>
      </c>
      <c r="G501">
        <v>10</v>
      </c>
      <c r="H501">
        <v>0.75839392606482203</v>
      </c>
      <c r="I501">
        <v>0.75839374002476401</v>
      </c>
    </row>
    <row r="502" spans="1:9" x14ac:dyDescent="0.25">
      <c r="A502">
        <v>5000</v>
      </c>
      <c r="B502">
        <v>3</v>
      </c>
      <c r="C502">
        <v>0.03</v>
      </c>
      <c r="D502" t="s">
        <v>11</v>
      </c>
      <c r="E502">
        <v>36</v>
      </c>
      <c r="F502">
        <v>478</v>
      </c>
      <c r="G502">
        <v>1</v>
      </c>
      <c r="H502">
        <v>0.76564683620625795</v>
      </c>
      <c r="I502">
        <v>0.76564505178919995</v>
      </c>
    </row>
    <row r="503" spans="1:9" x14ac:dyDescent="0.25">
      <c r="A503">
        <v>5000</v>
      </c>
      <c r="B503">
        <v>3</v>
      </c>
      <c r="C503">
        <v>0.03</v>
      </c>
      <c r="D503" t="s">
        <v>11</v>
      </c>
      <c r="E503">
        <v>36</v>
      </c>
      <c r="F503">
        <v>478</v>
      </c>
      <c r="G503">
        <v>2</v>
      </c>
      <c r="H503">
        <v>0.75659368439371</v>
      </c>
      <c r="I503">
        <v>0.75659297071257503</v>
      </c>
    </row>
    <row r="504" spans="1:9" x14ac:dyDescent="0.25">
      <c r="A504">
        <v>5000</v>
      </c>
      <c r="B504">
        <v>3</v>
      </c>
      <c r="C504">
        <v>0.03</v>
      </c>
      <c r="D504" t="s">
        <v>11</v>
      </c>
      <c r="E504">
        <v>36</v>
      </c>
      <c r="F504">
        <v>478</v>
      </c>
      <c r="G504">
        <v>3</v>
      </c>
      <c r="H504">
        <v>0.75194548764235303</v>
      </c>
      <c r="I504">
        <v>0.75194448235225797</v>
      </c>
    </row>
    <row r="505" spans="1:9" x14ac:dyDescent="0.25">
      <c r="A505">
        <v>5000</v>
      </c>
      <c r="B505">
        <v>3</v>
      </c>
      <c r="C505">
        <v>0.03</v>
      </c>
      <c r="D505" t="s">
        <v>11</v>
      </c>
      <c r="E505">
        <v>36</v>
      </c>
      <c r="F505">
        <v>478</v>
      </c>
      <c r="G505">
        <v>4</v>
      </c>
      <c r="H505">
        <v>0.760472155797705</v>
      </c>
      <c r="I505">
        <v>0.76047163062134104</v>
      </c>
    </row>
    <row r="506" spans="1:9" x14ac:dyDescent="0.25">
      <c r="A506">
        <v>5000</v>
      </c>
      <c r="B506">
        <v>3</v>
      </c>
      <c r="C506">
        <v>0.03</v>
      </c>
      <c r="D506" t="s">
        <v>11</v>
      </c>
      <c r="E506">
        <v>36</v>
      </c>
      <c r="F506">
        <v>478</v>
      </c>
      <c r="G506">
        <v>5</v>
      </c>
      <c r="H506">
        <v>0.75943112732325602</v>
      </c>
      <c r="I506">
        <v>0.75943025881535497</v>
      </c>
    </row>
    <row r="507" spans="1:9" x14ac:dyDescent="0.25">
      <c r="A507">
        <v>5000</v>
      </c>
      <c r="B507">
        <v>3</v>
      </c>
      <c r="C507">
        <v>0.03</v>
      </c>
      <c r="D507" t="s">
        <v>11</v>
      </c>
      <c r="E507">
        <v>36</v>
      </c>
      <c r="F507">
        <v>478</v>
      </c>
      <c r="G507">
        <v>6</v>
      </c>
      <c r="H507">
        <v>0.75797223862844898</v>
      </c>
      <c r="I507">
        <v>0.75797131057831202</v>
      </c>
    </row>
    <row r="508" spans="1:9" x14ac:dyDescent="0.25">
      <c r="A508">
        <v>5000</v>
      </c>
      <c r="B508">
        <v>3</v>
      </c>
      <c r="C508">
        <v>0.03</v>
      </c>
      <c r="D508" t="s">
        <v>11</v>
      </c>
      <c r="E508">
        <v>36</v>
      </c>
      <c r="F508">
        <v>478</v>
      </c>
      <c r="G508">
        <v>7</v>
      </c>
      <c r="H508">
        <v>0.75708760680347598</v>
      </c>
      <c r="I508">
        <v>0.75708694100575802</v>
      </c>
    </row>
    <row r="509" spans="1:9" x14ac:dyDescent="0.25">
      <c r="A509">
        <v>5000</v>
      </c>
      <c r="B509">
        <v>3</v>
      </c>
      <c r="C509">
        <v>0.03</v>
      </c>
      <c r="D509" t="s">
        <v>11</v>
      </c>
      <c r="E509">
        <v>36</v>
      </c>
      <c r="F509">
        <v>478</v>
      </c>
      <c r="G509">
        <v>8</v>
      </c>
      <c r="H509">
        <v>0.75793527484995005</v>
      </c>
      <c r="I509">
        <v>0.75793486722213999</v>
      </c>
    </row>
    <row r="510" spans="1:9" x14ac:dyDescent="0.25">
      <c r="A510">
        <v>5000</v>
      </c>
      <c r="B510">
        <v>3</v>
      </c>
      <c r="C510">
        <v>0.03</v>
      </c>
      <c r="D510" t="s">
        <v>11</v>
      </c>
      <c r="E510">
        <v>36</v>
      </c>
      <c r="F510">
        <v>478</v>
      </c>
      <c r="G510">
        <v>9</v>
      </c>
      <c r="H510">
        <v>0.75839802350659402</v>
      </c>
      <c r="I510">
        <v>0.75839761134610595</v>
      </c>
    </row>
    <row r="511" spans="1:9" x14ac:dyDescent="0.25">
      <c r="A511">
        <v>5000</v>
      </c>
      <c r="B511">
        <v>3</v>
      </c>
      <c r="C511">
        <v>0.03</v>
      </c>
      <c r="D511" t="s">
        <v>11</v>
      </c>
      <c r="E511">
        <v>36</v>
      </c>
      <c r="F511">
        <v>478</v>
      </c>
      <c r="G511">
        <v>10</v>
      </c>
      <c r="H511">
        <v>0.74776282838770403</v>
      </c>
      <c r="I511">
        <v>0.74776211285118499</v>
      </c>
    </row>
    <row r="512" spans="1:9" x14ac:dyDescent="0.25">
      <c r="A512">
        <v>5000</v>
      </c>
      <c r="B512">
        <v>3</v>
      </c>
      <c r="C512">
        <v>0.03</v>
      </c>
      <c r="D512" t="s">
        <v>12</v>
      </c>
      <c r="E512">
        <v>36</v>
      </c>
      <c r="F512">
        <v>357</v>
      </c>
      <c r="G512">
        <v>1</v>
      </c>
      <c r="H512">
        <v>0.76098883920994498</v>
      </c>
      <c r="I512">
        <v>0.76098705270768696</v>
      </c>
    </row>
    <row r="513" spans="1:9" x14ac:dyDescent="0.25">
      <c r="A513">
        <v>5000</v>
      </c>
      <c r="B513">
        <v>3</v>
      </c>
      <c r="C513">
        <v>0.03</v>
      </c>
      <c r="D513" t="s">
        <v>12</v>
      </c>
      <c r="E513">
        <v>36</v>
      </c>
      <c r="F513">
        <v>357</v>
      </c>
      <c r="G513">
        <v>2</v>
      </c>
      <c r="H513">
        <v>0.75349704859227795</v>
      </c>
      <c r="I513">
        <v>0.75349649170538602</v>
      </c>
    </row>
    <row r="514" spans="1:9" x14ac:dyDescent="0.25">
      <c r="A514">
        <v>5000</v>
      </c>
      <c r="B514">
        <v>3</v>
      </c>
      <c r="C514">
        <v>0.03</v>
      </c>
      <c r="D514" t="s">
        <v>12</v>
      </c>
      <c r="E514">
        <v>36</v>
      </c>
      <c r="F514">
        <v>357</v>
      </c>
      <c r="G514">
        <v>3</v>
      </c>
      <c r="H514">
        <v>0.75701954828592199</v>
      </c>
      <c r="I514">
        <v>0.75701734671110799</v>
      </c>
    </row>
    <row r="515" spans="1:9" x14ac:dyDescent="0.25">
      <c r="A515">
        <v>5000</v>
      </c>
      <c r="B515">
        <v>3</v>
      </c>
      <c r="C515">
        <v>0.03</v>
      </c>
      <c r="D515" t="s">
        <v>12</v>
      </c>
      <c r="E515">
        <v>36</v>
      </c>
      <c r="F515">
        <v>357</v>
      </c>
      <c r="G515">
        <v>4</v>
      </c>
      <c r="H515">
        <v>0.754901925322359</v>
      </c>
      <c r="I515">
        <v>0.75490094171997202</v>
      </c>
    </row>
    <row r="516" spans="1:9" x14ac:dyDescent="0.25">
      <c r="A516">
        <v>5000</v>
      </c>
      <c r="B516">
        <v>3</v>
      </c>
      <c r="C516">
        <v>0.03</v>
      </c>
      <c r="D516" t="s">
        <v>12</v>
      </c>
      <c r="E516">
        <v>36</v>
      </c>
      <c r="F516">
        <v>357</v>
      </c>
      <c r="G516">
        <v>5</v>
      </c>
      <c r="H516">
        <v>0.75255101190354401</v>
      </c>
      <c r="I516">
        <v>0.752550540137508</v>
      </c>
    </row>
    <row r="517" spans="1:9" x14ac:dyDescent="0.25">
      <c r="A517">
        <v>5000</v>
      </c>
      <c r="B517">
        <v>3</v>
      </c>
      <c r="C517">
        <v>0.03</v>
      </c>
      <c r="D517" t="s">
        <v>12</v>
      </c>
      <c r="E517">
        <v>36</v>
      </c>
      <c r="F517">
        <v>357</v>
      </c>
      <c r="G517">
        <v>6</v>
      </c>
      <c r="H517">
        <v>0.76556762848696203</v>
      </c>
      <c r="I517">
        <v>0.76556721584929799</v>
      </c>
    </row>
    <row r="518" spans="1:9" x14ac:dyDescent="0.25">
      <c r="A518">
        <v>5000</v>
      </c>
      <c r="B518">
        <v>3</v>
      </c>
      <c r="C518">
        <v>0.03</v>
      </c>
      <c r="D518" t="s">
        <v>12</v>
      </c>
      <c r="E518">
        <v>36</v>
      </c>
      <c r="F518">
        <v>357</v>
      </c>
      <c r="G518">
        <v>7</v>
      </c>
      <c r="H518">
        <v>0.75807199438147299</v>
      </c>
      <c r="I518">
        <v>0.75807076545566399</v>
      </c>
    </row>
    <row r="519" spans="1:9" x14ac:dyDescent="0.25">
      <c r="A519">
        <v>5000</v>
      </c>
      <c r="B519">
        <v>3</v>
      </c>
      <c r="C519">
        <v>0.03</v>
      </c>
      <c r="D519" t="s">
        <v>12</v>
      </c>
      <c r="E519">
        <v>36</v>
      </c>
      <c r="F519">
        <v>357</v>
      </c>
      <c r="G519">
        <v>8</v>
      </c>
      <c r="H519">
        <v>0.75648251370895603</v>
      </c>
      <c r="I519">
        <v>0.75648207767835396</v>
      </c>
    </row>
    <row r="520" spans="1:9" x14ac:dyDescent="0.25">
      <c r="A520">
        <v>5000</v>
      </c>
      <c r="B520">
        <v>3</v>
      </c>
      <c r="C520">
        <v>0.03</v>
      </c>
      <c r="D520" t="s">
        <v>12</v>
      </c>
      <c r="E520">
        <v>36</v>
      </c>
      <c r="F520">
        <v>357</v>
      </c>
      <c r="G520">
        <v>9</v>
      </c>
      <c r="H520">
        <v>0.75238501681430403</v>
      </c>
      <c r="I520">
        <v>0.75238458962161003</v>
      </c>
    </row>
    <row r="521" spans="1:9" x14ac:dyDescent="0.25">
      <c r="A521">
        <v>5000</v>
      </c>
      <c r="B521">
        <v>3</v>
      </c>
      <c r="C521">
        <v>0.03</v>
      </c>
      <c r="D521" t="s">
        <v>12</v>
      </c>
      <c r="E521">
        <v>36</v>
      </c>
      <c r="F521">
        <v>357</v>
      </c>
      <c r="G521">
        <v>10</v>
      </c>
      <c r="H521">
        <v>0.74577858527876795</v>
      </c>
      <c r="I521">
        <v>0.74577802466799503</v>
      </c>
    </row>
    <row r="522" spans="1:9" x14ac:dyDescent="0.25">
      <c r="A522">
        <v>5000</v>
      </c>
      <c r="B522">
        <v>3</v>
      </c>
      <c r="C522">
        <v>0.04</v>
      </c>
      <c r="D522" t="s">
        <v>11</v>
      </c>
      <c r="E522">
        <v>37</v>
      </c>
      <c r="F522">
        <v>497</v>
      </c>
      <c r="G522">
        <v>1</v>
      </c>
      <c r="H522">
        <v>0.74146550248245002</v>
      </c>
      <c r="I522">
        <v>0.741465409939986</v>
      </c>
    </row>
    <row r="523" spans="1:9" x14ac:dyDescent="0.25">
      <c r="A523">
        <v>5000</v>
      </c>
      <c r="B523">
        <v>3</v>
      </c>
      <c r="C523">
        <v>0.04</v>
      </c>
      <c r="D523" t="s">
        <v>11</v>
      </c>
      <c r="E523">
        <v>37</v>
      </c>
      <c r="F523">
        <v>497</v>
      </c>
      <c r="G523">
        <v>2</v>
      </c>
      <c r="H523">
        <v>0.75559873540556199</v>
      </c>
      <c r="I523">
        <v>0.75559839546081098</v>
      </c>
    </row>
    <row r="524" spans="1:9" x14ac:dyDescent="0.25">
      <c r="A524">
        <v>5000</v>
      </c>
      <c r="B524">
        <v>3</v>
      </c>
      <c r="C524">
        <v>0.04</v>
      </c>
      <c r="D524" t="s">
        <v>11</v>
      </c>
      <c r="E524">
        <v>37</v>
      </c>
      <c r="F524">
        <v>497</v>
      </c>
      <c r="G524">
        <v>3</v>
      </c>
      <c r="H524">
        <v>0.75843574772956202</v>
      </c>
      <c r="I524">
        <v>0.75843524603379697</v>
      </c>
    </row>
    <row r="525" spans="1:9" x14ac:dyDescent="0.25">
      <c r="A525">
        <v>5000</v>
      </c>
      <c r="B525">
        <v>3</v>
      </c>
      <c r="C525">
        <v>0.04</v>
      </c>
      <c r="D525" t="s">
        <v>11</v>
      </c>
      <c r="E525">
        <v>37</v>
      </c>
      <c r="F525">
        <v>497</v>
      </c>
      <c r="G525">
        <v>4</v>
      </c>
      <c r="H525">
        <v>0.74921687815536497</v>
      </c>
      <c r="I525">
        <v>0.74921644049121205</v>
      </c>
    </row>
    <row r="526" spans="1:9" x14ac:dyDescent="0.25">
      <c r="A526">
        <v>5000</v>
      </c>
      <c r="B526">
        <v>3</v>
      </c>
      <c r="C526">
        <v>0.04</v>
      </c>
      <c r="D526" t="s">
        <v>11</v>
      </c>
      <c r="E526">
        <v>37</v>
      </c>
      <c r="F526">
        <v>497</v>
      </c>
      <c r="G526">
        <v>5</v>
      </c>
      <c r="H526">
        <v>0.74892750315593803</v>
      </c>
      <c r="I526">
        <v>0.74892713121320997</v>
      </c>
    </row>
    <row r="527" spans="1:9" x14ac:dyDescent="0.25">
      <c r="A527">
        <v>5000</v>
      </c>
      <c r="B527">
        <v>3</v>
      </c>
      <c r="C527">
        <v>0.04</v>
      </c>
      <c r="D527" t="s">
        <v>11</v>
      </c>
      <c r="E527">
        <v>37</v>
      </c>
      <c r="F527">
        <v>497</v>
      </c>
      <c r="G527">
        <v>6</v>
      </c>
      <c r="H527">
        <v>0.76737832067786704</v>
      </c>
      <c r="I527">
        <v>0.76737794941994397</v>
      </c>
    </row>
    <row r="528" spans="1:9" x14ac:dyDescent="0.25">
      <c r="A528">
        <v>5000</v>
      </c>
      <c r="B528">
        <v>3</v>
      </c>
      <c r="C528">
        <v>0.04</v>
      </c>
      <c r="D528" t="s">
        <v>11</v>
      </c>
      <c r="E528">
        <v>37</v>
      </c>
      <c r="F528">
        <v>497</v>
      </c>
      <c r="G528">
        <v>7</v>
      </c>
      <c r="H528">
        <v>0.75909294090702395</v>
      </c>
      <c r="I528">
        <v>0.75909218145713198</v>
      </c>
    </row>
    <row r="529" spans="1:9" x14ac:dyDescent="0.25">
      <c r="A529">
        <v>5000</v>
      </c>
      <c r="B529">
        <v>3</v>
      </c>
      <c r="C529">
        <v>0.04</v>
      </c>
      <c r="D529" t="s">
        <v>11</v>
      </c>
      <c r="E529">
        <v>37</v>
      </c>
      <c r="F529">
        <v>497</v>
      </c>
      <c r="G529">
        <v>8</v>
      </c>
      <c r="H529">
        <v>0.76647125866390498</v>
      </c>
      <c r="I529">
        <v>0.76647075177992297</v>
      </c>
    </row>
    <row r="530" spans="1:9" x14ac:dyDescent="0.25">
      <c r="A530">
        <v>5000</v>
      </c>
      <c r="B530">
        <v>3</v>
      </c>
      <c r="C530">
        <v>0.04</v>
      </c>
      <c r="D530" t="s">
        <v>11</v>
      </c>
      <c r="E530">
        <v>37</v>
      </c>
      <c r="F530">
        <v>497</v>
      </c>
      <c r="G530">
        <v>9</v>
      </c>
      <c r="H530">
        <v>0.74931252629585998</v>
      </c>
      <c r="I530">
        <v>0.74931167550106803</v>
      </c>
    </row>
    <row r="531" spans="1:9" x14ac:dyDescent="0.25">
      <c r="A531">
        <v>5000</v>
      </c>
      <c r="B531">
        <v>3</v>
      </c>
      <c r="C531">
        <v>0.04</v>
      </c>
      <c r="D531" t="s">
        <v>11</v>
      </c>
      <c r="E531">
        <v>37</v>
      </c>
      <c r="F531">
        <v>497</v>
      </c>
      <c r="G531">
        <v>10</v>
      </c>
      <c r="H531">
        <v>0.74969356757310301</v>
      </c>
      <c r="I531">
        <v>0.74969334373640995</v>
      </c>
    </row>
    <row r="532" spans="1:9" x14ac:dyDescent="0.25">
      <c r="A532">
        <v>5000</v>
      </c>
      <c r="B532">
        <v>3</v>
      </c>
      <c r="C532">
        <v>0.04</v>
      </c>
      <c r="D532" t="s">
        <v>12</v>
      </c>
      <c r="E532">
        <v>36</v>
      </c>
      <c r="F532">
        <v>244</v>
      </c>
      <c r="G532">
        <v>1</v>
      </c>
      <c r="H532">
        <v>0.75680044129389901</v>
      </c>
      <c r="I532">
        <v>0.75679812357381904</v>
      </c>
    </row>
    <row r="533" spans="1:9" x14ac:dyDescent="0.25">
      <c r="A533">
        <v>5000</v>
      </c>
      <c r="B533">
        <v>3</v>
      </c>
      <c r="C533">
        <v>0.04</v>
      </c>
      <c r="D533" t="s">
        <v>12</v>
      </c>
      <c r="E533">
        <v>36</v>
      </c>
      <c r="F533">
        <v>244</v>
      </c>
      <c r="G533">
        <v>2</v>
      </c>
      <c r="H533">
        <v>0.76457701900994401</v>
      </c>
      <c r="I533">
        <v>0.76457432515218204</v>
      </c>
    </row>
    <row r="534" spans="1:9" x14ac:dyDescent="0.25">
      <c r="A534">
        <v>5000</v>
      </c>
      <c r="B534">
        <v>3</v>
      </c>
      <c r="C534">
        <v>0.04</v>
      </c>
      <c r="D534" t="s">
        <v>12</v>
      </c>
      <c r="E534">
        <v>36</v>
      </c>
      <c r="F534">
        <v>244</v>
      </c>
      <c r="G534">
        <v>3</v>
      </c>
      <c r="H534">
        <v>0.75641681780396797</v>
      </c>
      <c r="I534">
        <v>0.75641458223128999</v>
      </c>
    </row>
    <row r="535" spans="1:9" x14ac:dyDescent="0.25">
      <c r="A535">
        <v>5000</v>
      </c>
      <c r="B535">
        <v>3</v>
      </c>
      <c r="C535">
        <v>0.04</v>
      </c>
      <c r="D535" t="s">
        <v>12</v>
      </c>
      <c r="E535">
        <v>36</v>
      </c>
      <c r="F535">
        <v>244</v>
      </c>
      <c r="G535">
        <v>4</v>
      </c>
      <c r="H535">
        <v>0.74471142404999502</v>
      </c>
      <c r="I535">
        <v>0.744709059626667</v>
      </c>
    </row>
    <row r="536" spans="1:9" x14ac:dyDescent="0.25">
      <c r="A536">
        <v>5000</v>
      </c>
      <c r="B536">
        <v>3</v>
      </c>
      <c r="C536">
        <v>0.04</v>
      </c>
      <c r="D536" t="s">
        <v>12</v>
      </c>
      <c r="E536">
        <v>36</v>
      </c>
      <c r="F536">
        <v>244</v>
      </c>
      <c r="G536">
        <v>5</v>
      </c>
      <c r="H536">
        <v>0.764066223118543</v>
      </c>
      <c r="I536">
        <v>0.76406458766296603</v>
      </c>
    </row>
    <row r="537" spans="1:9" x14ac:dyDescent="0.25">
      <c r="A537">
        <v>5000</v>
      </c>
      <c r="B537">
        <v>3</v>
      </c>
      <c r="C537">
        <v>0.04</v>
      </c>
      <c r="D537" t="s">
        <v>12</v>
      </c>
      <c r="E537">
        <v>36</v>
      </c>
      <c r="F537">
        <v>244</v>
      </c>
      <c r="G537">
        <v>6</v>
      </c>
      <c r="H537">
        <v>0.75295507251930005</v>
      </c>
      <c r="I537">
        <v>0.75295242814520003</v>
      </c>
    </row>
    <row r="538" spans="1:9" x14ac:dyDescent="0.25">
      <c r="A538">
        <v>5000</v>
      </c>
      <c r="B538">
        <v>3</v>
      </c>
      <c r="C538">
        <v>0.04</v>
      </c>
      <c r="D538" t="s">
        <v>12</v>
      </c>
      <c r="E538">
        <v>36</v>
      </c>
      <c r="F538">
        <v>244</v>
      </c>
      <c r="G538">
        <v>7</v>
      </c>
      <c r="H538">
        <v>0.75595985425129697</v>
      </c>
      <c r="I538">
        <v>0.75595773993388105</v>
      </c>
    </row>
    <row r="539" spans="1:9" x14ac:dyDescent="0.25">
      <c r="A539">
        <v>5000</v>
      </c>
      <c r="B539">
        <v>3</v>
      </c>
      <c r="C539">
        <v>0.04</v>
      </c>
      <c r="D539" t="s">
        <v>12</v>
      </c>
      <c r="E539">
        <v>36</v>
      </c>
      <c r="F539">
        <v>244</v>
      </c>
      <c r="G539">
        <v>8</v>
      </c>
      <c r="H539">
        <v>0.77438275615983598</v>
      </c>
      <c r="I539">
        <v>0.77438119716407405</v>
      </c>
    </row>
    <row r="540" spans="1:9" x14ac:dyDescent="0.25">
      <c r="A540">
        <v>5000</v>
      </c>
      <c r="B540">
        <v>3</v>
      </c>
      <c r="C540">
        <v>0.04</v>
      </c>
      <c r="D540" t="s">
        <v>12</v>
      </c>
      <c r="E540">
        <v>36</v>
      </c>
      <c r="F540">
        <v>244</v>
      </c>
      <c r="G540">
        <v>9</v>
      </c>
      <c r="H540">
        <v>0.76159573432918404</v>
      </c>
      <c r="I540">
        <v>0.76159412727234699</v>
      </c>
    </row>
    <row r="541" spans="1:9" x14ac:dyDescent="0.25">
      <c r="A541">
        <v>5000</v>
      </c>
      <c r="B541">
        <v>3</v>
      </c>
      <c r="C541">
        <v>0.04</v>
      </c>
      <c r="D541" t="s">
        <v>12</v>
      </c>
      <c r="E541">
        <v>36</v>
      </c>
      <c r="F541">
        <v>244</v>
      </c>
      <c r="G541">
        <v>10</v>
      </c>
      <c r="H541">
        <v>0.76420727856296899</v>
      </c>
      <c r="I541">
        <v>0.764205792447612</v>
      </c>
    </row>
    <row r="542" spans="1:9" x14ac:dyDescent="0.25">
      <c r="A542">
        <v>5000</v>
      </c>
      <c r="B542">
        <v>3</v>
      </c>
      <c r="C542">
        <v>0.05</v>
      </c>
      <c r="D542" t="s">
        <v>11</v>
      </c>
      <c r="E542">
        <v>34</v>
      </c>
      <c r="F542">
        <v>212</v>
      </c>
      <c r="G542">
        <v>1</v>
      </c>
      <c r="H542">
        <v>0.76256260239481199</v>
      </c>
      <c r="I542">
        <v>0.76256163761721396</v>
      </c>
    </row>
    <row r="543" spans="1:9" x14ac:dyDescent="0.25">
      <c r="A543">
        <v>5000</v>
      </c>
      <c r="B543">
        <v>3</v>
      </c>
      <c r="C543">
        <v>0.05</v>
      </c>
      <c r="D543" t="s">
        <v>11</v>
      </c>
      <c r="E543">
        <v>34</v>
      </c>
      <c r="F543">
        <v>212</v>
      </c>
      <c r="G543">
        <v>2</v>
      </c>
      <c r="H543">
        <v>0.754279019615407</v>
      </c>
      <c r="I543">
        <v>0.75427784744616599</v>
      </c>
    </row>
    <row r="544" spans="1:9" x14ac:dyDescent="0.25">
      <c r="A544">
        <v>5000</v>
      </c>
      <c r="B544">
        <v>3</v>
      </c>
      <c r="C544">
        <v>0.05</v>
      </c>
      <c r="D544" t="s">
        <v>11</v>
      </c>
      <c r="E544">
        <v>34</v>
      </c>
      <c r="F544">
        <v>212</v>
      </c>
      <c r="G544">
        <v>3</v>
      </c>
      <c r="H544">
        <v>0.75029075000000101</v>
      </c>
      <c r="I544">
        <v>0.75028968750000002</v>
      </c>
    </row>
    <row r="545" spans="1:9" x14ac:dyDescent="0.25">
      <c r="A545">
        <v>5000</v>
      </c>
      <c r="B545">
        <v>3</v>
      </c>
      <c r="C545">
        <v>0.05</v>
      </c>
      <c r="D545" t="s">
        <v>11</v>
      </c>
      <c r="E545">
        <v>34</v>
      </c>
      <c r="F545">
        <v>212</v>
      </c>
      <c r="G545">
        <v>4</v>
      </c>
      <c r="H545">
        <v>0.75664737014611105</v>
      </c>
      <c r="I545">
        <v>0.75664612256761399</v>
      </c>
    </row>
    <row r="546" spans="1:9" x14ac:dyDescent="0.25">
      <c r="A546">
        <v>5000</v>
      </c>
      <c r="B546">
        <v>3</v>
      </c>
      <c r="C546">
        <v>0.05</v>
      </c>
      <c r="D546" t="s">
        <v>11</v>
      </c>
      <c r="E546">
        <v>34</v>
      </c>
      <c r="F546">
        <v>212</v>
      </c>
      <c r="G546">
        <v>5</v>
      </c>
      <c r="H546">
        <v>0.75493304795725702</v>
      </c>
      <c r="I546">
        <v>0.75493179513559405</v>
      </c>
    </row>
    <row r="547" spans="1:9" x14ac:dyDescent="0.25">
      <c r="A547">
        <v>5000</v>
      </c>
      <c r="B547">
        <v>3</v>
      </c>
      <c r="C547">
        <v>0.05</v>
      </c>
      <c r="D547" t="s">
        <v>11</v>
      </c>
      <c r="E547">
        <v>34</v>
      </c>
      <c r="F547">
        <v>212</v>
      </c>
      <c r="G547">
        <v>6</v>
      </c>
      <c r="H547">
        <v>0.75671483292744901</v>
      </c>
      <c r="I547">
        <v>0.75671394578625095</v>
      </c>
    </row>
    <row r="548" spans="1:9" x14ac:dyDescent="0.25">
      <c r="A548">
        <v>5000</v>
      </c>
      <c r="B548">
        <v>3</v>
      </c>
      <c r="C548">
        <v>0.05</v>
      </c>
      <c r="D548" t="s">
        <v>11</v>
      </c>
      <c r="E548">
        <v>34</v>
      </c>
      <c r="F548">
        <v>212</v>
      </c>
      <c r="G548">
        <v>7</v>
      </c>
      <c r="H548">
        <v>0.74627814181094299</v>
      </c>
      <c r="I548">
        <v>0.74627754057978002</v>
      </c>
    </row>
    <row r="549" spans="1:9" x14ac:dyDescent="0.25">
      <c r="A549">
        <v>5000</v>
      </c>
      <c r="B549">
        <v>3</v>
      </c>
      <c r="C549">
        <v>0.05</v>
      </c>
      <c r="D549" t="s">
        <v>11</v>
      </c>
      <c r="E549">
        <v>34</v>
      </c>
      <c r="F549">
        <v>212</v>
      </c>
      <c r="G549">
        <v>8</v>
      </c>
      <c r="H549">
        <v>0.753733679024017</v>
      </c>
      <c r="I549">
        <v>0.75373309462984195</v>
      </c>
    </row>
    <row r="550" spans="1:9" x14ac:dyDescent="0.25">
      <c r="A550">
        <v>5000</v>
      </c>
      <c r="B550">
        <v>3</v>
      </c>
      <c r="C550">
        <v>0.05</v>
      </c>
      <c r="D550" t="s">
        <v>11</v>
      </c>
      <c r="E550">
        <v>34</v>
      </c>
      <c r="F550">
        <v>212</v>
      </c>
      <c r="G550">
        <v>9</v>
      </c>
      <c r="H550">
        <v>0.76043560292613499</v>
      </c>
      <c r="I550">
        <v>0.76043394729688496</v>
      </c>
    </row>
    <row r="551" spans="1:9" x14ac:dyDescent="0.25">
      <c r="A551">
        <v>5000</v>
      </c>
      <c r="B551">
        <v>3</v>
      </c>
      <c r="C551">
        <v>0.05</v>
      </c>
      <c r="D551" t="s">
        <v>11</v>
      </c>
      <c r="E551">
        <v>34</v>
      </c>
      <c r="F551">
        <v>212</v>
      </c>
      <c r="G551">
        <v>10</v>
      </c>
      <c r="H551">
        <v>0.75803001428405103</v>
      </c>
      <c r="I551">
        <v>0.75802833134216996</v>
      </c>
    </row>
    <row r="552" spans="1:9" x14ac:dyDescent="0.25">
      <c r="A552">
        <v>5000</v>
      </c>
      <c r="B552">
        <v>3</v>
      </c>
      <c r="C552">
        <v>0.05</v>
      </c>
      <c r="D552" t="s">
        <v>12</v>
      </c>
      <c r="E552">
        <v>33</v>
      </c>
      <c r="F552">
        <v>188</v>
      </c>
      <c r="G552">
        <v>1</v>
      </c>
      <c r="H552">
        <v>0.74394554459192497</v>
      </c>
      <c r="I552">
        <v>0.74393926955606804</v>
      </c>
    </row>
    <row r="553" spans="1:9" x14ac:dyDescent="0.25">
      <c r="A553">
        <v>5000</v>
      </c>
      <c r="B553">
        <v>3</v>
      </c>
      <c r="C553">
        <v>0.05</v>
      </c>
      <c r="D553" t="s">
        <v>12</v>
      </c>
      <c r="E553">
        <v>33</v>
      </c>
      <c r="F553">
        <v>188</v>
      </c>
      <c r="G553">
        <v>2</v>
      </c>
      <c r="H553">
        <v>0.76076369911986697</v>
      </c>
      <c r="I553">
        <v>0.76075949695039402</v>
      </c>
    </row>
    <row r="554" spans="1:9" x14ac:dyDescent="0.25">
      <c r="A554">
        <v>5000</v>
      </c>
      <c r="B554">
        <v>3</v>
      </c>
      <c r="C554">
        <v>0.05</v>
      </c>
      <c r="D554" t="s">
        <v>12</v>
      </c>
      <c r="E554">
        <v>33</v>
      </c>
      <c r="F554">
        <v>188</v>
      </c>
      <c r="G554">
        <v>3</v>
      </c>
      <c r="H554">
        <v>0.74896425418169899</v>
      </c>
      <c r="I554">
        <v>0.74896084537424201</v>
      </c>
    </row>
    <row r="555" spans="1:9" x14ac:dyDescent="0.25">
      <c r="A555">
        <v>5000</v>
      </c>
      <c r="B555">
        <v>3</v>
      </c>
      <c r="C555">
        <v>0.05</v>
      </c>
      <c r="D555" t="s">
        <v>12</v>
      </c>
      <c r="E555">
        <v>33</v>
      </c>
      <c r="F555">
        <v>188</v>
      </c>
      <c r="G555">
        <v>4</v>
      </c>
      <c r="H555">
        <v>0.755727158806762</v>
      </c>
      <c r="I555">
        <v>0.75571884255883504</v>
      </c>
    </row>
    <row r="556" spans="1:9" x14ac:dyDescent="0.25">
      <c r="A556">
        <v>5000</v>
      </c>
      <c r="B556">
        <v>3</v>
      </c>
      <c r="C556">
        <v>0.05</v>
      </c>
      <c r="D556" t="s">
        <v>12</v>
      </c>
      <c r="E556">
        <v>33</v>
      </c>
      <c r="F556">
        <v>188</v>
      </c>
      <c r="G556">
        <v>5</v>
      </c>
      <c r="H556">
        <v>0.76613580594016695</v>
      </c>
      <c r="I556">
        <v>0.76613347767724405</v>
      </c>
    </row>
    <row r="557" spans="1:9" x14ac:dyDescent="0.25">
      <c r="A557">
        <v>5000</v>
      </c>
      <c r="B557">
        <v>3</v>
      </c>
      <c r="C557">
        <v>0.05</v>
      </c>
      <c r="D557" t="s">
        <v>12</v>
      </c>
      <c r="E557">
        <v>33</v>
      </c>
      <c r="F557">
        <v>188</v>
      </c>
      <c r="G557">
        <v>6</v>
      </c>
      <c r="H557">
        <v>0.76791583474599501</v>
      </c>
      <c r="I557">
        <v>0.76791204351832099</v>
      </c>
    </row>
    <row r="558" spans="1:9" x14ac:dyDescent="0.25">
      <c r="A558">
        <v>5000</v>
      </c>
      <c r="B558">
        <v>3</v>
      </c>
      <c r="C558">
        <v>0.05</v>
      </c>
      <c r="D558" t="s">
        <v>12</v>
      </c>
      <c r="E558">
        <v>33</v>
      </c>
      <c r="F558">
        <v>188</v>
      </c>
      <c r="G558">
        <v>7</v>
      </c>
      <c r="H558">
        <v>0.74877107819716404</v>
      </c>
      <c r="I558">
        <v>0.74876884854276204</v>
      </c>
    </row>
    <row r="559" spans="1:9" x14ac:dyDescent="0.25">
      <c r="A559">
        <v>5000</v>
      </c>
      <c r="B559">
        <v>3</v>
      </c>
      <c r="C559">
        <v>0.05</v>
      </c>
      <c r="D559" t="s">
        <v>12</v>
      </c>
      <c r="E559">
        <v>33</v>
      </c>
      <c r="F559">
        <v>188</v>
      </c>
      <c r="G559">
        <v>8</v>
      </c>
      <c r="H559">
        <v>0.76370670488931602</v>
      </c>
      <c r="I559">
        <v>0.76370313744226803</v>
      </c>
    </row>
    <row r="560" spans="1:9" x14ac:dyDescent="0.25">
      <c r="A560">
        <v>5000</v>
      </c>
      <c r="B560">
        <v>3</v>
      </c>
      <c r="C560">
        <v>0.05</v>
      </c>
      <c r="D560" t="s">
        <v>12</v>
      </c>
      <c r="E560">
        <v>33</v>
      </c>
      <c r="F560">
        <v>188</v>
      </c>
      <c r="G560">
        <v>9</v>
      </c>
      <c r="H560">
        <v>0.75475338460331598</v>
      </c>
      <c r="I560">
        <v>0.75474969135701397</v>
      </c>
    </row>
    <row r="561" spans="1:9" x14ac:dyDescent="0.25">
      <c r="A561">
        <v>5000</v>
      </c>
      <c r="B561">
        <v>3</v>
      </c>
      <c r="C561">
        <v>0.05</v>
      </c>
      <c r="D561" t="s">
        <v>12</v>
      </c>
      <c r="E561">
        <v>33</v>
      </c>
      <c r="F561">
        <v>188</v>
      </c>
      <c r="G561">
        <v>10</v>
      </c>
      <c r="H561">
        <v>0.75664461552342999</v>
      </c>
      <c r="I561">
        <v>0.75664214446396505</v>
      </c>
    </row>
    <row r="562" spans="1:9" x14ac:dyDescent="0.25">
      <c r="A562">
        <v>5000</v>
      </c>
      <c r="B562">
        <v>3</v>
      </c>
      <c r="C562">
        <v>0.06</v>
      </c>
      <c r="D562" t="s">
        <v>11</v>
      </c>
      <c r="E562">
        <v>36</v>
      </c>
      <c r="F562">
        <v>234</v>
      </c>
      <c r="G562">
        <v>1</v>
      </c>
      <c r="H562">
        <v>0.75316461367753995</v>
      </c>
      <c r="I562">
        <v>0.75316304706036497</v>
      </c>
    </row>
    <row r="563" spans="1:9" x14ac:dyDescent="0.25">
      <c r="A563">
        <v>5000</v>
      </c>
      <c r="B563">
        <v>3</v>
      </c>
      <c r="C563">
        <v>0.06</v>
      </c>
      <c r="D563" t="s">
        <v>11</v>
      </c>
      <c r="E563">
        <v>36</v>
      </c>
      <c r="F563">
        <v>234</v>
      </c>
      <c r="G563">
        <v>2</v>
      </c>
      <c r="H563">
        <v>0.76885615363382698</v>
      </c>
      <c r="I563">
        <v>0.76885479711345095</v>
      </c>
    </row>
    <row r="564" spans="1:9" x14ac:dyDescent="0.25">
      <c r="A564">
        <v>5000</v>
      </c>
      <c r="B564">
        <v>3</v>
      </c>
      <c r="C564">
        <v>0.06</v>
      </c>
      <c r="D564" t="s">
        <v>11</v>
      </c>
      <c r="E564">
        <v>36</v>
      </c>
      <c r="F564">
        <v>234</v>
      </c>
      <c r="G564">
        <v>3</v>
      </c>
      <c r="H564">
        <v>0.75654449536978097</v>
      </c>
      <c r="I564">
        <v>0.75654273344107903</v>
      </c>
    </row>
    <row r="565" spans="1:9" x14ac:dyDescent="0.25">
      <c r="A565">
        <v>5000</v>
      </c>
      <c r="B565">
        <v>3</v>
      </c>
      <c r="C565">
        <v>0.06</v>
      </c>
      <c r="D565" t="s">
        <v>11</v>
      </c>
      <c r="E565">
        <v>36</v>
      </c>
      <c r="F565">
        <v>234</v>
      </c>
      <c r="G565">
        <v>4</v>
      </c>
      <c r="H565">
        <v>0.76038628650621898</v>
      </c>
      <c r="I565">
        <v>0.76038568870898204</v>
      </c>
    </row>
    <row r="566" spans="1:9" x14ac:dyDescent="0.25">
      <c r="A566">
        <v>5000</v>
      </c>
      <c r="B566">
        <v>3</v>
      </c>
      <c r="C566">
        <v>0.06</v>
      </c>
      <c r="D566" t="s">
        <v>11</v>
      </c>
      <c r="E566">
        <v>36</v>
      </c>
      <c r="F566">
        <v>234</v>
      </c>
      <c r="G566">
        <v>5</v>
      </c>
      <c r="H566">
        <v>0.76437260144328101</v>
      </c>
      <c r="I566">
        <v>0.76437115028195102</v>
      </c>
    </row>
    <row r="567" spans="1:9" x14ac:dyDescent="0.25">
      <c r="A567">
        <v>5000</v>
      </c>
      <c r="B567">
        <v>3</v>
      </c>
      <c r="C567">
        <v>0.06</v>
      </c>
      <c r="D567" t="s">
        <v>11</v>
      </c>
      <c r="E567">
        <v>36</v>
      </c>
      <c r="F567">
        <v>234</v>
      </c>
      <c r="G567">
        <v>6</v>
      </c>
      <c r="H567">
        <v>0.75144591925403403</v>
      </c>
      <c r="I567">
        <v>0.75144419075694002</v>
      </c>
    </row>
    <row r="568" spans="1:9" x14ac:dyDescent="0.25">
      <c r="A568">
        <v>5000</v>
      </c>
      <c r="B568">
        <v>3</v>
      </c>
      <c r="C568">
        <v>0.06</v>
      </c>
      <c r="D568" t="s">
        <v>11</v>
      </c>
      <c r="E568">
        <v>36</v>
      </c>
      <c r="F568">
        <v>234</v>
      </c>
      <c r="G568">
        <v>7</v>
      </c>
      <c r="H568">
        <v>0.760857955122341</v>
      </c>
      <c r="I568">
        <v>0.76085573408467899</v>
      </c>
    </row>
    <row r="569" spans="1:9" x14ac:dyDescent="0.25">
      <c r="A569">
        <v>5000</v>
      </c>
      <c r="B569">
        <v>3</v>
      </c>
      <c r="C569">
        <v>0.06</v>
      </c>
      <c r="D569" t="s">
        <v>11</v>
      </c>
      <c r="E569">
        <v>36</v>
      </c>
      <c r="F569">
        <v>234</v>
      </c>
      <c r="G569">
        <v>8</v>
      </c>
      <c r="H569">
        <v>0.74601819349385701</v>
      </c>
      <c r="I569">
        <v>0.74601466338258204</v>
      </c>
    </row>
    <row r="570" spans="1:9" x14ac:dyDescent="0.25">
      <c r="A570">
        <v>5000</v>
      </c>
      <c r="B570">
        <v>3</v>
      </c>
      <c r="C570">
        <v>0.06</v>
      </c>
      <c r="D570" t="s">
        <v>11</v>
      </c>
      <c r="E570">
        <v>36</v>
      </c>
      <c r="F570">
        <v>234</v>
      </c>
      <c r="G570">
        <v>9</v>
      </c>
      <c r="H570">
        <v>0.748203249907889</v>
      </c>
      <c r="I570">
        <v>0.74820164033502001</v>
      </c>
    </row>
    <row r="571" spans="1:9" x14ac:dyDescent="0.25">
      <c r="A571">
        <v>5000</v>
      </c>
      <c r="B571">
        <v>3</v>
      </c>
      <c r="C571">
        <v>0.06</v>
      </c>
      <c r="D571" t="s">
        <v>11</v>
      </c>
      <c r="E571">
        <v>36</v>
      </c>
      <c r="F571">
        <v>234</v>
      </c>
      <c r="G571">
        <v>10</v>
      </c>
      <c r="H571">
        <v>0.75141551790906902</v>
      </c>
      <c r="I571">
        <v>0.751413962394885</v>
      </c>
    </row>
    <row r="572" spans="1:9" x14ac:dyDescent="0.25">
      <c r="A572">
        <v>5000</v>
      </c>
      <c r="B572">
        <v>3</v>
      </c>
      <c r="C572">
        <v>0.06</v>
      </c>
      <c r="D572" t="s">
        <v>12</v>
      </c>
      <c r="E572">
        <v>36</v>
      </c>
      <c r="F572">
        <v>228</v>
      </c>
      <c r="G572">
        <v>1</v>
      </c>
      <c r="H572">
        <v>0.76085652500041401</v>
      </c>
      <c r="I572">
        <v>0.76085561841037996</v>
      </c>
    </row>
    <row r="573" spans="1:9" x14ac:dyDescent="0.25">
      <c r="A573">
        <v>5000</v>
      </c>
      <c r="B573">
        <v>3</v>
      </c>
      <c r="C573">
        <v>0.06</v>
      </c>
      <c r="D573" t="s">
        <v>12</v>
      </c>
      <c r="E573">
        <v>36</v>
      </c>
      <c r="F573">
        <v>228</v>
      </c>
      <c r="G573">
        <v>2</v>
      </c>
      <c r="H573">
        <v>0.75558116067010495</v>
      </c>
      <c r="I573">
        <v>0.75557950177514499</v>
      </c>
    </row>
    <row r="574" spans="1:9" x14ac:dyDescent="0.25">
      <c r="A574">
        <v>5000</v>
      </c>
      <c r="B574">
        <v>3</v>
      </c>
      <c r="C574">
        <v>0.06</v>
      </c>
      <c r="D574" t="s">
        <v>12</v>
      </c>
      <c r="E574">
        <v>36</v>
      </c>
      <c r="F574">
        <v>228</v>
      </c>
      <c r="G574">
        <v>3</v>
      </c>
      <c r="H574">
        <v>0.751449564329007</v>
      </c>
      <c r="I574">
        <v>0.751449218498487</v>
      </c>
    </row>
    <row r="575" spans="1:9" x14ac:dyDescent="0.25">
      <c r="A575">
        <v>5000</v>
      </c>
      <c r="B575">
        <v>3</v>
      </c>
      <c r="C575">
        <v>0.06</v>
      </c>
      <c r="D575" t="s">
        <v>12</v>
      </c>
      <c r="E575">
        <v>36</v>
      </c>
      <c r="F575">
        <v>228</v>
      </c>
      <c r="G575">
        <v>4</v>
      </c>
      <c r="H575">
        <v>0.749425411165904</v>
      </c>
      <c r="I575">
        <v>0.74942422290404898</v>
      </c>
    </row>
    <row r="576" spans="1:9" x14ac:dyDescent="0.25">
      <c r="A576">
        <v>5000</v>
      </c>
      <c r="B576">
        <v>3</v>
      </c>
      <c r="C576">
        <v>0.06</v>
      </c>
      <c r="D576" t="s">
        <v>12</v>
      </c>
      <c r="E576">
        <v>36</v>
      </c>
      <c r="F576">
        <v>228</v>
      </c>
      <c r="G576">
        <v>5</v>
      </c>
      <c r="H576">
        <v>0.74190037784366003</v>
      </c>
      <c r="I576">
        <v>0.74189920522321895</v>
      </c>
    </row>
    <row r="577" spans="1:9" x14ac:dyDescent="0.25">
      <c r="A577">
        <v>5000</v>
      </c>
      <c r="B577">
        <v>3</v>
      </c>
      <c r="C577">
        <v>0.06</v>
      </c>
      <c r="D577" t="s">
        <v>12</v>
      </c>
      <c r="E577">
        <v>36</v>
      </c>
      <c r="F577">
        <v>228</v>
      </c>
      <c r="G577">
        <v>6</v>
      </c>
      <c r="H577">
        <v>0.76578615312937204</v>
      </c>
      <c r="I577">
        <v>0.76578526880057696</v>
      </c>
    </row>
    <row r="578" spans="1:9" x14ac:dyDescent="0.25">
      <c r="A578">
        <v>5000</v>
      </c>
      <c r="B578">
        <v>3</v>
      </c>
      <c r="C578">
        <v>0.06</v>
      </c>
      <c r="D578" t="s">
        <v>12</v>
      </c>
      <c r="E578">
        <v>36</v>
      </c>
      <c r="F578">
        <v>228</v>
      </c>
      <c r="G578">
        <v>7</v>
      </c>
      <c r="H578">
        <v>0.75546337723291201</v>
      </c>
      <c r="I578">
        <v>0.75546115765044097</v>
      </c>
    </row>
    <row r="579" spans="1:9" x14ac:dyDescent="0.25">
      <c r="A579">
        <v>5000</v>
      </c>
      <c r="B579">
        <v>3</v>
      </c>
      <c r="C579">
        <v>0.06</v>
      </c>
      <c r="D579" t="s">
        <v>12</v>
      </c>
      <c r="E579">
        <v>36</v>
      </c>
      <c r="F579">
        <v>228</v>
      </c>
      <c r="G579">
        <v>8</v>
      </c>
      <c r="H579">
        <v>0.76018976219115197</v>
      </c>
      <c r="I579">
        <v>0.76018837465336797</v>
      </c>
    </row>
    <row r="580" spans="1:9" x14ac:dyDescent="0.25">
      <c r="A580">
        <v>5000</v>
      </c>
      <c r="B580">
        <v>3</v>
      </c>
      <c r="C580">
        <v>0.06</v>
      </c>
      <c r="D580" t="s">
        <v>12</v>
      </c>
      <c r="E580">
        <v>36</v>
      </c>
      <c r="F580">
        <v>228</v>
      </c>
      <c r="G580">
        <v>9</v>
      </c>
      <c r="H580">
        <v>0.759155734893458</v>
      </c>
      <c r="I580">
        <v>0.75915460234663701</v>
      </c>
    </row>
    <row r="581" spans="1:9" x14ac:dyDescent="0.25">
      <c r="A581">
        <v>5000</v>
      </c>
      <c r="B581">
        <v>3</v>
      </c>
      <c r="C581">
        <v>0.06</v>
      </c>
      <c r="D581" t="s">
        <v>12</v>
      </c>
      <c r="E581">
        <v>36</v>
      </c>
      <c r="F581">
        <v>228</v>
      </c>
      <c r="G581">
        <v>10</v>
      </c>
      <c r="H581">
        <v>0.75411052486296604</v>
      </c>
      <c r="I581">
        <v>0.75410860049686501</v>
      </c>
    </row>
    <row r="582" spans="1:9" x14ac:dyDescent="0.25">
      <c r="A582">
        <v>5000</v>
      </c>
      <c r="B582">
        <v>3</v>
      </c>
      <c r="C582">
        <v>7.0000000000000007E-2</v>
      </c>
      <c r="D582" t="s">
        <v>11</v>
      </c>
      <c r="E582">
        <v>34</v>
      </c>
      <c r="F582">
        <v>128</v>
      </c>
      <c r="G582">
        <v>1</v>
      </c>
      <c r="H582">
        <v>0.75685566072256805</v>
      </c>
      <c r="I582">
        <v>0.75684370435118697</v>
      </c>
    </row>
    <row r="583" spans="1:9" x14ac:dyDescent="0.25">
      <c r="A583">
        <v>5000</v>
      </c>
      <c r="B583">
        <v>3</v>
      </c>
      <c r="C583">
        <v>7.0000000000000007E-2</v>
      </c>
      <c r="D583" t="s">
        <v>11</v>
      </c>
      <c r="E583">
        <v>34</v>
      </c>
      <c r="F583">
        <v>128</v>
      </c>
      <c r="G583">
        <v>2</v>
      </c>
      <c r="H583">
        <v>0.75545217735991699</v>
      </c>
      <c r="I583">
        <v>0.75544858364302903</v>
      </c>
    </row>
    <row r="584" spans="1:9" x14ac:dyDescent="0.25">
      <c r="A584">
        <v>5000</v>
      </c>
      <c r="B584">
        <v>3</v>
      </c>
      <c r="C584">
        <v>7.0000000000000007E-2</v>
      </c>
      <c r="D584" t="s">
        <v>11</v>
      </c>
      <c r="E584">
        <v>34</v>
      </c>
      <c r="F584">
        <v>128</v>
      </c>
      <c r="G584">
        <v>3</v>
      </c>
      <c r="H584">
        <v>0.75954166579299098</v>
      </c>
      <c r="I584">
        <v>0.75953483228640295</v>
      </c>
    </row>
    <row r="585" spans="1:9" x14ac:dyDescent="0.25">
      <c r="A585">
        <v>5000</v>
      </c>
      <c r="B585">
        <v>3</v>
      </c>
      <c r="C585">
        <v>7.0000000000000007E-2</v>
      </c>
      <c r="D585" t="s">
        <v>11</v>
      </c>
      <c r="E585">
        <v>34</v>
      </c>
      <c r="F585">
        <v>128</v>
      </c>
      <c r="G585">
        <v>4</v>
      </c>
      <c r="H585">
        <v>0.75186718532872998</v>
      </c>
      <c r="I585">
        <v>0.75185807205590804</v>
      </c>
    </row>
    <row r="586" spans="1:9" x14ac:dyDescent="0.25">
      <c r="A586">
        <v>5000</v>
      </c>
      <c r="B586">
        <v>3</v>
      </c>
      <c r="C586">
        <v>7.0000000000000007E-2</v>
      </c>
      <c r="D586" t="s">
        <v>11</v>
      </c>
      <c r="E586">
        <v>34</v>
      </c>
      <c r="F586">
        <v>128</v>
      </c>
      <c r="G586">
        <v>5</v>
      </c>
      <c r="H586">
        <v>0.75629420987182505</v>
      </c>
      <c r="I586">
        <v>0.75628645715427401</v>
      </c>
    </row>
    <row r="587" spans="1:9" x14ac:dyDescent="0.25">
      <c r="A587">
        <v>5000</v>
      </c>
      <c r="B587">
        <v>3</v>
      </c>
      <c r="C587">
        <v>7.0000000000000007E-2</v>
      </c>
      <c r="D587" t="s">
        <v>11</v>
      </c>
      <c r="E587">
        <v>34</v>
      </c>
      <c r="F587">
        <v>128</v>
      </c>
      <c r="G587">
        <v>6</v>
      </c>
      <c r="H587">
        <v>0.75896843132146996</v>
      </c>
      <c r="I587">
        <v>0.75896187864391296</v>
      </c>
    </row>
    <row r="588" spans="1:9" x14ac:dyDescent="0.25">
      <c r="A588">
        <v>5000</v>
      </c>
      <c r="B588">
        <v>3</v>
      </c>
      <c r="C588">
        <v>7.0000000000000007E-2</v>
      </c>
      <c r="D588" t="s">
        <v>11</v>
      </c>
      <c r="E588">
        <v>34</v>
      </c>
      <c r="F588">
        <v>128</v>
      </c>
      <c r="G588">
        <v>7</v>
      </c>
      <c r="H588">
        <v>0.75187495276959404</v>
      </c>
      <c r="I588">
        <v>0.75186925363359303</v>
      </c>
    </row>
    <row r="589" spans="1:9" x14ac:dyDescent="0.25">
      <c r="A589">
        <v>5000</v>
      </c>
      <c r="B589">
        <v>3</v>
      </c>
      <c r="C589">
        <v>7.0000000000000007E-2</v>
      </c>
      <c r="D589" t="s">
        <v>11</v>
      </c>
      <c r="E589">
        <v>34</v>
      </c>
      <c r="F589">
        <v>128</v>
      </c>
      <c r="G589">
        <v>8</v>
      </c>
      <c r="H589">
        <v>0.76229134897536299</v>
      </c>
      <c r="I589">
        <v>0.76228858747718398</v>
      </c>
    </row>
    <row r="590" spans="1:9" x14ac:dyDescent="0.25">
      <c r="A590">
        <v>5000</v>
      </c>
      <c r="B590">
        <v>3</v>
      </c>
      <c r="C590">
        <v>7.0000000000000007E-2</v>
      </c>
      <c r="D590" t="s">
        <v>11</v>
      </c>
      <c r="E590">
        <v>34</v>
      </c>
      <c r="F590">
        <v>128</v>
      </c>
      <c r="G590">
        <v>9</v>
      </c>
      <c r="H590">
        <v>0.749667043432102</v>
      </c>
      <c r="I590">
        <v>0.74965699145048303</v>
      </c>
    </row>
    <row r="591" spans="1:9" x14ac:dyDescent="0.25">
      <c r="A591">
        <v>5000</v>
      </c>
      <c r="B591">
        <v>3</v>
      </c>
      <c r="C591">
        <v>7.0000000000000007E-2</v>
      </c>
      <c r="D591" t="s">
        <v>11</v>
      </c>
      <c r="E591">
        <v>34</v>
      </c>
      <c r="F591">
        <v>128</v>
      </c>
      <c r="G591">
        <v>10</v>
      </c>
      <c r="H591">
        <v>0.75588618642171401</v>
      </c>
      <c r="I591">
        <v>0.75588221021009705</v>
      </c>
    </row>
    <row r="592" spans="1:9" x14ac:dyDescent="0.25">
      <c r="A592">
        <v>5000</v>
      </c>
      <c r="B592">
        <v>3</v>
      </c>
      <c r="C592">
        <v>7.0000000000000007E-2</v>
      </c>
      <c r="D592" t="s">
        <v>12</v>
      </c>
      <c r="E592">
        <v>32</v>
      </c>
      <c r="F592">
        <v>137</v>
      </c>
      <c r="G592">
        <v>1</v>
      </c>
      <c r="H592">
        <v>0.75152209374999301</v>
      </c>
      <c r="I592">
        <v>0.751517875</v>
      </c>
    </row>
    <row r="593" spans="1:9" x14ac:dyDescent="0.25">
      <c r="A593">
        <v>5000</v>
      </c>
      <c r="B593">
        <v>3</v>
      </c>
      <c r="C593">
        <v>7.0000000000000007E-2</v>
      </c>
      <c r="D593" t="s">
        <v>12</v>
      </c>
      <c r="E593">
        <v>32</v>
      </c>
      <c r="F593">
        <v>137</v>
      </c>
      <c r="G593">
        <v>2</v>
      </c>
      <c r="H593">
        <v>0.76305980651379901</v>
      </c>
      <c r="I593">
        <v>0.76305827583770303</v>
      </c>
    </row>
    <row r="594" spans="1:9" x14ac:dyDescent="0.25">
      <c r="A594">
        <v>5000</v>
      </c>
      <c r="B594">
        <v>3</v>
      </c>
      <c r="C594">
        <v>7.0000000000000007E-2</v>
      </c>
      <c r="D594" t="s">
        <v>12</v>
      </c>
      <c r="E594">
        <v>32</v>
      </c>
      <c r="F594">
        <v>137</v>
      </c>
      <c r="G594">
        <v>3</v>
      </c>
      <c r="H594">
        <v>0.736854246218834</v>
      </c>
      <c r="I594">
        <v>0.73685036742000698</v>
      </c>
    </row>
    <row r="595" spans="1:9" x14ac:dyDescent="0.25">
      <c r="A595">
        <v>5000</v>
      </c>
      <c r="B595">
        <v>3</v>
      </c>
      <c r="C595">
        <v>7.0000000000000007E-2</v>
      </c>
      <c r="D595" t="s">
        <v>12</v>
      </c>
      <c r="E595">
        <v>32</v>
      </c>
      <c r="F595">
        <v>137</v>
      </c>
      <c r="G595">
        <v>4</v>
      </c>
      <c r="H595">
        <v>0.74976318100924999</v>
      </c>
      <c r="I595">
        <v>0.74975712167471897</v>
      </c>
    </row>
    <row r="596" spans="1:9" x14ac:dyDescent="0.25">
      <c r="A596">
        <v>5000</v>
      </c>
      <c r="B596">
        <v>3</v>
      </c>
      <c r="C596">
        <v>7.0000000000000007E-2</v>
      </c>
      <c r="D596" t="s">
        <v>12</v>
      </c>
      <c r="E596">
        <v>32</v>
      </c>
      <c r="F596">
        <v>137</v>
      </c>
      <c r="G596">
        <v>5</v>
      </c>
      <c r="H596">
        <v>0.75498332362107301</v>
      </c>
      <c r="I596">
        <v>0.75498096300416695</v>
      </c>
    </row>
    <row r="597" spans="1:9" x14ac:dyDescent="0.25">
      <c r="A597">
        <v>5000</v>
      </c>
      <c r="B597">
        <v>3</v>
      </c>
      <c r="C597">
        <v>7.0000000000000007E-2</v>
      </c>
      <c r="D597" t="s">
        <v>12</v>
      </c>
      <c r="E597">
        <v>32</v>
      </c>
      <c r="F597">
        <v>137</v>
      </c>
      <c r="G597">
        <v>6</v>
      </c>
      <c r="H597">
        <v>0.76159631505441105</v>
      </c>
      <c r="I597">
        <v>0.76159332906018495</v>
      </c>
    </row>
    <row r="598" spans="1:9" x14ac:dyDescent="0.25">
      <c r="A598">
        <v>5000</v>
      </c>
      <c r="B598">
        <v>3</v>
      </c>
      <c r="C598">
        <v>7.0000000000000007E-2</v>
      </c>
      <c r="D598" t="s">
        <v>12</v>
      </c>
      <c r="E598">
        <v>32</v>
      </c>
      <c r="F598">
        <v>137</v>
      </c>
      <c r="G598">
        <v>7</v>
      </c>
      <c r="H598">
        <v>0.75401574678710603</v>
      </c>
      <c r="I598">
        <v>0.75401331302033603</v>
      </c>
    </row>
    <row r="599" spans="1:9" x14ac:dyDescent="0.25">
      <c r="A599">
        <v>5000</v>
      </c>
      <c r="B599">
        <v>3</v>
      </c>
      <c r="C599">
        <v>7.0000000000000007E-2</v>
      </c>
      <c r="D599" t="s">
        <v>12</v>
      </c>
      <c r="E599">
        <v>32</v>
      </c>
      <c r="F599">
        <v>137</v>
      </c>
      <c r="G599">
        <v>8</v>
      </c>
      <c r="H599">
        <v>0.75456088509716401</v>
      </c>
      <c r="I599">
        <v>0.75455832288020797</v>
      </c>
    </row>
    <row r="600" spans="1:9" x14ac:dyDescent="0.25">
      <c r="A600">
        <v>5000</v>
      </c>
      <c r="B600">
        <v>3</v>
      </c>
      <c r="C600">
        <v>7.0000000000000007E-2</v>
      </c>
      <c r="D600" t="s">
        <v>12</v>
      </c>
      <c r="E600">
        <v>32</v>
      </c>
      <c r="F600">
        <v>137</v>
      </c>
      <c r="G600">
        <v>9</v>
      </c>
      <c r="H600">
        <v>0.75919904381523595</v>
      </c>
      <c r="I600">
        <v>0.75919487603264801</v>
      </c>
    </row>
    <row r="601" spans="1:9" x14ac:dyDescent="0.25">
      <c r="A601">
        <v>5000</v>
      </c>
      <c r="B601">
        <v>3</v>
      </c>
      <c r="C601">
        <v>7.0000000000000007E-2</v>
      </c>
      <c r="D601" t="s">
        <v>12</v>
      </c>
      <c r="E601">
        <v>32</v>
      </c>
      <c r="F601">
        <v>137</v>
      </c>
      <c r="G601">
        <v>10</v>
      </c>
      <c r="H601">
        <v>0.75761851100706701</v>
      </c>
      <c r="I601">
        <v>0.75761481239643902</v>
      </c>
    </row>
    <row r="602" spans="1:9" x14ac:dyDescent="0.25">
      <c r="A602">
        <v>5000</v>
      </c>
      <c r="B602">
        <v>3</v>
      </c>
      <c r="C602">
        <v>0.08</v>
      </c>
      <c r="D602" t="s">
        <v>11</v>
      </c>
      <c r="E602">
        <v>30</v>
      </c>
      <c r="F602">
        <v>108</v>
      </c>
      <c r="G602">
        <v>1</v>
      </c>
      <c r="H602">
        <v>0.74836162131489303</v>
      </c>
      <c r="I602">
        <v>0.74835771396102602</v>
      </c>
    </row>
    <row r="603" spans="1:9" x14ac:dyDescent="0.25">
      <c r="A603">
        <v>5000</v>
      </c>
      <c r="B603">
        <v>3</v>
      </c>
      <c r="C603">
        <v>0.08</v>
      </c>
      <c r="D603" t="s">
        <v>11</v>
      </c>
      <c r="E603">
        <v>30</v>
      </c>
      <c r="F603">
        <v>108</v>
      </c>
      <c r="G603">
        <v>2</v>
      </c>
      <c r="H603">
        <v>0.74876585165151099</v>
      </c>
      <c r="I603">
        <v>0.74876069561987102</v>
      </c>
    </row>
    <row r="604" spans="1:9" x14ac:dyDescent="0.25">
      <c r="A604">
        <v>5000</v>
      </c>
      <c r="B604">
        <v>3</v>
      </c>
      <c r="C604">
        <v>0.08</v>
      </c>
      <c r="D604" t="s">
        <v>11</v>
      </c>
      <c r="E604">
        <v>30</v>
      </c>
      <c r="F604">
        <v>108</v>
      </c>
      <c r="G604">
        <v>3</v>
      </c>
      <c r="H604">
        <v>0.75494992845434405</v>
      </c>
      <c r="I604">
        <v>0.75494427087302896</v>
      </c>
    </row>
    <row r="605" spans="1:9" x14ac:dyDescent="0.25">
      <c r="A605">
        <v>5000</v>
      </c>
      <c r="B605">
        <v>3</v>
      </c>
      <c r="C605">
        <v>0.08</v>
      </c>
      <c r="D605" t="s">
        <v>11</v>
      </c>
      <c r="E605">
        <v>30</v>
      </c>
      <c r="F605">
        <v>108</v>
      </c>
      <c r="G605">
        <v>4</v>
      </c>
      <c r="H605">
        <v>0.76159906484975803</v>
      </c>
      <c r="I605">
        <v>0.76159337166784002</v>
      </c>
    </row>
    <row r="606" spans="1:9" x14ac:dyDescent="0.25">
      <c r="A606">
        <v>5000</v>
      </c>
      <c r="B606">
        <v>3</v>
      </c>
      <c r="C606">
        <v>0.08</v>
      </c>
      <c r="D606" t="s">
        <v>11</v>
      </c>
      <c r="E606">
        <v>30</v>
      </c>
      <c r="F606">
        <v>108</v>
      </c>
      <c r="G606">
        <v>5</v>
      </c>
      <c r="H606">
        <v>0.75299820290237196</v>
      </c>
      <c r="I606">
        <v>0.752993248134041</v>
      </c>
    </row>
    <row r="607" spans="1:9" x14ac:dyDescent="0.25">
      <c r="A607">
        <v>5000</v>
      </c>
      <c r="B607">
        <v>3</v>
      </c>
      <c r="C607">
        <v>0.08</v>
      </c>
      <c r="D607" t="s">
        <v>11</v>
      </c>
      <c r="E607">
        <v>30</v>
      </c>
      <c r="F607">
        <v>108</v>
      </c>
      <c r="G607">
        <v>6</v>
      </c>
      <c r="H607">
        <v>0.74418478755135098</v>
      </c>
      <c r="I607">
        <v>0.74417837891174998</v>
      </c>
    </row>
    <row r="608" spans="1:9" x14ac:dyDescent="0.25">
      <c r="A608">
        <v>5000</v>
      </c>
      <c r="B608">
        <v>3</v>
      </c>
      <c r="C608">
        <v>0.08</v>
      </c>
      <c r="D608" t="s">
        <v>11</v>
      </c>
      <c r="E608">
        <v>30</v>
      </c>
      <c r="F608">
        <v>108</v>
      </c>
      <c r="G608">
        <v>7</v>
      </c>
      <c r="H608">
        <v>0.76425290638643395</v>
      </c>
      <c r="I608">
        <v>0.76424700477205798</v>
      </c>
    </row>
    <row r="609" spans="1:9" x14ac:dyDescent="0.25">
      <c r="A609">
        <v>5000</v>
      </c>
      <c r="B609">
        <v>3</v>
      </c>
      <c r="C609">
        <v>0.08</v>
      </c>
      <c r="D609" t="s">
        <v>11</v>
      </c>
      <c r="E609">
        <v>30</v>
      </c>
      <c r="F609">
        <v>108</v>
      </c>
      <c r="G609">
        <v>8</v>
      </c>
      <c r="H609">
        <v>0.75803219224665497</v>
      </c>
      <c r="I609">
        <v>0.75802847678782803</v>
      </c>
    </row>
    <row r="610" spans="1:9" x14ac:dyDescent="0.25">
      <c r="A610">
        <v>5000</v>
      </c>
      <c r="B610">
        <v>3</v>
      </c>
      <c r="C610">
        <v>0.08</v>
      </c>
      <c r="D610" t="s">
        <v>11</v>
      </c>
      <c r="E610">
        <v>30</v>
      </c>
      <c r="F610">
        <v>108</v>
      </c>
      <c r="G610">
        <v>9</v>
      </c>
      <c r="H610">
        <v>0.75370247213365305</v>
      </c>
      <c r="I610">
        <v>0.75369662946751204</v>
      </c>
    </row>
    <row r="611" spans="1:9" x14ac:dyDescent="0.25">
      <c r="A611">
        <v>5000</v>
      </c>
      <c r="B611">
        <v>3</v>
      </c>
      <c r="C611">
        <v>0.08</v>
      </c>
      <c r="D611" t="s">
        <v>11</v>
      </c>
      <c r="E611">
        <v>30</v>
      </c>
      <c r="F611">
        <v>108</v>
      </c>
      <c r="G611">
        <v>10</v>
      </c>
      <c r="H611">
        <v>0.73854941587782297</v>
      </c>
      <c r="I611">
        <v>0.73854390320519203</v>
      </c>
    </row>
    <row r="612" spans="1:9" x14ac:dyDescent="0.25">
      <c r="A612">
        <v>5000</v>
      </c>
      <c r="B612">
        <v>3</v>
      </c>
      <c r="C612">
        <v>0.08</v>
      </c>
      <c r="D612" t="s">
        <v>12</v>
      </c>
      <c r="E612">
        <v>33</v>
      </c>
      <c r="F612">
        <v>153</v>
      </c>
      <c r="G612">
        <v>1</v>
      </c>
      <c r="H612">
        <v>0.767694653040491</v>
      </c>
      <c r="I612">
        <v>0.76768041204775395</v>
      </c>
    </row>
    <row r="613" spans="1:9" x14ac:dyDescent="0.25">
      <c r="A613">
        <v>5000</v>
      </c>
      <c r="B613">
        <v>3</v>
      </c>
      <c r="C613">
        <v>0.08</v>
      </c>
      <c r="D613" t="s">
        <v>12</v>
      </c>
      <c r="E613">
        <v>33</v>
      </c>
      <c r="F613">
        <v>153</v>
      </c>
      <c r="G613">
        <v>2</v>
      </c>
      <c r="H613">
        <v>0.75242503082212198</v>
      </c>
      <c r="I613">
        <v>0.75240943649230096</v>
      </c>
    </row>
    <row r="614" spans="1:9" x14ac:dyDescent="0.25">
      <c r="A614">
        <v>5000</v>
      </c>
      <c r="B614">
        <v>3</v>
      </c>
      <c r="C614">
        <v>0.08</v>
      </c>
      <c r="D614" t="s">
        <v>12</v>
      </c>
      <c r="E614">
        <v>33</v>
      </c>
      <c r="F614">
        <v>153</v>
      </c>
      <c r="G614">
        <v>3</v>
      </c>
      <c r="H614">
        <v>0.76234266402954498</v>
      </c>
      <c r="I614">
        <v>0.76232939754459095</v>
      </c>
    </row>
    <row r="615" spans="1:9" x14ac:dyDescent="0.25">
      <c r="A615">
        <v>5000</v>
      </c>
      <c r="B615">
        <v>3</v>
      </c>
      <c r="C615">
        <v>0.08</v>
      </c>
      <c r="D615" t="s">
        <v>12</v>
      </c>
      <c r="E615">
        <v>33</v>
      </c>
      <c r="F615">
        <v>153</v>
      </c>
      <c r="G615">
        <v>4</v>
      </c>
      <c r="H615">
        <v>0.75670597140965301</v>
      </c>
      <c r="I615">
        <v>0.75670017627188901</v>
      </c>
    </row>
    <row r="616" spans="1:9" x14ac:dyDescent="0.25">
      <c r="A616">
        <v>5000</v>
      </c>
      <c r="B616">
        <v>3</v>
      </c>
      <c r="C616">
        <v>0.08</v>
      </c>
      <c r="D616" t="s">
        <v>12</v>
      </c>
      <c r="E616">
        <v>33</v>
      </c>
      <c r="F616">
        <v>153</v>
      </c>
      <c r="G616">
        <v>5</v>
      </c>
      <c r="H616">
        <v>0.75385208929274605</v>
      </c>
      <c r="I616">
        <v>0.75383652039882498</v>
      </c>
    </row>
    <row r="617" spans="1:9" x14ac:dyDescent="0.25">
      <c r="A617">
        <v>5000</v>
      </c>
      <c r="B617">
        <v>3</v>
      </c>
      <c r="C617">
        <v>0.08</v>
      </c>
      <c r="D617" t="s">
        <v>12</v>
      </c>
      <c r="E617">
        <v>33</v>
      </c>
      <c r="F617">
        <v>153</v>
      </c>
      <c r="G617">
        <v>6</v>
      </c>
      <c r="H617">
        <v>0.74594453985174702</v>
      </c>
      <c r="I617">
        <v>0.74593297024901795</v>
      </c>
    </row>
    <row r="618" spans="1:9" x14ac:dyDescent="0.25">
      <c r="A618">
        <v>5000</v>
      </c>
      <c r="B618">
        <v>3</v>
      </c>
      <c r="C618">
        <v>0.08</v>
      </c>
      <c r="D618" t="s">
        <v>12</v>
      </c>
      <c r="E618">
        <v>33</v>
      </c>
      <c r="F618">
        <v>153</v>
      </c>
      <c r="G618">
        <v>7</v>
      </c>
      <c r="H618">
        <v>0.756462370287043</v>
      </c>
      <c r="I618">
        <v>0.75645923779923196</v>
      </c>
    </row>
    <row r="619" spans="1:9" x14ac:dyDescent="0.25">
      <c r="A619">
        <v>5000</v>
      </c>
      <c r="B619">
        <v>3</v>
      </c>
      <c r="C619">
        <v>0.08</v>
      </c>
      <c r="D619" t="s">
        <v>12</v>
      </c>
      <c r="E619">
        <v>33</v>
      </c>
      <c r="F619">
        <v>153</v>
      </c>
      <c r="G619">
        <v>8</v>
      </c>
      <c r="H619">
        <v>0.76000800153662296</v>
      </c>
      <c r="I619">
        <v>0.76000004012052202</v>
      </c>
    </row>
    <row r="620" spans="1:9" x14ac:dyDescent="0.25">
      <c r="A620">
        <v>5000</v>
      </c>
      <c r="B620">
        <v>3</v>
      </c>
      <c r="C620">
        <v>0.08</v>
      </c>
      <c r="D620" t="s">
        <v>12</v>
      </c>
      <c r="E620">
        <v>33</v>
      </c>
      <c r="F620">
        <v>153</v>
      </c>
      <c r="G620">
        <v>9</v>
      </c>
      <c r="H620">
        <v>0.74916267823912697</v>
      </c>
      <c r="I620">
        <v>0.74915860245069299</v>
      </c>
    </row>
    <row r="621" spans="1:9" x14ac:dyDescent="0.25">
      <c r="A621">
        <v>5000</v>
      </c>
      <c r="B621">
        <v>3</v>
      </c>
      <c r="C621">
        <v>0.08</v>
      </c>
      <c r="D621" t="s">
        <v>12</v>
      </c>
      <c r="E621">
        <v>33</v>
      </c>
      <c r="F621">
        <v>153</v>
      </c>
      <c r="G621">
        <v>10</v>
      </c>
      <c r="H621">
        <v>0.75910665266546395</v>
      </c>
      <c r="I621">
        <v>0.75908994971999799</v>
      </c>
    </row>
    <row r="622" spans="1:9" x14ac:dyDescent="0.25">
      <c r="A622">
        <v>5000</v>
      </c>
      <c r="B622">
        <v>3</v>
      </c>
      <c r="C622">
        <v>0.09</v>
      </c>
      <c r="D622" t="s">
        <v>11</v>
      </c>
      <c r="E622">
        <v>33</v>
      </c>
      <c r="F622">
        <v>148</v>
      </c>
      <c r="G622">
        <v>1</v>
      </c>
      <c r="H622">
        <v>0.765349447116634</v>
      </c>
      <c r="I622">
        <v>0.76534790718284795</v>
      </c>
    </row>
    <row r="623" spans="1:9" x14ac:dyDescent="0.25">
      <c r="A623">
        <v>5000</v>
      </c>
      <c r="B623">
        <v>3</v>
      </c>
      <c r="C623">
        <v>0.09</v>
      </c>
      <c r="D623" t="s">
        <v>11</v>
      </c>
      <c r="E623">
        <v>33</v>
      </c>
      <c r="F623">
        <v>148</v>
      </c>
      <c r="G623">
        <v>2</v>
      </c>
      <c r="H623">
        <v>0.74860764354486897</v>
      </c>
      <c r="I623">
        <v>0.74859669143596397</v>
      </c>
    </row>
    <row r="624" spans="1:9" x14ac:dyDescent="0.25">
      <c r="A624">
        <v>5000</v>
      </c>
      <c r="B624">
        <v>3</v>
      </c>
      <c r="C624">
        <v>0.09</v>
      </c>
      <c r="D624" t="s">
        <v>11</v>
      </c>
      <c r="E624">
        <v>33</v>
      </c>
      <c r="F624">
        <v>148</v>
      </c>
      <c r="G624">
        <v>3</v>
      </c>
      <c r="H624">
        <v>0.75326813462032605</v>
      </c>
      <c r="I624">
        <v>0.75326200514004304</v>
      </c>
    </row>
    <row r="625" spans="1:9" x14ac:dyDescent="0.25">
      <c r="A625">
        <v>5000</v>
      </c>
      <c r="B625">
        <v>3</v>
      </c>
      <c r="C625">
        <v>0.09</v>
      </c>
      <c r="D625" t="s">
        <v>11</v>
      </c>
      <c r="E625">
        <v>33</v>
      </c>
      <c r="F625">
        <v>148</v>
      </c>
      <c r="G625">
        <v>4</v>
      </c>
      <c r="H625">
        <v>0.75098748405538396</v>
      </c>
      <c r="I625">
        <v>0.75097787811888295</v>
      </c>
    </row>
    <row r="626" spans="1:9" x14ac:dyDescent="0.25">
      <c r="A626">
        <v>5000</v>
      </c>
      <c r="B626">
        <v>3</v>
      </c>
      <c r="C626">
        <v>0.09</v>
      </c>
      <c r="D626" t="s">
        <v>11</v>
      </c>
      <c r="E626">
        <v>33</v>
      </c>
      <c r="F626">
        <v>148</v>
      </c>
      <c r="G626">
        <v>5</v>
      </c>
      <c r="H626">
        <v>0.75384781703128501</v>
      </c>
      <c r="I626">
        <v>0.75384621178692701</v>
      </c>
    </row>
    <row r="627" spans="1:9" x14ac:dyDescent="0.25">
      <c r="A627">
        <v>5000</v>
      </c>
      <c r="B627">
        <v>3</v>
      </c>
      <c r="C627">
        <v>0.09</v>
      </c>
      <c r="D627" t="s">
        <v>11</v>
      </c>
      <c r="E627">
        <v>33</v>
      </c>
      <c r="F627">
        <v>148</v>
      </c>
      <c r="G627">
        <v>6</v>
      </c>
      <c r="H627">
        <v>0.75291176514838898</v>
      </c>
      <c r="I627">
        <v>0.75290172463317295</v>
      </c>
    </row>
    <row r="628" spans="1:9" x14ac:dyDescent="0.25">
      <c r="A628">
        <v>5000</v>
      </c>
      <c r="B628">
        <v>3</v>
      </c>
      <c r="C628">
        <v>0.09</v>
      </c>
      <c r="D628" t="s">
        <v>11</v>
      </c>
      <c r="E628">
        <v>33</v>
      </c>
      <c r="F628">
        <v>148</v>
      </c>
      <c r="G628">
        <v>7</v>
      </c>
      <c r="H628">
        <v>0.75394571789022402</v>
      </c>
      <c r="I628">
        <v>0.75393989502090497</v>
      </c>
    </row>
    <row r="629" spans="1:9" x14ac:dyDescent="0.25">
      <c r="A629">
        <v>5000</v>
      </c>
      <c r="B629">
        <v>3</v>
      </c>
      <c r="C629">
        <v>0.09</v>
      </c>
      <c r="D629" t="s">
        <v>11</v>
      </c>
      <c r="E629">
        <v>33</v>
      </c>
      <c r="F629">
        <v>148</v>
      </c>
      <c r="G629">
        <v>8</v>
      </c>
      <c r="H629">
        <v>0.75555059832517402</v>
      </c>
      <c r="I629">
        <v>0.75554209361618296</v>
      </c>
    </row>
    <row r="630" spans="1:9" x14ac:dyDescent="0.25">
      <c r="A630">
        <v>5000</v>
      </c>
      <c r="B630">
        <v>3</v>
      </c>
      <c r="C630">
        <v>0.09</v>
      </c>
      <c r="D630" t="s">
        <v>11</v>
      </c>
      <c r="E630">
        <v>33</v>
      </c>
      <c r="F630">
        <v>148</v>
      </c>
      <c r="G630">
        <v>9</v>
      </c>
      <c r="H630">
        <v>0.75318318873751799</v>
      </c>
      <c r="I630">
        <v>0.75318134912251</v>
      </c>
    </row>
    <row r="631" spans="1:9" x14ac:dyDescent="0.25">
      <c r="A631">
        <v>5000</v>
      </c>
      <c r="B631">
        <v>3</v>
      </c>
      <c r="C631">
        <v>0.09</v>
      </c>
      <c r="D631" t="s">
        <v>11</v>
      </c>
      <c r="E631">
        <v>33</v>
      </c>
      <c r="F631">
        <v>148</v>
      </c>
      <c r="G631">
        <v>10</v>
      </c>
      <c r="H631">
        <v>0.75077615159263</v>
      </c>
      <c r="I631">
        <v>0.75077383836928602</v>
      </c>
    </row>
    <row r="632" spans="1:9" x14ac:dyDescent="0.25">
      <c r="A632">
        <v>5000</v>
      </c>
      <c r="B632">
        <v>3</v>
      </c>
      <c r="C632">
        <v>0.09</v>
      </c>
      <c r="D632" t="s">
        <v>12</v>
      </c>
      <c r="E632">
        <v>32</v>
      </c>
      <c r="F632">
        <v>89</v>
      </c>
      <c r="G632">
        <v>1</v>
      </c>
      <c r="H632">
        <v>0.75639551942363803</v>
      </c>
      <c r="I632">
        <v>0.75637688426635596</v>
      </c>
    </row>
    <row r="633" spans="1:9" x14ac:dyDescent="0.25">
      <c r="A633">
        <v>5000</v>
      </c>
      <c r="B633">
        <v>3</v>
      </c>
      <c r="C633">
        <v>0.09</v>
      </c>
      <c r="D633" t="s">
        <v>12</v>
      </c>
      <c r="E633">
        <v>32</v>
      </c>
      <c r="F633">
        <v>89</v>
      </c>
      <c r="G633">
        <v>2</v>
      </c>
      <c r="H633">
        <v>0.76622207855581803</v>
      </c>
      <c r="I633">
        <v>0.76618966099434305</v>
      </c>
    </row>
    <row r="634" spans="1:9" x14ac:dyDescent="0.25">
      <c r="A634">
        <v>5000</v>
      </c>
      <c r="B634">
        <v>3</v>
      </c>
      <c r="C634">
        <v>0.09</v>
      </c>
      <c r="D634" t="s">
        <v>12</v>
      </c>
      <c r="E634">
        <v>32</v>
      </c>
      <c r="F634">
        <v>89</v>
      </c>
      <c r="G634">
        <v>3</v>
      </c>
      <c r="H634">
        <v>0.74843168894672696</v>
      </c>
      <c r="I634">
        <v>0.74840320201900701</v>
      </c>
    </row>
    <row r="635" spans="1:9" x14ac:dyDescent="0.25">
      <c r="A635">
        <v>5000</v>
      </c>
      <c r="B635">
        <v>3</v>
      </c>
      <c r="C635">
        <v>0.09</v>
      </c>
      <c r="D635" t="s">
        <v>12</v>
      </c>
      <c r="E635">
        <v>32</v>
      </c>
      <c r="F635">
        <v>89</v>
      </c>
      <c r="G635">
        <v>4</v>
      </c>
      <c r="H635">
        <v>0.74851407853621799</v>
      </c>
      <c r="I635">
        <v>0.74848901203450002</v>
      </c>
    </row>
    <row r="636" spans="1:9" x14ac:dyDescent="0.25">
      <c r="A636">
        <v>5000</v>
      </c>
      <c r="B636">
        <v>3</v>
      </c>
      <c r="C636">
        <v>0.09</v>
      </c>
      <c r="D636" t="s">
        <v>12</v>
      </c>
      <c r="E636">
        <v>32</v>
      </c>
      <c r="F636">
        <v>89</v>
      </c>
      <c r="G636">
        <v>5</v>
      </c>
      <c r="H636">
        <v>0.75352357095992395</v>
      </c>
      <c r="I636">
        <v>0.75350706269004597</v>
      </c>
    </row>
    <row r="637" spans="1:9" x14ac:dyDescent="0.25">
      <c r="A637">
        <v>5000</v>
      </c>
      <c r="B637">
        <v>3</v>
      </c>
      <c r="C637">
        <v>0.09</v>
      </c>
      <c r="D637" t="s">
        <v>12</v>
      </c>
      <c r="E637">
        <v>32</v>
      </c>
      <c r="F637">
        <v>89</v>
      </c>
      <c r="G637">
        <v>6</v>
      </c>
      <c r="H637">
        <v>0.75664096488839205</v>
      </c>
      <c r="I637">
        <v>0.75662499451715803</v>
      </c>
    </row>
    <row r="638" spans="1:9" x14ac:dyDescent="0.25">
      <c r="A638">
        <v>5000</v>
      </c>
      <c r="B638">
        <v>3</v>
      </c>
      <c r="C638">
        <v>0.09</v>
      </c>
      <c r="D638" t="s">
        <v>12</v>
      </c>
      <c r="E638">
        <v>32</v>
      </c>
      <c r="F638">
        <v>89</v>
      </c>
      <c r="G638">
        <v>7</v>
      </c>
      <c r="H638">
        <v>0.74336888153684699</v>
      </c>
      <c r="I638">
        <v>0.74334135115234601</v>
      </c>
    </row>
    <row r="639" spans="1:9" x14ac:dyDescent="0.25">
      <c r="A639">
        <v>5000</v>
      </c>
      <c r="B639">
        <v>3</v>
      </c>
      <c r="C639">
        <v>0.09</v>
      </c>
      <c r="D639" t="s">
        <v>12</v>
      </c>
      <c r="E639">
        <v>32</v>
      </c>
      <c r="F639">
        <v>89</v>
      </c>
      <c r="G639">
        <v>8</v>
      </c>
      <c r="H639">
        <v>0.76448515316167598</v>
      </c>
      <c r="I639">
        <v>0.76445261003628695</v>
      </c>
    </row>
    <row r="640" spans="1:9" x14ac:dyDescent="0.25">
      <c r="A640">
        <v>5000</v>
      </c>
      <c r="B640">
        <v>3</v>
      </c>
      <c r="C640">
        <v>0.09</v>
      </c>
      <c r="D640" t="s">
        <v>12</v>
      </c>
      <c r="E640">
        <v>32</v>
      </c>
      <c r="F640">
        <v>89</v>
      </c>
      <c r="G640">
        <v>9</v>
      </c>
      <c r="H640">
        <v>0.75380852463901704</v>
      </c>
      <c r="I640">
        <v>0.75379604424551705</v>
      </c>
    </row>
    <row r="641" spans="1:9" x14ac:dyDescent="0.25">
      <c r="A641">
        <v>5000</v>
      </c>
      <c r="B641">
        <v>3</v>
      </c>
      <c r="C641">
        <v>0.09</v>
      </c>
      <c r="D641" t="s">
        <v>12</v>
      </c>
      <c r="E641">
        <v>32</v>
      </c>
      <c r="F641">
        <v>89</v>
      </c>
      <c r="G641">
        <v>10</v>
      </c>
      <c r="H641">
        <v>0.74897407097167401</v>
      </c>
      <c r="I641">
        <v>0.74895281246827095</v>
      </c>
    </row>
    <row r="642" spans="1:9" x14ac:dyDescent="0.25">
      <c r="A642">
        <v>5000</v>
      </c>
      <c r="B642">
        <v>3</v>
      </c>
      <c r="C642">
        <v>0.1</v>
      </c>
      <c r="D642" t="s">
        <v>11</v>
      </c>
      <c r="E642">
        <v>32</v>
      </c>
      <c r="F642">
        <v>96</v>
      </c>
      <c r="G642">
        <v>1</v>
      </c>
      <c r="H642">
        <v>0.746665401614521</v>
      </c>
      <c r="I642">
        <v>0.74664123191909104</v>
      </c>
    </row>
    <row r="643" spans="1:9" x14ac:dyDescent="0.25">
      <c r="A643">
        <v>5000</v>
      </c>
      <c r="B643">
        <v>3</v>
      </c>
      <c r="C643">
        <v>0.1</v>
      </c>
      <c r="D643" t="s">
        <v>11</v>
      </c>
      <c r="E643">
        <v>32</v>
      </c>
      <c r="F643">
        <v>96</v>
      </c>
      <c r="G643">
        <v>2</v>
      </c>
      <c r="H643">
        <v>0.75472162763501904</v>
      </c>
      <c r="I643">
        <v>0.75469596132246897</v>
      </c>
    </row>
    <row r="644" spans="1:9" x14ac:dyDescent="0.25">
      <c r="A644">
        <v>5000</v>
      </c>
      <c r="B644">
        <v>3</v>
      </c>
      <c r="C644">
        <v>0.1</v>
      </c>
      <c r="D644" t="s">
        <v>11</v>
      </c>
      <c r="E644">
        <v>32</v>
      </c>
      <c r="F644">
        <v>96</v>
      </c>
      <c r="G644">
        <v>3</v>
      </c>
      <c r="H644">
        <v>0.74868760896516895</v>
      </c>
      <c r="I644">
        <v>0.74866543808779396</v>
      </c>
    </row>
    <row r="645" spans="1:9" x14ac:dyDescent="0.25">
      <c r="A645">
        <v>5000</v>
      </c>
      <c r="B645">
        <v>3</v>
      </c>
      <c r="C645">
        <v>0.1</v>
      </c>
      <c r="D645" t="s">
        <v>11</v>
      </c>
      <c r="E645">
        <v>32</v>
      </c>
      <c r="F645">
        <v>96</v>
      </c>
      <c r="G645">
        <v>4</v>
      </c>
      <c r="H645">
        <v>0.76327431674574897</v>
      </c>
      <c r="I645">
        <v>0.76326249983243499</v>
      </c>
    </row>
    <row r="646" spans="1:9" x14ac:dyDescent="0.25">
      <c r="A646">
        <v>5000</v>
      </c>
      <c r="B646">
        <v>3</v>
      </c>
      <c r="C646">
        <v>0.1</v>
      </c>
      <c r="D646" t="s">
        <v>11</v>
      </c>
      <c r="E646">
        <v>32</v>
      </c>
      <c r="F646">
        <v>96</v>
      </c>
      <c r="G646">
        <v>5</v>
      </c>
      <c r="H646">
        <v>0.74477628338575197</v>
      </c>
      <c r="I646">
        <v>0.74476100619642804</v>
      </c>
    </row>
    <row r="647" spans="1:9" x14ac:dyDescent="0.25">
      <c r="A647">
        <v>5000</v>
      </c>
      <c r="B647">
        <v>3</v>
      </c>
      <c r="C647">
        <v>0.1</v>
      </c>
      <c r="D647" t="s">
        <v>11</v>
      </c>
      <c r="E647">
        <v>32</v>
      </c>
      <c r="F647">
        <v>96</v>
      </c>
      <c r="G647">
        <v>6</v>
      </c>
      <c r="H647">
        <v>0.75382989550606705</v>
      </c>
      <c r="I647">
        <v>0.75379572794912497</v>
      </c>
    </row>
    <row r="648" spans="1:9" x14ac:dyDescent="0.25">
      <c r="A648">
        <v>5000</v>
      </c>
      <c r="B648">
        <v>3</v>
      </c>
      <c r="C648">
        <v>0.1</v>
      </c>
      <c r="D648" t="s">
        <v>11</v>
      </c>
      <c r="E648">
        <v>32</v>
      </c>
      <c r="F648">
        <v>96</v>
      </c>
      <c r="G648">
        <v>7</v>
      </c>
      <c r="H648">
        <v>0.73970917299494698</v>
      </c>
      <c r="I648">
        <v>0.73967736330207201</v>
      </c>
    </row>
    <row r="649" spans="1:9" x14ac:dyDescent="0.25">
      <c r="A649">
        <v>5000</v>
      </c>
      <c r="B649">
        <v>3</v>
      </c>
      <c r="C649">
        <v>0.1</v>
      </c>
      <c r="D649" t="s">
        <v>11</v>
      </c>
      <c r="E649">
        <v>32</v>
      </c>
      <c r="F649">
        <v>96</v>
      </c>
      <c r="G649">
        <v>8</v>
      </c>
      <c r="H649">
        <v>0.76222233528551797</v>
      </c>
      <c r="I649">
        <v>0.76219201728677199</v>
      </c>
    </row>
    <row r="650" spans="1:9" x14ac:dyDescent="0.25">
      <c r="A650">
        <v>5000</v>
      </c>
      <c r="B650">
        <v>3</v>
      </c>
      <c r="C650">
        <v>0.1</v>
      </c>
      <c r="D650" t="s">
        <v>11</v>
      </c>
      <c r="E650">
        <v>32</v>
      </c>
      <c r="F650">
        <v>96</v>
      </c>
      <c r="G650">
        <v>9</v>
      </c>
      <c r="H650">
        <v>0.75728145810036895</v>
      </c>
      <c r="I650">
        <v>0.75726331977374295</v>
      </c>
    </row>
    <row r="651" spans="1:9" x14ac:dyDescent="0.25">
      <c r="A651">
        <v>5000</v>
      </c>
      <c r="B651">
        <v>3</v>
      </c>
      <c r="C651">
        <v>0.1</v>
      </c>
      <c r="D651" t="s">
        <v>11</v>
      </c>
      <c r="E651">
        <v>32</v>
      </c>
      <c r="F651">
        <v>96</v>
      </c>
      <c r="G651">
        <v>10</v>
      </c>
      <c r="H651">
        <v>0.75688986791217805</v>
      </c>
      <c r="I651">
        <v>0.75687949672419097</v>
      </c>
    </row>
    <row r="652" spans="1:9" x14ac:dyDescent="0.25">
      <c r="A652">
        <v>5000</v>
      </c>
      <c r="B652">
        <v>3</v>
      </c>
      <c r="C652">
        <v>0.1</v>
      </c>
      <c r="D652" t="s">
        <v>12</v>
      </c>
      <c r="E652">
        <v>37</v>
      </c>
      <c r="F652">
        <v>177</v>
      </c>
      <c r="G652">
        <v>1</v>
      </c>
      <c r="H652">
        <v>0.75836068265354295</v>
      </c>
      <c r="I652">
        <v>0.75835880695003199</v>
      </c>
    </row>
    <row r="653" spans="1:9" x14ac:dyDescent="0.25">
      <c r="A653">
        <v>5000</v>
      </c>
      <c r="B653">
        <v>3</v>
      </c>
      <c r="C653">
        <v>0.1</v>
      </c>
      <c r="D653" t="s">
        <v>12</v>
      </c>
      <c r="E653">
        <v>37</v>
      </c>
      <c r="F653">
        <v>177</v>
      </c>
      <c r="G653">
        <v>2</v>
      </c>
      <c r="H653">
        <v>0.76133637509347396</v>
      </c>
      <c r="I653">
        <v>0.76133184441968205</v>
      </c>
    </row>
    <row r="654" spans="1:9" x14ac:dyDescent="0.25">
      <c r="A654">
        <v>5000</v>
      </c>
      <c r="B654">
        <v>3</v>
      </c>
      <c r="C654">
        <v>0.1</v>
      </c>
      <c r="D654" t="s">
        <v>12</v>
      </c>
      <c r="E654">
        <v>37</v>
      </c>
      <c r="F654">
        <v>177</v>
      </c>
      <c r="G654">
        <v>3</v>
      </c>
      <c r="H654">
        <v>0.74842865960275895</v>
      </c>
      <c r="I654">
        <v>0.748424624482804</v>
      </c>
    </row>
    <row r="655" spans="1:9" x14ac:dyDescent="0.25">
      <c r="A655">
        <v>5000</v>
      </c>
      <c r="B655">
        <v>3</v>
      </c>
      <c r="C655">
        <v>0.1</v>
      </c>
      <c r="D655" t="s">
        <v>12</v>
      </c>
      <c r="E655">
        <v>37</v>
      </c>
      <c r="F655">
        <v>177</v>
      </c>
      <c r="G655">
        <v>4</v>
      </c>
      <c r="H655">
        <v>0.75466375817811304</v>
      </c>
      <c r="I655">
        <v>0.75466025900315203</v>
      </c>
    </row>
    <row r="656" spans="1:9" x14ac:dyDescent="0.25">
      <c r="A656">
        <v>5000</v>
      </c>
      <c r="B656">
        <v>3</v>
      </c>
      <c r="C656">
        <v>0.1</v>
      </c>
      <c r="D656" t="s">
        <v>12</v>
      </c>
      <c r="E656">
        <v>37</v>
      </c>
      <c r="F656">
        <v>177</v>
      </c>
      <c r="G656">
        <v>5</v>
      </c>
      <c r="H656">
        <v>0.74753380685781601</v>
      </c>
      <c r="I656">
        <v>0.74752942992914595</v>
      </c>
    </row>
    <row r="657" spans="1:9" x14ac:dyDescent="0.25">
      <c r="A657">
        <v>5000</v>
      </c>
      <c r="B657">
        <v>3</v>
      </c>
      <c r="C657">
        <v>0.1</v>
      </c>
      <c r="D657" t="s">
        <v>12</v>
      </c>
      <c r="E657">
        <v>37</v>
      </c>
      <c r="F657">
        <v>177</v>
      </c>
      <c r="G657">
        <v>6</v>
      </c>
      <c r="H657">
        <v>0.74780541886170104</v>
      </c>
      <c r="I657">
        <v>0.74780017448998204</v>
      </c>
    </row>
    <row r="658" spans="1:9" x14ac:dyDescent="0.25">
      <c r="A658">
        <v>5000</v>
      </c>
      <c r="B658">
        <v>3</v>
      </c>
      <c r="C658">
        <v>0.1</v>
      </c>
      <c r="D658" t="s">
        <v>12</v>
      </c>
      <c r="E658">
        <v>37</v>
      </c>
      <c r="F658">
        <v>177</v>
      </c>
      <c r="G658">
        <v>7</v>
      </c>
      <c r="H658">
        <v>0.74819900431042696</v>
      </c>
      <c r="I658">
        <v>0.74819454671111996</v>
      </c>
    </row>
    <row r="659" spans="1:9" x14ac:dyDescent="0.25">
      <c r="A659">
        <v>5000</v>
      </c>
      <c r="B659">
        <v>3</v>
      </c>
      <c r="C659">
        <v>0.1</v>
      </c>
      <c r="D659" t="s">
        <v>12</v>
      </c>
      <c r="E659">
        <v>37</v>
      </c>
      <c r="F659">
        <v>177</v>
      </c>
      <c r="G659">
        <v>8</v>
      </c>
      <c r="H659">
        <v>0.75295810117790296</v>
      </c>
      <c r="I659">
        <v>0.75295503878161796</v>
      </c>
    </row>
    <row r="660" spans="1:9" x14ac:dyDescent="0.25">
      <c r="A660">
        <v>5000</v>
      </c>
      <c r="B660">
        <v>3</v>
      </c>
      <c r="C660">
        <v>0.1</v>
      </c>
      <c r="D660" t="s">
        <v>12</v>
      </c>
      <c r="E660">
        <v>37</v>
      </c>
      <c r="F660">
        <v>177</v>
      </c>
      <c r="G660">
        <v>9</v>
      </c>
      <c r="H660">
        <v>0.76116981705236997</v>
      </c>
      <c r="I660">
        <v>0.76116773812350502</v>
      </c>
    </row>
    <row r="661" spans="1:9" x14ac:dyDescent="0.25">
      <c r="A661">
        <v>5000</v>
      </c>
      <c r="B661">
        <v>3</v>
      </c>
      <c r="C661">
        <v>0.1</v>
      </c>
      <c r="D661" t="s">
        <v>12</v>
      </c>
      <c r="E661">
        <v>37</v>
      </c>
      <c r="F661">
        <v>177</v>
      </c>
      <c r="G661">
        <v>10</v>
      </c>
      <c r="H661">
        <v>0.753497626662602</v>
      </c>
      <c r="I661">
        <v>0.75349604020712801</v>
      </c>
    </row>
    <row r="662" spans="1:9" x14ac:dyDescent="0.25">
      <c r="A662">
        <v>5000</v>
      </c>
      <c r="B662">
        <v>4</v>
      </c>
      <c r="C662">
        <v>1E-3</v>
      </c>
      <c r="D662" t="s">
        <v>11</v>
      </c>
      <c r="E662">
        <v>37</v>
      </c>
      <c r="F662">
        <v>17398</v>
      </c>
      <c r="G662">
        <v>1</v>
      </c>
      <c r="H662">
        <v>0.75046560462643896</v>
      </c>
      <c r="I662">
        <v>0.75046557294618199</v>
      </c>
    </row>
    <row r="663" spans="1:9" x14ac:dyDescent="0.25">
      <c r="A663">
        <v>5000</v>
      </c>
      <c r="B663">
        <v>4</v>
      </c>
      <c r="C663">
        <v>1E-3</v>
      </c>
      <c r="D663" t="s">
        <v>11</v>
      </c>
      <c r="E663">
        <v>37</v>
      </c>
      <c r="F663">
        <v>17398</v>
      </c>
      <c r="G663">
        <v>2</v>
      </c>
      <c r="H663">
        <v>0.74801688632463603</v>
      </c>
      <c r="I663">
        <v>0.74801688632463903</v>
      </c>
    </row>
    <row r="664" spans="1:9" x14ac:dyDescent="0.25">
      <c r="A664">
        <v>5000</v>
      </c>
      <c r="B664">
        <v>4</v>
      </c>
      <c r="C664">
        <v>1E-3</v>
      </c>
      <c r="D664" t="s">
        <v>11</v>
      </c>
      <c r="E664">
        <v>37</v>
      </c>
      <c r="F664">
        <v>17398</v>
      </c>
      <c r="G664">
        <v>3</v>
      </c>
      <c r="H664">
        <v>0.74805940338419497</v>
      </c>
      <c r="I664">
        <v>0.74805940338419397</v>
      </c>
    </row>
    <row r="665" spans="1:9" x14ac:dyDescent="0.25">
      <c r="A665">
        <v>5000</v>
      </c>
      <c r="B665">
        <v>4</v>
      </c>
      <c r="C665">
        <v>1E-3</v>
      </c>
      <c r="D665" t="s">
        <v>11</v>
      </c>
      <c r="E665">
        <v>37</v>
      </c>
      <c r="F665">
        <v>17398</v>
      </c>
      <c r="G665">
        <v>4</v>
      </c>
      <c r="H665">
        <v>0.767253925706467</v>
      </c>
      <c r="I665">
        <v>0.76725392570645901</v>
      </c>
    </row>
    <row r="666" spans="1:9" x14ac:dyDescent="0.25">
      <c r="A666">
        <v>5000</v>
      </c>
      <c r="B666">
        <v>4</v>
      </c>
      <c r="C666">
        <v>1E-3</v>
      </c>
      <c r="D666" t="s">
        <v>11</v>
      </c>
      <c r="E666">
        <v>37</v>
      </c>
      <c r="F666">
        <v>17398</v>
      </c>
      <c r="G666">
        <v>5</v>
      </c>
      <c r="H666">
        <v>0.768001991450173</v>
      </c>
      <c r="I666">
        <v>0.76800199145016801</v>
      </c>
    </row>
    <row r="667" spans="1:9" x14ac:dyDescent="0.25">
      <c r="A667">
        <v>5000</v>
      </c>
      <c r="B667">
        <v>4</v>
      </c>
      <c r="C667">
        <v>1E-3</v>
      </c>
      <c r="D667" t="s">
        <v>11</v>
      </c>
      <c r="E667">
        <v>37</v>
      </c>
      <c r="F667">
        <v>17398</v>
      </c>
      <c r="G667">
        <v>6</v>
      </c>
      <c r="H667">
        <v>0.75784640250526702</v>
      </c>
      <c r="I667">
        <v>0.75784640250527802</v>
      </c>
    </row>
    <row r="668" spans="1:9" x14ac:dyDescent="0.25">
      <c r="A668">
        <v>5000</v>
      </c>
      <c r="B668">
        <v>4</v>
      </c>
      <c r="C668">
        <v>1E-3</v>
      </c>
      <c r="D668" t="s">
        <v>11</v>
      </c>
      <c r="E668">
        <v>37</v>
      </c>
      <c r="F668">
        <v>17398</v>
      </c>
      <c r="G668">
        <v>7</v>
      </c>
      <c r="H668">
        <v>0.75292063093178396</v>
      </c>
      <c r="I668">
        <v>0.75292063093178596</v>
      </c>
    </row>
    <row r="669" spans="1:9" x14ac:dyDescent="0.25">
      <c r="A669">
        <v>5000</v>
      </c>
      <c r="B669">
        <v>4</v>
      </c>
      <c r="C669">
        <v>1E-3</v>
      </c>
      <c r="D669" t="s">
        <v>11</v>
      </c>
      <c r="E669">
        <v>37</v>
      </c>
      <c r="F669">
        <v>17398</v>
      </c>
      <c r="G669">
        <v>8</v>
      </c>
      <c r="H669">
        <v>0.75211256589904896</v>
      </c>
      <c r="I669">
        <v>0.75211256589905595</v>
      </c>
    </row>
    <row r="670" spans="1:9" x14ac:dyDescent="0.25">
      <c r="A670">
        <v>5000</v>
      </c>
      <c r="B670">
        <v>4</v>
      </c>
      <c r="C670">
        <v>1E-3</v>
      </c>
      <c r="D670" t="s">
        <v>11</v>
      </c>
      <c r="E670">
        <v>37</v>
      </c>
      <c r="F670">
        <v>17398</v>
      </c>
      <c r="G670">
        <v>9</v>
      </c>
      <c r="H670">
        <v>0.75698941834372502</v>
      </c>
      <c r="I670">
        <v>0.75698941834371802</v>
      </c>
    </row>
    <row r="671" spans="1:9" x14ac:dyDescent="0.25">
      <c r="A671">
        <v>5000</v>
      </c>
      <c r="B671">
        <v>4</v>
      </c>
      <c r="C671">
        <v>1E-3</v>
      </c>
      <c r="D671" t="s">
        <v>11</v>
      </c>
      <c r="E671">
        <v>37</v>
      </c>
      <c r="F671">
        <v>17398</v>
      </c>
      <c r="G671">
        <v>10</v>
      </c>
      <c r="H671">
        <v>0.75636929968193001</v>
      </c>
      <c r="I671">
        <v>0.75636929968193001</v>
      </c>
    </row>
    <row r="672" spans="1:9" x14ac:dyDescent="0.25">
      <c r="A672">
        <v>5000</v>
      </c>
      <c r="B672">
        <v>4</v>
      </c>
      <c r="C672">
        <v>1E-3</v>
      </c>
      <c r="D672" t="s">
        <v>12</v>
      </c>
      <c r="E672">
        <v>37</v>
      </c>
      <c r="F672">
        <v>14129</v>
      </c>
      <c r="G672">
        <v>1</v>
      </c>
      <c r="H672">
        <v>0.76073843933243801</v>
      </c>
      <c r="I672">
        <v>0.76073843933242202</v>
      </c>
    </row>
    <row r="673" spans="1:9" x14ac:dyDescent="0.25">
      <c r="A673">
        <v>5000</v>
      </c>
      <c r="B673">
        <v>4</v>
      </c>
      <c r="C673">
        <v>1E-3</v>
      </c>
      <c r="D673" t="s">
        <v>12</v>
      </c>
      <c r="E673">
        <v>37</v>
      </c>
      <c r="F673">
        <v>14129</v>
      </c>
      <c r="G673">
        <v>2</v>
      </c>
      <c r="H673">
        <v>0.75202533324228404</v>
      </c>
      <c r="I673">
        <v>0.75202533324228504</v>
      </c>
    </row>
    <row r="674" spans="1:9" x14ac:dyDescent="0.25">
      <c r="A674">
        <v>5000</v>
      </c>
      <c r="B674">
        <v>4</v>
      </c>
      <c r="C674">
        <v>1E-3</v>
      </c>
      <c r="D674" t="s">
        <v>12</v>
      </c>
      <c r="E674">
        <v>37</v>
      </c>
      <c r="F674">
        <v>14129</v>
      </c>
      <c r="G674">
        <v>3</v>
      </c>
      <c r="H674">
        <v>0.75449607597187696</v>
      </c>
      <c r="I674">
        <v>0.75449607597187596</v>
      </c>
    </row>
    <row r="675" spans="1:9" x14ac:dyDescent="0.25">
      <c r="A675">
        <v>5000</v>
      </c>
      <c r="B675">
        <v>4</v>
      </c>
      <c r="C675">
        <v>1E-3</v>
      </c>
      <c r="D675" t="s">
        <v>12</v>
      </c>
      <c r="E675">
        <v>37</v>
      </c>
      <c r="F675">
        <v>14129</v>
      </c>
      <c r="G675">
        <v>4</v>
      </c>
      <c r="H675">
        <v>0.75738467128408105</v>
      </c>
      <c r="I675">
        <v>0.75738467128407205</v>
      </c>
    </row>
    <row r="676" spans="1:9" x14ac:dyDescent="0.25">
      <c r="A676">
        <v>5000</v>
      </c>
      <c r="B676">
        <v>4</v>
      </c>
      <c r="C676">
        <v>1E-3</v>
      </c>
      <c r="D676" t="s">
        <v>12</v>
      </c>
      <c r="E676">
        <v>37</v>
      </c>
      <c r="F676">
        <v>14129</v>
      </c>
      <c r="G676">
        <v>5</v>
      </c>
      <c r="H676">
        <v>0.76482695330153605</v>
      </c>
      <c r="I676">
        <v>0.76482695330153005</v>
      </c>
    </row>
    <row r="677" spans="1:9" x14ac:dyDescent="0.25">
      <c r="A677">
        <v>5000</v>
      </c>
      <c r="B677">
        <v>4</v>
      </c>
      <c r="C677">
        <v>1E-3</v>
      </c>
      <c r="D677" t="s">
        <v>12</v>
      </c>
      <c r="E677">
        <v>37</v>
      </c>
      <c r="F677">
        <v>14129</v>
      </c>
      <c r="G677">
        <v>6</v>
      </c>
      <c r="H677">
        <v>0.74641331936137101</v>
      </c>
      <c r="I677">
        <v>0.74641328801720397</v>
      </c>
    </row>
    <row r="678" spans="1:9" x14ac:dyDescent="0.25">
      <c r="A678">
        <v>5000</v>
      </c>
      <c r="B678">
        <v>4</v>
      </c>
      <c r="C678">
        <v>1E-3</v>
      </c>
      <c r="D678" t="s">
        <v>12</v>
      </c>
      <c r="E678">
        <v>37</v>
      </c>
      <c r="F678">
        <v>14129</v>
      </c>
      <c r="G678">
        <v>7</v>
      </c>
      <c r="H678">
        <v>0.75769636448646105</v>
      </c>
      <c r="I678">
        <v>0.75769636448644395</v>
      </c>
    </row>
    <row r="679" spans="1:9" x14ac:dyDescent="0.25">
      <c r="A679">
        <v>5000</v>
      </c>
      <c r="B679">
        <v>4</v>
      </c>
      <c r="C679">
        <v>1E-3</v>
      </c>
      <c r="D679" t="s">
        <v>12</v>
      </c>
      <c r="E679">
        <v>37</v>
      </c>
      <c r="F679">
        <v>14129</v>
      </c>
      <c r="G679">
        <v>8</v>
      </c>
      <c r="H679">
        <v>0.758914776225735</v>
      </c>
      <c r="I679">
        <v>0.75891477622574199</v>
      </c>
    </row>
    <row r="680" spans="1:9" x14ac:dyDescent="0.25">
      <c r="A680">
        <v>5000</v>
      </c>
      <c r="B680">
        <v>4</v>
      </c>
      <c r="C680">
        <v>1E-3</v>
      </c>
      <c r="D680" t="s">
        <v>12</v>
      </c>
      <c r="E680">
        <v>37</v>
      </c>
      <c r="F680">
        <v>14129</v>
      </c>
      <c r="G680">
        <v>9</v>
      </c>
      <c r="H680">
        <v>0.752867323388698</v>
      </c>
      <c r="I680">
        <v>0.75286732338868601</v>
      </c>
    </row>
    <row r="681" spans="1:9" x14ac:dyDescent="0.25">
      <c r="A681">
        <v>5000</v>
      </c>
      <c r="B681">
        <v>4</v>
      </c>
      <c r="C681">
        <v>1E-3</v>
      </c>
      <c r="D681" t="s">
        <v>12</v>
      </c>
      <c r="E681">
        <v>37</v>
      </c>
      <c r="F681">
        <v>14129</v>
      </c>
      <c r="G681">
        <v>10</v>
      </c>
      <c r="H681">
        <v>0.75823129505878295</v>
      </c>
      <c r="I681">
        <v>0.75823129505876696</v>
      </c>
    </row>
    <row r="682" spans="1:9" x14ac:dyDescent="0.25">
      <c r="A682">
        <v>5000</v>
      </c>
      <c r="B682">
        <v>4</v>
      </c>
      <c r="C682">
        <v>0.01</v>
      </c>
      <c r="D682" t="s">
        <v>11</v>
      </c>
      <c r="E682">
        <v>37</v>
      </c>
      <c r="F682">
        <v>1733</v>
      </c>
      <c r="G682">
        <v>1</v>
      </c>
      <c r="H682">
        <v>0.75449319004511795</v>
      </c>
      <c r="I682">
        <v>0.75449300183815504</v>
      </c>
    </row>
    <row r="683" spans="1:9" x14ac:dyDescent="0.25">
      <c r="A683">
        <v>5000</v>
      </c>
      <c r="B683">
        <v>4</v>
      </c>
      <c r="C683">
        <v>0.01</v>
      </c>
      <c r="D683" t="s">
        <v>11</v>
      </c>
      <c r="E683">
        <v>37</v>
      </c>
      <c r="F683">
        <v>1733</v>
      </c>
      <c r="G683">
        <v>2</v>
      </c>
      <c r="H683">
        <v>0.75036374043000698</v>
      </c>
      <c r="I683">
        <v>0.75036374043003795</v>
      </c>
    </row>
    <row r="684" spans="1:9" x14ac:dyDescent="0.25">
      <c r="A684">
        <v>5000</v>
      </c>
      <c r="B684">
        <v>4</v>
      </c>
      <c r="C684">
        <v>0.01</v>
      </c>
      <c r="D684" t="s">
        <v>11</v>
      </c>
      <c r="E684">
        <v>37</v>
      </c>
      <c r="F684">
        <v>1733</v>
      </c>
      <c r="G684">
        <v>3</v>
      </c>
      <c r="H684">
        <v>0.75695648332042997</v>
      </c>
      <c r="I684">
        <v>0.75695632393548695</v>
      </c>
    </row>
    <row r="685" spans="1:9" x14ac:dyDescent="0.25">
      <c r="A685">
        <v>5000</v>
      </c>
      <c r="B685">
        <v>4</v>
      </c>
      <c r="C685">
        <v>0.01</v>
      </c>
      <c r="D685" t="s">
        <v>11</v>
      </c>
      <c r="E685">
        <v>37</v>
      </c>
      <c r="F685">
        <v>1733</v>
      </c>
      <c r="G685">
        <v>4</v>
      </c>
      <c r="H685">
        <v>0.75359554162313402</v>
      </c>
      <c r="I685">
        <v>0.75359554162312803</v>
      </c>
    </row>
    <row r="686" spans="1:9" x14ac:dyDescent="0.25">
      <c r="A686">
        <v>5000</v>
      </c>
      <c r="B686">
        <v>4</v>
      </c>
      <c r="C686">
        <v>0.01</v>
      </c>
      <c r="D686" t="s">
        <v>11</v>
      </c>
      <c r="E686">
        <v>37</v>
      </c>
      <c r="F686">
        <v>1733</v>
      </c>
      <c r="G686">
        <v>5</v>
      </c>
      <c r="H686">
        <v>0.75132587552489305</v>
      </c>
      <c r="I686">
        <v>0.75132571766941403</v>
      </c>
    </row>
    <row r="687" spans="1:9" x14ac:dyDescent="0.25">
      <c r="A687">
        <v>5000</v>
      </c>
      <c r="B687">
        <v>4</v>
      </c>
      <c r="C687">
        <v>0.01</v>
      </c>
      <c r="D687" t="s">
        <v>11</v>
      </c>
      <c r="E687">
        <v>37</v>
      </c>
      <c r="F687">
        <v>1733</v>
      </c>
      <c r="G687">
        <v>6</v>
      </c>
      <c r="H687">
        <v>0.75895898673753504</v>
      </c>
      <c r="I687">
        <v>0.758958894296485</v>
      </c>
    </row>
    <row r="688" spans="1:9" x14ac:dyDescent="0.25">
      <c r="A688">
        <v>5000</v>
      </c>
      <c r="B688">
        <v>4</v>
      </c>
      <c r="C688">
        <v>0.01</v>
      </c>
      <c r="D688" t="s">
        <v>11</v>
      </c>
      <c r="E688">
        <v>37</v>
      </c>
      <c r="F688">
        <v>1733</v>
      </c>
      <c r="G688">
        <v>7</v>
      </c>
      <c r="H688">
        <v>0.76762197353467398</v>
      </c>
      <c r="I688">
        <v>0.76762197353467998</v>
      </c>
    </row>
    <row r="689" spans="1:9" x14ac:dyDescent="0.25">
      <c r="A689">
        <v>5000</v>
      </c>
      <c r="B689">
        <v>4</v>
      </c>
      <c r="C689">
        <v>0.01</v>
      </c>
      <c r="D689" t="s">
        <v>11</v>
      </c>
      <c r="E689">
        <v>37</v>
      </c>
      <c r="F689">
        <v>1733</v>
      </c>
      <c r="G689">
        <v>8</v>
      </c>
      <c r="H689">
        <v>0.762376390341448</v>
      </c>
      <c r="I689">
        <v>0.76237635745341403</v>
      </c>
    </row>
    <row r="690" spans="1:9" x14ac:dyDescent="0.25">
      <c r="A690">
        <v>5000</v>
      </c>
      <c r="B690">
        <v>4</v>
      </c>
      <c r="C690">
        <v>0.01</v>
      </c>
      <c r="D690" t="s">
        <v>11</v>
      </c>
      <c r="E690">
        <v>37</v>
      </c>
      <c r="F690">
        <v>1733</v>
      </c>
      <c r="G690">
        <v>9</v>
      </c>
      <c r="H690">
        <v>0.75403043097717104</v>
      </c>
      <c r="I690">
        <v>0.75403039954996198</v>
      </c>
    </row>
    <row r="691" spans="1:9" x14ac:dyDescent="0.25">
      <c r="A691">
        <v>5000</v>
      </c>
      <c r="B691">
        <v>4</v>
      </c>
      <c r="C691">
        <v>0.01</v>
      </c>
      <c r="D691" t="s">
        <v>11</v>
      </c>
      <c r="E691">
        <v>37</v>
      </c>
      <c r="F691">
        <v>1733</v>
      </c>
      <c r="G691">
        <v>10</v>
      </c>
      <c r="H691">
        <v>0.74845495101025905</v>
      </c>
      <c r="I691">
        <v>0.74845485582292604</v>
      </c>
    </row>
    <row r="692" spans="1:9" x14ac:dyDescent="0.25">
      <c r="A692">
        <v>5000</v>
      </c>
      <c r="B692">
        <v>4</v>
      </c>
      <c r="C692">
        <v>0.01</v>
      </c>
      <c r="D692" t="s">
        <v>12</v>
      </c>
      <c r="E692">
        <v>37</v>
      </c>
      <c r="F692">
        <v>1266</v>
      </c>
      <c r="G692">
        <v>1</v>
      </c>
      <c r="H692">
        <v>0.74475699842904697</v>
      </c>
      <c r="I692">
        <v>0.74475699842904797</v>
      </c>
    </row>
    <row r="693" spans="1:9" x14ac:dyDescent="0.25">
      <c r="A693">
        <v>5000</v>
      </c>
      <c r="B693">
        <v>4</v>
      </c>
      <c r="C693">
        <v>0.01</v>
      </c>
      <c r="D693" t="s">
        <v>12</v>
      </c>
      <c r="E693">
        <v>37</v>
      </c>
      <c r="F693">
        <v>1266</v>
      </c>
      <c r="G693">
        <v>2</v>
      </c>
      <c r="H693">
        <v>0.76222969859043099</v>
      </c>
      <c r="I693">
        <v>0.76222944592506303</v>
      </c>
    </row>
    <row r="694" spans="1:9" x14ac:dyDescent="0.25">
      <c r="A694">
        <v>5000</v>
      </c>
      <c r="B694">
        <v>4</v>
      </c>
      <c r="C694">
        <v>0.01</v>
      </c>
      <c r="D694" t="s">
        <v>12</v>
      </c>
      <c r="E694">
        <v>37</v>
      </c>
      <c r="F694">
        <v>1266</v>
      </c>
      <c r="G694">
        <v>3</v>
      </c>
      <c r="H694">
        <v>0.76607512686909496</v>
      </c>
      <c r="I694">
        <v>0.76607502971591901</v>
      </c>
    </row>
    <row r="695" spans="1:9" x14ac:dyDescent="0.25">
      <c r="A695">
        <v>5000</v>
      </c>
      <c r="B695">
        <v>4</v>
      </c>
      <c r="C695">
        <v>0.01</v>
      </c>
      <c r="D695" t="s">
        <v>12</v>
      </c>
      <c r="E695">
        <v>37</v>
      </c>
      <c r="F695">
        <v>1266</v>
      </c>
      <c r="G695">
        <v>4</v>
      </c>
      <c r="H695">
        <v>0.75579854382566103</v>
      </c>
      <c r="I695">
        <v>0.75579816769575803</v>
      </c>
    </row>
    <row r="696" spans="1:9" x14ac:dyDescent="0.25">
      <c r="A696">
        <v>5000</v>
      </c>
      <c r="B696">
        <v>4</v>
      </c>
      <c r="C696">
        <v>0.01</v>
      </c>
      <c r="D696" t="s">
        <v>12</v>
      </c>
      <c r="E696">
        <v>37</v>
      </c>
      <c r="F696">
        <v>1266</v>
      </c>
      <c r="G696">
        <v>5</v>
      </c>
      <c r="H696">
        <v>0.75436477876116503</v>
      </c>
      <c r="I696">
        <v>0.75436474674688503</v>
      </c>
    </row>
    <row r="697" spans="1:9" x14ac:dyDescent="0.25">
      <c r="A697">
        <v>5000</v>
      </c>
      <c r="B697">
        <v>4</v>
      </c>
      <c r="C697">
        <v>0.01</v>
      </c>
      <c r="D697" t="s">
        <v>12</v>
      </c>
      <c r="E697">
        <v>37</v>
      </c>
      <c r="F697">
        <v>1266</v>
      </c>
      <c r="G697">
        <v>6</v>
      </c>
      <c r="H697">
        <v>0.74784511062875603</v>
      </c>
      <c r="I697">
        <v>0.74784472340985497</v>
      </c>
    </row>
    <row r="698" spans="1:9" x14ac:dyDescent="0.25">
      <c r="A698">
        <v>5000</v>
      </c>
      <c r="B698">
        <v>4</v>
      </c>
      <c r="C698">
        <v>0.01</v>
      </c>
      <c r="D698" t="s">
        <v>12</v>
      </c>
      <c r="E698">
        <v>37</v>
      </c>
      <c r="F698">
        <v>1266</v>
      </c>
      <c r="G698">
        <v>7</v>
      </c>
      <c r="H698">
        <v>0.75986735237653502</v>
      </c>
      <c r="I698">
        <v>0.75986715976141395</v>
      </c>
    </row>
    <row r="699" spans="1:9" x14ac:dyDescent="0.25">
      <c r="A699">
        <v>5000</v>
      </c>
      <c r="B699">
        <v>4</v>
      </c>
      <c r="C699">
        <v>0.01</v>
      </c>
      <c r="D699" t="s">
        <v>12</v>
      </c>
      <c r="E699">
        <v>37</v>
      </c>
      <c r="F699">
        <v>1266</v>
      </c>
      <c r="G699">
        <v>8</v>
      </c>
      <c r="H699">
        <v>0.76016090657426405</v>
      </c>
      <c r="I699">
        <v>0.760160843576415</v>
      </c>
    </row>
    <row r="700" spans="1:9" x14ac:dyDescent="0.25">
      <c r="A700">
        <v>5000</v>
      </c>
      <c r="B700">
        <v>4</v>
      </c>
      <c r="C700">
        <v>0.01</v>
      </c>
      <c r="D700" t="s">
        <v>12</v>
      </c>
      <c r="E700">
        <v>37</v>
      </c>
      <c r="F700">
        <v>1266</v>
      </c>
      <c r="G700">
        <v>9</v>
      </c>
      <c r="H700">
        <v>0.76177334374621597</v>
      </c>
      <c r="I700">
        <v>0.76177318661011895</v>
      </c>
    </row>
    <row r="701" spans="1:9" x14ac:dyDescent="0.25">
      <c r="A701">
        <v>5000</v>
      </c>
      <c r="B701">
        <v>4</v>
      </c>
      <c r="C701">
        <v>0.01</v>
      </c>
      <c r="D701" t="s">
        <v>12</v>
      </c>
      <c r="E701">
        <v>37</v>
      </c>
      <c r="F701">
        <v>1266</v>
      </c>
      <c r="G701">
        <v>10</v>
      </c>
      <c r="H701">
        <v>0.753964019432386</v>
      </c>
      <c r="I701">
        <v>0.75396392471910101</v>
      </c>
    </row>
    <row r="702" spans="1:9" x14ac:dyDescent="0.25">
      <c r="A702">
        <v>5000</v>
      </c>
      <c r="B702">
        <v>4</v>
      </c>
      <c r="C702">
        <v>0.02</v>
      </c>
      <c r="D702" t="s">
        <v>11</v>
      </c>
      <c r="E702">
        <v>37</v>
      </c>
      <c r="F702">
        <v>824</v>
      </c>
      <c r="G702">
        <v>1</v>
      </c>
      <c r="H702">
        <v>0.75938376125130302</v>
      </c>
      <c r="I702">
        <v>0.75938363662467201</v>
      </c>
    </row>
    <row r="703" spans="1:9" x14ac:dyDescent="0.25">
      <c r="A703">
        <v>5000</v>
      </c>
      <c r="B703">
        <v>4</v>
      </c>
      <c r="C703">
        <v>0.02</v>
      </c>
      <c r="D703" t="s">
        <v>11</v>
      </c>
      <c r="E703">
        <v>37</v>
      </c>
      <c r="F703">
        <v>824</v>
      </c>
      <c r="G703">
        <v>2</v>
      </c>
      <c r="H703">
        <v>0.76322396821723704</v>
      </c>
      <c r="I703">
        <v>0.76322337865456702</v>
      </c>
    </row>
    <row r="704" spans="1:9" x14ac:dyDescent="0.25">
      <c r="A704">
        <v>5000</v>
      </c>
      <c r="B704">
        <v>4</v>
      </c>
      <c r="C704">
        <v>0.02</v>
      </c>
      <c r="D704" t="s">
        <v>11</v>
      </c>
      <c r="E704">
        <v>37</v>
      </c>
      <c r="F704">
        <v>824</v>
      </c>
      <c r="G704">
        <v>3</v>
      </c>
      <c r="H704">
        <v>0.75602804126368695</v>
      </c>
      <c r="I704">
        <v>0.75602772162207399</v>
      </c>
    </row>
    <row r="705" spans="1:9" x14ac:dyDescent="0.25">
      <c r="A705">
        <v>5000</v>
      </c>
      <c r="B705">
        <v>4</v>
      </c>
      <c r="C705">
        <v>0.02</v>
      </c>
      <c r="D705" t="s">
        <v>11</v>
      </c>
      <c r="E705">
        <v>37</v>
      </c>
      <c r="F705">
        <v>824</v>
      </c>
      <c r="G705">
        <v>4</v>
      </c>
      <c r="H705">
        <v>0.74921161761010202</v>
      </c>
      <c r="I705">
        <v>0.74921133688605301</v>
      </c>
    </row>
    <row r="706" spans="1:9" x14ac:dyDescent="0.25">
      <c r="A706">
        <v>5000</v>
      </c>
      <c r="B706">
        <v>4</v>
      </c>
      <c r="C706">
        <v>0.02</v>
      </c>
      <c r="D706" t="s">
        <v>11</v>
      </c>
      <c r="E706">
        <v>37</v>
      </c>
      <c r="F706">
        <v>824</v>
      </c>
      <c r="G706">
        <v>5</v>
      </c>
      <c r="H706">
        <v>0.75801328923902001</v>
      </c>
      <c r="I706">
        <v>0.75801325820939602</v>
      </c>
    </row>
    <row r="707" spans="1:9" x14ac:dyDescent="0.25">
      <c r="A707">
        <v>5000</v>
      </c>
      <c r="B707">
        <v>4</v>
      </c>
      <c r="C707">
        <v>0.02</v>
      </c>
      <c r="D707" t="s">
        <v>11</v>
      </c>
      <c r="E707">
        <v>37</v>
      </c>
      <c r="F707">
        <v>824</v>
      </c>
      <c r="G707">
        <v>6</v>
      </c>
      <c r="H707">
        <v>0.76579993624155895</v>
      </c>
      <c r="I707">
        <v>0.76579984012328794</v>
      </c>
    </row>
    <row r="708" spans="1:9" x14ac:dyDescent="0.25">
      <c r="A708">
        <v>5000</v>
      </c>
      <c r="B708">
        <v>4</v>
      </c>
      <c r="C708">
        <v>0.02</v>
      </c>
      <c r="D708" t="s">
        <v>11</v>
      </c>
      <c r="E708">
        <v>37</v>
      </c>
      <c r="F708">
        <v>824</v>
      </c>
      <c r="G708">
        <v>7</v>
      </c>
      <c r="H708">
        <v>0.75170307092730904</v>
      </c>
      <c r="I708">
        <v>0.75170303882479095</v>
      </c>
    </row>
    <row r="709" spans="1:9" x14ac:dyDescent="0.25">
      <c r="A709">
        <v>5000</v>
      </c>
      <c r="B709">
        <v>4</v>
      </c>
      <c r="C709">
        <v>0.02</v>
      </c>
      <c r="D709" t="s">
        <v>11</v>
      </c>
      <c r="E709">
        <v>37</v>
      </c>
      <c r="F709">
        <v>824</v>
      </c>
      <c r="G709">
        <v>8</v>
      </c>
      <c r="H709">
        <v>0.74702220098741401</v>
      </c>
      <c r="I709">
        <v>0.74702175505653801</v>
      </c>
    </row>
    <row r="710" spans="1:9" x14ac:dyDescent="0.25">
      <c r="A710">
        <v>5000</v>
      </c>
      <c r="B710">
        <v>4</v>
      </c>
      <c r="C710">
        <v>0.02</v>
      </c>
      <c r="D710" t="s">
        <v>11</v>
      </c>
      <c r="E710">
        <v>37</v>
      </c>
      <c r="F710">
        <v>824</v>
      </c>
      <c r="G710">
        <v>9</v>
      </c>
      <c r="H710">
        <v>0.76087866355821099</v>
      </c>
      <c r="I710">
        <v>0.76087834441556201</v>
      </c>
    </row>
    <row r="711" spans="1:9" x14ac:dyDescent="0.25">
      <c r="A711">
        <v>5000</v>
      </c>
      <c r="B711">
        <v>4</v>
      </c>
      <c r="C711">
        <v>0.02</v>
      </c>
      <c r="D711" t="s">
        <v>11</v>
      </c>
      <c r="E711">
        <v>37</v>
      </c>
      <c r="F711">
        <v>824</v>
      </c>
      <c r="G711">
        <v>10</v>
      </c>
      <c r="H711">
        <v>0.75176066336985603</v>
      </c>
      <c r="I711">
        <v>0.75176028766482095</v>
      </c>
    </row>
    <row r="712" spans="1:9" x14ac:dyDescent="0.25">
      <c r="A712">
        <v>5000</v>
      </c>
      <c r="B712">
        <v>4</v>
      </c>
      <c r="C712">
        <v>0.02</v>
      </c>
      <c r="D712" t="s">
        <v>12</v>
      </c>
      <c r="E712">
        <v>35</v>
      </c>
      <c r="F712">
        <v>671</v>
      </c>
      <c r="G712">
        <v>1</v>
      </c>
      <c r="H712">
        <v>0.75416256599813303</v>
      </c>
      <c r="I712">
        <v>0.754162287041094</v>
      </c>
    </row>
    <row r="713" spans="1:9" x14ac:dyDescent="0.25">
      <c r="A713">
        <v>5000</v>
      </c>
      <c r="B713">
        <v>4</v>
      </c>
      <c r="C713">
        <v>0.02</v>
      </c>
      <c r="D713" t="s">
        <v>12</v>
      </c>
      <c r="E713">
        <v>35</v>
      </c>
      <c r="F713">
        <v>671</v>
      </c>
      <c r="G713">
        <v>2</v>
      </c>
      <c r="H713">
        <v>0.74734438024029803</v>
      </c>
      <c r="I713">
        <v>0.74734412958154794</v>
      </c>
    </row>
    <row r="714" spans="1:9" x14ac:dyDescent="0.25">
      <c r="A714">
        <v>5000</v>
      </c>
      <c r="B714">
        <v>4</v>
      </c>
      <c r="C714">
        <v>0.02</v>
      </c>
      <c r="D714" t="s">
        <v>12</v>
      </c>
      <c r="E714">
        <v>35</v>
      </c>
      <c r="F714">
        <v>671</v>
      </c>
      <c r="G714">
        <v>3</v>
      </c>
      <c r="H714">
        <v>0.75997232870711695</v>
      </c>
      <c r="I714">
        <v>0.75997183942601498</v>
      </c>
    </row>
    <row r="715" spans="1:9" x14ac:dyDescent="0.25">
      <c r="A715">
        <v>5000</v>
      </c>
      <c r="B715">
        <v>4</v>
      </c>
      <c r="C715">
        <v>0.02</v>
      </c>
      <c r="D715" t="s">
        <v>12</v>
      </c>
      <c r="E715">
        <v>35</v>
      </c>
      <c r="F715">
        <v>671</v>
      </c>
      <c r="G715">
        <v>4</v>
      </c>
      <c r="H715">
        <v>0.75746856635059501</v>
      </c>
      <c r="I715">
        <v>0.75746834518376704</v>
      </c>
    </row>
    <row r="716" spans="1:9" x14ac:dyDescent="0.25">
      <c r="A716">
        <v>5000</v>
      </c>
      <c r="B716">
        <v>4</v>
      </c>
      <c r="C716">
        <v>0.02</v>
      </c>
      <c r="D716" t="s">
        <v>12</v>
      </c>
      <c r="E716">
        <v>35</v>
      </c>
      <c r="F716">
        <v>671</v>
      </c>
      <c r="G716">
        <v>5</v>
      </c>
      <c r="H716">
        <v>0.75804593485205296</v>
      </c>
      <c r="I716">
        <v>0.75804505254634702</v>
      </c>
    </row>
    <row r="717" spans="1:9" x14ac:dyDescent="0.25">
      <c r="A717">
        <v>5000</v>
      </c>
      <c r="B717">
        <v>4</v>
      </c>
      <c r="C717">
        <v>0.02</v>
      </c>
      <c r="D717" t="s">
        <v>12</v>
      </c>
      <c r="E717">
        <v>35</v>
      </c>
      <c r="F717">
        <v>671</v>
      </c>
      <c r="G717">
        <v>6</v>
      </c>
      <c r="H717">
        <v>0.75247563656479399</v>
      </c>
      <c r="I717">
        <v>0.75247525507892798</v>
      </c>
    </row>
    <row r="718" spans="1:9" x14ac:dyDescent="0.25">
      <c r="A718">
        <v>5000</v>
      </c>
      <c r="B718">
        <v>4</v>
      </c>
      <c r="C718">
        <v>0.02</v>
      </c>
      <c r="D718" t="s">
        <v>12</v>
      </c>
      <c r="E718">
        <v>35</v>
      </c>
      <c r="F718">
        <v>671</v>
      </c>
      <c r="G718">
        <v>7</v>
      </c>
      <c r="H718">
        <v>0.75989624496871799</v>
      </c>
      <c r="I718">
        <v>0.75989605400384597</v>
      </c>
    </row>
    <row r="719" spans="1:9" x14ac:dyDescent="0.25">
      <c r="A719">
        <v>5000</v>
      </c>
      <c r="B719">
        <v>4</v>
      </c>
      <c r="C719">
        <v>0.02</v>
      </c>
      <c r="D719" t="s">
        <v>12</v>
      </c>
      <c r="E719">
        <v>35</v>
      </c>
      <c r="F719">
        <v>671</v>
      </c>
      <c r="G719">
        <v>8</v>
      </c>
      <c r="H719">
        <v>0.74595972590096904</v>
      </c>
      <c r="I719">
        <v>0.74595918857583599</v>
      </c>
    </row>
    <row r="720" spans="1:9" x14ac:dyDescent="0.25">
      <c r="A720">
        <v>5000</v>
      </c>
      <c r="B720">
        <v>4</v>
      </c>
      <c r="C720">
        <v>0.02</v>
      </c>
      <c r="D720" t="s">
        <v>12</v>
      </c>
      <c r="E720">
        <v>35</v>
      </c>
      <c r="F720">
        <v>671</v>
      </c>
      <c r="G720">
        <v>9</v>
      </c>
      <c r="H720">
        <v>0.75776917773160701</v>
      </c>
      <c r="I720">
        <v>0.75776899086135896</v>
      </c>
    </row>
    <row r="721" spans="1:9" x14ac:dyDescent="0.25">
      <c r="A721">
        <v>5000</v>
      </c>
      <c r="B721">
        <v>4</v>
      </c>
      <c r="C721">
        <v>0.02</v>
      </c>
      <c r="D721" t="s">
        <v>12</v>
      </c>
      <c r="E721">
        <v>35</v>
      </c>
      <c r="F721">
        <v>671</v>
      </c>
      <c r="G721">
        <v>10</v>
      </c>
      <c r="H721">
        <v>0.75834069754826605</v>
      </c>
      <c r="I721">
        <v>0.75834010507567295</v>
      </c>
    </row>
    <row r="722" spans="1:9" x14ac:dyDescent="0.25">
      <c r="A722">
        <v>5000</v>
      </c>
      <c r="B722">
        <v>4</v>
      </c>
      <c r="C722">
        <v>0.03</v>
      </c>
      <c r="D722" t="s">
        <v>11</v>
      </c>
      <c r="E722">
        <v>36</v>
      </c>
      <c r="F722">
        <v>554</v>
      </c>
      <c r="G722">
        <v>1</v>
      </c>
      <c r="H722">
        <v>0.76893606214755905</v>
      </c>
      <c r="I722">
        <v>0.76893543120785501</v>
      </c>
    </row>
    <row r="723" spans="1:9" x14ac:dyDescent="0.25">
      <c r="A723">
        <v>5000</v>
      </c>
      <c r="B723">
        <v>4</v>
      </c>
      <c r="C723">
        <v>0.03</v>
      </c>
      <c r="D723" t="s">
        <v>11</v>
      </c>
      <c r="E723">
        <v>36</v>
      </c>
      <c r="F723">
        <v>554</v>
      </c>
      <c r="G723">
        <v>2</v>
      </c>
      <c r="H723">
        <v>0.75918075461211498</v>
      </c>
      <c r="I723">
        <v>0.75918053411966402</v>
      </c>
    </row>
    <row r="724" spans="1:9" x14ac:dyDescent="0.25">
      <c r="A724">
        <v>5000</v>
      </c>
      <c r="B724">
        <v>4</v>
      </c>
      <c r="C724">
        <v>0.03</v>
      </c>
      <c r="D724" t="s">
        <v>11</v>
      </c>
      <c r="E724">
        <v>36</v>
      </c>
      <c r="F724">
        <v>554</v>
      </c>
      <c r="G724">
        <v>3</v>
      </c>
      <c r="H724">
        <v>0.75698857539154896</v>
      </c>
      <c r="I724">
        <v>0.75698848024092602</v>
      </c>
    </row>
    <row r="725" spans="1:9" x14ac:dyDescent="0.25">
      <c r="A725">
        <v>5000</v>
      </c>
      <c r="B725">
        <v>4</v>
      </c>
      <c r="C725">
        <v>0.03</v>
      </c>
      <c r="D725" t="s">
        <v>11</v>
      </c>
      <c r="E725">
        <v>36</v>
      </c>
      <c r="F725">
        <v>554</v>
      </c>
      <c r="G725">
        <v>4</v>
      </c>
      <c r="H725">
        <v>0.76509927007599099</v>
      </c>
      <c r="I725">
        <v>0.76509914176702998</v>
      </c>
    </row>
    <row r="726" spans="1:9" x14ac:dyDescent="0.25">
      <c r="A726">
        <v>5000</v>
      </c>
      <c r="B726">
        <v>4</v>
      </c>
      <c r="C726">
        <v>0.03</v>
      </c>
      <c r="D726" t="s">
        <v>11</v>
      </c>
      <c r="E726">
        <v>36</v>
      </c>
      <c r="F726">
        <v>554</v>
      </c>
      <c r="G726">
        <v>5</v>
      </c>
      <c r="H726">
        <v>0.76330706467093101</v>
      </c>
      <c r="I726">
        <v>0.76330684299446905</v>
      </c>
    </row>
    <row r="727" spans="1:9" x14ac:dyDescent="0.25">
      <c r="A727">
        <v>5000</v>
      </c>
      <c r="B727">
        <v>4</v>
      </c>
      <c r="C727">
        <v>0.03</v>
      </c>
      <c r="D727" t="s">
        <v>11</v>
      </c>
      <c r="E727">
        <v>36</v>
      </c>
      <c r="F727">
        <v>554</v>
      </c>
      <c r="G727">
        <v>6</v>
      </c>
      <c r="H727">
        <v>0.76153595742618696</v>
      </c>
      <c r="I727">
        <v>0.76153567131178701</v>
      </c>
    </row>
    <row r="728" spans="1:9" x14ac:dyDescent="0.25">
      <c r="A728">
        <v>5000</v>
      </c>
      <c r="B728">
        <v>4</v>
      </c>
      <c r="C728">
        <v>0.03</v>
      </c>
      <c r="D728" t="s">
        <v>11</v>
      </c>
      <c r="E728">
        <v>36</v>
      </c>
      <c r="F728">
        <v>554</v>
      </c>
      <c r="G728">
        <v>7</v>
      </c>
      <c r="H728">
        <v>0.75794216591616403</v>
      </c>
      <c r="I728">
        <v>0.757941857779309</v>
      </c>
    </row>
    <row r="729" spans="1:9" x14ac:dyDescent="0.25">
      <c r="A729">
        <v>5000</v>
      </c>
      <c r="B729">
        <v>4</v>
      </c>
      <c r="C729">
        <v>0.03</v>
      </c>
      <c r="D729" t="s">
        <v>11</v>
      </c>
      <c r="E729">
        <v>36</v>
      </c>
      <c r="F729">
        <v>554</v>
      </c>
      <c r="G729">
        <v>8</v>
      </c>
      <c r="H729">
        <v>0.76494196605430398</v>
      </c>
      <c r="I729">
        <v>0.76494180535154299</v>
      </c>
    </row>
    <row r="730" spans="1:9" x14ac:dyDescent="0.25">
      <c r="A730">
        <v>5000</v>
      </c>
      <c r="B730">
        <v>4</v>
      </c>
      <c r="C730">
        <v>0.03</v>
      </c>
      <c r="D730" t="s">
        <v>11</v>
      </c>
      <c r="E730">
        <v>36</v>
      </c>
      <c r="F730">
        <v>554</v>
      </c>
      <c r="G730">
        <v>9</v>
      </c>
      <c r="H730">
        <v>0.75950740974984399</v>
      </c>
      <c r="I730">
        <v>0.75950737695622905</v>
      </c>
    </row>
    <row r="731" spans="1:9" x14ac:dyDescent="0.25">
      <c r="A731">
        <v>5000</v>
      </c>
      <c r="B731">
        <v>4</v>
      </c>
      <c r="C731">
        <v>0.03</v>
      </c>
      <c r="D731" t="s">
        <v>11</v>
      </c>
      <c r="E731">
        <v>36</v>
      </c>
      <c r="F731">
        <v>554</v>
      </c>
      <c r="G731">
        <v>10</v>
      </c>
      <c r="H731">
        <v>0.75238134627805897</v>
      </c>
      <c r="I731">
        <v>0.75238128274627103</v>
      </c>
    </row>
    <row r="732" spans="1:9" x14ac:dyDescent="0.25">
      <c r="A732">
        <v>5000</v>
      </c>
      <c r="B732">
        <v>4</v>
      </c>
      <c r="C732">
        <v>0.03</v>
      </c>
      <c r="D732" t="s">
        <v>12</v>
      </c>
      <c r="E732">
        <v>37</v>
      </c>
      <c r="F732">
        <v>527</v>
      </c>
      <c r="G732">
        <v>1</v>
      </c>
      <c r="H732">
        <v>0.75927927140211804</v>
      </c>
      <c r="I732">
        <v>0.75927914394376195</v>
      </c>
    </row>
    <row r="733" spans="1:9" x14ac:dyDescent="0.25">
      <c r="A733">
        <v>5000</v>
      </c>
      <c r="B733">
        <v>4</v>
      </c>
      <c r="C733">
        <v>0.03</v>
      </c>
      <c r="D733" t="s">
        <v>12</v>
      </c>
      <c r="E733">
        <v>37</v>
      </c>
      <c r="F733">
        <v>527</v>
      </c>
      <c r="G733">
        <v>2</v>
      </c>
      <c r="H733">
        <v>0.76735571951919102</v>
      </c>
      <c r="I733">
        <v>0.76735553236982601</v>
      </c>
    </row>
    <row r="734" spans="1:9" x14ac:dyDescent="0.25">
      <c r="A734">
        <v>5000</v>
      </c>
      <c r="B734">
        <v>4</v>
      </c>
      <c r="C734">
        <v>0.03</v>
      </c>
      <c r="D734" t="s">
        <v>12</v>
      </c>
      <c r="E734">
        <v>37</v>
      </c>
      <c r="F734">
        <v>527</v>
      </c>
      <c r="G734">
        <v>3</v>
      </c>
      <c r="H734">
        <v>0.75820346086302903</v>
      </c>
      <c r="I734">
        <v>0.75820324070553302</v>
      </c>
    </row>
    <row r="735" spans="1:9" x14ac:dyDescent="0.25">
      <c r="A735">
        <v>5000</v>
      </c>
      <c r="B735">
        <v>4</v>
      </c>
      <c r="C735">
        <v>0.03</v>
      </c>
      <c r="D735" t="s">
        <v>12</v>
      </c>
      <c r="E735">
        <v>37</v>
      </c>
      <c r="F735">
        <v>527</v>
      </c>
      <c r="G735">
        <v>4</v>
      </c>
      <c r="H735">
        <v>0.74593101132652995</v>
      </c>
      <c r="I735">
        <v>0.74593054027517303</v>
      </c>
    </row>
    <row r="736" spans="1:9" x14ac:dyDescent="0.25">
      <c r="A736">
        <v>5000</v>
      </c>
      <c r="B736">
        <v>4</v>
      </c>
      <c r="C736">
        <v>0.03</v>
      </c>
      <c r="D736" t="s">
        <v>12</v>
      </c>
      <c r="E736">
        <v>37</v>
      </c>
      <c r="F736">
        <v>527</v>
      </c>
      <c r="G736">
        <v>5</v>
      </c>
      <c r="H736">
        <v>0.76088683655772804</v>
      </c>
      <c r="I736">
        <v>0.76088636833420598</v>
      </c>
    </row>
    <row r="737" spans="1:9" x14ac:dyDescent="0.25">
      <c r="A737">
        <v>5000</v>
      </c>
      <c r="B737">
        <v>4</v>
      </c>
      <c r="C737">
        <v>0.03</v>
      </c>
      <c r="D737" t="s">
        <v>12</v>
      </c>
      <c r="E737">
        <v>37</v>
      </c>
      <c r="F737">
        <v>527</v>
      </c>
      <c r="G737">
        <v>6</v>
      </c>
      <c r="H737">
        <v>0.76556651677760601</v>
      </c>
      <c r="I737">
        <v>0.76556603337496398</v>
      </c>
    </row>
    <row r="738" spans="1:9" x14ac:dyDescent="0.25">
      <c r="A738">
        <v>5000</v>
      </c>
      <c r="B738">
        <v>4</v>
      </c>
      <c r="C738">
        <v>0.03</v>
      </c>
      <c r="D738" t="s">
        <v>12</v>
      </c>
      <c r="E738">
        <v>37</v>
      </c>
      <c r="F738">
        <v>527</v>
      </c>
      <c r="G738">
        <v>7</v>
      </c>
      <c r="H738">
        <v>0.76415699214324895</v>
      </c>
      <c r="I738">
        <v>0.76415683536333001</v>
      </c>
    </row>
    <row r="739" spans="1:9" x14ac:dyDescent="0.25">
      <c r="A739">
        <v>5000</v>
      </c>
      <c r="B739">
        <v>4</v>
      </c>
      <c r="C739">
        <v>0.03</v>
      </c>
      <c r="D739" t="s">
        <v>12</v>
      </c>
      <c r="E739">
        <v>37</v>
      </c>
      <c r="F739">
        <v>527</v>
      </c>
      <c r="G739">
        <v>8</v>
      </c>
      <c r="H739">
        <v>0.75440280902129797</v>
      </c>
      <c r="I739">
        <v>0.75440249593377595</v>
      </c>
    </row>
    <row r="740" spans="1:9" x14ac:dyDescent="0.25">
      <c r="A740">
        <v>5000</v>
      </c>
      <c r="B740">
        <v>4</v>
      </c>
      <c r="C740">
        <v>0.03</v>
      </c>
      <c r="D740" t="s">
        <v>12</v>
      </c>
      <c r="E740">
        <v>37</v>
      </c>
      <c r="F740">
        <v>527</v>
      </c>
      <c r="G740">
        <v>9</v>
      </c>
      <c r="H740">
        <v>0.75680557408622895</v>
      </c>
      <c r="I740">
        <v>0.75680516032901002</v>
      </c>
    </row>
    <row r="741" spans="1:9" x14ac:dyDescent="0.25">
      <c r="A741">
        <v>5000</v>
      </c>
      <c r="B741">
        <v>4</v>
      </c>
      <c r="C741">
        <v>0.03</v>
      </c>
      <c r="D741" t="s">
        <v>12</v>
      </c>
      <c r="E741">
        <v>37</v>
      </c>
      <c r="F741">
        <v>527</v>
      </c>
      <c r="G741">
        <v>10</v>
      </c>
      <c r="H741">
        <v>0.756292754277749</v>
      </c>
      <c r="I741">
        <v>0.75629250342987397</v>
      </c>
    </row>
    <row r="742" spans="1:9" x14ac:dyDescent="0.25">
      <c r="A742">
        <v>5000</v>
      </c>
      <c r="B742">
        <v>4</v>
      </c>
      <c r="C742">
        <v>0.04</v>
      </c>
      <c r="D742" t="s">
        <v>11</v>
      </c>
      <c r="E742">
        <v>35</v>
      </c>
      <c r="F742">
        <v>314</v>
      </c>
      <c r="G742">
        <v>1</v>
      </c>
      <c r="H742">
        <v>0.76601909815005798</v>
      </c>
      <c r="I742">
        <v>0.76601704209584398</v>
      </c>
    </row>
    <row r="743" spans="1:9" x14ac:dyDescent="0.25">
      <c r="A743">
        <v>5000</v>
      </c>
      <c r="B743">
        <v>4</v>
      </c>
      <c r="C743">
        <v>0.04</v>
      </c>
      <c r="D743" t="s">
        <v>11</v>
      </c>
      <c r="E743">
        <v>35</v>
      </c>
      <c r="F743">
        <v>314</v>
      </c>
      <c r="G743">
        <v>2</v>
      </c>
      <c r="H743">
        <v>0.75729906943123004</v>
      </c>
      <c r="I743">
        <v>0.75729797056074299</v>
      </c>
    </row>
    <row r="744" spans="1:9" x14ac:dyDescent="0.25">
      <c r="A744">
        <v>5000</v>
      </c>
      <c r="B744">
        <v>4</v>
      </c>
      <c r="C744">
        <v>0.04</v>
      </c>
      <c r="D744" t="s">
        <v>11</v>
      </c>
      <c r="E744">
        <v>35</v>
      </c>
      <c r="F744">
        <v>314</v>
      </c>
      <c r="G744">
        <v>3</v>
      </c>
      <c r="H744">
        <v>0.75933117307577502</v>
      </c>
      <c r="I744">
        <v>0.759328736164678</v>
      </c>
    </row>
    <row r="745" spans="1:9" x14ac:dyDescent="0.25">
      <c r="A745">
        <v>5000</v>
      </c>
      <c r="B745">
        <v>4</v>
      </c>
      <c r="C745">
        <v>0.04</v>
      </c>
      <c r="D745" t="s">
        <v>11</v>
      </c>
      <c r="E745">
        <v>35</v>
      </c>
      <c r="F745">
        <v>314</v>
      </c>
      <c r="G745">
        <v>4</v>
      </c>
      <c r="H745">
        <v>0.76611754751793604</v>
      </c>
      <c r="I745">
        <v>0.76611335765864097</v>
      </c>
    </row>
    <row r="746" spans="1:9" x14ac:dyDescent="0.25">
      <c r="A746">
        <v>5000</v>
      </c>
      <c r="B746">
        <v>4</v>
      </c>
      <c r="C746">
        <v>0.04</v>
      </c>
      <c r="D746" t="s">
        <v>11</v>
      </c>
      <c r="E746">
        <v>35</v>
      </c>
      <c r="F746">
        <v>314</v>
      </c>
      <c r="G746">
        <v>5</v>
      </c>
      <c r="H746">
        <v>0.75775565939614797</v>
      </c>
      <c r="I746">
        <v>0.75775257810423802</v>
      </c>
    </row>
    <row r="747" spans="1:9" x14ac:dyDescent="0.25">
      <c r="A747">
        <v>5000</v>
      </c>
      <c r="B747">
        <v>4</v>
      </c>
      <c r="C747">
        <v>0.04</v>
      </c>
      <c r="D747" t="s">
        <v>11</v>
      </c>
      <c r="E747">
        <v>35</v>
      </c>
      <c r="F747">
        <v>314</v>
      </c>
      <c r="G747">
        <v>6</v>
      </c>
      <c r="H747">
        <v>0.75315680055921697</v>
      </c>
      <c r="I747">
        <v>0.75315531044054496</v>
      </c>
    </row>
    <row r="748" spans="1:9" x14ac:dyDescent="0.25">
      <c r="A748">
        <v>5000</v>
      </c>
      <c r="B748">
        <v>4</v>
      </c>
      <c r="C748">
        <v>0.04</v>
      </c>
      <c r="D748" t="s">
        <v>11</v>
      </c>
      <c r="E748">
        <v>35</v>
      </c>
      <c r="F748">
        <v>314</v>
      </c>
      <c r="G748">
        <v>7</v>
      </c>
      <c r="H748">
        <v>0.75692534774581799</v>
      </c>
      <c r="I748">
        <v>0.75692320949002601</v>
      </c>
    </row>
    <row r="749" spans="1:9" x14ac:dyDescent="0.25">
      <c r="A749">
        <v>5000</v>
      </c>
      <c r="B749">
        <v>4</v>
      </c>
      <c r="C749">
        <v>0.04</v>
      </c>
      <c r="D749" t="s">
        <v>11</v>
      </c>
      <c r="E749">
        <v>35</v>
      </c>
      <c r="F749">
        <v>314</v>
      </c>
      <c r="G749">
        <v>8</v>
      </c>
      <c r="H749">
        <v>0.76152696557719601</v>
      </c>
      <c r="I749">
        <v>0.76152482820727296</v>
      </c>
    </row>
    <row r="750" spans="1:9" x14ac:dyDescent="0.25">
      <c r="A750">
        <v>5000</v>
      </c>
      <c r="B750">
        <v>4</v>
      </c>
      <c r="C750">
        <v>0.04</v>
      </c>
      <c r="D750" t="s">
        <v>11</v>
      </c>
      <c r="E750">
        <v>35</v>
      </c>
      <c r="F750">
        <v>314</v>
      </c>
      <c r="G750">
        <v>9</v>
      </c>
      <c r="H750">
        <v>0.75339571283989304</v>
      </c>
      <c r="I750">
        <v>0.75339316819935698</v>
      </c>
    </row>
    <row r="751" spans="1:9" x14ac:dyDescent="0.25">
      <c r="A751">
        <v>5000</v>
      </c>
      <c r="B751">
        <v>4</v>
      </c>
      <c r="C751">
        <v>0.04</v>
      </c>
      <c r="D751" t="s">
        <v>11</v>
      </c>
      <c r="E751">
        <v>35</v>
      </c>
      <c r="F751">
        <v>314</v>
      </c>
      <c r="G751">
        <v>10</v>
      </c>
      <c r="H751">
        <v>0.76210861214690695</v>
      </c>
      <c r="I751">
        <v>0.76210574252299201</v>
      </c>
    </row>
    <row r="752" spans="1:9" x14ac:dyDescent="0.25">
      <c r="A752">
        <v>5000</v>
      </c>
      <c r="B752">
        <v>4</v>
      </c>
      <c r="C752">
        <v>0.04</v>
      </c>
      <c r="D752" t="s">
        <v>12</v>
      </c>
      <c r="E752">
        <v>36</v>
      </c>
      <c r="F752">
        <v>350</v>
      </c>
      <c r="G752">
        <v>1</v>
      </c>
      <c r="H752">
        <v>0.76509760151428796</v>
      </c>
      <c r="I752">
        <v>0.76509671069054097</v>
      </c>
    </row>
    <row r="753" spans="1:9" x14ac:dyDescent="0.25">
      <c r="A753">
        <v>5000</v>
      </c>
      <c r="B753">
        <v>4</v>
      </c>
      <c r="C753">
        <v>0.04</v>
      </c>
      <c r="D753" t="s">
        <v>12</v>
      </c>
      <c r="E753">
        <v>36</v>
      </c>
      <c r="F753">
        <v>350</v>
      </c>
      <c r="G753">
        <v>2</v>
      </c>
      <c r="H753">
        <v>0.76185067646251503</v>
      </c>
      <c r="I753">
        <v>0.761849825018871</v>
      </c>
    </row>
    <row r="754" spans="1:9" x14ac:dyDescent="0.25">
      <c r="A754">
        <v>5000</v>
      </c>
      <c r="B754">
        <v>4</v>
      </c>
      <c r="C754">
        <v>0.04</v>
      </c>
      <c r="D754" t="s">
        <v>12</v>
      </c>
      <c r="E754">
        <v>36</v>
      </c>
      <c r="F754">
        <v>350</v>
      </c>
      <c r="G754">
        <v>3</v>
      </c>
      <c r="H754">
        <v>0.75267289255969305</v>
      </c>
      <c r="I754">
        <v>0.75267206570721201</v>
      </c>
    </row>
    <row r="755" spans="1:9" x14ac:dyDescent="0.25">
      <c r="A755">
        <v>5000</v>
      </c>
      <c r="B755">
        <v>4</v>
      </c>
      <c r="C755">
        <v>0.04</v>
      </c>
      <c r="D755" t="s">
        <v>12</v>
      </c>
      <c r="E755">
        <v>36</v>
      </c>
      <c r="F755">
        <v>350</v>
      </c>
      <c r="G755">
        <v>4</v>
      </c>
      <c r="H755">
        <v>0.76083002278771905</v>
      </c>
      <c r="I755">
        <v>0.76082877275917304</v>
      </c>
    </row>
    <row r="756" spans="1:9" x14ac:dyDescent="0.25">
      <c r="A756">
        <v>5000</v>
      </c>
      <c r="B756">
        <v>4</v>
      </c>
      <c r="C756">
        <v>0.04</v>
      </c>
      <c r="D756" t="s">
        <v>12</v>
      </c>
      <c r="E756">
        <v>36</v>
      </c>
      <c r="F756">
        <v>350</v>
      </c>
      <c r="G756">
        <v>5</v>
      </c>
      <c r="H756">
        <v>0.75986598447383502</v>
      </c>
      <c r="I756">
        <v>0.75986572995275903</v>
      </c>
    </row>
    <row r="757" spans="1:9" x14ac:dyDescent="0.25">
      <c r="A757">
        <v>5000</v>
      </c>
      <c r="B757">
        <v>4</v>
      </c>
      <c r="C757">
        <v>0.04</v>
      </c>
      <c r="D757" t="s">
        <v>12</v>
      </c>
      <c r="E757">
        <v>36</v>
      </c>
      <c r="F757">
        <v>350</v>
      </c>
      <c r="G757">
        <v>6</v>
      </c>
      <c r="H757">
        <v>0.75441109967565001</v>
      </c>
      <c r="I757">
        <v>0.75441065952771902</v>
      </c>
    </row>
    <row r="758" spans="1:9" x14ac:dyDescent="0.25">
      <c r="A758">
        <v>5000</v>
      </c>
      <c r="B758">
        <v>4</v>
      </c>
      <c r="C758">
        <v>0.04</v>
      </c>
      <c r="D758" t="s">
        <v>12</v>
      </c>
      <c r="E758">
        <v>36</v>
      </c>
      <c r="F758">
        <v>350</v>
      </c>
      <c r="G758">
        <v>7</v>
      </c>
      <c r="H758">
        <v>0.76012997463265697</v>
      </c>
      <c r="I758">
        <v>0.76012940765205805</v>
      </c>
    </row>
    <row r="759" spans="1:9" x14ac:dyDescent="0.25">
      <c r="A759">
        <v>5000</v>
      </c>
      <c r="B759">
        <v>4</v>
      </c>
      <c r="C759">
        <v>0.04</v>
      </c>
      <c r="D759" t="s">
        <v>12</v>
      </c>
      <c r="E759">
        <v>36</v>
      </c>
      <c r="F759">
        <v>350</v>
      </c>
      <c r="G759">
        <v>8</v>
      </c>
      <c r="H759">
        <v>0.75108011740582203</v>
      </c>
      <c r="I759">
        <v>0.75107986007800298</v>
      </c>
    </row>
    <row r="760" spans="1:9" x14ac:dyDescent="0.25">
      <c r="A760">
        <v>5000</v>
      </c>
      <c r="B760">
        <v>4</v>
      </c>
      <c r="C760">
        <v>0.04</v>
      </c>
      <c r="D760" t="s">
        <v>12</v>
      </c>
      <c r="E760">
        <v>36</v>
      </c>
      <c r="F760">
        <v>350</v>
      </c>
      <c r="G760">
        <v>9</v>
      </c>
      <c r="H760">
        <v>0.76040986498441498</v>
      </c>
      <c r="I760">
        <v>0.76040895600383596</v>
      </c>
    </row>
    <row r="761" spans="1:9" x14ac:dyDescent="0.25">
      <c r="A761">
        <v>5000</v>
      </c>
      <c r="B761">
        <v>4</v>
      </c>
      <c r="C761">
        <v>0.04</v>
      </c>
      <c r="D761" t="s">
        <v>12</v>
      </c>
      <c r="E761">
        <v>36</v>
      </c>
      <c r="F761">
        <v>350</v>
      </c>
      <c r="G761">
        <v>10</v>
      </c>
      <c r="H761">
        <v>0.75343359001278198</v>
      </c>
      <c r="I761">
        <v>0.75343211125119802</v>
      </c>
    </row>
    <row r="762" spans="1:9" x14ac:dyDescent="0.25">
      <c r="A762">
        <v>5000</v>
      </c>
      <c r="B762">
        <v>4</v>
      </c>
      <c r="C762">
        <v>0.05</v>
      </c>
      <c r="D762" t="s">
        <v>11</v>
      </c>
      <c r="E762">
        <v>36</v>
      </c>
      <c r="F762">
        <v>221</v>
      </c>
      <c r="G762">
        <v>1</v>
      </c>
      <c r="H762">
        <v>0.76413517634585504</v>
      </c>
      <c r="I762">
        <v>0.76413364086463198</v>
      </c>
    </row>
    <row r="763" spans="1:9" x14ac:dyDescent="0.25">
      <c r="A763">
        <v>5000</v>
      </c>
      <c r="B763">
        <v>4</v>
      </c>
      <c r="C763">
        <v>0.05</v>
      </c>
      <c r="D763" t="s">
        <v>11</v>
      </c>
      <c r="E763">
        <v>36</v>
      </c>
      <c r="F763">
        <v>221</v>
      </c>
      <c r="G763">
        <v>2</v>
      </c>
      <c r="H763">
        <v>0.76177472516181099</v>
      </c>
      <c r="I763">
        <v>0.76177029937622998</v>
      </c>
    </row>
    <row r="764" spans="1:9" x14ac:dyDescent="0.25">
      <c r="A764">
        <v>5000</v>
      </c>
      <c r="B764">
        <v>4</v>
      </c>
      <c r="C764">
        <v>0.05</v>
      </c>
      <c r="D764" t="s">
        <v>11</v>
      </c>
      <c r="E764">
        <v>36</v>
      </c>
      <c r="F764">
        <v>221</v>
      </c>
      <c r="G764">
        <v>3</v>
      </c>
      <c r="H764">
        <v>0.75547782791947105</v>
      </c>
      <c r="I764">
        <v>0.75547295792743396</v>
      </c>
    </row>
    <row r="765" spans="1:9" x14ac:dyDescent="0.25">
      <c r="A765">
        <v>5000</v>
      </c>
      <c r="B765">
        <v>4</v>
      </c>
      <c r="C765">
        <v>0.05</v>
      </c>
      <c r="D765" t="s">
        <v>11</v>
      </c>
      <c r="E765">
        <v>36</v>
      </c>
      <c r="F765">
        <v>221</v>
      </c>
      <c r="G765">
        <v>4</v>
      </c>
      <c r="H765">
        <v>0.75659894624531199</v>
      </c>
      <c r="I765">
        <v>0.75659196940245899</v>
      </c>
    </row>
    <row r="766" spans="1:9" x14ac:dyDescent="0.25">
      <c r="A766">
        <v>5000</v>
      </c>
      <c r="B766">
        <v>4</v>
      </c>
      <c r="C766">
        <v>0.05</v>
      </c>
      <c r="D766" t="s">
        <v>11</v>
      </c>
      <c r="E766">
        <v>36</v>
      </c>
      <c r="F766">
        <v>221</v>
      </c>
      <c r="G766">
        <v>5</v>
      </c>
      <c r="H766">
        <v>0.75811239663443797</v>
      </c>
      <c r="I766">
        <v>0.75810648372909195</v>
      </c>
    </row>
    <row r="767" spans="1:9" x14ac:dyDescent="0.25">
      <c r="A767">
        <v>5000</v>
      </c>
      <c r="B767">
        <v>4</v>
      </c>
      <c r="C767">
        <v>0.05</v>
      </c>
      <c r="D767" t="s">
        <v>11</v>
      </c>
      <c r="E767">
        <v>36</v>
      </c>
      <c r="F767">
        <v>221</v>
      </c>
      <c r="G767">
        <v>6</v>
      </c>
      <c r="H767">
        <v>0.75963653574049295</v>
      </c>
      <c r="I767">
        <v>0.75963172099360698</v>
      </c>
    </row>
    <row r="768" spans="1:9" x14ac:dyDescent="0.25">
      <c r="A768">
        <v>5000</v>
      </c>
      <c r="B768">
        <v>4</v>
      </c>
      <c r="C768">
        <v>0.05</v>
      </c>
      <c r="D768" t="s">
        <v>11</v>
      </c>
      <c r="E768">
        <v>36</v>
      </c>
      <c r="F768">
        <v>221</v>
      </c>
      <c r="G768">
        <v>7</v>
      </c>
      <c r="H768">
        <v>0.75400275964363495</v>
      </c>
      <c r="I768">
        <v>0.754001128194833</v>
      </c>
    </row>
    <row r="769" spans="1:9" x14ac:dyDescent="0.25">
      <c r="A769">
        <v>5000</v>
      </c>
      <c r="B769">
        <v>4</v>
      </c>
      <c r="C769">
        <v>0.05</v>
      </c>
      <c r="D769" t="s">
        <v>11</v>
      </c>
      <c r="E769">
        <v>36</v>
      </c>
      <c r="F769">
        <v>221</v>
      </c>
      <c r="G769">
        <v>8</v>
      </c>
      <c r="H769">
        <v>0.76160043881779405</v>
      </c>
      <c r="I769">
        <v>0.76159801340077504</v>
      </c>
    </row>
    <row r="770" spans="1:9" x14ac:dyDescent="0.25">
      <c r="A770">
        <v>5000</v>
      </c>
      <c r="B770">
        <v>4</v>
      </c>
      <c r="C770">
        <v>0.05</v>
      </c>
      <c r="D770" t="s">
        <v>11</v>
      </c>
      <c r="E770">
        <v>36</v>
      </c>
      <c r="F770">
        <v>221</v>
      </c>
      <c r="G770">
        <v>9</v>
      </c>
      <c r="H770">
        <v>0.75969664027599504</v>
      </c>
      <c r="I770">
        <v>0.759694678363798</v>
      </c>
    </row>
    <row r="771" spans="1:9" x14ac:dyDescent="0.25">
      <c r="A771">
        <v>5000</v>
      </c>
      <c r="B771">
        <v>4</v>
      </c>
      <c r="C771">
        <v>0.05</v>
      </c>
      <c r="D771" t="s">
        <v>11</v>
      </c>
      <c r="E771">
        <v>36</v>
      </c>
      <c r="F771">
        <v>221</v>
      </c>
      <c r="G771">
        <v>10</v>
      </c>
      <c r="H771">
        <v>0.760914140359776</v>
      </c>
      <c r="I771">
        <v>0.76091151437486004</v>
      </c>
    </row>
    <row r="772" spans="1:9" x14ac:dyDescent="0.25">
      <c r="A772">
        <v>5000</v>
      </c>
      <c r="B772">
        <v>4</v>
      </c>
      <c r="C772">
        <v>0.05</v>
      </c>
      <c r="D772" t="s">
        <v>12</v>
      </c>
      <c r="E772">
        <v>34</v>
      </c>
      <c r="F772">
        <v>336</v>
      </c>
      <c r="G772">
        <v>1</v>
      </c>
      <c r="H772">
        <v>0.75143978016271595</v>
      </c>
      <c r="I772">
        <v>0.75143794763768201</v>
      </c>
    </row>
    <row r="773" spans="1:9" x14ac:dyDescent="0.25">
      <c r="A773">
        <v>5000</v>
      </c>
      <c r="B773">
        <v>4</v>
      </c>
      <c r="C773">
        <v>0.05</v>
      </c>
      <c r="D773" t="s">
        <v>12</v>
      </c>
      <c r="E773">
        <v>34</v>
      </c>
      <c r="F773">
        <v>336</v>
      </c>
      <c r="G773">
        <v>2</v>
      </c>
      <c r="H773">
        <v>0.75674663642631701</v>
      </c>
      <c r="I773">
        <v>0.75674609239692703</v>
      </c>
    </row>
    <row r="774" spans="1:9" x14ac:dyDescent="0.25">
      <c r="A774">
        <v>5000</v>
      </c>
      <c r="B774">
        <v>4</v>
      </c>
      <c r="C774">
        <v>0.05</v>
      </c>
      <c r="D774" t="s">
        <v>12</v>
      </c>
      <c r="E774">
        <v>34</v>
      </c>
      <c r="F774">
        <v>336</v>
      </c>
      <c r="G774">
        <v>3</v>
      </c>
      <c r="H774">
        <v>0.75964921734747304</v>
      </c>
      <c r="I774">
        <v>0.75964700455263001</v>
      </c>
    </row>
    <row r="775" spans="1:9" x14ac:dyDescent="0.25">
      <c r="A775">
        <v>5000</v>
      </c>
      <c r="B775">
        <v>4</v>
      </c>
      <c r="C775">
        <v>0.05</v>
      </c>
      <c r="D775" t="s">
        <v>12</v>
      </c>
      <c r="E775">
        <v>34</v>
      </c>
      <c r="F775">
        <v>336</v>
      </c>
      <c r="G775">
        <v>4</v>
      </c>
      <c r="H775">
        <v>0.75932926196834005</v>
      </c>
      <c r="I775">
        <v>0.75932697085800505</v>
      </c>
    </row>
    <row r="776" spans="1:9" x14ac:dyDescent="0.25">
      <c r="A776">
        <v>5000</v>
      </c>
      <c r="B776">
        <v>4</v>
      </c>
      <c r="C776">
        <v>0.05</v>
      </c>
      <c r="D776" t="s">
        <v>12</v>
      </c>
      <c r="E776">
        <v>34</v>
      </c>
      <c r="F776">
        <v>336</v>
      </c>
      <c r="G776">
        <v>5</v>
      </c>
      <c r="H776">
        <v>0.75812570405739599</v>
      </c>
      <c r="I776">
        <v>0.75812265864500905</v>
      </c>
    </row>
    <row r="777" spans="1:9" x14ac:dyDescent="0.25">
      <c r="A777">
        <v>5000</v>
      </c>
      <c r="B777">
        <v>4</v>
      </c>
      <c r="C777">
        <v>0.05</v>
      </c>
      <c r="D777" t="s">
        <v>12</v>
      </c>
      <c r="E777">
        <v>34</v>
      </c>
      <c r="F777">
        <v>336</v>
      </c>
      <c r="G777">
        <v>6</v>
      </c>
      <c r="H777">
        <v>0.74810403715004603</v>
      </c>
      <c r="I777">
        <v>0.74810295501580704</v>
      </c>
    </row>
    <row r="778" spans="1:9" x14ac:dyDescent="0.25">
      <c r="A778">
        <v>5000</v>
      </c>
      <c r="B778">
        <v>4</v>
      </c>
      <c r="C778">
        <v>0.05</v>
      </c>
      <c r="D778" t="s">
        <v>12</v>
      </c>
      <c r="E778">
        <v>34</v>
      </c>
      <c r="F778">
        <v>336</v>
      </c>
      <c r="G778">
        <v>7</v>
      </c>
      <c r="H778">
        <v>0.75481475855985003</v>
      </c>
      <c r="I778">
        <v>0.75481312804862499</v>
      </c>
    </row>
    <row r="779" spans="1:9" x14ac:dyDescent="0.25">
      <c r="A779">
        <v>5000</v>
      </c>
      <c r="B779">
        <v>4</v>
      </c>
      <c r="C779">
        <v>0.05</v>
      </c>
      <c r="D779" t="s">
        <v>12</v>
      </c>
      <c r="E779">
        <v>34</v>
      </c>
      <c r="F779">
        <v>336</v>
      </c>
      <c r="G779">
        <v>8</v>
      </c>
      <c r="H779">
        <v>0.75384543839654605</v>
      </c>
      <c r="I779">
        <v>0.75384338627532499</v>
      </c>
    </row>
    <row r="780" spans="1:9" x14ac:dyDescent="0.25">
      <c r="A780">
        <v>5000</v>
      </c>
      <c r="B780">
        <v>4</v>
      </c>
      <c r="C780">
        <v>0.05</v>
      </c>
      <c r="D780" t="s">
        <v>12</v>
      </c>
      <c r="E780">
        <v>34</v>
      </c>
      <c r="F780">
        <v>336</v>
      </c>
      <c r="G780">
        <v>9</v>
      </c>
      <c r="H780">
        <v>0.75130293912380697</v>
      </c>
      <c r="I780">
        <v>0.75130182037816295</v>
      </c>
    </row>
    <row r="781" spans="1:9" x14ac:dyDescent="0.25">
      <c r="A781">
        <v>5000</v>
      </c>
      <c r="B781">
        <v>4</v>
      </c>
      <c r="C781">
        <v>0.05</v>
      </c>
      <c r="D781" t="s">
        <v>12</v>
      </c>
      <c r="E781">
        <v>34</v>
      </c>
      <c r="F781">
        <v>336</v>
      </c>
      <c r="G781">
        <v>10</v>
      </c>
      <c r="H781">
        <v>0.74757122027543199</v>
      </c>
      <c r="I781">
        <v>0.74756799088018799</v>
      </c>
    </row>
    <row r="782" spans="1:9" x14ac:dyDescent="0.25">
      <c r="A782">
        <v>5000</v>
      </c>
      <c r="B782">
        <v>4</v>
      </c>
      <c r="C782">
        <v>0.06</v>
      </c>
      <c r="D782" t="s">
        <v>11</v>
      </c>
      <c r="E782">
        <v>36</v>
      </c>
      <c r="F782">
        <v>329</v>
      </c>
      <c r="G782">
        <v>1</v>
      </c>
      <c r="H782">
        <v>0.75190666264334705</v>
      </c>
      <c r="I782">
        <v>0.75190641055600604</v>
      </c>
    </row>
    <row r="783" spans="1:9" x14ac:dyDescent="0.25">
      <c r="A783">
        <v>5000</v>
      </c>
      <c r="B783">
        <v>4</v>
      </c>
      <c r="C783">
        <v>0.06</v>
      </c>
      <c r="D783" t="s">
        <v>11</v>
      </c>
      <c r="E783">
        <v>36</v>
      </c>
      <c r="F783">
        <v>329</v>
      </c>
      <c r="G783">
        <v>2</v>
      </c>
      <c r="H783">
        <v>0.75121275745694005</v>
      </c>
      <c r="I783">
        <v>0.75121237403694496</v>
      </c>
    </row>
    <row r="784" spans="1:9" x14ac:dyDescent="0.25">
      <c r="A784">
        <v>5000</v>
      </c>
      <c r="B784">
        <v>4</v>
      </c>
      <c r="C784">
        <v>0.06</v>
      </c>
      <c r="D784" t="s">
        <v>11</v>
      </c>
      <c r="E784">
        <v>36</v>
      </c>
      <c r="F784">
        <v>329</v>
      </c>
      <c r="G784">
        <v>3</v>
      </c>
      <c r="H784">
        <v>0.75914374524279404</v>
      </c>
      <c r="I784">
        <v>0.75914358762815903</v>
      </c>
    </row>
    <row r="785" spans="1:9" x14ac:dyDescent="0.25">
      <c r="A785">
        <v>5000</v>
      </c>
      <c r="B785">
        <v>4</v>
      </c>
      <c r="C785">
        <v>0.06</v>
      </c>
      <c r="D785" t="s">
        <v>11</v>
      </c>
      <c r="E785">
        <v>36</v>
      </c>
      <c r="F785">
        <v>329</v>
      </c>
      <c r="G785">
        <v>4</v>
      </c>
      <c r="H785">
        <v>0.76215552792683405</v>
      </c>
      <c r="I785">
        <v>0.76215527660431104</v>
      </c>
    </row>
    <row r="786" spans="1:9" x14ac:dyDescent="0.25">
      <c r="A786">
        <v>5000</v>
      </c>
      <c r="B786">
        <v>4</v>
      </c>
      <c r="C786">
        <v>0.06</v>
      </c>
      <c r="D786" t="s">
        <v>11</v>
      </c>
      <c r="E786">
        <v>36</v>
      </c>
      <c r="F786">
        <v>329</v>
      </c>
      <c r="G786">
        <v>5</v>
      </c>
      <c r="H786">
        <v>0.76014202222050797</v>
      </c>
      <c r="I786">
        <v>0.76014199038067598</v>
      </c>
    </row>
    <row r="787" spans="1:9" x14ac:dyDescent="0.25">
      <c r="A787">
        <v>5000</v>
      </c>
      <c r="B787">
        <v>4</v>
      </c>
      <c r="C787">
        <v>0.06</v>
      </c>
      <c r="D787" t="s">
        <v>11</v>
      </c>
      <c r="E787">
        <v>36</v>
      </c>
      <c r="F787">
        <v>329</v>
      </c>
      <c r="G787">
        <v>6</v>
      </c>
      <c r="H787">
        <v>0.75178630641314703</v>
      </c>
      <c r="I787">
        <v>0.751785789915697</v>
      </c>
    </row>
    <row r="788" spans="1:9" x14ac:dyDescent="0.25">
      <c r="A788">
        <v>5000</v>
      </c>
      <c r="B788">
        <v>4</v>
      </c>
      <c r="C788">
        <v>0.06</v>
      </c>
      <c r="D788" t="s">
        <v>11</v>
      </c>
      <c r="E788">
        <v>36</v>
      </c>
      <c r="F788">
        <v>329</v>
      </c>
      <c r="G788">
        <v>7</v>
      </c>
      <c r="H788">
        <v>0.75416330526358399</v>
      </c>
      <c r="I788">
        <v>0.75416289670972703</v>
      </c>
    </row>
    <row r="789" spans="1:9" x14ac:dyDescent="0.25">
      <c r="A789">
        <v>5000</v>
      </c>
      <c r="B789">
        <v>4</v>
      </c>
      <c r="C789">
        <v>0.06</v>
      </c>
      <c r="D789" t="s">
        <v>11</v>
      </c>
      <c r="E789">
        <v>36</v>
      </c>
      <c r="F789">
        <v>329</v>
      </c>
      <c r="G789">
        <v>8</v>
      </c>
      <c r="H789">
        <v>0.744981539643636</v>
      </c>
      <c r="I789">
        <v>0.74498138208904296</v>
      </c>
    </row>
    <row r="790" spans="1:9" x14ac:dyDescent="0.25">
      <c r="A790">
        <v>5000</v>
      </c>
      <c r="B790">
        <v>4</v>
      </c>
      <c r="C790">
        <v>0.06</v>
      </c>
      <c r="D790" t="s">
        <v>11</v>
      </c>
      <c r="E790">
        <v>36</v>
      </c>
      <c r="F790">
        <v>329</v>
      </c>
      <c r="G790">
        <v>9</v>
      </c>
      <c r="H790">
        <v>0.73834966239309097</v>
      </c>
      <c r="I790">
        <v>0.73834934812088804</v>
      </c>
    </row>
    <row r="791" spans="1:9" x14ac:dyDescent="0.25">
      <c r="A791">
        <v>5000</v>
      </c>
      <c r="B791">
        <v>4</v>
      </c>
      <c r="C791">
        <v>0.06</v>
      </c>
      <c r="D791" t="s">
        <v>11</v>
      </c>
      <c r="E791">
        <v>36</v>
      </c>
      <c r="F791">
        <v>329</v>
      </c>
      <c r="G791">
        <v>10</v>
      </c>
      <c r="H791">
        <v>0.74444795602221603</v>
      </c>
      <c r="I791">
        <v>0.74444777018803399</v>
      </c>
    </row>
    <row r="792" spans="1:9" x14ac:dyDescent="0.25">
      <c r="A792">
        <v>5000</v>
      </c>
      <c r="B792">
        <v>4</v>
      </c>
      <c r="C792">
        <v>0.06</v>
      </c>
      <c r="D792" t="s">
        <v>12</v>
      </c>
      <c r="E792">
        <v>35</v>
      </c>
      <c r="F792">
        <v>197</v>
      </c>
      <c r="G792">
        <v>1</v>
      </c>
      <c r="H792">
        <v>0.75283853725556404</v>
      </c>
      <c r="I792">
        <v>0.75283094624182101</v>
      </c>
    </row>
    <row r="793" spans="1:9" x14ac:dyDescent="0.25">
      <c r="A793">
        <v>5000</v>
      </c>
      <c r="B793">
        <v>4</v>
      </c>
      <c r="C793">
        <v>0.06</v>
      </c>
      <c r="D793" t="s">
        <v>12</v>
      </c>
      <c r="E793">
        <v>35</v>
      </c>
      <c r="F793">
        <v>197</v>
      </c>
      <c r="G793">
        <v>2</v>
      </c>
      <c r="H793">
        <v>0.75550393942647498</v>
      </c>
      <c r="I793">
        <v>0.75550151642570895</v>
      </c>
    </row>
    <row r="794" spans="1:9" x14ac:dyDescent="0.25">
      <c r="A794">
        <v>5000</v>
      </c>
      <c r="B794">
        <v>4</v>
      </c>
      <c r="C794">
        <v>0.06</v>
      </c>
      <c r="D794" t="s">
        <v>12</v>
      </c>
      <c r="E794">
        <v>35</v>
      </c>
      <c r="F794">
        <v>197</v>
      </c>
      <c r="G794">
        <v>3</v>
      </c>
      <c r="H794">
        <v>0.76780267542304603</v>
      </c>
      <c r="I794">
        <v>0.76780071726644405</v>
      </c>
    </row>
    <row r="795" spans="1:9" x14ac:dyDescent="0.25">
      <c r="A795">
        <v>5000</v>
      </c>
      <c r="B795">
        <v>4</v>
      </c>
      <c r="C795">
        <v>0.06</v>
      </c>
      <c r="D795" t="s">
        <v>12</v>
      </c>
      <c r="E795">
        <v>35</v>
      </c>
      <c r="F795">
        <v>197</v>
      </c>
      <c r="G795">
        <v>4</v>
      </c>
      <c r="H795">
        <v>0.76395188470865205</v>
      </c>
      <c r="I795">
        <v>0.76394546641431804</v>
      </c>
    </row>
    <row r="796" spans="1:9" x14ac:dyDescent="0.25">
      <c r="A796">
        <v>5000</v>
      </c>
      <c r="B796">
        <v>4</v>
      </c>
      <c r="C796">
        <v>0.06</v>
      </c>
      <c r="D796" t="s">
        <v>12</v>
      </c>
      <c r="E796">
        <v>35</v>
      </c>
      <c r="F796">
        <v>197</v>
      </c>
      <c r="G796">
        <v>5</v>
      </c>
      <c r="H796">
        <v>0.75798811214766304</v>
      </c>
      <c r="I796">
        <v>0.75798261862739102</v>
      </c>
    </row>
    <row r="797" spans="1:9" x14ac:dyDescent="0.25">
      <c r="A797">
        <v>5000</v>
      </c>
      <c r="B797">
        <v>4</v>
      </c>
      <c r="C797">
        <v>0.06</v>
      </c>
      <c r="D797" t="s">
        <v>12</v>
      </c>
      <c r="E797">
        <v>35</v>
      </c>
      <c r="F797">
        <v>197</v>
      </c>
      <c r="G797">
        <v>6</v>
      </c>
      <c r="H797">
        <v>0.75565238948865798</v>
      </c>
      <c r="I797">
        <v>0.75564485184082497</v>
      </c>
    </row>
    <row r="798" spans="1:9" x14ac:dyDescent="0.25">
      <c r="A798">
        <v>5000</v>
      </c>
      <c r="B798">
        <v>4</v>
      </c>
      <c r="C798">
        <v>0.06</v>
      </c>
      <c r="D798" t="s">
        <v>12</v>
      </c>
      <c r="E798">
        <v>35</v>
      </c>
      <c r="F798">
        <v>197</v>
      </c>
      <c r="G798">
        <v>7</v>
      </c>
      <c r="H798">
        <v>0.75517897156358205</v>
      </c>
      <c r="I798">
        <v>0.75517422039023796</v>
      </c>
    </row>
    <row r="799" spans="1:9" x14ac:dyDescent="0.25">
      <c r="A799">
        <v>5000</v>
      </c>
      <c r="B799">
        <v>4</v>
      </c>
      <c r="C799">
        <v>0.06</v>
      </c>
      <c r="D799" t="s">
        <v>12</v>
      </c>
      <c r="E799">
        <v>35</v>
      </c>
      <c r="F799">
        <v>197</v>
      </c>
      <c r="G799">
        <v>8</v>
      </c>
      <c r="H799">
        <v>0.75776545721578503</v>
      </c>
      <c r="I799">
        <v>0.75775963434646898</v>
      </c>
    </row>
    <row r="800" spans="1:9" x14ac:dyDescent="0.25">
      <c r="A800">
        <v>5000</v>
      </c>
      <c r="B800">
        <v>4</v>
      </c>
      <c r="C800">
        <v>0.06</v>
      </c>
      <c r="D800" t="s">
        <v>12</v>
      </c>
      <c r="E800">
        <v>35</v>
      </c>
      <c r="F800">
        <v>197</v>
      </c>
      <c r="G800">
        <v>9</v>
      </c>
      <c r="H800">
        <v>0.75964914834839603</v>
      </c>
      <c r="I800">
        <v>0.75964333768558401</v>
      </c>
    </row>
    <row r="801" spans="1:9" x14ac:dyDescent="0.25">
      <c r="A801">
        <v>5000</v>
      </c>
      <c r="B801">
        <v>4</v>
      </c>
      <c r="C801">
        <v>0.06</v>
      </c>
      <c r="D801" t="s">
        <v>12</v>
      </c>
      <c r="E801">
        <v>35</v>
      </c>
      <c r="F801">
        <v>197</v>
      </c>
      <c r="G801">
        <v>10</v>
      </c>
      <c r="H801">
        <v>0.76598809831751502</v>
      </c>
      <c r="I801">
        <v>0.76598453774387698</v>
      </c>
    </row>
    <row r="802" spans="1:9" x14ac:dyDescent="0.25">
      <c r="A802">
        <v>5000</v>
      </c>
      <c r="B802">
        <v>4</v>
      </c>
      <c r="C802">
        <v>7.0000000000000007E-2</v>
      </c>
      <c r="D802" t="s">
        <v>11</v>
      </c>
      <c r="E802">
        <v>35</v>
      </c>
      <c r="F802">
        <v>171</v>
      </c>
      <c r="G802">
        <v>1</v>
      </c>
      <c r="H802">
        <v>0.75897838812700702</v>
      </c>
      <c r="I802">
        <v>0.75897579134543403</v>
      </c>
    </row>
    <row r="803" spans="1:9" x14ac:dyDescent="0.25">
      <c r="A803">
        <v>5000</v>
      </c>
      <c r="B803">
        <v>4</v>
      </c>
      <c r="C803">
        <v>7.0000000000000007E-2</v>
      </c>
      <c r="D803" t="s">
        <v>11</v>
      </c>
      <c r="E803">
        <v>35</v>
      </c>
      <c r="F803">
        <v>171</v>
      </c>
      <c r="G803">
        <v>2</v>
      </c>
      <c r="H803">
        <v>0.75187483857454096</v>
      </c>
      <c r="I803">
        <v>0.75187269529865697</v>
      </c>
    </row>
    <row r="804" spans="1:9" x14ac:dyDescent="0.25">
      <c r="A804">
        <v>5000</v>
      </c>
      <c r="B804">
        <v>4</v>
      </c>
      <c r="C804">
        <v>7.0000000000000007E-2</v>
      </c>
      <c r="D804" t="s">
        <v>11</v>
      </c>
      <c r="E804">
        <v>35</v>
      </c>
      <c r="F804">
        <v>171</v>
      </c>
      <c r="G804">
        <v>3</v>
      </c>
      <c r="H804">
        <v>0.75049478344799703</v>
      </c>
      <c r="I804">
        <v>0.750491426033294</v>
      </c>
    </row>
    <row r="805" spans="1:9" x14ac:dyDescent="0.25">
      <c r="A805">
        <v>5000</v>
      </c>
      <c r="B805">
        <v>4</v>
      </c>
      <c r="C805">
        <v>7.0000000000000007E-2</v>
      </c>
      <c r="D805" t="s">
        <v>11</v>
      </c>
      <c r="E805">
        <v>35</v>
      </c>
      <c r="F805">
        <v>171</v>
      </c>
      <c r="G805">
        <v>4</v>
      </c>
      <c r="H805">
        <v>0.75889934461824005</v>
      </c>
      <c r="I805">
        <v>0.75889709299987895</v>
      </c>
    </row>
    <row r="806" spans="1:9" x14ac:dyDescent="0.25">
      <c r="A806">
        <v>5000</v>
      </c>
      <c r="B806">
        <v>4</v>
      </c>
      <c r="C806">
        <v>7.0000000000000007E-2</v>
      </c>
      <c r="D806" t="s">
        <v>11</v>
      </c>
      <c r="E806">
        <v>35</v>
      </c>
      <c r="F806">
        <v>171</v>
      </c>
      <c r="G806">
        <v>5</v>
      </c>
      <c r="H806">
        <v>0.75089598584260298</v>
      </c>
      <c r="I806">
        <v>0.750894463432632</v>
      </c>
    </row>
    <row r="807" spans="1:9" x14ac:dyDescent="0.25">
      <c r="A807">
        <v>5000</v>
      </c>
      <c r="B807">
        <v>4</v>
      </c>
      <c r="C807">
        <v>7.0000000000000007E-2</v>
      </c>
      <c r="D807" t="s">
        <v>11</v>
      </c>
      <c r="E807">
        <v>35</v>
      </c>
      <c r="F807">
        <v>171</v>
      </c>
      <c r="G807">
        <v>6</v>
      </c>
      <c r="H807">
        <v>0.74702102519159697</v>
      </c>
      <c r="I807">
        <v>0.74701947702389604</v>
      </c>
    </row>
    <row r="808" spans="1:9" x14ac:dyDescent="0.25">
      <c r="A808">
        <v>5000</v>
      </c>
      <c r="B808">
        <v>4</v>
      </c>
      <c r="C808">
        <v>7.0000000000000007E-2</v>
      </c>
      <c r="D808" t="s">
        <v>11</v>
      </c>
      <c r="E808">
        <v>35</v>
      </c>
      <c r="F808">
        <v>171</v>
      </c>
      <c r="G808">
        <v>7</v>
      </c>
      <c r="H808">
        <v>0.75212127156582298</v>
      </c>
      <c r="I808">
        <v>0.752119247919391</v>
      </c>
    </row>
    <row r="809" spans="1:9" x14ac:dyDescent="0.25">
      <c r="A809">
        <v>5000</v>
      </c>
      <c r="B809">
        <v>4</v>
      </c>
      <c r="C809">
        <v>7.0000000000000007E-2</v>
      </c>
      <c r="D809" t="s">
        <v>11</v>
      </c>
      <c r="E809">
        <v>35</v>
      </c>
      <c r="F809">
        <v>171</v>
      </c>
      <c r="G809">
        <v>8</v>
      </c>
      <c r="H809">
        <v>0.75616208666968998</v>
      </c>
      <c r="I809">
        <v>0.75616034059442905</v>
      </c>
    </row>
    <row r="810" spans="1:9" x14ac:dyDescent="0.25">
      <c r="A810">
        <v>5000</v>
      </c>
      <c r="B810">
        <v>4</v>
      </c>
      <c r="C810">
        <v>7.0000000000000007E-2</v>
      </c>
      <c r="D810" t="s">
        <v>11</v>
      </c>
      <c r="E810">
        <v>35</v>
      </c>
      <c r="F810">
        <v>171</v>
      </c>
      <c r="G810">
        <v>9</v>
      </c>
      <c r="H810">
        <v>0.76518170815626496</v>
      </c>
      <c r="I810">
        <v>0.76517913014696404</v>
      </c>
    </row>
    <row r="811" spans="1:9" x14ac:dyDescent="0.25">
      <c r="A811">
        <v>5000</v>
      </c>
      <c r="B811">
        <v>4</v>
      </c>
      <c r="C811">
        <v>7.0000000000000007E-2</v>
      </c>
      <c r="D811" t="s">
        <v>11</v>
      </c>
      <c r="E811">
        <v>35</v>
      </c>
      <c r="F811">
        <v>171</v>
      </c>
      <c r="G811">
        <v>10</v>
      </c>
      <c r="H811">
        <v>0.74959593147078896</v>
      </c>
      <c r="I811">
        <v>0.74959286889549004</v>
      </c>
    </row>
    <row r="812" spans="1:9" x14ac:dyDescent="0.25">
      <c r="A812">
        <v>5000</v>
      </c>
      <c r="B812">
        <v>4</v>
      </c>
      <c r="C812">
        <v>7.0000000000000007E-2</v>
      </c>
      <c r="D812" t="s">
        <v>12</v>
      </c>
      <c r="E812">
        <v>36</v>
      </c>
      <c r="F812">
        <v>147</v>
      </c>
      <c r="G812">
        <v>1</v>
      </c>
      <c r="H812">
        <v>0.75402952583143401</v>
      </c>
      <c r="I812">
        <v>0.75402285775923406</v>
      </c>
    </row>
    <row r="813" spans="1:9" x14ac:dyDescent="0.25">
      <c r="A813">
        <v>5000</v>
      </c>
      <c r="B813">
        <v>4</v>
      </c>
      <c r="C813">
        <v>7.0000000000000007E-2</v>
      </c>
      <c r="D813" t="s">
        <v>12</v>
      </c>
      <c r="E813">
        <v>36</v>
      </c>
      <c r="F813">
        <v>147</v>
      </c>
      <c r="G813">
        <v>2</v>
      </c>
      <c r="H813">
        <v>0.75705093706008098</v>
      </c>
      <c r="I813">
        <v>0.75704695477713102</v>
      </c>
    </row>
    <row r="814" spans="1:9" x14ac:dyDescent="0.25">
      <c r="A814">
        <v>5000</v>
      </c>
      <c r="B814">
        <v>4</v>
      </c>
      <c r="C814">
        <v>7.0000000000000007E-2</v>
      </c>
      <c r="D814" t="s">
        <v>12</v>
      </c>
      <c r="E814">
        <v>36</v>
      </c>
      <c r="F814">
        <v>147</v>
      </c>
      <c r="G814">
        <v>3</v>
      </c>
      <c r="H814">
        <v>0.75034244164304598</v>
      </c>
      <c r="I814">
        <v>0.75033866442140995</v>
      </c>
    </row>
    <row r="815" spans="1:9" x14ac:dyDescent="0.25">
      <c r="A815">
        <v>5000</v>
      </c>
      <c r="B815">
        <v>4</v>
      </c>
      <c r="C815">
        <v>7.0000000000000007E-2</v>
      </c>
      <c r="D815" t="s">
        <v>12</v>
      </c>
      <c r="E815">
        <v>36</v>
      </c>
      <c r="F815">
        <v>147</v>
      </c>
      <c r="G815">
        <v>4</v>
      </c>
      <c r="H815">
        <v>0.75941614272359304</v>
      </c>
      <c r="I815">
        <v>0.75941330241052996</v>
      </c>
    </row>
    <row r="816" spans="1:9" x14ac:dyDescent="0.25">
      <c r="A816">
        <v>5000</v>
      </c>
      <c r="B816">
        <v>4</v>
      </c>
      <c r="C816">
        <v>7.0000000000000007E-2</v>
      </c>
      <c r="D816" t="s">
        <v>12</v>
      </c>
      <c r="E816">
        <v>36</v>
      </c>
      <c r="F816">
        <v>147</v>
      </c>
      <c r="G816">
        <v>5</v>
      </c>
      <c r="H816">
        <v>0.75994545823863602</v>
      </c>
      <c r="I816">
        <v>0.75994168267714501</v>
      </c>
    </row>
    <row r="817" spans="1:9" x14ac:dyDescent="0.25">
      <c r="A817">
        <v>5000</v>
      </c>
      <c r="B817">
        <v>4</v>
      </c>
      <c r="C817">
        <v>7.0000000000000007E-2</v>
      </c>
      <c r="D817" t="s">
        <v>12</v>
      </c>
      <c r="E817">
        <v>36</v>
      </c>
      <c r="F817">
        <v>147</v>
      </c>
      <c r="G817">
        <v>6</v>
      </c>
      <c r="H817">
        <v>0.75603555195933303</v>
      </c>
      <c r="I817">
        <v>0.75603314979992498</v>
      </c>
    </row>
    <row r="818" spans="1:9" x14ac:dyDescent="0.25">
      <c r="A818">
        <v>5000</v>
      </c>
      <c r="B818">
        <v>4</v>
      </c>
      <c r="C818">
        <v>7.0000000000000007E-2</v>
      </c>
      <c r="D818" t="s">
        <v>12</v>
      </c>
      <c r="E818">
        <v>36</v>
      </c>
      <c r="F818">
        <v>147</v>
      </c>
      <c r="G818">
        <v>7</v>
      </c>
      <c r="H818">
        <v>0.75875057178307104</v>
      </c>
      <c r="I818">
        <v>0.75874661841225199</v>
      </c>
    </row>
    <row r="819" spans="1:9" x14ac:dyDescent="0.25">
      <c r="A819">
        <v>5000</v>
      </c>
      <c r="B819">
        <v>4</v>
      </c>
      <c r="C819">
        <v>7.0000000000000007E-2</v>
      </c>
      <c r="D819" t="s">
        <v>12</v>
      </c>
      <c r="E819">
        <v>36</v>
      </c>
      <c r="F819">
        <v>147</v>
      </c>
      <c r="G819">
        <v>8</v>
      </c>
      <c r="H819">
        <v>0.75947384730309797</v>
      </c>
      <c r="I819">
        <v>0.75947029071427696</v>
      </c>
    </row>
    <row r="820" spans="1:9" x14ac:dyDescent="0.25">
      <c r="A820">
        <v>5000</v>
      </c>
      <c r="B820">
        <v>4</v>
      </c>
      <c r="C820">
        <v>7.0000000000000007E-2</v>
      </c>
      <c r="D820" t="s">
        <v>12</v>
      </c>
      <c r="E820">
        <v>36</v>
      </c>
      <c r="F820">
        <v>147</v>
      </c>
      <c r="G820">
        <v>9</v>
      </c>
      <c r="H820">
        <v>0.75781647479393199</v>
      </c>
      <c r="I820">
        <v>0.75781121991454903</v>
      </c>
    </row>
    <row r="821" spans="1:9" x14ac:dyDescent="0.25">
      <c r="A821">
        <v>5000</v>
      </c>
      <c r="B821">
        <v>4</v>
      </c>
      <c r="C821">
        <v>7.0000000000000007E-2</v>
      </c>
      <c r="D821" t="s">
        <v>12</v>
      </c>
      <c r="E821">
        <v>36</v>
      </c>
      <c r="F821">
        <v>147</v>
      </c>
      <c r="G821">
        <v>10</v>
      </c>
      <c r="H821">
        <v>0.75676708335740706</v>
      </c>
      <c r="I821">
        <v>0.75676047023775095</v>
      </c>
    </row>
    <row r="822" spans="1:9" x14ac:dyDescent="0.25">
      <c r="A822">
        <v>5000</v>
      </c>
      <c r="B822">
        <v>4</v>
      </c>
      <c r="C822">
        <v>0.08</v>
      </c>
      <c r="D822" t="s">
        <v>11</v>
      </c>
      <c r="E822">
        <v>34</v>
      </c>
      <c r="F822">
        <v>208</v>
      </c>
      <c r="G822">
        <v>1</v>
      </c>
      <c r="H822">
        <v>0.75744444704722702</v>
      </c>
      <c r="I822">
        <v>0.75744030947511698</v>
      </c>
    </row>
    <row r="823" spans="1:9" x14ac:dyDescent="0.25">
      <c r="A823">
        <v>5000</v>
      </c>
      <c r="B823">
        <v>4</v>
      </c>
      <c r="C823">
        <v>0.08</v>
      </c>
      <c r="D823" t="s">
        <v>11</v>
      </c>
      <c r="E823">
        <v>34</v>
      </c>
      <c r="F823">
        <v>208</v>
      </c>
      <c r="G823">
        <v>2</v>
      </c>
      <c r="H823">
        <v>0.75794450691809701</v>
      </c>
      <c r="I823">
        <v>0.75794298871242005</v>
      </c>
    </row>
    <row r="824" spans="1:9" x14ac:dyDescent="0.25">
      <c r="A824">
        <v>5000</v>
      </c>
      <c r="B824">
        <v>4</v>
      </c>
      <c r="C824">
        <v>0.08</v>
      </c>
      <c r="D824" t="s">
        <v>11</v>
      </c>
      <c r="E824">
        <v>34</v>
      </c>
      <c r="F824">
        <v>208</v>
      </c>
      <c r="G824">
        <v>3</v>
      </c>
      <c r="H824">
        <v>0.76216403867931004</v>
      </c>
      <c r="I824">
        <v>0.76216110371130497</v>
      </c>
    </row>
    <row r="825" spans="1:9" x14ac:dyDescent="0.25">
      <c r="A825">
        <v>5000</v>
      </c>
      <c r="B825">
        <v>4</v>
      </c>
      <c r="C825">
        <v>0.08</v>
      </c>
      <c r="D825" t="s">
        <v>11</v>
      </c>
      <c r="E825">
        <v>34</v>
      </c>
      <c r="F825">
        <v>208</v>
      </c>
      <c r="G825">
        <v>4</v>
      </c>
      <c r="H825">
        <v>0.763136453404059</v>
      </c>
      <c r="I825">
        <v>0.76313509376660604</v>
      </c>
    </row>
    <row r="826" spans="1:9" x14ac:dyDescent="0.25">
      <c r="A826">
        <v>5000</v>
      </c>
      <c r="B826">
        <v>4</v>
      </c>
      <c r="C826">
        <v>0.08</v>
      </c>
      <c r="D826" t="s">
        <v>11</v>
      </c>
      <c r="E826">
        <v>34</v>
      </c>
      <c r="F826">
        <v>208</v>
      </c>
      <c r="G826">
        <v>5</v>
      </c>
      <c r="H826">
        <v>0.752768032374173</v>
      </c>
      <c r="I826">
        <v>0.75275741109517003</v>
      </c>
    </row>
    <row r="827" spans="1:9" x14ac:dyDescent="0.25">
      <c r="A827">
        <v>5000</v>
      </c>
      <c r="B827">
        <v>4</v>
      </c>
      <c r="C827">
        <v>0.08</v>
      </c>
      <c r="D827" t="s">
        <v>11</v>
      </c>
      <c r="E827">
        <v>34</v>
      </c>
      <c r="F827">
        <v>208</v>
      </c>
      <c r="G827">
        <v>6</v>
      </c>
      <c r="H827">
        <v>0.74948003154176801</v>
      </c>
      <c r="I827">
        <v>0.74947565319157505</v>
      </c>
    </row>
    <row r="828" spans="1:9" x14ac:dyDescent="0.25">
      <c r="A828">
        <v>5000</v>
      </c>
      <c r="B828">
        <v>4</v>
      </c>
      <c r="C828">
        <v>0.08</v>
      </c>
      <c r="D828" t="s">
        <v>11</v>
      </c>
      <c r="E828">
        <v>34</v>
      </c>
      <c r="F828">
        <v>208</v>
      </c>
      <c r="G828">
        <v>7</v>
      </c>
      <c r="H828">
        <v>0.74844466246282104</v>
      </c>
      <c r="I828">
        <v>0.74844032726973797</v>
      </c>
    </row>
    <row r="829" spans="1:9" x14ac:dyDescent="0.25">
      <c r="A829">
        <v>5000</v>
      </c>
      <c r="B829">
        <v>4</v>
      </c>
      <c r="C829">
        <v>0.08</v>
      </c>
      <c r="D829" t="s">
        <v>11</v>
      </c>
      <c r="E829">
        <v>34</v>
      </c>
      <c r="F829">
        <v>208</v>
      </c>
      <c r="G829">
        <v>8</v>
      </c>
      <c r="H829">
        <v>0.75467094696345505</v>
      </c>
      <c r="I829">
        <v>0.75466415919560803</v>
      </c>
    </row>
    <row r="830" spans="1:9" x14ac:dyDescent="0.25">
      <c r="A830">
        <v>5000</v>
      </c>
      <c r="B830">
        <v>4</v>
      </c>
      <c r="C830">
        <v>0.08</v>
      </c>
      <c r="D830" t="s">
        <v>11</v>
      </c>
      <c r="E830">
        <v>34</v>
      </c>
      <c r="F830">
        <v>208</v>
      </c>
      <c r="G830">
        <v>9</v>
      </c>
      <c r="H830">
        <v>0.75099854949663503</v>
      </c>
      <c r="I830">
        <v>0.75099730484027705</v>
      </c>
    </row>
    <row r="831" spans="1:9" x14ac:dyDescent="0.25">
      <c r="A831">
        <v>5000</v>
      </c>
      <c r="B831">
        <v>4</v>
      </c>
      <c r="C831">
        <v>0.08</v>
      </c>
      <c r="D831" t="s">
        <v>11</v>
      </c>
      <c r="E831">
        <v>34</v>
      </c>
      <c r="F831">
        <v>208</v>
      </c>
      <c r="G831">
        <v>10</v>
      </c>
      <c r="H831">
        <v>0.74701599830174803</v>
      </c>
      <c r="I831">
        <v>0.74701321489117201</v>
      </c>
    </row>
    <row r="832" spans="1:9" x14ac:dyDescent="0.25">
      <c r="A832">
        <v>5000</v>
      </c>
      <c r="B832">
        <v>4</v>
      </c>
      <c r="C832">
        <v>0.08</v>
      </c>
      <c r="D832" t="s">
        <v>12</v>
      </c>
      <c r="E832">
        <v>33</v>
      </c>
      <c r="F832">
        <v>156</v>
      </c>
      <c r="G832">
        <v>1</v>
      </c>
      <c r="H832">
        <v>0.73862329927950798</v>
      </c>
      <c r="I832">
        <v>0.73862140373567398</v>
      </c>
    </row>
    <row r="833" spans="1:9" x14ac:dyDescent="0.25">
      <c r="A833">
        <v>5000</v>
      </c>
      <c r="B833">
        <v>4</v>
      </c>
      <c r="C833">
        <v>0.08</v>
      </c>
      <c r="D833" t="s">
        <v>12</v>
      </c>
      <c r="E833">
        <v>33</v>
      </c>
      <c r="F833">
        <v>156</v>
      </c>
      <c r="G833">
        <v>2</v>
      </c>
      <c r="H833">
        <v>0.74860407909547699</v>
      </c>
      <c r="I833">
        <v>0.74860176108118803</v>
      </c>
    </row>
    <row r="834" spans="1:9" x14ac:dyDescent="0.25">
      <c r="A834">
        <v>5000</v>
      </c>
      <c r="B834">
        <v>4</v>
      </c>
      <c r="C834">
        <v>0.08</v>
      </c>
      <c r="D834" t="s">
        <v>12</v>
      </c>
      <c r="E834">
        <v>33</v>
      </c>
      <c r="F834">
        <v>156</v>
      </c>
      <c r="G834">
        <v>3</v>
      </c>
      <c r="H834">
        <v>0.75377327337738798</v>
      </c>
      <c r="I834">
        <v>0.75377031176331899</v>
      </c>
    </row>
    <row r="835" spans="1:9" x14ac:dyDescent="0.25">
      <c r="A835">
        <v>5000</v>
      </c>
      <c r="B835">
        <v>4</v>
      </c>
      <c r="C835">
        <v>0.08</v>
      </c>
      <c r="D835" t="s">
        <v>12</v>
      </c>
      <c r="E835">
        <v>33</v>
      </c>
      <c r="F835">
        <v>156</v>
      </c>
      <c r="G835">
        <v>4</v>
      </c>
      <c r="H835">
        <v>0.75896624194632301</v>
      </c>
      <c r="I835">
        <v>0.758965175440247</v>
      </c>
    </row>
    <row r="836" spans="1:9" x14ac:dyDescent="0.25">
      <c r="A836">
        <v>5000</v>
      </c>
      <c r="B836">
        <v>4</v>
      </c>
      <c r="C836">
        <v>0.08</v>
      </c>
      <c r="D836" t="s">
        <v>12</v>
      </c>
      <c r="E836">
        <v>33</v>
      </c>
      <c r="F836">
        <v>156</v>
      </c>
      <c r="G836">
        <v>5</v>
      </c>
      <c r="H836">
        <v>0.74473176973385802</v>
      </c>
      <c r="I836">
        <v>0.74473049373769096</v>
      </c>
    </row>
    <row r="837" spans="1:9" x14ac:dyDescent="0.25">
      <c r="A837">
        <v>5000</v>
      </c>
      <c r="B837">
        <v>4</v>
      </c>
      <c r="C837">
        <v>0.08</v>
      </c>
      <c r="D837" t="s">
        <v>12</v>
      </c>
      <c r="E837">
        <v>33</v>
      </c>
      <c r="F837">
        <v>156</v>
      </c>
      <c r="G837">
        <v>6</v>
      </c>
      <c r="H837">
        <v>0.76257724338875099</v>
      </c>
      <c r="I837">
        <v>0.76257394228748199</v>
      </c>
    </row>
    <row r="838" spans="1:9" x14ac:dyDescent="0.25">
      <c r="A838">
        <v>5000</v>
      </c>
      <c r="B838">
        <v>4</v>
      </c>
      <c r="C838">
        <v>0.08</v>
      </c>
      <c r="D838" t="s">
        <v>12</v>
      </c>
      <c r="E838">
        <v>33</v>
      </c>
      <c r="F838">
        <v>156</v>
      </c>
      <c r="G838">
        <v>7</v>
      </c>
      <c r="H838">
        <v>0.75563088112129395</v>
      </c>
      <c r="I838">
        <v>0.75562783279140799</v>
      </c>
    </row>
    <row r="839" spans="1:9" x14ac:dyDescent="0.25">
      <c r="A839">
        <v>5000</v>
      </c>
      <c r="B839">
        <v>4</v>
      </c>
      <c r="C839">
        <v>0.08</v>
      </c>
      <c r="D839" t="s">
        <v>12</v>
      </c>
      <c r="E839">
        <v>33</v>
      </c>
      <c r="F839">
        <v>156</v>
      </c>
      <c r="G839">
        <v>8</v>
      </c>
      <c r="H839">
        <v>0.76496968422128198</v>
      </c>
      <c r="I839">
        <v>0.76496702197524402</v>
      </c>
    </row>
    <row r="840" spans="1:9" x14ac:dyDescent="0.25">
      <c r="A840">
        <v>5000</v>
      </c>
      <c r="B840">
        <v>4</v>
      </c>
      <c r="C840">
        <v>0.08</v>
      </c>
      <c r="D840" t="s">
        <v>12</v>
      </c>
      <c r="E840">
        <v>33</v>
      </c>
      <c r="F840">
        <v>156</v>
      </c>
      <c r="G840">
        <v>9</v>
      </c>
      <c r="H840">
        <v>0.759354669728174</v>
      </c>
      <c r="I840">
        <v>0.75935087422129399</v>
      </c>
    </row>
    <row r="841" spans="1:9" x14ac:dyDescent="0.25">
      <c r="A841">
        <v>5000</v>
      </c>
      <c r="B841">
        <v>4</v>
      </c>
      <c r="C841">
        <v>0.08</v>
      </c>
      <c r="D841" t="s">
        <v>12</v>
      </c>
      <c r="E841">
        <v>33</v>
      </c>
      <c r="F841">
        <v>156</v>
      </c>
      <c r="G841">
        <v>10</v>
      </c>
      <c r="H841">
        <v>0.76501268377482901</v>
      </c>
      <c r="I841">
        <v>0.76500972174850801</v>
      </c>
    </row>
    <row r="842" spans="1:9" x14ac:dyDescent="0.25">
      <c r="A842">
        <v>5000</v>
      </c>
      <c r="B842">
        <v>4</v>
      </c>
      <c r="C842">
        <v>0.09</v>
      </c>
      <c r="D842" t="s">
        <v>11</v>
      </c>
      <c r="E842">
        <v>33</v>
      </c>
      <c r="F842">
        <v>143</v>
      </c>
      <c r="G842">
        <v>1</v>
      </c>
      <c r="H842">
        <v>0.75940668525516997</v>
      </c>
      <c r="I842">
        <v>0.75940024026660802</v>
      </c>
    </row>
    <row r="843" spans="1:9" x14ac:dyDescent="0.25">
      <c r="A843">
        <v>5000</v>
      </c>
      <c r="B843">
        <v>4</v>
      </c>
      <c r="C843">
        <v>0.09</v>
      </c>
      <c r="D843" t="s">
        <v>11</v>
      </c>
      <c r="E843">
        <v>33</v>
      </c>
      <c r="F843">
        <v>143</v>
      </c>
      <c r="G843">
        <v>2</v>
      </c>
      <c r="H843">
        <v>0.75211374315927804</v>
      </c>
      <c r="I843">
        <v>0.75211127902569996</v>
      </c>
    </row>
    <row r="844" spans="1:9" x14ac:dyDescent="0.25">
      <c r="A844">
        <v>5000</v>
      </c>
      <c r="B844">
        <v>4</v>
      </c>
      <c r="C844">
        <v>0.09</v>
      </c>
      <c r="D844" t="s">
        <v>11</v>
      </c>
      <c r="E844">
        <v>33</v>
      </c>
      <c r="F844">
        <v>143</v>
      </c>
      <c r="G844">
        <v>3</v>
      </c>
      <c r="H844">
        <v>0.76199236812569804</v>
      </c>
      <c r="I844">
        <v>0.76198812647548297</v>
      </c>
    </row>
    <row r="845" spans="1:9" x14ac:dyDescent="0.25">
      <c r="A845">
        <v>5000</v>
      </c>
      <c r="B845">
        <v>4</v>
      </c>
      <c r="C845">
        <v>0.09</v>
      </c>
      <c r="D845" t="s">
        <v>11</v>
      </c>
      <c r="E845">
        <v>33</v>
      </c>
      <c r="F845">
        <v>143</v>
      </c>
      <c r="G845">
        <v>4</v>
      </c>
      <c r="H845">
        <v>0.75840990176494905</v>
      </c>
      <c r="I845">
        <v>0.75840548117515705</v>
      </c>
    </row>
    <row r="846" spans="1:9" x14ac:dyDescent="0.25">
      <c r="A846">
        <v>5000</v>
      </c>
      <c r="B846">
        <v>4</v>
      </c>
      <c r="C846">
        <v>0.09</v>
      </c>
      <c r="D846" t="s">
        <v>11</v>
      </c>
      <c r="E846">
        <v>33</v>
      </c>
      <c r="F846">
        <v>143</v>
      </c>
      <c r="G846">
        <v>5</v>
      </c>
      <c r="H846">
        <v>0.76246599410564597</v>
      </c>
      <c r="I846">
        <v>0.76246164890803303</v>
      </c>
    </row>
    <row r="847" spans="1:9" x14ac:dyDescent="0.25">
      <c r="A847">
        <v>5000</v>
      </c>
      <c r="B847">
        <v>4</v>
      </c>
      <c r="C847">
        <v>0.09</v>
      </c>
      <c r="D847" t="s">
        <v>11</v>
      </c>
      <c r="E847">
        <v>33</v>
      </c>
      <c r="F847">
        <v>143</v>
      </c>
      <c r="G847">
        <v>6</v>
      </c>
      <c r="H847">
        <v>0.75370664009648103</v>
      </c>
      <c r="I847">
        <v>0.75370080167520404</v>
      </c>
    </row>
    <row r="848" spans="1:9" x14ac:dyDescent="0.25">
      <c r="A848">
        <v>5000</v>
      </c>
      <c r="B848">
        <v>4</v>
      </c>
      <c r="C848">
        <v>0.09</v>
      </c>
      <c r="D848" t="s">
        <v>11</v>
      </c>
      <c r="E848">
        <v>33</v>
      </c>
      <c r="F848">
        <v>143</v>
      </c>
      <c r="G848">
        <v>7</v>
      </c>
      <c r="H848">
        <v>0.75541930018276005</v>
      </c>
      <c r="I848">
        <v>0.75541622245913298</v>
      </c>
    </row>
    <row r="849" spans="1:9" x14ac:dyDescent="0.25">
      <c r="A849">
        <v>5000</v>
      </c>
      <c r="B849">
        <v>4</v>
      </c>
      <c r="C849">
        <v>0.09</v>
      </c>
      <c r="D849" t="s">
        <v>11</v>
      </c>
      <c r="E849">
        <v>33</v>
      </c>
      <c r="F849">
        <v>143</v>
      </c>
      <c r="G849">
        <v>8</v>
      </c>
      <c r="H849">
        <v>0.75163680289270796</v>
      </c>
      <c r="I849">
        <v>0.75162767541277098</v>
      </c>
    </row>
    <row r="850" spans="1:9" x14ac:dyDescent="0.25">
      <c r="A850">
        <v>5000</v>
      </c>
      <c r="B850">
        <v>4</v>
      </c>
      <c r="C850">
        <v>0.09</v>
      </c>
      <c r="D850" t="s">
        <v>11</v>
      </c>
      <c r="E850">
        <v>33</v>
      </c>
      <c r="F850">
        <v>143</v>
      </c>
      <c r="G850">
        <v>9</v>
      </c>
      <c r="H850">
        <v>0.75459351168382605</v>
      </c>
      <c r="I850">
        <v>0.75458984766085202</v>
      </c>
    </row>
    <row r="851" spans="1:9" x14ac:dyDescent="0.25">
      <c r="A851">
        <v>5000</v>
      </c>
      <c r="B851">
        <v>4</v>
      </c>
      <c r="C851">
        <v>0.09</v>
      </c>
      <c r="D851" t="s">
        <v>11</v>
      </c>
      <c r="E851">
        <v>33</v>
      </c>
      <c r="F851">
        <v>143</v>
      </c>
      <c r="G851">
        <v>10</v>
      </c>
      <c r="H851">
        <v>0.75779537675201503</v>
      </c>
      <c r="I851">
        <v>0.75779145831300299</v>
      </c>
    </row>
    <row r="852" spans="1:9" x14ac:dyDescent="0.25">
      <c r="A852">
        <v>5000</v>
      </c>
      <c r="B852">
        <v>4</v>
      </c>
      <c r="C852">
        <v>0.09</v>
      </c>
      <c r="D852" t="s">
        <v>12</v>
      </c>
      <c r="E852">
        <v>35</v>
      </c>
      <c r="F852">
        <v>132</v>
      </c>
      <c r="G852">
        <v>1</v>
      </c>
      <c r="H852">
        <v>0.76419310702685195</v>
      </c>
      <c r="I852">
        <v>0.76419119286646997</v>
      </c>
    </row>
    <row r="853" spans="1:9" x14ac:dyDescent="0.25">
      <c r="A853">
        <v>5000</v>
      </c>
      <c r="B853">
        <v>4</v>
      </c>
      <c r="C853">
        <v>0.09</v>
      </c>
      <c r="D853" t="s">
        <v>12</v>
      </c>
      <c r="E853">
        <v>35</v>
      </c>
      <c r="F853">
        <v>132</v>
      </c>
      <c r="G853">
        <v>2</v>
      </c>
      <c r="H853">
        <v>0.76028607221741495</v>
      </c>
      <c r="I853">
        <v>0.76028332437408597</v>
      </c>
    </row>
    <row r="854" spans="1:9" x14ac:dyDescent="0.25">
      <c r="A854">
        <v>5000</v>
      </c>
      <c r="B854">
        <v>4</v>
      </c>
      <c r="C854">
        <v>0.09</v>
      </c>
      <c r="D854" t="s">
        <v>12</v>
      </c>
      <c r="E854">
        <v>35</v>
      </c>
      <c r="F854">
        <v>132</v>
      </c>
      <c r="G854">
        <v>3</v>
      </c>
      <c r="H854">
        <v>0.75651604578949705</v>
      </c>
      <c r="I854">
        <v>0.75651309839217296</v>
      </c>
    </row>
    <row r="855" spans="1:9" x14ac:dyDescent="0.25">
      <c r="A855">
        <v>5000</v>
      </c>
      <c r="B855">
        <v>4</v>
      </c>
      <c r="C855">
        <v>0.09</v>
      </c>
      <c r="D855" t="s">
        <v>12</v>
      </c>
      <c r="E855">
        <v>35</v>
      </c>
      <c r="F855">
        <v>132</v>
      </c>
      <c r="G855">
        <v>4</v>
      </c>
      <c r="H855">
        <v>0.76359576181404798</v>
      </c>
      <c r="I855">
        <v>0.76359176331324297</v>
      </c>
    </row>
    <row r="856" spans="1:9" x14ac:dyDescent="0.25">
      <c r="A856">
        <v>5000</v>
      </c>
      <c r="B856">
        <v>4</v>
      </c>
      <c r="C856">
        <v>0.09</v>
      </c>
      <c r="D856" t="s">
        <v>12</v>
      </c>
      <c r="E856">
        <v>35</v>
      </c>
      <c r="F856">
        <v>132</v>
      </c>
      <c r="G856">
        <v>5</v>
      </c>
      <c r="H856">
        <v>0.75405093170502102</v>
      </c>
      <c r="I856">
        <v>0.75404901609620101</v>
      </c>
    </row>
    <row r="857" spans="1:9" x14ac:dyDescent="0.25">
      <c r="A857">
        <v>5000</v>
      </c>
      <c r="B857">
        <v>4</v>
      </c>
      <c r="C857">
        <v>0.09</v>
      </c>
      <c r="D857" t="s">
        <v>12</v>
      </c>
      <c r="E857">
        <v>35</v>
      </c>
      <c r="F857">
        <v>132</v>
      </c>
      <c r="G857">
        <v>6</v>
      </c>
      <c r="H857">
        <v>0.77124091795274097</v>
      </c>
      <c r="I857">
        <v>0.77123913752412598</v>
      </c>
    </row>
    <row r="858" spans="1:9" x14ac:dyDescent="0.25">
      <c r="A858">
        <v>5000</v>
      </c>
      <c r="B858">
        <v>4</v>
      </c>
      <c r="C858">
        <v>0.09</v>
      </c>
      <c r="D858" t="s">
        <v>12</v>
      </c>
      <c r="E858">
        <v>35</v>
      </c>
      <c r="F858">
        <v>132</v>
      </c>
      <c r="G858">
        <v>7</v>
      </c>
      <c r="H858">
        <v>0.75978149878500001</v>
      </c>
      <c r="I858">
        <v>0.75977791891680901</v>
      </c>
    </row>
    <row r="859" spans="1:9" x14ac:dyDescent="0.25">
      <c r="A859">
        <v>5000</v>
      </c>
      <c r="B859">
        <v>4</v>
      </c>
      <c r="C859">
        <v>0.09</v>
      </c>
      <c r="D859" t="s">
        <v>12</v>
      </c>
      <c r="E859">
        <v>35</v>
      </c>
      <c r="F859">
        <v>132</v>
      </c>
      <c r="G859">
        <v>8</v>
      </c>
      <c r="H859">
        <v>0.756054198412353</v>
      </c>
      <c r="I859">
        <v>0.75605191544956596</v>
      </c>
    </row>
    <row r="860" spans="1:9" x14ac:dyDescent="0.25">
      <c r="A860">
        <v>5000</v>
      </c>
      <c r="B860">
        <v>4</v>
      </c>
      <c r="C860">
        <v>0.09</v>
      </c>
      <c r="D860" t="s">
        <v>12</v>
      </c>
      <c r="E860">
        <v>35</v>
      </c>
      <c r="F860">
        <v>132</v>
      </c>
      <c r="G860">
        <v>9</v>
      </c>
      <c r="H860">
        <v>0.75065681555581898</v>
      </c>
      <c r="I860">
        <v>0.75065311607718199</v>
      </c>
    </row>
    <row r="861" spans="1:9" x14ac:dyDescent="0.25">
      <c r="A861">
        <v>5000</v>
      </c>
      <c r="B861">
        <v>4</v>
      </c>
      <c r="C861">
        <v>0.09</v>
      </c>
      <c r="D861" t="s">
        <v>12</v>
      </c>
      <c r="E861">
        <v>35</v>
      </c>
      <c r="F861">
        <v>132</v>
      </c>
      <c r="G861">
        <v>10</v>
      </c>
      <c r="H861">
        <v>0.75098345541980904</v>
      </c>
      <c r="I861">
        <v>0.75097988788598702</v>
      </c>
    </row>
    <row r="862" spans="1:9" x14ac:dyDescent="0.25">
      <c r="A862">
        <v>5000</v>
      </c>
      <c r="B862">
        <v>4</v>
      </c>
      <c r="C862">
        <v>0.1</v>
      </c>
      <c r="D862" t="s">
        <v>11</v>
      </c>
      <c r="E862">
        <v>32</v>
      </c>
      <c r="F862">
        <v>122</v>
      </c>
      <c r="G862">
        <v>1</v>
      </c>
      <c r="H862">
        <v>0.75816908713692999</v>
      </c>
      <c r="I862">
        <v>0.75816156921729305</v>
      </c>
    </row>
    <row r="863" spans="1:9" x14ac:dyDescent="0.25">
      <c r="A863">
        <v>5000</v>
      </c>
      <c r="B863">
        <v>4</v>
      </c>
      <c r="C863">
        <v>0.1</v>
      </c>
      <c r="D863" t="s">
        <v>11</v>
      </c>
      <c r="E863">
        <v>32</v>
      </c>
      <c r="F863">
        <v>122</v>
      </c>
      <c r="G863">
        <v>2</v>
      </c>
      <c r="H863">
        <v>0.75550949510768595</v>
      </c>
      <c r="I863">
        <v>0.75550538125922795</v>
      </c>
    </row>
    <row r="864" spans="1:9" x14ac:dyDescent="0.25">
      <c r="A864">
        <v>5000</v>
      </c>
      <c r="B864">
        <v>4</v>
      </c>
      <c r="C864">
        <v>0.1</v>
      </c>
      <c r="D864" t="s">
        <v>11</v>
      </c>
      <c r="E864">
        <v>32</v>
      </c>
      <c r="F864">
        <v>122</v>
      </c>
      <c r="G864">
        <v>3</v>
      </c>
      <c r="H864">
        <v>0.75917429697566596</v>
      </c>
      <c r="I864">
        <v>0.75916907575772097</v>
      </c>
    </row>
    <row r="865" spans="1:9" x14ac:dyDescent="0.25">
      <c r="A865">
        <v>5000</v>
      </c>
      <c r="B865">
        <v>4</v>
      </c>
      <c r="C865">
        <v>0.1</v>
      </c>
      <c r="D865" t="s">
        <v>11</v>
      </c>
      <c r="E865">
        <v>32</v>
      </c>
      <c r="F865">
        <v>122</v>
      </c>
      <c r="G865">
        <v>4</v>
      </c>
      <c r="H865">
        <v>0.75587195793122697</v>
      </c>
      <c r="I865">
        <v>0.75586647026333897</v>
      </c>
    </row>
    <row r="866" spans="1:9" x14ac:dyDescent="0.25">
      <c r="A866">
        <v>5000</v>
      </c>
      <c r="B866">
        <v>4</v>
      </c>
      <c r="C866">
        <v>0.1</v>
      </c>
      <c r="D866" t="s">
        <v>11</v>
      </c>
      <c r="E866">
        <v>32</v>
      </c>
      <c r="F866">
        <v>122</v>
      </c>
      <c r="G866">
        <v>5</v>
      </c>
      <c r="H866">
        <v>0.74701441092130405</v>
      </c>
      <c r="I866">
        <v>0.74700631445013399</v>
      </c>
    </row>
    <row r="867" spans="1:9" x14ac:dyDescent="0.25">
      <c r="A867">
        <v>5000</v>
      </c>
      <c r="B867">
        <v>4</v>
      </c>
      <c r="C867">
        <v>0.1</v>
      </c>
      <c r="D867" t="s">
        <v>11</v>
      </c>
      <c r="E867">
        <v>32</v>
      </c>
      <c r="F867">
        <v>122</v>
      </c>
      <c r="G867">
        <v>6</v>
      </c>
      <c r="H867">
        <v>0.75536122871156697</v>
      </c>
      <c r="I867">
        <v>0.75535364952788397</v>
      </c>
    </row>
    <row r="868" spans="1:9" x14ac:dyDescent="0.25">
      <c r="A868">
        <v>5000</v>
      </c>
      <c r="B868">
        <v>4</v>
      </c>
      <c r="C868">
        <v>0.1</v>
      </c>
      <c r="D868" t="s">
        <v>11</v>
      </c>
      <c r="E868">
        <v>32</v>
      </c>
      <c r="F868">
        <v>122</v>
      </c>
      <c r="G868">
        <v>7</v>
      </c>
      <c r="H868">
        <v>0.76460195994040003</v>
      </c>
      <c r="I868">
        <v>0.76459254402252397</v>
      </c>
    </row>
    <row r="869" spans="1:9" x14ac:dyDescent="0.25">
      <c r="A869">
        <v>5000</v>
      </c>
      <c r="B869">
        <v>4</v>
      </c>
      <c r="C869">
        <v>0.1</v>
      </c>
      <c r="D869" t="s">
        <v>11</v>
      </c>
      <c r="E869">
        <v>32</v>
      </c>
      <c r="F869">
        <v>122</v>
      </c>
      <c r="G869">
        <v>8</v>
      </c>
      <c r="H869">
        <v>0.75846780621215304</v>
      </c>
      <c r="I869">
        <v>0.758464943001251</v>
      </c>
    </row>
    <row r="870" spans="1:9" x14ac:dyDescent="0.25">
      <c r="A870">
        <v>5000</v>
      </c>
      <c r="B870">
        <v>4</v>
      </c>
      <c r="C870">
        <v>0.1</v>
      </c>
      <c r="D870" t="s">
        <v>11</v>
      </c>
      <c r="E870">
        <v>32</v>
      </c>
      <c r="F870">
        <v>122</v>
      </c>
      <c r="G870">
        <v>9</v>
      </c>
      <c r="H870">
        <v>0.75396053453348399</v>
      </c>
      <c r="I870">
        <v>0.75395445425929997</v>
      </c>
    </row>
    <row r="871" spans="1:9" x14ac:dyDescent="0.25">
      <c r="A871">
        <v>5000</v>
      </c>
      <c r="B871">
        <v>4</v>
      </c>
      <c r="C871">
        <v>0.1</v>
      </c>
      <c r="D871" t="s">
        <v>11</v>
      </c>
      <c r="E871">
        <v>32</v>
      </c>
      <c r="F871">
        <v>122</v>
      </c>
      <c r="G871">
        <v>10</v>
      </c>
      <c r="H871">
        <v>0.75405908364273899</v>
      </c>
      <c r="I871">
        <v>0.75404973700495004</v>
      </c>
    </row>
    <row r="872" spans="1:9" x14ac:dyDescent="0.25">
      <c r="A872">
        <v>5000</v>
      </c>
      <c r="B872">
        <v>4</v>
      </c>
      <c r="C872">
        <v>0.1</v>
      </c>
      <c r="D872" t="s">
        <v>12</v>
      </c>
      <c r="E872">
        <v>32</v>
      </c>
      <c r="F872">
        <v>100</v>
      </c>
      <c r="G872">
        <v>1</v>
      </c>
      <c r="H872">
        <v>0.75478014880663702</v>
      </c>
      <c r="I872">
        <v>0.75477007875158297</v>
      </c>
    </row>
    <row r="873" spans="1:9" x14ac:dyDescent="0.25">
      <c r="A873">
        <v>5000</v>
      </c>
      <c r="B873">
        <v>4</v>
      </c>
      <c r="C873">
        <v>0.1</v>
      </c>
      <c r="D873" t="s">
        <v>12</v>
      </c>
      <c r="E873">
        <v>32</v>
      </c>
      <c r="F873">
        <v>100</v>
      </c>
      <c r="G873">
        <v>2</v>
      </c>
      <c r="H873">
        <v>0.75145275674161405</v>
      </c>
      <c r="I873">
        <v>0.75144377157682996</v>
      </c>
    </row>
    <row r="874" spans="1:9" x14ac:dyDescent="0.25">
      <c r="A874">
        <v>5000</v>
      </c>
      <c r="B874">
        <v>4</v>
      </c>
      <c r="C874">
        <v>0.1</v>
      </c>
      <c r="D874" t="s">
        <v>12</v>
      </c>
      <c r="E874">
        <v>32</v>
      </c>
      <c r="F874">
        <v>100</v>
      </c>
      <c r="G874">
        <v>3</v>
      </c>
      <c r="H874">
        <v>0.75749538165726604</v>
      </c>
      <c r="I874">
        <v>0.75748781341179106</v>
      </c>
    </row>
    <row r="875" spans="1:9" x14ac:dyDescent="0.25">
      <c r="A875">
        <v>5000</v>
      </c>
      <c r="B875">
        <v>4</v>
      </c>
      <c r="C875">
        <v>0.1</v>
      </c>
      <c r="D875" t="s">
        <v>12</v>
      </c>
      <c r="E875">
        <v>32</v>
      </c>
      <c r="F875">
        <v>100</v>
      </c>
      <c r="G875">
        <v>4</v>
      </c>
      <c r="H875">
        <v>0.75863151741778201</v>
      </c>
      <c r="I875">
        <v>0.75862106394295004</v>
      </c>
    </row>
    <row r="876" spans="1:9" x14ac:dyDescent="0.25">
      <c r="A876">
        <v>5000</v>
      </c>
      <c r="B876">
        <v>4</v>
      </c>
      <c r="C876">
        <v>0.1</v>
      </c>
      <c r="D876" t="s">
        <v>12</v>
      </c>
      <c r="E876">
        <v>32</v>
      </c>
      <c r="F876">
        <v>100</v>
      </c>
      <c r="G876">
        <v>5</v>
      </c>
      <c r="H876">
        <v>0.75862292752838201</v>
      </c>
      <c r="I876">
        <v>0.75861509050531095</v>
      </c>
    </row>
    <row r="877" spans="1:9" x14ac:dyDescent="0.25">
      <c r="A877">
        <v>5000</v>
      </c>
      <c r="B877">
        <v>4</v>
      </c>
      <c r="C877">
        <v>0.1</v>
      </c>
      <c r="D877" t="s">
        <v>12</v>
      </c>
      <c r="E877">
        <v>32</v>
      </c>
      <c r="F877">
        <v>100</v>
      </c>
      <c r="G877">
        <v>6</v>
      </c>
      <c r="H877">
        <v>0.75213519991644795</v>
      </c>
      <c r="I877">
        <v>0.75212495105775801</v>
      </c>
    </row>
    <row r="878" spans="1:9" x14ac:dyDescent="0.25">
      <c r="A878">
        <v>5000</v>
      </c>
      <c r="B878">
        <v>4</v>
      </c>
      <c r="C878">
        <v>0.1</v>
      </c>
      <c r="D878" t="s">
        <v>12</v>
      </c>
      <c r="E878">
        <v>32</v>
      </c>
      <c r="F878">
        <v>100</v>
      </c>
      <c r="G878">
        <v>7</v>
      </c>
      <c r="H878">
        <v>0.753093019813315</v>
      </c>
      <c r="I878">
        <v>0.75308562464865203</v>
      </c>
    </row>
    <row r="879" spans="1:9" x14ac:dyDescent="0.25">
      <c r="A879">
        <v>5000</v>
      </c>
      <c r="B879">
        <v>4</v>
      </c>
      <c r="C879">
        <v>0.1</v>
      </c>
      <c r="D879" t="s">
        <v>12</v>
      </c>
      <c r="E879">
        <v>32</v>
      </c>
      <c r="F879">
        <v>100</v>
      </c>
      <c r="G879">
        <v>8</v>
      </c>
      <c r="H879">
        <v>0.75907502884252098</v>
      </c>
      <c r="I879">
        <v>0.75906472053475504</v>
      </c>
    </row>
    <row r="880" spans="1:9" x14ac:dyDescent="0.25">
      <c r="A880">
        <v>5000</v>
      </c>
      <c r="B880">
        <v>4</v>
      </c>
      <c r="C880">
        <v>0.1</v>
      </c>
      <c r="D880" t="s">
        <v>12</v>
      </c>
      <c r="E880">
        <v>32</v>
      </c>
      <c r="F880">
        <v>100</v>
      </c>
      <c r="G880">
        <v>9</v>
      </c>
      <c r="H880">
        <v>0.75087581610027399</v>
      </c>
      <c r="I880">
        <v>0.75086362821802499</v>
      </c>
    </row>
    <row r="881" spans="1:9" x14ac:dyDescent="0.25">
      <c r="A881">
        <v>5000</v>
      </c>
      <c r="B881">
        <v>4</v>
      </c>
      <c r="C881">
        <v>0.1</v>
      </c>
      <c r="D881" t="s">
        <v>12</v>
      </c>
      <c r="E881">
        <v>32</v>
      </c>
      <c r="F881">
        <v>100</v>
      </c>
      <c r="G881">
        <v>10</v>
      </c>
      <c r="H881">
        <v>0.75133539658014803</v>
      </c>
      <c r="I881">
        <v>0.751326661438105</v>
      </c>
    </row>
    <row r="882" spans="1:9" x14ac:dyDescent="0.25">
      <c r="A882">
        <v>5000</v>
      </c>
      <c r="B882">
        <v>5</v>
      </c>
      <c r="C882">
        <v>1E-3</v>
      </c>
      <c r="D882" t="s">
        <v>11</v>
      </c>
      <c r="E882">
        <v>37</v>
      </c>
      <c r="F882">
        <v>13674</v>
      </c>
      <c r="G882">
        <v>1</v>
      </c>
      <c r="H882">
        <v>0.74961455776328301</v>
      </c>
      <c r="I882">
        <v>0.74961455776328001</v>
      </c>
    </row>
    <row r="883" spans="1:9" x14ac:dyDescent="0.25">
      <c r="A883">
        <v>5000</v>
      </c>
      <c r="B883">
        <v>5</v>
      </c>
      <c r="C883">
        <v>1E-3</v>
      </c>
      <c r="D883" t="s">
        <v>11</v>
      </c>
      <c r="E883">
        <v>37</v>
      </c>
      <c r="F883">
        <v>13674</v>
      </c>
      <c r="G883">
        <v>2</v>
      </c>
      <c r="H883">
        <v>0.75503484424812795</v>
      </c>
      <c r="I883">
        <v>0.75503484424811296</v>
      </c>
    </row>
    <row r="884" spans="1:9" x14ac:dyDescent="0.25">
      <c r="A884">
        <v>5000</v>
      </c>
      <c r="B884">
        <v>5</v>
      </c>
      <c r="C884">
        <v>1E-3</v>
      </c>
      <c r="D884" t="s">
        <v>11</v>
      </c>
      <c r="E884">
        <v>37</v>
      </c>
      <c r="F884">
        <v>13674</v>
      </c>
      <c r="G884">
        <v>3</v>
      </c>
      <c r="H884">
        <v>0.758059456192124</v>
      </c>
      <c r="I884">
        <v>0.75805945619211401</v>
      </c>
    </row>
    <row r="885" spans="1:9" x14ac:dyDescent="0.25">
      <c r="A885">
        <v>5000</v>
      </c>
      <c r="B885">
        <v>5</v>
      </c>
      <c r="C885">
        <v>1E-3</v>
      </c>
      <c r="D885" t="s">
        <v>11</v>
      </c>
      <c r="E885">
        <v>37</v>
      </c>
      <c r="F885">
        <v>13674</v>
      </c>
      <c r="G885">
        <v>4</v>
      </c>
      <c r="H885">
        <v>0.74981900318898298</v>
      </c>
      <c r="I885">
        <v>0.74981900318898098</v>
      </c>
    </row>
    <row r="886" spans="1:9" x14ac:dyDescent="0.25">
      <c r="A886">
        <v>5000</v>
      </c>
      <c r="B886">
        <v>5</v>
      </c>
      <c r="C886">
        <v>1E-3</v>
      </c>
      <c r="D886" t="s">
        <v>11</v>
      </c>
      <c r="E886">
        <v>37</v>
      </c>
      <c r="F886">
        <v>13674</v>
      </c>
      <c r="G886">
        <v>5</v>
      </c>
      <c r="H886">
        <v>0.75123460288671595</v>
      </c>
      <c r="I886">
        <v>0.75123460288672295</v>
      </c>
    </row>
    <row r="887" spans="1:9" x14ac:dyDescent="0.25">
      <c r="A887">
        <v>5000</v>
      </c>
      <c r="B887">
        <v>5</v>
      </c>
      <c r="C887">
        <v>1E-3</v>
      </c>
      <c r="D887" t="s">
        <v>11</v>
      </c>
      <c r="E887">
        <v>37</v>
      </c>
      <c r="F887">
        <v>13674</v>
      </c>
      <c r="G887">
        <v>6</v>
      </c>
      <c r="H887">
        <v>0.76049571357621104</v>
      </c>
      <c r="I887">
        <v>0.76049571357621604</v>
      </c>
    </row>
    <row r="888" spans="1:9" x14ac:dyDescent="0.25">
      <c r="A888">
        <v>5000</v>
      </c>
      <c r="B888">
        <v>5</v>
      </c>
      <c r="C888">
        <v>1E-3</v>
      </c>
      <c r="D888" t="s">
        <v>11</v>
      </c>
      <c r="E888">
        <v>37</v>
      </c>
      <c r="F888">
        <v>13674</v>
      </c>
      <c r="G888">
        <v>7</v>
      </c>
      <c r="H888">
        <v>0.75174371487631297</v>
      </c>
      <c r="I888">
        <v>0.75174371487631997</v>
      </c>
    </row>
    <row r="889" spans="1:9" x14ac:dyDescent="0.25">
      <c r="A889">
        <v>5000</v>
      </c>
      <c r="B889">
        <v>5</v>
      </c>
      <c r="C889">
        <v>1E-3</v>
      </c>
      <c r="D889" t="s">
        <v>11</v>
      </c>
      <c r="E889">
        <v>37</v>
      </c>
      <c r="F889">
        <v>13674</v>
      </c>
      <c r="G889">
        <v>8</v>
      </c>
      <c r="H889">
        <v>0.75996365995177395</v>
      </c>
      <c r="I889">
        <v>0.75996365995175696</v>
      </c>
    </row>
    <row r="890" spans="1:9" x14ac:dyDescent="0.25">
      <c r="A890">
        <v>5000</v>
      </c>
      <c r="B890">
        <v>5</v>
      </c>
      <c r="C890">
        <v>1E-3</v>
      </c>
      <c r="D890" t="s">
        <v>11</v>
      </c>
      <c r="E890">
        <v>37</v>
      </c>
      <c r="F890">
        <v>13674</v>
      </c>
      <c r="G890">
        <v>9</v>
      </c>
      <c r="H890">
        <v>0.75783353499026895</v>
      </c>
      <c r="I890">
        <v>0.75783353499026795</v>
      </c>
    </row>
    <row r="891" spans="1:9" x14ac:dyDescent="0.25">
      <c r="A891">
        <v>5000</v>
      </c>
      <c r="B891">
        <v>5</v>
      </c>
      <c r="C891">
        <v>1E-3</v>
      </c>
      <c r="D891" t="s">
        <v>11</v>
      </c>
      <c r="E891">
        <v>37</v>
      </c>
      <c r="F891">
        <v>13674</v>
      </c>
      <c r="G891">
        <v>10</v>
      </c>
      <c r="H891">
        <v>0.74366813832969703</v>
      </c>
      <c r="I891">
        <v>0.74366813832969203</v>
      </c>
    </row>
    <row r="892" spans="1:9" x14ac:dyDescent="0.25">
      <c r="A892">
        <v>5000</v>
      </c>
      <c r="B892">
        <v>5</v>
      </c>
      <c r="C892">
        <v>1E-3</v>
      </c>
      <c r="D892" t="s">
        <v>12</v>
      </c>
      <c r="E892">
        <v>37</v>
      </c>
      <c r="F892">
        <v>10550</v>
      </c>
      <c r="G892">
        <v>1</v>
      </c>
      <c r="H892">
        <v>0.76863082239727898</v>
      </c>
      <c r="I892">
        <v>0.76863082239722702</v>
      </c>
    </row>
    <row r="893" spans="1:9" x14ac:dyDescent="0.25">
      <c r="A893">
        <v>5000</v>
      </c>
      <c r="B893">
        <v>5</v>
      </c>
      <c r="C893">
        <v>1E-3</v>
      </c>
      <c r="D893" t="s">
        <v>12</v>
      </c>
      <c r="E893">
        <v>37</v>
      </c>
      <c r="F893">
        <v>10550</v>
      </c>
      <c r="G893">
        <v>2</v>
      </c>
      <c r="H893">
        <v>0.76692700357131305</v>
      </c>
      <c r="I893">
        <v>0.76692697206040294</v>
      </c>
    </row>
    <row r="894" spans="1:9" x14ac:dyDescent="0.25">
      <c r="A894">
        <v>5000</v>
      </c>
      <c r="B894">
        <v>5</v>
      </c>
      <c r="C894">
        <v>1E-3</v>
      </c>
      <c r="D894" t="s">
        <v>12</v>
      </c>
      <c r="E894">
        <v>37</v>
      </c>
      <c r="F894">
        <v>10550</v>
      </c>
      <c r="G894">
        <v>3</v>
      </c>
      <c r="H894">
        <v>0.74601128556224205</v>
      </c>
      <c r="I894">
        <v>0.74601128556225604</v>
      </c>
    </row>
    <row r="895" spans="1:9" x14ac:dyDescent="0.25">
      <c r="A895">
        <v>5000</v>
      </c>
      <c r="B895">
        <v>5</v>
      </c>
      <c r="C895">
        <v>1E-3</v>
      </c>
      <c r="D895" t="s">
        <v>12</v>
      </c>
      <c r="E895">
        <v>37</v>
      </c>
      <c r="F895">
        <v>10550</v>
      </c>
      <c r="G895">
        <v>4</v>
      </c>
      <c r="H895">
        <v>0.74465594364822896</v>
      </c>
      <c r="I895">
        <v>0.744655912173253</v>
      </c>
    </row>
    <row r="896" spans="1:9" x14ac:dyDescent="0.25">
      <c r="A896">
        <v>5000</v>
      </c>
      <c r="B896">
        <v>5</v>
      </c>
      <c r="C896">
        <v>1E-3</v>
      </c>
      <c r="D896" t="s">
        <v>12</v>
      </c>
      <c r="E896">
        <v>37</v>
      </c>
      <c r="F896">
        <v>10550</v>
      </c>
      <c r="G896">
        <v>5</v>
      </c>
      <c r="H896">
        <v>0.74898588931945898</v>
      </c>
      <c r="I896">
        <v>0.74898588931946197</v>
      </c>
    </row>
    <row r="897" spans="1:9" x14ac:dyDescent="0.25">
      <c r="A897">
        <v>5000</v>
      </c>
      <c r="B897">
        <v>5</v>
      </c>
      <c r="C897">
        <v>1E-3</v>
      </c>
      <c r="D897" t="s">
        <v>12</v>
      </c>
      <c r="E897">
        <v>37</v>
      </c>
      <c r="F897">
        <v>10550</v>
      </c>
      <c r="G897">
        <v>6</v>
      </c>
      <c r="H897">
        <v>0.75430384131425399</v>
      </c>
      <c r="I897">
        <v>0.75430384131426198</v>
      </c>
    </row>
    <row r="898" spans="1:9" x14ac:dyDescent="0.25">
      <c r="A898">
        <v>5000</v>
      </c>
      <c r="B898">
        <v>5</v>
      </c>
      <c r="C898">
        <v>1E-3</v>
      </c>
      <c r="D898" t="s">
        <v>12</v>
      </c>
      <c r="E898">
        <v>37</v>
      </c>
      <c r="F898">
        <v>10550</v>
      </c>
      <c r="G898">
        <v>7</v>
      </c>
      <c r="H898">
        <v>0.75737989156264696</v>
      </c>
      <c r="I898">
        <v>0.75737989156264596</v>
      </c>
    </row>
    <row r="899" spans="1:9" x14ac:dyDescent="0.25">
      <c r="A899">
        <v>5000</v>
      </c>
      <c r="B899">
        <v>5</v>
      </c>
      <c r="C899">
        <v>1E-3</v>
      </c>
      <c r="D899" t="s">
        <v>12</v>
      </c>
      <c r="E899">
        <v>37</v>
      </c>
      <c r="F899">
        <v>10550</v>
      </c>
      <c r="G899">
        <v>8</v>
      </c>
      <c r="H899">
        <v>0.75136449246046999</v>
      </c>
      <c r="I899">
        <v>0.75136446118700595</v>
      </c>
    </row>
    <row r="900" spans="1:9" x14ac:dyDescent="0.25">
      <c r="A900">
        <v>5000</v>
      </c>
      <c r="B900">
        <v>5</v>
      </c>
      <c r="C900">
        <v>1E-3</v>
      </c>
      <c r="D900" t="s">
        <v>12</v>
      </c>
      <c r="E900">
        <v>37</v>
      </c>
      <c r="F900">
        <v>10550</v>
      </c>
      <c r="G900">
        <v>9</v>
      </c>
      <c r="H900">
        <v>0.75708117348426895</v>
      </c>
      <c r="I900">
        <v>0.75708110922856098</v>
      </c>
    </row>
    <row r="901" spans="1:9" x14ac:dyDescent="0.25">
      <c r="A901">
        <v>5000</v>
      </c>
      <c r="B901">
        <v>5</v>
      </c>
      <c r="C901">
        <v>1E-3</v>
      </c>
      <c r="D901" t="s">
        <v>12</v>
      </c>
      <c r="E901">
        <v>37</v>
      </c>
      <c r="F901">
        <v>10550</v>
      </c>
      <c r="G901">
        <v>10</v>
      </c>
      <c r="H901">
        <v>0.74965675843861301</v>
      </c>
      <c r="I901">
        <v>0.749656726549221</v>
      </c>
    </row>
    <row r="902" spans="1:9" x14ac:dyDescent="0.25">
      <c r="A902">
        <v>5000</v>
      </c>
      <c r="B902">
        <v>5</v>
      </c>
      <c r="C902">
        <v>0.01</v>
      </c>
      <c r="D902" t="s">
        <v>11</v>
      </c>
      <c r="E902">
        <v>36</v>
      </c>
      <c r="F902">
        <v>1132</v>
      </c>
      <c r="G902">
        <v>1</v>
      </c>
      <c r="H902">
        <v>0.75436015017846902</v>
      </c>
      <c r="I902">
        <v>0.75436008637483198</v>
      </c>
    </row>
    <row r="903" spans="1:9" x14ac:dyDescent="0.25">
      <c r="A903">
        <v>5000</v>
      </c>
      <c r="B903">
        <v>5</v>
      </c>
      <c r="C903">
        <v>0.01</v>
      </c>
      <c r="D903" t="s">
        <v>11</v>
      </c>
      <c r="E903">
        <v>36</v>
      </c>
      <c r="F903">
        <v>1132</v>
      </c>
      <c r="G903">
        <v>2</v>
      </c>
      <c r="H903">
        <v>0.75096328591560702</v>
      </c>
      <c r="I903">
        <v>0.750963253582972</v>
      </c>
    </row>
    <row r="904" spans="1:9" x14ac:dyDescent="0.25">
      <c r="A904">
        <v>5000</v>
      </c>
      <c r="B904">
        <v>5</v>
      </c>
      <c r="C904">
        <v>0.01</v>
      </c>
      <c r="D904" t="s">
        <v>11</v>
      </c>
      <c r="E904">
        <v>36</v>
      </c>
      <c r="F904">
        <v>1132</v>
      </c>
      <c r="G904">
        <v>3</v>
      </c>
      <c r="H904">
        <v>0.75502455532169899</v>
      </c>
      <c r="I904">
        <v>0.75502436217295199</v>
      </c>
    </row>
    <row r="905" spans="1:9" x14ac:dyDescent="0.25">
      <c r="A905">
        <v>5000</v>
      </c>
      <c r="B905">
        <v>5</v>
      </c>
      <c r="C905">
        <v>0.01</v>
      </c>
      <c r="D905" t="s">
        <v>11</v>
      </c>
      <c r="E905">
        <v>36</v>
      </c>
      <c r="F905">
        <v>1132</v>
      </c>
      <c r="G905">
        <v>4</v>
      </c>
      <c r="H905">
        <v>0.75575509081636205</v>
      </c>
      <c r="I905">
        <v>0.75575472949416</v>
      </c>
    </row>
    <row r="906" spans="1:9" x14ac:dyDescent="0.25">
      <c r="A906">
        <v>5000</v>
      </c>
      <c r="B906">
        <v>5</v>
      </c>
      <c r="C906">
        <v>0.01</v>
      </c>
      <c r="D906" t="s">
        <v>11</v>
      </c>
      <c r="E906">
        <v>36</v>
      </c>
      <c r="F906">
        <v>1132</v>
      </c>
      <c r="G906">
        <v>5</v>
      </c>
      <c r="H906">
        <v>0.76141882228075797</v>
      </c>
      <c r="I906">
        <v>0.76141866048835405</v>
      </c>
    </row>
    <row r="907" spans="1:9" x14ac:dyDescent="0.25">
      <c r="A907">
        <v>5000</v>
      </c>
      <c r="B907">
        <v>5</v>
      </c>
      <c r="C907">
        <v>0.01</v>
      </c>
      <c r="D907" t="s">
        <v>11</v>
      </c>
      <c r="E907">
        <v>36</v>
      </c>
      <c r="F907">
        <v>1132</v>
      </c>
      <c r="G907">
        <v>6</v>
      </c>
      <c r="H907">
        <v>0.75741576951943401</v>
      </c>
      <c r="I907">
        <v>0.75741548656718805</v>
      </c>
    </row>
    <row r="908" spans="1:9" x14ac:dyDescent="0.25">
      <c r="A908">
        <v>5000</v>
      </c>
      <c r="B908">
        <v>5</v>
      </c>
      <c r="C908">
        <v>0.01</v>
      </c>
      <c r="D908" t="s">
        <v>11</v>
      </c>
      <c r="E908">
        <v>36</v>
      </c>
      <c r="F908">
        <v>1132</v>
      </c>
      <c r="G908">
        <v>7</v>
      </c>
      <c r="H908">
        <v>0.744859149748206</v>
      </c>
      <c r="I908">
        <v>0.74485908713069404</v>
      </c>
    </row>
    <row r="909" spans="1:9" x14ac:dyDescent="0.25">
      <c r="A909">
        <v>5000</v>
      </c>
      <c r="B909">
        <v>5</v>
      </c>
      <c r="C909">
        <v>0.01</v>
      </c>
      <c r="D909" t="s">
        <v>11</v>
      </c>
      <c r="E909">
        <v>36</v>
      </c>
      <c r="F909">
        <v>1132</v>
      </c>
      <c r="G909">
        <v>8</v>
      </c>
      <c r="H909">
        <v>0.75439035551012001</v>
      </c>
      <c r="I909">
        <v>0.754390197654634</v>
      </c>
    </row>
    <row r="910" spans="1:9" x14ac:dyDescent="0.25">
      <c r="A910">
        <v>5000</v>
      </c>
      <c r="B910">
        <v>5</v>
      </c>
      <c r="C910">
        <v>0.01</v>
      </c>
      <c r="D910" t="s">
        <v>11</v>
      </c>
      <c r="E910">
        <v>36</v>
      </c>
      <c r="F910">
        <v>1132</v>
      </c>
      <c r="G910">
        <v>9</v>
      </c>
      <c r="H910">
        <v>0.75252167497635003</v>
      </c>
      <c r="I910">
        <v>0.75252160989416095</v>
      </c>
    </row>
    <row r="911" spans="1:9" x14ac:dyDescent="0.25">
      <c r="A911">
        <v>5000</v>
      </c>
      <c r="B911">
        <v>5</v>
      </c>
      <c r="C911">
        <v>0.01</v>
      </c>
      <c r="D911" t="s">
        <v>11</v>
      </c>
      <c r="E911">
        <v>36</v>
      </c>
      <c r="F911">
        <v>1132</v>
      </c>
      <c r="G911">
        <v>10</v>
      </c>
      <c r="H911">
        <v>0.75379087421272495</v>
      </c>
      <c r="I911">
        <v>0.75379042966204701</v>
      </c>
    </row>
    <row r="912" spans="1:9" x14ac:dyDescent="0.25">
      <c r="A912">
        <v>5000</v>
      </c>
      <c r="B912">
        <v>5</v>
      </c>
      <c r="C912">
        <v>0.01</v>
      </c>
      <c r="D912" t="s">
        <v>12</v>
      </c>
      <c r="E912">
        <v>36</v>
      </c>
      <c r="F912">
        <v>1096</v>
      </c>
      <c r="G912">
        <v>1</v>
      </c>
      <c r="H912">
        <v>0.75990943690388602</v>
      </c>
      <c r="I912">
        <v>0.75990940415050801</v>
      </c>
    </row>
    <row r="913" spans="1:9" x14ac:dyDescent="0.25">
      <c r="A913">
        <v>5000</v>
      </c>
      <c r="B913">
        <v>5</v>
      </c>
      <c r="C913">
        <v>0.01</v>
      </c>
      <c r="D913" t="s">
        <v>12</v>
      </c>
      <c r="E913">
        <v>36</v>
      </c>
      <c r="F913">
        <v>1096</v>
      </c>
      <c r="G913">
        <v>2</v>
      </c>
      <c r="H913">
        <v>0.754384461825227</v>
      </c>
      <c r="I913">
        <v>0.75438436736441705</v>
      </c>
    </row>
    <row r="914" spans="1:9" x14ac:dyDescent="0.25">
      <c r="A914">
        <v>5000</v>
      </c>
      <c r="B914">
        <v>5</v>
      </c>
      <c r="C914">
        <v>0.01</v>
      </c>
      <c r="D914" t="s">
        <v>12</v>
      </c>
      <c r="E914">
        <v>36</v>
      </c>
      <c r="F914">
        <v>1096</v>
      </c>
      <c r="G914">
        <v>3</v>
      </c>
      <c r="H914">
        <v>0.75001895196601798</v>
      </c>
      <c r="I914">
        <v>0.75001876354547403</v>
      </c>
    </row>
    <row r="915" spans="1:9" x14ac:dyDescent="0.25">
      <c r="A915">
        <v>5000</v>
      </c>
      <c r="B915">
        <v>5</v>
      </c>
      <c r="C915">
        <v>0.01</v>
      </c>
      <c r="D915" t="s">
        <v>12</v>
      </c>
      <c r="E915">
        <v>36</v>
      </c>
      <c r="F915">
        <v>1096</v>
      </c>
      <c r="G915">
        <v>4</v>
      </c>
      <c r="H915">
        <v>0.75092465105721495</v>
      </c>
      <c r="I915">
        <v>0.75092452467618198</v>
      </c>
    </row>
    <row r="916" spans="1:9" x14ac:dyDescent="0.25">
      <c r="A916">
        <v>5000</v>
      </c>
      <c r="B916">
        <v>5</v>
      </c>
      <c r="C916">
        <v>0.01</v>
      </c>
      <c r="D916" t="s">
        <v>12</v>
      </c>
      <c r="E916">
        <v>36</v>
      </c>
      <c r="F916">
        <v>1096</v>
      </c>
      <c r="G916">
        <v>5</v>
      </c>
      <c r="H916">
        <v>0.74830003163283398</v>
      </c>
      <c r="I916">
        <v>0.74829990966311899</v>
      </c>
    </row>
    <row r="917" spans="1:9" x14ac:dyDescent="0.25">
      <c r="A917">
        <v>5000</v>
      </c>
      <c r="B917">
        <v>5</v>
      </c>
      <c r="C917">
        <v>0.01</v>
      </c>
      <c r="D917" t="s">
        <v>12</v>
      </c>
      <c r="E917">
        <v>36</v>
      </c>
      <c r="F917">
        <v>1096</v>
      </c>
      <c r="G917">
        <v>6</v>
      </c>
      <c r="H917">
        <v>0.746947479312427</v>
      </c>
      <c r="I917">
        <v>0.746947383344853</v>
      </c>
    </row>
    <row r="918" spans="1:9" x14ac:dyDescent="0.25">
      <c r="A918">
        <v>5000</v>
      </c>
      <c r="B918">
        <v>5</v>
      </c>
      <c r="C918">
        <v>0.01</v>
      </c>
      <c r="D918" t="s">
        <v>12</v>
      </c>
      <c r="E918">
        <v>36</v>
      </c>
      <c r="F918">
        <v>1096</v>
      </c>
      <c r="G918">
        <v>7</v>
      </c>
      <c r="H918">
        <v>0.75143553438458099</v>
      </c>
      <c r="I918">
        <v>0.75143530520456603</v>
      </c>
    </row>
    <row r="919" spans="1:9" x14ac:dyDescent="0.25">
      <c r="A919">
        <v>5000</v>
      </c>
      <c r="B919">
        <v>5</v>
      </c>
      <c r="C919">
        <v>0.01</v>
      </c>
      <c r="D919" t="s">
        <v>12</v>
      </c>
      <c r="E919">
        <v>36</v>
      </c>
      <c r="F919">
        <v>1096</v>
      </c>
      <c r="G919">
        <v>8</v>
      </c>
      <c r="H919">
        <v>0.75404165303583404</v>
      </c>
      <c r="I919">
        <v>0.75404143646870303</v>
      </c>
    </row>
    <row r="920" spans="1:9" x14ac:dyDescent="0.25">
      <c r="A920">
        <v>5000</v>
      </c>
      <c r="B920">
        <v>5</v>
      </c>
      <c r="C920">
        <v>0.01</v>
      </c>
      <c r="D920" t="s">
        <v>12</v>
      </c>
      <c r="E920">
        <v>36</v>
      </c>
      <c r="F920">
        <v>1096</v>
      </c>
      <c r="G920">
        <v>9</v>
      </c>
      <c r="H920">
        <v>0.75405885874945999</v>
      </c>
      <c r="I920">
        <v>0.75405882654524203</v>
      </c>
    </row>
    <row r="921" spans="1:9" x14ac:dyDescent="0.25">
      <c r="A921">
        <v>5000</v>
      </c>
      <c r="B921">
        <v>5</v>
      </c>
      <c r="C921">
        <v>0.01</v>
      </c>
      <c r="D921" t="s">
        <v>12</v>
      </c>
      <c r="E921">
        <v>36</v>
      </c>
      <c r="F921">
        <v>1096</v>
      </c>
      <c r="G921">
        <v>10</v>
      </c>
      <c r="H921">
        <v>0.74933898920282305</v>
      </c>
      <c r="I921">
        <v>0.74933892497244003</v>
      </c>
    </row>
    <row r="922" spans="1:9" x14ac:dyDescent="0.25">
      <c r="A922">
        <v>5000</v>
      </c>
      <c r="B922">
        <v>5</v>
      </c>
      <c r="C922">
        <v>0.02</v>
      </c>
      <c r="D922" t="s">
        <v>11</v>
      </c>
      <c r="E922">
        <v>35</v>
      </c>
      <c r="F922">
        <v>604</v>
      </c>
      <c r="G922">
        <v>1</v>
      </c>
      <c r="H922">
        <v>0.75662064535444995</v>
      </c>
      <c r="I922">
        <v>0.75662039803108305</v>
      </c>
    </row>
    <row r="923" spans="1:9" x14ac:dyDescent="0.25">
      <c r="A923">
        <v>5000</v>
      </c>
      <c r="B923">
        <v>5</v>
      </c>
      <c r="C923">
        <v>0.02</v>
      </c>
      <c r="D923" t="s">
        <v>11</v>
      </c>
      <c r="E923">
        <v>35</v>
      </c>
      <c r="F923">
        <v>604</v>
      </c>
      <c r="G923">
        <v>2</v>
      </c>
      <c r="H923">
        <v>0.74803698169018795</v>
      </c>
      <c r="I923">
        <v>0.74803626104629595</v>
      </c>
    </row>
    <row r="924" spans="1:9" x14ac:dyDescent="0.25">
      <c r="A924">
        <v>5000</v>
      </c>
      <c r="B924">
        <v>5</v>
      </c>
      <c r="C924">
        <v>0.02</v>
      </c>
      <c r="D924" t="s">
        <v>11</v>
      </c>
      <c r="E924">
        <v>35</v>
      </c>
      <c r="F924">
        <v>604</v>
      </c>
      <c r="G924">
        <v>3</v>
      </c>
      <c r="H924">
        <v>0.75484787056661395</v>
      </c>
      <c r="I924">
        <v>0.75484743743236504</v>
      </c>
    </row>
    <row r="925" spans="1:9" x14ac:dyDescent="0.25">
      <c r="A925">
        <v>5000</v>
      </c>
      <c r="B925">
        <v>5</v>
      </c>
      <c r="C925">
        <v>0.02</v>
      </c>
      <c r="D925" t="s">
        <v>11</v>
      </c>
      <c r="E925">
        <v>35</v>
      </c>
      <c r="F925">
        <v>604</v>
      </c>
      <c r="G925">
        <v>4</v>
      </c>
      <c r="H925">
        <v>0.75772315033090398</v>
      </c>
      <c r="I925">
        <v>0.75772265659041105</v>
      </c>
    </row>
    <row r="926" spans="1:9" x14ac:dyDescent="0.25">
      <c r="A926">
        <v>5000</v>
      </c>
      <c r="B926">
        <v>5</v>
      </c>
      <c r="C926">
        <v>0.02</v>
      </c>
      <c r="D926" t="s">
        <v>11</v>
      </c>
      <c r="E926">
        <v>35</v>
      </c>
      <c r="F926">
        <v>604</v>
      </c>
      <c r="G926">
        <v>5</v>
      </c>
      <c r="H926">
        <v>0.75160621972050401</v>
      </c>
      <c r="I926">
        <v>0.75160516743582495</v>
      </c>
    </row>
    <row r="927" spans="1:9" x14ac:dyDescent="0.25">
      <c r="A927">
        <v>5000</v>
      </c>
      <c r="B927">
        <v>5</v>
      </c>
      <c r="C927">
        <v>0.02</v>
      </c>
      <c r="D927" t="s">
        <v>11</v>
      </c>
      <c r="E927">
        <v>35</v>
      </c>
      <c r="F927">
        <v>604</v>
      </c>
      <c r="G927">
        <v>6</v>
      </c>
      <c r="H927">
        <v>0.76749367414771397</v>
      </c>
      <c r="I927">
        <v>0.76749342591080805</v>
      </c>
    </row>
    <row r="928" spans="1:9" x14ac:dyDescent="0.25">
      <c r="A928">
        <v>5000</v>
      </c>
      <c r="B928">
        <v>5</v>
      </c>
      <c r="C928">
        <v>0.02</v>
      </c>
      <c r="D928" t="s">
        <v>11</v>
      </c>
      <c r="E928">
        <v>35</v>
      </c>
      <c r="F928">
        <v>604</v>
      </c>
      <c r="G928">
        <v>7</v>
      </c>
      <c r="H928">
        <v>0.75729846398825396</v>
      </c>
      <c r="I928">
        <v>0.75729843170715805</v>
      </c>
    </row>
    <row r="929" spans="1:9" x14ac:dyDescent="0.25">
      <c r="A929">
        <v>5000</v>
      </c>
      <c r="B929">
        <v>5</v>
      </c>
      <c r="C929">
        <v>0.02</v>
      </c>
      <c r="D929" t="s">
        <v>11</v>
      </c>
      <c r="E929">
        <v>35</v>
      </c>
      <c r="F929">
        <v>604</v>
      </c>
      <c r="G929">
        <v>8</v>
      </c>
      <c r="H929">
        <v>0.75611255523162602</v>
      </c>
      <c r="I929">
        <v>0.75611226800323605</v>
      </c>
    </row>
    <row r="930" spans="1:9" x14ac:dyDescent="0.25">
      <c r="A930">
        <v>5000</v>
      </c>
      <c r="B930">
        <v>5</v>
      </c>
      <c r="C930">
        <v>0.02</v>
      </c>
      <c r="D930" t="s">
        <v>11</v>
      </c>
      <c r="E930">
        <v>35</v>
      </c>
      <c r="F930">
        <v>604</v>
      </c>
      <c r="G930">
        <v>9</v>
      </c>
      <c r="H930">
        <v>0.74164105248309298</v>
      </c>
      <c r="I930">
        <v>0.74164063646061895</v>
      </c>
    </row>
    <row r="931" spans="1:9" x14ac:dyDescent="0.25">
      <c r="A931">
        <v>5000</v>
      </c>
      <c r="B931">
        <v>5</v>
      </c>
      <c r="C931">
        <v>0.02</v>
      </c>
      <c r="D931" t="s">
        <v>11</v>
      </c>
      <c r="E931">
        <v>35</v>
      </c>
      <c r="F931">
        <v>604</v>
      </c>
      <c r="G931">
        <v>10</v>
      </c>
      <c r="H931">
        <v>0.75691018787472397</v>
      </c>
      <c r="I931">
        <v>0.75691012492478305</v>
      </c>
    </row>
    <row r="932" spans="1:9" x14ac:dyDescent="0.25">
      <c r="A932">
        <v>5000</v>
      </c>
      <c r="B932">
        <v>5</v>
      </c>
      <c r="C932">
        <v>0.02</v>
      </c>
      <c r="D932" t="s">
        <v>12</v>
      </c>
      <c r="E932">
        <v>35</v>
      </c>
      <c r="F932">
        <v>601</v>
      </c>
      <c r="G932">
        <v>1</v>
      </c>
      <c r="H932">
        <v>0.75763446219689901</v>
      </c>
      <c r="I932">
        <v>0.75763372158616105</v>
      </c>
    </row>
    <row r="933" spans="1:9" x14ac:dyDescent="0.25">
      <c r="A933">
        <v>5000</v>
      </c>
      <c r="B933">
        <v>5</v>
      </c>
      <c r="C933">
        <v>0.02</v>
      </c>
      <c r="D933" t="s">
        <v>12</v>
      </c>
      <c r="E933">
        <v>35</v>
      </c>
      <c r="F933">
        <v>601</v>
      </c>
      <c r="G933">
        <v>2</v>
      </c>
      <c r="H933">
        <v>0.75586949436585205</v>
      </c>
      <c r="I933">
        <v>0.75586917658400299</v>
      </c>
    </row>
    <row r="934" spans="1:9" x14ac:dyDescent="0.25">
      <c r="A934">
        <v>5000</v>
      </c>
      <c r="B934">
        <v>5</v>
      </c>
      <c r="C934">
        <v>0.02</v>
      </c>
      <c r="D934" t="s">
        <v>12</v>
      </c>
      <c r="E934">
        <v>35</v>
      </c>
      <c r="F934">
        <v>601</v>
      </c>
      <c r="G934">
        <v>3</v>
      </c>
      <c r="H934">
        <v>0.75550763872663396</v>
      </c>
      <c r="I934">
        <v>0.75550732032828904</v>
      </c>
    </row>
    <row r="935" spans="1:9" x14ac:dyDescent="0.25">
      <c r="A935">
        <v>5000</v>
      </c>
      <c r="B935">
        <v>5</v>
      </c>
      <c r="C935">
        <v>0.02</v>
      </c>
      <c r="D935" t="s">
        <v>12</v>
      </c>
      <c r="E935">
        <v>35</v>
      </c>
      <c r="F935">
        <v>601</v>
      </c>
      <c r="G935">
        <v>4</v>
      </c>
      <c r="H935">
        <v>0.75436443861462599</v>
      </c>
      <c r="I935">
        <v>0.75436416149374297</v>
      </c>
    </row>
    <row r="936" spans="1:9" x14ac:dyDescent="0.25">
      <c r="A936">
        <v>5000</v>
      </c>
      <c r="B936">
        <v>5</v>
      </c>
      <c r="C936">
        <v>0.02</v>
      </c>
      <c r="D936" t="s">
        <v>12</v>
      </c>
      <c r="E936">
        <v>35</v>
      </c>
      <c r="F936">
        <v>601</v>
      </c>
      <c r="G936">
        <v>5</v>
      </c>
      <c r="H936">
        <v>0.75676067890954202</v>
      </c>
      <c r="I936">
        <v>0.75676043094771706</v>
      </c>
    </row>
    <row r="937" spans="1:9" x14ac:dyDescent="0.25">
      <c r="A937">
        <v>5000</v>
      </c>
      <c r="B937">
        <v>5</v>
      </c>
      <c r="C937">
        <v>0.02</v>
      </c>
      <c r="D937" t="s">
        <v>12</v>
      </c>
      <c r="E937">
        <v>35</v>
      </c>
      <c r="F937">
        <v>601</v>
      </c>
      <c r="G937">
        <v>6</v>
      </c>
      <c r="H937">
        <v>0.74933107030820301</v>
      </c>
      <c r="I937">
        <v>0.74933077931456904</v>
      </c>
    </row>
    <row r="938" spans="1:9" x14ac:dyDescent="0.25">
      <c r="A938">
        <v>5000</v>
      </c>
      <c r="B938">
        <v>5</v>
      </c>
      <c r="C938">
        <v>0.02</v>
      </c>
      <c r="D938" t="s">
        <v>12</v>
      </c>
      <c r="E938">
        <v>35</v>
      </c>
      <c r="F938">
        <v>601</v>
      </c>
      <c r="G938">
        <v>7</v>
      </c>
      <c r="H938">
        <v>0.75833364200461395</v>
      </c>
      <c r="I938">
        <v>0.758333159705744</v>
      </c>
    </row>
    <row r="939" spans="1:9" x14ac:dyDescent="0.25">
      <c r="A939">
        <v>5000</v>
      </c>
      <c r="B939">
        <v>5</v>
      </c>
      <c r="C939">
        <v>0.02</v>
      </c>
      <c r="D939" t="s">
        <v>12</v>
      </c>
      <c r="E939">
        <v>35</v>
      </c>
      <c r="F939">
        <v>601</v>
      </c>
      <c r="G939">
        <v>8</v>
      </c>
      <c r="H939">
        <v>0.74610964182112105</v>
      </c>
      <c r="I939">
        <v>0.74610896515417502</v>
      </c>
    </row>
    <row r="940" spans="1:9" x14ac:dyDescent="0.25">
      <c r="A940">
        <v>5000</v>
      </c>
      <c r="B940">
        <v>5</v>
      </c>
      <c r="C940">
        <v>0.02</v>
      </c>
      <c r="D940" t="s">
        <v>12</v>
      </c>
      <c r="E940">
        <v>35</v>
      </c>
      <c r="F940">
        <v>601</v>
      </c>
      <c r="G940">
        <v>9</v>
      </c>
      <c r="H940">
        <v>0.75188589713116205</v>
      </c>
      <c r="I940">
        <v>0.75188573743523601</v>
      </c>
    </row>
    <row r="941" spans="1:9" x14ac:dyDescent="0.25">
      <c r="A941">
        <v>5000</v>
      </c>
      <c r="B941">
        <v>5</v>
      </c>
      <c r="C941">
        <v>0.02</v>
      </c>
      <c r="D941" t="s">
        <v>12</v>
      </c>
      <c r="E941">
        <v>35</v>
      </c>
      <c r="F941">
        <v>601</v>
      </c>
      <c r="G941">
        <v>10</v>
      </c>
      <c r="H941">
        <v>0.76186598511196402</v>
      </c>
      <c r="I941">
        <v>0.76186579257272202</v>
      </c>
    </row>
    <row r="942" spans="1:9" x14ac:dyDescent="0.25">
      <c r="A942">
        <v>5000</v>
      </c>
      <c r="B942">
        <v>5</v>
      </c>
      <c r="C942">
        <v>0.03</v>
      </c>
      <c r="D942" t="s">
        <v>11</v>
      </c>
      <c r="E942">
        <v>35</v>
      </c>
      <c r="F942">
        <v>489</v>
      </c>
      <c r="G942">
        <v>1</v>
      </c>
      <c r="H942">
        <v>0.762165735097599</v>
      </c>
      <c r="I942">
        <v>0.76216573509761099</v>
      </c>
    </row>
    <row r="943" spans="1:9" x14ac:dyDescent="0.25">
      <c r="A943">
        <v>5000</v>
      </c>
      <c r="B943">
        <v>5</v>
      </c>
      <c r="C943">
        <v>0.03</v>
      </c>
      <c r="D943" t="s">
        <v>11</v>
      </c>
      <c r="E943">
        <v>35</v>
      </c>
      <c r="F943">
        <v>489</v>
      </c>
      <c r="G943">
        <v>2</v>
      </c>
      <c r="H943">
        <v>0.75896174693622598</v>
      </c>
      <c r="I943">
        <v>0.75896133397957899</v>
      </c>
    </row>
    <row r="944" spans="1:9" x14ac:dyDescent="0.25">
      <c r="A944">
        <v>5000</v>
      </c>
      <c r="B944">
        <v>5</v>
      </c>
      <c r="C944">
        <v>0.03</v>
      </c>
      <c r="D944" t="s">
        <v>11</v>
      </c>
      <c r="E944">
        <v>35</v>
      </c>
      <c r="F944">
        <v>489</v>
      </c>
      <c r="G944">
        <v>3</v>
      </c>
      <c r="H944">
        <v>0.76099813481365497</v>
      </c>
      <c r="I944">
        <v>0.76099775228978805</v>
      </c>
    </row>
    <row r="945" spans="1:9" x14ac:dyDescent="0.25">
      <c r="A945">
        <v>5000</v>
      </c>
      <c r="B945">
        <v>5</v>
      </c>
      <c r="C945">
        <v>0.03</v>
      </c>
      <c r="D945" t="s">
        <v>11</v>
      </c>
      <c r="E945">
        <v>35</v>
      </c>
      <c r="F945">
        <v>489</v>
      </c>
      <c r="G945">
        <v>4</v>
      </c>
      <c r="H945">
        <v>0.75101275162633097</v>
      </c>
      <c r="I945">
        <v>0.75101129538822997</v>
      </c>
    </row>
    <row r="946" spans="1:9" x14ac:dyDescent="0.25">
      <c r="A946">
        <v>5000</v>
      </c>
      <c r="B946">
        <v>5</v>
      </c>
      <c r="C946">
        <v>0.03</v>
      </c>
      <c r="D946" t="s">
        <v>11</v>
      </c>
      <c r="E946">
        <v>35</v>
      </c>
      <c r="F946">
        <v>489</v>
      </c>
      <c r="G946">
        <v>5</v>
      </c>
      <c r="H946">
        <v>0.75575225446485605</v>
      </c>
      <c r="I946">
        <v>0.755752097030152</v>
      </c>
    </row>
    <row r="947" spans="1:9" x14ac:dyDescent="0.25">
      <c r="A947">
        <v>5000</v>
      </c>
      <c r="B947">
        <v>5</v>
      </c>
      <c r="C947">
        <v>0.03</v>
      </c>
      <c r="D947" t="s">
        <v>11</v>
      </c>
      <c r="E947">
        <v>35</v>
      </c>
      <c r="F947">
        <v>489</v>
      </c>
      <c r="G947">
        <v>6</v>
      </c>
      <c r="H947">
        <v>0.75640947236551803</v>
      </c>
      <c r="I947">
        <v>0.75640905699384897</v>
      </c>
    </row>
    <row r="948" spans="1:9" x14ac:dyDescent="0.25">
      <c r="A948">
        <v>5000</v>
      </c>
      <c r="B948">
        <v>5</v>
      </c>
      <c r="C948">
        <v>0.03</v>
      </c>
      <c r="D948" t="s">
        <v>11</v>
      </c>
      <c r="E948">
        <v>35</v>
      </c>
      <c r="F948">
        <v>489</v>
      </c>
      <c r="G948">
        <v>7</v>
      </c>
      <c r="H948">
        <v>0.76362606510767705</v>
      </c>
      <c r="I948">
        <v>0.76362578406839499</v>
      </c>
    </row>
    <row r="949" spans="1:9" x14ac:dyDescent="0.25">
      <c r="A949">
        <v>5000</v>
      </c>
      <c r="B949">
        <v>5</v>
      </c>
      <c r="C949">
        <v>0.03</v>
      </c>
      <c r="D949" t="s">
        <v>11</v>
      </c>
      <c r="E949">
        <v>35</v>
      </c>
      <c r="F949">
        <v>489</v>
      </c>
      <c r="G949">
        <v>8</v>
      </c>
      <c r="H949">
        <v>0.76695801851738499</v>
      </c>
      <c r="I949">
        <v>0.76695763688372198</v>
      </c>
    </row>
    <row r="950" spans="1:9" x14ac:dyDescent="0.25">
      <c r="A950">
        <v>5000</v>
      </c>
      <c r="B950">
        <v>5</v>
      </c>
      <c r="C950">
        <v>0.03</v>
      </c>
      <c r="D950" t="s">
        <v>11</v>
      </c>
      <c r="E950">
        <v>35</v>
      </c>
      <c r="F950">
        <v>489</v>
      </c>
      <c r="G950">
        <v>9</v>
      </c>
      <c r="H950">
        <v>0.74930407702424096</v>
      </c>
      <c r="I950">
        <v>0.74930351869773404</v>
      </c>
    </row>
    <row r="951" spans="1:9" x14ac:dyDescent="0.25">
      <c r="A951">
        <v>5000</v>
      </c>
      <c r="B951">
        <v>5</v>
      </c>
      <c r="C951">
        <v>0.03</v>
      </c>
      <c r="D951" t="s">
        <v>11</v>
      </c>
      <c r="E951">
        <v>35</v>
      </c>
      <c r="F951">
        <v>489</v>
      </c>
      <c r="G951">
        <v>10</v>
      </c>
      <c r="H951">
        <v>0.748319138764031</v>
      </c>
      <c r="I951">
        <v>0.74831863478127403</v>
      </c>
    </row>
    <row r="952" spans="1:9" x14ac:dyDescent="0.25">
      <c r="A952">
        <v>5000</v>
      </c>
      <c r="B952">
        <v>5</v>
      </c>
      <c r="C952">
        <v>0.03</v>
      </c>
      <c r="D952" t="s">
        <v>12</v>
      </c>
      <c r="E952">
        <v>35</v>
      </c>
      <c r="F952">
        <v>299</v>
      </c>
      <c r="G952">
        <v>1</v>
      </c>
      <c r="H952">
        <v>0.75404968671051797</v>
      </c>
      <c r="I952">
        <v>0.75404761551216704</v>
      </c>
    </row>
    <row r="953" spans="1:9" x14ac:dyDescent="0.25">
      <c r="A953">
        <v>5000</v>
      </c>
      <c r="B953">
        <v>5</v>
      </c>
      <c r="C953">
        <v>0.03</v>
      </c>
      <c r="D953" t="s">
        <v>12</v>
      </c>
      <c r="E953">
        <v>35</v>
      </c>
      <c r="F953">
        <v>299</v>
      </c>
      <c r="G953">
        <v>2</v>
      </c>
      <c r="H953">
        <v>0.73795397515564298</v>
      </c>
      <c r="I953">
        <v>0.73795251392442196</v>
      </c>
    </row>
    <row r="954" spans="1:9" x14ac:dyDescent="0.25">
      <c r="A954">
        <v>5000</v>
      </c>
      <c r="B954">
        <v>5</v>
      </c>
      <c r="C954">
        <v>0.03</v>
      </c>
      <c r="D954" t="s">
        <v>12</v>
      </c>
      <c r="E954">
        <v>35</v>
      </c>
      <c r="F954">
        <v>299</v>
      </c>
      <c r="G954">
        <v>3</v>
      </c>
      <c r="H954">
        <v>0.74409619563696205</v>
      </c>
      <c r="I954">
        <v>0.74409548318032404</v>
      </c>
    </row>
    <row r="955" spans="1:9" x14ac:dyDescent="0.25">
      <c r="A955">
        <v>5000</v>
      </c>
      <c r="B955">
        <v>5</v>
      </c>
      <c r="C955">
        <v>0.03</v>
      </c>
      <c r="D955" t="s">
        <v>12</v>
      </c>
      <c r="E955">
        <v>35</v>
      </c>
      <c r="F955">
        <v>299</v>
      </c>
      <c r="G955">
        <v>4</v>
      </c>
      <c r="H955">
        <v>0.752913591379615</v>
      </c>
      <c r="I955">
        <v>0.75291246064059003</v>
      </c>
    </row>
    <row r="956" spans="1:9" x14ac:dyDescent="0.25">
      <c r="A956">
        <v>5000</v>
      </c>
      <c r="B956">
        <v>5</v>
      </c>
      <c r="C956">
        <v>0.03</v>
      </c>
      <c r="D956" t="s">
        <v>12</v>
      </c>
      <c r="E956">
        <v>35</v>
      </c>
      <c r="F956">
        <v>299</v>
      </c>
      <c r="G956">
        <v>5</v>
      </c>
      <c r="H956">
        <v>0.75594696841945497</v>
      </c>
      <c r="I956">
        <v>0.75594609786954503</v>
      </c>
    </row>
    <row r="957" spans="1:9" x14ac:dyDescent="0.25">
      <c r="A957">
        <v>5000</v>
      </c>
      <c r="B957">
        <v>5</v>
      </c>
      <c r="C957">
        <v>0.03</v>
      </c>
      <c r="D957" t="s">
        <v>12</v>
      </c>
      <c r="E957">
        <v>35</v>
      </c>
      <c r="F957">
        <v>299</v>
      </c>
      <c r="G957">
        <v>6</v>
      </c>
      <c r="H957">
        <v>0.74501821791841905</v>
      </c>
      <c r="I957">
        <v>0.745016691383806</v>
      </c>
    </row>
    <row r="958" spans="1:9" x14ac:dyDescent="0.25">
      <c r="A958">
        <v>5000</v>
      </c>
      <c r="B958">
        <v>5</v>
      </c>
      <c r="C958">
        <v>0.03</v>
      </c>
      <c r="D958" t="s">
        <v>12</v>
      </c>
      <c r="E958">
        <v>35</v>
      </c>
      <c r="F958">
        <v>299</v>
      </c>
      <c r="G958">
        <v>7</v>
      </c>
      <c r="H958">
        <v>0.75845519450918497</v>
      </c>
      <c r="I958">
        <v>0.75845464876629998</v>
      </c>
    </row>
    <row r="959" spans="1:9" x14ac:dyDescent="0.25">
      <c r="A959">
        <v>5000</v>
      </c>
      <c r="B959">
        <v>5</v>
      </c>
      <c r="C959">
        <v>0.03</v>
      </c>
      <c r="D959" t="s">
        <v>12</v>
      </c>
      <c r="E959">
        <v>35</v>
      </c>
      <c r="F959">
        <v>299</v>
      </c>
      <c r="G959">
        <v>8</v>
      </c>
      <c r="H959">
        <v>0.75290549779836802</v>
      </c>
      <c r="I959">
        <v>0.75290429625829702</v>
      </c>
    </row>
    <row r="960" spans="1:9" x14ac:dyDescent="0.25">
      <c r="A960">
        <v>5000</v>
      </c>
      <c r="B960">
        <v>5</v>
      </c>
      <c r="C960">
        <v>0.03</v>
      </c>
      <c r="D960" t="s">
        <v>12</v>
      </c>
      <c r="E960">
        <v>35</v>
      </c>
      <c r="F960">
        <v>299</v>
      </c>
      <c r="G960">
        <v>9</v>
      </c>
      <c r="H960">
        <v>0.74691334404384202</v>
      </c>
      <c r="I960">
        <v>0.74691267272985296</v>
      </c>
    </row>
    <row r="961" spans="1:9" x14ac:dyDescent="0.25">
      <c r="A961">
        <v>5000</v>
      </c>
      <c r="B961">
        <v>5</v>
      </c>
      <c r="C961">
        <v>0.03</v>
      </c>
      <c r="D961" t="s">
        <v>12</v>
      </c>
      <c r="E961">
        <v>35</v>
      </c>
      <c r="F961">
        <v>299</v>
      </c>
      <c r="G961">
        <v>10</v>
      </c>
      <c r="H961">
        <v>0.74917671370227501</v>
      </c>
      <c r="I961">
        <v>0.74917445159081497</v>
      </c>
    </row>
    <row r="962" spans="1:9" x14ac:dyDescent="0.25">
      <c r="A962">
        <v>5000</v>
      </c>
      <c r="B962">
        <v>5</v>
      </c>
      <c r="C962">
        <v>0.04</v>
      </c>
      <c r="D962" t="s">
        <v>11</v>
      </c>
      <c r="E962">
        <v>37</v>
      </c>
      <c r="F962">
        <v>465</v>
      </c>
      <c r="G962">
        <v>1</v>
      </c>
      <c r="H962">
        <v>0.73664069768722495</v>
      </c>
      <c r="I962">
        <v>0.73664044731141398</v>
      </c>
    </row>
    <row r="963" spans="1:9" x14ac:dyDescent="0.25">
      <c r="A963">
        <v>5000</v>
      </c>
      <c r="B963">
        <v>5</v>
      </c>
      <c r="C963">
        <v>0.04</v>
      </c>
      <c r="D963" t="s">
        <v>11</v>
      </c>
      <c r="E963">
        <v>37</v>
      </c>
      <c r="F963">
        <v>465</v>
      </c>
      <c r="G963">
        <v>2</v>
      </c>
      <c r="H963">
        <v>0.764525542447275</v>
      </c>
      <c r="I963">
        <v>0.76452503711654196</v>
      </c>
    </row>
    <row r="964" spans="1:9" x14ac:dyDescent="0.25">
      <c r="A964">
        <v>5000</v>
      </c>
      <c r="B964">
        <v>5</v>
      </c>
      <c r="C964">
        <v>0.04</v>
      </c>
      <c r="D964" t="s">
        <v>11</v>
      </c>
      <c r="E964">
        <v>37</v>
      </c>
      <c r="F964">
        <v>465</v>
      </c>
      <c r="G964">
        <v>3</v>
      </c>
      <c r="H964">
        <v>0.75533298057685605</v>
      </c>
      <c r="I964">
        <v>0.75533294861268796</v>
      </c>
    </row>
    <row r="965" spans="1:9" x14ac:dyDescent="0.25">
      <c r="A965">
        <v>5000</v>
      </c>
      <c r="B965">
        <v>5</v>
      </c>
      <c r="C965">
        <v>0.04</v>
      </c>
      <c r="D965" t="s">
        <v>11</v>
      </c>
      <c r="E965">
        <v>37</v>
      </c>
      <c r="F965">
        <v>465</v>
      </c>
      <c r="G965">
        <v>4</v>
      </c>
      <c r="H965">
        <v>0.76702505162441204</v>
      </c>
      <c r="I965">
        <v>0.76702470979239901</v>
      </c>
    </row>
    <row r="966" spans="1:9" x14ac:dyDescent="0.25">
      <c r="A966">
        <v>5000</v>
      </c>
      <c r="B966">
        <v>5</v>
      </c>
      <c r="C966">
        <v>0.04</v>
      </c>
      <c r="D966" t="s">
        <v>11</v>
      </c>
      <c r="E966">
        <v>37</v>
      </c>
      <c r="F966">
        <v>465</v>
      </c>
      <c r="G966">
        <v>5</v>
      </c>
      <c r="H966">
        <v>0.74747544446435799</v>
      </c>
      <c r="I966">
        <v>0.74747531715445004</v>
      </c>
    </row>
    <row r="967" spans="1:9" x14ac:dyDescent="0.25">
      <c r="A967">
        <v>5000</v>
      </c>
      <c r="B967">
        <v>5</v>
      </c>
      <c r="C967">
        <v>0.04</v>
      </c>
      <c r="D967" t="s">
        <v>11</v>
      </c>
      <c r="E967">
        <v>37</v>
      </c>
      <c r="F967">
        <v>465</v>
      </c>
      <c r="G967">
        <v>6</v>
      </c>
      <c r="H967">
        <v>0.76060248447205303</v>
      </c>
      <c r="I967">
        <v>0.760602325211021</v>
      </c>
    </row>
    <row r="968" spans="1:9" x14ac:dyDescent="0.25">
      <c r="A968">
        <v>5000</v>
      </c>
      <c r="B968">
        <v>5</v>
      </c>
      <c r="C968">
        <v>0.04</v>
      </c>
      <c r="D968" t="s">
        <v>11</v>
      </c>
      <c r="E968">
        <v>37</v>
      </c>
      <c r="F968">
        <v>465</v>
      </c>
      <c r="G968">
        <v>7</v>
      </c>
      <c r="H968">
        <v>0.74552405612964001</v>
      </c>
      <c r="I968">
        <v>0.74552363797193499</v>
      </c>
    </row>
    <row r="969" spans="1:9" x14ac:dyDescent="0.25">
      <c r="A969">
        <v>5000</v>
      </c>
      <c r="B969">
        <v>5</v>
      </c>
      <c r="C969">
        <v>0.04</v>
      </c>
      <c r="D969" t="s">
        <v>11</v>
      </c>
      <c r="E969">
        <v>37</v>
      </c>
      <c r="F969">
        <v>465</v>
      </c>
      <c r="G969">
        <v>8</v>
      </c>
      <c r="H969">
        <v>0.74260975098623905</v>
      </c>
      <c r="I969">
        <v>0.74260934412553203</v>
      </c>
    </row>
    <row r="970" spans="1:9" x14ac:dyDescent="0.25">
      <c r="A970">
        <v>5000</v>
      </c>
      <c r="B970">
        <v>5</v>
      </c>
      <c r="C970">
        <v>0.04</v>
      </c>
      <c r="D970" t="s">
        <v>11</v>
      </c>
      <c r="E970">
        <v>37</v>
      </c>
      <c r="F970">
        <v>465</v>
      </c>
      <c r="G970">
        <v>9</v>
      </c>
      <c r="H970">
        <v>0.75378946823350901</v>
      </c>
      <c r="I970">
        <v>0.753789255015199</v>
      </c>
    </row>
    <row r="971" spans="1:9" x14ac:dyDescent="0.25">
      <c r="A971">
        <v>5000</v>
      </c>
      <c r="B971">
        <v>5</v>
      </c>
      <c r="C971">
        <v>0.04</v>
      </c>
      <c r="D971" t="s">
        <v>11</v>
      </c>
      <c r="E971">
        <v>37</v>
      </c>
      <c r="F971">
        <v>465</v>
      </c>
      <c r="G971">
        <v>10</v>
      </c>
      <c r="H971">
        <v>0.75432809724654104</v>
      </c>
      <c r="I971">
        <v>0.754328002132582</v>
      </c>
    </row>
    <row r="972" spans="1:9" x14ac:dyDescent="0.25">
      <c r="A972">
        <v>5000</v>
      </c>
      <c r="B972">
        <v>5</v>
      </c>
      <c r="C972">
        <v>0.04</v>
      </c>
      <c r="D972" t="s">
        <v>12</v>
      </c>
      <c r="E972">
        <v>35</v>
      </c>
      <c r="F972">
        <v>320</v>
      </c>
      <c r="G972">
        <v>1</v>
      </c>
      <c r="H972">
        <v>0.75534238200619597</v>
      </c>
      <c r="I972">
        <v>0.755341664600226</v>
      </c>
    </row>
    <row r="973" spans="1:9" x14ac:dyDescent="0.25">
      <c r="A973">
        <v>5000</v>
      </c>
      <c r="B973">
        <v>5</v>
      </c>
      <c r="C973">
        <v>0.04</v>
      </c>
      <c r="D973" t="s">
        <v>12</v>
      </c>
      <c r="E973">
        <v>35</v>
      </c>
      <c r="F973">
        <v>320</v>
      </c>
      <c r="G973">
        <v>2</v>
      </c>
      <c r="H973">
        <v>0.75558376001456196</v>
      </c>
      <c r="I973">
        <v>0.75558217478191603</v>
      </c>
    </row>
    <row r="974" spans="1:9" x14ac:dyDescent="0.25">
      <c r="A974">
        <v>5000</v>
      </c>
      <c r="B974">
        <v>5</v>
      </c>
      <c r="C974">
        <v>0.04</v>
      </c>
      <c r="D974" t="s">
        <v>12</v>
      </c>
      <c r="E974">
        <v>35</v>
      </c>
      <c r="F974">
        <v>320</v>
      </c>
      <c r="G974">
        <v>3</v>
      </c>
      <c r="H974">
        <v>0.75015326618730505</v>
      </c>
      <c r="I974">
        <v>0.75015139127437103</v>
      </c>
    </row>
    <row r="975" spans="1:9" x14ac:dyDescent="0.25">
      <c r="A975">
        <v>5000</v>
      </c>
      <c r="B975">
        <v>5</v>
      </c>
      <c r="C975">
        <v>0.04</v>
      </c>
      <c r="D975" t="s">
        <v>12</v>
      </c>
      <c r="E975">
        <v>35</v>
      </c>
      <c r="F975">
        <v>320</v>
      </c>
      <c r="G975">
        <v>4</v>
      </c>
      <c r="H975">
        <v>0.76096438973746805</v>
      </c>
      <c r="I975">
        <v>0.76096285244900297</v>
      </c>
    </row>
    <row r="976" spans="1:9" x14ac:dyDescent="0.25">
      <c r="A976">
        <v>5000</v>
      </c>
      <c r="B976">
        <v>5</v>
      </c>
      <c r="C976">
        <v>0.04</v>
      </c>
      <c r="D976" t="s">
        <v>12</v>
      </c>
      <c r="E976">
        <v>35</v>
      </c>
      <c r="F976">
        <v>320</v>
      </c>
      <c r="G976">
        <v>5</v>
      </c>
      <c r="H976">
        <v>0.74497535403312598</v>
      </c>
      <c r="I976">
        <v>0.74497424522439204</v>
      </c>
    </row>
    <row r="977" spans="1:9" x14ac:dyDescent="0.25">
      <c r="A977">
        <v>5000</v>
      </c>
      <c r="B977">
        <v>5</v>
      </c>
      <c r="C977">
        <v>0.04</v>
      </c>
      <c r="D977" t="s">
        <v>12</v>
      </c>
      <c r="E977">
        <v>35</v>
      </c>
      <c r="F977">
        <v>320</v>
      </c>
      <c r="G977">
        <v>6</v>
      </c>
      <c r="H977">
        <v>0.74175469614630296</v>
      </c>
      <c r="I977">
        <v>0.74175357949328802</v>
      </c>
    </row>
    <row r="978" spans="1:9" x14ac:dyDescent="0.25">
      <c r="A978">
        <v>5000</v>
      </c>
      <c r="B978">
        <v>5</v>
      </c>
      <c r="C978">
        <v>0.04</v>
      </c>
      <c r="D978" t="s">
        <v>12</v>
      </c>
      <c r="E978">
        <v>35</v>
      </c>
      <c r="F978">
        <v>320</v>
      </c>
      <c r="G978">
        <v>7</v>
      </c>
      <c r="H978">
        <v>0.75024060750911004</v>
      </c>
      <c r="I978">
        <v>0.75023958744546504</v>
      </c>
    </row>
    <row r="979" spans="1:9" x14ac:dyDescent="0.25">
      <c r="A979">
        <v>5000</v>
      </c>
      <c r="B979">
        <v>5</v>
      </c>
      <c r="C979">
        <v>0.04</v>
      </c>
      <c r="D979" t="s">
        <v>12</v>
      </c>
      <c r="E979">
        <v>35</v>
      </c>
      <c r="F979">
        <v>320</v>
      </c>
      <c r="G979">
        <v>8</v>
      </c>
      <c r="H979">
        <v>0.75424932358291896</v>
      </c>
      <c r="I979">
        <v>0.75424851290511796</v>
      </c>
    </row>
    <row r="980" spans="1:9" x14ac:dyDescent="0.25">
      <c r="A980">
        <v>5000</v>
      </c>
      <c r="B980">
        <v>5</v>
      </c>
      <c r="C980">
        <v>0.04</v>
      </c>
      <c r="D980" t="s">
        <v>12</v>
      </c>
      <c r="E980">
        <v>35</v>
      </c>
      <c r="F980">
        <v>320</v>
      </c>
      <c r="G980">
        <v>9</v>
      </c>
      <c r="H980">
        <v>0.75441401589576396</v>
      </c>
      <c r="I980">
        <v>0.75441096026406596</v>
      </c>
    </row>
    <row r="981" spans="1:9" x14ac:dyDescent="0.25">
      <c r="A981">
        <v>5000</v>
      </c>
      <c r="B981">
        <v>5</v>
      </c>
      <c r="C981">
        <v>0.04</v>
      </c>
      <c r="D981" t="s">
        <v>12</v>
      </c>
      <c r="E981">
        <v>35</v>
      </c>
      <c r="F981">
        <v>320</v>
      </c>
      <c r="G981">
        <v>10</v>
      </c>
      <c r="H981">
        <v>0.75896392962221204</v>
      </c>
      <c r="I981">
        <v>0.75896285947326403</v>
      </c>
    </row>
    <row r="982" spans="1:9" x14ac:dyDescent="0.25">
      <c r="A982">
        <v>5000</v>
      </c>
      <c r="B982">
        <v>5</v>
      </c>
      <c r="C982">
        <v>0.05</v>
      </c>
      <c r="D982" t="s">
        <v>11</v>
      </c>
      <c r="E982">
        <v>33</v>
      </c>
      <c r="F982">
        <v>190</v>
      </c>
      <c r="G982">
        <v>1</v>
      </c>
      <c r="H982">
        <v>0.75924521743332796</v>
      </c>
      <c r="I982">
        <v>0.759242952096431</v>
      </c>
    </row>
    <row r="983" spans="1:9" x14ac:dyDescent="0.25">
      <c r="A983">
        <v>5000</v>
      </c>
      <c r="B983">
        <v>5</v>
      </c>
      <c r="C983">
        <v>0.05</v>
      </c>
      <c r="D983" t="s">
        <v>11</v>
      </c>
      <c r="E983">
        <v>33</v>
      </c>
      <c r="F983">
        <v>190</v>
      </c>
      <c r="G983">
        <v>2</v>
      </c>
      <c r="H983">
        <v>0.75684354196528303</v>
      </c>
      <c r="I983">
        <v>0.75683962414397199</v>
      </c>
    </row>
    <row r="984" spans="1:9" x14ac:dyDescent="0.25">
      <c r="A984">
        <v>5000</v>
      </c>
      <c r="B984">
        <v>5</v>
      </c>
      <c r="C984">
        <v>0.05</v>
      </c>
      <c r="D984" t="s">
        <v>11</v>
      </c>
      <c r="E984">
        <v>33</v>
      </c>
      <c r="F984">
        <v>190</v>
      </c>
      <c r="G984">
        <v>3</v>
      </c>
      <c r="H984">
        <v>0.74694918539354505</v>
      </c>
      <c r="I984">
        <v>0.74694689813247295</v>
      </c>
    </row>
    <row r="985" spans="1:9" x14ac:dyDescent="0.25">
      <c r="A985">
        <v>5000</v>
      </c>
      <c r="B985">
        <v>5</v>
      </c>
      <c r="C985">
        <v>0.05</v>
      </c>
      <c r="D985" t="s">
        <v>11</v>
      </c>
      <c r="E985">
        <v>33</v>
      </c>
      <c r="F985">
        <v>190</v>
      </c>
      <c r="G985">
        <v>4</v>
      </c>
      <c r="H985">
        <v>0.74667652808183005</v>
      </c>
      <c r="I985">
        <v>0.74667405511891904</v>
      </c>
    </row>
    <row r="986" spans="1:9" x14ac:dyDescent="0.25">
      <c r="A986">
        <v>5000</v>
      </c>
      <c r="B986">
        <v>5</v>
      </c>
      <c r="C986">
        <v>0.05</v>
      </c>
      <c r="D986" t="s">
        <v>11</v>
      </c>
      <c r="E986">
        <v>33</v>
      </c>
      <c r="F986">
        <v>190</v>
      </c>
      <c r="G986">
        <v>5</v>
      </c>
      <c r="H986">
        <v>0.75073266639782799</v>
      </c>
      <c r="I986">
        <v>0.75073102407294501</v>
      </c>
    </row>
    <row r="987" spans="1:9" x14ac:dyDescent="0.25">
      <c r="A987">
        <v>5000</v>
      </c>
      <c r="B987">
        <v>5</v>
      </c>
      <c r="C987">
        <v>0.05</v>
      </c>
      <c r="D987" t="s">
        <v>11</v>
      </c>
      <c r="E987">
        <v>33</v>
      </c>
      <c r="F987">
        <v>190</v>
      </c>
      <c r="G987">
        <v>6</v>
      </c>
      <c r="H987">
        <v>0.75131471102151803</v>
      </c>
      <c r="I987">
        <v>0.75131159796370395</v>
      </c>
    </row>
    <row r="988" spans="1:9" x14ac:dyDescent="0.25">
      <c r="A988">
        <v>5000</v>
      </c>
      <c r="B988">
        <v>5</v>
      </c>
      <c r="C988">
        <v>0.05</v>
      </c>
      <c r="D988" t="s">
        <v>11</v>
      </c>
      <c r="E988">
        <v>33</v>
      </c>
      <c r="F988">
        <v>190</v>
      </c>
      <c r="G988">
        <v>7</v>
      </c>
      <c r="H988">
        <v>0.74731025882084301</v>
      </c>
      <c r="I988">
        <v>0.74730776162878398</v>
      </c>
    </row>
    <row r="989" spans="1:9" x14ac:dyDescent="0.25">
      <c r="A989">
        <v>5000</v>
      </c>
      <c r="B989">
        <v>5</v>
      </c>
      <c r="C989">
        <v>0.05</v>
      </c>
      <c r="D989" t="s">
        <v>11</v>
      </c>
      <c r="E989">
        <v>33</v>
      </c>
      <c r="F989">
        <v>190</v>
      </c>
      <c r="G989">
        <v>8</v>
      </c>
      <c r="H989">
        <v>0.75986801602450005</v>
      </c>
      <c r="I989">
        <v>0.75986439088783098</v>
      </c>
    </row>
    <row r="990" spans="1:9" x14ac:dyDescent="0.25">
      <c r="A990">
        <v>5000</v>
      </c>
      <c r="B990">
        <v>5</v>
      </c>
      <c r="C990">
        <v>0.05</v>
      </c>
      <c r="D990" t="s">
        <v>11</v>
      </c>
      <c r="E990">
        <v>33</v>
      </c>
      <c r="F990">
        <v>190</v>
      </c>
      <c r="G990">
        <v>9</v>
      </c>
      <c r="H990">
        <v>0.75034344934315</v>
      </c>
      <c r="I990">
        <v>0.75034086099354702</v>
      </c>
    </row>
    <row r="991" spans="1:9" x14ac:dyDescent="0.25">
      <c r="A991">
        <v>5000</v>
      </c>
      <c r="B991">
        <v>5</v>
      </c>
      <c r="C991">
        <v>0.05</v>
      </c>
      <c r="D991" t="s">
        <v>11</v>
      </c>
      <c r="E991">
        <v>33</v>
      </c>
      <c r="F991">
        <v>190</v>
      </c>
      <c r="G991">
        <v>10</v>
      </c>
      <c r="H991">
        <v>0.757677210993701</v>
      </c>
      <c r="I991">
        <v>0.75767426907788604</v>
      </c>
    </row>
    <row r="992" spans="1:9" x14ac:dyDescent="0.25">
      <c r="A992">
        <v>5000</v>
      </c>
      <c r="B992">
        <v>5</v>
      </c>
      <c r="C992">
        <v>0.05</v>
      </c>
      <c r="D992" t="s">
        <v>12</v>
      </c>
      <c r="E992">
        <v>35</v>
      </c>
      <c r="F992">
        <v>318</v>
      </c>
      <c r="G992">
        <v>1</v>
      </c>
      <c r="H992">
        <v>0.75126660698746806</v>
      </c>
      <c r="I992">
        <v>0.751266260235258</v>
      </c>
    </row>
    <row r="993" spans="1:9" x14ac:dyDescent="0.25">
      <c r="A993">
        <v>5000</v>
      </c>
      <c r="B993">
        <v>5</v>
      </c>
      <c r="C993">
        <v>0.05</v>
      </c>
      <c r="D993" t="s">
        <v>12</v>
      </c>
      <c r="E993">
        <v>35</v>
      </c>
      <c r="F993">
        <v>318</v>
      </c>
      <c r="G993">
        <v>2</v>
      </c>
      <c r="H993">
        <v>0.75028371066991395</v>
      </c>
      <c r="I993">
        <v>0.75028321529470998</v>
      </c>
    </row>
    <row r="994" spans="1:9" x14ac:dyDescent="0.25">
      <c r="A994">
        <v>5000</v>
      </c>
      <c r="B994">
        <v>5</v>
      </c>
      <c r="C994">
        <v>0.05</v>
      </c>
      <c r="D994" t="s">
        <v>12</v>
      </c>
      <c r="E994">
        <v>35</v>
      </c>
      <c r="F994">
        <v>318</v>
      </c>
      <c r="G994">
        <v>3</v>
      </c>
      <c r="H994">
        <v>0.75405994473723903</v>
      </c>
      <c r="I994">
        <v>0.75405953273547399</v>
      </c>
    </row>
    <row r="995" spans="1:9" x14ac:dyDescent="0.25">
      <c r="A995">
        <v>5000</v>
      </c>
      <c r="B995">
        <v>5</v>
      </c>
      <c r="C995">
        <v>0.05</v>
      </c>
      <c r="D995" t="s">
        <v>12</v>
      </c>
      <c r="E995">
        <v>35</v>
      </c>
      <c r="F995">
        <v>318</v>
      </c>
      <c r="G995">
        <v>4</v>
      </c>
      <c r="H995">
        <v>0.75746467361092895</v>
      </c>
      <c r="I995">
        <v>0.75746381271159702</v>
      </c>
    </row>
    <row r="996" spans="1:9" x14ac:dyDescent="0.25">
      <c r="A996">
        <v>5000</v>
      </c>
      <c r="B996">
        <v>5</v>
      </c>
      <c r="C996">
        <v>0.05</v>
      </c>
      <c r="D996" t="s">
        <v>12</v>
      </c>
      <c r="E996">
        <v>35</v>
      </c>
      <c r="F996">
        <v>318</v>
      </c>
      <c r="G996">
        <v>5</v>
      </c>
      <c r="H996">
        <v>0.75926581295351803</v>
      </c>
      <c r="I996">
        <v>0.75926537627164103</v>
      </c>
    </row>
    <row r="997" spans="1:9" x14ac:dyDescent="0.25">
      <c r="A997">
        <v>5000</v>
      </c>
      <c r="B997">
        <v>5</v>
      </c>
      <c r="C997">
        <v>0.05</v>
      </c>
      <c r="D997" t="s">
        <v>12</v>
      </c>
      <c r="E997">
        <v>35</v>
      </c>
      <c r="F997">
        <v>318</v>
      </c>
      <c r="G997">
        <v>6</v>
      </c>
      <c r="H997">
        <v>0.74653729090919096</v>
      </c>
      <c r="I997">
        <v>0.74653661381482805</v>
      </c>
    </row>
    <row r="998" spans="1:9" x14ac:dyDescent="0.25">
      <c r="A998">
        <v>5000</v>
      </c>
      <c r="B998">
        <v>5</v>
      </c>
      <c r="C998">
        <v>0.05</v>
      </c>
      <c r="D998" t="s">
        <v>12</v>
      </c>
      <c r="E998">
        <v>35</v>
      </c>
      <c r="F998">
        <v>318</v>
      </c>
      <c r="G998">
        <v>7</v>
      </c>
      <c r="H998">
        <v>0.75065694203372402</v>
      </c>
      <c r="I998">
        <v>0.75065659421949205</v>
      </c>
    </row>
    <row r="999" spans="1:9" x14ac:dyDescent="0.25">
      <c r="A999">
        <v>5000</v>
      </c>
      <c r="B999">
        <v>5</v>
      </c>
      <c r="C999">
        <v>0.05</v>
      </c>
      <c r="D999" t="s">
        <v>12</v>
      </c>
      <c r="E999">
        <v>35</v>
      </c>
      <c r="F999">
        <v>318</v>
      </c>
      <c r="G999">
        <v>8</v>
      </c>
      <c r="H999">
        <v>0.74941931679792195</v>
      </c>
      <c r="I999">
        <v>0.74941843449220402</v>
      </c>
    </row>
    <row r="1000" spans="1:9" x14ac:dyDescent="0.25">
      <c r="A1000">
        <v>5000</v>
      </c>
      <c r="B1000">
        <v>5</v>
      </c>
      <c r="C1000">
        <v>0.05</v>
      </c>
      <c r="D1000" t="s">
        <v>12</v>
      </c>
      <c r="E1000">
        <v>35</v>
      </c>
      <c r="F1000">
        <v>318</v>
      </c>
      <c r="G1000">
        <v>9</v>
      </c>
      <c r="H1000">
        <v>0.75803526054788495</v>
      </c>
      <c r="I1000">
        <v>0.75803478878185704</v>
      </c>
    </row>
    <row r="1001" spans="1:9" x14ac:dyDescent="0.25">
      <c r="A1001">
        <v>5000</v>
      </c>
      <c r="B1001">
        <v>5</v>
      </c>
      <c r="C1001">
        <v>0.05</v>
      </c>
      <c r="D1001" t="s">
        <v>12</v>
      </c>
      <c r="E1001">
        <v>35</v>
      </c>
      <c r="F1001">
        <v>318</v>
      </c>
      <c r="G1001">
        <v>10</v>
      </c>
      <c r="H1001">
        <v>0.75233486479418699</v>
      </c>
      <c r="I1001">
        <v>0.75233409855292799</v>
      </c>
    </row>
    <row r="1002" spans="1:9" x14ac:dyDescent="0.25">
      <c r="A1002">
        <v>5000</v>
      </c>
      <c r="B1002">
        <v>5</v>
      </c>
      <c r="C1002">
        <v>0.06</v>
      </c>
      <c r="D1002" t="s">
        <v>11</v>
      </c>
      <c r="E1002">
        <v>37</v>
      </c>
      <c r="F1002">
        <v>277</v>
      </c>
      <c r="G1002">
        <v>1</v>
      </c>
      <c r="H1002">
        <v>0.74699055317662999</v>
      </c>
      <c r="I1002">
        <v>0.74699013666415204</v>
      </c>
    </row>
    <row r="1003" spans="1:9" x14ac:dyDescent="0.25">
      <c r="A1003">
        <v>5000</v>
      </c>
      <c r="B1003">
        <v>5</v>
      </c>
      <c r="C1003">
        <v>0.06</v>
      </c>
      <c r="D1003" t="s">
        <v>11</v>
      </c>
      <c r="E1003">
        <v>37</v>
      </c>
      <c r="F1003">
        <v>277</v>
      </c>
      <c r="G1003">
        <v>2</v>
      </c>
      <c r="H1003">
        <v>0.74981520307814398</v>
      </c>
      <c r="I1003">
        <v>0.74981443019264205</v>
      </c>
    </row>
    <row r="1004" spans="1:9" x14ac:dyDescent="0.25">
      <c r="A1004">
        <v>5000</v>
      </c>
      <c r="B1004">
        <v>5</v>
      </c>
      <c r="C1004">
        <v>0.06</v>
      </c>
      <c r="D1004" t="s">
        <v>11</v>
      </c>
      <c r="E1004">
        <v>37</v>
      </c>
      <c r="F1004">
        <v>277</v>
      </c>
      <c r="G1004">
        <v>3</v>
      </c>
      <c r="H1004">
        <v>0.74576367904959995</v>
      </c>
      <c r="I1004">
        <v>0.74576294786836805</v>
      </c>
    </row>
    <row r="1005" spans="1:9" x14ac:dyDescent="0.25">
      <c r="A1005">
        <v>5000</v>
      </c>
      <c r="B1005">
        <v>5</v>
      </c>
      <c r="C1005">
        <v>0.06</v>
      </c>
      <c r="D1005" t="s">
        <v>11</v>
      </c>
      <c r="E1005">
        <v>37</v>
      </c>
      <c r="F1005">
        <v>277</v>
      </c>
      <c r="G1005">
        <v>4</v>
      </c>
      <c r="H1005">
        <v>0.75493273539821404</v>
      </c>
      <c r="I1005">
        <v>0.75493233246026004</v>
      </c>
    </row>
    <row r="1006" spans="1:9" x14ac:dyDescent="0.25">
      <c r="A1006">
        <v>5000</v>
      </c>
      <c r="B1006">
        <v>5</v>
      </c>
      <c r="C1006">
        <v>0.06</v>
      </c>
      <c r="D1006" t="s">
        <v>11</v>
      </c>
      <c r="E1006">
        <v>37</v>
      </c>
      <c r="F1006">
        <v>277</v>
      </c>
      <c r="G1006">
        <v>5</v>
      </c>
      <c r="H1006">
        <v>0.75400822774408505</v>
      </c>
      <c r="I1006">
        <v>0.75400756091805099</v>
      </c>
    </row>
    <row r="1007" spans="1:9" x14ac:dyDescent="0.25">
      <c r="A1007">
        <v>5000</v>
      </c>
      <c r="B1007">
        <v>5</v>
      </c>
      <c r="C1007">
        <v>0.06</v>
      </c>
      <c r="D1007" t="s">
        <v>11</v>
      </c>
      <c r="E1007">
        <v>37</v>
      </c>
      <c r="F1007">
        <v>277</v>
      </c>
      <c r="G1007">
        <v>6</v>
      </c>
      <c r="H1007">
        <v>0.75677033642240898</v>
      </c>
      <c r="I1007">
        <v>0.75677004727165098</v>
      </c>
    </row>
    <row r="1008" spans="1:9" x14ac:dyDescent="0.25">
      <c r="A1008">
        <v>5000</v>
      </c>
      <c r="B1008">
        <v>5</v>
      </c>
      <c r="C1008">
        <v>0.06</v>
      </c>
      <c r="D1008" t="s">
        <v>11</v>
      </c>
      <c r="E1008">
        <v>37</v>
      </c>
      <c r="F1008">
        <v>277</v>
      </c>
      <c r="G1008">
        <v>7</v>
      </c>
      <c r="H1008">
        <v>0.74334378806058898</v>
      </c>
      <c r="I1008">
        <v>0.74334327053186899</v>
      </c>
    </row>
    <row r="1009" spans="1:9" x14ac:dyDescent="0.25">
      <c r="A1009">
        <v>5000</v>
      </c>
      <c r="B1009">
        <v>5</v>
      </c>
      <c r="C1009">
        <v>0.06</v>
      </c>
      <c r="D1009" t="s">
        <v>11</v>
      </c>
      <c r="E1009">
        <v>37</v>
      </c>
      <c r="F1009">
        <v>277</v>
      </c>
      <c r="G1009">
        <v>8</v>
      </c>
      <c r="H1009">
        <v>0.75534894760396398</v>
      </c>
      <c r="I1009">
        <v>0.755348541506219</v>
      </c>
    </row>
    <row r="1010" spans="1:9" x14ac:dyDescent="0.25">
      <c r="A1010">
        <v>5000</v>
      </c>
      <c r="B1010">
        <v>5</v>
      </c>
      <c r="C1010">
        <v>0.06</v>
      </c>
      <c r="D1010" t="s">
        <v>11</v>
      </c>
      <c r="E1010">
        <v>37</v>
      </c>
      <c r="F1010">
        <v>277</v>
      </c>
      <c r="G1010">
        <v>9</v>
      </c>
      <c r="H1010">
        <v>0.76014477642258205</v>
      </c>
      <c r="I1010">
        <v>0.76014317180893898</v>
      </c>
    </row>
    <row r="1011" spans="1:9" x14ac:dyDescent="0.25">
      <c r="A1011">
        <v>5000</v>
      </c>
      <c r="B1011">
        <v>5</v>
      </c>
      <c r="C1011">
        <v>0.06</v>
      </c>
      <c r="D1011" t="s">
        <v>11</v>
      </c>
      <c r="E1011">
        <v>37</v>
      </c>
      <c r="F1011">
        <v>277</v>
      </c>
      <c r="G1011">
        <v>10</v>
      </c>
      <c r="H1011">
        <v>0.75139065377736503</v>
      </c>
      <c r="I1011">
        <v>0.75138997338812097</v>
      </c>
    </row>
    <row r="1012" spans="1:9" x14ac:dyDescent="0.25">
      <c r="A1012">
        <v>5000</v>
      </c>
      <c r="B1012">
        <v>5</v>
      </c>
      <c r="C1012">
        <v>0.06</v>
      </c>
      <c r="D1012" t="s">
        <v>12</v>
      </c>
      <c r="E1012">
        <v>35</v>
      </c>
      <c r="F1012">
        <v>178</v>
      </c>
      <c r="G1012">
        <v>1</v>
      </c>
      <c r="H1012">
        <v>0.75055279546057796</v>
      </c>
      <c r="I1012">
        <v>0.75054724928281602</v>
      </c>
    </row>
    <row r="1013" spans="1:9" x14ac:dyDescent="0.25">
      <c r="A1013">
        <v>5000</v>
      </c>
      <c r="B1013">
        <v>5</v>
      </c>
      <c r="C1013">
        <v>0.06</v>
      </c>
      <c r="D1013" t="s">
        <v>12</v>
      </c>
      <c r="E1013">
        <v>35</v>
      </c>
      <c r="F1013">
        <v>178</v>
      </c>
      <c r="G1013">
        <v>2</v>
      </c>
      <c r="H1013">
        <v>0.74292038212549805</v>
      </c>
      <c r="I1013">
        <v>0.74291348648580602</v>
      </c>
    </row>
    <row r="1014" spans="1:9" x14ac:dyDescent="0.25">
      <c r="A1014">
        <v>5000</v>
      </c>
      <c r="B1014">
        <v>5</v>
      </c>
      <c r="C1014">
        <v>0.06</v>
      </c>
      <c r="D1014" t="s">
        <v>12</v>
      </c>
      <c r="E1014">
        <v>35</v>
      </c>
      <c r="F1014">
        <v>178</v>
      </c>
      <c r="G1014">
        <v>3</v>
      </c>
      <c r="H1014">
        <v>0.76125283259875598</v>
      </c>
      <c r="I1014">
        <v>0.76124642141672405</v>
      </c>
    </row>
    <row r="1015" spans="1:9" x14ac:dyDescent="0.25">
      <c r="A1015">
        <v>5000</v>
      </c>
      <c r="B1015">
        <v>5</v>
      </c>
      <c r="C1015">
        <v>0.06</v>
      </c>
      <c r="D1015" t="s">
        <v>12</v>
      </c>
      <c r="E1015">
        <v>35</v>
      </c>
      <c r="F1015">
        <v>178</v>
      </c>
      <c r="G1015">
        <v>4</v>
      </c>
      <c r="H1015">
        <v>0.74667529861443105</v>
      </c>
      <c r="I1015">
        <v>0.74666774964166305</v>
      </c>
    </row>
    <row r="1016" spans="1:9" x14ac:dyDescent="0.25">
      <c r="A1016">
        <v>5000</v>
      </c>
      <c r="B1016">
        <v>5</v>
      </c>
      <c r="C1016">
        <v>0.06</v>
      </c>
      <c r="D1016" t="s">
        <v>12</v>
      </c>
      <c r="E1016">
        <v>35</v>
      </c>
      <c r="F1016">
        <v>178</v>
      </c>
      <c r="G1016">
        <v>5</v>
      </c>
      <c r="H1016">
        <v>0.751410229160835</v>
      </c>
      <c r="I1016">
        <v>0.75140357156012305</v>
      </c>
    </row>
    <row r="1017" spans="1:9" x14ac:dyDescent="0.25">
      <c r="A1017">
        <v>5000</v>
      </c>
      <c r="B1017">
        <v>5</v>
      </c>
      <c r="C1017">
        <v>0.06</v>
      </c>
      <c r="D1017" t="s">
        <v>12</v>
      </c>
      <c r="E1017">
        <v>35</v>
      </c>
      <c r="F1017">
        <v>178</v>
      </c>
      <c r="G1017">
        <v>6</v>
      </c>
      <c r="H1017">
        <v>0.761701731331624</v>
      </c>
      <c r="I1017">
        <v>0.76169866559537602</v>
      </c>
    </row>
    <row r="1018" spans="1:9" x14ac:dyDescent="0.25">
      <c r="A1018">
        <v>5000</v>
      </c>
      <c r="B1018">
        <v>5</v>
      </c>
      <c r="C1018">
        <v>0.06</v>
      </c>
      <c r="D1018" t="s">
        <v>12</v>
      </c>
      <c r="E1018">
        <v>35</v>
      </c>
      <c r="F1018">
        <v>178</v>
      </c>
      <c r="G1018">
        <v>7</v>
      </c>
      <c r="H1018">
        <v>0.75359697278465199</v>
      </c>
      <c r="I1018">
        <v>0.75359404919161399</v>
      </c>
    </row>
    <row r="1019" spans="1:9" x14ac:dyDescent="0.25">
      <c r="A1019">
        <v>5000</v>
      </c>
      <c r="B1019">
        <v>5</v>
      </c>
      <c r="C1019">
        <v>0.06</v>
      </c>
      <c r="D1019" t="s">
        <v>12</v>
      </c>
      <c r="E1019">
        <v>35</v>
      </c>
      <c r="F1019">
        <v>178</v>
      </c>
      <c r="G1019">
        <v>8</v>
      </c>
      <c r="H1019">
        <v>0.75830523799740501</v>
      </c>
      <c r="I1019">
        <v>0.75830155883997197</v>
      </c>
    </row>
    <row r="1020" spans="1:9" x14ac:dyDescent="0.25">
      <c r="A1020">
        <v>5000</v>
      </c>
      <c r="B1020">
        <v>5</v>
      </c>
      <c r="C1020">
        <v>0.06</v>
      </c>
      <c r="D1020" t="s">
        <v>12</v>
      </c>
      <c r="E1020">
        <v>35</v>
      </c>
      <c r="F1020">
        <v>178</v>
      </c>
      <c r="G1020">
        <v>9</v>
      </c>
      <c r="H1020">
        <v>0.74339238559098497</v>
      </c>
      <c r="I1020">
        <v>0.74338654518106195</v>
      </c>
    </row>
    <row r="1021" spans="1:9" x14ac:dyDescent="0.25">
      <c r="A1021">
        <v>5000</v>
      </c>
      <c r="B1021">
        <v>5</v>
      </c>
      <c r="C1021">
        <v>0.06</v>
      </c>
      <c r="D1021" t="s">
        <v>12</v>
      </c>
      <c r="E1021">
        <v>35</v>
      </c>
      <c r="F1021">
        <v>178</v>
      </c>
      <c r="G1021">
        <v>10</v>
      </c>
      <c r="H1021">
        <v>0.75099803821825295</v>
      </c>
      <c r="I1021">
        <v>0.750993161451316</v>
      </c>
    </row>
    <row r="1022" spans="1:9" x14ac:dyDescent="0.25">
      <c r="A1022">
        <v>5000</v>
      </c>
      <c r="B1022">
        <v>5</v>
      </c>
      <c r="C1022">
        <v>7.0000000000000007E-2</v>
      </c>
      <c r="D1022" t="s">
        <v>11</v>
      </c>
      <c r="E1022">
        <v>30</v>
      </c>
      <c r="F1022">
        <v>117</v>
      </c>
      <c r="G1022">
        <v>1</v>
      </c>
      <c r="H1022">
        <v>0.75146091076099197</v>
      </c>
      <c r="I1022">
        <v>0.75145847044277103</v>
      </c>
    </row>
    <row r="1023" spans="1:9" x14ac:dyDescent="0.25">
      <c r="A1023">
        <v>5000</v>
      </c>
      <c r="B1023">
        <v>5</v>
      </c>
      <c r="C1023">
        <v>7.0000000000000007E-2</v>
      </c>
      <c r="D1023" t="s">
        <v>11</v>
      </c>
      <c r="E1023">
        <v>30</v>
      </c>
      <c r="F1023">
        <v>117</v>
      </c>
      <c r="G1023">
        <v>2</v>
      </c>
      <c r="H1023">
        <v>0.74203448335921796</v>
      </c>
      <c r="I1023">
        <v>0.74202970148095704</v>
      </c>
    </row>
    <row r="1024" spans="1:9" x14ac:dyDescent="0.25">
      <c r="A1024">
        <v>5000</v>
      </c>
      <c r="B1024">
        <v>5</v>
      </c>
      <c r="C1024">
        <v>7.0000000000000007E-2</v>
      </c>
      <c r="D1024" t="s">
        <v>11</v>
      </c>
      <c r="E1024">
        <v>30</v>
      </c>
      <c r="F1024">
        <v>117</v>
      </c>
      <c r="G1024">
        <v>3</v>
      </c>
      <c r="H1024">
        <v>0.76479043045309503</v>
      </c>
      <c r="I1024">
        <v>0.76478666915413895</v>
      </c>
    </row>
    <row r="1025" spans="1:9" x14ac:dyDescent="0.25">
      <c r="A1025">
        <v>5000</v>
      </c>
      <c r="B1025">
        <v>5</v>
      </c>
      <c r="C1025">
        <v>7.0000000000000007E-2</v>
      </c>
      <c r="D1025" t="s">
        <v>11</v>
      </c>
      <c r="E1025">
        <v>30</v>
      </c>
      <c r="F1025">
        <v>117</v>
      </c>
      <c r="G1025">
        <v>4</v>
      </c>
      <c r="H1025">
        <v>0.75196800427723098</v>
      </c>
      <c r="I1025">
        <v>0.75196647596515898</v>
      </c>
    </row>
    <row r="1026" spans="1:9" x14ac:dyDescent="0.25">
      <c r="A1026">
        <v>5000</v>
      </c>
      <c r="B1026">
        <v>5</v>
      </c>
      <c r="C1026">
        <v>7.0000000000000007E-2</v>
      </c>
      <c r="D1026" t="s">
        <v>11</v>
      </c>
      <c r="E1026">
        <v>30</v>
      </c>
      <c r="F1026">
        <v>117</v>
      </c>
      <c r="G1026">
        <v>5</v>
      </c>
      <c r="H1026">
        <v>0.74670168808537396</v>
      </c>
      <c r="I1026">
        <v>0.74669972315382205</v>
      </c>
    </row>
    <row r="1027" spans="1:9" x14ac:dyDescent="0.25">
      <c r="A1027">
        <v>5000</v>
      </c>
      <c r="B1027">
        <v>5</v>
      </c>
      <c r="C1027">
        <v>7.0000000000000007E-2</v>
      </c>
      <c r="D1027" t="s">
        <v>11</v>
      </c>
      <c r="E1027">
        <v>30</v>
      </c>
      <c r="F1027">
        <v>117</v>
      </c>
      <c r="G1027">
        <v>6</v>
      </c>
      <c r="H1027">
        <v>0.75336272889409295</v>
      </c>
      <c r="I1027">
        <v>0.75336003546603503</v>
      </c>
    </row>
    <row r="1028" spans="1:9" x14ac:dyDescent="0.25">
      <c r="A1028">
        <v>5000</v>
      </c>
      <c r="B1028">
        <v>5</v>
      </c>
      <c r="C1028">
        <v>7.0000000000000007E-2</v>
      </c>
      <c r="D1028" t="s">
        <v>11</v>
      </c>
      <c r="E1028">
        <v>30</v>
      </c>
      <c r="F1028">
        <v>117</v>
      </c>
      <c r="G1028">
        <v>7</v>
      </c>
      <c r="H1028">
        <v>0.75337050482588197</v>
      </c>
      <c r="I1028">
        <v>0.75336659150567098</v>
      </c>
    </row>
    <row r="1029" spans="1:9" x14ac:dyDescent="0.25">
      <c r="A1029">
        <v>5000</v>
      </c>
      <c r="B1029">
        <v>5</v>
      </c>
      <c r="C1029">
        <v>7.0000000000000007E-2</v>
      </c>
      <c r="D1029" t="s">
        <v>11</v>
      </c>
      <c r="E1029">
        <v>30</v>
      </c>
      <c r="F1029">
        <v>117</v>
      </c>
      <c r="G1029">
        <v>8</v>
      </c>
      <c r="H1029">
        <v>0.74684973662161303</v>
      </c>
      <c r="I1029">
        <v>0.74684711521843905</v>
      </c>
    </row>
    <row r="1030" spans="1:9" x14ac:dyDescent="0.25">
      <c r="A1030">
        <v>5000</v>
      </c>
      <c r="B1030">
        <v>5</v>
      </c>
      <c r="C1030">
        <v>7.0000000000000007E-2</v>
      </c>
      <c r="D1030" t="s">
        <v>11</v>
      </c>
      <c r="E1030">
        <v>30</v>
      </c>
      <c r="F1030">
        <v>117</v>
      </c>
      <c r="G1030">
        <v>9</v>
      </c>
      <c r="H1030">
        <v>0.76265609207663798</v>
      </c>
      <c r="I1030">
        <v>0.76265336966924102</v>
      </c>
    </row>
    <row r="1031" spans="1:9" x14ac:dyDescent="0.25">
      <c r="A1031">
        <v>5000</v>
      </c>
      <c r="B1031">
        <v>5</v>
      </c>
      <c r="C1031">
        <v>7.0000000000000007E-2</v>
      </c>
      <c r="D1031" t="s">
        <v>11</v>
      </c>
      <c r="E1031">
        <v>30</v>
      </c>
      <c r="F1031">
        <v>117</v>
      </c>
      <c r="G1031">
        <v>10</v>
      </c>
      <c r="H1031">
        <v>0.74953161559215697</v>
      </c>
      <c r="I1031">
        <v>0.74952896643217104</v>
      </c>
    </row>
    <row r="1032" spans="1:9" x14ac:dyDescent="0.25">
      <c r="A1032">
        <v>5000</v>
      </c>
      <c r="B1032">
        <v>5</v>
      </c>
      <c r="C1032">
        <v>7.0000000000000007E-2</v>
      </c>
      <c r="D1032" t="s">
        <v>12</v>
      </c>
      <c r="E1032">
        <v>34</v>
      </c>
      <c r="F1032">
        <v>175</v>
      </c>
      <c r="G1032">
        <v>1</v>
      </c>
      <c r="H1032">
        <v>0.75476399681881401</v>
      </c>
      <c r="I1032">
        <v>0.75476037920529204</v>
      </c>
    </row>
    <row r="1033" spans="1:9" x14ac:dyDescent="0.25">
      <c r="A1033">
        <v>5000</v>
      </c>
      <c r="B1033">
        <v>5</v>
      </c>
      <c r="C1033">
        <v>7.0000000000000007E-2</v>
      </c>
      <c r="D1033" t="s">
        <v>12</v>
      </c>
      <c r="E1033">
        <v>34</v>
      </c>
      <c r="F1033">
        <v>175</v>
      </c>
      <c r="G1033">
        <v>2</v>
      </c>
      <c r="H1033">
        <v>0.75859471253383504</v>
      </c>
      <c r="I1033">
        <v>0.75859079471253399</v>
      </c>
    </row>
    <row r="1034" spans="1:9" x14ac:dyDescent="0.25">
      <c r="A1034">
        <v>5000</v>
      </c>
      <c r="B1034">
        <v>5</v>
      </c>
      <c r="C1034">
        <v>7.0000000000000007E-2</v>
      </c>
      <c r="D1034" t="s">
        <v>12</v>
      </c>
      <c r="E1034">
        <v>34</v>
      </c>
      <c r="F1034">
        <v>175</v>
      </c>
      <c r="G1034">
        <v>3</v>
      </c>
      <c r="H1034">
        <v>0.75664562115455902</v>
      </c>
      <c r="I1034">
        <v>0.75663758587040297</v>
      </c>
    </row>
    <row r="1035" spans="1:9" x14ac:dyDescent="0.25">
      <c r="A1035">
        <v>5000</v>
      </c>
      <c r="B1035">
        <v>5</v>
      </c>
      <c r="C1035">
        <v>7.0000000000000007E-2</v>
      </c>
      <c r="D1035" t="s">
        <v>12</v>
      </c>
      <c r="E1035">
        <v>34</v>
      </c>
      <c r="F1035">
        <v>175</v>
      </c>
      <c r="G1035">
        <v>4</v>
      </c>
      <c r="H1035">
        <v>0.75981572786694296</v>
      </c>
      <c r="I1035">
        <v>0.75981400133200605</v>
      </c>
    </row>
    <row r="1036" spans="1:9" x14ac:dyDescent="0.25">
      <c r="A1036">
        <v>5000</v>
      </c>
      <c r="B1036">
        <v>5</v>
      </c>
      <c r="C1036">
        <v>7.0000000000000007E-2</v>
      </c>
      <c r="D1036" t="s">
        <v>12</v>
      </c>
      <c r="E1036">
        <v>34</v>
      </c>
      <c r="F1036">
        <v>175</v>
      </c>
      <c r="G1036">
        <v>5</v>
      </c>
      <c r="H1036">
        <v>0.74598365804729005</v>
      </c>
      <c r="I1036">
        <v>0.74597967704463497</v>
      </c>
    </row>
    <row r="1037" spans="1:9" x14ac:dyDescent="0.25">
      <c r="A1037">
        <v>5000</v>
      </c>
      <c r="B1037">
        <v>5</v>
      </c>
      <c r="C1037">
        <v>7.0000000000000007E-2</v>
      </c>
      <c r="D1037" t="s">
        <v>12</v>
      </c>
      <c r="E1037">
        <v>34</v>
      </c>
      <c r="F1037">
        <v>175</v>
      </c>
      <c r="G1037">
        <v>6</v>
      </c>
      <c r="H1037">
        <v>0.75489459089814204</v>
      </c>
      <c r="I1037">
        <v>0.75489183157145101</v>
      </c>
    </row>
    <row r="1038" spans="1:9" x14ac:dyDescent="0.25">
      <c r="A1038">
        <v>5000</v>
      </c>
      <c r="B1038">
        <v>5</v>
      </c>
      <c r="C1038">
        <v>7.0000000000000007E-2</v>
      </c>
      <c r="D1038" t="s">
        <v>12</v>
      </c>
      <c r="E1038">
        <v>34</v>
      </c>
      <c r="F1038">
        <v>175</v>
      </c>
      <c r="G1038">
        <v>7</v>
      </c>
      <c r="H1038">
        <v>0.75527631679126095</v>
      </c>
      <c r="I1038">
        <v>0.75527233910977598</v>
      </c>
    </row>
    <row r="1039" spans="1:9" x14ac:dyDescent="0.25">
      <c r="A1039">
        <v>5000</v>
      </c>
      <c r="B1039">
        <v>5</v>
      </c>
      <c r="C1039">
        <v>7.0000000000000007E-2</v>
      </c>
      <c r="D1039" t="s">
        <v>12</v>
      </c>
      <c r="E1039">
        <v>34</v>
      </c>
      <c r="F1039">
        <v>175</v>
      </c>
      <c r="G1039">
        <v>8</v>
      </c>
      <c r="H1039">
        <v>0.76153069820601205</v>
      </c>
      <c r="I1039">
        <v>0.76152818783172604</v>
      </c>
    </row>
    <row r="1040" spans="1:9" x14ac:dyDescent="0.25">
      <c r="A1040">
        <v>5000</v>
      </c>
      <c r="B1040">
        <v>5</v>
      </c>
      <c r="C1040">
        <v>7.0000000000000007E-2</v>
      </c>
      <c r="D1040" t="s">
        <v>12</v>
      </c>
      <c r="E1040">
        <v>34</v>
      </c>
      <c r="F1040">
        <v>175</v>
      </c>
      <c r="G1040">
        <v>9</v>
      </c>
      <c r="H1040">
        <v>0.75312454945915197</v>
      </c>
      <c r="I1040">
        <v>0.75312173811484295</v>
      </c>
    </row>
    <row r="1041" spans="1:9" x14ac:dyDescent="0.25">
      <c r="A1041">
        <v>5000</v>
      </c>
      <c r="B1041">
        <v>5</v>
      </c>
      <c r="C1041">
        <v>7.0000000000000007E-2</v>
      </c>
      <c r="D1041" t="s">
        <v>12</v>
      </c>
      <c r="E1041">
        <v>34</v>
      </c>
      <c r="F1041">
        <v>175</v>
      </c>
      <c r="G1041">
        <v>10</v>
      </c>
      <c r="H1041">
        <v>0.75545972097009095</v>
      </c>
      <c r="I1041">
        <v>0.75545695832349302</v>
      </c>
    </row>
    <row r="1042" spans="1:9" x14ac:dyDescent="0.25">
      <c r="A1042">
        <v>5000</v>
      </c>
      <c r="B1042">
        <v>5</v>
      </c>
      <c r="C1042">
        <v>0.08</v>
      </c>
      <c r="D1042" t="s">
        <v>11</v>
      </c>
      <c r="E1042">
        <v>30</v>
      </c>
      <c r="F1042">
        <v>121</v>
      </c>
      <c r="G1042">
        <v>1</v>
      </c>
      <c r="H1042">
        <v>0.76159967692817698</v>
      </c>
      <c r="I1042">
        <v>0.76158657177741396</v>
      </c>
    </row>
    <row r="1043" spans="1:9" x14ac:dyDescent="0.25">
      <c r="A1043">
        <v>5000</v>
      </c>
      <c r="B1043">
        <v>5</v>
      </c>
      <c r="C1043">
        <v>0.08</v>
      </c>
      <c r="D1043" t="s">
        <v>11</v>
      </c>
      <c r="E1043">
        <v>30</v>
      </c>
      <c r="F1043">
        <v>121</v>
      </c>
      <c r="G1043">
        <v>2</v>
      </c>
      <c r="H1043">
        <v>0.757485268089229</v>
      </c>
      <c r="I1043">
        <v>0.75746948043891105</v>
      </c>
    </row>
    <row r="1044" spans="1:9" x14ac:dyDescent="0.25">
      <c r="A1044">
        <v>5000</v>
      </c>
      <c r="B1044">
        <v>5</v>
      </c>
      <c r="C1044">
        <v>0.08</v>
      </c>
      <c r="D1044" t="s">
        <v>11</v>
      </c>
      <c r="E1044">
        <v>30</v>
      </c>
      <c r="F1044">
        <v>121</v>
      </c>
      <c r="G1044">
        <v>3</v>
      </c>
      <c r="H1044">
        <v>0.75140333556266503</v>
      </c>
      <c r="I1044">
        <v>0.75138771384085801</v>
      </c>
    </row>
    <row r="1045" spans="1:9" x14ac:dyDescent="0.25">
      <c r="A1045">
        <v>5000</v>
      </c>
      <c r="B1045">
        <v>5</v>
      </c>
      <c r="C1045">
        <v>0.08</v>
      </c>
      <c r="D1045" t="s">
        <v>11</v>
      </c>
      <c r="E1045">
        <v>30</v>
      </c>
      <c r="F1045">
        <v>121</v>
      </c>
      <c r="G1045">
        <v>4</v>
      </c>
      <c r="H1045">
        <v>0.75315499825844001</v>
      </c>
      <c r="I1045">
        <v>0.75314636015325698</v>
      </c>
    </row>
    <row r="1046" spans="1:9" x14ac:dyDescent="0.25">
      <c r="A1046">
        <v>5000</v>
      </c>
      <c r="B1046">
        <v>5</v>
      </c>
      <c r="C1046">
        <v>0.08</v>
      </c>
      <c r="D1046" t="s">
        <v>11</v>
      </c>
      <c r="E1046">
        <v>30</v>
      </c>
      <c r="F1046">
        <v>121</v>
      </c>
      <c r="G1046">
        <v>5</v>
      </c>
      <c r="H1046">
        <v>0.753602960336335</v>
      </c>
      <c r="I1046">
        <v>0.75358774316528898</v>
      </c>
    </row>
    <row r="1047" spans="1:9" x14ac:dyDescent="0.25">
      <c r="A1047">
        <v>5000</v>
      </c>
      <c r="B1047">
        <v>5</v>
      </c>
      <c r="C1047">
        <v>0.08</v>
      </c>
      <c r="D1047" t="s">
        <v>11</v>
      </c>
      <c r="E1047">
        <v>30</v>
      </c>
      <c r="F1047">
        <v>121</v>
      </c>
      <c r="G1047">
        <v>6</v>
      </c>
      <c r="H1047">
        <v>0.757763855438223</v>
      </c>
      <c r="I1047">
        <v>0.75774483501961998</v>
      </c>
    </row>
    <row r="1048" spans="1:9" x14ac:dyDescent="0.25">
      <c r="A1048">
        <v>5000</v>
      </c>
      <c r="B1048">
        <v>5</v>
      </c>
      <c r="C1048">
        <v>0.08</v>
      </c>
      <c r="D1048" t="s">
        <v>11</v>
      </c>
      <c r="E1048">
        <v>30</v>
      </c>
      <c r="F1048">
        <v>121</v>
      </c>
      <c r="G1048">
        <v>7</v>
      </c>
      <c r="H1048">
        <v>0.75783642836342302</v>
      </c>
      <c r="I1048">
        <v>0.75781581978377699</v>
      </c>
    </row>
    <row r="1049" spans="1:9" x14ac:dyDescent="0.25">
      <c r="A1049">
        <v>5000</v>
      </c>
      <c r="B1049">
        <v>5</v>
      </c>
      <c r="C1049">
        <v>0.08</v>
      </c>
      <c r="D1049" t="s">
        <v>11</v>
      </c>
      <c r="E1049">
        <v>30</v>
      </c>
      <c r="F1049">
        <v>121</v>
      </c>
      <c r="G1049">
        <v>8</v>
      </c>
      <c r="H1049">
        <v>0.75096890391289195</v>
      </c>
      <c r="I1049">
        <v>0.75094676194937204</v>
      </c>
    </row>
    <row r="1050" spans="1:9" x14ac:dyDescent="0.25">
      <c r="A1050">
        <v>5000</v>
      </c>
      <c r="B1050">
        <v>5</v>
      </c>
      <c r="C1050">
        <v>0.08</v>
      </c>
      <c r="D1050" t="s">
        <v>11</v>
      </c>
      <c r="E1050">
        <v>30</v>
      </c>
      <c r="F1050">
        <v>121</v>
      </c>
      <c r="G1050">
        <v>9</v>
      </c>
      <c r="H1050">
        <v>0.75785838634731695</v>
      </c>
      <c r="I1050">
        <v>0.75785094389686702</v>
      </c>
    </row>
    <row r="1051" spans="1:9" x14ac:dyDescent="0.25">
      <c r="A1051">
        <v>5000</v>
      </c>
      <c r="B1051">
        <v>5</v>
      </c>
      <c r="C1051">
        <v>0.08</v>
      </c>
      <c r="D1051" t="s">
        <v>11</v>
      </c>
      <c r="E1051">
        <v>30</v>
      </c>
      <c r="F1051">
        <v>121</v>
      </c>
      <c r="G1051">
        <v>10</v>
      </c>
      <c r="H1051">
        <v>0.75529366078236504</v>
      </c>
      <c r="I1051">
        <v>0.75528165203002495</v>
      </c>
    </row>
    <row r="1052" spans="1:9" x14ac:dyDescent="0.25">
      <c r="A1052">
        <v>5000</v>
      </c>
      <c r="B1052">
        <v>5</v>
      </c>
      <c r="C1052">
        <v>0.08</v>
      </c>
      <c r="D1052" t="s">
        <v>12</v>
      </c>
      <c r="E1052">
        <v>35</v>
      </c>
      <c r="F1052">
        <v>133</v>
      </c>
      <c r="G1052">
        <v>1</v>
      </c>
      <c r="H1052">
        <v>0.76427340339120897</v>
      </c>
      <c r="I1052">
        <v>0.76426927860696503</v>
      </c>
    </row>
    <row r="1053" spans="1:9" x14ac:dyDescent="0.25">
      <c r="A1053">
        <v>5000</v>
      </c>
      <c r="B1053">
        <v>5</v>
      </c>
      <c r="C1053">
        <v>0.08</v>
      </c>
      <c r="D1053" t="s">
        <v>12</v>
      </c>
      <c r="E1053">
        <v>35</v>
      </c>
      <c r="F1053">
        <v>133</v>
      </c>
      <c r="G1053">
        <v>2</v>
      </c>
      <c r="H1053">
        <v>0.75713261230106099</v>
      </c>
      <c r="I1053">
        <v>0.75712945130641096</v>
      </c>
    </row>
    <row r="1054" spans="1:9" x14ac:dyDescent="0.25">
      <c r="A1054">
        <v>5000</v>
      </c>
      <c r="B1054">
        <v>5</v>
      </c>
      <c r="C1054">
        <v>0.08</v>
      </c>
      <c r="D1054" t="s">
        <v>12</v>
      </c>
      <c r="E1054">
        <v>35</v>
      </c>
      <c r="F1054">
        <v>133</v>
      </c>
      <c r="G1054">
        <v>3</v>
      </c>
      <c r="H1054">
        <v>0.75410239878105501</v>
      </c>
      <c r="I1054">
        <v>0.75409853176711095</v>
      </c>
    </row>
    <row r="1055" spans="1:9" x14ac:dyDescent="0.25">
      <c r="A1055">
        <v>5000</v>
      </c>
      <c r="B1055">
        <v>5</v>
      </c>
      <c r="C1055">
        <v>0.08</v>
      </c>
      <c r="D1055" t="s">
        <v>12</v>
      </c>
      <c r="E1055">
        <v>35</v>
      </c>
      <c r="F1055">
        <v>133</v>
      </c>
      <c r="G1055">
        <v>4</v>
      </c>
      <c r="H1055">
        <v>0.75387178825863699</v>
      </c>
      <c r="I1055">
        <v>0.75386726128377901</v>
      </c>
    </row>
    <row r="1056" spans="1:9" x14ac:dyDescent="0.25">
      <c r="A1056">
        <v>5000</v>
      </c>
      <c r="B1056">
        <v>5</v>
      </c>
      <c r="C1056">
        <v>0.08</v>
      </c>
      <c r="D1056" t="s">
        <v>12</v>
      </c>
      <c r="E1056">
        <v>35</v>
      </c>
      <c r="F1056">
        <v>133</v>
      </c>
      <c r="G1056">
        <v>5</v>
      </c>
      <c r="H1056">
        <v>0.75183098715417396</v>
      </c>
      <c r="I1056">
        <v>0.75182506034038099</v>
      </c>
    </row>
    <row r="1057" spans="1:9" x14ac:dyDescent="0.25">
      <c r="A1057">
        <v>5000</v>
      </c>
      <c r="B1057">
        <v>5</v>
      </c>
      <c r="C1057">
        <v>0.08</v>
      </c>
      <c r="D1057" t="s">
        <v>12</v>
      </c>
      <c r="E1057">
        <v>35</v>
      </c>
      <c r="F1057">
        <v>133</v>
      </c>
      <c r="G1057">
        <v>6</v>
      </c>
      <c r="H1057">
        <v>0.74936600032419298</v>
      </c>
      <c r="I1057">
        <v>0.74936366851623104</v>
      </c>
    </row>
    <row r="1058" spans="1:9" x14ac:dyDescent="0.25">
      <c r="A1058">
        <v>5000</v>
      </c>
      <c r="B1058">
        <v>5</v>
      </c>
      <c r="C1058">
        <v>0.08</v>
      </c>
      <c r="D1058" t="s">
        <v>12</v>
      </c>
      <c r="E1058">
        <v>35</v>
      </c>
      <c r="F1058">
        <v>133</v>
      </c>
      <c r="G1058">
        <v>7</v>
      </c>
      <c r="H1058">
        <v>0.75039174994227797</v>
      </c>
      <c r="I1058">
        <v>0.75038856126159603</v>
      </c>
    </row>
    <row r="1059" spans="1:9" x14ac:dyDescent="0.25">
      <c r="A1059">
        <v>5000</v>
      </c>
      <c r="B1059">
        <v>5</v>
      </c>
      <c r="C1059">
        <v>0.08</v>
      </c>
      <c r="D1059" t="s">
        <v>12</v>
      </c>
      <c r="E1059">
        <v>35</v>
      </c>
      <c r="F1059">
        <v>133</v>
      </c>
      <c r="G1059">
        <v>8</v>
      </c>
      <c r="H1059">
        <v>0.75496862220799499</v>
      </c>
      <c r="I1059">
        <v>0.75496370304043503</v>
      </c>
    </row>
    <row r="1060" spans="1:9" x14ac:dyDescent="0.25">
      <c r="A1060">
        <v>5000</v>
      </c>
      <c r="B1060">
        <v>5</v>
      </c>
      <c r="C1060">
        <v>0.08</v>
      </c>
      <c r="D1060" t="s">
        <v>12</v>
      </c>
      <c r="E1060">
        <v>35</v>
      </c>
      <c r="F1060">
        <v>133</v>
      </c>
      <c r="G1060">
        <v>9</v>
      </c>
      <c r="H1060">
        <v>0.74792899873177199</v>
      </c>
      <c r="I1060">
        <v>0.74792323292637297</v>
      </c>
    </row>
    <row r="1061" spans="1:9" x14ac:dyDescent="0.25">
      <c r="A1061">
        <v>5000</v>
      </c>
      <c r="B1061">
        <v>5</v>
      </c>
      <c r="C1061">
        <v>0.08</v>
      </c>
      <c r="D1061" t="s">
        <v>12</v>
      </c>
      <c r="E1061">
        <v>35</v>
      </c>
      <c r="F1061">
        <v>133</v>
      </c>
      <c r="G1061">
        <v>10</v>
      </c>
      <c r="H1061">
        <v>0.74540911513818198</v>
      </c>
      <c r="I1061">
        <v>0.74540278797759696</v>
      </c>
    </row>
    <row r="1062" spans="1:9" x14ac:dyDescent="0.25">
      <c r="A1062">
        <v>5000</v>
      </c>
      <c r="B1062">
        <v>5</v>
      </c>
      <c r="C1062">
        <v>0.09</v>
      </c>
      <c r="D1062" t="s">
        <v>11</v>
      </c>
      <c r="E1062">
        <v>35</v>
      </c>
      <c r="F1062">
        <v>152</v>
      </c>
      <c r="G1062">
        <v>1</v>
      </c>
      <c r="H1062">
        <v>0.75589627785972502</v>
      </c>
      <c r="I1062">
        <v>0.75589329467640998</v>
      </c>
    </row>
    <row r="1063" spans="1:9" x14ac:dyDescent="0.25">
      <c r="A1063">
        <v>5000</v>
      </c>
      <c r="B1063">
        <v>5</v>
      </c>
      <c r="C1063">
        <v>0.09</v>
      </c>
      <c r="D1063" t="s">
        <v>11</v>
      </c>
      <c r="E1063">
        <v>35</v>
      </c>
      <c r="F1063">
        <v>152</v>
      </c>
      <c r="G1063">
        <v>2</v>
      </c>
      <c r="H1063">
        <v>0.74678044870350502</v>
      </c>
      <c r="I1063">
        <v>0.74677609842373405</v>
      </c>
    </row>
    <row r="1064" spans="1:9" x14ac:dyDescent="0.25">
      <c r="A1064">
        <v>5000</v>
      </c>
      <c r="B1064">
        <v>5</v>
      </c>
      <c r="C1064">
        <v>0.09</v>
      </c>
      <c r="D1064" t="s">
        <v>11</v>
      </c>
      <c r="E1064">
        <v>35</v>
      </c>
      <c r="F1064">
        <v>152</v>
      </c>
      <c r="G1064">
        <v>3</v>
      </c>
      <c r="H1064">
        <v>0.74959677959887205</v>
      </c>
      <c r="I1064">
        <v>0.74959236413932795</v>
      </c>
    </row>
    <row r="1065" spans="1:9" x14ac:dyDescent="0.25">
      <c r="A1065">
        <v>5000</v>
      </c>
      <c r="B1065">
        <v>5</v>
      </c>
      <c r="C1065">
        <v>0.09</v>
      </c>
      <c r="D1065" t="s">
        <v>11</v>
      </c>
      <c r="E1065">
        <v>35</v>
      </c>
      <c r="F1065">
        <v>152</v>
      </c>
      <c r="G1065">
        <v>4</v>
      </c>
      <c r="H1065">
        <v>0.75677242793485999</v>
      </c>
      <c r="I1065">
        <v>0.75676902086044395</v>
      </c>
    </row>
    <row r="1066" spans="1:9" x14ac:dyDescent="0.25">
      <c r="A1066">
        <v>5000</v>
      </c>
      <c r="B1066">
        <v>5</v>
      </c>
      <c r="C1066">
        <v>0.09</v>
      </c>
      <c r="D1066" t="s">
        <v>11</v>
      </c>
      <c r="E1066">
        <v>35</v>
      </c>
      <c r="F1066">
        <v>152</v>
      </c>
      <c r="G1066">
        <v>5</v>
      </c>
      <c r="H1066">
        <v>0.73967408912308596</v>
      </c>
      <c r="I1066">
        <v>0.73966979749942596</v>
      </c>
    </row>
    <row r="1067" spans="1:9" x14ac:dyDescent="0.25">
      <c r="A1067">
        <v>5000</v>
      </c>
      <c r="B1067">
        <v>5</v>
      </c>
      <c r="C1067">
        <v>0.09</v>
      </c>
      <c r="D1067" t="s">
        <v>11</v>
      </c>
      <c r="E1067">
        <v>35</v>
      </c>
      <c r="F1067">
        <v>152</v>
      </c>
      <c r="G1067">
        <v>6</v>
      </c>
      <c r="H1067">
        <v>0.75272119130310799</v>
      </c>
      <c r="I1067">
        <v>0.75271780868461002</v>
      </c>
    </row>
    <row r="1068" spans="1:9" x14ac:dyDescent="0.25">
      <c r="A1068">
        <v>5000</v>
      </c>
      <c r="B1068">
        <v>5</v>
      </c>
      <c r="C1068">
        <v>0.09</v>
      </c>
      <c r="D1068" t="s">
        <v>11</v>
      </c>
      <c r="E1068">
        <v>35</v>
      </c>
      <c r="F1068">
        <v>152</v>
      </c>
      <c r="G1068">
        <v>7</v>
      </c>
      <c r="H1068">
        <v>0.75517706212311997</v>
      </c>
      <c r="I1068">
        <v>0.75517238478298698</v>
      </c>
    </row>
    <row r="1069" spans="1:9" x14ac:dyDescent="0.25">
      <c r="A1069">
        <v>5000</v>
      </c>
      <c r="B1069">
        <v>5</v>
      </c>
      <c r="C1069">
        <v>0.09</v>
      </c>
      <c r="D1069" t="s">
        <v>11</v>
      </c>
      <c r="E1069">
        <v>35</v>
      </c>
      <c r="F1069">
        <v>152</v>
      </c>
      <c r="G1069">
        <v>8</v>
      </c>
      <c r="H1069">
        <v>0.74165438761521696</v>
      </c>
      <c r="I1069">
        <v>0.74164990912830198</v>
      </c>
    </row>
    <row r="1070" spans="1:9" x14ac:dyDescent="0.25">
      <c r="A1070">
        <v>5000</v>
      </c>
      <c r="B1070">
        <v>5</v>
      </c>
      <c r="C1070">
        <v>0.09</v>
      </c>
      <c r="D1070" t="s">
        <v>11</v>
      </c>
      <c r="E1070">
        <v>35</v>
      </c>
      <c r="F1070">
        <v>152</v>
      </c>
      <c r="G1070">
        <v>9</v>
      </c>
      <c r="H1070">
        <v>0.75863620934323195</v>
      </c>
      <c r="I1070">
        <v>0.75863113299496099</v>
      </c>
    </row>
    <row r="1071" spans="1:9" x14ac:dyDescent="0.25">
      <c r="A1071">
        <v>5000</v>
      </c>
      <c r="B1071">
        <v>5</v>
      </c>
      <c r="C1071">
        <v>0.09</v>
      </c>
      <c r="D1071" t="s">
        <v>11</v>
      </c>
      <c r="E1071">
        <v>35</v>
      </c>
      <c r="F1071">
        <v>152</v>
      </c>
      <c r="G1071">
        <v>10</v>
      </c>
      <c r="H1071">
        <v>0.75006076943239997</v>
      </c>
      <c r="I1071">
        <v>0.750058727579483</v>
      </c>
    </row>
    <row r="1072" spans="1:9" x14ac:dyDescent="0.25">
      <c r="A1072">
        <v>5000</v>
      </c>
      <c r="B1072">
        <v>5</v>
      </c>
      <c r="C1072">
        <v>0.09</v>
      </c>
      <c r="D1072" t="s">
        <v>12</v>
      </c>
      <c r="E1072">
        <v>31</v>
      </c>
      <c r="F1072">
        <v>98</v>
      </c>
      <c r="G1072">
        <v>1</v>
      </c>
      <c r="H1072">
        <v>0.74517209706770604</v>
      </c>
      <c r="I1072">
        <v>0.74515992254373797</v>
      </c>
    </row>
    <row r="1073" spans="1:9" x14ac:dyDescent="0.25">
      <c r="A1073">
        <v>5000</v>
      </c>
      <c r="B1073">
        <v>5</v>
      </c>
      <c r="C1073">
        <v>0.09</v>
      </c>
      <c r="D1073" t="s">
        <v>12</v>
      </c>
      <c r="E1073">
        <v>31</v>
      </c>
      <c r="F1073">
        <v>98</v>
      </c>
      <c r="G1073">
        <v>2</v>
      </c>
      <c r="H1073">
        <v>0.75565900842387002</v>
      </c>
      <c r="I1073">
        <v>0.75564666412540404</v>
      </c>
    </row>
    <row r="1074" spans="1:9" x14ac:dyDescent="0.25">
      <c r="A1074">
        <v>5000</v>
      </c>
      <c r="B1074">
        <v>5</v>
      </c>
      <c r="C1074">
        <v>0.09</v>
      </c>
      <c r="D1074" t="s">
        <v>12</v>
      </c>
      <c r="E1074">
        <v>31</v>
      </c>
      <c r="F1074">
        <v>98</v>
      </c>
      <c r="G1074">
        <v>3</v>
      </c>
      <c r="H1074">
        <v>0.74814392070247104</v>
      </c>
      <c r="I1074">
        <v>0.74813390500531496</v>
      </c>
    </row>
    <row r="1075" spans="1:9" x14ac:dyDescent="0.25">
      <c r="A1075">
        <v>5000</v>
      </c>
      <c r="B1075">
        <v>5</v>
      </c>
      <c r="C1075">
        <v>0.09</v>
      </c>
      <c r="D1075" t="s">
        <v>12</v>
      </c>
      <c r="E1075">
        <v>31</v>
      </c>
      <c r="F1075">
        <v>98</v>
      </c>
      <c r="G1075">
        <v>4</v>
      </c>
      <c r="H1075">
        <v>0.75026064832892003</v>
      </c>
      <c r="I1075">
        <v>0.75025006251562898</v>
      </c>
    </row>
    <row r="1076" spans="1:9" x14ac:dyDescent="0.25">
      <c r="A1076">
        <v>5000</v>
      </c>
      <c r="B1076">
        <v>5</v>
      </c>
      <c r="C1076">
        <v>0.09</v>
      </c>
      <c r="D1076" t="s">
        <v>12</v>
      </c>
      <c r="E1076">
        <v>31</v>
      </c>
      <c r="F1076">
        <v>98</v>
      </c>
      <c r="G1076">
        <v>5</v>
      </c>
      <c r="H1076">
        <v>0.76137287106427898</v>
      </c>
      <c r="I1076">
        <v>0.76136332796383299</v>
      </c>
    </row>
    <row r="1077" spans="1:9" x14ac:dyDescent="0.25">
      <c r="A1077">
        <v>5000</v>
      </c>
      <c r="B1077">
        <v>5</v>
      </c>
      <c r="C1077">
        <v>0.09</v>
      </c>
      <c r="D1077" t="s">
        <v>12</v>
      </c>
      <c r="E1077">
        <v>31</v>
      </c>
      <c r="F1077">
        <v>98</v>
      </c>
      <c r="G1077">
        <v>6</v>
      </c>
      <c r="H1077">
        <v>0.75088659062270602</v>
      </c>
      <c r="I1077">
        <v>0.750875305716179</v>
      </c>
    </row>
    <row r="1078" spans="1:9" x14ac:dyDescent="0.25">
      <c r="A1078">
        <v>5000</v>
      </c>
      <c r="B1078">
        <v>5</v>
      </c>
      <c r="C1078">
        <v>0.09</v>
      </c>
      <c r="D1078" t="s">
        <v>12</v>
      </c>
      <c r="E1078">
        <v>31</v>
      </c>
      <c r="F1078">
        <v>98</v>
      </c>
      <c r="G1078">
        <v>7</v>
      </c>
      <c r="H1078">
        <v>0.75568288984940102</v>
      </c>
      <c r="I1078">
        <v>0.75567031354618197</v>
      </c>
    </row>
    <row r="1079" spans="1:9" x14ac:dyDescent="0.25">
      <c r="A1079">
        <v>5000</v>
      </c>
      <c r="B1079">
        <v>5</v>
      </c>
      <c r="C1079">
        <v>0.09</v>
      </c>
      <c r="D1079" t="s">
        <v>12</v>
      </c>
      <c r="E1079">
        <v>31</v>
      </c>
      <c r="F1079">
        <v>98</v>
      </c>
      <c r="G1079">
        <v>8</v>
      </c>
      <c r="H1079">
        <v>0.75016368414922496</v>
      </c>
      <c r="I1079">
        <v>0.750154076977948</v>
      </c>
    </row>
    <row r="1080" spans="1:9" x14ac:dyDescent="0.25">
      <c r="A1080">
        <v>5000</v>
      </c>
      <c r="B1080">
        <v>5</v>
      </c>
      <c r="C1080">
        <v>0.09</v>
      </c>
      <c r="D1080" t="s">
        <v>12</v>
      </c>
      <c r="E1080">
        <v>31</v>
      </c>
      <c r="F1080">
        <v>98</v>
      </c>
      <c r="G1080">
        <v>9</v>
      </c>
      <c r="H1080">
        <v>0.75848911097364002</v>
      </c>
      <c r="I1080">
        <v>0.75847915571270896</v>
      </c>
    </row>
    <row r="1081" spans="1:9" x14ac:dyDescent="0.25">
      <c r="A1081">
        <v>5000</v>
      </c>
      <c r="B1081">
        <v>5</v>
      </c>
      <c r="C1081">
        <v>0.09</v>
      </c>
      <c r="D1081" t="s">
        <v>12</v>
      </c>
      <c r="E1081">
        <v>31</v>
      </c>
      <c r="F1081">
        <v>98</v>
      </c>
      <c r="G1081">
        <v>10</v>
      </c>
      <c r="H1081">
        <v>0.74770843505585904</v>
      </c>
      <c r="I1081">
        <v>0.74769476804270396</v>
      </c>
    </row>
    <row r="1082" spans="1:9" x14ac:dyDescent="0.25">
      <c r="A1082">
        <v>5000</v>
      </c>
      <c r="B1082">
        <v>5</v>
      </c>
      <c r="C1082">
        <v>0.1</v>
      </c>
      <c r="D1082" t="s">
        <v>11</v>
      </c>
      <c r="E1082">
        <v>32</v>
      </c>
      <c r="F1082">
        <v>96</v>
      </c>
      <c r="G1082">
        <v>1</v>
      </c>
      <c r="H1082">
        <v>0.74717594592604197</v>
      </c>
      <c r="I1082">
        <v>0.747164850536289</v>
      </c>
    </row>
    <row r="1083" spans="1:9" x14ac:dyDescent="0.25">
      <c r="A1083">
        <v>5000</v>
      </c>
      <c r="B1083">
        <v>5</v>
      </c>
      <c r="C1083">
        <v>0.1</v>
      </c>
      <c r="D1083" t="s">
        <v>11</v>
      </c>
      <c r="E1083">
        <v>32</v>
      </c>
      <c r="F1083">
        <v>96</v>
      </c>
      <c r="G1083">
        <v>2</v>
      </c>
      <c r="H1083">
        <v>0.75297766973489699</v>
      </c>
      <c r="I1083">
        <v>0.75297025667759498</v>
      </c>
    </row>
    <row r="1084" spans="1:9" x14ac:dyDescent="0.25">
      <c r="A1084">
        <v>5000</v>
      </c>
      <c r="B1084">
        <v>5</v>
      </c>
      <c r="C1084">
        <v>0.1</v>
      </c>
      <c r="D1084" t="s">
        <v>11</v>
      </c>
      <c r="E1084">
        <v>32</v>
      </c>
      <c r="F1084">
        <v>96</v>
      </c>
      <c r="G1084">
        <v>3</v>
      </c>
      <c r="H1084">
        <v>0.75076778629825003</v>
      </c>
      <c r="I1084">
        <v>0.75076332644793997</v>
      </c>
    </row>
    <row r="1085" spans="1:9" x14ac:dyDescent="0.25">
      <c r="A1085">
        <v>5000</v>
      </c>
      <c r="B1085">
        <v>5</v>
      </c>
      <c r="C1085">
        <v>0.1</v>
      </c>
      <c r="D1085" t="s">
        <v>11</v>
      </c>
      <c r="E1085">
        <v>32</v>
      </c>
      <c r="F1085">
        <v>96</v>
      </c>
      <c r="G1085">
        <v>4</v>
      </c>
      <c r="H1085">
        <v>0.76260795674716897</v>
      </c>
      <c r="I1085">
        <v>0.76260054603396299</v>
      </c>
    </row>
    <row r="1086" spans="1:9" x14ac:dyDescent="0.25">
      <c r="A1086">
        <v>5000</v>
      </c>
      <c r="B1086">
        <v>5</v>
      </c>
      <c r="C1086">
        <v>0.1</v>
      </c>
      <c r="D1086" t="s">
        <v>11</v>
      </c>
      <c r="E1086">
        <v>32</v>
      </c>
      <c r="F1086">
        <v>96</v>
      </c>
      <c r="G1086">
        <v>5</v>
      </c>
      <c r="H1086">
        <v>0.74719770653188899</v>
      </c>
      <c r="I1086">
        <v>0.74718804033636799</v>
      </c>
    </row>
    <row r="1087" spans="1:9" x14ac:dyDescent="0.25">
      <c r="A1087">
        <v>5000</v>
      </c>
      <c r="B1087">
        <v>5</v>
      </c>
      <c r="C1087">
        <v>0.1</v>
      </c>
      <c r="D1087" t="s">
        <v>11</v>
      </c>
      <c r="E1087">
        <v>32</v>
      </c>
      <c r="F1087">
        <v>96</v>
      </c>
      <c r="G1087">
        <v>6</v>
      </c>
      <c r="H1087">
        <v>0.759851251751122</v>
      </c>
      <c r="I1087">
        <v>0.75984128779597104</v>
      </c>
    </row>
    <row r="1088" spans="1:9" x14ac:dyDescent="0.25">
      <c r="A1088">
        <v>5000</v>
      </c>
      <c r="B1088">
        <v>5</v>
      </c>
      <c r="C1088">
        <v>0.1</v>
      </c>
      <c r="D1088" t="s">
        <v>11</v>
      </c>
      <c r="E1088">
        <v>32</v>
      </c>
      <c r="F1088">
        <v>96</v>
      </c>
      <c r="G1088">
        <v>7</v>
      </c>
      <c r="H1088">
        <v>0.76153374362008697</v>
      </c>
      <c r="I1088">
        <v>0.76152414379024103</v>
      </c>
    </row>
    <row r="1089" spans="1:9" x14ac:dyDescent="0.25">
      <c r="A1089">
        <v>5000</v>
      </c>
      <c r="B1089">
        <v>5</v>
      </c>
      <c r="C1089">
        <v>0.1</v>
      </c>
      <c r="D1089" t="s">
        <v>11</v>
      </c>
      <c r="E1089">
        <v>32</v>
      </c>
      <c r="F1089">
        <v>96</v>
      </c>
      <c r="G1089">
        <v>8</v>
      </c>
      <c r="H1089">
        <v>0.74166288350710696</v>
      </c>
      <c r="I1089">
        <v>0.74165171906583705</v>
      </c>
    </row>
    <row r="1090" spans="1:9" x14ac:dyDescent="0.25">
      <c r="A1090">
        <v>5000</v>
      </c>
      <c r="B1090">
        <v>5</v>
      </c>
      <c r="C1090">
        <v>0.1</v>
      </c>
      <c r="D1090" t="s">
        <v>11</v>
      </c>
      <c r="E1090">
        <v>32</v>
      </c>
      <c r="F1090">
        <v>96</v>
      </c>
      <c r="G1090">
        <v>9</v>
      </c>
      <c r="H1090">
        <v>0.74804326156129697</v>
      </c>
      <c r="I1090">
        <v>0.74802980127126895</v>
      </c>
    </row>
    <row r="1091" spans="1:9" x14ac:dyDescent="0.25">
      <c r="A1091">
        <v>5000</v>
      </c>
      <c r="B1091">
        <v>5</v>
      </c>
      <c r="C1091">
        <v>0.1</v>
      </c>
      <c r="D1091" t="s">
        <v>11</v>
      </c>
      <c r="E1091">
        <v>32</v>
      </c>
      <c r="F1091">
        <v>96</v>
      </c>
      <c r="G1091">
        <v>10</v>
      </c>
      <c r="H1091">
        <v>0.75817025251844505</v>
      </c>
      <c r="I1091">
        <v>0.75816367150130703</v>
      </c>
    </row>
    <row r="1092" spans="1:9" x14ac:dyDescent="0.25">
      <c r="A1092">
        <v>5000</v>
      </c>
      <c r="B1092">
        <v>5</v>
      </c>
      <c r="C1092">
        <v>0.1</v>
      </c>
      <c r="D1092" t="s">
        <v>12</v>
      </c>
      <c r="E1092">
        <v>27</v>
      </c>
      <c r="F1092">
        <v>62</v>
      </c>
      <c r="G1092">
        <v>1</v>
      </c>
      <c r="H1092">
        <v>0.75903172735000601</v>
      </c>
      <c r="I1092">
        <v>0.75901569946778003</v>
      </c>
    </row>
    <row r="1093" spans="1:9" x14ac:dyDescent="0.25">
      <c r="A1093">
        <v>5000</v>
      </c>
      <c r="B1093">
        <v>5</v>
      </c>
      <c r="C1093">
        <v>0.1</v>
      </c>
      <c r="D1093" t="s">
        <v>12</v>
      </c>
      <c r="E1093">
        <v>27</v>
      </c>
      <c r="F1093">
        <v>62</v>
      </c>
      <c r="G1093">
        <v>2</v>
      </c>
      <c r="H1093">
        <v>0.75538448869452901</v>
      </c>
      <c r="I1093">
        <v>0.75535851275928301</v>
      </c>
    </row>
    <row r="1094" spans="1:9" x14ac:dyDescent="0.25">
      <c r="A1094">
        <v>5000</v>
      </c>
      <c r="B1094">
        <v>5</v>
      </c>
      <c r="C1094">
        <v>0.1</v>
      </c>
      <c r="D1094" t="s">
        <v>12</v>
      </c>
      <c r="E1094">
        <v>27</v>
      </c>
      <c r="F1094">
        <v>62</v>
      </c>
      <c r="G1094">
        <v>3</v>
      </c>
      <c r="H1094">
        <v>0.73715255502271204</v>
      </c>
      <c r="I1094">
        <v>0.73710991327676301</v>
      </c>
    </row>
    <row r="1095" spans="1:9" x14ac:dyDescent="0.25">
      <c r="A1095">
        <v>5000</v>
      </c>
      <c r="B1095">
        <v>5</v>
      </c>
      <c r="C1095">
        <v>0.1</v>
      </c>
      <c r="D1095" t="s">
        <v>12</v>
      </c>
      <c r="E1095">
        <v>27</v>
      </c>
      <c r="F1095">
        <v>62</v>
      </c>
      <c r="G1095">
        <v>4</v>
      </c>
      <c r="H1095">
        <v>0.75631966598276801</v>
      </c>
      <c r="I1095">
        <v>0.75629220920900797</v>
      </c>
    </row>
    <row r="1096" spans="1:9" x14ac:dyDescent="0.25">
      <c r="A1096">
        <v>5000</v>
      </c>
      <c r="B1096">
        <v>5</v>
      </c>
      <c r="C1096">
        <v>0.1</v>
      </c>
      <c r="D1096" t="s">
        <v>12</v>
      </c>
      <c r="E1096">
        <v>27</v>
      </c>
      <c r="F1096">
        <v>62</v>
      </c>
      <c r="G1096">
        <v>5</v>
      </c>
      <c r="H1096">
        <v>0.75030714364386497</v>
      </c>
      <c r="I1096">
        <v>0.75029472361043903</v>
      </c>
    </row>
    <row r="1097" spans="1:9" x14ac:dyDescent="0.25">
      <c r="A1097">
        <v>5000</v>
      </c>
      <c r="B1097">
        <v>5</v>
      </c>
      <c r="C1097">
        <v>0.1</v>
      </c>
      <c r="D1097" t="s">
        <v>12</v>
      </c>
      <c r="E1097">
        <v>27</v>
      </c>
      <c r="F1097">
        <v>62</v>
      </c>
      <c r="G1097">
        <v>6</v>
      </c>
      <c r="H1097">
        <v>0.75248142173758703</v>
      </c>
      <c r="I1097">
        <v>0.752452918997632</v>
      </c>
    </row>
    <row r="1098" spans="1:9" x14ac:dyDescent="0.25">
      <c r="A1098">
        <v>5000</v>
      </c>
      <c r="B1098">
        <v>5</v>
      </c>
      <c r="C1098">
        <v>0.1</v>
      </c>
      <c r="D1098" t="s">
        <v>12</v>
      </c>
      <c r="E1098">
        <v>27</v>
      </c>
      <c r="F1098">
        <v>62</v>
      </c>
      <c r="G1098">
        <v>7</v>
      </c>
      <c r="H1098">
        <v>0.75426201900567102</v>
      </c>
      <c r="I1098">
        <v>0.75423398387259999</v>
      </c>
    </row>
    <row r="1099" spans="1:9" x14ac:dyDescent="0.25">
      <c r="A1099">
        <v>5000</v>
      </c>
      <c r="B1099">
        <v>5</v>
      </c>
      <c r="C1099">
        <v>0.1</v>
      </c>
      <c r="D1099" t="s">
        <v>12</v>
      </c>
      <c r="E1099">
        <v>27</v>
      </c>
      <c r="F1099">
        <v>62</v>
      </c>
      <c r="G1099">
        <v>8</v>
      </c>
      <c r="H1099">
        <v>0.75981961184228897</v>
      </c>
      <c r="I1099">
        <v>0.75979582054857098</v>
      </c>
    </row>
    <row r="1100" spans="1:9" x14ac:dyDescent="0.25">
      <c r="A1100">
        <v>5000</v>
      </c>
      <c r="B1100">
        <v>5</v>
      </c>
      <c r="C1100">
        <v>0.1</v>
      </c>
      <c r="D1100" t="s">
        <v>12</v>
      </c>
      <c r="E1100">
        <v>27</v>
      </c>
      <c r="F1100">
        <v>62</v>
      </c>
      <c r="G1100">
        <v>9</v>
      </c>
      <c r="H1100">
        <v>0.747795388400605</v>
      </c>
      <c r="I1100">
        <v>0.74777323900551096</v>
      </c>
    </row>
    <row r="1101" spans="1:9" x14ac:dyDescent="0.25">
      <c r="A1101">
        <v>5000</v>
      </c>
      <c r="B1101">
        <v>5</v>
      </c>
      <c r="C1101">
        <v>0.1</v>
      </c>
      <c r="D1101" t="s">
        <v>12</v>
      </c>
      <c r="E1101">
        <v>27</v>
      </c>
      <c r="F1101">
        <v>62</v>
      </c>
      <c r="G1101">
        <v>10</v>
      </c>
      <c r="H1101">
        <v>0.749809866039571</v>
      </c>
      <c r="I1101">
        <v>0.74978600426632402</v>
      </c>
    </row>
    <row r="1102" spans="1:9" x14ac:dyDescent="0.25">
      <c r="A1102">
        <v>6000</v>
      </c>
      <c r="B1102">
        <v>1</v>
      </c>
      <c r="C1102">
        <v>1E-3</v>
      </c>
      <c r="D1102" t="s">
        <v>11</v>
      </c>
      <c r="E1102">
        <v>37</v>
      </c>
      <c r="F1102">
        <v>19734</v>
      </c>
      <c r="G1102">
        <v>1</v>
      </c>
      <c r="H1102">
        <v>0.75799100012654996</v>
      </c>
      <c r="I1102">
        <v>0.75799100012655596</v>
      </c>
    </row>
    <row r="1103" spans="1:9" x14ac:dyDescent="0.25">
      <c r="A1103">
        <v>6000</v>
      </c>
      <c r="B1103">
        <v>1</v>
      </c>
      <c r="C1103">
        <v>1E-3</v>
      </c>
      <c r="D1103" t="s">
        <v>11</v>
      </c>
      <c r="E1103">
        <v>37</v>
      </c>
      <c r="F1103">
        <v>19734</v>
      </c>
      <c r="G1103">
        <v>2</v>
      </c>
      <c r="H1103">
        <v>0.75776707628573303</v>
      </c>
      <c r="I1103">
        <v>0.75776707628573803</v>
      </c>
    </row>
    <row r="1104" spans="1:9" x14ac:dyDescent="0.25">
      <c r="A1104">
        <v>6000</v>
      </c>
      <c r="B1104">
        <v>1</v>
      </c>
      <c r="C1104">
        <v>1E-3</v>
      </c>
      <c r="D1104" t="s">
        <v>11</v>
      </c>
      <c r="E1104">
        <v>37</v>
      </c>
      <c r="F1104">
        <v>19734</v>
      </c>
      <c r="G1104">
        <v>3</v>
      </c>
      <c r="H1104">
        <v>0.77519296197542897</v>
      </c>
      <c r="I1104">
        <v>0.77519296197541998</v>
      </c>
    </row>
    <row r="1105" spans="1:9" x14ac:dyDescent="0.25">
      <c r="A1105">
        <v>6000</v>
      </c>
      <c r="B1105">
        <v>1</v>
      </c>
      <c r="C1105">
        <v>1E-3</v>
      </c>
      <c r="D1105" t="s">
        <v>11</v>
      </c>
      <c r="E1105">
        <v>37</v>
      </c>
      <c r="F1105">
        <v>19734</v>
      </c>
      <c r="G1105">
        <v>4</v>
      </c>
      <c r="H1105">
        <v>0.76271676893896301</v>
      </c>
      <c r="I1105">
        <v>0.76271670557846105</v>
      </c>
    </row>
    <row r="1106" spans="1:9" x14ac:dyDescent="0.25">
      <c r="A1106">
        <v>6000</v>
      </c>
      <c r="B1106">
        <v>1</v>
      </c>
      <c r="C1106">
        <v>1E-3</v>
      </c>
      <c r="D1106" t="s">
        <v>11</v>
      </c>
      <c r="E1106">
        <v>37</v>
      </c>
      <c r="F1106">
        <v>19734</v>
      </c>
      <c r="G1106">
        <v>5</v>
      </c>
      <c r="H1106">
        <v>0.76566771748801798</v>
      </c>
      <c r="I1106">
        <v>0.76566771748801998</v>
      </c>
    </row>
    <row r="1107" spans="1:9" x14ac:dyDescent="0.25">
      <c r="A1107">
        <v>6000</v>
      </c>
      <c r="B1107">
        <v>1</v>
      </c>
      <c r="C1107">
        <v>1E-3</v>
      </c>
      <c r="D1107" t="s">
        <v>11</v>
      </c>
      <c r="E1107">
        <v>37</v>
      </c>
      <c r="F1107">
        <v>19734</v>
      </c>
      <c r="G1107">
        <v>6</v>
      </c>
      <c r="H1107">
        <v>0.75149838201184005</v>
      </c>
      <c r="I1107">
        <v>0.75149838201183305</v>
      </c>
    </row>
    <row r="1108" spans="1:9" x14ac:dyDescent="0.25">
      <c r="A1108">
        <v>6000</v>
      </c>
      <c r="B1108">
        <v>1</v>
      </c>
      <c r="C1108">
        <v>1E-3</v>
      </c>
      <c r="D1108" t="s">
        <v>11</v>
      </c>
      <c r="E1108">
        <v>37</v>
      </c>
      <c r="F1108">
        <v>19734</v>
      </c>
      <c r="G1108">
        <v>7</v>
      </c>
      <c r="H1108">
        <v>0.75194306420162904</v>
      </c>
      <c r="I1108">
        <v>0.75194306420163803</v>
      </c>
    </row>
    <row r="1109" spans="1:9" x14ac:dyDescent="0.25">
      <c r="A1109">
        <v>6000</v>
      </c>
      <c r="B1109">
        <v>1</v>
      </c>
      <c r="C1109">
        <v>1E-3</v>
      </c>
      <c r="D1109" t="s">
        <v>11</v>
      </c>
      <c r="E1109">
        <v>37</v>
      </c>
      <c r="F1109">
        <v>19734</v>
      </c>
      <c r="G1109">
        <v>8</v>
      </c>
      <c r="H1109">
        <v>0.75025964996663597</v>
      </c>
      <c r="I1109">
        <v>0.75025964996663597</v>
      </c>
    </row>
    <row r="1110" spans="1:9" x14ac:dyDescent="0.25">
      <c r="A1110">
        <v>6000</v>
      </c>
      <c r="B1110">
        <v>1</v>
      </c>
      <c r="C1110">
        <v>1E-3</v>
      </c>
      <c r="D1110" t="s">
        <v>11</v>
      </c>
      <c r="E1110">
        <v>37</v>
      </c>
      <c r="F1110">
        <v>19734</v>
      </c>
      <c r="G1110">
        <v>9</v>
      </c>
      <c r="H1110">
        <v>0.76078012277985796</v>
      </c>
      <c r="I1110">
        <v>0.76078012277983997</v>
      </c>
    </row>
    <row r="1111" spans="1:9" x14ac:dyDescent="0.25">
      <c r="A1111">
        <v>6000</v>
      </c>
      <c r="B1111">
        <v>1</v>
      </c>
      <c r="C1111">
        <v>1E-3</v>
      </c>
      <c r="D1111" t="s">
        <v>11</v>
      </c>
      <c r="E1111">
        <v>37</v>
      </c>
      <c r="F1111">
        <v>19734</v>
      </c>
      <c r="G1111">
        <v>10</v>
      </c>
      <c r="H1111">
        <v>0.76758986484873604</v>
      </c>
      <c r="I1111">
        <v>0.76758986484873304</v>
      </c>
    </row>
    <row r="1112" spans="1:9" x14ac:dyDescent="0.25">
      <c r="A1112">
        <v>6000</v>
      </c>
      <c r="B1112">
        <v>1</v>
      </c>
      <c r="C1112">
        <v>1E-3</v>
      </c>
      <c r="D1112" t="s">
        <v>12</v>
      </c>
      <c r="E1112">
        <v>37</v>
      </c>
      <c r="F1112">
        <v>16638</v>
      </c>
      <c r="G1112">
        <v>1</v>
      </c>
      <c r="H1112">
        <v>0.75621271698072501</v>
      </c>
      <c r="I1112">
        <v>0.756212716980732</v>
      </c>
    </row>
    <row r="1113" spans="1:9" x14ac:dyDescent="0.25">
      <c r="A1113">
        <v>6000</v>
      </c>
      <c r="B1113">
        <v>1</v>
      </c>
      <c r="C1113">
        <v>1E-3</v>
      </c>
      <c r="D1113" t="s">
        <v>12</v>
      </c>
      <c r="E1113">
        <v>37</v>
      </c>
      <c r="F1113">
        <v>16638</v>
      </c>
      <c r="G1113">
        <v>2</v>
      </c>
      <c r="H1113">
        <v>0.75525420879174998</v>
      </c>
      <c r="I1113">
        <v>0.75525420879175098</v>
      </c>
    </row>
    <row r="1114" spans="1:9" x14ac:dyDescent="0.25">
      <c r="A1114">
        <v>6000</v>
      </c>
      <c r="B1114">
        <v>1</v>
      </c>
      <c r="C1114">
        <v>1E-3</v>
      </c>
      <c r="D1114" t="s">
        <v>12</v>
      </c>
      <c r="E1114">
        <v>37</v>
      </c>
      <c r="F1114">
        <v>16638</v>
      </c>
      <c r="G1114">
        <v>3</v>
      </c>
      <c r="H1114">
        <v>0.76611595958524004</v>
      </c>
      <c r="I1114">
        <v>0.76611595958523304</v>
      </c>
    </row>
    <row r="1115" spans="1:9" x14ac:dyDescent="0.25">
      <c r="A1115">
        <v>6000</v>
      </c>
      <c r="B1115">
        <v>1</v>
      </c>
      <c r="C1115">
        <v>1E-3</v>
      </c>
      <c r="D1115" t="s">
        <v>12</v>
      </c>
      <c r="E1115">
        <v>37</v>
      </c>
      <c r="F1115">
        <v>16638</v>
      </c>
      <c r="G1115">
        <v>4</v>
      </c>
      <c r="H1115">
        <v>0.77044793764988695</v>
      </c>
      <c r="I1115">
        <v>0.77044793764987396</v>
      </c>
    </row>
    <row r="1116" spans="1:9" x14ac:dyDescent="0.25">
      <c r="A1116">
        <v>6000</v>
      </c>
      <c r="B1116">
        <v>1</v>
      </c>
      <c r="C1116">
        <v>1E-3</v>
      </c>
      <c r="D1116" t="s">
        <v>12</v>
      </c>
      <c r="E1116">
        <v>37</v>
      </c>
      <c r="F1116">
        <v>16638</v>
      </c>
      <c r="G1116">
        <v>5</v>
      </c>
      <c r="H1116">
        <v>0.75948480978365696</v>
      </c>
      <c r="I1116">
        <v>0.75948480978365995</v>
      </c>
    </row>
    <row r="1117" spans="1:9" x14ac:dyDescent="0.25">
      <c r="A1117">
        <v>6000</v>
      </c>
      <c r="B1117">
        <v>1</v>
      </c>
      <c r="C1117">
        <v>1E-3</v>
      </c>
      <c r="D1117" t="s">
        <v>12</v>
      </c>
      <c r="E1117">
        <v>37</v>
      </c>
      <c r="F1117">
        <v>16638</v>
      </c>
      <c r="G1117">
        <v>6</v>
      </c>
      <c r="H1117">
        <v>0.756660515886728</v>
      </c>
      <c r="I1117">
        <v>0.75666051588668604</v>
      </c>
    </row>
    <row r="1118" spans="1:9" x14ac:dyDescent="0.25">
      <c r="A1118">
        <v>6000</v>
      </c>
      <c r="B1118">
        <v>1</v>
      </c>
      <c r="C1118">
        <v>1E-3</v>
      </c>
      <c r="D1118" t="s">
        <v>12</v>
      </c>
      <c r="E1118">
        <v>37</v>
      </c>
      <c r="F1118">
        <v>16638</v>
      </c>
      <c r="G1118">
        <v>7</v>
      </c>
      <c r="H1118">
        <v>0.75549619628280995</v>
      </c>
      <c r="I1118">
        <v>0.75549619628280695</v>
      </c>
    </row>
    <row r="1119" spans="1:9" x14ac:dyDescent="0.25">
      <c r="A1119">
        <v>6000</v>
      </c>
      <c r="B1119">
        <v>1</v>
      </c>
      <c r="C1119">
        <v>1E-3</v>
      </c>
      <c r="D1119" t="s">
        <v>12</v>
      </c>
      <c r="E1119">
        <v>37</v>
      </c>
      <c r="F1119">
        <v>16638</v>
      </c>
      <c r="G1119">
        <v>8</v>
      </c>
      <c r="H1119">
        <v>0.74112147263887895</v>
      </c>
      <c r="I1119">
        <v>0.74112147263886696</v>
      </c>
    </row>
    <row r="1120" spans="1:9" x14ac:dyDescent="0.25">
      <c r="A1120">
        <v>6000</v>
      </c>
      <c r="B1120">
        <v>1</v>
      </c>
      <c r="C1120">
        <v>1E-3</v>
      </c>
      <c r="D1120" t="s">
        <v>12</v>
      </c>
      <c r="E1120">
        <v>37</v>
      </c>
      <c r="F1120">
        <v>16638</v>
      </c>
      <c r="G1120">
        <v>9</v>
      </c>
      <c r="H1120">
        <v>0.76085222448248402</v>
      </c>
      <c r="I1120">
        <v>0.76085222448248702</v>
      </c>
    </row>
    <row r="1121" spans="1:9" x14ac:dyDescent="0.25">
      <c r="A1121">
        <v>6000</v>
      </c>
      <c r="B1121">
        <v>1</v>
      </c>
      <c r="C1121">
        <v>1E-3</v>
      </c>
      <c r="D1121" t="s">
        <v>12</v>
      </c>
      <c r="E1121">
        <v>37</v>
      </c>
      <c r="F1121">
        <v>16638</v>
      </c>
      <c r="G1121">
        <v>10</v>
      </c>
      <c r="H1121">
        <v>0.75605748300065401</v>
      </c>
      <c r="I1121">
        <v>0.75605748300064701</v>
      </c>
    </row>
    <row r="1122" spans="1:9" x14ac:dyDescent="0.25">
      <c r="A1122">
        <v>6000</v>
      </c>
      <c r="B1122">
        <v>1</v>
      </c>
      <c r="C1122">
        <v>0.01</v>
      </c>
      <c r="D1122" t="s">
        <v>11</v>
      </c>
      <c r="E1122">
        <v>37</v>
      </c>
      <c r="F1122">
        <v>1447</v>
      </c>
      <c r="G1122">
        <v>1</v>
      </c>
      <c r="H1122">
        <v>0.75460875880803102</v>
      </c>
      <c r="I1122">
        <v>0.75460869709046097</v>
      </c>
    </row>
    <row r="1123" spans="1:9" x14ac:dyDescent="0.25">
      <c r="A1123">
        <v>6000</v>
      </c>
      <c r="B1123">
        <v>1</v>
      </c>
      <c r="C1123">
        <v>0.01</v>
      </c>
      <c r="D1123" t="s">
        <v>11</v>
      </c>
      <c r="E1123">
        <v>37</v>
      </c>
      <c r="F1123">
        <v>1447</v>
      </c>
      <c r="G1123">
        <v>2</v>
      </c>
      <c r="H1123">
        <v>0.757378739861021</v>
      </c>
      <c r="I1123">
        <v>0.75737867809822002</v>
      </c>
    </row>
    <row r="1124" spans="1:9" x14ac:dyDescent="0.25">
      <c r="A1124">
        <v>6000</v>
      </c>
      <c r="B1124">
        <v>1</v>
      </c>
      <c r="C1124">
        <v>0.01</v>
      </c>
      <c r="D1124" t="s">
        <v>11</v>
      </c>
      <c r="E1124">
        <v>37</v>
      </c>
      <c r="F1124">
        <v>1447</v>
      </c>
      <c r="G1124">
        <v>3</v>
      </c>
      <c r="H1124">
        <v>0.76560849878496395</v>
      </c>
      <c r="I1124">
        <v>0.76560817788623903</v>
      </c>
    </row>
    <row r="1125" spans="1:9" x14ac:dyDescent="0.25">
      <c r="A1125">
        <v>6000</v>
      </c>
      <c r="B1125">
        <v>1</v>
      </c>
      <c r="C1125">
        <v>0.01</v>
      </c>
      <c r="D1125" t="s">
        <v>11</v>
      </c>
      <c r="E1125">
        <v>37</v>
      </c>
      <c r="F1125">
        <v>1447</v>
      </c>
      <c r="G1125">
        <v>4</v>
      </c>
      <c r="H1125">
        <v>0.76554021457297705</v>
      </c>
      <c r="I1125">
        <v>0.76554011818940704</v>
      </c>
    </row>
    <row r="1126" spans="1:9" x14ac:dyDescent="0.25">
      <c r="A1126">
        <v>6000</v>
      </c>
      <c r="B1126">
        <v>1</v>
      </c>
      <c r="C1126">
        <v>0.01</v>
      </c>
      <c r="D1126" t="s">
        <v>11</v>
      </c>
      <c r="E1126">
        <v>37</v>
      </c>
      <c r="F1126">
        <v>1447</v>
      </c>
      <c r="G1126">
        <v>5</v>
      </c>
      <c r="H1126">
        <v>0.76724422712704698</v>
      </c>
      <c r="I1126">
        <v>0.76724419677544697</v>
      </c>
    </row>
    <row r="1127" spans="1:9" x14ac:dyDescent="0.25">
      <c r="A1127">
        <v>6000</v>
      </c>
      <c r="B1127">
        <v>1</v>
      </c>
      <c r="C1127">
        <v>0.01</v>
      </c>
      <c r="D1127" t="s">
        <v>11</v>
      </c>
      <c r="E1127">
        <v>37</v>
      </c>
      <c r="F1127">
        <v>1447</v>
      </c>
      <c r="G1127">
        <v>6</v>
      </c>
      <c r="H1127">
        <v>0.75033320490781796</v>
      </c>
      <c r="I1127">
        <v>0.75033301445964895</v>
      </c>
    </row>
    <row r="1128" spans="1:9" x14ac:dyDescent="0.25">
      <c r="A1128">
        <v>6000</v>
      </c>
      <c r="B1128">
        <v>1</v>
      </c>
      <c r="C1128">
        <v>0.01</v>
      </c>
      <c r="D1128" t="s">
        <v>11</v>
      </c>
      <c r="E1128">
        <v>37</v>
      </c>
      <c r="F1128">
        <v>1447</v>
      </c>
      <c r="G1128">
        <v>7</v>
      </c>
      <c r="H1128">
        <v>0.76553667584801999</v>
      </c>
      <c r="I1128">
        <v>0.76553655177547797</v>
      </c>
    </row>
    <row r="1129" spans="1:9" x14ac:dyDescent="0.25">
      <c r="A1129">
        <v>6000</v>
      </c>
      <c r="B1129">
        <v>1</v>
      </c>
      <c r="C1129">
        <v>0.01</v>
      </c>
      <c r="D1129" t="s">
        <v>11</v>
      </c>
      <c r="E1129">
        <v>37</v>
      </c>
      <c r="F1129">
        <v>1447</v>
      </c>
      <c r="G1129">
        <v>8</v>
      </c>
      <c r="H1129">
        <v>0.76591458631275</v>
      </c>
      <c r="I1129">
        <v>0.76591433798395203</v>
      </c>
    </row>
    <row r="1130" spans="1:9" x14ac:dyDescent="0.25">
      <c r="A1130">
        <v>6000</v>
      </c>
      <c r="B1130">
        <v>1</v>
      </c>
      <c r="C1130">
        <v>0.01</v>
      </c>
      <c r="D1130" t="s">
        <v>11</v>
      </c>
      <c r="E1130">
        <v>37</v>
      </c>
      <c r="F1130">
        <v>1447</v>
      </c>
      <c r="G1130">
        <v>9</v>
      </c>
      <c r="H1130">
        <v>0.76956699513110605</v>
      </c>
      <c r="I1130">
        <v>0.76956699513110804</v>
      </c>
    </row>
    <row r="1131" spans="1:9" x14ac:dyDescent="0.25">
      <c r="A1131">
        <v>6000</v>
      </c>
      <c r="B1131">
        <v>1</v>
      </c>
      <c r="C1131">
        <v>0.01</v>
      </c>
      <c r="D1131" t="s">
        <v>11</v>
      </c>
      <c r="E1131">
        <v>37</v>
      </c>
      <c r="F1131">
        <v>1447</v>
      </c>
      <c r="G1131">
        <v>10</v>
      </c>
      <c r="H1131">
        <v>0.749714029434701</v>
      </c>
      <c r="I1131">
        <v>0.74971386873194101</v>
      </c>
    </row>
    <row r="1132" spans="1:9" x14ac:dyDescent="0.25">
      <c r="A1132">
        <v>6000</v>
      </c>
      <c r="B1132">
        <v>1</v>
      </c>
      <c r="C1132">
        <v>0.01</v>
      </c>
      <c r="D1132" t="s">
        <v>12</v>
      </c>
      <c r="E1132">
        <v>36</v>
      </c>
      <c r="F1132">
        <v>1683</v>
      </c>
      <c r="G1132">
        <v>1</v>
      </c>
      <c r="H1132">
        <v>0.765976552589128</v>
      </c>
      <c r="I1132">
        <v>0.765976520674859</v>
      </c>
    </row>
    <row r="1133" spans="1:9" x14ac:dyDescent="0.25">
      <c r="A1133">
        <v>6000</v>
      </c>
      <c r="B1133">
        <v>1</v>
      </c>
      <c r="C1133">
        <v>0.01</v>
      </c>
      <c r="D1133" t="s">
        <v>12</v>
      </c>
      <c r="E1133">
        <v>36</v>
      </c>
      <c r="F1133">
        <v>1683</v>
      </c>
      <c r="G1133">
        <v>2</v>
      </c>
      <c r="H1133">
        <v>0.75727285653347898</v>
      </c>
      <c r="I1133">
        <v>0.75727282384685701</v>
      </c>
    </row>
    <row r="1134" spans="1:9" x14ac:dyDescent="0.25">
      <c r="A1134">
        <v>6000</v>
      </c>
      <c r="B1134">
        <v>1</v>
      </c>
      <c r="C1134">
        <v>0.01</v>
      </c>
      <c r="D1134" t="s">
        <v>12</v>
      </c>
      <c r="E1134">
        <v>36</v>
      </c>
      <c r="F1134">
        <v>1683</v>
      </c>
      <c r="G1134">
        <v>3</v>
      </c>
      <c r="H1134">
        <v>0.75619415676719703</v>
      </c>
      <c r="I1134">
        <v>0.75619415676718404</v>
      </c>
    </row>
    <row r="1135" spans="1:9" x14ac:dyDescent="0.25">
      <c r="A1135">
        <v>6000</v>
      </c>
      <c r="B1135">
        <v>1</v>
      </c>
      <c r="C1135">
        <v>0.01</v>
      </c>
      <c r="D1135" t="s">
        <v>12</v>
      </c>
      <c r="E1135">
        <v>36</v>
      </c>
      <c r="F1135">
        <v>1683</v>
      </c>
      <c r="G1135">
        <v>4</v>
      </c>
      <c r="H1135">
        <v>0.76101851635310802</v>
      </c>
      <c r="I1135">
        <v>0.761018485662457</v>
      </c>
    </row>
    <row r="1136" spans="1:9" x14ac:dyDescent="0.25">
      <c r="A1136">
        <v>6000</v>
      </c>
      <c r="B1136">
        <v>1</v>
      </c>
      <c r="C1136">
        <v>0.01</v>
      </c>
      <c r="D1136" t="s">
        <v>12</v>
      </c>
      <c r="E1136">
        <v>36</v>
      </c>
      <c r="F1136">
        <v>1683</v>
      </c>
      <c r="G1136">
        <v>5</v>
      </c>
      <c r="H1136">
        <v>0.76000131078944499</v>
      </c>
      <c r="I1136">
        <v>0.76000131078944799</v>
      </c>
    </row>
    <row r="1137" spans="1:9" x14ac:dyDescent="0.25">
      <c r="A1137">
        <v>6000</v>
      </c>
      <c r="B1137">
        <v>1</v>
      </c>
      <c r="C1137">
        <v>0.01</v>
      </c>
      <c r="D1137" t="s">
        <v>12</v>
      </c>
      <c r="E1137">
        <v>36</v>
      </c>
      <c r="F1137">
        <v>1683</v>
      </c>
      <c r="G1137">
        <v>6</v>
      </c>
      <c r="H1137">
        <v>0.76331246443733802</v>
      </c>
      <c r="I1137">
        <v>0.76331243285417905</v>
      </c>
    </row>
    <row r="1138" spans="1:9" x14ac:dyDescent="0.25">
      <c r="A1138">
        <v>6000</v>
      </c>
      <c r="B1138">
        <v>1</v>
      </c>
      <c r="C1138">
        <v>0.01</v>
      </c>
      <c r="D1138" t="s">
        <v>12</v>
      </c>
      <c r="E1138">
        <v>36</v>
      </c>
      <c r="F1138">
        <v>1683</v>
      </c>
      <c r="G1138">
        <v>7</v>
      </c>
      <c r="H1138">
        <v>0.76067032009064295</v>
      </c>
      <c r="I1138">
        <v>0.76067028822605298</v>
      </c>
    </row>
    <row r="1139" spans="1:9" x14ac:dyDescent="0.25">
      <c r="A1139">
        <v>6000</v>
      </c>
      <c r="B1139">
        <v>1</v>
      </c>
      <c r="C1139">
        <v>0.01</v>
      </c>
      <c r="D1139" t="s">
        <v>12</v>
      </c>
      <c r="E1139">
        <v>36</v>
      </c>
      <c r="F1139">
        <v>1683</v>
      </c>
      <c r="G1139">
        <v>8</v>
      </c>
      <c r="H1139">
        <v>0.77144883559391397</v>
      </c>
      <c r="I1139">
        <v>0.77144877201292605</v>
      </c>
    </row>
    <row r="1140" spans="1:9" x14ac:dyDescent="0.25">
      <c r="A1140">
        <v>6000</v>
      </c>
      <c r="B1140">
        <v>1</v>
      </c>
      <c r="C1140">
        <v>0.01</v>
      </c>
      <c r="D1140" t="s">
        <v>12</v>
      </c>
      <c r="E1140">
        <v>36</v>
      </c>
      <c r="F1140">
        <v>1683</v>
      </c>
      <c r="G1140">
        <v>9</v>
      </c>
      <c r="H1140">
        <v>0.76138558925173405</v>
      </c>
      <c r="I1140">
        <v>0.76138537082912705</v>
      </c>
    </row>
    <row r="1141" spans="1:9" x14ac:dyDescent="0.25">
      <c r="A1141">
        <v>6000</v>
      </c>
      <c r="B1141">
        <v>1</v>
      </c>
      <c r="C1141">
        <v>0.01</v>
      </c>
      <c r="D1141" t="s">
        <v>12</v>
      </c>
      <c r="E1141">
        <v>36</v>
      </c>
      <c r="F1141">
        <v>1683</v>
      </c>
      <c r="G1141">
        <v>10</v>
      </c>
      <c r="H1141">
        <v>0.77243414291037404</v>
      </c>
      <c r="I1141">
        <v>0.77243401814413304</v>
      </c>
    </row>
    <row r="1142" spans="1:9" x14ac:dyDescent="0.25">
      <c r="A1142">
        <v>6000</v>
      </c>
      <c r="B1142">
        <v>1</v>
      </c>
      <c r="C1142">
        <v>0.02</v>
      </c>
      <c r="D1142" t="s">
        <v>11</v>
      </c>
      <c r="E1142">
        <v>35</v>
      </c>
      <c r="F1142">
        <v>660</v>
      </c>
      <c r="G1142">
        <v>1</v>
      </c>
      <c r="H1142">
        <v>0.76709510669533898</v>
      </c>
      <c r="I1142">
        <v>0.76709427137094</v>
      </c>
    </row>
    <row r="1143" spans="1:9" x14ac:dyDescent="0.25">
      <c r="A1143">
        <v>6000</v>
      </c>
      <c r="B1143">
        <v>1</v>
      </c>
      <c r="C1143">
        <v>0.02</v>
      </c>
      <c r="D1143" t="s">
        <v>11</v>
      </c>
      <c r="E1143">
        <v>35</v>
      </c>
      <c r="F1143">
        <v>660</v>
      </c>
      <c r="G1143">
        <v>2</v>
      </c>
      <c r="H1143">
        <v>0.763943205220601</v>
      </c>
      <c r="I1143">
        <v>0.76394301469887804</v>
      </c>
    </row>
    <row r="1144" spans="1:9" x14ac:dyDescent="0.25">
      <c r="A1144">
        <v>6000</v>
      </c>
      <c r="B1144">
        <v>1</v>
      </c>
      <c r="C1144">
        <v>0.02</v>
      </c>
      <c r="D1144" t="s">
        <v>11</v>
      </c>
      <c r="E1144">
        <v>35</v>
      </c>
      <c r="F1144">
        <v>660</v>
      </c>
      <c r="G1144">
        <v>3</v>
      </c>
      <c r="H1144">
        <v>0.75151107990038701</v>
      </c>
      <c r="I1144">
        <v>0.751510889745726</v>
      </c>
    </row>
    <row r="1145" spans="1:9" x14ac:dyDescent="0.25">
      <c r="A1145">
        <v>6000</v>
      </c>
      <c r="B1145">
        <v>1</v>
      </c>
      <c r="C1145">
        <v>0.02</v>
      </c>
      <c r="D1145" t="s">
        <v>11</v>
      </c>
      <c r="E1145">
        <v>35</v>
      </c>
      <c r="F1145">
        <v>660</v>
      </c>
      <c r="G1145">
        <v>4</v>
      </c>
      <c r="H1145">
        <v>0.75961527199506795</v>
      </c>
      <c r="I1145">
        <v>0.75961476275543505</v>
      </c>
    </row>
    <row r="1146" spans="1:9" x14ac:dyDescent="0.25">
      <c r="A1146">
        <v>6000</v>
      </c>
      <c r="B1146">
        <v>1</v>
      </c>
      <c r="C1146">
        <v>0.02</v>
      </c>
      <c r="D1146" t="s">
        <v>11</v>
      </c>
      <c r="E1146">
        <v>35</v>
      </c>
      <c r="F1146">
        <v>660</v>
      </c>
      <c r="G1146">
        <v>5</v>
      </c>
      <c r="H1146">
        <v>0.755154577036527</v>
      </c>
      <c r="I1146">
        <v>0.75515363278744996</v>
      </c>
    </row>
    <row r="1147" spans="1:9" x14ac:dyDescent="0.25">
      <c r="A1147">
        <v>6000</v>
      </c>
      <c r="B1147">
        <v>1</v>
      </c>
      <c r="C1147">
        <v>0.02</v>
      </c>
      <c r="D1147" t="s">
        <v>11</v>
      </c>
      <c r="E1147">
        <v>35</v>
      </c>
      <c r="F1147">
        <v>660</v>
      </c>
      <c r="G1147">
        <v>6</v>
      </c>
      <c r="H1147">
        <v>0.76010432337499201</v>
      </c>
      <c r="I1147">
        <v>0.76010413255815901</v>
      </c>
    </row>
    <row r="1148" spans="1:9" x14ac:dyDescent="0.25">
      <c r="A1148">
        <v>6000</v>
      </c>
      <c r="B1148">
        <v>1</v>
      </c>
      <c r="C1148">
        <v>0.02</v>
      </c>
      <c r="D1148" t="s">
        <v>11</v>
      </c>
      <c r="E1148">
        <v>35</v>
      </c>
      <c r="F1148">
        <v>660</v>
      </c>
      <c r="G1148">
        <v>7</v>
      </c>
      <c r="H1148">
        <v>0.75716984362719797</v>
      </c>
      <c r="I1148">
        <v>0.75716878783875796</v>
      </c>
    </row>
    <row r="1149" spans="1:9" x14ac:dyDescent="0.25">
      <c r="A1149">
        <v>6000</v>
      </c>
      <c r="B1149">
        <v>1</v>
      </c>
      <c r="C1149">
        <v>0.02</v>
      </c>
      <c r="D1149" t="s">
        <v>11</v>
      </c>
      <c r="E1149">
        <v>35</v>
      </c>
      <c r="F1149">
        <v>660</v>
      </c>
      <c r="G1149">
        <v>8</v>
      </c>
      <c r="H1149">
        <v>0.76097653424065603</v>
      </c>
      <c r="I1149">
        <v>0.76097641053351395</v>
      </c>
    </row>
    <row r="1150" spans="1:9" x14ac:dyDescent="0.25">
      <c r="A1150">
        <v>6000</v>
      </c>
      <c r="B1150">
        <v>1</v>
      </c>
      <c r="C1150">
        <v>0.02</v>
      </c>
      <c r="D1150" t="s">
        <v>11</v>
      </c>
      <c r="E1150">
        <v>35</v>
      </c>
      <c r="F1150">
        <v>660</v>
      </c>
      <c r="G1150">
        <v>9</v>
      </c>
      <c r="H1150">
        <v>0.75536399871005599</v>
      </c>
      <c r="I1150">
        <v>0.75536355772514496</v>
      </c>
    </row>
    <row r="1151" spans="1:9" x14ac:dyDescent="0.25">
      <c r="A1151">
        <v>6000</v>
      </c>
      <c r="B1151">
        <v>1</v>
      </c>
      <c r="C1151">
        <v>0.02</v>
      </c>
      <c r="D1151" t="s">
        <v>11</v>
      </c>
      <c r="E1151">
        <v>35</v>
      </c>
      <c r="F1151">
        <v>660</v>
      </c>
      <c r="G1151">
        <v>10</v>
      </c>
      <c r="H1151">
        <v>0.75661208146900805</v>
      </c>
      <c r="I1151">
        <v>0.75661150407868505</v>
      </c>
    </row>
    <row r="1152" spans="1:9" x14ac:dyDescent="0.25">
      <c r="A1152">
        <v>6000</v>
      </c>
      <c r="B1152">
        <v>1</v>
      </c>
      <c r="C1152">
        <v>0.02</v>
      </c>
      <c r="D1152" t="s">
        <v>12</v>
      </c>
      <c r="E1152">
        <v>37</v>
      </c>
      <c r="F1152">
        <v>829</v>
      </c>
      <c r="G1152">
        <v>1</v>
      </c>
      <c r="H1152">
        <v>0.75058098353012703</v>
      </c>
      <c r="I1152">
        <v>0.75058076469806001</v>
      </c>
    </row>
    <row r="1153" spans="1:9" x14ac:dyDescent="0.25">
      <c r="A1153">
        <v>6000</v>
      </c>
      <c r="B1153">
        <v>1</v>
      </c>
      <c r="C1153">
        <v>0.02</v>
      </c>
      <c r="D1153" t="s">
        <v>12</v>
      </c>
      <c r="E1153">
        <v>37</v>
      </c>
      <c r="F1153">
        <v>829</v>
      </c>
      <c r="G1153">
        <v>2</v>
      </c>
      <c r="H1153">
        <v>0.76701993332596397</v>
      </c>
      <c r="I1153">
        <v>0.76701990128654296</v>
      </c>
    </row>
    <row r="1154" spans="1:9" x14ac:dyDescent="0.25">
      <c r="A1154">
        <v>6000</v>
      </c>
      <c r="B1154">
        <v>1</v>
      </c>
      <c r="C1154">
        <v>0.02</v>
      </c>
      <c r="D1154" t="s">
        <v>12</v>
      </c>
      <c r="E1154">
        <v>37</v>
      </c>
      <c r="F1154">
        <v>829</v>
      </c>
      <c r="G1154">
        <v>3</v>
      </c>
      <c r="H1154">
        <v>0.75971075165634505</v>
      </c>
      <c r="I1154">
        <v>0.759710496937677</v>
      </c>
    </row>
    <row r="1155" spans="1:9" x14ac:dyDescent="0.25">
      <c r="A1155">
        <v>6000</v>
      </c>
      <c r="B1155">
        <v>1</v>
      </c>
      <c r="C1155">
        <v>0.02</v>
      </c>
      <c r="D1155" t="s">
        <v>12</v>
      </c>
      <c r="E1155">
        <v>37</v>
      </c>
      <c r="F1155">
        <v>829</v>
      </c>
      <c r="G1155">
        <v>4</v>
      </c>
      <c r="H1155">
        <v>0.758468137191183</v>
      </c>
      <c r="I1155">
        <v>0.75846810624163297</v>
      </c>
    </row>
    <row r="1156" spans="1:9" x14ac:dyDescent="0.25">
      <c r="A1156">
        <v>6000</v>
      </c>
      <c r="B1156">
        <v>1</v>
      </c>
      <c r="C1156">
        <v>0.02</v>
      </c>
      <c r="D1156" t="s">
        <v>12</v>
      </c>
      <c r="E1156">
        <v>37</v>
      </c>
      <c r="F1156">
        <v>829</v>
      </c>
      <c r="G1156">
        <v>5</v>
      </c>
      <c r="H1156">
        <v>0.75724076218087699</v>
      </c>
      <c r="I1156">
        <v>0.75724050351985905</v>
      </c>
    </row>
    <row r="1157" spans="1:9" x14ac:dyDescent="0.25">
      <c r="A1157">
        <v>6000</v>
      </c>
      <c r="B1157">
        <v>1</v>
      </c>
      <c r="C1157">
        <v>0.02</v>
      </c>
      <c r="D1157" t="s">
        <v>12</v>
      </c>
      <c r="E1157">
        <v>37</v>
      </c>
      <c r="F1157">
        <v>829</v>
      </c>
      <c r="G1157">
        <v>6</v>
      </c>
      <c r="H1157">
        <v>0.754935987709207</v>
      </c>
      <c r="I1157">
        <v>0.75493583104748196</v>
      </c>
    </row>
    <row r="1158" spans="1:9" x14ac:dyDescent="0.25">
      <c r="A1158">
        <v>6000</v>
      </c>
      <c r="B1158">
        <v>1</v>
      </c>
      <c r="C1158">
        <v>0.02</v>
      </c>
      <c r="D1158" t="s">
        <v>12</v>
      </c>
      <c r="E1158">
        <v>37</v>
      </c>
      <c r="F1158">
        <v>829</v>
      </c>
      <c r="G1158">
        <v>7</v>
      </c>
      <c r="H1158">
        <v>0.75462121032188001</v>
      </c>
      <c r="I1158">
        <v>0.75462105198155005</v>
      </c>
    </row>
    <row r="1159" spans="1:9" x14ac:dyDescent="0.25">
      <c r="A1159">
        <v>6000</v>
      </c>
      <c r="B1159">
        <v>1</v>
      </c>
      <c r="C1159">
        <v>0.02</v>
      </c>
      <c r="D1159" t="s">
        <v>12</v>
      </c>
      <c r="E1159">
        <v>37</v>
      </c>
      <c r="F1159">
        <v>829</v>
      </c>
      <c r="G1159">
        <v>8</v>
      </c>
      <c r="H1159">
        <v>0.76309803505023699</v>
      </c>
      <c r="I1159">
        <v>0.76309791125204296</v>
      </c>
    </row>
    <row r="1160" spans="1:9" x14ac:dyDescent="0.25">
      <c r="A1160">
        <v>6000</v>
      </c>
      <c r="B1160">
        <v>1</v>
      </c>
      <c r="C1160">
        <v>0.02</v>
      </c>
      <c r="D1160" t="s">
        <v>12</v>
      </c>
      <c r="E1160">
        <v>37</v>
      </c>
      <c r="F1160">
        <v>829</v>
      </c>
      <c r="G1160">
        <v>9</v>
      </c>
      <c r="H1160">
        <v>0.76115134303076504</v>
      </c>
      <c r="I1160">
        <v>0.76115128064766202</v>
      </c>
    </row>
    <row r="1161" spans="1:9" x14ac:dyDescent="0.25">
      <c r="A1161">
        <v>6000</v>
      </c>
      <c r="B1161">
        <v>1</v>
      </c>
      <c r="C1161">
        <v>0.02</v>
      </c>
      <c r="D1161" t="s">
        <v>12</v>
      </c>
      <c r="E1161">
        <v>37</v>
      </c>
      <c r="F1161">
        <v>829</v>
      </c>
      <c r="G1161">
        <v>10</v>
      </c>
      <c r="H1161">
        <v>0.76252708287129201</v>
      </c>
      <c r="I1161">
        <v>0.76252686153496496</v>
      </c>
    </row>
    <row r="1162" spans="1:9" x14ac:dyDescent="0.25">
      <c r="A1162">
        <v>6000</v>
      </c>
      <c r="B1162">
        <v>1</v>
      </c>
      <c r="C1162">
        <v>0.03</v>
      </c>
      <c r="D1162" t="s">
        <v>11</v>
      </c>
      <c r="E1162">
        <v>36</v>
      </c>
      <c r="F1162">
        <v>579</v>
      </c>
      <c r="G1162">
        <v>1</v>
      </c>
      <c r="H1162">
        <v>0.75924923426956703</v>
      </c>
      <c r="I1162">
        <v>0.75924885114895302</v>
      </c>
    </row>
    <row r="1163" spans="1:9" x14ac:dyDescent="0.25">
      <c r="A1163">
        <v>6000</v>
      </c>
      <c r="B1163">
        <v>1</v>
      </c>
      <c r="C1163">
        <v>0.03</v>
      </c>
      <c r="D1163" t="s">
        <v>11</v>
      </c>
      <c r="E1163">
        <v>36</v>
      </c>
      <c r="F1163">
        <v>579</v>
      </c>
      <c r="G1163">
        <v>2</v>
      </c>
      <c r="H1163">
        <v>0.75951151205787604</v>
      </c>
      <c r="I1163">
        <v>0.75951101631724105</v>
      </c>
    </row>
    <row r="1164" spans="1:9" x14ac:dyDescent="0.25">
      <c r="A1164">
        <v>6000</v>
      </c>
      <c r="B1164">
        <v>1</v>
      </c>
      <c r="C1164">
        <v>0.03</v>
      </c>
      <c r="D1164" t="s">
        <v>11</v>
      </c>
      <c r="E1164">
        <v>36</v>
      </c>
      <c r="F1164">
        <v>579</v>
      </c>
      <c r="G1164">
        <v>3</v>
      </c>
      <c r="H1164">
        <v>0.75571834652448699</v>
      </c>
      <c r="I1164">
        <v>0.7557176559105</v>
      </c>
    </row>
    <row r="1165" spans="1:9" x14ac:dyDescent="0.25">
      <c r="A1165">
        <v>6000</v>
      </c>
      <c r="B1165">
        <v>1</v>
      </c>
      <c r="C1165">
        <v>0.03</v>
      </c>
      <c r="D1165" t="s">
        <v>11</v>
      </c>
      <c r="E1165">
        <v>36</v>
      </c>
      <c r="F1165">
        <v>579</v>
      </c>
      <c r="G1165">
        <v>4</v>
      </c>
      <c r="H1165">
        <v>0.75833574569796103</v>
      </c>
      <c r="I1165">
        <v>0.75833515504168003</v>
      </c>
    </row>
    <row r="1166" spans="1:9" x14ac:dyDescent="0.25">
      <c r="A1166">
        <v>6000</v>
      </c>
      <c r="B1166">
        <v>1</v>
      </c>
      <c r="C1166">
        <v>0.03</v>
      </c>
      <c r="D1166" t="s">
        <v>11</v>
      </c>
      <c r="E1166">
        <v>36</v>
      </c>
      <c r="F1166">
        <v>579</v>
      </c>
      <c r="G1166">
        <v>5</v>
      </c>
      <c r="H1166">
        <v>0.74749409733110095</v>
      </c>
      <c r="I1166">
        <v>0.747493526427356</v>
      </c>
    </row>
    <row r="1167" spans="1:9" x14ac:dyDescent="0.25">
      <c r="A1167">
        <v>6000</v>
      </c>
      <c r="B1167">
        <v>1</v>
      </c>
      <c r="C1167">
        <v>0.03</v>
      </c>
      <c r="D1167" t="s">
        <v>11</v>
      </c>
      <c r="E1167">
        <v>36</v>
      </c>
      <c r="F1167">
        <v>579</v>
      </c>
      <c r="G1167">
        <v>6</v>
      </c>
      <c r="H1167">
        <v>0.76959440334041695</v>
      </c>
      <c r="I1167">
        <v>0.76959381312227604</v>
      </c>
    </row>
    <row r="1168" spans="1:9" x14ac:dyDescent="0.25">
      <c r="A1168">
        <v>6000</v>
      </c>
      <c r="B1168">
        <v>1</v>
      </c>
      <c r="C1168">
        <v>0.03</v>
      </c>
      <c r="D1168" t="s">
        <v>11</v>
      </c>
      <c r="E1168">
        <v>36</v>
      </c>
      <c r="F1168">
        <v>579</v>
      </c>
      <c r="G1168">
        <v>7</v>
      </c>
      <c r="H1168">
        <v>0.76042516216362999</v>
      </c>
      <c r="I1168">
        <v>0.76042474984425401</v>
      </c>
    </row>
    <row r="1169" spans="1:9" x14ac:dyDescent="0.25">
      <c r="A1169">
        <v>6000</v>
      </c>
      <c r="B1169">
        <v>1</v>
      </c>
      <c r="C1169">
        <v>0.03</v>
      </c>
      <c r="D1169" t="s">
        <v>11</v>
      </c>
      <c r="E1169">
        <v>36</v>
      </c>
      <c r="F1169">
        <v>579</v>
      </c>
      <c r="G1169">
        <v>8</v>
      </c>
      <c r="H1169">
        <v>0.75766658283488697</v>
      </c>
      <c r="I1169">
        <v>0.757665951412968</v>
      </c>
    </row>
    <row r="1170" spans="1:9" x14ac:dyDescent="0.25">
      <c r="A1170">
        <v>6000</v>
      </c>
      <c r="B1170">
        <v>1</v>
      </c>
      <c r="C1170">
        <v>0.03</v>
      </c>
      <c r="D1170" t="s">
        <v>11</v>
      </c>
      <c r="E1170">
        <v>36</v>
      </c>
      <c r="F1170">
        <v>579</v>
      </c>
      <c r="G1170">
        <v>9</v>
      </c>
      <c r="H1170">
        <v>0.76051775983080905</v>
      </c>
      <c r="I1170">
        <v>0.76051693295790801</v>
      </c>
    </row>
    <row r="1171" spans="1:9" x14ac:dyDescent="0.25">
      <c r="A1171">
        <v>6000</v>
      </c>
      <c r="B1171">
        <v>1</v>
      </c>
      <c r="C1171">
        <v>0.03</v>
      </c>
      <c r="D1171" t="s">
        <v>11</v>
      </c>
      <c r="E1171">
        <v>36</v>
      </c>
      <c r="F1171">
        <v>579</v>
      </c>
      <c r="G1171">
        <v>10</v>
      </c>
      <c r="H1171">
        <v>0.75530209889629996</v>
      </c>
      <c r="I1171">
        <v>0.75530132142824502</v>
      </c>
    </row>
    <row r="1172" spans="1:9" x14ac:dyDescent="0.25">
      <c r="A1172">
        <v>6000</v>
      </c>
      <c r="B1172">
        <v>1</v>
      </c>
      <c r="C1172">
        <v>0.03</v>
      </c>
      <c r="D1172" t="s">
        <v>12</v>
      </c>
      <c r="E1172">
        <v>35</v>
      </c>
      <c r="F1172">
        <v>462</v>
      </c>
      <c r="G1172">
        <v>1</v>
      </c>
      <c r="H1172">
        <v>0.76045591498131304</v>
      </c>
      <c r="I1172">
        <v>0.76045551657960997</v>
      </c>
    </row>
    <row r="1173" spans="1:9" x14ac:dyDescent="0.25">
      <c r="A1173">
        <v>6000</v>
      </c>
      <c r="B1173">
        <v>1</v>
      </c>
      <c r="C1173">
        <v>0.03</v>
      </c>
      <c r="D1173" t="s">
        <v>12</v>
      </c>
      <c r="E1173">
        <v>35</v>
      </c>
      <c r="F1173">
        <v>462</v>
      </c>
      <c r="G1173">
        <v>2</v>
      </c>
      <c r="H1173">
        <v>0.76403824745600901</v>
      </c>
      <c r="I1173">
        <v>0.764037898839112</v>
      </c>
    </row>
    <row r="1174" spans="1:9" x14ac:dyDescent="0.25">
      <c r="A1174">
        <v>6000</v>
      </c>
      <c r="B1174">
        <v>1</v>
      </c>
      <c r="C1174">
        <v>0.03</v>
      </c>
      <c r="D1174" t="s">
        <v>12</v>
      </c>
      <c r="E1174">
        <v>35</v>
      </c>
      <c r="F1174">
        <v>462</v>
      </c>
      <c r="G1174">
        <v>3</v>
      </c>
      <c r="H1174">
        <v>0.74757644370916299</v>
      </c>
      <c r="I1174">
        <v>0.74757579400778595</v>
      </c>
    </row>
    <row r="1175" spans="1:9" x14ac:dyDescent="0.25">
      <c r="A1175">
        <v>6000</v>
      </c>
      <c r="B1175">
        <v>1</v>
      </c>
      <c r="C1175">
        <v>0.03</v>
      </c>
      <c r="D1175" t="s">
        <v>12</v>
      </c>
      <c r="E1175">
        <v>35</v>
      </c>
      <c r="F1175">
        <v>462</v>
      </c>
      <c r="G1175">
        <v>4</v>
      </c>
      <c r="H1175">
        <v>0.75593146698063596</v>
      </c>
      <c r="I1175">
        <v>0.75593048827667297</v>
      </c>
    </row>
    <row r="1176" spans="1:9" x14ac:dyDescent="0.25">
      <c r="A1176">
        <v>6000</v>
      </c>
      <c r="B1176">
        <v>1</v>
      </c>
      <c r="C1176">
        <v>0.03</v>
      </c>
      <c r="D1176" t="s">
        <v>12</v>
      </c>
      <c r="E1176">
        <v>35</v>
      </c>
      <c r="F1176">
        <v>462</v>
      </c>
      <c r="G1176">
        <v>5</v>
      </c>
      <c r="H1176">
        <v>0.758223747690702</v>
      </c>
      <c r="I1176">
        <v>0.758223530161236</v>
      </c>
    </row>
    <row r="1177" spans="1:9" x14ac:dyDescent="0.25">
      <c r="A1177">
        <v>6000</v>
      </c>
      <c r="B1177">
        <v>1</v>
      </c>
      <c r="C1177">
        <v>0.03</v>
      </c>
      <c r="D1177" t="s">
        <v>12</v>
      </c>
      <c r="E1177">
        <v>35</v>
      </c>
      <c r="F1177">
        <v>462</v>
      </c>
      <c r="G1177">
        <v>6</v>
      </c>
      <c r="H1177">
        <v>0.75709848756863596</v>
      </c>
      <c r="I1177">
        <v>0.75709836228645999</v>
      </c>
    </row>
    <row r="1178" spans="1:9" x14ac:dyDescent="0.25">
      <c r="A1178">
        <v>6000</v>
      </c>
      <c r="B1178">
        <v>1</v>
      </c>
      <c r="C1178">
        <v>0.03</v>
      </c>
      <c r="D1178" t="s">
        <v>12</v>
      </c>
      <c r="E1178">
        <v>35</v>
      </c>
      <c r="F1178">
        <v>462</v>
      </c>
      <c r="G1178">
        <v>7</v>
      </c>
      <c r="H1178">
        <v>0.759286894282304</v>
      </c>
      <c r="I1178">
        <v>0.75928673690746695</v>
      </c>
    </row>
    <row r="1179" spans="1:9" x14ac:dyDescent="0.25">
      <c r="A1179">
        <v>6000</v>
      </c>
      <c r="B1179">
        <v>1</v>
      </c>
      <c r="C1179">
        <v>0.03</v>
      </c>
      <c r="D1179" t="s">
        <v>12</v>
      </c>
      <c r="E1179">
        <v>35</v>
      </c>
      <c r="F1179">
        <v>462</v>
      </c>
      <c r="G1179">
        <v>8</v>
      </c>
      <c r="H1179">
        <v>0.745461155525873</v>
      </c>
      <c r="I1179">
        <v>0.74546087181951803</v>
      </c>
    </row>
    <row r="1180" spans="1:9" x14ac:dyDescent="0.25">
      <c r="A1180">
        <v>6000</v>
      </c>
      <c r="B1180">
        <v>1</v>
      </c>
      <c r="C1180">
        <v>0.03</v>
      </c>
      <c r="D1180" t="s">
        <v>12</v>
      </c>
      <c r="E1180">
        <v>35</v>
      </c>
      <c r="F1180">
        <v>462</v>
      </c>
      <c r="G1180">
        <v>9</v>
      </c>
      <c r="H1180">
        <v>0.75480790610147797</v>
      </c>
      <c r="I1180">
        <v>0.75480746393707199</v>
      </c>
    </row>
    <row r="1181" spans="1:9" x14ac:dyDescent="0.25">
      <c r="A1181">
        <v>6000</v>
      </c>
      <c r="B1181">
        <v>1</v>
      </c>
      <c r="C1181">
        <v>0.03</v>
      </c>
      <c r="D1181" t="s">
        <v>12</v>
      </c>
      <c r="E1181">
        <v>35</v>
      </c>
      <c r="F1181">
        <v>462</v>
      </c>
      <c r="G1181">
        <v>10</v>
      </c>
      <c r="H1181">
        <v>0.75008203535420803</v>
      </c>
      <c r="I1181">
        <v>0.75008168565883404</v>
      </c>
    </row>
    <row r="1182" spans="1:9" x14ac:dyDescent="0.25">
      <c r="A1182">
        <v>6000</v>
      </c>
      <c r="B1182">
        <v>1</v>
      </c>
      <c r="C1182">
        <v>0.04</v>
      </c>
      <c r="D1182" t="s">
        <v>11</v>
      </c>
      <c r="E1182">
        <v>37</v>
      </c>
      <c r="F1182">
        <v>300</v>
      </c>
      <c r="G1182">
        <v>1</v>
      </c>
      <c r="H1182">
        <v>0.75009333326951</v>
      </c>
      <c r="I1182">
        <v>0.75009145032783897</v>
      </c>
    </row>
    <row r="1183" spans="1:9" x14ac:dyDescent="0.25">
      <c r="A1183">
        <v>6000</v>
      </c>
      <c r="B1183">
        <v>1</v>
      </c>
      <c r="C1183">
        <v>0.04</v>
      </c>
      <c r="D1183" t="s">
        <v>11</v>
      </c>
      <c r="E1183">
        <v>37</v>
      </c>
      <c r="F1183">
        <v>300</v>
      </c>
      <c r="G1183">
        <v>2</v>
      </c>
      <c r="H1183">
        <v>0.74851496267990703</v>
      </c>
      <c r="I1183">
        <v>0.74851393832356705</v>
      </c>
    </row>
    <row r="1184" spans="1:9" x14ac:dyDescent="0.25">
      <c r="A1184">
        <v>6000</v>
      </c>
      <c r="B1184">
        <v>1</v>
      </c>
      <c r="C1184">
        <v>0.04</v>
      </c>
      <c r="D1184" t="s">
        <v>11</v>
      </c>
      <c r="E1184">
        <v>37</v>
      </c>
      <c r="F1184">
        <v>300</v>
      </c>
      <c r="G1184">
        <v>3</v>
      </c>
      <c r="H1184">
        <v>0.74777803529438602</v>
      </c>
      <c r="I1184">
        <v>0.747776894354655</v>
      </c>
    </row>
    <row r="1185" spans="1:9" x14ac:dyDescent="0.25">
      <c r="A1185">
        <v>6000</v>
      </c>
      <c r="B1185">
        <v>1</v>
      </c>
      <c r="C1185">
        <v>0.04</v>
      </c>
      <c r="D1185" t="s">
        <v>11</v>
      </c>
      <c r="E1185">
        <v>37</v>
      </c>
      <c r="F1185">
        <v>300</v>
      </c>
      <c r="G1185">
        <v>4</v>
      </c>
      <c r="H1185">
        <v>0.75139846821276302</v>
      </c>
      <c r="I1185">
        <v>0.75139792074103695</v>
      </c>
    </row>
    <row r="1186" spans="1:9" x14ac:dyDescent="0.25">
      <c r="A1186">
        <v>6000</v>
      </c>
      <c r="B1186">
        <v>1</v>
      </c>
      <c r="C1186">
        <v>0.04</v>
      </c>
      <c r="D1186" t="s">
        <v>11</v>
      </c>
      <c r="E1186">
        <v>37</v>
      </c>
      <c r="F1186">
        <v>300</v>
      </c>
      <c r="G1186">
        <v>5</v>
      </c>
      <c r="H1186">
        <v>0.75321907732948201</v>
      </c>
      <c r="I1186">
        <v>0.75321826998067198</v>
      </c>
    </row>
    <row r="1187" spans="1:9" x14ac:dyDescent="0.25">
      <c r="A1187">
        <v>6000</v>
      </c>
      <c r="B1187">
        <v>1</v>
      </c>
      <c r="C1187">
        <v>0.04</v>
      </c>
      <c r="D1187" t="s">
        <v>11</v>
      </c>
      <c r="E1187">
        <v>37</v>
      </c>
      <c r="F1187">
        <v>300</v>
      </c>
      <c r="G1187">
        <v>6</v>
      </c>
      <c r="H1187">
        <v>0.76039676167356196</v>
      </c>
      <c r="I1187">
        <v>0.76039580991810196</v>
      </c>
    </row>
    <row r="1188" spans="1:9" x14ac:dyDescent="0.25">
      <c r="A1188">
        <v>6000</v>
      </c>
      <c r="B1188">
        <v>1</v>
      </c>
      <c r="C1188">
        <v>0.04</v>
      </c>
      <c r="D1188" t="s">
        <v>11</v>
      </c>
      <c r="E1188">
        <v>37</v>
      </c>
      <c r="F1188">
        <v>300</v>
      </c>
      <c r="G1188">
        <v>7</v>
      </c>
      <c r="H1188">
        <v>0.757966715421167</v>
      </c>
      <c r="I1188">
        <v>0.75796550315177302</v>
      </c>
    </row>
    <row r="1189" spans="1:9" x14ac:dyDescent="0.25">
      <c r="A1189">
        <v>6000</v>
      </c>
      <c r="B1189">
        <v>1</v>
      </c>
      <c r="C1189">
        <v>0.04</v>
      </c>
      <c r="D1189" t="s">
        <v>11</v>
      </c>
      <c r="E1189">
        <v>37</v>
      </c>
      <c r="F1189">
        <v>300</v>
      </c>
      <c r="G1189">
        <v>8</v>
      </c>
      <c r="H1189">
        <v>0.75195368769419102</v>
      </c>
      <c r="I1189">
        <v>0.75195289031446799</v>
      </c>
    </row>
    <row r="1190" spans="1:9" x14ac:dyDescent="0.25">
      <c r="A1190">
        <v>6000</v>
      </c>
      <c r="B1190">
        <v>1</v>
      </c>
      <c r="C1190">
        <v>0.04</v>
      </c>
      <c r="D1190" t="s">
        <v>11</v>
      </c>
      <c r="E1190">
        <v>37</v>
      </c>
      <c r="F1190">
        <v>300</v>
      </c>
      <c r="G1190">
        <v>9</v>
      </c>
      <c r="H1190">
        <v>0.75820663428507495</v>
      </c>
      <c r="I1190">
        <v>0.75820574995628898</v>
      </c>
    </row>
    <row r="1191" spans="1:9" x14ac:dyDescent="0.25">
      <c r="A1191">
        <v>6000</v>
      </c>
      <c r="B1191">
        <v>1</v>
      </c>
      <c r="C1191">
        <v>0.04</v>
      </c>
      <c r="D1191" t="s">
        <v>11</v>
      </c>
      <c r="E1191">
        <v>37</v>
      </c>
      <c r="F1191">
        <v>300</v>
      </c>
      <c r="G1191">
        <v>10</v>
      </c>
      <c r="H1191">
        <v>0.762540058063506</v>
      </c>
      <c r="I1191">
        <v>0.76253868948196102</v>
      </c>
    </row>
    <row r="1192" spans="1:9" x14ac:dyDescent="0.25">
      <c r="A1192">
        <v>6000</v>
      </c>
      <c r="B1192">
        <v>1</v>
      </c>
      <c r="C1192">
        <v>0.04</v>
      </c>
      <c r="D1192" t="s">
        <v>12</v>
      </c>
      <c r="E1192">
        <v>37</v>
      </c>
      <c r="F1192">
        <v>418</v>
      </c>
      <c r="G1192">
        <v>1</v>
      </c>
      <c r="H1192">
        <v>0.75719354585381604</v>
      </c>
      <c r="I1192">
        <v>0.75719282220452999</v>
      </c>
    </row>
    <row r="1193" spans="1:9" x14ac:dyDescent="0.25">
      <c r="A1193">
        <v>6000</v>
      </c>
      <c r="B1193">
        <v>1</v>
      </c>
      <c r="C1193">
        <v>0.04</v>
      </c>
      <c r="D1193" t="s">
        <v>12</v>
      </c>
      <c r="E1193">
        <v>37</v>
      </c>
      <c r="F1193">
        <v>418</v>
      </c>
      <c r="G1193">
        <v>2</v>
      </c>
      <c r="H1193">
        <v>0.75612463040981304</v>
      </c>
      <c r="I1193">
        <v>0.75612434340521795</v>
      </c>
    </row>
    <row r="1194" spans="1:9" x14ac:dyDescent="0.25">
      <c r="A1194">
        <v>6000</v>
      </c>
      <c r="B1194">
        <v>1</v>
      </c>
      <c r="C1194">
        <v>0.04</v>
      </c>
      <c r="D1194" t="s">
        <v>12</v>
      </c>
      <c r="E1194">
        <v>37</v>
      </c>
      <c r="F1194">
        <v>418</v>
      </c>
      <c r="G1194">
        <v>3</v>
      </c>
      <c r="H1194">
        <v>0.761947589193255</v>
      </c>
      <c r="I1194">
        <v>0.76194716718100197</v>
      </c>
    </row>
    <row r="1195" spans="1:9" x14ac:dyDescent="0.25">
      <c r="A1195">
        <v>6000</v>
      </c>
      <c r="B1195">
        <v>1</v>
      </c>
      <c r="C1195">
        <v>0.04</v>
      </c>
      <c r="D1195" t="s">
        <v>12</v>
      </c>
      <c r="E1195">
        <v>37</v>
      </c>
      <c r="F1195">
        <v>418</v>
      </c>
      <c r="G1195">
        <v>4</v>
      </c>
      <c r="H1195">
        <v>0.76356564961856799</v>
      </c>
      <c r="I1195">
        <v>0.76356489707491904</v>
      </c>
    </row>
    <row r="1196" spans="1:9" x14ac:dyDescent="0.25">
      <c r="A1196">
        <v>6000</v>
      </c>
      <c r="B1196">
        <v>1</v>
      </c>
      <c r="C1196">
        <v>0.04</v>
      </c>
      <c r="D1196" t="s">
        <v>12</v>
      </c>
      <c r="E1196">
        <v>37</v>
      </c>
      <c r="F1196">
        <v>418</v>
      </c>
      <c r="G1196">
        <v>5</v>
      </c>
      <c r="H1196">
        <v>0.75935706324448504</v>
      </c>
      <c r="I1196">
        <v>0.75935659624281604</v>
      </c>
    </row>
    <row r="1197" spans="1:9" x14ac:dyDescent="0.25">
      <c r="A1197">
        <v>6000</v>
      </c>
      <c r="B1197">
        <v>1</v>
      </c>
      <c r="C1197">
        <v>0.04</v>
      </c>
      <c r="D1197" t="s">
        <v>12</v>
      </c>
      <c r="E1197">
        <v>37</v>
      </c>
      <c r="F1197">
        <v>418</v>
      </c>
      <c r="G1197">
        <v>6</v>
      </c>
      <c r="H1197">
        <v>0.76022584906039004</v>
      </c>
      <c r="I1197">
        <v>0.76022527990982602</v>
      </c>
    </row>
    <row r="1198" spans="1:9" x14ac:dyDescent="0.25">
      <c r="A1198">
        <v>6000</v>
      </c>
      <c r="B1198">
        <v>1</v>
      </c>
      <c r="C1198">
        <v>0.04</v>
      </c>
      <c r="D1198" t="s">
        <v>12</v>
      </c>
      <c r="E1198">
        <v>37</v>
      </c>
      <c r="F1198">
        <v>418</v>
      </c>
      <c r="G1198">
        <v>7</v>
      </c>
      <c r="H1198">
        <v>0.75314196141610501</v>
      </c>
      <c r="I1198">
        <v>0.75314068034238502</v>
      </c>
    </row>
    <row r="1199" spans="1:9" x14ac:dyDescent="0.25">
      <c r="A1199">
        <v>6000</v>
      </c>
      <c r="B1199">
        <v>1</v>
      </c>
      <c r="C1199">
        <v>0.04</v>
      </c>
      <c r="D1199" t="s">
        <v>12</v>
      </c>
      <c r="E1199">
        <v>37</v>
      </c>
      <c r="F1199">
        <v>418</v>
      </c>
      <c r="G1199">
        <v>8</v>
      </c>
      <c r="H1199">
        <v>0.76014706822683897</v>
      </c>
      <c r="I1199">
        <v>0.76014641320401299</v>
      </c>
    </row>
    <row r="1200" spans="1:9" x14ac:dyDescent="0.25">
      <c r="A1200">
        <v>6000</v>
      </c>
      <c r="B1200">
        <v>1</v>
      </c>
      <c r="C1200">
        <v>0.04</v>
      </c>
      <c r="D1200" t="s">
        <v>12</v>
      </c>
      <c r="E1200">
        <v>37</v>
      </c>
      <c r="F1200">
        <v>418</v>
      </c>
      <c r="G1200">
        <v>9</v>
      </c>
      <c r="H1200">
        <v>0.75269328470047403</v>
      </c>
      <c r="I1200">
        <v>0.75269174999392396</v>
      </c>
    </row>
    <row r="1201" spans="1:9" x14ac:dyDescent="0.25">
      <c r="A1201">
        <v>6000</v>
      </c>
      <c r="B1201">
        <v>1</v>
      </c>
      <c r="C1201">
        <v>0.04</v>
      </c>
      <c r="D1201" t="s">
        <v>12</v>
      </c>
      <c r="E1201">
        <v>37</v>
      </c>
      <c r="F1201">
        <v>418</v>
      </c>
      <c r="G1201">
        <v>10</v>
      </c>
      <c r="H1201">
        <v>0.75586695643920498</v>
      </c>
      <c r="I1201">
        <v>0.75586605436334398</v>
      </c>
    </row>
    <row r="1202" spans="1:9" x14ac:dyDescent="0.25">
      <c r="A1202">
        <v>6000</v>
      </c>
      <c r="B1202">
        <v>1</v>
      </c>
      <c r="C1202">
        <v>0.05</v>
      </c>
      <c r="D1202" t="s">
        <v>11</v>
      </c>
      <c r="E1202">
        <v>37</v>
      </c>
      <c r="F1202">
        <v>381</v>
      </c>
      <c r="G1202">
        <v>1</v>
      </c>
      <c r="H1202">
        <v>0.75422509641887703</v>
      </c>
      <c r="I1202">
        <v>0.754224327170543</v>
      </c>
    </row>
    <row r="1203" spans="1:9" x14ac:dyDescent="0.25">
      <c r="A1203">
        <v>6000</v>
      </c>
      <c r="B1203">
        <v>1</v>
      </c>
      <c r="C1203">
        <v>0.05</v>
      </c>
      <c r="D1203" t="s">
        <v>11</v>
      </c>
      <c r="E1203">
        <v>37</v>
      </c>
      <c r="F1203">
        <v>381</v>
      </c>
      <c r="G1203">
        <v>2</v>
      </c>
      <c r="H1203">
        <v>0.75009920425959598</v>
      </c>
      <c r="I1203">
        <v>0.750098922162175</v>
      </c>
    </row>
    <row r="1204" spans="1:9" x14ac:dyDescent="0.25">
      <c r="A1204">
        <v>6000</v>
      </c>
      <c r="B1204">
        <v>1</v>
      </c>
      <c r="C1204">
        <v>0.05</v>
      </c>
      <c r="D1204" t="s">
        <v>11</v>
      </c>
      <c r="E1204">
        <v>37</v>
      </c>
      <c r="F1204">
        <v>381</v>
      </c>
      <c r="G1204">
        <v>3</v>
      </c>
      <c r="H1204">
        <v>0.74524577527508296</v>
      </c>
      <c r="I1204">
        <v>0.74524535892611199</v>
      </c>
    </row>
    <row r="1205" spans="1:9" x14ac:dyDescent="0.25">
      <c r="A1205">
        <v>6000</v>
      </c>
      <c r="B1205">
        <v>1</v>
      </c>
      <c r="C1205">
        <v>0.05</v>
      </c>
      <c r="D1205" t="s">
        <v>11</v>
      </c>
      <c r="E1205">
        <v>37</v>
      </c>
      <c r="F1205">
        <v>381</v>
      </c>
      <c r="G1205">
        <v>4</v>
      </c>
      <c r="H1205">
        <v>0.76006015000013405</v>
      </c>
      <c r="I1205">
        <v>0.76005882277153902</v>
      </c>
    </row>
    <row r="1206" spans="1:9" x14ac:dyDescent="0.25">
      <c r="A1206">
        <v>6000</v>
      </c>
      <c r="B1206">
        <v>1</v>
      </c>
      <c r="C1206">
        <v>0.05</v>
      </c>
      <c r="D1206" t="s">
        <v>11</v>
      </c>
      <c r="E1206">
        <v>37</v>
      </c>
      <c r="F1206">
        <v>381</v>
      </c>
      <c r="G1206">
        <v>5</v>
      </c>
      <c r="H1206">
        <v>0.74901306029536996</v>
      </c>
      <c r="I1206">
        <v>0.74901256906674396</v>
      </c>
    </row>
    <row r="1207" spans="1:9" x14ac:dyDescent="0.25">
      <c r="A1207">
        <v>6000</v>
      </c>
      <c r="B1207">
        <v>1</v>
      </c>
      <c r="C1207">
        <v>0.05</v>
      </c>
      <c r="D1207" t="s">
        <v>11</v>
      </c>
      <c r="E1207">
        <v>37</v>
      </c>
      <c r="F1207">
        <v>381</v>
      </c>
      <c r="G1207">
        <v>6</v>
      </c>
      <c r="H1207">
        <v>0.75586625105903005</v>
      </c>
      <c r="I1207">
        <v>0.75586513839194203</v>
      </c>
    </row>
    <row r="1208" spans="1:9" x14ac:dyDescent="0.25">
      <c r="A1208">
        <v>6000</v>
      </c>
      <c r="B1208">
        <v>1</v>
      </c>
      <c r="C1208">
        <v>0.05</v>
      </c>
      <c r="D1208" t="s">
        <v>11</v>
      </c>
      <c r="E1208">
        <v>37</v>
      </c>
      <c r="F1208">
        <v>381</v>
      </c>
      <c r="G1208">
        <v>7</v>
      </c>
      <c r="H1208">
        <v>0.74686230677888599</v>
      </c>
      <c r="I1208">
        <v>0.74686208868230797</v>
      </c>
    </row>
    <row r="1209" spans="1:9" x14ac:dyDescent="0.25">
      <c r="A1209">
        <v>6000</v>
      </c>
      <c r="B1209">
        <v>1</v>
      </c>
      <c r="C1209">
        <v>0.05</v>
      </c>
      <c r="D1209" t="s">
        <v>11</v>
      </c>
      <c r="E1209">
        <v>37</v>
      </c>
      <c r="F1209">
        <v>381</v>
      </c>
      <c r="G1209">
        <v>8</v>
      </c>
      <c r="H1209">
        <v>0.75184671631519195</v>
      </c>
      <c r="I1209">
        <v>0.75184612587808097</v>
      </c>
    </row>
    <row r="1210" spans="1:9" x14ac:dyDescent="0.25">
      <c r="A1210">
        <v>6000</v>
      </c>
      <c r="B1210">
        <v>1</v>
      </c>
      <c r="C1210">
        <v>0.05</v>
      </c>
      <c r="D1210" t="s">
        <v>11</v>
      </c>
      <c r="E1210">
        <v>37</v>
      </c>
      <c r="F1210">
        <v>381</v>
      </c>
      <c r="G1210">
        <v>9</v>
      </c>
      <c r="H1210">
        <v>0.75790669410853795</v>
      </c>
      <c r="I1210">
        <v>0.75790618761413497</v>
      </c>
    </row>
    <row r="1211" spans="1:9" x14ac:dyDescent="0.25">
      <c r="A1211">
        <v>6000</v>
      </c>
      <c r="B1211">
        <v>1</v>
      </c>
      <c r="C1211">
        <v>0.05</v>
      </c>
      <c r="D1211" t="s">
        <v>11</v>
      </c>
      <c r="E1211">
        <v>37</v>
      </c>
      <c r="F1211">
        <v>381</v>
      </c>
      <c r="G1211">
        <v>10</v>
      </c>
      <c r="H1211">
        <v>0.76154233243266001</v>
      </c>
      <c r="I1211">
        <v>0.761542078795446</v>
      </c>
    </row>
    <row r="1212" spans="1:9" x14ac:dyDescent="0.25">
      <c r="A1212">
        <v>6000</v>
      </c>
      <c r="B1212">
        <v>1</v>
      </c>
      <c r="C1212">
        <v>0.05</v>
      </c>
      <c r="D1212" t="s">
        <v>12</v>
      </c>
      <c r="E1212">
        <v>36</v>
      </c>
      <c r="F1212">
        <v>241</v>
      </c>
      <c r="G1212">
        <v>1</v>
      </c>
      <c r="H1212">
        <v>0.76422195998718101</v>
      </c>
      <c r="I1212">
        <v>0.76422073719621997</v>
      </c>
    </row>
    <row r="1213" spans="1:9" x14ac:dyDescent="0.25">
      <c r="A1213">
        <v>6000</v>
      </c>
      <c r="B1213">
        <v>1</v>
      </c>
      <c r="C1213">
        <v>0.05</v>
      </c>
      <c r="D1213" t="s">
        <v>12</v>
      </c>
      <c r="E1213">
        <v>36</v>
      </c>
      <c r="F1213">
        <v>241</v>
      </c>
      <c r="G1213">
        <v>2</v>
      </c>
      <c r="H1213">
        <v>0.75168758900619803</v>
      </c>
      <c r="I1213">
        <v>0.75168432675236396</v>
      </c>
    </row>
    <row r="1214" spans="1:9" x14ac:dyDescent="0.25">
      <c r="A1214">
        <v>6000</v>
      </c>
      <c r="B1214">
        <v>1</v>
      </c>
      <c r="C1214">
        <v>0.05</v>
      </c>
      <c r="D1214" t="s">
        <v>12</v>
      </c>
      <c r="E1214">
        <v>36</v>
      </c>
      <c r="F1214">
        <v>241</v>
      </c>
      <c r="G1214">
        <v>3</v>
      </c>
      <c r="H1214">
        <v>0.76019554498303599</v>
      </c>
      <c r="I1214">
        <v>0.76019006853142401</v>
      </c>
    </row>
    <row r="1215" spans="1:9" x14ac:dyDescent="0.25">
      <c r="A1215">
        <v>6000</v>
      </c>
      <c r="B1215">
        <v>1</v>
      </c>
      <c r="C1215">
        <v>0.05</v>
      </c>
      <c r="D1215" t="s">
        <v>12</v>
      </c>
      <c r="E1215">
        <v>36</v>
      </c>
      <c r="F1215">
        <v>241</v>
      </c>
      <c r="G1215">
        <v>4</v>
      </c>
      <c r="H1215">
        <v>0.74133593608927295</v>
      </c>
      <c r="I1215">
        <v>0.74133095473819899</v>
      </c>
    </row>
    <row r="1216" spans="1:9" x14ac:dyDescent="0.25">
      <c r="A1216">
        <v>6000</v>
      </c>
      <c r="B1216">
        <v>1</v>
      </c>
      <c r="C1216">
        <v>0.05</v>
      </c>
      <c r="D1216" t="s">
        <v>12</v>
      </c>
      <c r="E1216">
        <v>36</v>
      </c>
      <c r="F1216">
        <v>241</v>
      </c>
      <c r="G1216">
        <v>5</v>
      </c>
      <c r="H1216">
        <v>0.75165671041648796</v>
      </c>
      <c r="I1216">
        <v>0.75165103943892597</v>
      </c>
    </row>
    <row r="1217" spans="1:9" x14ac:dyDescent="0.25">
      <c r="A1217">
        <v>6000</v>
      </c>
      <c r="B1217">
        <v>1</v>
      </c>
      <c r="C1217">
        <v>0.05</v>
      </c>
      <c r="D1217" t="s">
        <v>12</v>
      </c>
      <c r="E1217">
        <v>36</v>
      </c>
      <c r="F1217">
        <v>241</v>
      </c>
      <c r="G1217">
        <v>6</v>
      </c>
      <c r="H1217">
        <v>0.75649559812590506</v>
      </c>
      <c r="I1217">
        <v>0.75649178820625196</v>
      </c>
    </row>
    <row r="1218" spans="1:9" x14ac:dyDescent="0.25">
      <c r="A1218">
        <v>6000</v>
      </c>
      <c r="B1218">
        <v>1</v>
      </c>
      <c r="C1218">
        <v>0.05</v>
      </c>
      <c r="D1218" t="s">
        <v>12</v>
      </c>
      <c r="E1218">
        <v>36</v>
      </c>
      <c r="F1218">
        <v>241</v>
      </c>
      <c r="G1218">
        <v>7</v>
      </c>
      <c r="H1218">
        <v>0.75943003820042099</v>
      </c>
      <c r="I1218">
        <v>0.759427182419115</v>
      </c>
    </row>
    <row r="1219" spans="1:9" x14ac:dyDescent="0.25">
      <c r="A1219">
        <v>6000</v>
      </c>
      <c r="B1219">
        <v>1</v>
      </c>
      <c r="C1219">
        <v>0.05</v>
      </c>
      <c r="D1219" t="s">
        <v>12</v>
      </c>
      <c r="E1219">
        <v>36</v>
      </c>
      <c r="F1219">
        <v>241</v>
      </c>
      <c r="G1219">
        <v>8</v>
      </c>
      <c r="H1219">
        <v>0.76503123424327202</v>
      </c>
      <c r="I1219">
        <v>0.76502965144828305</v>
      </c>
    </row>
    <row r="1220" spans="1:9" x14ac:dyDescent="0.25">
      <c r="A1220">
        <v>6000</v>
      </c>
      <c r="B1220">
        <v>1</v>
      </c>
      <c r="C1220">
        <v>0.05</v>
      </c>
      <c r="D1220" t="s">
        <v>12</v>
      </c>
      <c r="E1220">
        <v>36</v>
      </c>
      <c r="F1220">
        <v>241</v>
      </c>
      <c r="G1220">
        <v>9</v>
      </c>
      <c r="H1220">
        <v>0.75284079425469896</v>
      </c>
      <c r="I1220">
        <v>0.75283823271512096</v>
      </c>
    </row>
    <row r="1221" spans="1:9" x14ac:dyDescent="0.25">
      <c r="A1221">
        <v>6000</v>
      </c>
      <c r="B1221">
        <v>1</v>
      </c>
      <c r="C1221">
        <v>0.05</v>
      </c>
      <c r="D1221" t="s">
        <v>12</v>
      </c>
      <c r="E1221">
        <v>36</v>
      </c>
      <c r="F1221">
        <v>241</v>
      </c>
      <c r="G1221">
        <v>10</v>
      </c>
      <c r="H1221">
        <v>0.75340448202642496</v>
      </c>
      <c r="I1221">
        <v>0.75340036026143098</v>
      </c>
    </row>
    <row r="1222" spans="1:9" x14ac:dyDescent="0.25">
      <c r="A1222">
        <v>6000</v>
      </c>
      <c r="B1222">
        <v>1</v>
      </c>
      <c r="C1222">
        <v>0.06</v>
      </c>
      <c r="D1222" t="s">
        <v>11</v>
      </c>
      <c r="E1222">
        <v>35</v>
      </c>
      <c r="F1222">
        <v>244</v>
      </c>
      <c r="G1222">
        <v>1</v>
      </c>
      <c r="H1222">
        <v>0.75554714832135095</v>
      </c>
      <c r="I1222">
        <v>0.75554613455336905</v>
      </c>
    </row>
    <row r="1223" spans="1:9" x14ac:dyDescent="0.25">
      <c r="A1223">
        <v>6000</v>
      </c>
      <c r="B1223">
        <v>1</v>
      </c>
      <c r="C1223">
        <v>0.06</v>
      </c>
      <c r="D1223" t="s">
        <v>11</v>
      </c>
      <c r="E1223">
        <v>35</v>
      </c>
      <c r="F1223">
        <v>244</v>
      </c>
      <c r="G1223">
        <v>2</v>
      </c>
      <c r="H1223">
        <v>0.76565892106031297</v>
      </c>
      <c r="I1223">
        <v>0.765655114035801</v>
      </c>
    </row>
    <row r="1224" spans="1:9" x14ac:dyDescent="0.25">
      <c r="A1224">
        <v>6000</v>
      </c>
      <c r="B1224">
        <v>1</v>
      </c>
      <c r="C1224">
        <v>0.06</v>
      </c>
      <c r="D1224" t="s">
        <v>11</v>
      </c>
      <c r="E1224">
        <v>35</v>
      </c>
      <c r="F1224">
        <v>244</v>
      </c>
      <c r="G1224">
        <v>3</v>
      </c>
      <c r="H1224">
        <v>0.75431843809811305</v>
      </c>
      <c r="I1224">
        <v>0.75431655221259397</v>
      </c>
    </row>
    <row r="1225" spans="1:9" x14ac:dyDescent="0.25">
      <c r="A1225">
        <v>6000</v>
      </c>
      <c r="B1225">
        <v>1</v>
      </c>
      <c r="C1225">
        <v>0.06</v>
      </c>
      <c r="D1225" t="s">
        <v>11</v>
      </c>
      <c r="E1225">
        <v>35</v>
      </c>
      <c r="F1225">
        <v>244</v>
      </c>
      <c r="G1225">
        <v>4</v>
      </c>
      <c r="H1225">
        <v>0.74827217720374595</v>
      </c>
      <c r="I1225">
        <v>0.74827030430969799</v>
      </c>
    </row>
    <row r="1226" spans="1:9" x14ac:dyDescent="0.25">
      <c r="A1226">
        <v>6000</v>
      </c>
      <c r="B1226">
        <v>1</v>
      </c>
      <c r="C1226">
        <v>0.06</v>
      </c>
      <c r="D1226" t="s">
        <v>11</v>
      </c>
      <c r="E1226">
        <v>35</v>
      </c>
      <c r="F1226">
        <v>244</v>
      </c>
      <c r="G1226">
        <v>5</v>
      </c>
      <c r="H1226">
        <v>0.75543227348112896</v>
      </c>
      <c r="I1226">
        <v>0.75542994874779801</v>
      </c>
    </row>
    <row r="1227" spans="1:9" x14ac:dyDescent="0.25">
      <c r="A1227">
        <v>6000</v>
      </c>
      <c r="B1227">
        <v>1</v>
      </c>
      <c r="C1227">
        <v>0.06</v>
      </c>
      <c r="D1227" t="s">
        <v>11</v>
      </c>
      <c r="E1227">
        <v>35</v>
      </c>
      <c r="F1227">
        <v>244</v>
      </c>
      <c r="G1227">
        <v>6</v>
      </c>
      <c r="H1227">
        <v>0.75518933589683601</v>
      </c>
      <c r="I1227">
        <v>0.75518581799590201</v>
      </c>
    </row>
    <row r="1228" spans="1:9" x14ac:dyDescent="0.25">
      <c r="A1228">
        <v>6000</v>
      </c>
      <c r="B1228">
        <v>1</v>
      </c>
      <c r="C1228">
        <v>0.06</v>
      </c>
      <c r="D1228" t="s">
        <v>11</v>
      </c>
      <c r="E1228">
        <v>35</v>
      </c>
      <c r="F1228">
        <v>244</v>
      </c>
      <c r="G1228">
        <v>7</v>
      </c>
      <c r="H1228">
        <v>0.75824675142460296</v>
      </c>
      <c r="I1228">
        <v>0.75824420605430598</v>
      </c>
    </row>
    <row r="1229" spans="1:9" x14ac:dyDescent="0.25">
      <c r="A1229">
        <v>6000</v>
      </c>
      <c r="B1229">
        <v>1</v>
      </c>
      <c r="C1229">
        <v>0.06</v>
      </c>
      <c r="D1229" t="s">
        <v>11</v>
      </c>
      <c r="E1229">
        <v>35</v>
      </c>
      <c r="F1229">
        <v>244</v>
      </c>
      <c r="G1229">
        <v>8</v>
      </c>
      <c r="H1229">
        <v>0.75698355602818002</v>
      </c>
      <c r="I1229">
        <v>0.75698119540548503</v>
      </c>
    </row>
    <row r="1230" spans="1:9" x14ac:dyDescent="0.25">
      <c r="A1230">
        <v>6000</v>
      </c>
      <c r="B1230">
        <v>1</v>
      </c>
      <c r="C1230">
        <v>0.06</v>
      </c>
      <c r="D1230" t="s">
        <v>11</v>
      </c>
      <c r="E1230">
        <v>35</v>
      </c>
      <c r="F1230">
        <v>244</v>
      </c>
      <c r="G1230">
        <v>9</v>
      </c>
      <c r="H1230">
        <v>0.757060626144063</v>
      </c>
      <c r="I1230">
        <v>0.75705859704629297</v>
      </c>
    </row>
    <row r="1231" spans="1:9" x14ac:dyDescent="0.25">
      <c r="A1231">
        <v>6000</v>
      </c>
      <c r="B1231">
        <v>1</v>
      </c>
      <c r="C1231">
        <v>0.06</v>
      </c>
      <c r="D1231" t="s">
        <v>11</v>
      </c>
      <c r="E1231">
        <v>35</v>
      </c>
      <c r="F1231">
        <v>244</v>
      </c>
      <c r="G1231">
        <v>10</v>
      </c>
      <c r="H1231">
        <v>0.74972276239838898</v>
      </c>
      <c r="I1231">
        <v>0.74972067568049905</v>
      </c>
    </row>
    <row r="1232" spans="1:9" x14ac:dyDescent="0.25">
      <c r="A1232">
        <v>6000</v>
      </c>
      <c r="B1232">
        <v>1</v>
      </c>
      <c r="C1232">
        <v>0.06</v>
      </c>
      <c r="D1232" t="s">
        <v>12</v>
      </c>
      <c r="E1232">
        <v>37</v>
      </c>
      <c r="F1232">
        <v>248</v>
      </c>
      <c r="G1232">
        <v>1</v>
      </c>
      <c r="H1232">
        <v>0.758343090250306</v>
      </c>
      <c r="I1232">
        <v>0.75834096392862804</v>
      </c>
    </row>
    <row r="1233" spans="1:9" x14ac:dyDescent="0.25">
      <c r="A1233">
        <v>6000</v>
      </c>
      <c r="B1233">
        <v>1</v>
      </c>
      <c r="C1233">
        <v>0.06</v>
      </c>
      <c r="D1233" t="s">
        <v>12</v>
      </c>
      <c r="E1233">
        <v>37</v>
      </c>
      <c r="F1233">
        <v>248</v>
      </c>
      <c r="G1233">
        <v>2</v>
      </c>
      <c r="H1233">
        <v>0.75551014181110898</v>
      </c>
      <c r="I1233">
        <v>0.75550887362500097</v>
      </c>
    </row>
    <row r="1234" spans="1:9" x14ac:dyDescent="0.25">
      <c r="A1234">
        <v>6000</v>
      </c>
      <c r="B1234">
        <v>1</v>
      </c>
      <c r="C1234">
        <v>0.06</v>
      </c>
      <c r="D1234" t="s">
        <v>12</v>
      </c>
      <c r="E1234">
        <v>37</v>
      </c>
      <c r="F1234">
        <v>248</v>
      </c>
      <c r="G1234">
        <v>3</v>
      </c>
      <c r="H1234">
        <v>0.74786564804669398</v>
      </c>
      <c r="I1234">
        <v>0.74786325344506999</v>
      </c>
    </row>
    <row r="1235" spans="1:9" x14ac:dyDescent="0.25">
      <c r="A1235">
        <v>6000</v>
      </c>
      <c r="B1235">
        <v>1</v>
      </c>
      <c r="C1235">
        <v>0.06</v>
      </c>
      <c r="D1235" t="s">
        <v>12</v>
      </c>
      <c r="E1235">
        <v>37</v>
      </c>
      <c r="F1235">
        <v>248</v>
      </c>
      <c r="G1235">
        <v>4</v>
      </c>
      <c r="H1235">
        <v>0.75839258050861103</v>
      </c>
      <c r="I1235">
        <v>0.75839158217782399</v>
      </c>
    </row>
    <row r="1236" spans="1:9" x14ac:dyDescent="0.25">
      <c r="A1236">
        <v>6000</v>
      </c>
      <c r="B1236">
        <v>1</v>
      </c>
      <c r="C1236">
        <v>0.06</v>
      </c>
      <c r="D1236" t="s">
        <v>12</v>
      </c>
      <c r="E1236">
        <v>37</v>
      </c>
      <c r="F1236">
        <v>248</v>
      </c>
      <c r="G1236">
        <v>5</v>
      </c>
      <c r="H1236">
        <v>0.75006499912193703</v>
      </c>
      <c r="I1236">
        <v>0.75006359269884904</v>
      </c>
    </row>
    <row r="1237" spans="1:9" x14ac:dyDescent="0.25">
      <c r="A1237">
        <v>6000</v>
      </c>
      <c r="B1237">
        <v>1</v>
      </c>
      <c r="C1237">
        <v>0.06</v>
      </c>
      <c r="D1237" t="s">
        <v>12</v>
      </c>
      <c r="E1237">
        <v>37</v>
      </c>
      <c r="F1237">
        <v>248</v>
      </c>
      <c r="G1237">
        <v>6</v>
      </c>
      <c r="H1237">
        <v>0.75147788475726496</v>
      </c>
      <c r="I1237">
        <v>0.75147564147813195</v>
      </c>
    </row>
    <row r="1238" spans="1:9" x14ac:dyDescent="0.25">
      <c r="A1238">
        <v>6000</v>
      </c>
      <c r="B1238">
        <v>1</v>
      </c>
      <c r="C1238">
        <v>0.06</v>
      </c>
      <c r="D1238" t="s">
        <v>12</v>
      </c>
      <c r="E1238">
        <v>37</v>
      </c>
      <c r="F1238">
        <v>248</v>
      </c>
      <c r="G1238">
        <v>7</v>
      </c>
      <c r="H1238">
        <v>0.75085605154164703</v>
      </c>
      <c r="I1238">
        <v>0.75085381193434597</v>
      </c>
    </row>
    <row r="1239" spans="1:9" x14ac:dyDescent="0.25">
      <c r="A1239">
        <v>6000</v>
      </c>
      <c r="B1239">
        <v>1</v>
      </c>
      <c r="C1239">
        <v>0.06</v>
      </c>
      <c r="D1239" t="s">
        <v>12</v>
      </c>
      <c r="E1239">
        <v>37</v>
      </c>
      <c r="F1239">
        <v>248</v>
      </c>
      <c r="G1239">
        <v>8</v>
      </c>
      <c r="H1239">
        <v>0.75421798862649403</v>
      </c>
      <c r="I1239">
        <v>0.75421456305950296</v>
      </c>
    </row>
    <row r="1240" spans="1:9" x14ac:dyDescent="0.25">
      <c r="A1240">
        <v>6000</v>
      </c>
      <c r="B1240">
        <v>1</v>
      </c>
      <c r="C1240">
        <v>0.06</v>
      </c>
      <c r="D1240" t="s">
        <v>12</v>
      </c>
      <c r="E1240">
        <v>37</v>
      </c>
      <c r="F1240">
        <v>248</v>
      </c>
      <c r="G1240">
        <v>9</v>
      </c>
      <c r="H1240">
        <v>0.75925779957054795</v>
      </c>
      <c r="I1240">
        <v>0.75925523544265505</v>
      </c>
    </row>
    <row r="1241" spans="1:9" x14ac:dyDescent="0.25">
      <c r="A1241">
        <v>6000</v>
      </c>
      <c r="B1241">
        <v>1</v>
      </c>
      <c r="C1241">
        <v>0.06</v>
      </c>
      <c r="D1241" t="s">
        <v>12</v>
      </c>
      <c r="E1241">
        <v>37</v>
      </c>
      <c r="F1241">
        <v>248</v>
      </c>
      <c r="G1241">
        <v>10</v>
      </c>
      <c r="H1241">
        <v>0.75454952490632798</v>
      </c>
      <c r="I1241">
        <v>0.75454825923288704</v>
      </c>
    </row>
    <row r="1242" spans="1:9" x14ac:dyDescent="0.25">
      <c r="A1242">
        <v>6000</v>
      </c>
      <c r="B1242">
        <v>1</v>
      </c>
      <c r="C1242">
        <v>7.0000000000000007E-2</v>
      </c>
      <c r="D1242" t="s">
        <v>11</v>
      </c>
      <c r="E1242">
        <v>36</v>
      </c>
      <c r="F1242">
        <v>226</v>
      </c>
      <c r="G1242">
        <v>1</v>
      </c>
      <c r="H1242">
        <v>0.75468829791905701</v>
      </c>
      <c r="I1242">
        <v>0.75468541207912199</v>
      </c>
    </row>
    <row r="1243" spans="1:9" x14ac:dyDescent="0.25">
      <c r="A1243">
        <v>6000</v>
      </c>
      <c r="B1243">
        <v>1</v>
      </c>
      <c r="C1243">
        <v>7.0000000000000007E-2</v>
      </c>
      <c r="D1243" t="s">
        <v>11</v>
      </c>
      <c r="E1243">
        <v>36</v>
      </c>
      <c r="F1243">
        <v>226</v>
      </c>
      <c r="G1243">
        <v>2</v>
      </c>
      <c r="H1243">
        <v>0.75096186549337296</v>
      </c>
      <c r="I1243">
        <v>0.75095753527583098</v>
      </c>
    </row>
    <row r="1244" spans="1:9" x14ac:dyDescent="0.25">
      <c r="A1244">
        <v>6000</v>
      </c>
      <c r="B1244">
        <v>1</v>
      </c>
      <c r="C1244">
        <v>7.0000000000000007E-2</v>
      </c>
      <c r="D1244" t="s">
        <v>11</v>
      </c>
      <c r="E1244">
        <v>36</v>
      </c>
      <c r="F1244">
        <v>226</v>
      </c>
      <c r="G1244">
        <v>3</v>
      </c>
      <c r="H1244">
        <v>0.75020299287190595</v>
      </c>
      <c r="I1244">
        <v>0.75019890451988402</v>
      </c>
    </row>
    <row r="1245" spans="1:9" x14ac:dyDescent="0.25">
      <c r="A1245">
        <v>6000</v>
      </c>
      <c r="B1245">
        <v>1</v>
      </c>
      <c r="C1245">
        <v>7.0000000000000007E-2</v>
      </c>
      <c r="D1245" t="s">
        <v>11</v>
      </c>
      <c r="E1245">
        <v>36</v>
      </c>
      <c r="F1245">
        <v>226</v>
      </c>
      <c r="G1245">
        <v>4</v>
      </c>
      <c r="H1245">
        <v>0.76706607183518605</v>
      </c>
      <c r="I1245">
        <v>0.76706412954942405</v>
      </c>
    </row>
    <row r="1246" spans="1:9" x14ac:dyDescent="0.25">
      <c r="A1246">
        <v>6000</v>
      </c>
      <c r="B1246">
        <v>1</v>
      </c>
      <c r="C1246">
        <v>7.0000000000000007E-2</v>
      </c>
      <c r="D1246" t="s">
        <v>11</v>
      </c>
      <c r="E1246">
        <v>36</v>
      </c>
      <c r="F1246">
        <v>226</v>
      </c>
      <c r="G1246">
        <v>5</v>
      </c>
      <c r="H1246">
        <v>0.75727810084448</v>
      </c>
      <c r="I1246">
        <v>0.7572757367838</v>
      </c>
    </row>
    <row r="1247" spans="1:9" x14ac:dyDescent="0.25">
      <c r="A1247">
        <v>6000</v>
      </c>
      <c r="B1247">
        <v>1</v>
      </c>
      <c r="C1247">
        <v>7.0000000000000007E-2</v>
      </c>
      <c r="D1247" t="s">
        <v>11</v>
      </c>
      <c r="E1247">
        <v>36</v>
      </c>
      <c r="F1247">
        <v>226</v>
      </c>
      <c r="G1247">
        <v>6</v>
      </c>
      <c r="H1247">
        <v>0.75944568112223299</v>
      </c>
      <c r="I1247">
        <v>0.75944220246729199</v>
      </c>
    </row>
    <row r="1248" spans="1:9" x14ac:dyDescent="0.25">
      <c r="A1248">
        <v>6000</v>
      </c>
      <c r="B1248">
        <v>1</v>
      </c>
      <c r="C1248">
        <v>7.0000000000000007E-2</v>
      </c>
      <c r="D1248" t="s">
        <v>11</v>
      </c>
      <c r="E1248">
        <v>36</v>
      </c>
      <c r="F1248">
        <v>226</v>
      </c>
      <c r="G1248">
        <v>7</v>
      </c>
      <c r="H1248">
        <v>0.75908042432374601</v>
      </c>
      <c r="I1248">
        <v>0.75907588180062602</v>
      </c>
    </row>
    <row r="1249" spans="1:9" x14ac:dyDescent="0.25">
      <c r="A1249">
        <v>6000</v>
      </c>
      <c r="B1249">
        <v>1</v>
      </c>
      <c r="C1249">
        <v>7.0000000000000007E-2</v>
      </c>
      <c r="D1249" t="s">
        <v>11</v>
      </c>
      <c r="E1249">
        <v>36</v>
      </c>
      <c r="F1249">
        <v>226</v>
      </c>
      <c r="G1249">
        <v>8</v>
      </c>
      <c r="H1249">
        <v>0.75024102405127802</v>
      </c>
      <c r="I1249">
        <v>0.75023892478426601</v>
      </c>
    </row>
    <row r="1250" spans="1:9" x14ac:dyDescent="0.25">
      <c r="A1250">
        <v>6000</v>
      </c>
      <c r="B1250">
        <v>1</v>
      </c>
      <c r="C1250">
        <v>7.0000000000000007E-2</v>
      </c>
      <c r="D1250" t="s">
        <v>11</v>
      </c>
      <c r="E1250">
        <v>36</v>
      </c>
      <c r="F1250">
        <v>226</v>
      </c>
      <c r="G1250">
        <v>9</v>
      </c>
      <c r="H1250">
        <v>0.75169119630613401</v>
      </c>
      <c r="I1250">
        <v>0.75168809089141098</v>
      </c>
    </row>
    <row r="1251" spans="1:9" x14ac:dyDescent="0.25">
      <c r="A1251">
        <v>6000</v>
      </c>
      <c r="B1251">
        <v>1</v>
      </c>
      <c r="C1251">
        <v>7.0000000000000007E-2</v>
      </c>
      <c r="D1251" t="s">
        <v>11</v>
      </c>
      <c r="E1251">
        <v>36</v>
      </c>
      <c r="F1251">
        <v>226</v>
      </c>
      <c r="G1251">
        <v>10</v>
      </c>
      <c r="H1251">
        <v>0.76323031077053305</v>
      </c>
      <c r="I1251">
        <v>0.76322786485545102</v>
      </c>
    </row>
    <row r="1252" spans="1:9" x14ac:dyDescent="0.25">
      <c r="A1252">
        <v>6000</v>
      </c>
      <c r="B1252">
        <v>1</v>
      </c>
      <c r="C1252">
        <v>7.0000000000000007E-2</v>
      </c>
      <c r="D1252" t="s">
        <v>12</v>
      </c>
      <c r="E1252">
        <v>35</v>
      </c>
      <c r="F1252">
        <v>148</v>
      </c>
      <c r="G1252">
        <v>1</v>
      </c>
      <c r="H1252">
        <v>0.74835804915670501</v>
      </c>
      <c r="I1252">
        <v>0.74835161341476397</v>
      </c>
    </row>
    <row r="1253" spans="1:9" x14ac:dyDescent="0.25">
      <c r="A1253">
        <v>6000</v>
      </c>
      <c r="B1253">
        <v>1</v>
      </c>
      <c r="C1253">
        <v>7.0000000000000007E-2</v>
      </c>
      <c r="D1253" t="s">
        <v>12</v>
      </c>
      <c r="E1253">
        <v>35</v>
      </c>
      <c r="F1253">
        <v>148</v>
      </c>
      <c r="G1253">
        <v>2</v>
      </c>
      <c r="H1253">
        <v>0.753348088909085</v>
      </c>
      <c r="I1253">
        <v>0.75334360669450995</v>
      </c>
    </row>
    <row r="1254" spans="1:9" x14ac:dyDescent="0.25">
      <c r="A1254">
        <v>6000</v>
      </c>
      <c r="B1254">
        <v>1</v>
      </c>
      <c r="C1254">
        <v>7.0000000000000007E-2</v>
      </c>
      <c r="D1254" t="s">
        <v>12</v>
      </c>
      <c r="E1254">
        <v>35</v>
      </c>
      <c r="F1254">
        <v>148</v>
      </c>
      <c r="G1254">
        <v>3</v>
      </c>
      <c r="H1254">
        <v>0.75761376312268303</v>
      </c>
      <c r="I1254">
        <v>0.75760738701710295</v>
      </c>
    </row>
    <row r="1255" spans="1:9" x14ac:dyDescent="0.25">
      <c r="A1255">
        <v>6000</v>
      </c>
      <c r="B1255">
        <v>1</v>
      </c>
      <c r="C1255">
        <v>7.0000000000000007E-2</v>
      </c>
      <c r="D1255" t="s">
        <v>12</v>
      </c>
      <c r="E1255">
        <v>35</v>
      </c>
      <c r="F1255">
        <v>148</v>
      </c>
      <c r="G1255">
        <v>4</v>
      </c>
      <c r="H1255">
        <v>0.74817609682837105</v>
      </c>
      <c r="I1255">
        <v>0.74816590822811602</v>
      </c>
    </row>
    <row r="1256" spans="1:9" x14ac:dyDescent="0.25">
      <c r="A1256">
        <v>6000</v>
      </c>
      <c r="B1256">
        <v>1</v>
      </c>
      <c r="C1256">
        <v>7.0000000000000007E-2</v>
      </c>
      <c r="D1256" t="s">
        <v>12</v>
      </c>
      <c r="E1256">
        <v>35</v>
      </c>
      <c r="F1256">
        <v>148</v>
      </c>
      <c r="G1256">
        <v>5</v>
      </c>
      <c r="H1256">
        <v>0.74591277505340103</v>
      </c>
      <c r="I1256">
        <v>0.74590736087526799</v>
      </c>
    </row>
    <row r="1257" spans="1:9" x14ac:dyDescent="0.25">
      <c r="A1257">
        <v>6000</v>
      </c>
      <c r="B1257">
        <v>1</v>
      </c>
      <c r="C1257">
        <v>7.0000000000000007E-2</v>
      </c>
      <c r="D1257" t="s">
        <v>12</v>
      </c>
      <c r="E1257">
        <v>35</v>
      </c>
      <c r="F1257">
        <v>148</v>
      </c>
      <c r="G1257">
        <v>6</v>
      </c>
      <c r="H1257">
        <v>0.75859934428528097</v>
      </c>
      <c r="I1257">
        <v>0.75859174725975898</v>
      </c>
    </row>
    <row r="1258" spans="1:9" x14ac:dyDescent="0.25">
      <c r="A1258">
        <v>6000</v>
      </c>
      <c r="B1258">
        <v>1</v>
      </c>
      <c r="C1258">
        <v>7.0000000000000007E-2</v>
      </c>
      <c r="D1258" t="s">
        <v>12</v>
      </c>
      <c r="E1258">
        <v>35</v>
      </c>
      <c r="F1258">
        <v>148</v>
      </c>
      <c r="G1258">
        <v>7</v>
      </c>
      <c r="H1258">
        <v>0.75858999999999799</v>
      </c>
      <c r="I1258">
        <v>0.75858381249999995</v>
      </c>
    </row>
    <row r="1259" spans="1:9" x14ac:dyDescent="0.25">
      <c r="A1259">
        <v>6000</v>
      </c>
      <c r="B1259">
        <v>1</v>
      </c>
      <c r="C1259">
        <v>7.0000000000000007E-2</v>
      </c>
      <c r="D1259" t="s">
        <v>12</v>
      </c>
      <c r="E1259">
        <v>35</v>
      </c>
      <c r="F1259">
        <v>148</v>
      </c>
      <c r="G1259">
        <v>8</v>
      </c>
      <c r="H1259">
        <v>0.75061238658770402</v>
      </c>
      <c r="I1259">
        <v>0.75060728630656004</v>
      </c>
    </row>
    <row r="1260" spans="1:9" x14ac:dyDescent="0.25">
      <c r="A1260">
        <v>6000</v>
      </c>
      <c r="B1260">
        <v>1</v>
      </c>
      <c r="C1260">
        <v>7.0000000000000007E-2</v>
      </c>
      <c r="D1260" t="s">
        <v>12</v>
      </c>
      <c r="E1260">
        <v>35</v>
      </c>
      <c r="F1260">
        <v>148</v>
      </c>
      <c r="G1260">
        <v>9</v>
      </c>
      <c r="H1260">
        <v>0.75564607682573104</v>
      </c>
      <c r="I1260">
        <v>0.75564089679644697</v>
      </c>
    </row>
    <row r="1261" spans="1:9" x14ac:dyDescent="0.25">
      <c r="A1261">
        <v>6000</v>
      </c>
      <c r="B1261">
        <v>1</v>
      </c>
      <c r="C1261">
        <v>7.0000000000000007E-2</v>
      </c>
      <c r="D1261" t="s">
        <v>12</v>
      </c>
      <c r="E1261">
        <v>35</v>
      </c>
      <c r="F1261">
        <v>148</v>
      </c>
      <c r="G1261">
        <v>10</v>
      </c>
      <c r="H1261">
        <v>0.74202043794685602</v>
      </c>
      <c r="I1261">
        <v>0.74201063388393096</v>
      </c>
    </row>
    <row r="1262" spans="1:9" x14ac:dyDescent="0.25">
      <c r="A1262">
        <v>6000</v>
      </c>
      <c r="B1262">
        <v>1</v>
      </c>
      <c r="C1262">
        <v>0.08</v>
      </c>
      <c r="D1262" t="s">
        <v>11</v>
      </c>
      <c r="E1262">
        <v>34</v>
      </c>
      <c r="F1262">
        <v>153</v>
      </c>
      <c r="G1262">
        <v>1</v>
      </c>
      <c r="H1262">
        <v>0.75141315623815697</v>
      </c>
      <c r="I1262">
        <v>0.75140870931270198</v>
      </c>
    </row>
    <row r="1263" spans="1:9" x14ac:dyDescent="0.25">
      <c r="A1263">
        <v>6000</v>
      </c>
      <c r="B1263">
        <v>1</v>
      </c>
      <c r="C1263">
        <v>0.08</v>
      </c>
      <c r="D1263" t="s">
        <v>11</v>
      </c>
      <c r="E1263">
        <v>34</v>
      </c>
      <c r="F1263">
        <v>153</v>
      </c>
      <c r="G1263">
        <v>2</v>
      </c>
      <c r="H1263">
        <v>0.76089613360611497</v>
      </c>
      <c r="I1263">
        <v>0.76089388276190295</v>
      </c>
    </row>
    <row r="1264" spans="1:9" x14ac:dyDescent="0.25">
      <c r="A1264">
        <v>6000</v>
      </c>
      <c r="B1264">
        <v>1</v>
      </c>
      <c r="C1264">
        <v>0.08</v>
      </c>
      <c r="D1264" t="s">
        <v>11</v>
      </c>
      <c r="E1264">
        <v>34</v>
      </c>
      <c r="F1264">
        <v>153</v>
      </c>
      <c r="G1264">
        <v>3</v>
      </c>
      <c r="H1264">
        <v>0.75282018395981698</v>
      </c>
      <c r="I1264">
        <v>0.752813628669735</v>
      </c>
    </row>
    <row r="1265" spans="1:9" x14ac:dyDescent="0.25">
      <c r="A1265">
        <v>6000</v>
      </c>
      <c r="B1265">
        <v>1</v>
      </c>
      <c r="C1265">
        <v>0.08</v>
      </c>
      <c r="D1265" t="s">
        <v>11</v>
      </c>
      <c r="E1265">
        <v>34</v>
      </c>
      <c r="F1265">
        <v>153</v>
      </c>
      <c r="G1265">
        <v>4</v>
      </c>
      <c r="H1265">
        <v>0.74596728523914302</v>
      </c>
      <c r="I1265">
        <v>0.74594578203117901</v>
      </c>
    </row>
    <row r="1266" spans="1:9" x14ac:dyDescent="0.25">
      <c r="A1266">
        <v>6000</v>
      </c>
      <c r="B1266">
        <v>1</v>
      </c>
      <c r="C1266">
        <v>0.08</v>
      </c>
      <c r="D1266" t="s">
        <v>11</v>
      </c>
      <c r="E1266">
        <v>34</v>
      </c>
      <c r="F1266">
        <v>153</v>
      </c>
      <c r="G1266">
        <v>5</v>
      </c>
      <c r="H1266">
        <v>0.75658258853415805</v>
      </c>
      <c r="I1266">
        <v>0.75657119514137205</v>
      </c>
    </row>
    <row r="1267" spans="1:9" x14ac:dyDescent="0.25">
      <c r="A1267">
        <v>6000</v>
      </c>
      <c r="B1267">
        <v>1</v>
      </c>
      <c r="C1267">
        <v>0.08</v>
      </c>
      <c r="D1267" t="s">
        <v>11</v>
      </c>
      <c r="E1267">
        <v>34</v>
      </c>
      <c r="F1267">
        <v>153</v>
      </c>
      <c r="G1267">
        <v>6</v>
      </c>
      <c r="H1267">
        <v>0.73884626195323699</v>
      </c>
      <c r="I1267">
        <v>0.73882784113993705</v>
      </c>
    </row>
    <row r="1268" spans="1:9" x14ac:dyDescent="0.25">
      <c r="A1268">
        <v>6000</v>
      </c>
      <c r="B1268">
        <v>1</v>
      </c>
      <c r="C1268">
        <v>0.08</v>
      </c>
      <c r="D1268" t="s">
        <v>11</v>
      </c>
      <c r="E1268">
        <v>34</v>
      </c>
      <c r="F1268">
        <v>153</v>
      </c>
      <c r="G1268">
        <v>7</v>
      </c>
      <c r="H1268">
        <v>0.771097955258368</v>
      </c>
      <c r="I1268">
        <v>0.77108334225839403</v>
      </c>
    </row>
    <row r="1269" spans="1:9" x14ac:dyDescent="0.25">
      <c r="A1269">
        <v>6000</v>
      </c>
      <c r="B1269">
        <v>1</v>
      </c>
      <c r="C1269">
        <v>0.08</v>
      </c>
      <c r="D1269" t="s">
        <v>11</v>
      </c>
      <c r="E1269">
        <v>34</v>
      </c>
      <c r="F1269">
        <v>153</v>
      </c>
      <c r="G1269">
        <v>8</v>
      </c>
      <c r="H1269">
        <v>0.76045892996196196</v>
      </c>
      <c r="I1269">
        <v>0.76044986808223503</v>
      </c>
    </row>
    <row r="1270" spans="1:9" x14ac:dyDescent="0.25">
      <c r="A1270">
        <v>6000</v>
      </c>
      <c r="B1270">
        <v>1</v>
      </c>
      <c r="C1270">
        <v>0.08</v>
      </c>
      <c r="D1270" t="s">
        <v>11</v>
      </c>
      <c r="E1270">
        <v>34</v>
      </c>
      <c r="F1270">
        <v>153</v>
      </c>
      <c r="G1270">
        <v>9</v>
      </c>
      <c r="H1270">
        <v>0.74857178212326303</v>
      </c>
      <c r="I1270">
        <v>0.74855588850856303</v>
      </c>
    </row>
    <row r="1271" spans="1:9" x14ac:dyDescent="0.25">
      <c r="A1271">
        <v>6000</v>
      </c>
      <c r="B1271">
        <v>1</v>
      </c>
      <c r="C1271">
        <v>0.08</v>
      </c>
      <c r="D1271" t="s">
        <v>11</v>
      </c>
      <c r="E1271">
        <v>34</v>
      </c>
      <c r="F1271">
        <v>153</v>
      </c>
      <c r="G1271">
        <v>10</v>
      </c>
      <c r="H1271">
        <v>0.765534264604947</v>
      </c>
      <c r="I1271">
        <v>0.76552051526849696</v>
      </c>
    </row>
    <row r="1272" spans="1:9" x14ac:dyDescent="0.25">
      <c r="A1272">
        <v>6000</v>
      </c>
      <c r="B1272">
        <v>1</v>
      </c>
      <c r="C1272">
        <v>0.08</v>
      </c>
      <c r="D1272" t="s">
        <v>12</v>
      </c>
      <c r="E1272">
        <v>32</v>
      </c>
      <c r="F1272">
        <v>118</v>
      </c>
      <c r="G1272">
        <v>1</v>
      </c>
      <c r="H1272">
        <v>0.75580830003792898</v>
      </c>
      <c r="I1272">
        <v>0.75579173156768698</v>
      </c>
    </row>
    <row r="1273" spans="1:9" x14ac:dyDescent="0.25">
      <c r="A1273">
        <v>6000</v>
      </c>
      <c r="B1273">
        <v>1</v>
      </c>
      <c r="C1273">
        <v>0.08</v>
      </c>
      <c r="D1273" t="s">
        <v>12</v>
      </c>
      <c r="E1273">
        <v>32</v>
      </c>
      <c r="F1273">
        <v>118</v>
      </c>
      <c r="G1273">
        <v>2</v>
      </c>
      <c r="H1273">
        <v>0.75006507004624901</v>
      </c>
      <c r="I1273">
        <v>0.75004266578335299</v>
      </c>
    </row>
    <row r="1274" spans="1:9" x14ac:dyDescent="0.25">
      <c r="A1274">
        <v>6000</v>
      </c>
      <c r="B1274">
        <v>1</v>
      </c>
      <c r="C1274">
        <v>0.08</v>
      </c>
      <c r="D1274" t="s">
        <v>12</v>
      </c>
      <c r="E1274">
        <v>32</v>
      </c>
      <c r="F1274">
        <v>118</v>
      </c>
      <c r="G1274">
        <v>3</v>
      </c>
      <c r="H1274">
        <v>0.75143852495641195</v>
      </c>
      <c r="I1274">
        <v>0.75142638806583395</v>
      </c>
    </row>
    <row r="1275" spans="1:9" x14ac:dyDescent="0.25">
      <c r="A1275">
        <v>6000</v>
      </c>
      <c r="B1275">
        <v>1</v>
      </c>
      <c r="C1275">
        <v>0.08</v>
      </c>
      <c r="D1275" t="s">
        <v>12</v>
      </c>
      <c r="E1275">
        <v>32</v>
      </c>
      <c r="F1275">
        <v>118</v>
      </c>
      <c r="G1275">
        <v>4</v>
      </c>
      <c r="H1275">
        <v>0.74962389369640403</v>
      </c>
      <c r="I1275">
        <v>0.74960247770835398</v>
      </c>
    </row>
    <row r="1276" spans="1:9" x14ac:dyDescent="0.25">
      <c r="A1276">
        <v>6000</v>
      </c>
      <c r="B1276">
        <v>1</v>
      </c>
      <c r="C1276">
        <v>0.08</v>
      </c>
      <c r="D1276" t="s">
        <v>12</v>
      </c>
      <c r="E1276">
        <v>32</v>
      </c>
      <c r="F1276">
        <v>118</v>
      </c>
      <c r="G1276">
        <v>5</v>
      </c>
      <c r="H1276">
        <v>0.76381918062697796</v>
      </c>
      <c r="I1276">
        <v>0.76379882761506901</v>
      </c>
    </row>
    <row r="1277" spans="1:9" x14ac:dyDescent="0.25">
      <c r="A1277">
        <v>6000</v>
      </c>
      <c r="B1277">
        <v>1</v>
      </c>
      <c r="C1277">
        <v>0.08</v>
      </c>
      <c r="D1277" t="s">
        <v>12</v>
      </c>
      <c r="E1277">
        <v>32</v>
      </c>
      <c r="F1277">
        <v>118</v>
      </c>
      <c r="G1277">
        <v>6</v>
      </c>
      <c r="H1277">
        <v>0.757404686886751</v>
      </c>
      <c r="I1277">
        <v>0.75738213900595097</v>
      </c>
    </row>
    <row r="1278" spans="1:9" x14ac:dyDescent="0.25">
      <c r="A1278">
        <v>6000</v>
      </c>
      <c r="B1278">
        <v>1</v>
      </c>
      <c r="C1278">
        <v>0.08</v>
      </c>
      <c r="D1278" t="s">
        <v>12</v>
      </c>
      <c r="E1278">
        <v>32</v>
      </c>
      <c r="F1278">
        <v>118</v>
      </c>
      <c r="G1278">
        <v>7</v>
      </c>
      <c r="H1278">
        <v>0.74933856331883197</v>
      </c>
      <c r="I1278">
        <v>0.74931839643819598</v>
      </c>
    </row>
    <row r="1279" spans="1:9" x14ac:dyDescent="0.25">
      <c r="A1279">
        <v>6000</v>
      </c>
      <c r="B1279">
        <v>1</v>
      </c>
      <c r="C1279">
        <v>0.08</v>
      </c>
      <c r="D1279" t="s">
        <v>12</v>
      </c>
      <c r="E1279">
        <v>32</v>
      </c>
      <c r="F1279">
        <v>118</v>
      </c>
      <c r="G1279">
        <v>8</v>
      </c>
      <c r="H1279">
        <v>0.74227042380236896</v>
      </c>
      <c r="I1279">
        <v>0.74224855400655598</v>
      </c>
    </row>
    <row r="1280" spans="1:9" x14ac:dyDescent="0.25">
      <c r="A1280">
        <v>6000</v>
      </c>
      <c r="B1280">
        <v>1</v>
      </c>
      <c r="C1280">
        <v>0.08</v>
      </c>
      <c r="D1280" t="s">
        <v>12</v>
      </c>
      <c r="E1280">
        <v>32</v>
      </c>
      <c r="F1280">
        <v>118</v>
      </c>
      <c r="G1280">
        <v>9</v>
      </c>
      <c r="H1280">
        <v>0.76005639935006297</v>
      </c>
      <c r="I1280">
        <v>0.76004033902345702</v>
      </c>
    </row>
    <row r="1281" spans="1:9" x14ac:dyDescent="0.25">
      <c r="A1281">
        <v>6000</v>
      </c>
      <c r="B1281">
        <v>1</v>
      </c>
      <c r="C1281">
        <v>0.08</v>
      </c>
      <c r="D1281" t="s">
        <v>12</v>
      </c>
      <c r="E1281">
        <v>32</v>
      </c>
      <c r="F1281">
        <v>118</v>
      </c>
      <c r="G1281">
        <v>10</v>
      </c>
      <c r="H1281">
        <v>0.75346707811862501</v>
      </c>
      <c r="I1281">
        <v>0.75345073147721997</v>
      </c>
    </row>
    <row r="1282" spans="1:9" x14ac:dyDescent="0.25">
      <c r="A1282">
        <v>6000</v>
      </c>
      <c r="B1282">
        <v>1</v>
      </c>
      <c r="C1282">
        <v>0.09</v>
      </c>
      <c r="D1282" t="s">
        <v>11</v>
      </c>
      <c r="E1282">
        <v>33</v>
      </c>
      <c r="F1282">
        <v>131</v>
      </c>
      <c r="G1282">
        <v>1</v>
      </c>
      <c r="H1282">
        <v>0.75934843940802499</v>
      </c>
      <c r="I1282">
        <v>0.75932120917219104</v>
      </c>
    </row>
    <row r="1283" spans="1:9" x14ac:dyDescent="0.25">
      <c r="A1283">
        <v>6000</v>
      </c>
      <c r="B1283">
        <v>1</v>
      </c>
      <c r="C1283">
        <v>0.09</v>
      </c>
      <c r="D1283" t="s">
        <v>11</v>
      </c>
      <c r="E1283">
        <v>33</v>
      </c>
      <c r="F1283">
        <v>131</v>
      </c>
      <c r="G1283">
        <v>2</v>
      </c>
      <c r="H1283">
        <v>0.752838813546579</v>
      </c>
      <c r="I1283">
        <v>0.75282348287274703</v>
      </c>
    </row>
    <row r="1284" spans="1:9" x14ac:dyDescent="0.25">
      <c r="A1284">
        <v>6000</v>
      </c>
      <c r="B1284">
        <v>1</v>
      </c>
      <c r="C1284">
        <v>0.09</v>
      </c>
      <c r="D1284" t="s">
        <v>11</v>
      </c>
      <c r="E1284">
        <v>33</v>
      </c>
      <c r="F1284">
        <v>131</v>
      </c>
      <c r="G1284">
        <v>3</v>
      </c>
      <c r="H1284">
        <v>0.75929063114988704</v>
      </c>
      <c r="I1284">
        <v>0.75927544923203305</v>
      </c>
    </row>
    <row r="1285" spans="1:9" x14ac:dyDescent="0.25">
      <c r="A1285">
        <v>6000</v>
      </c>
      <c r="B1285">
        <v>1</v>
      </c>
      <c r="C1285">
        <v>0.09</v>
      </c>
      <c r="D1285" t="s">
        <v>11</v>
      </c>
      <c r="E1285">
        <v>33</v>
      </c>
      <c r="F1285">
        <v>131</v>
      </c>
      <c r="G1285">
        <v>4</v>
      </c>
      <c r="H1285">
        <v>0.74700875409406498</v>
      </c>
      <c r="I1285">
        <v>0.74699717336587301</v>
      </c>
    </row>
    <row r="1286" spans="1:9" x14ac:dyDescent="0.25">
      <c r="A1286">
        <v>6000</v>
      </c>
      <c r="B1286">
        <v>1</v>
      </c>
      <c r="C1286">
        <v>0.09</v>
      </c>
      <c r="D1286" t="s">
        <v>11</v>
      </c>
      <c r="E1286">
        <v>33</v>
      </c>
      <c r="F1286">
        <v>131</v>
      </c>
      <c r="G1286">
        <v>5</v>
      </c>
      <c r="H1286">
        <v>0.75590390717581801</v>
      </c>
      <c r="I1286">
        <v>0.75588590464293104</v>
      </c>
    </row>
    <row r="1287" spans="1:9" x14ac:dyDescent="0.25">
      <c r="A1287">
        <v>6000</v>
      </c>
      <c r="B1287">
        <v>1</v>
      </c>
      <c r="C1287">
        <v>0.09</v>
      </c>
      <c r="D1287" t="s">
        <v>11</v>
      </c>
      <c r="E1287">
        <v>33</v>
      </c>
      <c r="F1287">
        <v>131</v>
      </c>
      <c r="G1287">
        <v>6</v>
      </c>
      <c r="H1287">
        <v>0.75647309880560298</v>
      </c>
      <c r="I1287">
        <v>0.75644256494402196</v>
      </c>
    </row>
    <row r="1288" spans="1:9" x14ac:dyDescent="0.25">
      <c r="A1288">
        <v>6000</v>
      </c>
      <c r="B1288">
        <v>1</v>
      </c>
      <c r="C1288">
        <v>0.09</v>
      </c>
      <c r="D1288" t="s">
        <v>11</v>
      </c>
      <c r="E1288">
        <v>33</v>
      </c>
      <c r="F1288">
        <v>131</v>
      </c>
      <c r="G1288">
        <v>7</v>
      </c>
      <c r="H1288">
        <v>0.75359971455667496</v>
      </c>
      <c r="I1288">
        <v>0.753563222501477</v>
      </c>
    </row>
    <row r="1289" spans="1:9" x14ac:dyDescent="0.25">
      <c r="A1289">
        <v>6000</v>
      </c>
      <c r="B1289">
        <v>1</v>
      </c>
      <c r="C1289">
        <v>0.09</v>
      </c>
      <c r="D1289" t="s">
        <v>11</v>
      </c>
      <c r="E1289">
        <v>33</v>
      </c>
      <c r="F1289">
        <v>131</v>
      </c>
      <c r="G1289">
        <v>8</v>
      </c>
      <c r="H1289">
        <v>0.74879980130007295</v>
      </c>
      <c r="I1289">
        <v>0.74878235561238105</v>
      </c>
    </row>
    <row r="1290" spans="1:9" x14ac:dyDescent="0.25">
      <c r="A1290">
        <v>6000</v>
      </c>
      <c r="B1290">
        <v>1</v>
      </c>
      <c r="C1290">
        <v>0.09</v>
      </c>
      <c r="D1290" t="s">
        <v>11</v>
      </c>
      <c r="E1290">
        <v>33</v>
      </c>
      <c r="F1290">
        <v>131</v>
      </c>
      <c r="G1290">
        <v>9</v>
      </c>
      <c r="H1290">
        <v>0.74525740352672998</v>
      </c>
      <c r="I1290">
        <v>0.74523530349287004</v>
      </c>
    </row>
    <row r="1291" spans="1:9" x14ac:dyDescent="0.25">
      <c r="A1291">
        <v>6000</v>
      </c>
      <c r="B1291">
        <v>1</v>
      </c>
      <c r="C1291">
        <v>0.09</v>
      </c>
      <c r="D1291" t="s">
        <v>11</v>
      </c>
      <c r="E1291">
        <v>33</v>
      </c>
      <c r="F1291">
        <v>131</v>
      </c>
      <c r="G1291">
        <v>10</v>
      </c>
      <c r="H1291">
        <v>0.763383185818998</v>
      </c>
      <c r="I1291">
        <v>0.76337144901629705</v>
      </c>
    </row>
    <row r="1292" spans="1:9" x14ac:dyDescent="0.25">
      <c r="A1292">
        <v>6000</v>
      </c>
      <c r="B1292">
        <v>1</v>
      </c>
      <c r="C1292">
        <v>0.09</v>
      </c>
      <c r="D1292" t="s">
        <v>12</v>
      </c>
      <c r="E1292">
        <v>31</v>
      </c>
      <c r="F1292">
        <v>113</v>
      </c>
      <c r="G1292">
        <v>1</v>
      </c>
      <c r="H1292">
        <v>0.75421457154000504</v>
      </c>
      <c r="I1292">
        <v>0.75418474206068098</v>
      </c>
    </row>
    <row r="1293" spans="1:9" x14ac:dyDescent="0.25">
      <c r="A1293">
        <v>6000</v>
      </c>
      <c r="B1293">
        <v>1</v>
      </c>
      <c r="C1293">
        <v>0.09</v>
      </c>
      <c r="D1293" t="s">
        <v>12</v>
      </c>
      <c r="E1293">
        <v>31</v>
      </c>
      <c r="F1293">
        <v>113</v>
      </c>
      <c r="G1293">
        <v>2</v>
      </c>
      <c r="H1293">
        <v>0.742501893639959</v>
      </c>
      <c r="I1293">
        <v>0.74248808128106503</v>
      </c>
    </row>
    <row r="1294" spans="1:9" x14ac:dyDescent="0.25">
      <c r="A1294">
        <v>6000</v>
      </c>
      <c r="B1294">
        <v>1</v>
      </c>
      <c r="C1294">
        <v>0.09</v>
      </c>
      <c r="D1294" t="s">
        <v>12</v>
      </c>
      <c r="E1294">
        <v>31</v>
      </c>
      <c r="F1294">
        <v>113</v>
      </c>
      <c r="G1294">
        <v>3</v>
      </c>
      <c r="H1294">
        <v>0.74523468750000599</v>
      </c>
      <c r="I1294">
        <v>0.74522106249999998</v>
      </c>
    </row>
    <row r="1295" spans="1:9" x14ac:dyDescent="0.25">
      <c r="A1295">
        <v>6000</v>
      </c>
      <c r="B1295">
        <v>1</v>
      </c>
      <c r="C1295">
        <v>0.09</v>
      </c>
      <c r="D1295" t="s">
        <v>12</v>
      </c>
      <c r="E1295">
        <v>31</v>
      </c>
      <c r="F1295">
        <v>113</v>
      </c>
      <c r="G1295">
        <v>4</v>
      </c>
      <c r="H1295">
        <v>0.76045812043118399</v>
      </c>
      <c r="I1295">
        <v>0.76043917074648504</v>
      </c>
    </row>
    <row r="1296" spans="1:9" x14ac:dyDescent="0.25">
      <c r="A1296">
        <v>6000</v>
      </c>
      <c r="B1296">
        <v>1</v>
      </c>
      <c r="C1296">
        <v>0.09</v>
      </c>
      <c r="D1296" t="s">
        <v>12</v>
      </c>
      <c r="E1296">
        <v>31</v>
      </c>
      <c r="F1296">
        <v>113</v>
      </c>
      <c r="G1296">
        <v>5</v>
      </c>
      <c r="H1296">
        <v>0.764217014519183</v>
      </c>
      <c r="I1296">
        <v>0.76419051111839198</v>
      </c>
    </row>
    <row r="1297" spans="1:9" x14ac:dyDescent="0.25">
      <c r="A1297">
        <v>6000</v>
      </c>
      <c r="B1297">
        <v>1</v>
      </c>
      <c r="C1297">
        <v>0.09</v>
      </c>
      <c r="D1297" t="s">
        <v>12</v>
      </c>
      <c r="E1297">
        <v>31</v>
      </c>
      <c r="F1297">
        <v>113</v>
      </c>
      <c r="G1297">
        <v>6</v>
      </c>
      <c r="H1297">
        <v>0.76616375727348296</v>
      </c>
      <c r="I1297">
        <v>0.76614392050177604</v>
      </c>
    </row>
    <row r="1298" spans="1:9" x14ac:dyDescent="0.25">
      <c r="A1298">
        <v>6000</v>
      </c>
      <c r="B1298">
        <v>1</v>
      </c>
      <c r="C1298">
        <v>0.09</v>
      </c>
      <c r="D1298" t="s">
        <v>12</v>
      </c>
      <c r="E1298">
        <v>31</v>
      </c>
      <c r="F1298">
        <v>113</v>
      </c>
      <c r="G1298">
        <v>7</v>
      </c>
      <c r="H1298">
        <v>0.75061149878546796</v>
      </c>
      <c r="I1298">
        <v>0.750586250162246</v>
      </c>
    </row>
    <row r="1299" spans="1:9" x14ac:dyDescent="0.25">
      <c r="A1299">
        <v>6000</v>
      </c>
      <c r="B1299">
        <v>1</v>
      </c>
      <c r="C1299">
        <v>0.09</v>
      </c>
      <c r="D1299" t="s">
        <v>12</v>
      </c>
      <c r="E1299">
        <v>31</v>
      </c>
      <c r="F1299">
        <v>113</v>
      </c>
      <c r="G1299">
        <v>8</v>
      </c>
      <c r="H1299">
        <v>0.74765644841616896</v>
      </c>
      <c r="I1299">
        <v>0.74763727230664101</v>
      </c>
    </row>
    <row r="1300" spans="1:9" x14ac:dyDescent="0.25">
      <c r="A1300">
        <v>6000</v>
      </c>
      <c r="B1300">
        <v>1</v>
      </c>
      <c r="C1300">
        <v>0.09</v>
      </c>
      <c r="D1300" t="s">
        <v>12</v>
      </c>
      <c r="E1300">
        <v>31</v>
      </c>
      <c r="F1300">
        <v>113</v>
      </c>
      <c r="G1300">
        <v>9</v>
      </c>
      <c r="H1300">
        <v>0.75164990624999595</v>
      </c>
      <c r="I1300">
        <v>0.75163674999999996</v>
      </c>
    </row>
    <row r="1301" spans="1:9" x14ac:dyDescent="0.25">
      <c r="A1301">
        <v>6000</v>
      </c>
      <c r="B1301">
        <v>1</v>
      </c>
      <c r="C1301">
        <v>0.09</v>
      </c>
      <c r="D1301" t="s">
        <v>12</v>
      </c>
      <c r="E1301">
        <v>31</v>
      </c>
      <c r="F1301">
        <v>113</v>
      </c>
      <c r="G1301">
        <v>10</v>
      </c>
      <c r="H1301">
        <v>0.75081710198002305</v>
      </c>
      <c r="I1301">
        <v>0.75080489016287799</v>
      </c>
    </row>
    <row r="1302" spans="1:9" x14ac:dyDescent="0.25">
      <c r="A1302">
        <v>6000</v>
      </c>
      <c r="B1302">
        <v>1</v>
      </c>
      <c r="C1302">
        <v>0.1</v>
      </c>
      <c r="D1302" t="s">
        <v>11</v>
      </c>
      <c r="E1302">
        <v>33</v>
      </c>
      <c r="F1302">
        <v>77</v>
      </c>
      <c r="G1302">
        <v>1</v>
      </c>
      <c r="H1302">
        <v>0.76422877196579297</v>
      </c>
      <c r="I1302">
        <v>0.76417499548621803</v>
      </c>
    </row>
    <row r="1303" spans="1:9" x14ac:dyDescent="0.25">
      <c r="A1303">
        <v>6000</v>
      </c>
      <c r="B1303">
        <v>1</v>
      </c>
      <c r="C1303">
        <v>0.1</v>
      </c>
      <c r="D1303" t="s">
        <v>11</v>
      </c>
      <c r="E1303">
        <v>33</v>
      </c>
      <c r="F1303">
        <v>77</v>
      </c>
      <c r="G1303">
        <v>2</v>
      </c>
      <c r="H1303">
        <v>0.757970062612211</v>
      </c>
      <c r="I1303">
        <v>0.75793395709905598</v>
      </c>
    </row>
    <row r="1304" spans="1:9" x14ac:dyDescent="0.25">
      <c r="A1304">
        <v>6000</v>
      </c>
      <c r="B1304">
        <v>1</v>
      </c>
      <c r="C1304">
        <v>0.1</v>
      </c>
      <c r="D1304" t="s">
        <v>11</v>
      </c>
      <c r="E1304">
        <v>33</v>
      </c>
      <c r="F1304">
        <v>77</v>
      </c>
      <c r="G1304">
        <v>3</v>
      </c>
      <c r="H1304">
        <v>0.75985862132570103</v>
      </c>
      <c r="I1304">
        <v>0.75979350349655295</v>
      </c>
    </row>
    <row r="1305" spans="1:9" x14ac:dyDescent="0.25">
      <c r="A1305">
        <v>6000</v>
      </c>
      <c r="B1305">
        <v>1</v>
      </c>
      <c r="C1305">
        <v>0.1</v>
      </c>
      <c r="D1305" t="s">
        <v>11</v>
      </c>
      <c r="E1305">
        <v>33</v>
      </c>
      <c r="F1305">
        <v>77</v>
      </c>
      <c r="G1305">
        <v>4</v>
      </c>
      <c r="H1305">
        <v>0.75204060595335098</v>
      </c>
      <c r="I1305">
        <v>0.75199250278174501</v>
      </c>
    </row>
    <row r="1306" spans="1:9" x14ac:dyDescent="0.25">
      <c r="A1306">
        <v>6000</v>
      </c>
      <c r="B1306">
        <v>1</v>
      </c>
      <c r="C1306">
        <v>0.1</v>
      </c>
      <c r="D1306" t="s">
        <v>11</v>
      </c>
      <c r="E1306">
        <v>33</v>
      </c>
      <c r="F1306">
        <v>77</v>
      </c>
      <c r="G1306">
        <v>5</v>
      </c>
      <c r="H1306">
        <v>0.73543941303808102</v>
      </c>
      <c r="I1306">
        <v>0.73538190877508902</v>
      </c>
    </row>
    <row r="1307" spans="1:9" x14ac:dyDescent="0.25">
      <c r="A1307">
        <v>6000</v>
      </c>
      <c r="B1307">
        <v>1</v>
      </c>
      <c r="C1307">
        <v>0.1</v>
      </c>
      <c r="D1307" t="s">
        <v>11</v>
      </c>
      <c r="E1307">
        <v>33</v>
      </c>
      <c r="F1307">
        <v>77</v>
      </c>
      <c r="G1307">
        <v>6</v>
      </c>
      <c r="H1307">
        <v>0.755942641939922</v>
      </c>
      <c r="I1307">
        <v>0.75590850977202995</v>
      </c>
    </row>
    <row r="1308" spans="1:9" x14ac:dyDescent="0.25">
      <c r="A1308">
        <v>6000</v>
      </c>
      <c r="B1308">
        <v>1</v>
      </c>
      <c r="C1308">
        <v>0.1</v>
      </c>
      <c r="D1308" t="s">
        <v>11</v>
      </c>
      <c r="E1308">
        <v>33</v>
      </c>
      <c r="F1308">
        <v>77</v>
      </c>
      <c r="G1308">
        <v>7</v>
      </c>
      <c r="H1308">
        <v>0.74976149082090704</v>
      </c>
      <c r="I1308">
        <v>0.749730700224705</v>
      </c>
    </row>
    <row r="1309" spans="1:9" x14ac:dyDescent="0.25">
      <c r="A1309">
        <v>6000</v>
      </c>
      <c r="B1309">
        <v>1</v>
      </c>
      <c r="C1309">
        <v>0.1</v>
      </c>
      <c r="D1309" t="s">
        <v>11</v>
      </c>
      <c r="E1309">
        <v>33</v>
      </c>
      <c r="F1309">
        <v>77</v>
      </c>
      <c r="G1309">
        <v>8</v>
      </c>
      <c r="H1309">
        <v>0.75345632026146303</v>
      </c>
      <c r="I1309">
        <v>0.75342052435532303</v>
      </c>
    </row>
    <row r="1310" spans="1:9" x14ac:dyDescent="0.25">
      <c r="A1310">
        <v>6000</v>
      </c>
      <c r="B1310">
        <v>1</v>
      </c>
      <c r="C1310">
        <v>0.1</v>
      </c>
      <c r="D1310" t="s">
        <v>11</v>
      </c>
      <c r="E1310">
        <v>33</v>
      </c>
      <c r="F1310">
        <v>77</v>
      </c>
      <c r="G1310">
        <v>9</v>
      </c>
      <c r="H1310">
        <v>0.75305259003269598</v>
      </c>
      <c r="I1310">
        <v>0.75298071521852405</v>
      </c>
    </row>
    <row r="1311" spans="1:9" x14ac:dyDescent="0.25">
      <c r="A1311">
        <v>6000</v>
      </c>
      <c r="B1311">
        <v>1</v>
      </c>
      <c r="C1311">
        <v>0.1</v>
      </c>
      <c r="D1311" t="s">
        <v>11</v>
      </c>
      <c r="E1311">
        <v>33</v>
      </c>
      <c r="F1311">
        <v>77</v>
      </c>
      <c r="G1311">
        <v>10</v>
      </c>
      <c r="H1311">
        <v>0.75514192135580205</v>
      </c>
      <c r="I1311">
        <v>0.75509918815661703</v>
      </c>
    </row>
    <row r="1312" spans="1:9" x14ac:dyDescent="0.25">
      <c r="A1312">
        <v>6000</v>
      </c>
      <c r="B1312">
        <v>1</v>
      </c>
      <c r="C1312">
        <v>0.1</v>
      </c>
      <c r="D1312" t="s">
        <v>12</v>
      </c>
      <c r="E1312">
        <v>33</v>
      </c>
      <c r="F1312">
        <v>98</v>
      </c>
      <c r="G1312">
        <v>1</v>
      </c>
      <c r="H1312">
        <v>0.75211558843609505</v>
      </c>
      <c r="I1312">
        <v>0.75209684930696996</v>
      </c>
    </row>
    <row r="1313" spans="1:9" x14ac:dyDescent="0.25">
      <c r="A1313">
        <v>6000</v>
      </c>
      <c r="B1313">
        <v>1</v>
      </c>
      <c r="C1313">
        <v>0.1</v>
      </c>
      <c r="D1313" t="s">
        <v>12</v>
      </c>
      <c r="E1313">
        <v>33</v>
      </c>
      <c r="F1313">
        <v>98</v>
      </c>
      <c r="G1313">
        <v>2</v>
      </c>
      <c r="H1313">
        <v>0.76144042664449496</v>
      </c>
      <c r="I1313">
        <v>0.76142477815488596</v>
      </c>
    </row>
    <row r="1314" spans="1:9" x14ac:dyDescent="0.25">
      <c r="A1314">
        <v>6000</v>
      </c>
      <c r="B1314">
        <v>1</v>
      </c>
      <c r="C1314">
        <v>0.1</v>
      </c>
      <c r="D1314" t="s">
        <v>12</v>
      </c>
      <c r="E1314">
        <v>33</v>
      </c>
      <c r="F1314">
        <v>98</v>
      </c>
      <c r="G1314">
        <v>3</v>
      </c>
      <c r="H1314">
        <v>0.75822025273244897</v>
      </c>
      <c r="I1314">
        <v>0.75820666156734595</v>
      </c>
    </row>
    <row r="1315" spans="1:9" x14ac:dyDescent="0.25">
      <c r="A1315">
        <v>6000</v>
      </c>
      <c r="B1315">
        <v>1</v>
      </c>
      <c r="C1315">
        <v>0.1</v>
      </c>
      <c r="D1315" t="s">
        <v>12</v>
      </c>
      <c r="E1315">
        <v>33</v>
      </c>
      <c r="F1315">
        <v>98</v>
      </c>
      <c r="G1315">
        <v>4</v>
      </c>
      <c r="H1315">
        <v>0.75512858549177897</v>
      </c>
      <c r="I1315">
        <v>0.75511785546739996</v>
      </c>
    </row>
    <row r="1316" spans="1:9" x14ac:dyDescent="0.25">
      <c r="A1316">
        <v>6000</v>
      </c>
      <c r="B1316">
        <v>1</v>
      </c>
      <c r="C1316">
        <v>0.1</v>
      </c>
      <c r="D1316" t="s">
        <v>12</v>
      </c>
      <c r="E1316">
        <v>33</v>
      </c>
      <c r="F1316">
        <v>98</v>
      </c>
      <c r="G1316">
        <v>5</v>
      </c>
      <c r="H1316">
        <v>0.75125526111996499</v>
      </c>
      <c r="I1316">
        <v>0.75123814650616005</v>
      </c>
    </row>
    <row r="1317" spans="1:9" x14ac:dyDescent="0.25">
      <c r="A1317">
        <v>6000</v>
      </c>
      <c r="B1317">
        <v>1</v>
      </c>
      <c r="C1317">
        <v>0.1</v>
      </c>
      <c r="D1317" t="s">
        <v>12</v>
      </c>
      <c r="E1317">
        <v>33</v>
      </c>
      <c r="F1317">
        <v>98</v>
      </c>
      <c r="G1317">
        <v>6</v>
      </c>
      <c r="H1317">
        <v>0.74832205319780998</v>
      </c>
      <c r="I1317">
        <v>0.74831042451524399</v>
      </c>
    </row>
    <row r="1318" spans="1:9" x14ac:dyDescent="0.25">
      <c r="A1318">
        <v>6000</v>
      </c>
      <c r="B1318">
        <v>1</v>
      </c>
      <c r="C1318">
        <v>0.1</v>
      </c>
      <c r="D1318" t="s">
        <v>12</v>
      </c>
      <c r="E1318">
        <v>33</v>
      </c>
      <c r="F1318">
        <v>98</v>
      </c>
      <c r="G1318">
        <v>7</v>
      </c>
      <c r="H1318">
        <v>0.75840683522390095</v>
      </c>
      <c r="I1318">
        <v>0.75839850670258702</v>
      </c>
    </row>
    <row r="1319" spans="1:9" x14ac:dyDescent="0.25">
      <c r="A1319">
        <v>6000</v>
      </c>
      <c r="B1319">
        <v>1</v>
      </c>
      <c r="C1319">
        <v>0.1</v>
      </c>
      <c r="D1319" t="s">
        <v>12</v>
      </c>
      <c r="E1319">
        <v>33</v>
      </c>
      <c r="F1319">
        <v>98</v>
      </c>
      <c r="G1319">
        <v>8</v>
      </c>
      <c r="H1319">
        <v>0.75927116174146003</v>
      </c>
      <c r="I1319">
        <v>0.75925527895179401</v>
      </c>
    </row>
    <row r="1320" spans="1:9" x14ac:dyDescent="0.25">
      <c r="A1320">
        <v>6000</v>
      </c>
      <c r="B1320">
        <v>1</v>
      </c>
      <c r="C1320">
        <v>0.1</v>
      </c>
      <c r="D1320" t="s">
        <v>12</v>
      </c>
      <c r="E1320">
        <v>33</v>
      </c>
      <c r="F1320">
        <v>98</v>
      </c>
      <c r="G1320">
        <v>9</v>
      </c>
      <c r="H1320">
        <v>0.74674539214952895</v>
      </c>
      <c r="I1320">
        <v>0.74673758257763201</v>
      </c>
    </row>
    <row r="1321" spans="1:9" x14ac:dyDescent="0.25">
      <c r="A1321">
        <v>6000</v>
      </c>
      <c r="B1321">
        <v>1</v>
      </c>
      <c r="C1321">
        <v>0.1</v>
      </c>
      <c r="D1321" t="s">
        <v>12</v>
      </c>
      <c r="E1321">
        <v>33</v>
      </c>
      <c r="F1321">
        <v>98</v>
      </c>
      <c r="G1321">
        <v>10</v>
      </c>
      <c r="H1321">
        <v>0.75294701157615995</v>
      </c>
      <c r="I1321">
        <v>0.75293449159234904</v>
      </c>
    </row>
    <row r="1322" spans="1:9" x14ac:dyDescent="0.25">
      <c r="A1322">
        <v>6000</v>
      </c>
      <c r="B1322">
        <v>2</v>
      </c>
      <c r="C1322">
        <v>1E-3</v>
      </c>
      <c r="D1322" t="s">
        <v>11</v>
      </c>
      <c r="E1322">
        <v>37</v>
      </c>
      <c r="F1322">
        <v>16507</v>
      </c>
      <c r="G1322">
        <v>1</v>
      </c>
      <c r="H1322">
        <v>0.75987956602012396</v>
      </c>
      <c r="I1322">
        <v>0.75987950077962396</v>
      </c>
    </row>
    <row r="1323" spans="1:9" x14ac:dyDescent="0.25">
      <c r="A1323">
        <v>6000</v>
      </c>
      <c r="B1323">
        <v>2</v>
      </c>
      <c r="C1323">
        <v>1E-3</v>
      </c>
      <c r="D1323" t="s">
        <v>11</v>
      </c>
      <c r="E1323">
        <v>37</v>
      </c>
      <c r="F1323">
        <v>16507</v>
      </c>
      <c r="G1323">
        <v>2</v>
      </c>
      <c r="H1323">
        <v>0.75347852712817398</v>
      </c>
      <c r="I1323">
        <v>0.75347852712817398</v>
      </c>
    </row>
    <row r="1324" spans="1:9" x14ac:dyDescent="0.25">
      <c r="A1324">
        <v>6000</v>
      </c>
      <c r="B1324">
        <v>2</v>
      </c>
      <c r="C1324">
        <v>1E-3</v>
      </c>
      <c r="D1324" t="s">
        <v>11</v>
      </c>
      <c r="E1324">
        <v>37</v>
      </c>
      <c r="F1324">
        <v>16507</v>
      </c>
      <c r="G1324">
        <v>3</v>
      </c>
      <c r="H1324">
        <v>0.74902533398415605</v>
      </c>
      <c r="I1324">
        <v>0.74902533398415805</v>
      </c>
    </row>
    <row r="1325" spans="1:9" x14ac:dyDescent="0.25">
      <c r="A1325">
        <v>6000</v>
      </c>
      <c r="B1325">
        <v>2</v>
      </c>
      <c r="C1325">
        <v>1E-3</v>
      </c>
      <c r="D1325" t="s">
        <v>11</v>
      </c>
      <c r="E1325">
        <v>37</v>
      </c>
      <c r="F1325">
        <v>16507</v>
      </c>
      <c r="G1325">
        <v>4</v>
      </c>
      <c r="H1325">
        <v>0.75891657907310495</v>
      </c>
      <c r="I1325">
        <v>0.75891657907310095</v>
      </c>
    </row>
    <row r="1326" spans="1:9" x14ac:dyDescent="0.25">
      <c r="A1326">
        <v>6000</v>
      </c>
      <c r="B1326">
        <v>2</v>
      </c>
      <c r="C1326">
        <v>1E-3</v>
      </c>
      <c r="D1326" t="s">
        <v>11</v>
      </c>
      <c r="E1326">
        <v>37</v>
      </c>
      <c r="F1326">
        <v>16507</v>
      </c>
      <c r="G1326">
        <v>5</v>
      </c>
      <c r="H1326">
        <v>0.755332110166957</v>
      </c>
      <c r="I1326">
        <v>0.75533211016694402</v>
      </c>
    </row>
    <row r="1327" spans="1:9" x14ac:dyDescent="0.25">
      <c r="A1327">
        <v>6000</v>
      </c>
      <c r="B1327">
        <v>2</v>
      </c>
      <c r="C1327">
        <v>1E-3</v>
      </c>
      <c r="D1327" t="s">
        <v>11</v>
      </c>
      <c r="E1327">
        <v>37</v>
      </c>
      <c r="F1327">
        <v>16507</v>
      </c>
      <c r="G1327">
        <v>6</v>
      </c>
      <c r="H1327">
        <v>0.75880692228598401</v>
      </c>
      <c r="I1327">
        <v>0.758806922285999</v>
      </c>
    </row>
    <row r="1328" spans="1:9" x14ac:dyDescent="0.25">
      <c r="A1328">
        <v>6000</v>
      </c>
      <c r="B1328">
        <v>2</v>
      </c>
      <c r="C1328">
        <v>1E-3</v>
      </c>
      <c r="D1328" t="s">
        <v>11</v>
      </c>
      <c r="E1328">
        <v>37</v>
      </c>
      <c r="F1328">
        <v>16507</v>
      </c>
      <c r="G1328">
        <v>7</v>
      </c>
      <c r="H1328">
        <v>0.76250447217698802</v>
      </c>
      <c r="I1328">
        <v>0.76250447217699502</v>
      </c>
    </row>
    <row r="1329" spans="1:9" x14ac:dyDescent="0.25">
      <c r="A1329">
        <v>6000</v>
      </c>
      <c r="B1329">
        <v>2</v>
      </c>
      <c r="C1329">
        <v>1E-3</v>
      </c>
      <c r="D1329" t="s">
        <v>11</v>
      </c>
      <c r="E1329">
        <v>37</v>
      </c>
      <c r="F1329">
        <v>16507</v>
      </c>
      <c r="G1329">
        <v>8</v>
      </c>
      <c r="H1329">
        <v>0.74303678327000799</v>
      </c>
      <c r="I1329">
        <v>0.74303678327000899</v>
      </c>
    </row>
    <row r="1330" spans="1:9" x14ac:dyDescent="0.25">
      <c r="A1330">
        <v>6000</v>
      </c>
      <c r="B1330">
        <v>2</v>
      </c>
      <c r="C1330">
        <v>1E-3</v>
      </c>
      <c r="D1330" t="s">
        <v>11</v>
      </c>
      <c r="E1330">
        <v>37</v>
      </c>
      <c r="F1330">
        <v>16507</v>
      </c>
      <c r="G1330">
        <v>9</v>
      </c>
      <c r="H1330">
        <v>0.73730622092570997</v>
      </c>
      <c r="I1330">
        <v>0.73730622092571596</v>
      </c>
    </row>
    <row r="1331" spans="1:9" x14ac:dyDescent="0.25">
      <c r="A1331">
        <v>6000</v>
      </c>
      <c r="B1331">
        <v>2</v>
      </c>
      <c r="C1331">
        <v>1E-3</v>
      </c>
      <c r="D1331" t="s">
        <v>11</v>
      </c>
      <c r="E1331">
        <v>37</v>
      </c>
      <c r="F1331">
        <v>16507</v>
      </c>
      <c r="G1331">
        <v>10</v>
      </c>
      <c r="H1331">
        <v>0.76434631238057604</v>
      </c>
      <c r="I1331">
        <v>0.76434631238058104</v>
      </c>
    </row>
    <row r="1332" spans="1:9" x14ac:dyDescent="0.25">
      <c r="A1332">
        <v>6000</v>
      </c>
      <c r="B1332">
        <v>2</v>
      </c>
      <c r="C1332">
        <v>1E-3</v>
      </c>
      <c r="D1332" t="s">
        <v>12</v>
      </c>
      <c r="E1332">
        <v>37</v>
      </c>
      <c r="F1332">
        <v>14008</v>
      </c>
      <c r="G1332">
        <v>1</v>
      </c>
      <c r="H1332">
        <v>0.76190236066508399</v>
      </c>
      <c r="I1332">
        <v>0.761902360665065</v>
      </c>
    </row>
    <row r="1333" spans="1:9" x14ac:dyDescent="0.25">
      <c r="A1333">
        <v>6000</v>
      </c>
      <c r="B1333">
        <v>2</v>
      </c>
      <c r="C1333">
        <v>1E-3</v>
      </c>
      <c r="D1333" t="s">
        <v>12</v>
      </c>
      <c r="E1333">
        <v>37</v>
      </c>
      <c r="F1333">
        <v>14008</v>
      </c>
      <c r="G1333">
        <v>2</v>
      </c>
      <c r="H1333">
        <v>0.74769640880041199</v>
      </c>
      <c r="I1333">
        <v>0.74769637770169395</v>
      </c>
    </row>
    <row r="1334" spans="1:9" x14ac:dyDescent="0.25">
      <c r="A1334">
        <v>6000</v>
      </c>
      <c r="B1334">
        <v>2</v>
      </c>
      <c r="C1334">
        <v>1E-3</v>
      </c>
      <c r="D1334" t="s">
        <v>12</v>
      </c>
      <c r="E1334">
        <v>37</v>
      </c>
      <c r="F1334">
        <v>14008</v>
      </c>
      <c r="G1334">
        <v>3</v>
      </c>
      <c r="H1334">
        <v>0.75459508212647297</v>
      </c>
      <c r="I1334">
        <v>0.75459508212646398</v>
      </c>
    </row>
    <row r="1335" spans="1:9" x14ac:dyDescent="0.25">
      <c r="A1335">
        <v>6000</v>
      </c>
      <c r="B1335">
        <v>2</v>
      </c>
      <c r="C1335">
        <v>1E-3</v>
      </c>
      <c r="D1335" t="s">
        <v>12</v>
      </c>
      <c r="E1335">
        <v>37</v>
      </c>
      <c r="F1335">
        <v>14008</v>
      </c>
      <c r="G1335">
        <v>4</v>
      </c>
      <c r="H1335">
        <v>0.76223480416182099</v>
      </c>
      <c r="I1335">
        <v>0.76223480416182199</v>
      </c>
    </row>
    <row r="1336" spans="1:9" x14ac:dyDescent="0.25">
      <c r="A1336">
        <v>6000</v>
      </c>
      <c r="B1336">
        <v>2</v>
      </c>
      <c r="C1336">
        <v>1E-3</v>
      </c>
      <c r="D1336" t="s">
        <v>12</v>
      </c>
      <c r="E1336">
        <v>37</v>
      </c>
      <c r="F1336">
        <v>14008</v>
      </c>
      <c r="G1336">
        <v>5</v>
      </c>
      <c r="H1336">
        <v>0.75121227125439105</v>
      </c>
      <c r="I1336">
        <v>0.75121227125439505</v>
      </c>
    </row>
    <row r="1337" spans="1:9" x14ac:dyDescent="0.25">
      <c r="A1337">
        <v>6000</v>
      </c>
      <c r="B1337">
        <v>2</v>
      </c>
      <c r="C1337">
        <v>1E-3</v>
      </c>
      <c r="D1337" t="s">
        <v>12</v>
      </c>
      <c r="E1337">
        <v>37</v>
      </c>
      <c r="F1337">
        <v>14008</v>
      </c>
      <c r="G1337">
        <v>6</v>
      </c>
      <c r="H1337">
        <v>0.77168471519679704</v>
      </c>
      <c r="I1337">
        <v>0.77168471519680004</v>
      </c>
    </row>
    <row r="1338" spans="1:9" x14ac:dyDescent="0.25">
      <c r="A1338">
        <v>6000</v>
      </c>
      <c r="B1338">
        <v>2</v>
      </c>
      <c r="C1338">
        <v>1E-3</v>
      </c>
      <c r="D1338" t="s">
        <v>12</v>
      </c>
      <c r="E1338">
        <v>37</v>
      </c>
      <c r="F1338">
        <v>14008</v>
      </c>
      <c r="G1338">
        <v>7</v>
      </c>
      <c r="H1338">
        <v>0.75644583532410203</v>
      </c>
      <c r="I1338">
        <v>0.75644580347189005</v>
      </c>
    </row>
    <row r="1339" spans="1:9" x14ac:dyDescent="0.25">
      <c r="A1339">
        <v>6000</v>
      </c>
      <c r="B1339">
        <v>2</v>
      </c>
      <c r="C1339">
        <v>1E-3</v>
      </c>
      <c r="D1339" t="s">
        <v>12</v>
      </c>
      <c r="E1339">
        <v>37</v>
      </c>
      <c r="F1339">
        <v>14008</v>
      </c>
      <c r="G1339">
        <v>8</v>
      </c>
      <c r="H1339">
        <v>0.75636135447332598</v>
      </c>
      <c r="I1339">
        <v>0.75636135447334196</v>
      </c>
    </row>
    <row r="1340" spans="1:9" x14ac:dyDescent="0.25">
      <c r="A1340">
        <v>6000</v>
      </c>
      <c r="B1340">
        <v>2</v>
      </c>
      <c r="C1340">
        <v>1E-3</v>
      </c>
      <c r="D1340" t="s">
        <v>12</v>
      </c>
      <c r="E1340">
        <v>37</v>
      </c>
      <c r="F1340">
        <v>14008</v>
      </c>
      <c r="G1340">
        <v>9</v>
      </c>
      <c r="H1340">
        <v>0.75405617546103798</v>
      </c>
      <c r="I1340">
        <v>0.75405617546103698</v>
      </c>
    </row>
    <row r="1341" spans="1:9" x14ac:dyDescent="0.25">
      <c r="A1341">
        <v>6000</v>
      </c>
      <c r="B1341">
        <v>2</v>
      </c>
      <c r="C1341">
        <v>1E-3</v>
      </c>
      <c r="D1341" t="s">
        <v>12</v>
      </c>
      <c r="E1341">
        <v>37</v>
      </c>
      <c r="F1341">
        <v>14008</v>
      </c>
      <c r="G1341">
        <v>10</v>
      </c>
      <c r="H1341">
        <v>0.74869313950469996</v>
      </c>
      <c r="I1341">
        <v>0.74869313950470595</v>
      </c>
    </row>
    <row r="1342" spans="1:9" x14ac:dyDescent="0.25">
      <c r="A1342">
        <v>6000</v>
      </c>
      <c r="B1342">
        <v>2</v>
      </c>
      <c r="C1342">
        <v>0.01</v>
      </c>
      <c r="D1342" t="s">
        <v>11</v>
      </c>
      <c r="E1342">
        <v>37</v>
      </c>
      <c r="F1342">
        <v>1646</v>
      </c>
      <c r="G1342">
        <v>1</v>
      </c>
      <c r="H1342">
        <v>0.75429338853432903</v>
      </c>
      <c r="I1342">
        <v>0.75429335721378499</v>
      </c>
    </row>
    <row r="1343" spans="1:9" x14ac:dyDescent="0.25">
      <c r="A1343">
        <v>6000</v>
      </c>
      <c r="B1343">
        <v>2</v>
      </c>
      <c r="C1343">
        <v>0.01</v>
      </c>
      <c r="D1343" t="s">
        <v>11</v>
      </c>
      <c r="E1343">
        <v>37</v>
      </c>
      <c r="F1343">
        <v>1646</v>
      </c>
      <c r="G1343">
        <v>2</v>
      </c>
      <c r="H1343">
        <v>0.75369335072856403</v>
      </c>
      <c r="I1343">
        <v>0.75369290669231803</v>
      </c>
    </row>
    <row r="1344" spans="1:9" x14ac:dyDescent="0.25">
      <c r="A1344">
        <v>6000</v>
      </c>
      <c r="B1344">
        <v>2</v>
      </c>
      <c r="C1344">
        <v>0.01</v>
      </c>
      <c r="D1344" t="s">
        <v>11</v>
      </c>
      <c r="E1344">
        <v>37</v>
      </c>
      <c r="F1344">
        <v>1646</v>
      </c>
      <c r="G1344">
        <v>3</v>
      </c>
      <c r="H1344">
        <v>0.750575809078599</v>
      </c>
      <c r="I1344">
        <v>0.75057577721400104</v>
      </c>
    </row>
    <row r="1345" spans="1:9" x14ac:dyDescent="0.25">
      <c r="A1345">
        <v>6000</v>
      </c>
      <c r="B1345">
        <v>2</v>
      </c>
      <c r="C1345">
        <v>0.01</v>
      </c>
      <c r="D1345" t="s">
        <v>11</v>
      </c>
      <c r="E1345">
        <v>37</v>
      </c>
      <c r="F1345">
        <v>1646</v>
      </c>
      <c r="G1345">
        <v>4</v>
      </c>
      <c r="H1345">
        <v>0.75651948681484904</v>
      </c>
      <c r="I1345">
        <v>0.75651906171552796</v>
      </c>
    </row>
    <row r="1346" spans="1:9" x14ac:dyDescent="0.25">
      <c r="A1346">
        <v>6000</v>
      </c>
      <c r="B1346">
        <v>2</v>
      </c>
      <c r="C1346">
        <v>0.01</v>
      </c>
      <c r="D1346" t="s">
        <v>11</v>
      </c>
      <c r="E1346">
        <v>37</v>
      </c>
      <c r="F1346">
        <v>1646</v>
      </c>
      <c r="G1346">
        <v>5</v>
      </c>
      <c r="H1346">
        <v>0.75219476269438501</v>
      </c>
      <c r="I1346">
        <v>0.75219454118816298</v>
      </c>
    </row>
    <row r="1347" spans="1:9" x14ac:dyDescent="0.25">
      <c r="A1347">
        <v>6000</v>
      </c>
      <c r="B1347">
        <v>2</v>
      </c>
      <c r="C1347">
        <v>0.01</v>
      </c>
      <c r="D1347" t="s">
        <v>11</v>
      </c>
      <c r="E1347">
        <v>37</v>
      </c>
      <c r="F1347">
        <v>1646</v>
      </c>
      <c r="G1347">
        <v>6</v>
      </c>
      <c r="H1347">
        <v>0.75909265074096099</v>
      </c>
      <c r="I1347">
        <v>0.75909265074096299</v>
      </c>
    </row>
    <row r="1348" spans="1:9" x14ac:dyDescent="0.25">
      <c r="A1348">
        <v>6000</v>
      </c>
      <c r="B1348">
        <v>2</v>
      </c>
      <c r="C1348">
        <v>0.01</v>
      </c>
      <c r="D1348" t="s">
        <v>11</v>
      </c>
      <c r="E1348">
        <v>37</v>
      </c>
      <c r="F1348">
        <v>1646</v>
      </c>
      <c r="G1348">
        <v>7</v>
      </c>
      <c r="H1348">
        <v>0.76363321345339397</v>
      </c>
      <c r="I1348">
        <v>0.76363308826548604</v>
      </c>
    </row>
    <row r="1349" spans="1:9" x14ac:dyDescent="0.25">
      <c r="A1349">
        <v>6000</v>
      </c>
      <c r="B1349">
        <v>2</v>
      </c>
      <c r="C1349">
        <v>0.01</v>
      </c>
      <c r="D1349" t="s">
        <v>11</v>
      </c>
      <c r="E1349">
        <v>37</v>
      </c>
      <c r="F1349">
        <v>1646</v>
      </c>
      <c r="G1349">
        <v>8</v>
      </c>
      <c r="H1349">
        <v>0.76473467600955003</v>
      </c>
      <c r="I1349">
        <v>0.76473464497994503</v>
      </c>
    </row>
    <row r="1350" spans="1:9" x14ac:dyDescent="0.25">
      <c r="A1350">
        <v>6000</v>
      </c>
      <c r="B1350">
        <v>2</v>
      </c>
      <c r="C1350">
        <v>0.01</v>
      </c>
      <c r="D1350" t="s">
        <v>11</v>
      </c>
      <c r="E1350">
        <v>37</v>
      </c>
      <c r="F1350">
        <v>1646</v>
      </c>
      <c r="G1350">
        <v>9</v>
      </c>
      <c r="H1350">
        <v>0.75430637784402799</v>
      </c>
      <c r="I1350">
        <v>0.75430631583066399</v>
      </c>
    </row>
    <row r="1351" spans="1:9" x14ac:dyDescent="0.25">
      <c r="A1351">
        <v>6000</v>
      </c>
      <c r="B1351">
        <v>2</v>
      </c>
      <c r="C1351">
        <v>0.01</v>
      </c>
      <c r="D1351" t="s">
        <v>11</v>
      </c>
      <c r="E1351">
        <v>37</v>
      </c>
      <c r="F1351">
        <v>1646</v>
      </c>
      <c r="G1351">
        <v>10</v>
      </c>
      <c r="H1351">
        <v>0.75919441267638099</v>
      </c>
      <c r="I1351">
        <v>0.75919422244846702</v>
      </c>
    </row>
    <row r="1352" spans="1:9" x14ac:dyDescent="0.25">
      <c r="A1352">
        <v>6000</v>
      </c>
      <c r="B1352">
        <v>2</v>
      </c>
      <c r="C1352">
        <v>0.01</v>
      </c>
      <c r="D1352" t="s">
        <v>12</v>
      </c>
      <c r="E1352">
        <v>37</v>
      </c>
      <c r="F1352">
        <v>1531</v>
      </c>
      <c r="G1352">
        <v>1</v>
      </c>
      <c r="H1352">
        <v>0.74236272982331397</v>
      </c>
      <c r="I1352">
        <v>0.74236266744021795</v>
      </c>
    </row>
    <row r="1353" spans="1:9" x14ac:dyDescent="0.25">
      <c r="A1353">
        <v>6000</v>
      </c>
      <c r="B1353">
        <v>2</v>
      </c>
      <c r="C1353">
        <v>0.01</v>
      </c>
      <c r="D1353" t="s">
        <v>12</v>
      </c>
      <c r="E1353">
        <v>37</v>
      </c>
      <c r="F1353">
        <v>1531</v>
      </c>
      <c r="G1353">
        <v>2</v>
      </c>
      <c r="H1353">
        <v>0.759932019076345</v>
      </c>
      <c r="I1353">
        <v>0.75993189136946704</v>
      </c>
    </row>
    <row r="1354" spans="1:9" x14ac:dyDescent="0.25">
      <c r="A1354">
        <v>6000</v>
      </c>
      <c r="B1354">
        <v>2</v>
      </c>
      <c r="C1354">
        <v>0.01</v>
      </c>
      <c r="D1354" t="s">
        <v>12</v>
      </c>
      <c r="E1354">
        <v>37</v>
      </c>
      <c r="F1354">
        <v>1531</v>
      </c>
      <c r="G1354">
        <v>3</v>
      </c>
      <c r="H1354">
        <v>0.75634889767045799</v>
      </c>
      <c r="I1354">
        <v>0.756348897670446</v>
      </c>
    </row>
    <row r="1355" spans="1:9" x14ac:dyDescent="0.25">
      <c r="A1355">
        <v>6000</v>
      </c>
      <c r="B1355">
        <v>2</v>
      </c>
      <c r="C1355">
        <v>0.01</v>
      </c>
      <c r="D1355" t="s">
        <v>12</v>
      </c>
      <c r="E1355">
        <v>37</v>
      </c>
      <c r="F1355">
        <v>1531</v>
      </c>
      <c r="G1355">
        <v>4</v>
      </c>
      <c r="H1355">
        <v>0.75587818260629003</v>
      </c>
      <c r="I1355">
        <v>0.75587811994158904</v>
      </c>
    </row>
    <row r="1356" spans="1:9" x14ac:dyDescent="0.25">
      <c r="A1356">
        <v>6000</v>
      </c>
      <c r="B1356">
        <v>2</v>
      </c>
      <c r="C1356">
        <v>0.01</v>
      </c>
      <c r="D1356" t="s">
        <v>12</v>
      </c>
      <c r="E1356">
        <v>37</v>
      </c>
      <c r="F1356">
        <v>1531</v>
      </c>
      <c r="G1356">
        <v>5</v>
      </c>
      <c r="H1356">
        <v>0.76300538506818405</v>
      </c>
      <c r="I1356">
        <v>0.76300532273163002</v>
      </c>
    </row>
    <row r="1357" spans="1:9" x14ac:dyDescent="0.25">
      <c r="A1357">
        <v>6000</v>
      </c>
      <c r="B1357">
        <v>2</v>
      </c>
      <c r="C1357">
        <v>0.01</v>
      </c>
      <c r="D1357" t="s">
        <v>12</v>
      </c>
      <c r="E1357">
        <v>37</v>
      </c>
      <c r="F1357">
        <v>1531</v>
      </c>
      <c r="G1357">
        <v>6</v>
      </c>
      <c r="H1357">
        <v>0.74547366720976405</v>
      </c>
      <c r="I1357">
        <v>0.74547354053750203</v>
      </c>
    </row>
    <row r="1358" spans="1:9" x14ac:dyDescent="0.25">
      <c r="A1358">
        <v>6000</v>
      </c>
      <c r="B1358">
        <v>2</v>
      </c>
      <c r="C1358">
        <v>0.01</v>
      </c>
      <c r="D1358" t="s">
        <v>12</v>
      </c>
      <c r="E1358">
        <v>37</v>
      </c>
      <c r="F1358">
        <v>1531</v>
      </c>
      <c r="G1358">
        <v>7</v>
      </c>
      <c r="H1358">
        <v>0.75035180602741602</v>
      </c>
      <c r="I1358">
        <v>0.75035174480115696</v>
      </c>
    </row>
    <row r="1359" spans="1:9" x14ac:dyDescent="0.25">
      <c r="A1359">
        <v>6000</v>
      </c>
      <c r="B1359">
        <v>2</v>
      </c>
      <c r="C1359">
        <v>0.01</v>
      </c>
      <c r="D1359" t="s">
        <v>12</v>
      </c>
      <c r="E1359">
        <v>37</v>
      </c>
      <c r="F1359">
        <v>1531</v>
      </c>
      <c r="G1359">
        <v>8</v>
      </c>
      <c r="H1359">
        <v>0.77238833060198397</v>
      </c>
      <c r="I1359">
        <v>0.77238823448370897</v>
      </c>
    </row>
    <row r="1360" spans="1:9" x14ac:dyDescent="0.25">
      <c r="A1360">
        <v>6000</v>
      </c>
      <c r="B1360">
        <v>2</v>
      </c>
      <c r="C1360">
        <v>0.01</v>
      </c>
      <c r="D1360" t="s">
        <v>12</v>
      </c>
      <c r="E1360">
        <v>37</v>
      </c>
      <c r="F1360">
        <v>1531</v>
      </c>
      <c r="G1360">
        <v>9</v>
      </c>
      <c r="H1360">
        <v>0.75750608465527103</v>
      </c>
      <c r="I1360">
        <v>0.75750605302367802</v>
      </c>
    </row>
    <row r="1361" spans="1:9" x14ac:dyDescent="0.25">
      <c r="A1361">
        <v>6000</v>
      </c>
      <c r="B1361">
        <v>2</v>
      </c>
      <c r="C1361">
        <v>0.01</v>
      </c>
      <c r="D1361" t="s">
        <v>12</v>
      </c>
      <c r="E1361">
        <v>37</v>
      </c>
      <c r="F1361">
        <v>1531</v>
      </c>
      <c r="G1361">
        <v>10</v>
      </c>
      <c r="H1361">
        <v>0.76201550128176498</v>
      </c>
      <c r="I1361">
        <v>0.76201537499737204</v>
      </c>
    </row>
    <row r="1362" spans="1:9" x14ac:dyDescent="0.25">
      <c r="A1362">
        <v>6000</v>
      </c>
      <c r="B1362">
        <v>2</v>
      </c>
      <c r="C1362">
        <v>0.02</v>
      </c>
      <c r="D1362" t="s">
        <v>11</v>
      </c>
      <c r="E1362">
        <v>37</v>
      </c>
      <c r="F1362">
        <v>842</v>
      </c>
      <c r="G1362">
        <v>1</v>
      </c>
      <c r="H1362">
        <v>0.75205134139026497</v>
      </c>
      <c r="I1362">
        <v>0.75205085966248597</v>
      </c>
    </row>
    <row r="1363" spans="1:9" x14ac:dyDescent="0.25">
      <c r="A1363">
        <v>6000</v>
      </c>
      <c r="B1363">
        <v>2</v>
      </c>
      <c r="C1363">
        <v>0.02</v>
      </c>
      <c r="D1363" t="s">
        <v>11</v>
      </c>
      <c r="E1363">
        <v>37</v>
      </c>
      <c r="F1363">
        <v>842</v>
      </c>
      <c r="G1363">
        <v>2</v>
      </c>
      <c r="H1363">
        <v>0.75285172535550704</v>
      </c>
      <c r="I1363">
        <v>0.75285163035130997</v>
      </c>
    </row>
    <row r="1364" spans="1:9" x14ac:dyDescent="0.25">
      <c r="A1364">
        <v>6000</v>
      </c>
      <c r="B1364">
        <v>2</v>
      </c>
      <c r="C1364">
        <v>0.02</v>
      </c>
      <c r="D1364" t="s">
        <v>11</v>
      </c>
      <c r="E1364">
        <v>37</v>
      </c>
      <c r="F1364">
        <v>842</v>
      </c>
      <c r="G1364">
        <v>3</v>
      </c>
      <c r="H1364">
        <v>0.76350356470838199</v>
      </c>
      <c r="I1364">
        <v>0.76350343933175302</v>
      </c>
    </row>
    <row r="1365" spans="1:9" x14ac:dyDescent="0.25">
      <c r="A1365">
        <v>6000</v>
      </c>
      <c r="B1365">
        <v>2</v>
      </c>
      <c r="C1365">
        <v>0.02</v>
      </c>
      <c r="D1365" t="s">
        <v>11</v>
      </c>
      <c r="E1365">
        <v>37</v>
      </c>
      <c r="F1365">
        <v>842</v>
      </c>
      <c r="G1365">
        <v>4</v>
      </c>
      <c r="H1365">
        <v>0.75703622277059102</v>
      </c>
      <c r="I1365">
        <v>0.75703594745089497</v>
      </c>
    </row>
    <row r="1366" spans="1:9" x14ac:dyDescent="0.25">
      <c r="A1366">
        <v>6000</v>
      </c>
      <c r="B1366">
        <v>2</v>
      </c>
      <c r="C1366">
        <v>0.02</v>
      </c>
      <c r="D1366" t="s">
        <v>11</v>
      </c>
      <c r="E1366">
        <v>37</v>
      </c>
      <c r="F1366">
        <v>842</v>
      </c>
      <c r="G1366">
        <v>5</v>
      </c>
      <c r="H1366">
        <v>0.747669495678847</v>
      </c>
      <c r="I1366">
        <v>0.74766903763648696</v>
      </c>
    </row>
    <row r="1367" spans="1:9" x14ac:dyDescent="0.25">
      <c r="A1367">
        <v>6000</v>
      </c>
      <c r="B1367">
        <v>2</v>
      </c>
      <c r="C1367">
        <v>0.02</v>
      </c>
      <c r="D1367" t="s">
        <v>11</v>
      </c>
      <c r="E1367">
        <v>37</v>
      </c>
      <c r="F1367">
        <v>842</v>
      </c>
      <c r="G1367">
        <v>6</v>
      </c>
      <c r="H1367">
        <v>0.76219885962228096</v>
      </c>
      <c r="I1367">
        <v>0.76219857261768198</v>
      </c>
    </row>
    <row r="1368" spans="1:9" x14ac:dyDescent="0.25">
      <c r="A1368">
        <v>6000</v>
      </c>
      <c r="B1368">
        <v>2</v>
      </c>
      <c r="C1368">
        <v>0.02</v>
      </c>
      <c r="D1368" t="s">
        <v>11</v>
      </c>
      <c r="E1368">
        <v>37</v>
      </c>
      <c r="F1368">
        <v>842</v>
      </c>
      <c r="G1368">
        <v>7</v>
      </c>
      <c r="H1368">
        <v>0.76029385248082204</v>
      </c>
      <c r="I1368">
        <v>0.76029372691465802</v>
      </c>
    </row>
    <row r="1369" spans="1:9" x14ac:dyDescent="0.25">
      <c r="A1369">
        <v>6000</v>
      </c>
      <c r="B1369">
        <v>2</v>
      </c>
      <c r="C1369">
        <v>0.02</v>
      </c>
      <c r="D1369" t="s">
        <v>11</v>
      </c>
      <c r="E1369">
        <v>37</v>
      </c>
      <c r="F1369">
        <v>842</v>
      </c>
      <c r="G1369">
        <v>8</v>
      </c>
      <c r="H1369">
        <v>0.74974652403271203</v>
      </c>
      <c r="I1369">
        <v>0.74974623813964703</v>
      </c>
    </row>
    <row r="1370" spans="1:9" x14ac:dyDescent="0.25">
      <c r="A1370">
        <v>6000</v>
      </c>
      <c r="B1370">
        <v>2</v>
      </c>
      <c r="C1370">
        <v>0.02</v>
      </c>
      <c r="D1370" t="s">
        <v>11</v>
      </c>
      <c r="E1370">
        <v>37</v>
      </c>
      <c r="F1370">
        <v>842</v>
      </c>
      <c r="G1370">
        <v>9</v>
      </c>
      <c r="H1370">
        <v>0.76340771460920898</v>
      </c>
      <c r="I1370">
        <v>0.76340702084031298</v>
      </c>
    </row>
    <row r="1371" spans="1:9" x14ac:dyDescent="0.25">
      <c r="A1371">
        <v>6000</v>
      </c>
      <c r="B1371">
        <v>2</v>
      </c>
      <c r="C1371">
        <v>0.02</v>
      </c>
      <c r="D1371" t="s">
        <v>11</v>
      </c>
      <c r="E1371">
        <v>37</v>
      </c>
      <c r="F1371">
        <v>842</v>
      </c>
      <c r="G1371">
        <v>10</v>
      </c>
      <c r="H1371">
        <v>0.76100480874360699</v>
      </c>
      <c r="I1371">
        <v>0.76100471558581595</v>
      </c>
    </row>
    <row r="1372" spans="1:9" x14ac:dyDescent="0.25">
      <c r="A1372">
        <v>6000</v>
      </c>
      <c r="B1372">
        <v>2</v>
      </c>
      <c r="C1372">
        <v>0.02</v>
      </c>
      <c r="D1372" t="s">
        <v>12</v>
      </c>
      <c r="E1372">
        <v>37</v>
      </c>
      <c r="F1372">
        <v>697</v>
      </c>
      <c r="G1372">
        <v>1</v>
      </c>
      <c r="H1372">
        <v>0.756152489179715</v>
      </c>
      <c r="I1372">
        <v>0.75615232847696001</v>
      </c>
    </row>
    <row r="1373" spans="1:9" x14ac:dyDescent="0.25">
      <c r="A1373">
        <v>6000</v>
      </c>
      <c r="B1373">
        <v>2</v>
      </c>
      <c r="C1373">
        <v>0.02</v>
      </c>
      <c r="D1373" t="s">
        <v>12</v>
      </c>
      <c r="E1373">
        <v>37</v>
      </c>
      <c r="F1373">
        <v>697</v>
      </c>
      <c r="G1373">
        <v>2</v>
      </c>
      <c r="H1373">
        <v>0.75717088505968</v>
      </c>
      <c r="I1373">
        <v>0.75717079034639201</v>
      </c>
    </row>
    <row r="1374" spans="1:9" x14ac:dyDescent="0.25">
      <c r="A1374">
        <v>6000</v>
      </c>
      <c r="B1374">
        <v>2</v>
      </c>
      <c r="C1374">
        <v>0.02</v>
      </c>
      <c r="D1374" t="s">
        <v>12</v>
      </c>
      <c r="E1374">
        <v>37</v>
      </c>
      <c r="F1374">
        <v>697</v>
      </c>
      <c r="G1374">
        <v>3</v>
      </c>
      <c r="H1374">
        <v>0.75516191554454004</v>
      </c>
      <c r="I1374">
        <v>0.75516146504259396</v>
      </c>
    </row>
    <row r="1375" spans="1:9" x14ac:dyDescent="0.25">
      <c r="A1375">
        <v>6000</v>
      </c>
      <c r="B1375">
        <v>2</v>
      </c>
      <c r="C1375">
        <v>0.02</v>
      </c>
      <c r="D1375" t="s">
        <v>12</v>
      </c>
      <c r="E1375">
        <v>37</v>
      </c>
      <c r="F1375">
        <v>697</v>
      </c>
      <c r="G1375">
        <v>4</v>
      </c>
      <c r="H1375">
        <v>0.75462585224062095</v>
      </c>
      <c r="I1375">
        <v>0.75462560280130297</v>
      </c>
    </row>
    <row r="1376" spans="1:9" x14ac:dyDescent="0.25">
      <c r="A1376">
        <v>6000</v>
      </c>
      <c r="B1376">
        <v>2</v>
      </c>
      <c r="C1376">
        <v>0.02</v>
      </c>
      <c r="D1376" t="s">
        <v>12</v>
      </c>
      <c r="E1376">
        <v>37</v>
      </c>
      <c r="F1376">
        <v>697</v>
      </c>
      <c r="G1376">
        <v>5</v>
      </c>
      <c r="H1376">
        <v>0.75653301660802297</v>
      </c>
      <c r="I1376">
        <v>0.75653276901162703</v>
      </c>
    </row>
    <row r="1377" spans="1:9" x14ac:dyDescent="0.25">
      <c r="A1377">
        <v>6000</v>
      </c>
      <c r="B1377">
        <v>2</v>
      </c>
      <c r="C1377">
        <v>0.02</v>
      </c>
      <c r="D1377" t="s">
        <v>12</v>
      </c>
      <c r="E1377">
        <v>37</v>
      </c>
      <c r="F1377">
        <v>697</v>
      </c>
      <c r="G1377">
        <v>6</v>
      </c>
      <c r="H1377">
        <v>0.76110951461032705</v>
      </c>
      <c r="I1377">
        <v>0.76110922838509698</v>
      </c>
    </row>
    <row r="1378" spans="1:9" x14ac:dyDescent="0.25">
      <c r="A1378">
        <v>6000</v>
      </c>
      <c r="B1378">
        <v>2</v>
      </c>
      <c r="C1378">
        <v>0.02</v>
      </c>
      <c r="D1378" t="s">
        <v>12</v>
      </c>
      <c r="E1378">
        <v>37</v>
      </c>
      <c r="F1378">
        <v>697</v>
      </c>
      <c r="G1378">
        <v>7</v>
      </c>
      <c r="H1378">
        <v>0.754205636572993</v>
      </c>
      <c r="I1378">
        <v>0.75420557264466204</v>
      </c>
    </row>
    <row r="1379" spans="1:9" x14ac:dyDescent="0.25">
      <c r="A1379">
        <v>6000</v>
      </c>
      <c r="B1379">
        <v>2</v>
      </c>
      <c r="C1379">
        <v>0.02</v>
      </c>
      <c r="D1379" t="s">
        <v>12</v>
      </c>
      <c r="E1379">
        <v>37</v>
      </c>
      <c r="F1379">
        <v>697</v>
      </c>
      <c r="G1379">
        <v>8</v>
      </c>
      <c r="H1379">
        <v>0.76357755479186395</v>
      </c>
      <c r="I1379">
        <v>0.76357704175794705</v>
      </c>
    </row>
    <row r="1380" spans="1:9" x14ac:dyDescent="0.25">
      <c r="A1380">
        <v>6000</v>
      </c>
      <c r="B1380">
        <v>2</v>
      </c>
      <c r="C1380">
        <v>0.02</v>
      </c>
      <c r="D1380" t="s">
        <v>12</v>
      </c>
      <c r="E1380">
        <v>37</v>
      </c>
      <c r="F1380">
        <v>697</v>
      </c>
      <c r="G1380">
        <v>9</v>
      </c>
      <c r="H1380">
        <v>0.75872963902706403</v>
      </c>
      <c r="I1380">
        <v>0.75872895786278904</v>
      </c>
    </row>
    <row r="1381" spans="1:9" x14ac:dyDescent="0.25">
      <c r="A1381">
        <v>6000</v>
      </c>
      <c r="B1381">
        <v>2</v>
      </c>
      <c r="C1381">
        <v>0.02</v>
      </c>
      <c r="D1381" t="s">
        <v>12</v>
      </c>
      <c r="E1381">
        <v>37</v>
      </c>
      <c r="F1381">
        <v>697</v>
      </c>
      <c r="G1381">
        <v>10</v>
      </c>
      <c r="H1381">
        <v>0.75421441122416599</v>
      </c>
      <c r="I1381">
        <v>0.75421422077600098</v>
      </c>
    </row>
    <row r="1382" spans="1:9" x14ac:dyDescent="0.25">
      <c r="A1382">
        <v>6000</v>
      </c>
      <c r="B1382">
        <v>2</v>
      </c>
      <c r="C1382">
        <v>0.03</v>
      </c>
      <c r="D1382" t="s">
        <v>11</v>
      </c>
      <c r="E1382">
        <v>37</v>
      </c>
      <c r="F1382">
        <v>613</v>
      </c>
      <c r="G1382">
        <v>1</v>
      </c>
      <c r="H1382">
        <v>0.75513735908271695</v>
      </c>
      <c r="I1382">
        <v>0.755137076023083</v>
      </c>
    </row>
    <row r="1383" spans="1:9" x14ac:dyDescent="0.25">
      <c r="A1383">
        <v>6000</v>
      </c>
      <c r="B1383">
        <v>2</v>
      </c>
      <c r="C1383">
        <v>0.03</v>
      </c>
      <c r="D1383" t="s">
        <v>11</v>
      </c>
      <c r="E1383">
        <v>37</v>
      </c>
      <c r="F1383">
        <v>613</v>
      </c>
      <c r="G1383">
        <v>2</v>
      </c>
      <c r="H1383">
        <v>0.75823447153738199</v>
      </c>
      <c r="I1383">
        <v>0.75823431511130202</v>
      </c>
    </row>
    <row r="1384" spans="1:9" x14ac:dyDescent="0.25">
      <c r="A1384">
        <v>6000</v>
      </c>
      <c r="B1384">
        <v>2</v>
      </c>
      <c r="C1384">
        <v>0.03</v>
      </c>
      <c r="D1384" t="s">
        <v>11</v>
      </c>
      <c r="E1384">
        <v>37</v>
      </c>
      <c r="F1384">
        <v>613</v>
      </c>
      <c r="G1384">
        <v>3</v>
      </c>
      <c r="H1384">
        <v>0.76319132118724697</v>
      </c>
      <c r="I1384">
        <v>0.76319097456716001</v>
      </c>
    </row>
    <row r="1385" spans="1:9" x14ac:dyDescent="0.25">
      <c r="A1385">
        <v>6000</v>
      </c>
      <c r="B1385">
        <v>2</v>
      </c>
      <c r="C1385">
        <v>0.03</v>
      </c>
      <c r="D1385" t="s">
        <v>11</v>
      </c>
      <c r="E1385">
        <v>37</v>
      </c>
      <c r="F1385">
        <v>613</v>
      </c>
      <c r="G1385">
        <v>4</v>
      </c>
      <c r="H1385">
        <v>0.74881077024250697</v>
      </c>
      <c r="I1385">
        <v>0.74881067545672098</v>
      </c>
    </row>
    <row r="1386" spans="1:9" x14ac:dyDescent="0.25">
      <c r="A1386">
        <v>6000</v>
      </c>
      <c r="B1386">
        <v>2</v>
      </c>
      <c r="C1386">
        <v>0.03</v>
      </c>
      <c r="D1386" t="s">
        <v>11</v>
      </c>
      <c r="E1386">
        <v>37</v>
      </c>
      <c r="F1386">
        <v>613</v>
      </c>
      <c r="G1386">
        <v>5</v>
      </c>
      <c r="H1386">
        <v>0.75057018893042604</v>
      </c>
      <c r="I1386">
        <v>0.75056970758230501</v>
      </c>
    </row>
    <row r="1387" spans="1:9" x14ac:dyDescent="0.25">
      <c r="A1387">
        <v>6000</v>
      </c>
      <c r="B1387">
        <v>2</v>
      </c>
      <c r="C1387">
        <v>0.03</v>
      </c>
      <c r="D1387" t="s">
        <v>11</v>
      </c>
      <c r="E1387">
        <v>37</v>
      </c>
      <c r="F1387">
        <v>613</v>
      </c>
      <c r="G1387">
        <v>6</v>
      </c>
      <c r="H1387">
        <v>0.76773261818945804</v>
      </c>
      <c r="I1387">
        <v>0.76773230415521898</v>
      </c>
    </row>
    <row r="1388" spans="1:9" x14ac:dyDescent="0.25">
      <c r="A1388">
        <v>6000</v>
      </c>
      <c r="B1388">
        <v>2</v>
      </c>
      <c r="C1388">
        <v>0.03</v>
      </c>
      <c r="D1388" t="s">
        <v>11</v>
      </c>
      <c r="E1388">
        <v>37</v>
      </c>
      <c r="F1388">
        <v>613</v>
      </c>
      <c r="G1388">
        <v>7</v>
      </c>
      <c r="H1388">
        <v>0.75178890253913599</v>
      </c>
      <c r="I1388">
        <v>0.75178874504451099</v>
      </c>
    </row>
    <row r="1389" spans="1:9" x14ac:dyDescent="0.25">
      <c r="A1389">
        <v>6000</v>
      </c>
      <c r="B1389">
        <v>2</v>
      </c>
      <c r="C1389">
        <v>0.03</v>
      </c>
      <c r="D1389" t="s">
        <v>11</v>
      </c>
      <c r="E1389">
        <v>37</v>
      </c>
      <c r="F1389">
        <v>613</v>
      </c>
      <c r="G1389">
        <v>8</v>
      </c>
      <c r="H1389">
        <v>0.74911234989409003</v>
      </c>
      <c r="I1389">
        <v>0.74911206811532305</v>
      </c>
    </row>
    <row r="1390" spans="1:9" x14ac:dyDescent="0.25">
      <c r="A1390">
        <v>6000</v>
      </c>
      <c r="B1390">
        <v>2</v>
      </c>
      <c r="C1390">
        <v>0.03</v>
      </c>
      <c r="D1390" t="s">
        <v>11</v>
      </c>
      <c r="E1390">
        <v>37</v>
      </c>
      <c r="F1390">
        <v>613</v>
      </c>
      <c r="G1390">
        <v>9</v>
      </c>
      <c r="H1390">
        <v>0.74304642941157195</v>
      </c>
      <c r="I1390">
        <v>0.74304601804288395</v>
      </c>
    </row>
    <row r="1391" spans="1:9" x14ac:dyDescent="0.25">
      <c r="A1391">
        <v>6000</v>
      </c>
      <c r="B1391">
        <v>2</v>
      </c>
      <c r="C1391">
        <v>0.03</v>
      </c>
      <c r="D1391" t="s">
        <v>11</v>
      </c>
      <c r="E1391">
        <v>37</v>
      </c>
      <c r="F1391">
        <v>613</v>
      </c>
      <c r="G1391">
        <v>10</v>
      </c>
      <c r="H1391">
        <v>0.76456761971258302</v>
      </c>
      <c r="I1391">
        <v>0.76456740314545801</v>
      </c>
    </row>
    <row r="1392" spans="1:9" x14ac:dyDescent="0.25">
      <c r="A1392">
        <v>6000</v>
      </c>
      <c r="B1392">
        <v>2</v>
      </c>
      <c r="C1392">
        <v>0.03</v>
      </c>
      <c r="D1392" t="s">
        <v>12</v>
      </c>
      <c r="E1392">
        <v>36</v>
      </c>
      <c r="F1392">
        <v>497</v>
      </c>
      <c r="G1392">
        <v>1</v>
      </c>
      <c r="H1392">
        <v>0.75072755070012898</v>
      </c>
      <c r="I1392">
        <v>0.75072711021795302</v>
      </c>
    </row>
    <row r="1393" spans="1:9" x14ac:dyDescent="0.25">
      <c r="A1393">
        <v>6000</v>
      </c>
      <c r="B1393">
        <v>2</v>
      </c>
      <c r="C1393">
        <v>0.03</v>
      </c>
      <c r="D1393" t="s">
        <v>12</v>
      </c>
      <c r="E1393">
        <v>36</v>
      </c>
      <c r="F1393">
        <v>497</v>
      </c>
      <c r="G1393">
        <v>2</v>
      </c>
      <c r="H1393">
        <v>0.75011116883463003</v>
      </c>
      <c r="I1393">
        <v>0.75011104112774396</v>
      </c>
    </row>
    <row r="1394" spans="1:9" x14ac:dyDescent="0.25">
      <c r="A1394">
        <v>6000</v>
      </c>
      <c r="B1394">
        <v>2</v>
      </c>
      <c r="C1394">
        <v>0.03</v>
      </c>
      <c r="D1394" t="s">
        <v>12</v>
      </c>
      <c r="E1394">
        <v>36</v>
      </c>
      <c r="F1394">
        <v>497</v>
      </c>
      <c r="G1394">
        <v>3</v>
      </c>
      <c r="H1394">
        <v>0.75557839931362702</v>
      </c>
      <c r="I1394">
        <v>0.75557746286659799</v>
      </c>
    </row>
    <row r="1395" spans="1:9" x14ac:dyDescent="0.25">
      <c r="A1395">
        <v>6000</v>
      </c>
      <c r="B1395">
        <v>2</v>
      </c>
      <c r="C1395">
        <v>0.03</v>
      </c>
      <c r="D1395" t="s">
        <v>12</v>
      </c>
      <c r="E1395">
        <v>36</v>
      </c>
      <c r="F1395">
        <v>497</v>
      </c>
      <c r="G1395">
        <v>4</v>
      </c>
      <c r="H1395">
        <v>0.75121233640561902</v>
      </c>
      <c r="I1395">
        <v>0.75121186957775499</v>
      </c>
    </row>
    <row r="1396" spans="1:9" x14ac:dyDescent="0.25">
      <c r="A1396">
        <v>6000</v>
      </c>
      <c r="B1396">
        <v>2</v>
      </c>
      <c r="C1396">
        <v>0.03</v>
      </c>
      <c r="D1396" t="s">
        <v>12</v>
      </c>
      <c r="E1396">
        <v>36</v>
      </c>
      <c r="F1396">
        <v>497</v>
      </c>
      <c r="G1396">
        <v>5</v>
      </c>
      <c r="H1396">
        <v>0.756190991741719</v>
      </c>
      <c r="I1396">
        <v>0.75619058594801303</v>
      </c>
    </row>
    <row r="1397" spans="1:9" x14ac:dyDescent="0.25">
      <c r="A1397">
        <v>6000</v>
      </c>
      <c r="B1397">
        <v>2</v>
      </c>
      <c r="C1397">
        <v>0.03</v>
      </c>
      <c r="D1397" t="s">
        <v>12</v>
      </c>
      <c r="E1397">
        <v>36</v>
      </c>
      <c r="F1397">
        <v>497</v>
      </c>
      <c r="G1397">
        <v>6</v>
      </c>
      <c r="H1397">
        <v>0.75615183577257905</v>
      </c>
      <c r="I1397">
        <v>0.75615157824091805</v>
      </c>
    </row>
    <row r="1398" spans="1:9" x14ac:dyDescent="0.25">
      <c r="A1398">
        <v>6000</v>
      </c>
      <c r="B1398">
        <v>2</v>
      </c>
      <c r="C1398">
        <v>0.03</v>
      </c>
      <c r="D1398" t="s">
        <v>12</v>
      </c>
      <c r="E1398">
        <v>36</v>
      </c>
      <c r="F1398">
        <v>497</v>
      </c>
      <c r="G1398">
        <v>7</v>
      </c>
      <c r="H1398">
        <v>0.76460192421562101</v>
      </c>
      <c r="I1398">
        <v>0.76460154977688399</v>
      </c>
    </row>
    <row r="1399" spans="1:9" x14ac:dyDescent="0.25">
      <c r="A1399">
        <v>6000</v>
      </c>
      <c r="B1399">
        <v>2</v>
      </c>
      <c r="C1399">
        <v>0.03</v>
      </c>
      <c r="D1399" t="s">
        <v>12</v>
      </c>
      <c r="E1399">
        <v>36</v>
      </c>
      <c r="F1399">
        <v>497</v>
      </c>
      <c r="G1399">
        <v>8</v>
      </c>
      <c r="H1399">
        <v>0.75345599512567496</v>
      </c>
      <c r="I1399">
        <v>0.75345529430097302</v>
      </c>
    </row>
    <row r="1400" spans="1:9" x14ac:dyDescent="0.25">
      <c r="A1400">
        <v>6000</v>
      </c>
      <c r="B1400">
        <v>2</v>
      </c>
      <c r="C1400">
        <v>0.03</v>
      </c>
      <c r="D1400" t="s">
        <v>12</v>
      </c>
      <c r="E1400">
        <v>36</v>
      </c>
      <c r="F1400">
        <v>497</v>
      </c>
      <c r="G1400">
        <v>9</v>
      </c>
      <c r="H1400">
        <v>0.75353783035386801</v>
      </c>
      <c r="I1400">
        <v>0.75353730147905795</v>
      </c>
    </row>
    <row r="1401" spans="1:9" x14ac:dyDescent="0.25">
      <c r="A1401">
        <v>6000</v>
      </c>
      <c r="B1401">
        <v>2</v>
      </c>
      <c r="C1401">
        <v>0.03</v>
      </c>
      <c r="D1401" t="s">
        <v>12</v>
      </c>
      <c r="E1401">
        <v>36</v>
      </c>
      <c r="F1401">
        <v>497</v>
      </c>
      <c r="G1401">
        <v>10</v>
      </c>
      <c r="H1401">
        <v>0.75301775748014699</v>
      </c>
      <c r="I1401">
        <v>0.75301717499026299</v>
      </c>
    </row>
    <row r="1402" spans="1:9" x14ac:dyDescent="0.25">
      <c r="A1402">
        <v>6000</v>
      </c>
      <c r="B1402">
        <v>2</v>
      </c>
      <c r="C1402">
        <v>0.04</v>
      </c>
      <c r="D1402" t="s">
        <v>11</v>
      </c>
      <c r="E1402">
        <v>36</v>
      </c>
      <c r="F1402">
        <v>355</v>
      </c>
      <c r="G1402">
        <v>1</v>
      </c>
      <c r="H1402">
        <v>0.75649330190620501</v>
      </c>
      <c r="I1402">
        <v>0.75649194848252599</v>
      </c>
    </row>
    <row r="1403" spans="1:9" x14ac:dyDescent="0.25">
      <c r="A1403">
        <v>6000</v>
      </c>
      <c r="B1403">
        <v>2</v>
      </c>
      <c r="C1403">
        <v>0.04</v>
      </c>
      <c r="D1403" t="s">
        <v>11</v>
      </c>
      <c r="E1403">
        <v>36</v>
      </c>
      <c r="F1403">
        <v>355</v>
      </c>
      <c r="G1403">
        <v>2</v>
      </c>
      <c r="H1403">
        <v>0.76025249283289498</v>
      </c>
      <c r="I1403">
        <v>0.76025059792203498</v>
      </c>
    </row>
    <row r="1404" spans="1:9" x14ac:dyDescent="0.25">
      <c r="A1404">
        <v>6000</v>
      </c>
      <c r="B1404">
        <v>2</v>
      </c>
      <c r="C1404">
        <v>0.04</v>
      </c>
      <c r="D1404" t="s">
        <v>11</v>
      </c>
      <c r="E1404">
        <v>36</v>
      </c>
      <c r="F1404">
        <v>355</v>
      </c>
      <c r="G1404">
        <v>3</v>
      </c>
      <c r="H1404">
        <v>0.76278492859549896</v>
      </c>
      <c r="I1404">
        <v>0.76278434694613295</v>
      </c>
    </row>
    <row r="1405" spans="1:9" x14ac:dyDescent="0.25">
      <c r="A1405">
        <v>6000</v>
      </c>
      <c r="B1405">
        <v>2</v>
      </c>
      <c r="C1405">
        <v>0.04</v>
      </c>
      <c r="D1405" t="s">
        <v>11</v>
      </c>
      <c r="E1405">
        <v>36</v>
      </c>
      <c r="F1405">
        <v>355</v>
      </c>
      <c r="G1405">
        <v>4</v>
      </c>
      <c r="H1405">
        <v>0.75240255090012098</v>
      </c>
      <c r="I1405">
        <v>0.75240052880353403</v>
      </c>
    </row>
    <row r="1406" spans="1:9" x14ac:dyDescent="0.25">
      <c r="A1406">
        <v>6000</v>
      </c>
      <c r="B1406">
        <v>2</v>
      </c>
      <c r="C1406">
        <v>0.04</v>
      </c>
      <c r="D1406" t="s">
        <v>11</v>
      </c>
      <c r="E1406">
        <v>36</v>
      </c>
      <c r="F1406">
        <v>355</v>
      </c>
      <c r="G1406">
        <v>5</v>
      </c>
      <c r="H1406">
        <v>0.75594364876116504</v>
      </c>
      <c r="I1406">
        <v>0.75594259917832496</v>
      </c>
    </row>
    <row r="1407" spans="1:9" x14ac:dyDescent="0.25">
      <c r="A1407">
        <v>6000</v>
      </c>
      <c r="B1407">
        <v>2</v>
      </c>
      <c r="C1407">
        <v>0.04</v>
      </c>
      <c r="D1407" t="s">
        <v>11</v>
      </c>
      <c r="E1407">
        <v>36</v>
      </c>
      <c r="F1407">
        <v>355</v>
      </c>
      <c r="G1407">
        <v>6</v>
      </c>
      <c r="H1407">
        <v>0.75589086491164004</v>
      </c>
      <c r="I1407">
        <v>0.75589017663694102</v>
      </c>
    </row>
    <row r="1408" spans="1:9" x14ac:dyDescent="0.25">
      <c r="A1408">
        <v>6000</v>
      </c>
      <c r="B1408">
        <v>2</v>
      </c>
      <c r="C1408">
        <v>0.04</v>
      </c>
      <c r="D1408" t="s">
        <v>11</v>
      </c>
      <c r="E1408">
        <v>36</v>
      </c>
      <c r="F1408">
        <v>355</v>
      </c>
      <c r="G1408">
        <v>7</v>
      </c>
      <c r="H1408">
        <v>0.75702590539284698</v>
      </c>
      <c r="I1408">
        <v>0.75702340841135096</v>
      </c>
    </row>
    <row r="1409" spans="1:9" x14ac:dyDescent="0.25">
      <c r="A1409">
        <v>6000</v>
      </c>
      <c r="B1409">
        <v>2</v>
      </c>
      <c r="C1409">
        <v>0.04</v>
      </c>
      <c r="D1409" t="s">
        <v>11</v>
      </c>
      <c r="E1409">
        <v>36</v>
      </c>
      <c r="F1409">
        <v>355</v>
      </c>
      <c r="G1409">
        <v>8</v>
      </c>
      <c r="H1409">
        <v>0.74806069503005601</v>
      </c>
      <c r="I1409">
        <v>0.74805844151394096</v>
      </c>
    </row>
    <row r="1410" spans="1:9" x14ac:dyDescent="0.25">
      <c r="A1410">
        <v>6000</v>
      </c>
      <c r="B1410">
        <v>2</v>
      </c>
      <c r="C1410">
        <v>0.04</v>
      </c>
      <c r="D1410" t="s">
        <v>11</v>
      </c>
      <c r="E1410">
        <v>36</v>
      </c>
      <c r="F1410">
        <v>355</v>
      </c>
      <c r="G1410">
        <v>9</v>
      </c>
      <c r="H1410">
        <v>0.75216727976795394</v>
      </c>
      <c r="I1410">
        <v>0.75216665146165396</v>
      </c>
    </row>
    <row r="1411" spans="1:9" x14ac:dyDescent="0.25">
      <c r="A1411">
        <v>6000</v>
      </c>
      <c r="B1411">
        <v>2</v>
      </c>
      <c r="C1411">
        <v>0.04</v>
      </c>
      <c r="D1411" t="s">
        <v>11</v>
      </c>
      <c r="E1411">
        <v>36</v>
      </c>
      <c r="F1411">
        <v>355</v>
      </c>
      <c r="G1411">
        <v>10</v>
      </c>
      <c r="H1411">
        <v>0.76893981163533998</v>
      </c>
      <c r="I1411">
        <v>0.768938160311608</v>
      </c>
    </row>
    <row r="1412" spans="1:9" x14ac:dyDescent="0.25">
      <c r="A1412">
        <v>6000</v>
      </c>
      <c r="B1412">
        <v>2</v>
      </c>
      <c r="C1412">
        <v>0.04</v>
      </c>
      <c r="D1412" t="s">
        <v>12</v>
      </c>
      <c r="E1412">
        <v>37</v>
      </c>
      <c r="F1412">
        <v>405</v>
      </c>
      <c r="G1412">
        <v>1</v>
      </c>
      <c r="H1412">
        <v>0.754310869996761</v>
      </c>
      <c r="I1412">
        <v>0.75431071490607704</v>
      </c>
    </row>
    <row r="1413" spans="1:9" x14ac:dyDescent="0.25">
      <c r="A1413">
        <v>6000</v>
      </c>
      <c r="B1413">
        <v>2</v>
      </c>
      <c r="C1413">
        <v>0.04</v>
      </c>
      <c r="D1413" t="s">
        <v>12</v>
      </c>
      <c r="E1413">
        <v>37</v>
      </c>
      <c r="F1413">
        <v>405</v>
      </c>
      <c r="G1413">
        <v>2</v>
      </c>
      <c r="H1413">
        <v>0.74406299578323798</v>
      </c>
      <c r="I1413">
        <v>0.74406190853930099</v>
      </c>
    </row>
    <row r="1414" spans="1:9" x14ac:dyDescent="0.25">
      <c r="A1414">
        <v>6000</v>
      </c>
      <c r="B1414">
        <v>2</v>
      </c>
      <c r="C1414">
        <v>0.04</v>
      </c>
      <c r="D1414" t="s">
        <v>12</v>
      </c>
      <c r="E1414">
        <v>37</v>
      </c>
      <c r="F1414">
        <v>405</v>
      </c>
      <c r="G1414">
        <v>3</v>
      </c>
      <c r="H1414">
        <v>0.74042764409839001</v>
      </c>
      <c r="I1414">
        <v>0.74042694820312205</v>
      </c>
    </row>
    <row r="1415" spans="1:9" x14ac:dyDescent="0.25">
      <c r="A1415">
        <v>6000</v>
      </c>
      <c r="B1415">
        <v>2</v>
      </c>
      <c r="C1415">
        <v>0.04</v>
      </c>
      <c r="D1415" t="s">
        <v>12</v>
      </c>
      <c r="E1415">
        <v>37</v>
      </c>
      <c r="F1415">
        <v>405</v>
      </c>
      <c r="G1415">
        <v>4</v>
      </c>
      <c r="H1415">
        <v>0.74940818714535096</v>
      </c>
      <c r="I1415">
        <v>0.74940709393458405</v>
      </c>
    </row>
    <row r="1416" spans="1:9" x14ac:dyDescent="0.25">
      <c r="A1416">
        <v>6000</v>
      </c>
      <c r="B1416">
        <v>2</v>
      </c>
      <c r="C1416">
        <v>0.04</v>
      </c>
      <c r="D1416" t="s">
        <v>12</v>
      </c>
      <c r="E1416">
        <v>37</v>
      </c>
      <c r="F1416">
        <v>405</v>
      </c>
      <c r="G1416">
        <v>5</v>
      </c>
      <c r="H1416">
        <v>0.74783656353686201</v>
      </c>
      <c r="I1416">
        <v>0.74783631278360196</v>
      </c>
    </row>
    <row r="1417" spans="1:9" x14ac:dyDescent="0.25">
      <c r="A1417">
        <v>6000</v>
      </c>
      <c r="B1417">
        <v>2</v>
      </c>
      <c r="C1417">
        <v>0.04</v>
      </c>
      <c r="D1417" t="s">
        <v>12</v>
      </c>
      <c r="E1417">
        <v>37</v>
      </c>
      <c r="F1417">
        <v>405</v>
      </c>
      <c r="G1417">
        <v>6</v>
      </c>
      <c r="H1417">
        <v>0.76659962567983098</v>
      </c>
      <c r="I1417">
        <v>0.76659863517817095</v>
      </c>
    </row>
    <row r="1418" spans="1:9" x14ac:dyDescent="0.25">
      <c r="A1418">
        <v>6000</v>
      </c>
      <c r="B1418">
        <v>2</v>
      </c>
      <c r="C1418">
        <v>0.04</v>
      </c>
      <c r="D1418" t="s">
        <v>12</v>
      </c>
      <c r="E1418">
        <v>37</v>
      </c>
      <c r="F1418">
        <v>405</v>
      </c>
      <c r="G1418">
        <v>7</v>
      </c>
      <c r="H1418">
        <v>0.76404173316633595</v>
      </c>
      <c r="I1418">
        <v>0.76404119251865699</v>
      </c>
    </row>
    <row r="1419" spans="1:9" x14ac:dyDescent="0.25">
      <c r="A1419">
        <v>6000</v>
      </c>
      <c r="B1419">
        <v>2</v>
      </c>
      <c r="C1419">
        <v>0.04</v>
      </c>
      <c r="D1419" t="s">
        <v>12</v>
      </c>
      <c r="E1419">
        <v>37</v>
      </c>
      <c r="F1419">
        <v>405</v>
      </c>
      <c r="G1419">
        <v>8</v>
      </c>
      <c r="H1419">
        <v>0.75473586814611104</v>
      </c>
      <c r="I1419">
        <v>0.754735177793179</v>
      </c>
    </row>
    <row r="1420" spans="1:9" x14ac:dyDescent="0.25">
      <c r="A1420">
        <v>6000</v>
      </c>
      <c r="B1420">
        <v>2</v>
      </c>
      <c r="C1420">
        <v>0.04</v>
      </c>
      <c r="D1420" t="s">
        <v>12</v>
      </c>
      <c r="E1420">
        <v>37</v>
      </c>
      <c r="F1420">
        <v>405</v>
      </c>
      <c r="G1420">
        <v>9</v>
      </c>
      <c r="H1420">
        <v>0.75142879179487598</v>
      </c>
      <c r="I1420">
        <v>0.75142839794871796</v>
      </c>
    </row>
    <row r="1421" spans="1:9" x14ac:dyDescent="0.25">
      <c r="A1421">
        <v>6000</v>
      </c>
      <c r="B1421">
        <v>2</v>
      </c>
      <c r="C1421">
        <v>0.04</v>
      </c>
      <c r="D1421" t="s">
        <v>12</v>
      </c>
      <c r="E1421">
        <v>37</v>
      </c>
      <c r="F1421">
        <v>405</v>
      </c>
      <c r="G1421">
        <v>10</v>
      </c>
      <c r="H1421">
        <v>0.75178237957585003</v>
      </c>
      <c r="I1421">
        <v>0.75178199585582395</v>
      </c>
    </row>
    <row r="1422" spans="1:9" x14ac:dyDescent="0.25">
      <c r="A1422">
        <v>6000</v>
      </c>
      <c r="B1422">
        <v>2</v>
      </c>
      <c r="C1422">
        <v>0.05</v>
      </c>
      <c r="D1422" t="s">
        <v>11</v>
      </c>
      <c r="E1422">
        <v>36</v>
      </c>
      <c r="F1422">
        <v>288</v>
      </c>
      <c r="G1422">
        <v>1</v>
      </c>
      <c r="H1422">
        <v>0.76765749152374696</v>
      </c>
      <c r="I1422">
        <v>0.76765656310965202</v>
      </c>
    </row>
    <row r="1423" spans="1:9" x14ac:dyDescent="0.25">
      <c r="A1423">
        <v>6000</v>
      </c>
      <c r="B1423">
        <v>2</v>
      </c>
      <c r="C1423">
        <v>0.05</v>
      </c>
      <c r="D1423" t="s">
        <v>11</v>
      </c>
      <c r="E1423">
        <v>36</v>
      </c>
      <c r="F1423">
        <v>288</v>
      </c>
      <c r="G1423">
        <v>2</v>
      </c>
      <c r="H1423">
        <v>0.75650852450518302</v>
      </c>
      <c r="I1423">
        <v>0.75650744985492202</v>
      </c>
    </row>
    <row r="1424" spans="1:9" x14ac:dyDescent="0.25">
      <c r="A1424">
        <v>6000</v>
      </c>
      <c r="B1424">
        <v>2</v>
      </c>
      <c r="C1424">
        <v>0.05</v>
      </c>
      <c r="D1424" t="s">
        <v>11</v>
      </c>
      <c r="E1424">
        <v>36</v>
      </c>
      <c r="F1424">
        <v>288</v>
      </c>
      <c r="G1424">
        <v>3</v>
      </c>
      <c r="H1424">
        <v>0.74790492484855298</v>
      </c>
      <c r="I1424">
        <v>0.74790299086474799</v>
      </c>
    </row>
    <row r="1425" spans="1:9" x14ac:dyDescent="0.25">
      <c r="A1425">
        <v>6000</v>
      </c>
      <c r="B1425">
        <v>2</v>
      </c>
      <c r="C1425">
        <v>0.05</v>
      </c>
      <c r="D1425" t="s">
        <v>11</v>
      </c>
      <c r="E1425">
        <v>36</v>
      </c>
      <c r="F1425">
        <v>288</v>
      </c>
      <c r="G1425">
        <v>4</v>
      </c>
      <c r="H1425">
        <v>0.74585232600552598</v>
      </c>
      <c r="I1425">
        <v>0.74585107365540604</v>
      </c>
    </row>
    <row r="1426" spans="1:9" x14ac:dyDescent="0.25">
      <c r="A1426">
        <v>6000</v>
      </c>
      <c r="B1426">
        <v>2</v>
      </c>
      <c r="C1426">
        <v>0.05</v>
      </c>
      <c r="D1426" t="s">
        <v>11</v>
      </c>
      <c r="E1426">
        <v>36</v>
      </c>
      <c r="F1426">
        <v>288</v>
      </c>
      <c r="G1426">
        <v>5</v>
      </c>
      <c r="H1426">
        <v>0.74694988057703504</v>
      </c>
      <c r="I1426">
        <v>0.74694885009963796</v>
      </c>
    </row>
    <row r="1427" spans="1:9" x14ac:dyDescent="0.25">
      <c r="A1427">
        <v>6000</v>
      </c>
      <c r="B1427">
        <v>2</v>
      </c>
      <c r="C1427">
        <v>0.05</v>
      </c>
      <c r="D1427" t="s">
        <v>11</v>
      </c>
      <c r="E1427">
        <v>36</v>
      </c>
      <c r="F1427">
        <v>288</v>
      </c>
      <c r="G1427">
        <v>6</v>
      </c>
      <c r="H1427">
        <v>0.75962070005850602</v>
      </c>
      <c r="I1427">
        <v>0.75961944010161797</v>
      </c>
    </row>
    <row r="1428" spans="1:9" x14ac:dyDescent="0.25">
      <c r="A1428">
        <v>6000</v>
      </c>
      <c r="B1428">
        <v>2</v>
      </c>
      <c r="C1428">
        <v>0.05</v>
      </c>
      <c r="D1428" t="s">
        <v>11</v>
      </c>
      <c r="E1428">
        <v>36</v>
      </c>
      <c r="F1428">
        <v>288</v>
      </c>
      <c r="G1428">
        <v>7</v>
      </c>
      <c r="H1428">
        <v>0.7610199084889</v>
      </c>
      <c r="I1428">
        <v>0.76101866480228497</v>
      </c>
    </row>
    <row r="1429" spans="1:9" x14ac:dyDescent="0.25">
      <c r="A1429">
        <v>6000</v>
      </c>
      <c r="B1429">
        <v>2</v>
      </c>
      <c r="C1429">
        <v>0.05</v>
      </c>
      <c r="D1429" t="s">
        <v>11</v>
      </c>
      <c r="E1429">
        <v>36</v>
      </c>
      <c r="F1429">
        <v>288</v>
      </c>
      <c r="G1429">
        <v>8</v>
      </c>
      <c r="H1429">
        <v>0.75246054175514898</v>
      </c>
      <c r="I1429">
        <v>0.75245841195833296</v>
      </c>
    </row>
    <row r="1430" spans="1:9" x14ac:dyDescent="0.25">
      <c r="A1430">
        <v>6000</v>
      </c>
      <c r="B1430">
        <v>2</v>
      </c>
      <c r="C1430">
        <v>0.05</v>
      </c>
      <c r="D1430" t="s">
        <v>11</v>
      </c>
      <c r="E1430">
        <v>36</v>
      </c>
      <c r="F1430">
        <v>288</v>
      </c>
      <c r="G1430">
        <v>9</v>
      </c>
      <c r="H1430">
        <v>0.74825083069799103</v>
      </c>
      <c r="I1430">
        <v>0.74824960983924804</v>
      </c>
    </row>
    <row r="1431" spans="1:9" x14ac:dyDescent="0.25">
      <c r="A1431">
        <v>6000</v>
      </c>
      <c r="B1431">
        <v>2</v>
      </c>
      <c r="C1431">
        <v>0.05</v>
      </c>
      <c r="D1431" t="s">
        <v>11</v>
      </c>
      <c r="E1431">
        <v>36</v>
      </c>
      <c r="F1431">
        <v>288</v>
      </c>
      <c r="G1431">
        <v>10</v>
      </c>
      <c r="H1431">
        <v>0.75350662969651006</v>
      </c>
      <c r="I1431">
        <v>0.75350590048949495</v>
      </c>
    </row>
    <row r="1432" spans="1:9" x14ac:dyDescent="0.25">
      <c r="A1432">
        <v>6000</v>
      </c>
      <c r="B1432">
        <v>2</v>
      </c>
      <c r="C1432">
        <v>0.05</v>
      </c>
      <c r="D1432" t="s">
        <v>12</v>
      </c>
      <c r="E1432">
        <v>36</v>
      </c>
      <c r="F1432">
        <v>263</v>
      </c>
      <c r="G1432">
        <v>1</v>
      </c>
      <c r="H1432">
        <v>0.76495270650533198</v>
      </c>
      <c r="I1432">
        <v>0.764951843135249</v>
      </c>
    </row>
    <row r="1433" spans="1:9" x14ac:dyDescent="0.25">
      <c r="A1433">
        <v>6000</v>
      </c>
      <c r="B1433">
        <v>2</v>
      </c>
      <c r="C1433">
        <v>0.05</v>
      </c>
      <c r="D1433" t="s">
        <v>12</v>
      </c>
      <c r="E1433">
        <v>36</v>
      </c>
      <c r="F1433">
        <v>263</v>
      </c>
      <c r="G1433">
        <v>2</v>
      </c>
      <c r="H1433">
        <v>0.76631110452455897</v>
      </c>
      <c r="I1433">
        <v>0.76631032878420602</v>
      </c>
    </row>
    <row r="1434" spans="1:9" x14ac:dyDescent="0.25">
      <c r="A1434">
        <v>6000</v>
      </c>
      <c r="B1434">
        <v>2</v>
      </c>
      <c r="C1434">
        <v>0.05</v>
      </c>
      <c r="D1434" t="s">
        <v>12</v>
      </c>
      <c r="E1434">
        <v>36</v>
      </c>
      <c r="F1434">
        <v>263</v>
      </c>
      <c r="G1434">
        <v>3</v>
      </c>
      <c r="H1434">
        <v>0.75544423216999201</v>
      </c>
      <c r="I1434">
        <v>0.75544235687769301</v>
      </c>
    </row>
    <row r="1435" spans="1:9" x14ac:dyDescent="0.25">
      <c r="A1435">
        <v>6000</v>
      </c>
      <c r="B1435">
        <v>2</v>
      </c>
      <c r="C1435">
        <v>0.05</v>
      </c>
      <c r="D1435" t="s">
        <v>12</v>
      </c>
      <c r="E1435">
        <v>36</v>
      </c>
      <c r="F1435">
        <v>263</v>
      </c>
      <c r="G1435">
        <v>4</v>
      </c>
      <c r="H1435">
        <v>0.75873288771567005</v>
      </c>
      <c r="I1435">
        <v>0.75873135163269001</v>
      </c>
    </row>
    <row r="1436" spans="1:9" x14ac:dyDescent="0.25">
      <c r="A1436">
        <v>6000</v>
      </c>
      <c r="B1436">
        <v>2</v>
      </c>
      <c r="C1436">
        <v>0.05</v>
      </c>
      <c r="D1436" t="s">
        <v>12</v>
      </c>
      <c r="E1436">
        <v>36</v>
      </c>
      <c r="F1436">
        <v>263</v>
      </c>
      <c r="G1436">
        <v>5</v>
      </c>
      <c r="H1436">
        <v>0.76101787563366197</v>
      </c>
      <c r="I1436">
        <v>0.76101581487524295</v>
      </c>
    </row>
    <row r="1437" spans="1:9" x14ac:dyDescent="0.25">
      <c r="A1437">
        <v>6000</v>
      </c>
      <c r="B1437">
        <v>2</v>
      </c>
      <c r="C1437">
        <v>0.05</v>
      </c>
      <c r="D1437" t="s">
        <v>12</v>
      </c>
      <c r="E1437">
        <v>36</v>
      </c>
      <c r="F1437">
        <v>263</v>
      </c>
      <c r="G1437">
        <v>6</v>
      </c>
      <c r="H1437">
        <v>0.75964683715489001</v>
      </c>
      <c r="I1437">
        <v>0.75964482691392299</v>
      </c>
    </row>
    <row r="1438" spans="1:9" x14ac:dyDescent="0.25">
      <c r="A1438">
        <v>6000</v>
      </c>
      <c r="B1438">
        <v>2</v>
      </c>
      <c r="C1438">
        <v>0.05</v>
      </c>
      <c r="D1438" t="s">
        <v>12</v>
      </c>
      <c r="E1438">
        <v>36</v>
      </c>
      <c r="F1438">
        <v>263</v>
      </c>
      <c r="G1438">
        <v>7</v>
      </c>
      <c r="H1438">
        <v>0.75669473526302</v>
      </c>
      <c r="I1438">
        <v>0.75669337666686298</v>
      </c>
    </row>
    <row r="1439" spans="1:9" x14ac:dyDescent="0.25">
      <c r="A1439">
        <v>6000</v>
      </c>
      <c r="B1439">
        <v>2</v>
      </c>
      <c r="C1439">
        <v>0.05</v>
      </c>
      <c r="D1439" t="s">
        <v>12</v>
      </c>
      <c r="E1439">
        <v>36</v>
      </c>
      <c r="F1439">
        <v>263</v>
      </c>
      <c r="G1439">
        <v>8</v>
      </c>
      <c r="H1439">
        <v>0.76446034394493301</v>
      </c>
      <c r="I1439">
        <v>0.76445883600979303</v>
      </c>
    </row>
    <row r="1440" spans="1:9" x14ac:dyDescent="0.25">
      <c r="A1440">
        <v>6000</v>
      </c>
      <c r="B1440">
        <v>2</v>
      </c>
      <c r="C1440">
        <v>0.05</v>
      </c>
      <c r="D1440" t="s">
        <v>12</v>
      </c>
      <c r="E1440">
        <v>36</v>
      </c>
      <c r="F1440">
        <v>263</v>
      </c>
      <c r="G1440">
        <v>9</v>
      </c>
      <c r="H1440">
        <v>0.75835770399320901</v>
      </c>
      <c r="I1440">
        <v>0.75835620230295497</v>
      </c>
    </row>
    <row r="1441" spans="1:9" x14ac:dyDescent="0.25">
      <c r="A1441">
        <v>6000</v>
      </c>
      <c r="B1441">
        <v>2</v>
      </c>
      <c r="C1441">
        <v>0.05</v>
      </c>
      <c r="D1441" t="s">
        <v>12</v>
      </c>
      <c r="E1441">
        <v>36</v>
      </c>
      <c r="F1441">
        <v>263</v>
      </c>
      <c r="G1441">
        <v>10</v>
      </c>
      <c r="H1441">
        <v>0.75199137019729301</v>
      </c>
      <c r="I1441">
        <v>0.75199023276796095</v>
      </c>
    </row>
    <row r="1442" spans="1:9" x14ac:dyDescent="0.25">
      <c r="A1442">
        <v>6000</v>
      </c>
      <c r="B1442">
        <v>2</v>
      </c>
      <c r="C1442">
        <v>0.06</v>
      </c>
      <c r="D1442" t="s">
        <v>11</v>
      </c>
      <c r="E1442">
        <v>34</v>
      </c>
      <c r="F1442">
        <v>168</v>
      </c>
      <c r="G1442">
        <v>1</v>
      </c>
      <c r="H1442">
        <v>0.75789036323484604</v>
      </c>
      <c r="I1442">
        <v>0.75788811046806803</v>
      </c>
    </row>
    <row r="1443" spans="1:9" x14ac:dyDescent="0.25">
      <c r="A1443">
        <v>6000</v>
      </c>
      <c r="B1443">
        <v>2</v>
      </c>
      <c r="C1443">
        <v>0.06</v>
      </c>
      <c r="D1443" t="s">
        <v>11</v>
      </c>
      <c r="E1443">
        <v>34</v>
      </c>
      <c r="F1443">
        <v>168</v>
      </c>
      <c r="G1443">
        <v>2</v>
      </c>
      <c r="H1443">
        <v>0.75618404931819805</v>
      </c>
      <c r="I1443">
        <v>0.75618020713013601</v>
      </c>
    </row>
    <row r="1444" spans="1:9" x14ac:dyDescent="0.25">
      <c r="A1444">
        <v>6000</v>
      </c>
      <c r="B1444">
        <v>2</v>
      </c>
      <c r="C1444">
        <v>0.06</v>
      </c>
      <c r="D1444" t="s">
        <v>11</v>
      </c>
      <c r="E1444">
        <v>34</v>
      </c>
      <c r="F1444">
        <v>168</v>
      </c>
      <c r="G1444">
        <v>3</v>
      </c>
      <c r="H1444">
        <v>0.75179427557408696</v>
      </c>
      <c r="I1444">
        <v>0.75179162663830401</v>
      </c>
    </row>
    <row r="1445" spans="1:9" x14ac:dyDescent="0.25">
      <c r="A1445">
        <v>6000</v>
      </c>
      <c r="B1445">
        <v>2</v>
      </c>
      <c r="C1445">
        <v>0.06</v>
      </c>
      <c r="D1445" t="s">
        <v>11</v>
      </c>
      <c r="E1445">
        <v>34</v>
      </c>
      <c r="F1445">
        <v>168</v>
      </c>
      <c r="G1445">
        <v>4</v>
      </c>
      <c r="H1445">
        <v>0.75665343479946401</v>
      </c>
      <c r="I1445">
        <v>0.75665037240317501</v>
      </c>
    </row>
    <row r="1446" spans="1:9" x14ac:dyDescent="0.25">
      <c r="A1446">
        <v>6000</v>
      </c>
      <c r="B1446">
        <v>2</v>
      </c>
      <c r="C1446">
        <v>0.06</v>
      </c>
      <c r="D1446" t="s">
        <v>11</v>
      </c>
      <c r="E1446">
        <v>34</v>
      </c>
      <c r="F1446">
        <v>168</v>
      </c>
      <c r="G1446">
        <v>5</v>
      </c>
      <c r="H1446">
        <v>0.75539138265448103</v>
      </c>
      <c r="I1446">
        <v>0.75538810801279599</v>
      </c>
    </row>
    <row r="1447" spans="1:9" x14ac:dyDescent="0.25">
      <c r="A1447">
        <v>6000</v>
      </c>
      <c r="B1447">
        <v>2</v>
      </c>
      <c r="C1447">
        <v>0.06</v>
      </c>
      <c r="D1447" t="s">
        <v>11</v>
      </c>
      <c r="E1447">
        <v>34</v>
      </c>
      <c r="F1447">
        <v>168</v>
      </c>
      <c r="G1447">
        <v>6</v>
      </c>
      <c r="H1447">
        <v>0.75895006317609204</v>
      </c>
      <c r="I1447">
        <v>0.75894821359086695</v>
      </c>
    </row>
    <row r="1448" spans="1:9" x14ac:dyDescent="0.25">
      <c r="A1448">
        <v>6000</v>
      </c>
      <c r="B1448">
        <v>2</v>
      </c>
      <c r="C1448">
        <v>0.06</v>
      </c>
      <c r="D1448" t="s">
        <v>11</v>
      </c>
      <c r="E1448">
        <v>34</v>
      </c>
      <c r="F1448">
        <v>168</v>
      </c>
      <c r="G1448">
        <v>7</v>
      </c>
      <c r="H1448">
        <v>0.76446810301102996</v>
      </c>
      <c r="I1448">
        <v>0.76446386995649096</v>
      </c>
    </row>
    <row r="1449" spans="1:9" x14ac:dyDescent="0.25">
      <c r="A1449">
        <v>6000</v>
      </c>
      <c r="B1449">
        <v>2</v>
      </c>
      <c r="C1449">
        <v>0.06</v>
      </c>
      <c r="D1449" t="s">
        <v>11</v>
      </c>
      <c r="E1449">
        <v>34</v>
      </c>
      <c r="F1449">
        <v>168</v>
      </c>
      <c r="G1449">
        <v>8</v>
      </c>
      <c r="H1449">
        <v>0.75168449489622102</v>
      </c>
      <c r="I1449">
        <v>0.75168272489799404</v>
      </c>
    </row>
    <row r="1450" spans="1:9" x14ac:dyDescent="0.25">
      <c r="A1450">
        <v>6000</v>
      </c>
      <c r="B1450">
        <v>2</v>
      </c>
      <c r="C1450">
        <v>0.06</v>
      </c>
      <c r="D1450" t="s">
        <v>11</v>
      </c>
      <c r="E1450">
        <v>34</v>
      </c>
      <c r="F1450">
        <v>168</v>
      </c>
      <c r="G1450">
        <v>9</v>
      </c>
      <c r="H1450">
        <v>0.74857390412796898</v>
      </c>
      <c r="I1450">
        <v>0.748572234081613</v>
      </c>
    </row>
    <row r="1451" spans="1:9" x14ac:dyDescent="0.25">
      <c r="A1451">
        <v>6000</v>
      </c>
      <c r="B1451">
        <v>2</v>
      </c>
      <c r="C1451">
        <v>0.06</v>
      </c>
      <c r="D1451" t="s">
        <v>11</v>
      </c>
      <c r="E1451">
        <v>34</v>
      </c>
      <c r="F1451">
        <v>168</v>
      </c>
      <c r="G1451">
        <v>10</v>
      </c>
      <c r="H1451">
        <v>0.75112613577721998</v>
      </c>
      <c r="I1451">
        <v>0.75112318383090104</v>
      </c>
    </row>
    <row r="1452" spans="1:9" x14ac:dyDescent="0.25">
      <c r="A1452">
        <v>6000</v>
      </c>
      <c r="B1452">
        <v>2</v>
      </c>
      <c r="C1452">
        <v>0.06</v>
      </c>
      <c r="D1452" t="s">
        <v>12</v>
      </c>
      <c r="E1452">
        <v>35</v>
      </c>
      <c r="F1452">
        <v>227</v>
      </c>
      <c r="G1452">
        <v>1</v>
      </c>
      <c r="H1452">
        <v>0.76663065625000903</v>
      </c>
      <c r="I1452">
        <v>0.76663000000000003</v>
      </c>
    </row>
    <row r="1453" spans="1:9" x14ac:dyDescent="0.25">
      <c r="A1453">
        <v>6000</v>
      </c>
      <c r="B1453">
        <v>2</v>
      </c>
      <c r="C1453">
        <v>0.06</v>
      </c>
      <c r="D1453" t="s">
        <v>12</v>
      </c>
      <c r="E1453">
        <v>35</v>
      </c>
      <c r="F1453">
        <v>227</v>
      </c>
      <c r="G1453">
        <v>2</v>
      </c>
      <c r="H1453">
        <v>0.74696509085853202</v>
      </c>
      <c r="I1453">
        <v>0.74696391324185996</v>
      </c>
    </row>
    <row r="1454" spans="1:9" x14ac:dyDescent="0.25">
      <c r="A1454">
        <v>6000</v>
      </c>
      <c r="B1454">
        <v>2</v>
      </c>
      <c r="C1454">
        <v>0.06</v>
      </c>
      <c r="D1454" t="s">
        <v>12</v>
      </c>
      <c r="E1454">
        <v>35</v>
      </c>
      <c r="F1454">
        <v>227</v>
      </c>
      <c r="G1454">
        <v>3</v>
      </c>
      <c r="H1454">
        <v>0.75754338788148401</v>
      </c>
      <c r="I1454">
        <v>0.75754264806400995</v>
      </c>
    </row>
    <row r="1455" spans="1:9" x14ac:dyDescent="0.25">
      <c r="A1455">
        <v>6000</v>
      </c>
      <c r="B1455">
        <v>2</v>
      </c>
      <c r="C1455">
        <v>0.06</v>
      </c>
      <c r="D1455" t="s">
        <v>12</v>
      </c>
      <c r="E1455">
        <v>35</v>
      </c>
      <c r="F1455">
        <v>227</v>
      </c>
      <c r="G1455">
        <v>4</v>
      </c>
      <c r="H1455">
        <v>0.75288501057894297</v>
      </c>
      <c r="I1455">
        <v>0.75288448978021305</v>
      </c>
    </row>
    <row r="1456" spans="1:9" x14ac:dyDescent="0.25">
      <c r="A1456">
        <v>6000</v>
      </c>
      <c r="B1456">
        <v>2</v>
      </c>
      <c r="C1456">
        <v>0.06</v>
      </c>
      <c r="D1456" t="s">
        <v>12</v>
      </c>
      <c r="E1456">
        <v>35</v>
      </c>
      <c r="F1456">
        <v>227</v>
      </c>
      <c r="G1456">
        <v>5</v>
      </c>
      <c r="H1456">
        <v>0.75358828643259301</v>
      </c>
      <c r="I1456">
        <v>0.75358763553282904</v>
      </c>
    </row>
    <row r="1457" spans="1:9" x14ac:dyDescent="0.25">
      <c r="A1457">
        <v>6000</v>
      </c>
      <c r="B1457">
        <v>2</v>
      </c>
      <c r="C1457">
        <v>0.06</v>
      </c>
      <c r="D1457" t="s">
        <v>12</v>
      </c>
      <c r="E1457">
        <v>35</v>
      </c>
      <c r="F1457">
        <v>227</v>
      </c>
      <c r="G1457">
        <v>6</v>
      </c>
      <c r="H1457">
        <v>0.74619842381514101</v>
      </c>
      <c r="I1457">
        <v>0.74619726408130005</v>
      </c>
    </row>
    <row r="1458" spans="1:9" x14ac:dyDescent="0.25">
      <c r="A1458">
        <v>6000</v>
      </c>
      <c r="B1458">
        <v>2</v>
      </c>
      <c r="C1458">
        <v>0.06</v>
      </c>
      <c r="D1458" t="s">
        <v>12</v>
      </c>
      <c r="E1458">
        <v>35</v>
      </c>
      <c r="F1458">
        <v>227</v>
      </c>
      <c r="G1458">
        <v>7</v>
      </c>
      <c r="H1458">
        <v>0.73808997742788196</v>
      </c>
      <c r="I1458">
        <v>0.73808875849277</v>
      </c>
    </row>
    <row r="1459" spans="1:9" x14ac:dyDescent="0.25">
      <c r="A1459">
        <v>6000</v>
      </c>
      <c r="B1459">
        <v>2</v>
      </c>
      <c r="C1459">
        <v>0.06</v>
      </c>
      <c r="D1459" t="s">
        <v>12</v>
      </c>
      <c r="E1459">
        <v>35</v>
      </c>
      <c r="F1459">
        <v>227</v>
      </c>
      <c r="G1459">
        <v>8</v>
      </c>
      <c r="H1459">
        <v>0.76243258487136101</v>
      </c>
      <c r="I1459">
        <v>0.76243158449616</v>
      </c>
    </row>
    <row r="1460" spans="1:9" x14ac:dyDescent="0.25">
      <c r="A1460">
        <v>6000</v>
      </c>
      <c r="B1460">
        <v>2</v>
      </c>
      <c r="C1460">
        <v>0.06</v>
      </c>
      <c r="D1460" t="s">
        <v>12</v>
      </c>
      <c r="E1460">
        <v>35</v>
      </c>
      <c r="F1460">
        <v>227</v>
      </c>
      <c r="G1460">
        <v>9</v>
      </c>
      <c r="H1460">
        <v>0.75794660609007303</v>
      </c>
      <c r="I1460">
        <v>0.75794547938906498</v>
      </c>
    </row>
    <row r="1461" spans="1:9" x14ac:dyDescent="0.25">
      <c r="A1461">
        <v>6000</v>
      </c>
      <c r="B1461">
        <v>2</v>
      </c>
      <c r="C1461">
        <v>0.06</v>
      </c>
      <c r="D1461" t="s">
        <v>12</v>
      </c>
      <c r="E1461">
        <v>35</v>
      </c>
      <c r="F1461">
        <v>227</v>
      </c>
      <c r="G1461">
        <v>10</v>
      </c>
      <c r="H1461">
        <v>0.76175547603884897</v>
      </c>
      <c r="I1461">
        <v>0.76175398361868796</v>
      </c>
    </row>
    <row r="1462" spans="1:9" x14ac:dyDescent="0.25">
      <c r="A1462">
        <v>6000</v>
      </c>
      <c r="B1462">
        <v>2</v>
      </c>
      <c r="C1462">
        <v>7.0000000000000007E-2</v>
      </c>
      <c r="D1462" t="s">
        <v>11</v>
      </c>
      <c r="E1462">
        <v>37</v>
      </c>
      <c r="F1462">
        <v>192</v>
      </c>
      <c r="G1462">
        <v>1</v>
      </c>
      <c r="H1462">
        <v>0.750144547875229</v>
      </c>
      <c r="I1462">
        <v>0.75014245569384397</v>
      </c>
    </row>
    <row r="1463" spans="1:9" x14ac:dyDescent="0.25">
      <c r="A1463">
        <v>6000</v>
      </c>
      <c r="B1463">
        <v>2</v>
      </c>
      <c r="C1463">
        <v>7.0000000000000007E-2</v>
      </c>
      <c r="D1463" t="s">
        <v>11</v>
      </c>
      <c r="E1463">
        <v>37</v>
      </c>
      <c r="F1463">
        <v>192</v>
      </c>
      <c r="G1463">
        <v>2</v>
      </c>
      <c r="H1463">
        <v>0.76022349575594095</v>
      </c>
      <c r="I1463">
        <v>0.76021995119166397</v>
      </c>
    </row>
    <row r="1464" spans="1:9" x14ac:dyDescent="0.25">
      <c r="A1464">
        <v>6000</v>
      </c>
      <c r="B1464">
        <v>2</v>
      </c>
      <c r="C1464">
        <v>7.0000000000000007E-2</v>
      </c>
      <c r="D1464" t="s">
        <v>11</v>
      </c>
      <c r="E1464">
        <v>37</v>
      </c>
      <c r="F1464">
        <v>192</v>
      </c>
      <c r="G1464">
        <v>3</v>
      </c>
      <c r="H1464">
        <v>0.76882716009218899</v>
      </c>
      <c r="I1464">
        <v>0.76882499122694004</v>
      </c>
    </row>
    <row r="1465" spans="1:9" x14ac:dyDescent="0.25">
      <c r="A1465">
        <v>6000</v>
      </c>
      <c r="B1465">
        <v>2</v>
      </c>
      <c r="C1465">
        <v>7.0000000000000007E-2</v>
      </c>
      <c r="D1465" t="s">
        <v>11</v>
      </c>
      <c r="E1465">
        <v>37</v>
      </c>
      <c r="F1465">
        <v>192</v>
      </c>
      <c r="G1465">
        <v>4</v>
      </c>
      <c r="H1465">
        <v>0.75710268987746898</v>
      </c>
      <c r="I1465">
        <v>0.75710035558056799</v>
      </c>
    </row>
    <row r="1466" spans="1:9" x14ac:dyDescent="0.25">
      <c r="A1466">
        <v>6000</v>
      </c>
      <c r="B1466">
        <v>2</v>
      </c>
      <c r="C1466">
        <v>7.0000000000000007E-2</v>
      </c>
      <c r="D1466" t="s">
        <v>11</v>
      </c>
      <c r="E1466">
        <v>37</v>
      </c>
      <c r="F1466">
        <v>192</v>
      </c>
      <c r="G1466">
        <v>5</v>
      </c>
      <c r="H1466">
        <v>0.75746512596134896</v>
      </c>
      <c r="I1466">
        <v>0.75746319495146597</v>
      </c>
    </row>
    <row r="1467" spans="1:9" x14ac:dyDescent="0.25">
      <c r="A1467">
        <v>6000</v>
      </c>
      <c r="B1467">
        <v>2</v>
      </c>
      <c r="C1467">
        <v>7.0000000000000007E-2</v>
      </c>
      <c r="D1467" t="s">
        <v>11</v>
      </c>
      <c r="E1467">
        <v>37</v>
      </c>
      <c r="F1467">
        <v>192</v>
      </c>
      <c r="G1467">
        <v>6</v>
      </c>
      <c r="H1467">
        <v>0.75413450403971405</v>
      </c>
      <c r="I1467">
        <v>0.75413287151025998</v>
      </c>
    </row>
    <row r="1468" spans="1:9" x14ac:dyDescent="0.25">
      <c r="A1468">
        <v>6000</v>
      </c>
      <c r="B1468">
        <v>2</v>
      </c>
      <c r="C1468">
        <v>7.0000000000000007E-2</v>
      </c>
      <c r="D1468" t="s">
        <v>11</v>
      </c>
      <c r="E1468">
        <v>37</v>
      </c>
      <c r="F1468">
        <v>192</v>
      </c>
      <c r="G1468">
        <v>7</v>
      </c>
      <c r="H1468">
        <v>0.74984380460748501</v>
      </c>
      <c r="I1468">
        <v>0.74984199346539904</v>
      </c>
    </row>
    <row r="1469" spans="1:9" x14ac:dyDescent="0.25">
      <c r="A1469">
        <v>6000</v>
      </c>
      <c r="B1469">
        <v>2</v>
      </c>
      <c r="C1469">
        <v>7.0000000000000007E-2</v>
      </c>
      <c r="D1469" t="s">
        <v>11</v>
      </c>
      <c r="E1469">
        <v>37</v>
      </c>
      <c r="F1469">
        <v>192</v>
      </c>
      <c r="G1469">
        <v>8</v>
      </c>
      <c r="H1469">
        <v>0.75161099484875604</v>
      </c>
      <c r="I1469">
        <v>0.75160840012557195</v>
      </c>
    </row>
    <row r="1470" spans="1:9" x14ac:dyDescent="0.25">
      <c r="A1470">
        <v>6000</v>
      </c>
      <c r="B1470">
        <v>2</v>
      </c>
      <c r="C1470">
        <v>7.0000000000000007E-2</v>
      </c>
      <c r="D1470" t="s">
        <v>11</v>
      </c>
      <c r="E1470">
        <v>37</v>
      </c>
      <c r="F1470">
        <v>192</v>
      </c>
      <c r="G1470">
        <v>9</v>
      </c>
      <c r="H1470">
        <v>0.76276776736673801</v>
      </c>
      <c r="I1470">
        <v>0.76276436621504395</v>
      </c>
    </row>
    <row r="1471" spans="1:9" x14ac:dyDescent="0.25">
      <c r="A1471">
        <v>6000</v>
      </c>
      <c r="B1471">
        <v>2</v>
      </c>
      <c r="C1471">
        <v>7.0000000000000007E-2</v>
      </c>
      <c r="D1471" t="s">
        <v>11</v>
      </c>
      <c r="E1471">
        <v>37</v>
      </c>
      <c r="F1471">
        <v>192</v>
      </c>
      <c r="G1471">
        <v>10</v>
      </c>
      <c r="H1471">
        <v>0.74590795580632796</v>
      </c>
      <c r="I1471">
        <v>0.745906439233881</v>
      </c>
    </row>
    <row r="1472" spans="1:9" x14ac:dyDescent="0.25">
      <c r="A1472">
        <v>6000</v>
      </c>
      <c r="B1472">
        <v>2</v>
      </c>
      <c r="C1472">
        <v>7.0000000000000007E-2</v>
      </c>
      <c r="D1472" t="s">
        <v>12</v>
      </c>
      <c r="E1472">
        <v>33</v>
      </c>
      <c r="F1472">
        <v>133</v>
      </c>
      <c r="G1472">
        <v>1</v>
      </c>
      <c r="H1472">
        <v>0.75447183019939301</v>
      </c>
      <c r="I1472">
        <v>0.75446663685394399</v>
      </c>
    </row>
    <row r="1473" spans="1:9" x14ac:dyDescent="0.25">
      <c r="A1473">
        <v>6000</v>
      </c>
      <c r="B1473">
        <v>2</v>
      </c>
      <c r="C1473">
        <v>7.0000000000000007E-2</v>
      </c>
      <c r="D1473" t="s">
        <v>12</v>
      </c>
      <c r="E1473">
        <v>33</v>
      </c>
      <c r="F1473">
        <v>133</v>
      </c>
      <c r="G1473">
        <v>2</v>
      </c>
      <c r="H1473">
        <v>0.74898373363677495</v>
      </c>
      <c r="I1473">
        <v>0.74897019612987503</v>
      </c>
    </row>
    <row r="1474" spans="1:9" x14ac:dyDescent="0.25">
      <c r="A1474">
        <v>6000</v>
      </c>
      <c r="B1474">
        <v>2</v>
      </c>
      <c r="C1474">
        <v>7.0000000000000007E-2</v>
      </c>
      <c r="D1474" t="s">
        <v>12</v>
      </c>
      <c r="E1474">
        <v>33</v>
      </c>
      <c r="F1474">
        <v>133</v>
      </c>
      <c r="G1474">
        <v>3</v>
      </c>
      <c r="H1474">
        <v>0.75631874131314103</v>
      </c>
      <c r="I1474">
        <v>0.75630408452142905</v>
      </c>
    </row>
    <row r="1475" spans="1:9" x14ac:dyDescent="0.25">
      <c r="A1475">
        <v>6000</v>
      </c>
      <c r="B1475">
        <v>2</v>
      </c>
      <c r="C1475">
        <v>7.0000000000000007E-2</v>
      </c>
      <c r="D1475" t="s">
        <v>12</v>
      </c>
      <c r="E1475">
        <v>33</v>
      </c>
      <c r="F1475">
        <v>133</v>
      </c>
      <c r="G1475">
        <v>4</v>
      </c>
      <c r="H1475">
        <v>0.76162408375275703</v>
      </c>
      <c r="I1475">
        <v>0.76160775347842602</v>
      </c>
    </row>
    <row r="1476" spans="1:9" x14ac:dyDescent="0.25">
      <c r="A1476">
        <v>6000</v>
      </c>
      <c r="B1476">
        <v>2</v>
      </c>
      <c r="C1476">
        <v>7.0000000000000007E-2</v>
      </c>
      <c r="D1476" t="s">
        <v>12</v>
      </c>
      <c r="E1476">
        <v>33</v>
      </c>
      <c r="F1476">
        <v>133</v>
      </c>
      <c r="G1476">
        <v>5</v>
      </c>
      <c r="H1476">
        <v>0.75526666628183503</v>
      </c>
      <c r="I1476">
        <v>0.75524842907907097</v>
      </c>
    </row>
    <row r="1477" spans="1:9" x14ac:dyDescent="0.25">
      <c r="A1477">
        <v>6000</v>
      </c>
      <c r="B1477">
        <v>2</v>
      </c>
      <c r="C1477">
        <v>7.0000000000000007E-2</v>
      </c>
      <c r="D1477" t="s">
        <v>12</v>
      </c>
      <c r="E1477">
        <v>33</v>
      </c>
      <c r="F1477">
        <v>133</v>
      </c>
      <c r="G1477">
        <v>6</v>
      </c>
      <c r="H1477">
        <v>0.75819051495710699</v>
      </c>
      <c r="I1477">
        <v>0.75817691543499</v>
      </c>
    </row>
    <row r="1478" spans="1:9" x14ac:dyDescent="0.25">
      <c r="A1478">
        <v>6000</v>
      </c>
      <c r="B1478">
        <v>2</v>
      </c>
      <c r="C1478">
        <v>7.0000000000000007E-2</v>
      </c>
      <c r="D1478" t="s">
        <v>12</v>
      </c>
      <c r="E1478">
        <v>33</v>
      </c>
      <c r="F1478">
        <v>133</v>
      </c>
      <c r="G1478">
        <v>7</v>
      </c>
      <c r="H1478">
        <v>0.75858595505149395</v>
      </c>
      <c r="I1478">
        <v>0.75857389209930504</v>
      </c>
    </row>
    <row r="1479" spans="1:9" x14ac:dyDescent="0.25">
      <c r="A1479">
        <v>6000</v>
      </c>
      <c r="B1479">
        <v>2</v>
      </c>
      <c r="C1479">
        <v>7.0000000000000007E-2</v>
      </c>
      <c r="D1479" t="s">
        <v>12</v>
      </c>
      <c r="E1479">
        <v>33</v>
      </c>
      <c r="F1479">
        <v>133</v>
      </c>
      <c r="G1479">
        <v>8</v>
      </c>
      <c r="H1479">
        <v>0.75687060878375201</v>
      </c>
      <c r="I1479">
        <v>0.75684938488812803</v>
      </c>
    </row>
    <row r="1480" spans="1:9" x14ac:dyDescent="0.25">
      <c r="A1480">
        <v>6000</v>
      </c>
      <c r="B1480">
        <v>2</v>
      </c>
      <c r="C1480">
        <v>7.0000000000000007E-2</v>
      </c>
      <c r="D1480" t="s">
        <v>12</v>
      </c>
      <c r="E1480">
        <v>33</v>
      </c>
      <c r="F1480">
        <v>133</v>
      </c>
      <c r="G1480">
        <v>9</v>
      </c>
      <c r="H1480">
        <v>0.75209380598701803</v>
      </c>
      <c r="I1480">
        <v>0.75208444724429502</v>
      </c>
    </row>
    <row r="1481" spans="1:9" x14ac:dyDescent="0.25">
      <c r="A1481">
        <v>6000</v>
      </c>
      <c r="B1481">
        <v>2</v>
      </c>
      <c r="C1481">
        <v>7.0000000000000007E-2</v>
      </c>
      <c r="D1481" t="s">
        <v>12</v>
      </c>
      <c r="E1481">
        <v>33</v>
      </c>
      <c r="F1481">
        <v>133</v>
      </c>
      <c r="G1481">
        <v>10</v>
      </c>
      <c r="H1481">
        <v>0.75472874476149399</v>
      </c>
      <c r="I1481">
        <v>0.75471776652479505</v>
      </c>
    </row>
    <row r="1482" spans="1:9" x14ac:dyDescent="0.25">
      <c r="A1482">
        <v>6000</v>
      </c>
      <c r="B1482">
        <v>2</v>
      </c>
      <c r="C1482">
        <v>0.08</v>
      </c>
      <c r="D1482" t="s">
        <v>11</v>
      </c>
      <c r="E1482">
        <v>35</v>
      </c>
      <c r="F1482">
        <v>163</v>
      </c>
      <c r="G1482">
        <v>1</v>
      </c>
      <c r="H1482">
        <v>0.75424362019357405</v>
      </c>
      <c r="I1482">
        <v>0.75424180360216297</v>
      </c>
    </row>
    <row r="1483" spans="1:9" x14ac:dyDescent="0.25">
      <c r="A1483">
        <v>6000</v>
      </c>
      <c r="B1483">
        <v>2</v>
      </c>
      <c r="C1483">
        <v>0.08</v>
      </c>
      <c r="D1483" t="s">
        <v>11</v>
      </c>
      <c r="E1483">
        <v>35</v>
      </c>
      <c r="F1483">
        <v>163</v>
      </c>
      <c r="G1483">
        <v>2</v>
      </c>
      <c r="H1483">
        <v>0.76405488144205203</v>
      </c>
      <c r="I1483">
        <v>0.76405341109063096</v>
      </c>
    </row>
    <row r="1484" spans="1:9" x14ac:dyDescent="0.25">
      <c r="A1484">
        <v>6000</v>
      </c>
      <c r="B1484">
        <v>2</v>
      </c>
      <c r="C1484">
        <v>0.08</v>
      </c>
      <c r="D1484" t="s">
        <v>11</v>
      </c>
      <c r="E1484">
        <v>35</v>
      </c>
      <c r="F1484">
        <v>163</v>
      </c>
      <c r="G1484">
        <v>3</v>
      </c>
      <c r="H1484">
        <v>0.75808400089364103</v>
      </c>
      <c r="I1484">
        <v>0.75808252475942395</v>
      </c>
    </row>
    <row r="1485" spans="1:9" x14ac:dyDescent="0.25">
      <c r="A1485">
        <v>6000</v>
      </c>
      <c r="B1485">
        <v>2</v>
      </c>
      <c r="C1485">
        <v>0.08</v>
      </c>
      <c r="D1485" t="s">
        <v>11</v>
      </c>
      <c r="E1485">
        <v>35</v>
      </c>
      <c r="F1485">
        <v>163</v>
      </c>
      <c r="G1485">
        <v>4</v>
      </c>
      <c r="H1485">
        <v>0.75141166186742903</v>
      </c>
      <c r="I1485">
        <v>0.75140835148423701</v>
      </c>
    </row>
    <row r="1486" spans="1:9" x14ac:dyDescent="0.25">
      <c r="A1486">
        <v>6000</v>
      </c>
      <c r="B1486">
        <v>2</v>
      </c>
      <c r="C1486">
        <v>0.08</v>
      </c>
      <c r="D1486" t="s">
        <v>11</v>
      </c>
      <c r="E1486">
        <v>35</v>
      </c>
      <c r="F1486">
        <v>163</v>
      </c>
      <c r="G1486">
        <v>5</v>
      </c>
      <c r="H1486">
        <v>0.76084782326186295</v>
      </c>
      <c r="I1486">
        <v>0.76084502923976605</v>
      </c>
    </row>
    <row r="1487" spans="1:9" x14ac:dyDescent="0.25">
      <c r="A1487">
        <v>6000</v>
      </c>
      <c r="B1487">
        <v>2</v>
      </c>
      <c r="C1487">
        <v>0.08</v>
      </c>
      <c r="D1487" t="s">
        <v>11</v>
      </c>
      <c r="E1487">
        <v>35</v>
      </c>
      <c r="F1487">
        <v>163</v>
      </c>
      <c r="G1487">
        <v>6</v>
      </c>
      <c r="H1487">
        <v>0.75541789198691001</v>
      </c>
      <c r="I1487">
        <v>0.75541546460879505</v>
      </c>
    </row>
    <row r="1488" spans="1:9" x14ac:dyDescent="0.25">
      <c r="A1488">
        <v>6000</v>
      </c>
      <c r="B1488">
        <v>2</v>
      </c>
      <c r="C1488">
        <v>0.08</v>
      </c>
      <c r="D1488" t="s">
        <v>11</v>
      </c>
      <c r="E1488">
        <v>35</v>
      </c>
      <c r="F1488">
        <v>163</v>
      </c>
      <c r="G1488">
        <v>7</v>
      </c>
      <c r="H1488">
        <v>0.74749343288563197</v>
      </c>
      <c r="I1488">
        <v>0.74748916812430899</v>
      </c>
    </row>
    <row r="1489" spans="1:9" x14ac:dyDescent="0.25">
      <c r="A1489">
        <v>6000</v>
      </c>
      <c r="B1489">
        <v>2</v>
      </c>
      <c r="C1489">
        <v>0.08</v>
      </c>
      <c r="D1489" t="s">
        <v>11</v>
      </c>
      <c r="E1489">
        <v>35</v>
      </c>
      <c r="F1489">
        <v>163</v>
      </c>
      <c r="G1489">
        <v>8</v>
      </c>
      <c r="H1489">
        <v>0.75368279457407095</v>
      </c>
      <c r="I1489">
        <v>0.75368110326482796</v>
      </c>
    </row>
    <row r="1490" spans="1:9" x14ac:dyDescent="0.25">
      <c r="A1490">
        <v>6000</v>
      </c>
      <c r="B1490">
        <v>2</v>
      </c>
      <c r="C1490">
        <v>0.08</v>
      </c>
      <c r="D1490" t="s">
        <v>11</v>
      </c>
      <c r="E1490">
        <v>35</v>
      </c>
      <c r="F1490">
        <v>163</v>
      </c>
      <c r="G1490">
        <v>9</v>
      </c>
      <c r="H1490">
        <v>0.74530722231942403</v>
      </c>
      <c r="I1490">
        <v>0.74530402390155903</v>
      </c>
    </row>
    <row r="1491" spans="1:9" x14ac:dyDescent="0.25">
      <c r="A1491">
        <v>6000</v>
      </c>
      <c r="B1491">
        <v>2</v>
      </c>
      <c r="C1491">
        <v>0.08</v>
      </c>
      <c r="D1491" t="s">
        <v>11</v>
      </c>
      <c r="E1491">
        <v>35</v>
      </c>
      <c r="F1491">
        <v>163</v>
      </c>
      <c r="G1491">
        <v>10</v>
      </c>
      <c r="H1491">
        <v>0.75721174154747894</v>
      </c>
      <c r="I1491">
        <v>0.75721038411922703</v>
      </c>
    </row>
    <row r="1492" spans="1:9" x14ac:dyDescent="0.25">
      <c r="A1492">
        <v>6000</v>
      </c>
      <c r="B1492">
        <v>2</v>
      </c>
      <c r="C1492">
        <v>0.08</v>
      </c>
      <c r="D1492" t="s">
        <v>12</v>
      </c>
      <c r="E1492">
        <v>37</v>
      </c>
      <c r="F1492">
        <v>204</v>
      </c>
      <c r="G1492">
        <v>1</v>
      </c>
      <c r="H1492">
        <v>0.75965913306899202</v>
      </c>
      <c r="I1492">
        <v>0.75965764524169999</v>
      </c>
    </row>
    <row r="1493" spans="1:9" x14ac:dyDescent="0.25">
      <c r="A1493">
        <v>6000</v>
      </c>
      <c r="B1493">
        <v>2</v>
      </c>
      <c r="C1493">
        <v>0.08</v>
      </c>
      <c r="D1493" t="s">
        <v>12</v>
      </c>
      <c r="E1493">
        <v>37</v>
      </c>
      <c r="F1493">
        <v>204</v>
      </c>
      <c r="G1493">
        <v>2</v>
      </c>
      <c r="H1493">
        <v>0.75292778908959201</v>
      </c>
      <c r="I1493">
        <v>0.75292679281938202</v>
      </c>
    </row>
    <row r="1494" spans="1:9" x14ac:dyDescent="0.25">
      <c r="A1494">
        <v>6000</v>
      </c>
      <c r="B1494">
        <v>2</v>
      </c>
      <c r="C1494">
        <v>0.08</v>
      </c>
      <c r="D1494" t="s">
        <v>12</v>
      </c>
      <c r="E1494">
        <v>37</v>
      </c>
      <c r="F1494">
        <v>204</v>
      </c>
      <c r="G1494">
        <v>3</v>
      </c>
      <c r="H1494">
        <v>0.75621247069939801</v>
      </c>
      <c r="I1494">
        <v>0.75621116065371297</v>
      </c>
    </row>
    <row r="1495" spans="1:9" x14ac:dyDescent="0.25">
      <c r="A1495">
        <v>6000</v>
      </c>
      <c r="B1495">
        <v>2</v>
      </c>
      <c r="C1495">
        <v>0.08</v>
      </c>
      <c r="D1495" t="s">
        <v>12</v>
      </c>
      <c r="E1495">
        <v>37</v>
      </c>
      <c r="F1495">
        <v>204</v>
      </c>
      <c r="G1495">
        <v>4</v>
      </c>
      <c r="H1495">
        <v>0.75741529594754498</v>
      </c>
      <c r="I1495">
        <v>0.75741339073033098</v>
      </c>
    </row>
    <row r="1496" spans="1:9" x14ac:dyDescent="0.25">
      <c r="A1496">
        <v>6000</v>
      </c>
      <c r="B1496">
        <v>2</v>
      </c>
      <c r="C1496">
        <v>0.08</v>
      </c>
      <c r="D1496" t="s">
        <v>12</v>
      </c>
      <c r="E1496">
        <v>37</v>
      </c>
      <c r="F1496">
        <v>204</v>
      </c>
      <c r="G1496">
        <v>5</v>
      </c>
      <c r="H1496">
        <v>0.75248614594072305</v>
      </c>
      <c r="I1496">
        <v>0.75248430066294503</v>
      </c>
    </row>
    <row r="1497" spans="1:9" x14ac:dyDescent="0.25">
      <c r="A1497">
        <v>6000</v>
      </c>
      <c r="B1497">
        <v>2</v>
      </c>
      <c r="C1497">
        <v>0.08</v>
      </c>
      <c r="D1497" t="s">
        <v>12</v>
      </c>
      <c r="E1497">
        <v>37</v>
      </c>
      <c r="F1497">
        <v>204</v>
      </c>
      <c r="G1497">
        <v>6</v>
      </c>
      <c r="H1497">
        <v>0.76191816844603599</v>
      </c>
      <c r="I1497">
        <v>0.76191747546974198</v>
      </c>
    </row>
    <row r="1498" spans="1:9" x14ac:dyDescent="0.25">
      <c r="A1498">
        <v>6000</v>
      </c>
      <c r="B1498">
        <v>2</v>
      </c>
      <c r="C1498">
        <v>0.08</v>
      </c>
      <c r="D1498" t="s">
        <v>12</v>
      </c>
      <c r="E1498">
        <v>37</v>
      </c>
      <c r="F1498">
        <v>204</v>
      </c>
      <c r="G1498">
        <v>7</v>
      </c>
      <c r="H1498">
        <v>0.75428047123155995</v>
      </c>
      <c r="I1498">
        <v>0.75427934542237995</v>
      </c>
    </row>
    <row r="1499" spans="1:9" x14ac:dyDescent="0.25">
      <c r="A1499">
        <v>6000</v>
      </c>
      <c r="B1499">
        <v>2</v>
      </c>
      <c r="C1499">
        <v>0.08</v>
      </c>
      <c r="D1499" t="s">
        <v>12</v>
      </c>
      <c r="E1499">
        <v>37</v>
      </c>
      <c r="F1499">
        <v>204</v>
      </c>
      <c r="G1499">
        <v>8</v>
      </c>
      <c r="H1499">
        <v>0.75185992300018201</v>
      </c>
      <c r="I1499">
        <v>0.75185899567675396</v>
      </c>
    </row>
    <row r="1500" spans="1:9" x14ac:dyDescent="0.25">
      <c r="A1500">
        <v>6000</v>
      </c>
      <c r="B1500">
        <v>2</v>
      </c>
      <c r="C1500">
        <v>0.08</v>
      </c>
      <c r="D1500" t="s">
        <v>12</v>
      </c>
      <c r="E1500">
        <v>37</v>
      </c>
      <c r="F1500">
        <v>204</v>
      </c>
      <c r="G1500">
        <v>9</v>
      </c>
      <c r="H1500">
        <v>0.74481401793148605</v>
      </c>
      <c r="I1500">
        <v>0.74481295182798801</v>
      </c>
    </row>
    <row r="1501" spans="1:9" x14ac:dyDescent="0.25">
      <c r="A1501">
        <v>6000</v>
      </c>
      <c r="B1501">
        <v>2</v>
      </c>
      <c r="C1501">
        <v>0.08</v>
      </c>
      <c r="D1501" t="s">
        <v>12</v>
      </c>
      <c r="E1501">
        <v>37</v>
      </c>
      <c r="F1501">
        <v>204</v>
      </c>
      <c r="G1501">
        <v>10</v>
      </c>
      <c r="H1501">
        <v>0.75774244454541195</v>
      </c>
      <c r="I1501">
        <v>0.75774195504291697</v>
      </c>
    </row>
    <row r="1502" spans="1:9" x14ac:dyDescent="0.25">
      <c r="A1502">
        <v>6000</v>
      </c>
      <c r="B1502">
        <v>2</v>
      </c>
      <c r="C1502">
        <v>0.09</v>
      </c>
      <c r="D1502" t="s">
        <v>11</v>
      </c>
      <c r="E1502">
        <v>35</v>
      </c>
      <c r="F1502">
        <v>157</v>
      </c>
      <c r="G1502">
        <v>1</v>
      </c>
      <c r="H1502">
        <v>0.75606037596655096</v>
      </c>
      <c r="I1502">
        <v>0.75605491625368504</v>
      </c>
    </row>
    <row r="1503" spans="1:9" x14ac:dyDescent="0.25">
      <c r="A1503">
        <v>6000</v>
      </c>
      <c r="B1503">
        <v>2</v>
      </c>
      <c r="C1503">
        <v>0.09</v>
      </c>
      <c r="D1503" t="s">
        <v>11</v>
      </c>
      <c r="E1503">
        <v>35</v>
      </c>
      <c r="F1503">
        <v>157</v>
      </c>
      <c r="G1503">
        <v>2</v>
      </c>
      <c r="H1503">
        <v>0.75673118779193804</v>
      </c>
      <c r="I1503">
        <v>0.75672819202269404</v>
      </c>
    </row>
    <row r="1504" spans="1:9" x14ac:dyDescent="0.25">
      <c r="A1504">
        <v>6000</v>
      </c>
      <c r="B1504">
        <v>2</v>
      </c>
      <c r="C1504">
        <v>0.09</v>
      </c>
      <c r="D1504" t="s">
        <v>11</v>
      </c>
      <c r="E1504">
        <v>35</v>
      </c>
      <c r="F1504">
        <v>157</v>
      </c>
      <c r="G1504">
        <v>3</v>
      </c>
      <c r="H1504">
        <v>0.76251484310959905</v>
      </c>
      <c r="I1504">
        <v>0.762511605966676</v>
      </c>
    </row>
    <row r="1505" spans="1:9" x14ac:dyDescent="0.25">
      <c r="A1505">
        <v>6000</v>
      </c>
      <c r="B1505">
        <v>2</v>
      </c>
      <c r="C1505">
        <v>0.09</v>
      </c>
      <c r="D1505" t="s">
        <v>11</v>
      </c>
      <c r="E1505">
        <v>35</v>
      </c>
      <c r="F1505">
        <v>157</v>
      </c>
      <c r="G1505">
        <v>4</v>
      </c>
      <c r="H1505">
        <v>0.75311398658644002</v>
      </c>
      <c r="I1505">
        <v>0.75311105047400695</v>
      </c>
    </row>
    <row r="1506" spans="1:9" x14ac:dyDescent="0.25">
      <c r="A1506">
        <v>6000</v>
      </c>
      <c r="B1506">
        <v>2</v>
      </c>
      <c r="C1506">
        <v>0.09</v>
      </c>
      <c r="D1506" t="s">
        <v>11</v>
      </c>
      <c r="E1506">
        <v>35</v>
      </c>
      <c r="F1506">
        <v>157</v>
      </c>
      <c r="G1506">
        <v>5</v>
      </c>
      <c r="H1506">
        <v>0.75900551412006401</v>
      </c>
      <c r="I1506">
        <v>0.75900335867820601</v>
      </c>
    </row>
    <row r="1507" spans="1:9" x14ac:dyDescent="0.25">
      <c r="A1507">
        <v>6000</v>
      </c>
      <c r="B1507">
        <v>2</v>
      </c>
      <c r="C1507">
        <v>0.09</v>
      </c>
      <c r="D1507" t="s">
        <v>11</v>
      </c>
      <c r="E1507">
        <v>35</v>
      </c>
      <c r="F1507">
        <v>157</v>
      </c>
      <c r="G1507">
        <v>6</v>
      </c>
      <c r="H1507">
        <v>0.75141617806614802</v>
      </c>
      <c r="I1507">
        <v>0.75141261749251398</v>
      </c>
    </row>
    <row r="1508" spans="1:9" x14ac:dyDescent="0.25">
      <c r="A1508">
        <v>6000</v>
      </c>
      <c r="B1508">
        <v>2</v>
      </c>
      <c r="C1508">
        <v>0.09</v>
      </c>
      <c r="D1508" t="s">
        <v>11</v>
      </c>
      <c r="E1508">
        <v>35</v>
      </c>
      <c r="F1508">
        <v>157</v>
      </c>
      <c r="G1508">
        <v>7</v>
      </c>
      <c r="H1508">
        <v>0.74453034508677296</v>
      </c>
      <c r="I1508">
        <v>0.74452693684148497</v>
      </c>
    </row>
    <row r="1509" spans="1:9" x14ac:dyDescent="0.25">
      <c r="A1509">
        <v>6000</v>
      </c>
      <c r="B1509">
        <v>2</v>
      </c>
      <c r="C1509">
        <v>0.09</v>
      </c>
      <c r="D1509" t="s">
        <v>11</v>
      </c>
      <c r="E1509">
        <v>35</v>
      </c>
      <c r="F1509">
        <v>157</v>
      </c>
      <c r="G1509">
        <v>8</v>
      </c>
      <c r="H1509">
        <v>0.74947755747365996</v>
      </c>
      <c r="I1509">
        <v>0.74947562648098598</v>
      </c>
    </row>
    <row r="1510" spans="1:9" x14ac:dyDescent="0.25">
      <c r="A1510">
        <v>6000</v>
      </c>
      <c r="B1510">
        <v>2</v>
      </c>
      <c r="C1510">
        <v>0.09</v>
      </c>
      <c r="D1510" t="s">
        <v>11</v>
      </c>
      <c r="E1510">
        <v>35</v>
      </c>
      <c r="F1510">
        <v>157</v>
      </c>
      <c r="G1510">
        <v>9</v>
      </c>
      <c r="H1510">
        <v>0.75580641847084395</v>
      </c>
      <c r="I1510">
        <v>0.75580427026320196</v>
      </c>
    </row>
    <row r="1511" spans="1:9" x14ac:dyDescent="0.25">
      <c r="A1511">
        <v>6000</v>
      </c>
      <c r="B1511">
        <v>2</v>
      </c>
      <c r="C1511">
        <v>0.09</v>
      </c>
      <c r="D1511" t="s">
        <v>11</v>
      </c>
      <c r="E1511">
        <v>35</v>
      </c>
      <c r="F1511">
        <v>157</v>
      </c>
      <c r="G1511">
        <v>10</v>
      </c>
      <c r="H1511">
        <v>0.757232826638917</v>
      </c>
      <c r="I1511">
        <v>0.75723026349556699</v>
      </c>
    </row>
    <row r="1512" spans="1:9" x14ac:dyDescent="0.25">
      <c r="A1512">
        <v>6000</v>
      </c>
      <c r="B1512">
        <v>2</v>
      </c>
      <c r="C1512">
        <v>0.09</v>
      </c>
      <c r="D1512" t="s">
        <v>12</v>
      </c>
      <c r="E1512">
        <v>33</v>
      </c>
      <c r="F1512">
        <v>132</v>
      </c>
      <c r="G1512">
        <v>1</v>
      </c>
      <c r="H1512">
        <v>0.75737466046865998</v>
      </c>
      <c r="I1512">
        <v>0.75736744958222202</v>
      </c>
    </row>
    <row r="1513" spans="1:9" x14ac:dyDescent="0.25">
      <c r="A1513">
        <v>6000</v>
      </c>
      <c r="B1513">
        <v>2</v>
      </c>
      <c r="C1513">
        <v>0.09</v>
      </c>
      <c r="D1513" t="s">
        <v>12</v>
      </c>
      <c r="E1513">
        <v>33</v>
      </c>
      <c r="F1513">
        <v>132</v>
      </c>
      <c r="G1513">
        <v>2</v>
      </c>
      <c r="H1513">
        <v>0.75138214592377905</v>
      </c>
      <c r="I1513">
        <v>0.75137188152296297</v>
      </c>
    </row>
    <row r="1514" spans="1:9" x14ac:dyDescent="0.25">
      <c r="A1514">
        <v>6000</v>
      </c>
      <c r="B1514">
        <v>2</v>
      </c>
      <c r="C1514">
        <v>0.09</v>
      </c>
      <c r="D1514" t="s">
        <v>12</v>
      </c>
      <c r="E1514">
        <v>33</v>
      </c>
      <c r="F1514">
        <v>132</v>
      </c>
      <c r="G1514">
        <v>3</v>
      </c>
      <c r="H1514">
        <v>0.75079571656656696</v>
      </c>
      <c r="I1514">
        <v>0.75078888142335798</v>
      </c>
    </row>
    <row r="1515" spans="1:9" x14ac:dyDescent="0.25">
      <c r="A1515">
        <v>6000</v>
      </c>
      <c r="B1515">
        <v>2</v>
      </c>
      <c r="C1515">
        <v>0.09</v>
      </c>
      <c r="D1515" t="s">
        <v>12</v>
      </c>
      <c r="E1515">
        <v>33</v>
      </c>
      <c r="F1515">
        <v>132</v>
      </c>
      <c r="G1515">
        <v>4</v>
      </c>
      <c r="H1515">
        <v>0.76653054400311305</v>
      </c>
      <c r="I1515">
        <v>0.76652257952149006</v>
      </c>
    </row>
    <row r="1516" spans="1:9" x14ac:dyDescent="0.25">
      <c r="A1516">
        <v>6000</v>
      </c>
      <c r="B1516">
        <v>2</v>
      </c>
      <c r="C1516">
        <v>0.09</v>
      </c>
      <c r="D1516" t="s">
        <v>12</v>
      </c>
      <c r="E1516">
        <v>33</v>
      </c>
      <c r="F1516">
        <v>132</v>
      </c>
      <c r="G1516">
        <v>5</v>
      </c>
      <c r="H1516">
        <v>0.75219589755813598</v>
      </c>
      <c r="I1516">
        <v>0.75218776823599898</v>
      </c>
    </row>
    <row r="1517" spans="1:9" x14ac:dyDescent="0.25">
      <c r="A1517">
        <v>6000</v>
      </c>
      <c r="B1517">
        <v>2</v>
      </c>
      <c r="C1517">
        <v>0.09</v>
      </c>
      <c r="D1517" t="s">
        <v>12</v>
      </c>
      <c r="E1517">
        <v>33</v>
      </c>
      <c r="F1517">
        <v>132</v>
      </c>
      <c r="G1517">
        <v>6</v>
      </c>
      <c r="H1517">
        <v>0.74793110195851897</v>
      </c>
      <c r="I1517">
        <v>0.74792296168278305</v>
      </c>
    </row>
    <row r="1518" spans="1:9" x14ac:dyDescent="0.25">
      <c r="A1518">
        <v>6000</v>
      </c>
      <c r="B1518">
        <v>2</v>
      </c>
      <c r="C1518">
        <v>0.09</v>
      </c>
      <c r="D1518" t="s">
        <v>12</v>
      </c>
      <c r="E1518">
        <v>33</v>
      </c>
      <c r="F1518">
        <v>132</v>
      </c>
      <c r="G1518">
        <v>7</v>
      </c>
      <c r="H1518">
        <v>0.75982245781722602</v>
      </c>
      <c r="I1518">
        <v>0.75981549167908902</v>
      </c>
    </row>
    <row r="1519" spans="1:9" x14ac:dyDescent="0.25">
      <c r="A1519">
        <v>6000</v>
      </c>
      <c r="B1519">
        <v>2</v>
      </c>
      <c r="C1519">
        <v>0.09</v>
      </c>
      <c r="D1519" t="s">
        <v>12</v>
      </c>
      <c r="E1519">
        <v>33</v>
      </c>
      <c r="F1519">
        <v>132</v>
      </c>
      <c r="G1519">
        <v>8</v>
      </c>
      <c r="H1519">
        <v>0.74513398086414595</v>
      </c>
      <c r="I1519">
        <v>0.74512204242554703</v>
      </c>
    </row>
    <row r="1520" spans="1:9" x14ac:dyDescent="0.25">
      <c r="A1520">
        <v>6000</v>
      </c>
      <c r="B1520">
        <v>2</v>
      </c>
      <c r="C1520">
        <v>0.09</v>
      </c>
      <c r="D1520" t="s">
        <v>12</v>
      </c>
      <c r="E1520">
        <v>33</v>
      </c>
      <c r="F1520">
        <v>132</v>
      </c>
      <c r="G1520">
        <v>9</v>
      </c>
      <c r="H1520">
        <v>0.75132963523218399</v>
      </c>
      <c r="I1520">
        <v>0.75132496528777704</v>
      </c>
    </row>
    <row r="1521" spans="1:9" x14ac:dyDescent="0.25">
      <c r="A1521">
        <v>6000</v>
      </c>
      <c r="B1521">
        <v>2</v>
      </c>
      <c r="C1521">
        <v>0.09</v>
      </c>
      <c r="D1521" t="s">
        <v>12</v>
      </c>
      <c r="E1521">
        <v>33</v>
      </c>
      <c r="F1521">
        <v>132</v>
      </c>
      <c r="G1521">
        <v>10</v>
      </c>
      <c r="H1521">
        <v>0.75235509633058495</v>
      </c>
      <c r="I1521">
        <v>0.75235120672024303</v>
      </c>
    </row>
    <row r="1522" spans="1:9" x14ac:dyDescent="0.25">
      <c r="A1522">
        <v>6000</v>
      </c>
      <c r="B1522">
        <v>2</v>
      </c>
      <c r="C1522">
        <v>0.1</v>
      </c>
      <c r="D1522" t="s">
        <v>11</v>
      </c>
      <c r="E1522">
        <v>35</v>
      </c>
      <c r="F1522">
        <v>141</v>
      </c>
      <c r="G1522">
        <v>1</v>
      </c>
      <c r="H1522">
        <v>0.75800947650640105</v>
      </c>
      <c r="I1522">
        <v>0.75800319385833603</v>
      </c>
    </row>
    <row r="1523" spans="1:9" x14ac:dyDescent="0.25">
      <c r="A1523">
        <v>6000</v>
      </c>
      <c r="B1523">
        <v>2</v>
      </c>
      <c r="C1523">
        <v>0.1</v>
      </c>
      <c r="D1523" t="s">
        <v>11</v>
      </c>
      <c r="E1523">
        <v>35</v>
      </c>
      <c r="F1523">
        <v>141</v>
      </c>
      <c r="G1523">
        <v>2</v>
      </c>
      <c r="H1523">
        <v>0.76076852402482598</v>
      </c>
      <c r="I1523">
        <v>0.76075468035371496</v>
      </c>
    </row>
    <row r="1524" spans="1:9" x14ac:dyDescent="0.25">
      <c r="A1524">
        <v>6000</v>
      </c>
      <c r="B1524">
        <v>2</v>
      </c>
      <c r="C1524">
        <v>0.1</v>
      </c>
      <c r="D1524" t="s">
        <v>11</v>
      </c>
      <c r="E1524">
        <v>35</v>
      </c>
      <c r="F1524">
        <v>141</v>
      </c>
      <c r="G1524">
        <v>3</v>
      </c>
      <c r="H1524">
        <v>0.75566657977886398</v>
      </c>
      <c r="I1524">
        <v>0.75565462444646203</v>
      </c>
    </row>
    <row r="1525" spans="1:9" x14ac:dyDescent="0.25">
      <c r="A1525">
        <v>6000</v>
      </c>
      <c r="B1525">
        <v>2</v>
      </c>
      <c r="C1525">
        <v>0.1</v>
      </c>
      <c r="D1525" t="s">
        <v>11</v>
      </c>
      <c r="E1525">
        <v>35</v>
      </c>
      <c r="F1525">
        <v>141</v>
      </c>
      <c r="G1525">
        <v>4</v>
      </c>
      <c r="H1525">
        <v>0.75743883271546697</v>
      </c>
      <c r="I1525">
        <v>0.757427871090535</v>
      </c>
    </row>
    <row r="1526" spans="1:9" x14ac:dyDescent="0.25">
      <c r="A1526">
        <v>6000</v>
      </c>
      <c r="B1526">
        <v>2</v>
      </c>
      <c r="C1526">
        <v>0.1</v>
      </c>
      <c r="D1526" t="s">
        <v>11</v>
      </c>
      <c r="E1526">
        <v>35</v>
      </c>
      <c r="F1526">
        <v>141</v>
      </c>
      <c r="G1526">
        <v>5</v>
      </c>
      <c r="H1526">
        <v>0.75094264011574696</v>
      </c>
      <c r="I1526">
        <v>0.75093175703117099</v>
      </c>
    </row>
    <row r="1527" spans="1:9" x14ac:dyDescent="0.25">
      <c r="A1527">
        <v>6000</v>
      </c>
      <c r="B1527">
        <v>2</v>
      </c>
      <c r="C1527">
        <v>0.1</v>
      </c>
      <c r="D1527" t="s">
        <v>11</v>
      </c>
      <c r="E1527">
        <v>35</v>
      </c>
      <c r="F1527">
        <v>141</v>
      </c>
      <c r="G1527">
        <v>6</v>
      </c>
      <c r="H1527">
        <v>0.75972649798894698</v>
      </c>
      <c r="I1527">
        <v>0.75971827372591505</v>
      </c>
    </row>
    <row r="1528" spans="1:9" x14ac:dyDescent="0.25">
      <c r="A1528">
        <v>6000</v>
      </c>
      <c r="B1528">
        <v>2</v>
      </c>
      <c r="C1528">
        <v>0.1</v>
      </c>
      <c r="D1528" t="s">
        <v>11</v>
      </c>
      <c r="E1528">
        <v>35</v>
      </c>
      <c r="F1528">
        <v>141</v>
      </c>
      <c r="G1528">
        <v>7</v>
      </c>
      <c r="H1528">
        <v>0.74792098560460496</v>
      </c>
      <c r="I1528">
        <v>0.74791150691034203</v>
      </c>
    </row>
    <row r="1529" spans="1:9" x14ac:dyDescent="0.25">
      <c r="A1529">
        <v>6000</v>
      </c>
      <c r="B1529">
        <v>2</v>
      </c>
      <c r="C1529">
        <v>0.1</v>
      </c>
      <c r="D1529" t="s">
        <v>11</v>
      </c>
      <c r="E1529">
        <v>35</v>
      </c>
      <c r="F1529">
        <v>141</v>
      </c>
      <c r="G1529">
        <v>8</v>
      </c>
      <c r="H1529">
        <v>0.76151310806546602</v>
      </c>
      <c r="I1529">
        <v>0.76150491372898099</v>
      </c>
    </row>
    <row r="1530" spans="1:9" x14ac:dyDescent="0.25">
      <c r="A1530">
        <v>6000</v>
      </c>
      <c r="B1530">
        <v>2</v>
      </c>
      <c r="C1530">
        <v>0.1</v>
      </c>
      <c r="D1530" t="s">
        <v>11</v>
      </c>
      <c r="E1530">
        <v>35</v>
      </c>
      <c r="F1530">
        <v>141</v>
      </c>
      <c r="G1530">
        <v>9</v>
      </c>
      <c r="H1530">
        <v>0.76797735353271701</v>
      </c>
      <c r="I1530">
        <v>0.76797109571043398</v>
      </c>
    </row>
    <row r="1531" spans="1:9" x14ac:dyDescent="0.25">
      <c r="A1531">
        <v>6000</v>
      </c>
      <c r="B1531">
        <v>2</v>
      </c>
      <c r="C1531">
        <v>0.1</v>
      </c>
      <c r="D1531" t="s">
        <v>11</v>
      </c>
      <c r="E1531">
        <v>35</v>
      </c>
      <c r="F1531">
        <v>141</v>
      </c>
      <c r="G1531">
        <v>10</v>
      </c>
      <c r="H1531">
        <v>0.74945329143296102</v>
      </c>
      <c r="I1531">
        <v>0.74944346530736305</v>
      </c>
    </row>
    <row r="1532" spans="1:9" x14ac:dyDescent="0.25">
      <c r="A1532">
        <v>6000</v>
      </c>
      <c r="B1532">
        <v>2</v>
      </c>
      <c r="C1532">
        <v>0.1</v>
      </c>
      <c r="D1532" t="s">
        <v>12</v>
      </c>
      <c r="E1532">
        <v>32</v>
      </c>
      <c r="F1532">
        <v>107</v>
      </c>
      <c r="G1532">
        <v>1</v>
      </c>
      <c r="H1532">
        <v>0.75058036595242905</v>
      </c>
      <c r="I1532">
        <v>0.750566191058749</v>
      </c>
    </row>
    <row r="1533" spans="1:9" x14ac:dyDescent="0.25">
      <c r="A1533">
        <v>6000</v>
      </c>
      <c r="B1533">
        <v>2</v>
      </c>
      <c r="C1533">
        <v>0.1</v>
      </c>
      <c r="D1533" t="s">
        <v>12</v>
      </c>
      <c r="E1533">
        <v>32</v>
      </c>
      <c r="F1533">
        <v>107</v>
      </c>
      <c r="G1533">
        <v>2</v>
      </c>
      <c r="H1533">
        <v>0.75049086540728305</v>
      </c>
      <c r="I1533">
        <v>0.75045946723252799</v>
      </c>
    </row>
    <row r="1534" spans="1:9" x14ac:dyDescent="0.25">
      <c r="A1534">
        <v>6000</v>
      </c>
      <c r="B1534">
        <v>2</v>
      </c>
      <c r="C1534">
        <v>0.1</v>
      </c>
      <c r="D1534" t="s">
        <v>12</v>
      </c>
      <c r="E1534">
        <v>32</v>
      </c>
      <c r="F1534">
        <v>107</v>
      </c>
      <c r="G1534">
        <v>3</v>
      </c>
      <c r="H1534">
        <v>0.756370731504865</v>
      </c>
      <c r="I1534">
        <v>0.75634783022382002</v>
      </c>
    </row>
    <row r="1535" spans="1:9" x14ac:dyDescent="0.25">
      <c r="A1535">
        <v>6000</v>
      </c>
      <c r="B1535">
        <v>2</v>
      </c>
      <c r="C1535">
        <v>0.1</v>
      </c>
      <c r="D1535" t="s">
        <v>12</v>
      </c>
      <c r="E1535">
        <v>32</v>
      </c>
      <c r="F1535">
        <v>107</v>
      </c>
      <c r="G1535">
        <v>4</v>
      </c>
      <c r="H1535">
        <v>0.75358909145115005</v>
      </c>
      <c r="I1535">
        <v>0.75354805991526297</v>
      </c>
    </row>
    <row r="1536" spans="1:9" x14ac:dyDescent="0.25">
      <c r="A1536">
        <v>6000</v>
      </c>
      <c r="B1536">
        <v>2</v>
      </c>
      <c r="C1536">
        <v>0.1</v>
      </c>
      <c r="D1536" t="s">
        <v>12</v>
      </c>
      <c r="E1536">
        <v>32</v>
      </c>
      <c r="F1536">
        <v>107</v>
      </c>
      <c r="G1536">
        <v>5</v>
      </c>
      <c r="H1536">
        <v>0.76161473056658602</v>
      </c>
      <c r="I1536">
        <v>0.76160058831755995</v>
      </c>
    </row>
    <row r="1537" spans="1:9" x14ac:dyDescent="0.25">
      <c r="A1537">
        <v>6000</v>
      </c>
      <c r="B1537">
        <v>2</v>
      </c>
      <c r="C1537">
        <v>0.1</v>
      </c>
      <c r="D1537" t="s">
        <v>12</v>
      </c>
      <c r="E1537">
        <v>32</v>
      </c>
      <c r="F1537">
        <v>107</v>
      </c>
      <c r="G1537">
        <v>6</v>
      </c>
      <c r="H1537">
        <v>0.75171788135400397</v>
      </c>
      <c r="I1537">
        <v>0.75170027598571498</v>
      </c>
    </row>
    <row r="1538" spans="1:9" x14ac:dyDescent="0.25">
      <c r="A1538">
        <v>6000</v>
      </c>
      <c r="B1538">
        <v>2</v>
      </c>
      <c r="C1538">
        <v>0.1</v>
      </c>
      <c r="D1538" t="s">
        <v>12</v>
      </c>
      <c r="E1538">
        <v>32</v>
      </c>
      <c r="F1538">
        <v>107</v>
      </c>
      <c r="G1538">
        <v>7</v>
      </c>
      <c r="H1538">
        <v>0.746017176012858</v>
      </c>
      <c r="I1538">
        <v>0.74597505524572705</v>
      </c>
    </row>
    <row r="1539" spans="1:9" x14ac:dyDescent="0.25">
      <c r="A1539">
        <v>6000</v>
      </c>
      <c r="B1539">
        <v>2</v>
      </c>
      <c r="C1539">
        <v>0.1</v>
      </c>
      <c r="D1539" t="s">
        <v>12</v>
      </c>
      <c r="E1539">
        <v>32</v>
      </c>
      <c r="F1539">
        <v>107</v>
      </c>
      <c r="G1539">
        <v>8</v>
      </c>
      <c r="H1539">
        <v>0.756159205689383</v>
      </c>
      <c r="I1539">
        <v>0.75613964255103105</v>
      </c>
    </row>
    <row r="1540" spans="1:9" x14ac:dyDescent="0.25">
      <c r="A1540">
        <v>6000</v>
      </c>
      <c r="B1540">
        <v>2</v>
      </c>
      <c r="C1540">
        <v>0.1</v>
      </c>
      <c r="D1540" t="s">
        <v>12</v>
      </c>
      <c r="E1540">
        <v>32</v>
      </c>
      <c r="F1540">
        <v>107</v>
      </c>
      <c r="G1540">
        <v>9</v>
      </c>
      <c r="H1540">
        <v>0.75346700763819796</v>
      </c>
      <c r="I1540">
        <v>0.75345064135116602</v>
      </c>
    </row>
    <row r="1541" spans="1:9" x14ac:dyDescent="0.25">
      <c r="A1541">
        <v>6000</v>
      </c>
      <c r="B1541">
        <v>2</v>
      </c>
      <c r="C1541">
        <v>0.1</v>
      </c>
      <c r="D1541" t="s">
        <v>12</v>
      </c>
      <c r="E1541">
        <v>32</v>
      </c>
      <c r="F1541">
        <v>107</v>
      </c>
      <c r="G1541">
        <v>10</v>
      </c>
      <c r="H1541">
        <v>0.75114305972544604</v>
      </c>
      <c r="I1541">
        <v>0.75112048275032395</v>
      </c>
    </row>
    <row r="1542" spans="1:9" x14ac:dyDescent="0.25">
      <c r="A1542">
        <v>6000</v>
      </c>
      <c r="B1542">
        <v>3</v>
      </c>
      <c r="C1542">
        <v>1E-3</v>
      </c>
      <c r="D1542" t="s">
        <v>11</v>
      </c>
      <c r="E1542">
        <v>37</v>
      </c>
      <c r="F1542">
        <v>18821</v>
      </c>
      <c r="G1542">
        <v>1</v>
      </c>
      <c r="H1542">
        <v>0.74949932629092897</v>
      </c>
      <c r="I1542">
        <v>0.74949929536414905</v>
      </c>
    </row>
    <row r="1543" spans="1:9" x14ac:dyDescent="0.25">
      <c r="A1543">
        <v>6000</v>
      </c>
      <c r="B1543">
        <v>3</v>
      </c>
      <c r="C1543">
        <v>1E-3</v>
      </c>
      <c r="D1543" t="s">
        <v>11</v>
      </c>
      <c r="E1543">
        <v>37</v>
      </c>
      <c r="F1543">
        <v>18821</v>
      </c>
      <c r="G1543">
        <v>2</v>
      </c>
      <c r="H1543">
        <v>0.75780704792574605</v>
      </c>
      <c r="I1543">
        <v>0.75780704792576503</v>
      </c>
    </row>
    <row r="1544" spans="1:9" x14ac:dyDescent="0.25">
      <c r="A1544">
        <v>6000</v>
      </c>
      <c r="B1544">
        <v>3</v>
      </c>
      <c r="C1544">
        <v>1E-3</v>
      </c>
      <c r="D1544" t="s">
        <v>11</v>
      </c>
      <c r="E1544">
        <v>37</v>
      </c>
      <c r="F1544">
        <v>18821</v>
      </c>
      <c r="G1544">
        <v>3</v>
      </c>
      <c r="H1544">
        <v>0.75656439339096204</v>
      </c>
      <c r="I1544">
        <v>0.75656436201128396</v>
      </c>
    </row>
    <row r="1545" spans="1:9" x14ac:dyDescent="0.25">
      <c r="A1545">
        <v>6000</v>
      </c>
      <c r="B1545">
        <v>3</v>
      </c>
      <c r="C1545">
        <v>1E-3</v>
      </c>
      <c r="D1545" t="s">
        <v>11</v>
      </c>
      <c r="E1545">
        <v>37</v>
      </c>
      <c r="F1545">
        <v>18821</v>
      </c>
      <c r="G1545">
        <v>4</v>
      </c>
      <c r="H1545">
        <v>0.75559510112903405</v>
      </c>
      <c r="I1545">
        <v>0.75559510112903105</v>
      </c>
    </row>
    <row r="1546" spans="1:9" x14ac:dyDescent="0.25">
      <c r="A1546">
        <v>6000</v>
      </c>
      <c r="B1546">
        <v>3</v>
      </c>
      <c r="C1546">
        <v>1E-3</v>
      </c>
      <c r="D1546" t="s">
        <v>11</v>
      </c>
      <c r="E1546">
        <v>37</v>
      </c>
      <c r="F1546">
        <v>18821</v>
      </c>
      <c r="G1546">
        <v>5</v>
      </c>
      <c r="H1546">
        <v>0.74995738107645304</v>
      </c>
      <c r="I1546">
        <v>0.74995738107645304</v>
      </c>
    </row>
    <row r="1547" spans="1:9" x14ac:dyDescent="0.25">
      <c r="A1547">
        <v>6000</v>
      </c>
      <c r="B1547">
        <v>3</v>
      </c>
      <c r="C1547">
        <v>1E-3</v>
      </c>
      <c r="D1547" t="s">
        <v>11</v>
      </c>
      <c r="E1547">
        <v>37</v>
      </c>
      <c r="F1547">
        <v>18821</v>
      </c>
      <c r="G1547">
        <v>6</v>
      </c>
      <c r="H1547">
        <v>0.76232529031360896</v>
      </c>
      <c r="I1547">
        <v>0.76232529031360796</v>
      </c>
    </row>
    <row r="1548" spans="1:9" x14ac:dyDescent="0.25">
      <c r="A1548">
        <v>6000</v>
      </c>
      <c r="B1548">
        <v>3</v>
      </c>
      <c r="C1548">
        <v>1E-3</v>
      </c>
      <c r="D1548" t="s">
        <v>11</v>
      </c>
      <c r="E1548">
        <v>37</v>
      </c>
      <c r="F1548">
        <v>18821</v>
      </c>
      <c r="G1548">
        <v>7</v>
      </c>
      <c r="H1548">
        <v>0.76656896065781699</v>
      </c>
      <c r="I1548">
        <v>0.76656896065781599</v>
      </c>
    </row>
    <row r="1549" spans="1:9" x14ac:dyDescent="0.25">
      <c r="A1549">
        <v>6000</v>
      </c>
      <c r="B1549">
        <v>3</v>
      </c>
      <c r="C1549">
        <v>1E-3</v>
      </c>
      <c r="D1549" t="s">
        <v>11</v>
      </c>
      <c r="E1549">
        <v>37</v>
      </c>
      <c r="F1549">
        <v>18821</v>
      </c>
      <c r="G1549">
        <v>8</v>
      </c>
      <c r="H1549">
        <v>0.754750612102843</v>
      </c>
      <c r="I1549">
        <v>0.754750612102847</v>
      </c>
    </row>
    <row r="1550" spans="1:9" x14ac:dyDescent="0.25">
      <c r="A1550">
        <v>6000</v>
      </c>
      <c r="B1550">
        <v>3</v>
      </c>
      <c r="C1550">
        <v>1E-3</v>
      </c>
      <c r="D1550" t="s">
        <v>11</v>
      </c>
      <c r="E1550">
        <v>37</v>
      </c>
      <c r="F1550">
        <v>18821</v>
      </c>
      <c r="G1550">
        <v>9</v>
      </c>
      <c r="H1550">
        <v>0.74738859283288295</v>
      </c>
      <c r="I1550">
        <v>0.74738859283286996</v>
      </c>
    </row>
    <row r="1551" spans="1:9" x14ac:dyDescent="0.25">
      <c r="A1551">
        <v>6000</v>
      </c>
      <c r="B1551">
        <v>3</v>
      </c>
      <c r="C1551">
        <v>1E-3</v>
      </c>
      <c r="D1551" t="s">
        <v>11</v>
      </c>
      <c r="E1551">
        <v>37</v>
      </c>
      <c r="F1551">
        <v>18821</v>
      </c>
      <c r="G1551">
        <v>10</v>
      </c>
      <c r="H1551">
        <v>0.76434068193155802</v>
      </c>
      <c r="I1551">
        <v>0.76434068193156401</v>
      </c>
    </row>
    <row r="1552" spans="1:9" x14ac:dyDescent="0.25">
      <c r="A1552">
        <v>6000</v>
      </c>
      <c r="B1552">
        <v>3</v>
      </c>
      <c r="C1552">
        <v>1E-3</v>
      </c>
      <c r="D1552" t="s">
        <v>12</v>
      </c>
      <c r="E1552">
        <v>37</v>
      </c>
      <c r="F1552">
        <v>13111</v>
      </c>
      <c r="G1552">
        <v>1</v>
      </c>
      <c r="H1552">
        <v>0.76886829160818004</v>
      </c>
      <c r="I1552">
        <v>0.76886829160817505</v>
      </c>
    </row>
    <row r="1553" spans="1:9" x14ac:dyDescent="0.25">
      <c r="A1553">
        <v>6000</v>
      </c>
      <c r="B1553">
        <v>3</v>
      </c>
      <c r="C1553">
        <v>1E-3</v>
      </c>
      <c r="D1553" t="s">
        <v>12</v>
      </c>
      <c r="E1553">
        <v>37</v>
      </c>
      <c r="F1553">
        <v>13111</v>
      </c>
      <c r="G1553">
        <v>2</v>
      </c>
      <c r="H1553">
        <v>0.760464359498352</v>
      </c>
      <c r="I1553">
        <v>0.760464359498352</v>
      </c>
    </row>
    <row r="1554" spans="1:9" x14ac:dyDescent="0.25">
      <c r="A1554">
        <v>6000</v>
      </c>
      <c r="B1554">
        <v>3</v>
      </c>
      <c r="C1554">
        <v>1E-3</v>
      </c>
      <c r="D1554" t="s">
        <v>12</v>
      </c>
      <c r="E1554">
        <v>37</v>
      </c>
      <c r="F1554">
        <v>13111</v>
      </c>
      <c r="G1554">
        <v>3</v>
      </c>
      <c r="H1554">
        <v>0.76023258361156298</v>
      </c>
      <c r="I1554">
        <v>0.76023258361155799</v>
      </c>
    </row>
    <row r="1555" spans="1:9" x14ac:dyDescent="0.25">
      <c r="A1555">
        <v>6000</v>
      </c>
      <c r="B1555">
        <v>3</v>
      </c>
      <c r="C1555">
        <v>1E-3</v>
      </c>
      <c r="D1555" t="s">
        <v>12</v>
      </c>
      <c r="E1555">
        <v>37</v>
      </c>
      <c r="F1555">
        <v>13111</v>
      </c>
      <c r="G1555">
        <v>4</v>
      </c>
      <c r="H1555">
        <v>0.75549731157371403</v>
      </c>
      <c r="I1555">
        <v>0.75549724935315499</v>
      </c>
    </row>
    <row r="1556" spans="1:9" x14ac:dyDescent="0.25">
      <c r="A1556">
        <v>6000</v>
      </c>
      <c r="B1556">
        <v>3</v>
      </c>
      <c r="C1556">
        <v>1E-3</v>
      </c>
      <c r="D1556" t="s">
        <v>12</v>
      </c>
      <c r="E1556">
        <v>37</v>
      </c>
      <c r="F1556">
        <v>13111</v>
      </c>
      <c r="G1556">
        <v>5</v>
      </c>
      <c r="H1556">
        <v>0.766693145629602</v>
      </c>
      <c r="I1556">
        <v>0.76669314562961499</v>
      </c>
    </row>
    <row r="1557" spans="1:9" x14ac:dyDescent="0.25">
      <c r="A1557">
        <v>6000</v>
      </c>
      <c r="B1557">
        <v>3</v>
      </c>
      <c r="C1557">
        <v>1E-3</v>
      </c>
      <c r="D1557" t="s">
        <v>12</v>
      </c>
      <c r="E1557">
        <v>37</v>
      </c>
      <c r="F1557">
        <v>13111</v>
      </c>
      <c r="G1557">
        <v>6</v>
      </c>
      <c r="H1557">
        <v>0.76668090168570202</v>
      </c>
      <c r="I1557">
        <v>0.76668090168570102</v>
      </c>
    </row>
    <row r="1558" spans="1:9" x14ac:dyDescent="0.25">
      <c r="A1558">
        <v>6000</v>
      </c>
      <c r="B1558">
        <v>3</v>
      </c>
      <c r="C1558">
        <v>1E-3</v>
      </c>
      <c r="D1558" t="s">
        <v>12</v>
      </c>
      <c r="E1558">
        <v>37</v>
      </c>
      <c r="F1558">
        <v>13111</v>
      </c>
      <c r="G1558">
        <v>7</v>
      </c>
      <c r="H1558">
        <v>0.74106165930289303</v>
      </c>
      <c r="I1558">
        <v>0.74106162789945496</v>
      </c>
    </row>
    <row r="1559" spans="1:9" x14ac:dyDescent="0.25">
      <c r="A1559">
        <v>6000</v>
      </c>
      <c r="B1559">
        <v>3</v>
      </c>
      <c r="C1559">
        <v>1E-3</v>
      </c>
      <c r="D1559" t="s">
        <v>12</v>
      </c>
      <c r="E1559">
        <v>37</v>
      </c>
      <c r="F1559">
        <v>13111</v>
      </c>
      <c r="G1559">
        <v>8</v>
      </c>
      <c r="H1559">
        <v>0.75898271998172095</v>
      </c>
      <c r="I1559">
        <v>0.75898271998172195</v>
      </c>
    </row>
    <row r="1560" spans="1:9" x14ac:dyDescent="0.25">
      <c r="A1560">
        <v>6000</v>
      </c>
      <c r="B1560">
        <v>3</v>
      </c>
      <c r="C1560">
        <v>1E-3</v>
      </c>
      <c r="D1560" t="s">
        <v>12</v>
      </c>
      <c r="E1560">
        <v>37</v>
      </c>
      <c r="F1560">
        <v>13111</v>
      </c>
      <c r="G1560">
        <v>9</v>
      </c>
      <c r="H1560">
        <v>0.74672629340887198</v>
      </c>
      <c r="I1560">
        <v>0.74672629340887597</v>
      </c>
    </row>
    <row r="1561" spans="1:9" x14ac:dyDescent="0.25">
      <c r="A1561">
        <v>6000</v>
      </c>
      <c r="B1561">
        <v>3</v>
      </c>
      <c r="C1561">
        <v>1E-3</v>
      </c>
      <c r="D1561" t="s">
        <v>12</v>
      </c>
      <c r="E1561">
        <v>37</v>
      </c>
      <c r="F1561">
        <v>13111</v>
      </c>
      <c r="G1561">
        <v>10</v>
      </c>
      <c r="H1561">
        <v>0.75845120021173695</v>
      </c>
      <c r="I1561">
        <v>0.75845116882021002</v>
      </c>
    </row>
    <row r="1562" spans="1:9" x14ac:dyDescent="0.25">
      <c r="A1562">
        <v>6000</v>
      </c>
      <c r="B1562">
        <v>3</v>
      </c>
      <c r="C1562">
        <v>0.01</v>
      </c>
      <c r="D1562" t="s">
        <v>11</v>
      </c>
      <c r="E1562">
        <v>37</v>
      </c>
      <c r="F1562">
        <v>1898</v>
      </c>
      <c r="G1562">
        <v>1</v>
      </c>
      <c r="H1562">
        <v>0.75855905821033798</v>
      </c>
      <c r="I1562">
        <v>0.75855905821034497</v>
      </c>
    </row>
    <row r="1563" spans="1:9" x14ac:dyDescent="0.25">
      <c r="A1563">
        <v>6000</v>
      </c>
      <c r="B1563">
        <v>3</v>
      </c>
      <c r="C1563">
        <v>0.01</v>
      </c>
      <c r="D1563" t="s">
        <v>11</v>
      </c>
      <c r="E1563">
        <v>37</v>
      </c>
      <c r="F1563">
        <v>1898</v>
      </c>
      <c r="G1563">
        <v>2</v>
      </c>
      <c r="H1563">
        <v>0.75195426857385705</v>
      </c>
      <c r="I1563">
        <v>0.75195426857387404</v>
      </c>
    </row>
    <row r="1564" spans="1:9" x14ac:dyDescent="0.25">
      <c r="A1564">
        <v>6000</v>
      </c>
      <c r="B1564">
        <v>3</v>
      </c>
      <c r="C1564">
        <v>0.01</v>
      </c>
      <c r="D1564" t="s">
        <v>11</v>
      </c>
      <c r="E1564">
        <v>37</v>
      </c>
      <c r="F1564">
        <v>1898</v>
      </c>
      <c r="G1564">
        <v>3</v>
      </c>
      <c r="H1564">
        <v>0.75032526956824297</v>
      </c>
      <c r="I1564">
        <v>0.750325206085529</v>
      </c>
    </row>
    <row r="1565" spans="1:9" x14ac:dyDescent="0.25">
      <c r="A1565">
        <v>6000</v>
      </c>
      <c r="B1565">
        <v>3</v>
      </c>
      <c r="C1565">
        <v>0.01</v>
      </c>
      <c r="D1565" t="s">
        <v>11</v>
      </c>
      <c r="E1565">
        <v>37</v>
      </c>
      <c r="F1565">
        <v>1898</v>
      </c>
      <c r="G1565">
        <v>4</v>
      </c>
      <c r="H1565">
        <v>0.75506651108314404</v>
      </c>
      <c r="I1565">
        <v>0.75506647978615904</v>
      </c>
    </row>
    <row r="1566" spans="1:9" x14ac:dyDescent="0.25">
      <c r="A1566">
        <v>6000</v>
      </c>
      <c r="B1566">
        <v>3</v>
      </c>
      <c r="C1566">
        <v>0.01</v>
      </c>
      <c r="D1566" t="s">
        <v>11</v>
      </c>
      <c r="E1566">
        <v>37</v>
      </c>
      <c r="F1566">
        <v>1898</v>
      </c>
      <c r="G1566">
        <v>5</v>
      </c>
      <c r="H1566">
        <v>0.75162463978707605</v>
      </c>
      <c r="I1566">
        <v>0.75162463978705796</v>
      </c>
    </row>
    <row r="1567" spans="1:9" x14ac:dyDescent="0.25">
      <c r="A1567">
        <v>6000</v>
      </c>
      <c r="B1567">
        <v>3</v>
      </c>
      <c r="C1567">
        <v>0.01</v>
      </c>
      <c r="D1567" t="s">
        <v>11</v>
      </c>
      <c r="E1567">
        <v>37</v>
      </c>
      <c r="F1567">
        <v>1898</v>
      </c>
      <c r="G1567">
        <v>6</v>
      </c>
      <c r="H1567">
        <v>0.75507261652062097</v>
      </c>
      <c r="I1567">
        <v>0.75507261652064195</v>
      </c>
    </row>
    <row r="1568" spans="1:9" x14ac:dyDescent="0.25">
      <c r="A1568">
        <v>6000</v>
      </c>
      <c r="B1568">
        <v>3</v>
      </c>
      <c r="C1568">
        <v>0.01</v>
      </c>
      <c r="D1568" t="s">
        <v>11</v>
      </c>
      <c r="E1568">
        <v>37</v>
      </c>
      <c r="F1568">
        <v>1898</v>
      </c>
      <c r="G1568">
        <v>7</v>
      </c>
      <c r="H1568">
        <v>0.753723950635518</v>
      </c>
      <c r="I1568">
        <v>0.75372395063553099</v>
      </c>
    </row>
    <row r="1569" spans="1:9" x14ac:dyDescent="0.25">
      <c r="A1569">
        <v>6000</v>
      </c>
      <c r="B1569">
        <v>3</v>
      </c>
      <c r="C1569">
        <v>0.01</v>
      </c>
      <c r="D1569" t="s">
        <v>11</v>
      </c>
      <c r="E1569">
        <v>37</v>
      </c>
      <c r="F1569">
        <v>1898</v>
      </c>
      <c r="G1569">
        <v>8</v>
      </c>
      <c r="H1569">
        <v>0.75621184793891405</v>
      </c>
      <c r="I1569">
        <v>0.75621178539198997</v>
      </c>
    </row>
    <row r="1570" spans="1:9" x14ac:dyDescent="0.25">
      <c r="A1570">
        <v>6000</v>
      </c>
      <c r="B1570">
        <v>3</v>
      </c>
      <c r="C1570">
        <v>0.01</v>
      </c>
      <c r="D1570" t="s">
        <v>11</v>
      </c>
      <c r="E1570">
        <v>37</v>
      </c>
      <c r="F1570">
        <v>1898</v>
      </c>
      <c r="G1570">
        <v>9</v>
      </c>
      <c r="H1570">
        <v>0.76297112057065197</v>
      </c>
      <c r="I1570">
        <v>0.762971088468132</v>
      </c>
    </row>
    <row r="1571" spans="1:9" x14ac:dyDescent="0.25">
      <c r="A1571">
        <v>6000</v>
      </c>
      <c r="B1571">
        <v>3</v>
      </c>
      <c r="C1571">
        <v>0.01</v>
      </c>
      <c r="D1571" t="s">
        <v>11</v>
      </c>
      <c r="E1571">
        <v>37</v>
      </c>
      <c r="F1571">
        <v>1898</v>
      </c>
      <c r="G1571">
        <v>10</v>
      </c>
      <c r="H1571">
        <v>0.755947969285516</v>
      </c>
      <c r="I1571">
        <v>0.755947969285509</v>
      </c>
    </row>
    <row r="1572" spans="1:9" x14ac:dyDescent="0.25">
      <c r="A1572">
        <v>6000</v>
      </c>
      <c r="B1572">
        <v>3</v>
      </c>
      <c r="C1572">
        <v>0.01</v>
      </c>
      <c r="D1572" t="s">
        <v>12</v>
      </c>
      <c r="E1572">
        <v>37</v>
      </c>
      <c r="F1572">
        <v>1424</v>
      </c>
      <c r="G1572">
        <v>1</v>
      </c>
      <c r="H1572">
        <v>0.753526588744724</v>
      </c>
      <c r="I1572">
        <v>0.75352652593787695</v>
      </c>
    </row>
    <row r="1573" spans="1:9" x14ac:dyDescent="0.25">
      <c r="A1573">
        <v>6000</v>
      </c>
      <c r="B1573">
        <v>3</v>
      </c>
      <c r="C1573">
        <v>0.01</v>
      </c>
      <c r="D1573" t="s">
        <v>12</v>
      </c>
      <c r="E1573">
        <v>37</v>
      </c>
      <c r="F1573">
        <v>1424</v>
      </c>
      <c r="G1573">
        <v>2</v>
      </c>
      <c r="H1573">
        <v>0.74727516144971595</v>
      </c>
      <c r="I1573">
        <v>0.74727512989067202</v>
      </c>
    </row>
    <row r="1574" spans="1:9" x14ac:dyDescent="0.25">
      <c r="A1574">
        <v>6000</v>
      </c>
      <c r="B1574">
        <v>3</v>
      </c>
      <c r="C1574">
        <v>0.01</v>
      </c>
      <c r="D1574" t="s">
        <v>12</v>
      </c>
      <c r="E1574">
        <v>37</v>
      </c>
      <c r="F1574">
        <v>1424</v>
      </c>
      <c r="G1574">
        <v>3</v>
      </c>
      <c r="H1574">
        <v>0.74735618297365003</v>
      </c>
      <c r="I1574">
        <v>0.74735605759702195</v>
      </c>
    </row>
    <row r="1575" spans="1:9" x14ac:dyDescent="0.25">
      <c r="A1575">
        <v>6000</v>
      </c>
      <c r="B1575">
        <v>3</v>
      </c>
      <c r="C1575">
        <v>0.01</v>
      </c>
      <c r="D1575" t="s">
        <v>12</v>
      </c>
      <c r="E1575">
        <v>37</v>
      </c>
      <c r="F1575">
        <v>1424</v>
      </c>
      <c r="G1575">
        <v>4</v>
      </c>
      <c r="H1575">
        <v>0.74920038626668195</v>
      </c>
      <c r="I1575">
        <v>0.74920029375806096</v>
      </c>
    </row>
    <row r="1576" spans="1:9" x14ac:dyDescent="0.25">
      <c r="A1576">
        <v>6000</v>
      </c>
      <c r="B1576">
        <v>3</v>
      </c>
      <c r="C1576">
        <v>0.01</v>
      </c>
      <c r="D1576" t="s">
        <v>12</v>
      </c>
      <c r="E1576">
        <v>37</v>
      </c>
      <c r="F1576">
        <v>1424</v>
      </c>
      <c r="G1576">
        <v>5</v>
      </c>
      <c r="H1576">
        <v>0.76368966190158805</v>
      </c>
      <c r="I1576">
        <v>0.76368935194931498</v>
      </c>
    </row>
    <row r="1577" spans="1:9" x14ac:dyDescent="0.25">
      <c r="A1577">
        <v>6000</v>
      </c>
      <c r="B1577">
        <v>3</v>
      </c>
      <c r="C1577">
        <v>0.01</v>
      </c>
      <c r="D1577" t="s">
        <v>12</v>
      </c>
      <c r="E1577">
        <v>37</v>
      </c>
      <c r="F1577">
        <v>1424</v>
      </c>
      <c r="G1577">
        <v>6</v>
      </c>
      <c r="H1577">
        <v>0.75865776198866597</v>
      </c>
      <c r="I1577">
        <v>0.75865769867685895</v>
      </c>
    </row>
    <row r="1578" spans="1:9" x14ac:dyDescent="0.25">
      <c r="A1578">
        <v>6000</v>
      </c>
      <c r="B1578">
        <v>3</v>
      </c>
      <c r="C1578">
        <v>0.01</v>
      </c>
      <c r="D1578" t="s">
        <v>12</v>
      </c>
      <c r="E1578">
        <v>37</v>
      </c>
      <c r="F1578">
        <v>1424</v>
      </c>
      <c r="G1578">
        <v>7</v>
      </c>
      <c r="H1578">
        <v>0.74799769707008101</v>
      </c>
      <c r="I1578">
        <v>0.74799750778816199</v>
      </c>
    </row>
    <row r="1579" spans="1:9" x14ac:dyDescent="0.25">
      <c r="A1579">
        <v>6000</v>
      </c>
      <c r="B1579">
        <v>3</v>
      </c>
      <c r="C1579">
        <v>0.01</v>
      </c>
      <c r="D1579" t="s">
        <v>12</v>
      </c>
      <c r="E1579">
        <v>37</v>
      </c>
      <c r="F1579">
        <v>1424</v>
      </c>
      <c r="G1579">
        <v>8</v>
      </c>
      <c r="H1579">
        <v>0.75591574898604796</v>
      </c>
      <c r="I1579">
        <v>0.75591559107020001</v>
      </c>
    </row>
    <row r="1580" spans="1:9" x14ac:dyDescent="0.25">
      <c r="A1580">
        <v>6000</v>
      </c>
      <c r="B1580">
        <v>3</v>
      </c>
      <c r="C1580">
        <v>0.01</v>
      </c>
      <c r="D1580" t="s">
        <v>12</v>
      </c>
      <c r="E1580">
        <v>37</v>
      </c>
      <c r="F1580">
        <v>1424</v>
      </c>
      <c r="G1580">
        <v>9</v>
      </c>
      <c r="H1580">
        <v>0.76174140624999298</v>
      </c>
      <c r="I1580">
        <v>0.76174137500000005</v>
      </c>
    </row>
    <row r="1581" spans="1:9" x14ac:dyDescent="0.25">
      <c r="A1581">
        <v>6000</v>
      </c>
      <c r="B1581">
        <v>3</v>
      </c>
      <c r="C1581">
        <v>0.01</v>
      </c>
      <c r="D1581" t="s">
        <v>12</v>
      </c>
      <c r="E1581">
        <v>37</v>
      </c>
      <c r="F1581">
        <v>1424</v>
      </c>
      <c r="G1581">
        <v>10</v>
      </c>
      <c r="H1581">
        <v>0.76105408894569104</v>
      </c>
      <c r="I1581">
        <v>0.76105402601965999</v>
      </c>
    </row>
    <row r="1582" spans="1:9" x14ac:dyDescent="0.25">
      <c r="A1582">
        <v>6000</v>
      </c>
      <c r="B1582">
        <v>3</v>
      </c>
      <c r="C1582">
        <v>0.02</v>
      </c>
      <c r="D1582" t="s">
        <v>11</v>
      </c>
      <c r="E1582">
        <v>37</v>
      </c>
      <c r="F1582">
        <v>784</v>
      </c>
      <c r="G1582">
        <v>1</v>
      </c>
      <c r="H1582">
        <v>0.75466311582691603</v>
      </c>
      <c r="I1582">
        <v>0.75466295091089997</v>
      </c>
    </row>
    <row r="1583" spans="1:9" x14ac:dyDescent="0.25">
      <c r="A1583">
        <v>6000</v>
      </c>
      <c r="B1583">
        <v>3</v>
      </c>
      <c r="C1583">
        <v>0.02</v>
      </c>
      <c r="D1583" t="s">
        <v>11</v>
      </c>
      <c r="E1583">
        <v>37</v>
      </c>
      <c r="F1583">
        <v>784</v>
      </c>
      <c r="G1583">
        <v>2</v>
      </c>
      <c r="H1583">
        <v>0.76017332786340497</v>
      </c>
      <c r="I1583">
        <v>0.76017317368235604</v>
      </c>
    </row>
    <row r="1584" spans="1:9" x14ac:dyDescent="0.25">
      <c r="A1584">
        <v>6000</v>
      </c>
      <c r="B1584">
        <v>3</v>
      </c>
      <c r="C1584">
        <v>0.02</v>
      </c>
      <c r="D1584" t="s">
        <v>11</v>
      </c>
      <c r="E1584">
        <v>37</v>
      </c>
      <c r="F1584">
        <v>784</v>
      </c>
      <c r="G1584">
        <v>3</v>
      </c>
      <c r="H1584">
        <v>0.75027065625504197</v>
      </c>
      <c r="I1584">
        <v>0.75027053106713204</v>
      </c>
    </row>
    <row r="1585" spans="1:9" x14ac:dyDescent="0.25">
      <c r="A1585">
        <v>6000</v>
      </c>
      <c r="B1585">
        <v>3</v>
      </c>
      <c r="C1585">
        <v>0.02</v>
      </c>
      <c r="D1585" t="s">
        <v>11</v>
      </c>
      <c r="E1585">
        <v>37</v>
      </c>
      <c r="F1585">
        <v>784</v>
      </c>
      <c r="G1585">
        <v>4</v>
      </c>
      <c r="H1585">
        <v>0.75549471944135604</v>
      </c>
      <c r="I1585">
        <v>0.75549446802358899</v>
      </c>
    </row>
    <row r="1586" spans="1:9" x14ac:dyDescent="0.25">
      <c r="A1586">
        <v>6000</v>
      </c>
      <c r="B1586">
        <v>3</v>
      </c>
      <c r="C1586">
        <v>0.02</v>
      </c>
      <c r="D1586" t="s">
        <v>11</v>
      </c>
      <c r="E1586">
        <v>37</v>
      </c>
      <c r="F1586">
        <v>784</v>
      </c>
      <c r="G1586">
        <v>5</v>
      </c>
      <c r="H1586">
        <v>0.75367663837758603</v>
      </c>
      <c r="I1586">
        <v>0.75367626067796201</v>
      </c>
    </row>
    <row r="1587" spans="1:9" x14ac:dyDescent="0.25">
      <c r="A1587">
        <v>6000</v>
      </c>
      <c r="B1587">
        <v>3</v>
      </c>
      <c r="C1587">
        <v>0.02</v>
      </c>
      <c r="D1587" t="s">
        <v>11</v>
      </c>
      <c r="E1587">
        <v>37</v>
      </c>
      <c r="F1587">
        <v>784</v>
      </c>
      <c r="G1587">
        <v>6</v>
      </c>
      <c r="H1587">
        <v>0.75649536002331597</v>
      </c>
      <c r="I1587">
        <v>0.75649498044407704</v>
      </c>
    </row>
    <row r="1588" spans="1:9" x14ac:dyDescent="0.25">
      <c r="A1588">
        <v>6000</v>
      </c>
      <c r="B1588">
        <v>3</v>
      </c>
      <c r="C1588">
        <v>0.02</v>
      </c>
      <c r="D1588" t="s">
        <v>11</v>
      </c>
      <c r="E1588">
        <v>37</v>
      </c>
      <c r="F1588">
        <v>784</v>
      </c>
      <c r="G1588">
        <v>7</v>
      </c>
      <c r="H1588">
        <v>0.75538348813829004</v>
      </c>
      <c r="I1588">
        <v>0.75538345611143898</v>
      </c>
    </row>
    <row r="1589" spans="1:9" x14ac:dyDescent="0.25">
      <c r="A1589">
        <v>6000</v>
      </c>
      <c r="B1589">
        <v>3</v>
      </c>
      <c r="C1589">
        <v>0.02</v>
      </c>
      <c r="D1589" t="s">
        <v>11</v>
      </c>
      <c r="E1589">
        <v>37</v>
      </c>
      <c r="F1589">
        <v>784</v>
      </c>
      <c r="G1589">
        <v>8</v>
      </c>
      <c r="H1589">
        <v>0.75573304174451705</v>
      </c>
      <c r="I1589">
        <v>0.75573282015320997</v>
      </c>
    </row>
    <row r="1590" spans="1:9" x14ac:dyDescent="0.25">
      <c r="A1590">
        <v>6000</v>
      </c>
      <c r="B1590">
        <v>3</v>
      </c>
      <c r="C1590">
        <v>0.02</v>
      </c>
      <c r="D1590" t="s">
        <v>11</v>
      </c>
      <c r="E1590">
        <v>37</v>
      </c>
      <c r="F1590">
        <v>784</v>
      </c>
      <c r="G1590">
        <v>9</v>
      </c>
      <c r="H1590">
        <v>0.75366243081838002</v>
      </c>
      <c r="I1590">
        <v>0.75366239906476695</v>
      </c>
    </row>
    <row r="1591" spans="1:9" x14ac:dyDescent="0.25">
      <c r="A1591">
        <v>6000</v>
      </c>
      <c r="B1591">
        <v>3</v>
      </c>
      <c r="C1591">
        <v>0.02</v>
      </c>
      <c r="D1591" t="s">
        <v>11</v>
      </c>
      <c r="E1591">
        <v>37</v>
      </c>
      <c r="F1591">
        <v>784</v>
      </c>
      <c r="G1591">
        <v>10</v>
      </c>
      <c r="H1591">
        <v>0.77022842525837099</v>
      </c>
      <c r="I1591">
        <v>0.77022832810519704</v>
      </c>
    </row>
    <row r="1592" spans="1:9" x14ac:dyDescent="0.25">
      <c r="A1592">
        <v>6000</v>
      </c>
      <c r="B1592">
        <v>3</v>
      </c>
      <c r="C1592">
        <v>0.02</v>
      </c>
      <c r="D1592" t="s">
        <v>12</v>
      </c>
      <c r="E1592">
        <v>37</v>
      </c>
      <c r="F1592">
        <v>709</v>
      </c>
      <c r="G1592">
        <v>1</v>
      </c>
      <c r="H1592">
        <v>0.75945233874236695</v>
      </c>
      <c r="I1592">
        <v>0.75945194005250105</v>
      </c>
    </row>
    <row r="1593" spans="1:9" x14ac:dyDescent="0.25">
      <c r="A1593">
        <v>6000</v>
      </c>
      <c r="B1593">
        <v>3</v>
      </c>
      <c r="C1593">
        <v>0.02</v>
      </c>
      <c r="D1593" t="s">
        <v>12</v>
      </c>
      <c r="E1593">
        <v>37</v>
      </c>
      <c r="F1593">
        <v>709</v>
      </c>
      <c r="G1593">
        <v>2</v>
      </c>
      <c r="H1593">
        <v>0.76669586700519299</v>
      </c>
      <c r="I1593">
        <v>0.76669567743363598</v>
      </c>
    </row>
    <row r="1594" spans="1:9" x14ac:dyDescent="0.25">
      <c r="A1594">
        <v>6000</v>
      </c>
      <c r="B1594">
        <v>3</v>
      </c>
      <c r="C1594">
        <v>0.02</v>
      </c>
      <c r="D1594" t="s">
        <v>12</v>
      </c>
      <c r="E1594">
        <v>37</v>
      </c>
      <c r="F1594">
        <v>709</v>
      </c>
      <c r="G1594">
        <v>3</v>
      </c>
      <c r="H1594">
        <v>0.76017036367429602</v>
      </c>
      <c r="I1594">
        <v>0.76017017403012799</v>
      </c>
    </row>
    <row r="1595" spans="1:9" x14ac:dyDescent="0.25">
      <c r="A1595">
        <v>6000</v>
      </c>
      <c r="B1595">
        <v>3</v>
      </c>
      <c r="C1595">
        <v>0.02</v>
      </c>
      <c r="D1595" t="s">
        <v>12</v>
      </c>
      <c r="E1595">
        <v>37</v>
      </c>
      <c r="F1595">
        <v>709</v>
      </c>
      <c r="G1595">
        <v>4</v>
      </c>
      <c r="H1595">
        <v>0.75758193658037298</v>
      </c>
      <c r="I1595">
        <v>0.75758171600394197</v>
      </c>
    </row>
    <row r="1596" spans="1:9" x14ac:dyDescent="0.25">
      <c r="A1596">
        <v>6000</v>
      </c>
      <c r="B1596">
        <v>3</v>
      </c>
      <c r="C1596">
        <v>0.02</v>
      </c>
      <c r="D1596" t="s">
        <v>12</v>
      </c>
      <c r="E1596">
        <v>37</v>
      </c>
      <c r="F1596">
        <v>709</v>
      </c>
      <c r="G1596">
        <v>5</v>
      </c>
      <c r="H1596">
        <v>0.752656345809809</v>
      </c>
      <c r="I1596">
        <v>0.75265602973620505</v>
      </c>
    </row>
    <row r="1597" spans="1:9" x14ac:dyDescent="0.25">
      <c r="A1597">
        <v>6000</v>
      </c>
      <c r="B1597">
        <v>3</v>
      </c>
      <c r="C1597">
        <v>0.02</v>
      </c>
      <c r="D1597" t="s">
        <v>12</v>
      </c>
      <c r="E1597">
        <v>37</v>
      </c>
      <c r="F1597">
        <v>709</v>
      </c>
      <c r="G1597">
        <v>6</v>
      </c>
      <c r="H1597">
        <v>0.76096169020737903</v>
      </c>
      <c r="I1597">
        <v>0.76096159435237698</v>
      </c>
    </row>
    <row r="1598" spans="1:9" x14ac:dyDescent="0.25">
      <c r="A1598">
        <v>6000</v>
      </c>
      <c r="B1598">
        <v>3</v>
      </c>
      <c r="C1598">
        <v>0.02</v>
      </c>
      <c r="D1598" t="s">
        <v>12</v>
      </c>
      <c r="E1598">
        <v>37</v>
      </c>
      <c r="F1598">
        <v>709</v>
      </c>
      <c r="G1598">
        <v>7</v>
      </c>
      <c r="H1598">
        <v>0.76187998230434795</v>
      </c>
      <c r="I1598">
        <v>0.76187933426995902</v>
      </c>
    </row>
    <row r="1599" spans="1:9" x14ac:dyDescent="0.25">
      <c r="A1599">
        <v>6000</v>
      </c>
      <c r="B1599">
        <v>3</v>
      </c>
      <c r="C1599">
        <v>0.02</v>
      </c>
      <c r="D1599" t="s">
        <v>12</v>
      </c>
      <c r="E1599">
        <v>37</v>
      </c>
      <c r="F1599">
        <v>709</v>
      </c>
      <c r="G1599">
        <v>8</v>
      </c>
      <c r="H1599">
        <v>0.75332657632456002</v>
      </c>
      <c r="I1599">
        <v>0.75332517999193105</v>
      </c>
    </row>
    <row r="1600" spans="1:9" x14ac:dyDescent="0.25">
      <c r="A1600">
        <v>6000</v>
      </c>
      <c r="B1600">
        <v>3</v>
      </c>
      <c r="C1600">
        <v>0.02</v>
      </c>
      <c r="D1600" t="s">
        <v>12</v>
      </c>
      <c r="E1600">
        <v>37</v>
      </c>
      <c r="F1600">
        <v>709</v>
      </c>
      <c r="G1600">
        <v>9</v>
      </c>
      <c r="H1600">
        <v>0.75899176125080303</v>
      </c>
      <c r="I1600">
        <v>0.75899119705595597</v>
      </c>
    </row>
    <row r="1601" spans="1:9" x14ac:dyDescent="0.25">
      <c r="A1601">
        <v>6000</v>
      </c>
      <c r="B1601">
        <v>3</v>
      </c>
      <c r="C1601">
        <v>0.02</v>
      </c>
      <c r="D1601" t="s">
        <v>12</v>
      </c>
      <c r="E1601">
        <v>37</v>
      </c>
      <c r="F1601">
        <v>709</v>
      </c>
      <c r="G1601">
        <v>10</v>
      </c>
      <c r="H1601">
        <v>0.74746057276609701</v>
      </c>
      <c r="I1601">
        <v>0.74745830242255296</v>
      </c>
    </row>
    <row r="1602" spans="1:9" x14ac:dyDescent="0.25">
      <c r="A1602">
        <v>6000</v>
      </c>
      <c r="B1602">
        <v>3</v>
      </c>
      <c r="C1602">
        <v>0.03</v>
      </c>
      <c r="D1602" t="s">
        <v>11</v>
      </c>
      <c r="E1602">
        <v>37</v>
      </c>
      <c r="F1602">
        <v>618</v>
      </c>
      <c r="G1602">
        <v>1</v>
      </c>
      <c r="H1602">
        <v>0.74644271798015305</v>
      </c>
      <c r="I1602">
        <v>0.74644158011517703</v>
      </c>
    </row>
    <row r="1603" spans="1:9" x14ac:dyDescent="0.25">
      <c r="A1603">
        <v>6000</v>
      </c>
      <c r="B1603">
        <v>3</v>
      </c>
      <c r="C1603">
        <v>0.03</v>
      </c>
      <c r="D1603" t="s">
        <v>11</v>
      </c>
      <c r="E1603">
        <v>37</v>
      </c>
      <c r="F1603">
        <v>618</v>
      </c>
      <c r="G1603">
        <v>2</v>
      </c>
      <c r="H1603">
        <v>0.76003798868589501</v>
      </c>
      <c r="I1603">
        <v>0.76003699167294803</v>
      </c>
    </row>
    <row r="1604" spans="1:9" x14ac:dyDescent="0.25">
      <c r="A1604">
        <v>6000</v>
      </c>
      <c r="B1604">
        <v>3</v>
      </c>
      <c r="C1604">
        <v>0.03</v>
      </c>
      <c r="D1604" t="s">
        <v>11</v>
      </c>
      <c r="E1604">
        <v>37</v>
      </c>
      <c r="F1604">
        <v>618</v>
      </c>
      <c r="G1604">
        <v>3</v>
      </c>
      <c r="H1604">
        <v>0.76308811062683402</v>
      </c>
      <c r="I1604">
        <v>0.76308765026686498</v>
      </c>
    </row>
    <row r="1605" spans="1:9" x14ac:dyDescent="0.25">
      <c r="A1605">
        <v>6000</v>
      </c>
      <c r="B1605">
        <v>3</v>
      </c>
      <c r="C1605">
        <v>0.03</v>
      </c>
      <c r="D1605" t="s">
        <v>11</v>
      </c>
      <c r="E1605">
        <v>37</v>
      </c>
      <c r="F1605">
        <v>618</v>
      </c>
      <c r="G1605">
        <v>4</v>
      </c>
      <c r="H1605">
        <v>0.75131889409691899</v>
      </c>
      <c r="I1605">
        <v>0.75131860787167704</v>
      </c>
    </row>
    <row r="1606" spans="1:9" x14ac:dyDescent="0.25">
      <c r="A1606">
        <v>6000</v>
      </c>
      <c r="B1606">
        <v>3</v>
      </c>
      <c r="C1606">
        <v>0.03</v>
      </c>
      <c r="D1606" t="s">
        <v>11</v>
      </c>
      <c r="E1606">
        <v>37</v>
      </c>
      <c r="F1606">
        <v>618</v>
      </c>
      <c r="G1606">
        <v>5</v>
      </c>
      <c r="H1606">
        <v>0.76095111424221595</v>
      </c>
      <c r="I1606">
        <v>0.76095086118938904</v>
      </c>
    </row>
    <row r="1607" spans="1:9" x14ac:dyDescent="0.25">
      <c r="A1607">
        <v>6000</v>
      </c>
      <c r="B1607">
        <v>3</v>
      </c>
      <c r="C1607">
        <v>0.03</v>
      </c>
      <c r="D1607" t="s">
        <v>11</v>
      </c>
      <c r="E1607">
        <v>37</v>
      </c>
      <c r="F1607">
        <v>618</v>
      </c>
      <c r="G1607">
        <v>6</v>
      </c>
      <c r="H1607">
        <v>0.75734282533816699</v>
      </c>
      <c r="I1607">
        <v>0.75734230842890304</v>
      </c>
    </row>
    <row r="1608" spans="1:9" x14ac:dyDescent="0.25">
      <c r="A1608">
        <v>6000</v>
      </c>
      <c r="B1608">
        <v>3</v>
      </c>
      <c r="C1608">
        <v>0.03</v>
      </c>
      <c r="D1608" t="s">
        <v>11</v>
      </c>
      <c r="E1608">
        <v>37</v>
      </c>
      <c r="F1608">
        <v>618</v>
      </c>
      <c r="G1608">
        <v>7</v>
      </c>
      <c r="H1608">
        <v>0.76074004975124598</v>
      </c>
      <c r="I1608">
        <v>0.76073985937658695</v>
      </c>
    </row>
    <row r="1609" spans="1:9" x14ac:dyDescent="0.25">
      <c r="A1609">
        <v>6000</v>
      </c>
      <c r="B1609">
        <v>3</v>
      </c>
      <c r="C1609">
        <v>0.03</v>
      </c>
      <c r="D1609" t="s">
        <v>11</v>
      </c>
      <c r="E1609">
        <v>37</v>
      </c>
      <c r="F1609">
        <v>618</v>
      </c>
      <c r="G1609">
        <v>8</v>
      </c>
      <c r="H1609">
        <v>0.76127338461535698</v>
      </c>
      <c r="I1609">
        <v>0.76127322946728504</v>
      </c>
    </row>
    <row r="1610" spans="1:9" x14ac:dyDescent="0.25">
      <c r="A1610">
        <v>6000</v>
      </c>
      <c r="B1610">
        <v>3</v>
      </c>
      <c r="C1610">
        <v>0.03</v>
      </c>
      <c r="D1610" t="s">
        <v>11</v>
      </c>
      <c r="E1610">
        <v>37</v>
      </c>
      <c r="F1610">
        <v>618</v>
      </c>
      <c r="G1610">
        <v>9</v>
      </c>
      <c r="H1610">
        <v>0.75600045738020405</v>
      </c>
      <c r="I1610">
        <v>0.75599990110698401</v>
      </c>
    </row>
    <row r="1611" spans="1:9" x14ac:dyDescent="0.25">
      <c r="A1611">
        <v>6000</v>
      </c>
      <c r="B1611">
        <v>3</v>
      </c>
      <c r="C1611">
        <v>0.03</v>
      </c>
      <c r="D1611" t="s">
        <v>11</v>
      </c>
      <c r="E1611">
        <v>37</v>
      </c>
      <c r="F1611">
        <v>618</v>
      </c>
      <c r="G1611">
        <v>10</v>
      </c>
      <c r="H1611">
        <v>0.75902824419687598</v>
      </c>
      <c r="I1611">
        <v>0.75902792848591105</v>
      </c>
    </row>
    <row r="1612" spans="1:9" x14ac:dyDescent="0.25">
      <c r="A1612">
        <v>6000</v>
      </c>
      <c r="B1612">
        <v>3</v>
      </c>
      <c r="C1612">
        <v>0.03</v>
      </c>
      <c r="D1612" t="s">
        <v>12</v>
      </c>
      <c r="E1612">
        <v>36</v>
      </c>
      <c r="F1612">
        <v>385</v>
      </c>
      <c r="G1612">
        <v>1</v>
      </c>
      <c r="H1612">
        <v>0.75158738198705899</v>
      </c>
      <c r="I1612">
        <v>0.75158652563145301</v>
      </c>
    </row>
    <row r="1613" spans="1:9" x14ac:dyDescent="0.25">
      <c r="A1613">
        <v>6000</v>
      </c>
      <c r="B1613">
        <v>3</v>
      </c>
      <c r="C1613">
        <v>0.03</v>
      </c>
      <c r="D1613" t="s">
        <v>12</v>
      </c>
      <c r="E1613">
        <v>36</v>
      </c>
      <c r="F1613">
        <v>385</v>
      </c>
      <c r="G1613">
        <v>2</v>
      </c>
      <c r="H1613">
        <v>0.75652099547276497</v>
      </c>
      <c r="I1613">
        <v>0.75651986107970504</v>
      </c>
    </row>
    <row r="1614" spans="1:9" x14ac:dyDescent="0.25">
      <c r="A1614">
        <v>6000</v>
      </c>
      <c r="B1614">
        <v>3</v>
      </c>
      <c r="C1614">
        <v>0.03</v>
      </c>
      <c r="D1614" t="s">
        <v>12</v>
      </c>
      <c r="E1614">
        <v>36</v>
      </c>
      <c r="F1614">
        <v>385</v>
      </c>
      <c r="G1614">
        <v>3</v>
      </c>
      <c r="H1614">
        <v>0.75816693107771105</v>
      </c>
      <c r="I1614">
        <v>0.75816546726067302</v>
      </c>
    </row>
    <row r="1615" spans="1:9" x14ac:dyDescent="0.25">
      <c r="A1615">
        <v>6000</v>
      </c>
      <c r="B1615">
        <v>3</v>
      </c>
      <c r="C1615">
        <v>0.03</v>
      </c>
      <c r="D1615" t="s">
        <v>12</v>
      </c>
      <c r="E1615">
        <v>36</v>
      </c>
      <c r="F1615">
        <v>385</v>
      </c>
      <c r="G1615">
        <v>4</v>
      </c>
      <c r="H1615">
        <v>0.75073299315650399</v>
      </c>
      <c r="I1615">
        <v>0.75073185698795397</v>
      </c>
    </row>
    <row r="1616" spans="1:9" x14ac:dyDescent="0.25">
      <c r="A1616">
        <v>6000</v>
      </c>
      <c r="B1616">
        <v>3</v>
      </c>
      <c r="C1616">
        <v>0.03</v>
      </c>
      <c r="D1616" t="s">
        <v>12</v>
      </c>
      <c r="E1616">
        <v>36</v>
      </c>
      <c r="F1616">
        <v>385</v>
      </c>
      <c r="G1616">
        <v>5</v>
      </c>
      <c r="H1616">
        <v>0.76017141152010204</v>
      </c>
      <c r="I1616">
        <v>0.76017023069226797</v>
      </c>
    </row>
    <row r="1617" spans="1:9" x14ac:dyDescent="0.25">
      <c r="A1617">
        <v>6000</v>
      </c>
      <c r="B1617">
        <v>3</v>
      </c>
      <c r="C1617">
        <v>0.03</v>
      </c>
      <c r="D1617" t="s">
        <v>12</v>
      </c>
      <c r="E1617">
        <v>36</v>
      </c>
      <c r="F1617">
        <v>385</v>
      </c>
      <c r="G1617">
        <v>6</v>
      </c>
      <c r="H1617">
        <v>0.76228107663782496</v>
      </c>
      <c r="I1617">
        <v>0.76228006943881799</v>
      </c>
    </row>
    <row r="1618" spans="1:9" x14ac:dyDescent="0.25">
      <c r="A1618">
        <v>6000</v>
      </c>
      <c r="B1618">
        <v>3</v>
      </c>
      <c r="C1618">
        <v>0.03</v>
      </c>
      <c r="D1618" t="s">
        <v>12</v>
      </c>
      <c r="E1618">
        <v>36</v>
      </c>
      <c r="F1618">
        <v>385</v>
      </c>
      <c r="G1618">
        <v>7</v>
      </c>
      <c r="H1618">
        <v>0.75990159434439497</v>
      </c>
      <c r="I1618">
        <v>0.75990126118477397</v>
      </c>
    </row>
    <row r="1619" spans="1:9" x14ac:dyDescent="0.25">
      <c r="A1619">
        <v>6000</v>
      </c>
      <c r="B1619">
        <v>3</v>
      </c>
      <c r="C1619">
        <v>0.03</v>
      </c>
      <c r="D1619" t="s">
        <v>12</v>
      </c>
      <c r="E1619">
        <v>36</v>
      </c>
      <c r="F1619">
        <v>385</v>
      </c>
      <c r="G1619">
        <v>8</v>
      </c>
      <c r="H1619">
        <v>0.75033753040159901</v>
      </c>
      <c r="I1619">
        <v>0.75033463410113099</v>
      </c>
    </row>
    <row r="1620" spans="1:9" x14ac:dyDescent="0.25">
      <c r="A1620">
        <v>6000</v>
      </c>
      <c r="B1620">
        <v>3</v>
      </c>
      <c r="C1620">
        <v>0.03</v>
      </c>
      <c r="D1620" t="s">
        <v>12</v>
      </c>
      <c r="E1620">
        <v>36</v>
      </c>
      <c r="F1620">
        <v>385</v>
      </c>
      <c r="G1620">
        <v>9</v>
      </c>
      <c r="H1620">
        <v>0.76079295215780895</v>
      </c>
      <c r="I1620">
        <v>0.76079238015048101</v>
      </c>
    </row>
    <row r="1621" spans="1:9" x14ac:dyDescent="0.25">
      <c r="A1621">
        <v>6000</v>
      </c>
      <c r="B1621">
        <v>3</v>
      </c>
      <c r="C1621">
        <v>0.03</v>
      </c>
      <c r="D1621" t="s">
        <v>12</v>
      </c>
      <c r="E1621">
        <v>36</v>
      </c>
      <c r="F1621">
        <v>385</v>
      </c>
      <c r="G1621">
        <v>10</v>
      </c>
      <c r="H1621">
        <v>0.755256441135707</v>
      </c>
      <c r="I1621">
        <v>0.75525470538884398</v>
      </c>
    </row>
    <row r="1622" spans="1:9" x14ac:dyDescent="0.25">
      <c r="A1622">
        <v>6000</v>
      </c>
      <c r="B1622">
        <v>3</v>
      </c>
      <c r="C1622">
        <v>0.04</v>
      </c>
      <c r="D1622" t="s">
        <v>11</v>
      </c>
      <c r="E1622">
        <v>36</v>
      </c>
      <c r="F1622">
        <v>416</v>
      </c>
      <c r="G1622">
        <v>1</v>
      </c>
      <c r="H1622">
        <v>0.75895790833700805</v>
      </c>
      <c r="I1622">
        <v>0.75895764988236403</v>
      </c>
    </row>
    <row r="1623" spans="1:9" x14ac:dyDescent="0.25">
      <c r="A1623">
        <v>6000</v>
      </c>
      <c r="B1623">
        <v>3</v>
      </c>
      <c r="C1623">
        <v>0.04</v>
      </c>
      <c r="D1623" t="s">
        <v>11</v>
      </c>
      <c r="E1623">
        <v>36</v>
      </c>
      <c r="F1623">
        <v>416</v>
      </c>
      <c r="G1623">
        <v>2</v>
      </c>
      <c r="H1623">
        <v>0.74973307757121399</v>
      </c>
      <c r="I1623">
        <v>0.74973286028350705</v>
      </c>
    </row>
    <row r="1624" spans="1:9" x14ac:dyDescent="0.25">
      <c r="A1624">
        <v>6000</v>
      </c>
      <c r="B1624">
        <v>3</v>
      </c>
      <c r="C1624">
        <v>0.04</v>
      </c>
      <c r="D1624" t="s">
        <v>11</v>
      </c>
      <c r="E1624">
        <v>36</v>
      </c>
      <c r="F1624">
        <v>416</v>
      </c>
      <c r="G1624">
        <v>3</v>
      </c>
      <c r="H1624">
        <v>0.75104248957669395</v>
      </c>
      <c r="I1624">
        <v>0.75104163123351897</v>
      </c>
    </row>
    <row r="1625" spans="1:9" x14ac:dyDescent="0.25">
      <c r="A1625">
        <v>6000</v>
      </c>
      <c r="B1625">
        <v>3</v>
      </c>
      <c r="C1625">
        <v>0.04</v>
      </c>
      <c r="D1625" t="s">
        <v>11</v>
      </c>
      <c r="E1625">
        <v>36</v>
      </c>
      <c r="F1625">
        <v>416</v>
      </c>
      <c r="G1625">
        <v>4</v>
      </c>
      <c r="H1625">
        <v>0.76269655753286203</v>
      </c>
      <c r="I1625">
        <v>0.76269580640541501</v>
      </c>
    </row>
    <row r="1626" spans="1:9" x14ac:dyDescent="0.25">
      <c r="A1626">
        <v>6000</v>
      </c>
      <c r="B1626">
        <v>3</v>
      </c>
      <c r="C1626">
        <v>0.04</v>
      </c>
      <c r="D1626" t="s">
        <v>11</v>
      </c>
      <c r="E1626">
        <v>36</v>
      </c>
      <c r="F1626">
        <v>416</v>
      </c>
      <c r="G1626">
        <v>5</v>
      </c>
      <c r="H1626">
        <v>0.75247287486904502</v>
      </c>
      <c r="I1626">
        <v>0.75247239257017995</v>
      </c>
    </row>
    <row r="1627" spans="1:9" x14ac:dyDescent="0.25">
      <c r="A1627">
        <v>6000</v>
      </c>
      <c r="B1627">
        <v>3</v>
      </c>
      <c r="C1627">
        <v>0.04</v>
      </c>
      <c r="D1627" t="s">
        <v>11</v>
      </c>
      <c r="E1627">
        <v>36</v>
      </c>
      <c r="F1627">
        <v>416</v>
      </c>
      <c r="G1627">
        <v>6</v>
      </c>
      <c r="H1627">
        <v>0.76183114168417199</v>
      </c>
      <c r="I1627">
        <v>0.76182974181827701</v>
      </c>
    </row>
    <row r="1628" spans="1:9" x14ac:dyDescent="0.25">
      <c r="A1628">
        <v>6000</v>
      </c>
      <c r="B1628">
        <v>3</v>
      </c>
      <c r="C1628">
        <v>0.04</v>
      </c>
      <c r="D1628" t="s">
        <v>11</v>
      </c>
      <c r="E1628">
        <v>36</v>
      </c>
      <c r="F1628">
        <v>416</v>
      </c>
      <c r="G1628">
        <v>7</v>
      </c>
      <c r="H1628">
        <v>0.75820287911988204</v>
      </c>
      <c r="I1628">
        <v>0.75820266150967797</v>
      </c>
    </row>
    <row r="1629" spans="1:9" x14ac:dyDescent="0.25">
      <c r="A1629">
        <v>6000</v>
      </c>
      <c r="B1629">
        <v>3</v>
      </c>
      <c r="C1629">
        <v>0.04</v>
      </c>
      <c r="D1629" t="s">
        <v>11</v>
      </c>
      <c r="E1629">
        <v>36</v>
      </c>
      <c r="F1629">
        <v>416</v>
      </c>
      <c r="G1629">
        <v>8</v>
      </c>
      <c r="H1629">
        <v>0.75649394319390895</v>
      </c>
      <c r="I1629">
        <v>0.75649174457536095</v>
      </c>
    </row>
    <row r="1630" spans="1:9" x14ac:dyDescent="0.25">
      <c r="A1630">
        <v>6000</v>
      </c>
      <c r="B1630">
        <v>3</v>
      </c>
      <c r="C1630">
        <v>0.04</v>
      </c>
      <c r="D1630" t="s">
        <v>11</v>
      </c>
      <c r="E1630">
        <v>36</v>
      </c>
      <c r="F1630">
        <v>416</v>
      </c>
      <c r="G1630">
        <v>9</v>
      </c>
      <c r="H1630">
        <v>0.74622118280355798</v>
      </c>
      <c r="I1630">
        <v>0.74622060473022001</v>
      </c>
    </row>
    <row r="1631" spans="1:9" x14ac:dyDescent="0.25">
      <c r="A1631">
        <v>6000</v>
      </c>
      <c r="B1631">
        <v>3</v>
      </c>
      <c r="C1631">
        <v>0.04</v>
      </c>
      <c r="D1631" t="s">
        <v>11</v>
      </c>
      <c r="E1631">
        <v>36</v>
      </c>
      <c r="F1631">
        <v>416</v>
      </c>
      <c r="G1631">
        <v>10</v>
      </c>
      <c r="H1631">
        <v>0.74970670227377101</v>
      </c>
      <c r="I1631">
        <v>0.74970575150043095</v>
      </c>
    </row>
    <row r="1632" spans="1:9" x14ac:dyDescent="0.25">
      <c r="A1632">
        <v>6000</v>
      </c>
      <c r="B1632">
        <v>3</v>
      </c>
      <c r="C1632">
        <v>0.04</v>
      </c>
      <c r="D1632" t="s">
        <v>12</v>
      </c>
      <c r="E1632">
        <v>37</v>
      </c>
      <c r="F1632">
        <v>429</v>
      </c>
      <c r="G1632">
        <v>1</v>
      </c>
      <c r="H1632">
        <v>0.76223084983540002</v>
      </c>
      <c r="I1632">
        <v>0.76223069045046998</v>
      </c>
    </row>
    <row r="1633" spans="1:9" x14ac:dyDescent="0.25">
      <c r="A1633">
        <v>6000</v>
      </c>
      <c r="B1633">
        <v>3</v>
      </c>
      <c r="C1633">
        <v>0.04</v>
      </c>
      <c r="D1633" t="s">
        <v>12</v>
      </c>
      <c r="E1633">
        <v>37</v>
      </c>
      <c r="F1633">
        <v>429</v>
      </c>
      <c r="G1633">
        <v>2</v>
      </c>
      <c r="H1633">
        <v>0.74761918663818705</v>
      </c>
      <c r="I1633">
        <v>0.74761896547137396</v>
      </c>
    </row>
    <row r="1634" spans="1:9" x14ac:dyDescent="0.25">
      <c r="A1634">
        <v>6000</v>
      </c>
      <c r="B1634">
        <v>3</v>
      </c>
      <c r="C1634">
        <v>0.04</v>
      </c>
      <c r="D1634" t="s">
        <v>12</v>
      </c>
      <c r="E1634">
        <v>37</v>
      </c>
      <c r="F1634">
        <v>429</v>
      </c>
      <c r="G1634">
        <v>3</v>
      </c>
      <c r="H1634">
        <v>0.75239128283271695</v>
      </c>
      <c r="I1634">
        <v>0.75239087019504902</v>
      </c>
    </row>
    <row r="1635" spans="1:9" x14ac:dyDescent="0.25">
      <c r="A1635">
        <v>6000</v>
      </c>
      <c r="B1635">
        <v>3</v>
      </c>
      <c r="C1635">
        <v>0.04</v>
      </c>
      <c r="D1635" t="s">
        <v>12</v>
      </c>
      <c r="E1635">
        <v>37</v>
      </c>
      <c r="F1635">
        <v>429</v>
      </c>
      <c r="G1635">
        <v>4</v>
      </c>
      <c r="H1635">
        <v>0.75195665395704903</v>
      </c>
      <c r="I1635">
        <v>0.75195646873653899</v>
      </c>
    </row>
    <row r="1636" spans="1:9" x14ac:dyDescent="0.25">
      <c r="A1636">
        <v>6000</v>
      </c>
      <c r="B1636">
        <v>3</v>
      </c>
      <c r="C1636">
        <v>0.04</v>
      </c>
      <c r="D1636" t="s">
        <v>12</v>
      </c>
      <c r="E1636">
        <v>37</v>
      </c>
      <c r="F1636">
        <v>429</v>
      </c>
      <c r="G1636">
        <v>5</v>
      </c>
      <c r="H1636">
        <v>0.76112720905683096</v>
      </c>
      <c r="I1636">
        <v>0.76112692058870102</v>
      </c>
    </row>
    <row r="1637" spans="1:9" x14ac:dyDescent="0.25">
      <c r="A1637">
        <v>6000</v>
      </c>
      <c r="B1637">
        <v>3</v>
      </c>
      <c r="C1637">
        <v>0.04</v>
      </c>
      <c r="D1637" t="s">
        <v>12</v>
      </c>
      <c r="E1637">
        <v>37</v>
      </c>
      <c r="F1637">
        <v>429</v>
      </c>
      <c r="G1637">
        <v>6</v>
      </c>
      <c r="H1637">
        <v>0.76966467837359198</v>
      </c>
      <c r="I1637">
        <v>0.76966433565039105</v>
      </c>
    </row>
    <row r="1638" spans="1:9" x14ac:dyDescent="0.25">
      <c r="A1638">
        <v>6000</v>
      </c>
      <c r="B1638">
        <v>3</v>
      </c>
      <c r="C1638">
        <v>0.04</v>
      </c>
      <c r="D1638" t="s">
        <v>12</v>
      </c>
      <c r="E1638">
        <v>37</v>
      </c>
      <c r="F1638">
        <v>429</v>
      </c>
      <c r="G1638">
        <v>7</v>
      </c>
      <c r="H1638">
        <v>0.75585275981336397</v>
      </c>
      <c r="I1638">
        <v>0.75585256892255703</v>
      </c>
    </row>
    <row r="1639" spans="1:9" x14ac:dyDescent="0.25">
      <c r="A1639">
        <v>6000</v>
      </c>
      <c r="B1639">
        <v>3</v>
      </c>
      <c r="C1639">
        <v>0.04</v>
      </c>
      <c r="D1639" t="s">
        <v>12</v>
      </c>
      <c r="E1639">
        <v>37</v>
      </c>
      <c r="F1639">
        <v>429</v>
      </c>
      <c r="G1639">
        <v>8</v>
      </c>
      <c r="H1639">
        <v>0.74533014689386001</v>
      </c>
      <c r="I1639">
        <v>0.74533001928656795</v>
      </c>
    </row>
    <row r="1640" spans="1:9" x14ac:dyDescent="0.25">
      <c r="A1640">
        <v>6000</v>
      </c>
      <c r="B1640">
        <v>3</v>
      </c>
      <c r="C1640">
        <v>0.04</v>
      </c>
      <c r="D1640" t="s">
        <v>12</v>
      </c>
      <c r="E1640">
        <v>37</v>
      </c>
      <c r="F1640">
        <v>429</v>
      </c>
      <c r="G1640">
        <v>9</v>
      </c>
      <c r="H1640">
        <v>0.75109063642965501</v>
      </c>
      <c r="I1640">
        <v>0.75109047947193897</v>
      </c>
    </row>
    <row r="1641" spans="1:9" x14ac:dyDescent="0.25">
      <c r="A1641">
        <v>6000</v>
      </c>
      <c r="B1641">
        <v>3</v>
      </c>
      <c r="C1641">
        <v>0.04</v>
      </c>
      <c r="D1641" t="s">
        <v>12</v>
      </c>
      <c r="E1641">
        <v>37</v>
      </c>
      <c r="F1641">
        <v>429</v>
      </c>
      <c r="G1641">
        <v>10</v>
      </c>
      <c r="H1641">
        <v>0.74881612317096502</v>
      </c>
      <c r="I1641">
        <v>0.748815609530597</v>
      </c>
    </row>
    <row r="1642" spans="1:9" x14ac:dyDescent="0.25">
      <c r="A1642">
        <v>6000</v>
      </c>
      <c r="B1642">
        <v>3</v>
      </c>
      <c r="C1642">
        <v>0.05</v>
      </c>
      <c r="D1642" t="s">
        <v>11</v>
      </c>
      <c r="E1642">
        <v>37</v>
      </c>
      <c r="F1642">
        <v>301</v>
      </c>
      <c r="G1642">
        <v>1</v>
      </c>
      <c r="H1642">
        <v>0.75809787969998499</v>
      </c>
      <c r="I1642">
        <v>0.75809672034809406</v>
      </c>
    </row>
    <row r="1643" spans="1:9" x14ac:dyDescent="0.25">
      <c r="A1643">
        <v>6000</v>
      </c>
      <c r="B1643">
        <v>3</v>
      </c>
      <c r="C1643">
        <v>0.05</v>
      </c>
      <c r="D1643" t="s">
        <v>11</v>
      </c>
      <c r="E1643">
        <v>37</v>
      </c>
      <c r="F1643">
        <v>301</v>
      </c>
      <c r="G1643">
        <v>2</v>
      </c>
      <c r="H1643">
        <v>0.76420237236148503</v>
      </c>
      <c r="I1643">
        <v>0.76420221504641805</v>
      </c>
    </row>
    <row r="1644" spans="1:9" x14ac:dyDescent="0.25">
      <c r="A1644">
        <v>6000</v>
      </c>
      <c r="B1644">
        <v>3</v>
      </c>
      <c r="C1644">
        <v>0.05</v>
      </c>
      <c r="D1644" t="s">
        <v>11</v>
      </c>
      <c r="E1644">
        <v>37</v>
      </c>
      <c r="F1644">
        <v>301</v>
      </c>
      <c r="G1644">
        <v>3</v>
      </c>
      <c r="H1644">
        <v>0.75427305343345297</v>
      </c>
      <c r="I1644">
        <v>0.75427160005153804</v>
      </c>
    </row>
    <row r="1645" spans="1:9" x14ac:dyDescent="0.25">
      <c r="A1645">
        <v>6000</v>
      </c>
      <c r="B1645">
        <v>3</v>
      </c>
      <c r="C1645">
        <v>0.05</v>
      </c>
      <c r="D1645" t="s">
        <v>11</v>
      </c>
      <c r="E1645">
        <v>37</v>
      </c>
      <c r="F1645">
        <v>301</v>
      </c>
      <c r="G1645">
        <v>4</v>
      </c>
      <c r="H1645">
        <v>0.75181887265089198</v>
      </c>
      <c r="I1645">
        <v>0.75181740229946303</v>
      </c>
    </row>
    <row r="1646" spans="1:9" x14ac:dyDescent="0.25">
      <c r="A1646">
        <v>6000</v>
      </c>
      <c r="B1646">
        <v>3</v>
      </c>
      <c r="C1646">
        <v>0.05</v>
      </c>
      <c r="D1646" t="s">
        <v>11</v>
      </c>
      <c r="E1646">
        <v>37</v>
      </c>
      <c r="F1646">
        <v>301</v>
      </c>
      <c r="G1646">
        <v>5</v>
      </c>
      <c r="H1646">
        <v>0.77533502099976404</v>
      </c>
      <c r="I1646">
        <v>0.77533454797550705</v>
      </c>
    </row>
    <row r="1647" spans="1:9" x14ac:dyDescent="0.25">
      <c r="A1647">
        <v>6000</v>
      </c>
      <c r="B1647">
        <v>3</v>
      </c>
      <c r="C1647">
        <v>0.05</v>
      </c>
      <c r="D1647" t="s">
        <v>11</v>
      </c>
      <c r="E1647">
        <v>37</v>
      </c>
      <c r="F1647">
        <v>301</v>
      </c>
      <c r="G1647">
        <v>6</v>
      </c>
      <c r="H1647">
        <v>0.76137165153686803</v>
      </c>
      <c r="I1647">
        <v>0.761370600414079</v>
      </c>
    </row>
    <row r="1648" spans="1:9" x14ac:dyDescent="0.25">
      <c r="A1648">
        <v>6000</v>
      </c>
      <c r="B1648">
        <v>3</v>
      </c>
      <c r="C1648">
        <v>0.05</v>
      </c>
      <c r="D1648" t="s">
        <v>11</v>
      </c>
      <c r="E1648">
        <v>37</v>
      </c>
      <c r="F1648">
        <v>301</v>
      </c>
      <c r="G1648">
        <v>7</v>
      </c>
      <c r="H1648">
        <v>0.75798867187428998</v>
      </c>
      <c r="I1648">
        <v>0.75798743491618104</v>
      </c>
    </row>
    <row r="1649" spans="1:9" x14ac:dyDescent="0.25">
      <c r="A1649">
        <v>6000</v>
      </c>
      <c r="B1649">
        <v>3</v>
      </c>
      <c r="C1649">
        <v>0.05</v>
      </c>
      <c r="D1649" t="s">
        <v>11</v>
      </c>
      <c r="E1649">
        <v>37</v>
      </c>
      <c r="F1649">
        <v>301</v>
      </c>
      <c r="G1649">
        <v>8</v>
      </c>
      <c r="H1649">
        <v>0.76299831392964101</v>
      </c>
      <c r="I1649">
        <v>0.76299771681246298</v>
      </c>
    </row>
    <row r="1650" spans="1:9" x14ac:dyDescent="0.25">
      <c r="A1650">
        <v>6000</v>
      </c>
      <c r="B1650">
        <v>3</v>
      </c>
      <c r="C1650">
        <v>0.05</v>
      </c>
      <c r="D1650" t="s">
        <v>11</v>
      </c>
      <c r="E1650">
        <v>37</v>
      </c>
      <c r="F1650">
        <v>301</v>
      </c>
      <c r="G1650">
        <v>9</v>
      </c>
      <c r="H1650">
        <v>0.75392516936335097</v>
      </c>
      <c r="I1650">
        <v>0.75392361523650697</v>
      </c>
    </row>
    <row r="1651" spans="1:9" x14ac:dyDescent="0.25">
      <c r="A1651">
        <v>6000</v>
      </c>
      <c r="B1651">
        <v>3</v>
      </c>
      <c r="C1651">
        <v>0.05</v>
      </c>
      <c r="D1651" t="s">
        <v>11</v>
      </c>
      <c r="E1651">
        <v>37</v>
      </c>
      <c r="F1651">
        <v>301</v>
      </c>
      <c r="G1651">
        <v>10</v>
      </c>
      <c r="H1651">
        <v>0.75373999799536995</v>
      </c>
      <c r="I1651">
        <v>0.753738167571401</v>
      </c>
    </row>
    <row r="1652" spans="1:9" x14ac:dyDescent="0.25">
      <c r="A1652">
        <v>6000</v>
      </c>
      <c r="B1652">
        <v>3</v>
      </c>
      <c r="C1652">
        <v>0.05</v>
      </c>
      <c r="D1652" t="s">
        <v>12</v>
      </c>
      <c r="E1652">
        <v>36</v>
      </c>
      <c r="F1652">
        <v>274</v>
      </c>
      <c r="G1652">
        <v>1</v>
      </c>
      <c r="H1652">
        <v>0.75411883414228398</v>
      </c>
      <c r="I1652">
        <v>0.75411730878938799</v>
      </c>
    </row>
    <row r="1653" spans="1:9" x14ac:dyDescent="0.25">
      <c r="A1653">
        <v>6000</v>
      </c>
      <c r="B1653">
        <v>3</v>
      </c>
      <c r="C1653">
        <v>0.05</v>
      </c>
      <c r="D1653" t="s">
        <v>12</v>
      </c>
      <c r="E1653">
        <v>36</v>
      </c>
      <c r="F1653">
        <v>274</v>
      </c>
      <c r="G1653">
        <v>2</v>
      </c>
      <c r="H1653">
        <v>0.74733399511707699</v>
      </c>
      <c r="I1653">
        <v>0.74733278271732195</v>
      </c>
    </row>
    <row r="1654" spans="1:9" x14ac:dyDescent="0.25">
      <c r="A1654">
        <v>6000</v>
      </c>
      <c r="B1654">
        <v>3</v>
      </c>
      <c r="C1654">
        <v>0.05</v>
      </c>
      <c r="D1654" t="s">
        <v>12</v>
      </c>
      <c r="E1654">
        <v>36</v>
      </c>
      <c r="F1654">
        <v>274</v>
      </c>
      <c r="G1654">
        <v>3</v>
      </c>
      <c r="H1654">
        <v>0.74738523678031499</v>
      </c>
      <c r="I1654">
        <v>0.74738143120100797</v>
      </c>
    </row>
    <row r="1655" spans="1:9" x14ac:dyDescent="0.25">
      <c r="A1655">
        <v>6000</v>
      </c>
      <c r="B1655">
        <v>3</v>
      </c>
      <c r="C1655">
        <v>0.05</v>
      </c>
      <c r="D1655" t="s">
        <v>12</v>
      </c>
      <c r="E1655">
        <v>36</v>
      </c>
      <c r="F1655">
        <v>274</v>
      </c>
      <c r="G1655">
        <v>4</v>
      </c>
      <c r="H1655">
        <v>0.76027263308690396</v>
      </c>
      <c r="I1655">
        <v>0.76027192960016399</v>
      </c>
    </row>
    <row r="1656" spans="1:9" x14ac:dyDescent="0.25">
      <c r="A1656">
        <v>6000</v>
      </c>
      <c r="B1656">
        <v>3</v>
      </c>
      <c r="C1656">
        <v>0.05</v>
      </c>
      <c r="D1656" t="s">
        <v>12</v>
      </c>
      <c r="E1656">
        <v>36</v>
      </c>
      <c r="F1656">
        <v>274</v>
      </c>
      <c r="G1656">
        <v>5</v>
      </c>
      <c r="H1656">
        <v>0.75722118444074504</v>
      </c>
      <c r="I1656">
        <v>0.75721903623310205</v>
      </c>
    </row>
    <row r="1657" spans="1:9" x14ac:dyDescent="0.25">
      <c r="A1657">
        <v>6000</v>
      </c>
      <c r="B1657">
        <v>3</v>
      </c>
      <c r="C1657">
        <v>0.05</v>
      </c>
      <c r="D1657" t="s">
        <v>12</v>
      </c>
      <c r="E1657">
        <v>36</v>
      </c>
      <c r="F1657">
        <v>274</v>
      </c>
      <c r="G1657">
        <v>6</v>
      </c>
      <c r="H1657">
        <v>0.76086518384650403</v>
      </c>
      <c r="I1657">
        <v>0.76086460691026003</v>
      </c>
    </row>
    <row r="1658" spans="1:9" x14ac:dyDescent="0.25">
      <c r="A1658">
        <v>6000</v>
      </c>
      <c r="B1658">
        <v>3</v>
      </c>
      <c r="C1658">
        <v>0.05</v>
      </c>
      <c r="D1658" t="s">
        <v>12</v>
      </c>
      <c r="E1658">
        <v>36</v>
      </c>
      <c r="F1658">
        <v>274</v>
      </c>
      <c r="G1658">
        <v>7</v>
      </c>
      <c r="H1658">
        <v>0.76701362784375304</v>
      </c>
      <c r="I1658">
        <v>0.767012924081522</v>
      </c>
    </row>
    <row r="1659" spans="1:9" x14ac:dyDescent="0.25">
      <c r="A1659">
        <v>6000</v>
      </c>
      <c r="B1659">
        <v>3</v>
      </c>
      <c r="C1659">
        <v>0.05</v>
      </c>
      <c r="D1659" t="s">
        <v>12</v>
      </c>
      <c r="E1659">
        <v>36</v>
      </c>
      <c r="F1659">
        <v>274</v>
      </c>
      <c r="G1659">
        <v>8</v>
      </c>
      <c r="H1659">
        <v>0.76042054104518997</v>
      </c>
      <c r="I1659">
        <v>0.76042003782808698</v>
      </c>
    </row>
    <row r="1660" spans="1:9" x14ac:dyDescent="0.25">
      <c r="A1660">
        <v>6000</v>
      </c>
      <c r="B1660">
        <v>3</v>
      </c>
      <c r="C1660">
        <v>0.05</v>
      </c>
      <c r="D1660" t="s">
        <v>12</v>
      </c>
      <c r="E1660">
        <v>36</v>
      </c>
      <c r="F1660">
        <v>274</v>
      </c>
      <c r="G1660">
        <v>9</v>
      </c>
      <c r="H1660">
        <v>0.75646753439075998</v>
      </c>
      <c r="I1660">
        <v>0.75646491698992102</v>
      </c>
    </row>
    <row r="1661" spans="1:9" x14ac:dyDescent="0.25">
      <c r="A1661">
        <v>6000</v>
      </c>
      <c r="B1661">
        <v>3</v>
      </c>
      <c r="C1661">
        <v>0.05</v>
      </c>
      <c r="D1661" t="s">
        <v>12</v>
      </c>
      <c r="E1661">
        <v>36</v>
      </c>
      <c r="F1661">
        <v>274</v>
      </c>
      <c r="G1661">
        <v>10</v>
      </c>
      <c r="H1661">
        <v>0.76157783607679497</v>
      </c>
      <c r="I1661">
        <v>0.76157648007394796</v>
      </c>
    </row>
    <row r="1662" spans="1:9" x14ac:dyDescent="0.25">
      <c r="A1662">
        <v>6000</v>
      </c>
      <c r="B1662">
        <v>3</v>
      </c>
      <c r="C1662">
        <v>0.06</v>
      </c>
      <c r="D1662" t="s">
        <v>11</v>
      </c>
      <c r="E1662">
        <v>35</v>
      </c>
      <c r="F1662">
        <v>219</v>
      </c>
      <c r="G1662">
        <v>1</v>
      </c>
      <c r="H1662">
        <v>0.760342746994917</v>
      </c>
      <c r="I1662">
        <v>0.76033776360166405</v>
      </c>
    </row>
    <row r="1663" spans="1:9" x14ac:dyDescent="0.25">
      <c r="A1663">
        <v>6000</v>
      </c>
      <c r="B1663">
        <v>3</v>
      </c>
      <c r="C1663">
        <v>0.06</v>
      </c>
      <c r="D1663" t="s">
        <v>11</v>
      </c>
      <c r="E1663">
        <v>35</v>
      </c>
      <c r="F1663">
        <v>219</v>
      </c>
      <c r="G1663">
        <v>2</v>
      </c>
      <c r="H1663">
        <v>0.75549807197420404</v>
      </c>
      <c r="I1663">
        <v>0.75549520719969898</v>
      </c>
    </row>
    <row r="1664" spans="1:9" x14ac:dyDescent="0.25">
      <c r="A1664">
        <v>6000</v>
      </c>
      <c r="B1664">
        <v>3</v>
      </c>
      <c r="C1664">
        <v>0.06</v>
      </c>
      <c r="D1664" t="s">
        <v>11</v>
      </c>
      <c r="E1664">
        <v>35</v>
      </c>
      <c r="F1664">
        <v>219</v>
      </c>
      <c r="G1664">
        <v>3</v>
      </c>
      <c r="H1664">
        <v>0.76271535675228497</v>
      </c>
      <c r="I1664">
        <v>0.76271134261746898</v>
      </c>
    </row>
    <row r="1665" spans="1:9" x14ac:dyDescent="0.25">
      <c r="A1665">
        <v>6000</v>
      </c>
      <c r="B1665">
        <v>3</v>
      </c>
      <c r="C1665">
        <v>0.06</v>
      </c>
      <c r="D1665" t="s">
        <v>11</v>
      </c>
      <c r="E1665">
        <v>35</v>
      </c>
      <c r="F1665">
        <v>219</v>
      </c>
      <c r="G1665">
        <v>4</v>
      </c>
      <c r="H1665">
        <v>0.75858466232167798</v>
      </c>
      <c r="I1665">
        <v>0.75858366716256698</v>
      </c>
    </row>
    <row r="1666" spans="1:9" x14ac:dyDescent="0.25">
      <c r="A1666">
        <v>6000</v>
      </c>
      <c r="B1666">
        <v>3</v>
      </c>
      <c r="C1666">
        <v>0.06</v>
      </c>
      <c r="D1666" t="s">
        <v>11</v>
      </c>
      <c r="E1666">
        <v>35</v>
      </c>
      <c r="F1666">
        <v>219</v>
      </c>
      <c r="G1666">
        <v>5</v>
      </c>
      <c r="H1666">
        <v>0.75751648431175</v>
      </c>
      <c r="I1666">
        <v>0.757515574988183</v>
      </c>
    </row>
    <row r="1667" spans="1:9" x14ac:dyDescent="0.25">
      <c r="A1667">
        <v>6000</v>
      </c>
      <c r="B1667">
        <v>3</v>
      </c>
      <c r="C1667">
        <v>0.06</v>
      </c>
      <c r="D1667" t="s">
        <v>11</v>
      </c>
      <c r="E1667">
        <v>35</v>
      </c>
      <c r="F1667">
        <v>219</v>
      </c>
      <c r="G1667">
        <v>6</v>
      </c>
      <c r="H1667">
        <v>0.76090162500000302</v>
      </c>
      <c r="I1667">
        <v>0.760899875</v>
      </c>
    </row>
    <row r="1668" spans="1:9" x14ac:dyDescent="0.25">
      <c r="A1668">
        <v>6000</v>
      </c>
      <c r="B1668">
        <v>3</v>
      </c>
      <c r="C1668">
        <v>0.06</v>
      </c>
      <c r="D1668" t="s">
        <v>11</v>
      </c>
      <c r="E1668">
        <v>35</v>
      </c>
      <c r="F1668">
        <v>219</v>
      </c>
      <c r="G1668">
        <v>7</v>
      </c>
      <c r="H1668">
        <v>0.75251056847201203</v>
      </c>
      <c r="I1668">
        <v>0.75250440798352503</v>
      </c>
    </row>
    <row r="1669" spans="1:9" x14ac:dyDescent="0.25">
      <c r="A1669">
        <v>6000</v>
      </c>
      <c r="B1669">
        <v>3</v>
      </c>
      <c r="C1669">
        <v>0.06</v>
      </c>
      <c r="D1669" t="s">
        <v>11</v>
      </c>
      <c r="E1669">
        <v>35</v>
      </c>
      <c r="F1669">
        <v>219</v>
      </c>
      <c r="G1669">
        <v>8</v>
      </c>
      <c r="H1669">
        <v>0.75226923340729301</v>
      </c>
      <c r="I1669">
        <v>0.75226444953398897</v>
      </c>
    </row>
    <row r="1670" spans="1:9" x14ac:dyDescent="0.25">
      <c r="A1670">
        <v>6000</v>
      </c>
      <c r="B1670">
        <v>3</v>
      </c>
      <c r="C1670">
        <v>0.06</v>
      </c>
      <c r="D1670" t="s">
        <v>11</v>
      </c>
      <c r="E1670">
        <v>35</v>
      </c>
      <c r="F1670">
        <v>219</v>
      </c>
      <c r="G1670">
        <v>9</v>
      </c>
      <c r="H1670">
        <v>0.76827731406111499</v>
      </c>
      <c r="I1670">
        <v>0.76827403183272402</v>
      </c>
    </row>
    <row r="1671" spans="1:9" x14ac:dyDescent="0.25">
      <c r="A1671">
        <v>6000</v>
      </c>
      <c r="B1671">
        <v>3</v>
      </c>
      <c r="C1671">
        <v>0.06</v>
      </c>
      <c r="D1671" t="s">
        <v>11</v>
      </c>
      <c r="E1671">
        <v>35</v>
      </c>
      <c r="F1671">
        <v>219</v>
      </c>
      <c r="G1671">
        <v>10</v>
      </c>
      <c r="H1671">
        <v>0.75602721276013896</v>
      </c>
      <c r="I1671">
        <v>0.75602617933956395</v>
      </c>
    </row>
    <row r="1672" spans="1:9" x14ac:dyDescent="0.25">
      <c r="A1672">
        <v>6000</v>
      </c>
      <c r="B1672">
        <v>3</v>
      </c>
      <c r="C1672">
        <v>0.06</v>
      </c>
      <c r="D1672" t="s">
        <v>12</v>
      </c>
      <c r="E1672">
        <v>34</v>
      </c>
      <c r="F1672">
        <v>179</v>
      </c>
      <c r="G1672">
        <v>1</v>
      </c>
      <c r="H1672">
        <v>0.75603055308049405</v>
      </c>
      <c r="I1672">
        <v>0.75602508465517704</v>
      </c>
    </row>
    <row r="1673" spans="1:9" x14ac:dyDescent="0.25">
      <c r="A1673">
        <v>6000</v>
      </c>
      <c r="B1673">
        <v>3</v>
      </c>
      <c r="C1673">
        <v>0.06</v>
      </c>
      <c r="D1673" t="s">
        <v>12</v>
      </c>
      <c r="E1673">
        <v>34</v>
      </c>
      <c r="F1673">
        <v>179</v>
      </c>
      <c r="G1673">
        <v>2</v>
      </c>
      <c r="H1673">
        <v>0.76047279133950196</v>
      </c>
      <c r="I1673">
        <v>0.76046745879130595</v>
      </c>
    </row>
    <row r="1674" spans="1:9" x14ac:dyDescent="0.25">
      <c r="A1674">
        <v>6000</v>
      </c>
      <c r="B1674">
        <v>3</v>
      </c>
      <c r="C1674">
        <v>0.06</v>
      </c>
      <c r="D1674" t="s">
        <v>12</v>
      </c>
      <c r="E1674">
        <v>34</v>
      </c>
      <c r="F1674">
        <v>179</v>
      </c>
      <c r="G1674">
        <v>3</v>
      </c>
      <c r="H1674">
        <v>0.75459090010502505</v>
      </c>
      <c r="I1674">
        <v>0.75458464371659895</v>
      </c>
    </row>
    <row r="1675" spans="1:9" x14ac:dyDescent="0.25">
      <c r="A1675">
        <v>6000</v>
      </c>
      <c r="B1675">
        <v>3</v>
      </c>
      <c r="C1675">
        <v>0.06</v>
      </c>
      <c r="D1675" t="s">
        <v>12</v>
      </c>
      <c r="E1675">
        <v>34</v>
      </c>
      <c r="F1675">
        <v>179</v>
      </c>
      <c r="G1675">
        <v>4</v>
      </c>
      <c r="H1675">
        <v>0.755738225606578</v>
      </c>
      <c r="I1675">
        <v>0.75573582895039604</v>
      </c>
    </row>
    <row r="1676" spans="1:9" x14ac:dyDescent="0.25">
      <c r="A1676">
        <v>6000</v>
      </c>
      <c r="B1676">
        <v>3</v>
      </c>
      <c r="C1676">
        <v>0.06</v>
      </c>
      <c r="D1676" t="s">
        <v>12</v>
      </c>
      <c r="E1676">
        <v>34</v>
      </c>
      <c r="F1676">
        <v>179</v>
      </c>
      <c r="G1676">
        <v>5</v>
      </c>
      <c r="H1676">
        <v>0.74581837278340202</v>
      </c>
      <c r="I1676">
        <v>0.74581574348458102</v>
      </c>
    </row>
    <row r="1677" spans="1:9" x14ac:dyDescent="0.25">
      <c r="A1677">
        <v>6000</v>
      </c>
      <c r="B1677">
        <v>3</v>
      </c>
      <c r="C1677">
        <v>0.06</v>
      </c>
      <c r="D1677" t="s">
        <v>12</v>
      </c>
      <c r="E1677">
        <v>34</v>
      </c>
      <c r="F1677">
        <v>179</v>
      </c>
      <c r="G1677">
        <v>6</v>
      </c>
      <c r="H1677">
        <v>0.76582925231204002</v>
      </c>
      <c r="I1677">
        <v>0.76582489495074701</v>
      </c>
    </row>
    <row r="1678" spans="1:9" x14ac:dyDescent="0.25">
      <c r="A1678">
        <v>6000</v>
      </c>
      <c r="B1678">
        <v>3</v>
      </c>
      <c r="C1678">
        <v>0.06</v>
      </c>
      <c r="D1678" t="s">
        <v>12</v>
      </c>
      <c r="E1678">
        <v>34</v>
      </c>
      <c r="F1678">
        <v>179</v>
      </c>
      <c r="G1678">
        <v>7</v>
      </c>
      <c r="H1678">
        <v>0.75372796968957401</v>
      </c>
      <c r="I1678">
        <v>0.75372598246472799</v>
      </c>
    </row>
    <row r="1679" spans="1:9" x14ac:dyDescent="0.25">
      <c r="A1679">
        <v>6000</v>
      </c>
      <c r="B1679">
        <v>3</v>
      </c>
      <c r="C1679">
        <v>0.06</v>
      </c>
      <c r="D1679" t="s">
        <v>12</v>
      </c>
      <c r="E1679">
        <v>34</v>
      </c>
      <c r="F1679">
        <v>179</v>
      </c>
      <c r="G1679">
        <v>8</v>
      </c>
      <c r="H1679">
        <v>0.75003240348090605</v>
      </c>
      <c r="I1679">
        <v>0.75002812288507903</v>
      </c>
    </row>
    <row r="1680" spans="1:9" x14ac:dyDescent="0.25">
      <c r="A1680">
        <v>6000</v>
      </c>
      <c r="B1680">
        <v>3</v>
      </c>
      <c r="C1680">
        <v>0.06</v>
      </c>
      <c r="D1680" t="s">
        <v>12</v>
      </c>
      <c r="E1680">
        <v>34</v>
      </c>
      <c r="F1680">
        <v>179</v>
      </c>
      <c r="G1680">
        <v>9</v>
      </c>
      <c r="H1680">
        <v>0.75341483499097195</v>
      </c>
      <c r="I1680">
        <v>0.75341119357181496</v>
      </c>
    </row>
    <row r="1681" spans="1:9" x14ac:dyDescent="0.25">
      <c r="A1681">
        <v>6000</v>
      </c>
      <c r="B1681">
        <v>3</v>
      </c>
      <c r="C1681">
        <v>0.06</v>
      </c>
      <c r="D1681" t="s">
        <v>12</v>
      </c>
      <c r="E1681">
        <v>34</v>
      </c>
      <c r="F1681">
        <v>179</v>
      </c>
      <c r="G1681">
        <v>10</v>
      </c>
      <c r="H1681">
        <v>0.75375677364947102</v>
      </c>
      <c r="I1681">
        <v>0.75375236715375404</v>
      </c>
    </row>
    <row r="1682" spans="1:9" x14ac:dyDescent="0.25">
      <c r="A1682">
        <v>6000</v>
      </c>
      <c r="B1682">
        <v>3</v>
      </c>
      <c r="C1682">
        <v>7.0000000000000007E-2</v>
      </c>
      <c r="D1682" t="s">
        <v>11</v>
      </c>
      <c r="E1682">
        <v>35</v>
      </c>
      <c r="F1682">
        <v>179</v>
      </c>
      <c r="G1682">
        <v>1</v>
      </c>
      <c r="H1682">
        <v>0.759659781249998</v>
      </c>
      <c r="I1682">
        <v>0.75965487499999995</v>
      </c>
    </row>
    <row r="1683" spans="1:9" x14ac:dyDescent="0.25">
      <c r="A1683">
        <v>6000</v>
      </c>
      <c r="B1683">
        <v>3</v>
      </c>
      <c r="C1683">
        <v>7.0000000000000007E-2</v>
      </c>
      <c r="D1683" t="s">
        <v>11</v>
      </c>
      <c r="E1683">
        <v>35</v>
      </c>
      <c r="F1683">
        <v>179</v>
      </c>
      <c r="G1683">
        <v>2</v>
      </c>
      <c r="H1683">
        <v>0.74715410640177404</v>
      </c>
      <c r="I1683">
        <v>0.74715077796053997</v>
      </c>
    </row>
    <row r="1684" spans="1:9" x14ac:dyDescent="0.25">
      <c r="A1684">
        <v>6000</v>
      </c>
      <c r="B1684">
        <v>3</v>
      </c>
      <c r="C1684">
        <v>7.0000000000000007E-2</v>
      </c>
      <c r="D1684" t="s">
        <v>11</v>
      </c>
      <c r="E1684">
        <v>35</v>
      </c>
      <c r="F1684">
        <v>179</v>
      </c>
      <c r="G1684">
        <v>3</v>
      </c>
      <c r="H1684">
        <v>0.75442055797304097</v>
      </c>
      <c r="I1684">
        <v>0.75441849318980503</v>
      </c>
    </row>
    <row r="1685" spans="1:9" x14ac:dyDescent="0.25">
      <c r="A1685">
        <v>6000</v>
      </c>
      <c r="B1685">
        <v>3</v>
      </c>
      <c r="C1685">
        <v>7.0000000000000007E-2</v>
      </c>
      <c r="D1685" t="s">
        <v>11</v>
      </c>
      <c r="E1685">
        <v>35</v>
      </c>
      <c r="F1685">
        <v>179</v>
      </c>
      <c r="G1685">
        <v>4</v>
      </c>
      <c r="H1685">
        <v>0.75181978734847599</v>
      </c>
      <c r="I1685">
        <v>0.75181792678644199</v>
      </c>
    </row>
    <row r="1686" spans="1:9" x14ac:dyDescent="0.25">
      <c r="A1686">
        <v>6000</v>
      </c>
      <c r="B1686">
        <v>3</v>
      </c>
      <c r="C1686">
        <v>7.0000000000000007E-2</v>
      </c>
      <c r="D1686" t="s">
        <v>11</v>
      </c>
      <c r="E1686">
        <v>35</v>
      </c>
      <c r="F1686">
        <v>179</v>
      </c>
      <c r="G1686">
        <v>5</v>
      </c>
      <c r="H1686">
        <v>0.75900434124664695</v>
      </c>
      <c r="I1686">
        <v>0.75900203176147196</v>
      </c>
    </row>
    <row r="1687" spans="1:9" x14ac:dyDescent="0.25">
      <c r="A1687">
        <v>6000</v>
      </c>
      <c r="B1687">
        <v>3</v>
      </c>
      <c r="C1687">
        <v>7.0000000000000007E-2</v>
      </c>
      <c r="D1687" t="s">
        <v>11</v>
      </c>
      <c r="E1687">
        <v>35</v>
      </c>
      <c r="F1687">
        <v>179</v>
      </c>
      <c r="G1687">
        <v>6</v>
      </c>
      <c r="H1687">
        <v>0.75842996875000501</v>
      </c>
      <c r="I1687">
        <v>0.75842481250000005</v>
      </c>
    </row>
    <row r="1688" spans="1:9" x14ac:dyDescent="0.25">
      <c r="A1688">
        <v>6000</v>
      </c>
      <c r="B1688">
        <v>3</v>
      </c>
      <c r="C1688">
        <v>7.0000000000000007E-2</v>
      </c>
      <c r="D1688" t="s">
        <v>11</v>
      </c>
      <c r="E1688">
        <v>35</v>
      </c>
      <c r="F1688">
        <v>179</v>
      </c>
      <c r="G1688">
        <v>7</v>
      </c>
      <c r="H1688">
        <v>0.76063321676365203</v>
      </c>
      <c r="I1688">
        <v>0.76062973461466299</v>
      </c>
    </row>
    <row r="1689" spans="1:9" x14ac:dyDescent="0.25">
      <c r="A1689">
        <v>6000</v>
      </c>
      <c r="B1689">
        <v>3</v>
      </c>
      <c r="C1689">
        <v>7.0000000000000007E-2</v>
      </c>
      <c r="D1689" t="s">
        <v>11</v>
      </c>
      <c r="E1689">
        <v>35</v>
      </c>
      <c r="F1689">
        <v>179</v>
      </c>
      <c r="G1689">
        <v>8</v>
      </c>
      <c r="H1689">
        <v>0.753385412302921</v>
      </c>
      <c r="I1689">
        <v>0.75338145846344096</v>
      </c>
    </row>
    <row r="1690" spans="1:9" x14ac:dyDescent="0.25">
      <c r="A1690">
        <v>6000</v>
      </c>
      <c r="B1690">
        <v>3</v>
      </c>
      <c r="C1690">
        <v>7.0000000000000007E-2</v>
      </c>
      <c r="D1690" t="s">
        <v>11</v>
      </c>
      <c r="E1690">
        <v>35</v>
      </c>
      <c r="F1690">
        <v>179</v>
      </c>
      <c r="G1690">
        <v>9</v>
      </c>
      <c r="H1690">
        <v>0.74710049508544596</v>
      </c>
      <c r="I1690">
        <v>0.74709766510171705</v>
      </c>
    </row>
    <row r="1691" spans="1:9" x14ac:dyDescent="0.25">
      <c r="A1691">
        <v>6000</v>
      </c>
      <c r="B1691">
        <v>3</v>
      </c>
      <c r="C1691">
        <v>7.0000000000000007E-2</v>
      </c>
      <c r="D1691" t="s">
        <v>11</v>
      </c>
      <c r="E1691">
        <v>35</v>
      </c>
      <c r="F1691">
        <v>179</v>
      </c>
      <c r="G1691">
        <v>10</v>
      </c>
      <c r="H1691">
        <v>0.75779859563701701</v>
      </c>
      <c r="I1691">
        <v>0.75779549490339604</v>
      </c>
    </row>
    <row r="1692" spans="1:9" x14ac:dyDescent="0.25">
      <c r="A1692">
        <v>6000</v>
      </c>
      <c r="B1692">
        <v>3</v>
      </c>
      <c r="C1692">
        <v>7.0000000000000007E-2</v>
      </c>
      <c r="D1692" t="s">
        <v>12</v>
      </c>
      <c r="E1692">
        <v>34</v>
      </c>
      <c r="F1692">
        <v>173</v>
      </c>
      <c r="G1692">
        <v>1</v>
      </c>
      <c r="H1692">
        <v>0.76392644944206201</v>
      </c>
      <c r="I1692">
        <v>0.763923253025935</v>
      </c>
    </row>
    <row r="1693" spans="1:9" x14ac:dyDescent="0.25">
      <c r="A1693">
        <v>6000</v>
      </c>
      <c r="B1693">
        <v>3</v>
      </c>
      <c r="C1693">
        <v>7.0000000000000007E-2</v>
      </c>
      <c r="D1693" t="s">
        <v>12</v>
      </c>
      <c r="E1693">
        <v>34</v>
      </c>
      <c r="F1693">
        <v>173</v>
      </c>
      <c r="G1693">
        <v>2</v>
      </c>
      <c r="H1693">
        <v>0.75993451810131896</v>
      </c>
      <c r="I1693">
        <v>0.75993021927832205</v>
      </c>
    </row>
    <row r="1694" spans="1:9" x14ac:dyDescent="0.25">
      <c r="A1694">
        <v>6000</v>
      </c>
      <c r="B1694">
        <v>3</v>
      </c>
      <c r="C1694">
        <v>7.0000000000000007E-2</v>
      </c>
      <c r="D1694" t="s">
        <v>12</v>
      </c>
      <c r="E1694">
        <v>34</v>
      </c>
      <c r="F1694">
        <v>173</v>
      </c>
      <c r="G1694">
        <v>3</v>
      </c>
      <c r="H1694">
        <v>0.76169375371050596</v>
      </c>
      <c r="I1694">
        <v>0.76169029146388101</v>
      </c>
    </row>
    <row r="1695" spans="1:9" x14ac:dyDescent="0.25">
      <c r="A1695">
        <v>6000</v>
      </c>
      <c r="B1695">
        <v>3</v>
      </c>
      <c r="C1695">
        <v>7.0000000000000007E-2</v>
      </c>
      <c r="D1695" t="s">
        <v>12</v>
      </c>
      <c r="E1695">
        <v>34</v>
      </c>
      <c r="F1695">
        <v>173</v>
      </c>
      <c r="G1695">
        <v>4</v>
      </c>
      <c r="H1695">
        <v>0.755652572596203</v>
      </c>
      <c r="I1695">
        <v>0.75565051020408203</v>
      </c>
    </row>
    <row r="1696" spans="1:9" x14ac:dyDescent="0.25">
      <c r="A1696">
        <v>6000</v>
      </c>
      <c r="B1696">
        <v>3</v>
      </c>
      <c r="C1696">
        <v>7.0000000000000007E-2</v>
      </c>
      <c r="D1696" t="s">
        <v>12</v>
      </c>
      <c r="E1696">
        <v>34</v>
      </c>
      <c r="F1696">
        <v>173</v>
      </c>
      <c r="G1696">
        <v>5</v>
      </c>
      <c r="H1696">
        <v>0.75982325778188098</v>
      </c>
      <c r="I1696">
        <v>0.75982205578094097</v>
      </c>
    </row>
    <row r="1697" spans="1:9" x14ac:dyDescent="0.25">
      <c r="A1697">
        <v>6000</v>
      </c>
      <c r="B1697">
        <v>3</v>
      </c>
      <c r="C1697">
        <v>7.0000000000000007E-2</v>
      </c>
      <c r="D1697" t="s">
        <v>12</v>
      </c>
      <c r="E1697">
        <v>34</v>
      </c>
      <c r="F1697">
        <v>173</v>
      </c>
      <c r="G1697">
        <v>6</v>
      </c>
      <c r="H1697">
        <v>0.74976242435977403</v>
      </c>
      <c r="I1697">
        <v>0.74975960366086702</v>
      </c>
    </row>
    <row r="1698" spans="1:9" x14ac:dyDescent="0.25">
      <c r="A1698">
        <v>6000</v>
      </c>
      <c r="B1698">
        <v>3</v>
      </c>
      <c r="C1698">
        <v>7.0000000000000007E-2</v>
      </c>
      <c r="D1698" t="s">
        <v>12</v>
      </c>
      <c r="E1698">
        <v>34</v>
      </c>
      <c r="F1698">
        <v>173</v>
      </c>
      <c r="G1698">
        <v>7</v>
      </c>
      <c r="H1698">
        <v>0.76033441238653299</v>
      </c>
      <c r="I1698">
        <v>0.76033205979962204</v>
      </c>
    </row>
    <row r="1699" spans="1:9" x14ac:dyDescent="0.25">
      <c r="A1699">
        <v>6000</v>
      </c>
      <c r="B1699">
        <v>3</v>
      </c>
      <c r="C1699">
        <v>7.0000000000000007E-2</v>
      </c>
      <c r="D1699" t="s">
        <v>12</v>
      </c>
      <c r="E1699">
        <v>34</v>
      </c>
      <c r="F1699">
        <v>173</v>
      </c>
      <c r="G1699">
        <v>8</v>
      </c>
      <c r="H1699">
        <v>0.76219022646728096</v>
      </c>
      <c r="I1699">
        <v>0.76218785833935598</v>
      </c>
    </row>
    <row r="1700" spans="1:9" x14ac:dyDescent="0.25">
      <c r="A1700">
        <v>6000</v>
      </c>
      <c r="B1700">
        <v>3</v>
      </c>
      <c r="C1700">
        <v>7.0000000000000007E-2</v>
      </c>
      <c r="D1700" t="s">
        <v>12</v>
      </c>
      <c r="E1700">
        <v>34</v>
      </c>
      <c r="F1700">
        <v>173</v>
      </c>
      <c r="G1700">
        <v>9</v>
      </c>
      <c r="H1700">
        <v>0.76120736308070303</v>
      </c>
      <c r="I1700">
        <v>0.76120436869053099</v>
      </c>
    </row>
    <row r="1701" spans="1:9" x14ac:dyDescent="0.25">
      <c r="A1701">
        <v>6000</v>
      </c>
      <c r="B1701">
        <v>3</v>
      </c>
      <c r="C1701">
        <v>7.0000000000000007E-2</v>
      </c>
      <c r="D1701" t="s">
        <v>12</v>
      </c>
      <c r="E1701">
        <v>34</v>
      </c>
      <c r="F1701">
        <v>173</v>
      </c>
      <c r="G1701">
        <v>10</v>
      </c>
      <c r="H1701">
        <v>0.75356254468691997</v>
      </c>
      <c r="I1701">
        <v>0.75355871198462399</v>
      </c>
    </row>
    <row r="1702" spans="1:9" x14ac:dyDescent="0.25">
      <c r="A1702">
        <v>6000</v>
      </c>
      <c r="B1702">
        <v>3</v>
      </c>
      <c r="C1702">
        <v>0.08</v>
      </c>
      <c r="D1702" t="s">
        <v>11</v>
      </c>
      <c r="E1702">
        <v>34</v>
      </c>
      <c r="F1702">
        <v>139</v>
      </c>
      <c r="G1702">
        <v>1</v>
      </c>
      <c r="H1702">
        <v>0.75459189705558904</v>
      </c>
      <c r="I1702">
        <v>0.754587800636218</v>
      </c>
    </row>
    <row r="1703" spans="1:9" x14ac:dyDescent="0.25">
      <c r="A1703">
        <v>6000</v>
      </c>
      <c r="B1703">
        <v>3</v>
      </c>
      <c r="C1703">
        <v>0.08</v>
      </c>
      <c r="D1703" t="s">
        <v>11</v>
      </c>
      <c r="E1703">
        <v>34</v>
      </c>
      <c r="F1703">
        <v>139</v>
      </c>
      <c r="G1703">
        <v>2</v>
      </c>
      <c r="H1703">
        <v>0.74881436937323198</v>
      </c>
      <c r="I1703">
        <v>0.74881098514105005</v>
      </c>
    </row>
    <row r="1704" spans="1:9" x14ac:dyDescent="0.25">
      <c r="A1704">
        <v>6000</v>
      </c>
      <c r="B1704">
        <v>3</v>
      </c>
      <c r="C1704">
        <v>0.08</v>
      </c>
      <c r="D1704" t="s">
        <v>11</v>
      </c>
      <c r="E1704">
        <v>34</v>
      </c>
      <c r="F1704">
        <v>139</v>
      </c>
      <c r="G1704">
        <v>3</v>
      </c>
      <c r="H1704">
        <v>0.75419291805808097</v>
      </c>
      <c r="I1704">
        <v>0.75418953929355104</v>
      </c>
    </row>
    <row r="1705" spans="1:9" x14ac:dyDescent="0.25">
      <c r="A1705">
        <v>6000</v>
      </c>
      <c r="B1705">
        <v>3</v>
      </c>
      <c r="C1705">
        <v>0.08</v>
      </c>
      <c r="D1705" t="s">
        <v>11</v>
      </c>
      <c r="E1705">
        <v>34</v>
      </c>
      <c r="F1705">
        <v>139</v>
      </c>
      <c r="G1705">
        <v>4</v>
      </c>
      <c r="H1705">
        <v>0.749990051980992</v>
      </c>
      <c r="I1705">
        <v>0.74998525813245098</v>
      </c>
    </row>
    <row r="1706" spans="1:9" x14ac:dyDescent="0.25">
      <c r="A1706">
        <v>6000</v>
      </c>
      <c r="B1706">
        <v>3</v>
      </c>
      <c r="C1706">
        <v>0.08</v>
      </c>
      <c r="D1706" t="s">
        <v>11</v>
      </c>
      <c r="E1706">
        <v>34</v>
      </c>
      <c r="F1706">
        <v>139</v>
      </c>
      <c r="G1706">
        <v>5</v>
      </c>
      <c r="H1706">
        <v>0.76399688706771796</v>
      </c>
      <c r="I1706">
        <v>0.76399602335953198</v>
      </c>
    </row>
    <row r="1707" spans="1:9" x14ac:dyDescent="0.25">
      <c r="A1707">
        <v>6000</v>
      </c>
      <c r="B1707">
        <v>3</v>
      </c>
      <c r="C1707">
        <v>0.08</v>
      </c>
      <c r="D1707" t="s">
        <v>11</v>
      </c>
      <c r="E1707">
        <v>34</v>
      </c>
      <c r="F1707">
        <v>139</v>
      </c>
      <c r="G1707">
        <v>6</v>
      </c>
      <c r="H1707">
        <v>0.75575156066039995</v>
      </c>
      <c r="I1707">
        <v>0.75574775989729903</v>
      </c>
    </row>
    <row r="1708" spans="1:9" x14ac:dyDescent="0.25">
      <c r="A1708">
        <v>6000</v>
      </c>
      <c r="B1708">
        <v>3</v>
      </c>
      <c r="C1708">
        <v>0.08</v>
      </c>
      <c r="D1708" t="s">
        <v>11</v>
      </c>
      <c r="E1708">
        <v>34</v>
      </c>
      <c r="F1708">
        <v>139</v>
      </c>
      <c r="G1708">
        <v>7</v>
      </c>
      <c r="H1708">
        <v>0.75695762570022596</v>
      </c>
      <c r="I1708">
        <v>0.75695281500392397</v>
      </c>
    </row>
    <row r="1709" spans="1:9" x14ac:dyDescent="0.25">
      <c r="A1709">
        <v>6000</v>
      </c>
      <c r="B1709">
        <v>3</v>
      </c>
      <c r="C1709">
        <v>0.08</v>
      </c>
      <c r="D1709" t="s">
        <v>11</v>
      </c>
      <c r="E1709">
        <v>34</v>
      </c>
      <c r="F1709">
        <v>139</v>
      </c>
      <c r="G1709">
        <v>8</v>
      </c>
      <c r="H1709">
        <v>0.76414285643025803</v>
      </c>
      <c r="I1709">
        <v>0.76414029917149195</v>
      </c>
    </row>
    <row r="1710" spans="1:9" x14ac:dyDescent="0.25">
      <c r="A1710">
        <v>6000</v>
      </c>
      <c r="B1710">
        <v>3</v>
      </c>
      <c r="C1710">
        <v>0.08</v>
      </c>
      <c r="D1710" t="s">
        <v>11</v>
      </c>
      <c r="E1710">
        <v>34</v>
      </c>
      <c r="F1710">
        <v>139</v>
      </c>
      <c r="G1710">
        <v>9</v>
      </c>
      <c r="H1710">
        <v>0.76364688049465401</v>
      </c>
      <c r="I1710">
        <v>0.76364392776617296</v>
      </c>
    </row>
    <row r="1711" spans="1:9" x14ac:dyDescent="0.25">
      <c r="A1711">
        <v>6000</v>
      </c>
      <c r="B1711">
        <v>3</v>
      </c>
      <c r="C1711">
        <v>0.08</v>
      </c>
      <c r="D1711" t="s">
        <v>11</v>
      </c>
      <c r="E1711">
        <v>34</v>
      </c>
      <c r="F1711">
        <v>139</v>
      </c>
      <c r="G1711">
        <v>10</v>
      </c>
      <c r="H1711">
        <v>0.76019495037713503</v>
      </c>
      <c r="I1711">
        <v>0.76019116476421</v>
      </c>
    </row>
    <row r="1712" spans="1:9" x14ac:dyDescent="0.25">
      <c r="A1712">
        <v>6000</v>
      </c>
      <c r="B1712">
        <v>3</v>
      </c>
      <c r="C1712">
        <v>0.08</v>
      </c>
      <c r="D1712" t="s">
        <v>12</v>
      </c>
      <c r="E1712">
        <v>35</v>
      </c>
      <c r="F1712">
        <v>167</v>
      </c>
      <c r="G1712">
        <v>1</v>
      </c>
      <c r="H1712">
        <v>0.76569050473931899</v>
      </c>
      <c r="I1712">
        <v>0.76568723031521801</v>
      </c>
    </row>
    <row r="1713" spans="1:9" x14ac:dyDescent="0.25">
      <c r="A1713">
        <v>6000</v>
      </c>
      <c r="B1713">
        <v>3</v>
      </c>
      <c r="C1713">
        <v>0.08</v>
      </c>
      <c r="D1713" t="s">
        <v>12</v>
      </c>
      <c r="E1713">
        <v>35</v>
      </c>
      <c r="F1713">
        <v>167</v>
      </c>
      <c r="G1713">
        <v>2</v>
      </c>
      <c r="H1713">
        <v>0.755463040803527</v>
      </c>
      <c r="I1713">
        <v>0.75545996093596501</v>
      </c>
    </row>
    <row r="1714" spans="1:9" x14ac:dyDescent="0.25">
      <c r="A1714">
        <v>6000</v>
      </c>
      <c r="B1714">
        <v>3</v>
      </c>
      <c r="C1714">
        <v>0.08</v>
      </c>
      <c r="D1714" t="s">
        <v>12</v>
      </c>
      <c r="E1714">
        <v>35</v>
      </c>
      <c r="F1714">
        <v>167</v>
      </c>
      <c r="G1714">
        <v>3</v>
      </c>
      <c r="H1714">
        <v>0.75831949785284503</v>
      </c>
      <c r="I1714">
        <v>0.75831302825088998</v>
      </c>
    </row>
    <row r="1715" spans="1:9" x14ac:dyDescent="0.25">
      <c r="A1715">
        <v>6000</v>
      </c>
      <c r="B1715">
        <v>3</v>
      </c>
      <c r="C1715">
        <v>0.08</v>
      </c>
      <c r="D1715" t="s">
        <v>12</v>
      </c>
      <c r="E1715">
        <v>35</v>
      </c>
      <c r="F1715">
        <v>167</v>
      </c>
      <c r="G1715">
        <v>4</v>
      </c>
      <c r="H1715">
        <v>0.74410834058714603</v>
      </c>
      <c r="I1715">
        <v>0.744102983731039</v>
      </c>
    </row>
    <row r="1716" spans="1:9" x14ac:dyDescent="0.25">
      <c r="A1716">
        <v>6000</v>
      </c>
      <c r="B1716">
        <v>3</v>
      </c>
      <c r="C1716">
        <v>0.08</v>
      </c>
      <c r="D1716" t="s">
        <v>12</v>
      </c>
      <c r="E1716">
        <v>35</v>
      </c>
      <c r="F1716">
        <v>167</v>
      </c>
      <c r="G1716">
        <v>5</v>
      </c>
      <c r="H1716">
        <v>0.752141225393538</v>
      </c>
      <c r="I1716">
        <v>0.75213721513134302</v>
      </c>
    </row>
    <row r="1717" spans="1:9" x14ac:dyDescent="0.25">
      <c r="A1717">
        <v>6000</v>
      </c>
      <c r="B1717">
        <v>3</v>
      </c>
      <c r="C1717">
        <v>0.08</v>
      </c>
      <c r="D1717" t="s">
        <v>12</v>
      </c>
      <c r="E1717">
        <v>35</v>
      </c>
      <c r="F1717">
        <v>167</v>
      </c>
      <c r="G1717">
        <v>6</v>
      </c>
      <c r="H1717">
        <v>0.75664048362615799</v>
      </c>
      <c r="I1717">
        <v>0.75663443881376602</v>
      </c>
    </row>
    <row r="1718" spans="1:9" x14ac:dyDescent="0.25">
      <c r="A1718">
        <v>6000</v>
      </c>
      <c r="B1718">
        <v>3</v>
      </c>
      <c r="C1718">
        <v>0.08</v>
      </c>
      <c r="D1718" t="s">
        <v>12</v>
      </c>
      <c r="E1718">
        <v>35</v>
      </c>
      <c r="F1718">
        <v>167</v>
      </c>
      <c r="G1718">
        <v>7</v>
      </c>
      <c r="H1718">
        <v>0.76235858081296903</v>
      </c>
      <c r="I1718">
        <v>0.76235252147844701</v>
      </c>
    </row>
    <row r="1719" spans="1:9" x14ac:dyDescent="0.25">
      <c r="A1719">
        <v>6000</v>
      </c>
      <c r="B1719">
        <v>3</v>
      </c>
      <c r="C1719">
        <v>0.08</v>
      </c>
      <c r="D1719" t="s">
        <v>12</v>
      </c>
      <c r="E1719">
        <v>35</v>
      </c>
      <c r="F1719">
        <v>167</v>
      </c>
      <c r="G1719">
        <v>8</v>
      </c>
      <c r="H1719">
        <v>0.74856089137345405</v>
      </c>
      <c r="I1719">
        <v>0.74855435648588498</v>
      </c>
    </row>
    <row r="1720" spans="1:9" x14ac:dyDescent="0.25">
      <c r="A1720">
        <v>6000</v>
      </c>
      <c r="B1720">
        <v>3</v>
      </c>
      <c r="C1720">
        <v>0.08</v>
      </c>
      <c r="D1720" t="s">
        <v>12</v>
      </c>
      <c r="E1720">
        <v>35</v>
      </c>
      <c r="F1720">
        <v>167</v>
      </c>
      <c r="G1720">
        <v>9</v>
      </c>
      <c r="H1720">
        <v>0.75508803631989596</v>
      </c>
      <c r="I1720">
        <v>0.75508387119511799</v>
      </c>
    </row>
    <row r="1721" spans="1:9" x14ac:dyDescent="0.25">
      <c r="A1721">
        <v>6000</v>
      </c>
      <c r="B1721">
        <v>3</v>
      </c>
      <c r="C1721">
        <v>0.08</v>
      </c>
      <c r="D1721" t="s">
        <v>12</v>
      </c>
      <c r="E1721">
        <v>35</v>
      </c>
      <c r="F1721">
        <v>167</v>
      </c>
      <c r="G1721">
        <v>10</v>
      </c>
      <c r="H1721">
        <v>0.75535214957730701</v>
      </c>
      <c r="I1721">
        <v>0.75534740665598799</v>
      </c>
    </row>
    <row r="1722" spans="1:9" x14ac:dyDescent="0.25">
      <c r="A1722">
        <v>6000</v>
      </c>
      <c r="B1722">
        <v>3</v>
      </c>
      <c r="C1722">
        <v>0.09</v>
      </c>
      <c r="D1722" t="s">
        <v>11</v>
      </c>
      <c r="E1722">
        <v>34</v>
      </c>
      <c r="F1722">
        <v>120</v>
      </c>
      <c r="G1722">
        <v>1</v>
      </c>
      <c r="H1722">
        <v>0.76265140526489705</v>
      </c>
      <c r="I1722">
        <v>0.76264160758538302</v>
      </c>
    </row>
    <row r="1723" spans="1:9" x14ac:dyDescent="0.25">
      <c r="A1723">
        <v>6000</v>
      </c>
      <c r="B1723">
        <v>3</v>
      </c>
      <c r="C1723">
        <v>0.09</v>
      </c>
      <c r="D1723" t="s">
        <v>11</v>
      </c>
      <c r="E1723">
        <v>34</v>
      </c>
      <c r="F1723">
        <v>120</v>
      </c>
      <c r="G1723">
        <v>2</v>
      </c>
      <c r="H1723">
        <v>0.75581895507808805</v>
      </c>
      <c r="I1723">
        <v>0.755805016630271</v>
      </c>
    </row>
    <row r="1724" spans="1:9" x14ac:dyDescent="0.25">
      <c r="A1724">
        <v>6000</v>
      </c>
      <c r="B1724">
        <v>3</v>
      </c>
      <c r="C1724">
        <v>0.09</v>
      </c>
      <c r="D1724" t="s">
        <v>11</v>
      </c>
      <c r="E1724">
        <v>34</v>
      </c>
      <c r="F1724">
        <v>120</v>
      </c>
      <c r="G1724">
        <v>3</v>
      </c>
      <c r="H1724">
        <v>0.76701929155888404</v>
      </c>
      <c r="I1724">
        <v>0.76701002579795796</v>
      </c>
    </row>
    <row r="1725" spans="1:9" x14ac:dyDescent="0.25">
      <c r="A1725">
        <v>6000</v>
      </c>
      <c r="B1725">
        <v>3</v>
      </c>
      <c r="C1725">
        <v>0.09</v>
      </c>
      <c r="D1725" t="s">
        <v>11</v>
      </c>
      <c r="E1725">
        <v>34</v>
      </c>
      <c r="F1725">
        <v>120</v>
      </c>
      <c r="G1725">
        <v>4</v>
      </c>
      <c r="H1725">
        <v>0.74032008139105798</v>
      </c>
      <c r="I1725">
        <v>0.74031260703342705</v>
      </c>
    </row>
    <row r="1726" spans="1:9" x14ac:dyDescent="0.25">
      <c r="A1726">
        <v>6000</v>
      </c>
      <c r="B1726">
        <v>3</v>
      </c>
      <c r="C1726">
        <v>0.09</v>
      </c>
      <c r="D1726" t="s">
        <v>11</v>
      </c>
      <c r="E1726">
        <v>34</v>
      </c>
      <c r="F1726">
        <v>120</v>
      </c>
      <c r="G1726">
        <v>5</v>
      </c>
      <c r="H1726">
        <v>0.76209506560951701</v>
      </c>
      <c r="I1726">
        <v>0.76208658847356503</v>
      </c>
    </row>
    <row r="1727" spans="1:9" x14ac:dyDescent="0.25">
      <c r="A1727">
        <v>6000</v>
      </c>
      <c r="B1727">
        <v>3</v>
      </c>
      <c r="C1727">
        <v>0.09</v>
      </c>
      <c r="D1727" t="s">
        <v>11</v>
      </c>
      <c r="E1727">
        <v>34</v>
      </c>
      <c r="F1727">
        <v>120</v>
      </c>
      <c r="G1727">
        <v>6</v>
      </c>
      <c r="H1727">
        <v>0.75675250280249895</v>
      </c>
      <c r="I1727">
        <v>0.75674720089767</v>
      </c>
    </row>
    <row r="1728" spans="1:9" x14ac:dyDescent="0.25">
      <c r="A1728">
        <v>6000</v>
      </c>
      <c r="B1728">
        <v>3</v>
      </c>
      <c r="C1728">
        <v>0.09</v>
      </c>
      <c r="D1728" t="s">
        <v>11</v>
      </c>
      <c r="E1728">
        <v>34</v>
      </c>
      <c r="F1728">
        <v>120</v>
      </c>
      <c r="G1728">
        <v>7</v>
      </c>
      <c r="H1728">
        <v>0.76218396521943499</v>
      </c>
      <c r="I1728">
        <v>0.76217165556865396</v>
      </c>
    </row>
    <row r="1729" spans="1:9" x14ac:dyDescent="0.25">
      <c r="A1729">
        <v>6000</v>
      </c>
      <c r="B1729">
        <v>3</v>
      </c>
      <c r="C1729">
        <v>0.09</v>
      </c>
      <c r="D1729" t="s">
        <v>11</v>
      </c>
      <c r="E1729">
        <v>34</v>
      </c>
      <c r="F1729">
        <v>120</v>
      </c>
      <c r="G1729">
        <v>8</v>
      </c>
      <c r="H1729">
        <v>0.75000968394693202</v>
      </c>
      <c r="I1729">
        <v>0.74999834124889397</v>
      </c>
    </row>
    <row r="1730" spans="1:9" x14ac:dyDescent="0.25">
      <c r="A1730">
        <v>6000</v>
      </c>
      <c r="B1730">
        <v>3</v>
      </c>
      <c r="C1730">
        <v>0.09</v>
      </c>
      <c r="D1730" t="s">
        <v>11</v>
      </c>
      <c r="E1730">
        <v>34</v>
      </c>
      <c r="F1730">
        <v>120</v>
      </c>
      <c r="G1730">
        <v>9</v>
      </c>
      <c r="H1730">
        <v>0.75193249103618098</v>
      </c>
      <c r="I1730">
        <v>0.751910656726551</v>
      </c>
    </row>
    <row r="1731" spans="1:9" x14ac:dyDescent="0.25">
      <c r="A1731">
        <v>6000</v>
      </c>
      <c r="B1731">
        <v>3</v>
      </c>
      <c r="C1731">
        <v>0.09</v>
      </c>
      <c r="D1731" t="s">
        <v>11</v>
      </c>
      <c r="E1731">
        <v>34</v>
      </c>
      <c r="F1731">
        <v>120</v>
      </c>
      <c r="G1731">
        <v>10</v>
      </c>
      <c r="H1731">
        <v>0.76676291677277297</v>
      </c>
      <c r="I1731">
        <v>0.76675451996445698</v>
      </c>
    </row>
    <row r="1732" spans="1:9" x14ac:dyDescent="0.25">
      <c r="A1732">
        <v>6000</v>
      </c>
      <c r="B1732">
        <v>3</v>
      </c>
      <c r="C1732">
        <v>0.09</v>
      </c>
      <c r="D1732" t="s">
        <v>12</v>
      </c>
      <c r="E1732">
        <v>33</v>
      </c>
      <c r="F1732">
        <v>146</v>
      </c>
      <c r="G1732">
        <v>1</v>
      </c>
      <c r="H1732">
        <v>0.75077052298620595</v>
      </c>
      <c r="I1732">
        <v>0.75076268571884297</v>
      </c>
    </row>
    <row r="1733" spans="1:9" x14ac:dyDescent="0.25">
      <c r="A1733">
        <v>6000</v>
      </c>
      <c r="B1733">
        <v>3</v>
      </c>
      <c r="C1733">
        <v>0.09</v>
      </c>
      <c r="D1733" t="s">
        <v>12</v>
      </c>
      <c r="E1733">
        <v>33</v>
      </c>
      <c r="F1733">
        <v>146</v>
      </c>
      <c r="G1733">
        <v>2</v>
      </c>
      <c r="H1733">
        <v>0.76266941480919004</v>
      </c>
      <c r="I1733">
        <v>0.76266588961262405</v>
      </c>
    </row>
    <row r="1734" spans="1:9" x14ac:dyDescent="0.25">
      <c r="A1734">
        <v>6000</v>
      </c>
      <c r="B1734">
        <v>3</v>
      </c>
      <c r="C1734">
        <v>0.09</v>
      </c>
      <c r="D1734" t="s">
        <v>12</v>
      </c>
      <c r="E1734">
        <v>33</v>
      </c>
      <c r="F1734">
        <v>146</v>
      </c>
      <c r="G1734">
        <v>3</v>
      </c>
      <c r="H1734">
        <v>0.76017902344868804</v>
      </c>
      <c r="I1734">
        <v>0.76017401404823703</v>
      </c>
    </row>
    <row r="1735" spans="1:9" x14ac:dyDescent="0.25">
      <c r="A1735">
        <v>6000</v>
      </c>
      <c r="B1735">
        <v>3</v>
      </c>
      <c r="C1735">
        <v>0.09</v>
      </c>
      <c r="D1735" t="s">
        <v>12</v>
      </c>
      <c r="E1735">
        <v>33</v>
      </c>
      <c r="F1735">
        <v>146</v>
      </c>
      <c r="G1735">
        <v>4</v>
      </c>
      <c r="H1735">
        <v>0.75353462425142104</v>
      </c>
      <c r="I1735">
        <v>0.75353140549827402</v>
      </c>
    </row>
    <row r="1736" spans="1:9" x14ac:dyDescent="0.25">
      <c r="A1736">
        <v>6000</v>
      </c>
      <c r="B1736">
        <v>3</v>
      </c>
      <c r="C1736">
        <v>0.09</v>
      </c>
      <c r="D1736" t="s">
        <v>12</v>
      </c>
      <c r="E1736">
        <v>33</v>
      </c>
      <c r="F1736">
        <v>146</v>
      </c>
      <c r="G1736">
        <v>5</v>
      </c>
      <c r="H1736">
        <v>0.75053349688037896</v>
      </c>
      <c r="I1736">
        <v>0.75052928664569296</v>
      </c>
    </row>
    <row r="1737" spans="1:9" x14ac:dyDescent="0.25">
      <c r="A1737">
        <v>6000</v>
      </c>
      <c r="B1737">
        <v>3</v>
      </c>
      <c r="C1737">
        <v>0.09</v>
      </c>
      <c r="D1737" t="s">
        <v>12</v>
      </c>
      <c r="E1737">
        <v>33</v>
      </c>
      <c r="F1737">
        <v>146</v>
      </c>
      <c r="G1737">
        <v>6</v>
      </c>
      <c r="H1737">
        <v>0.75309847373716399</v>
      </c>
      <c r="I1737">
        <v>0.75309205252162104</v>
      </c>
    </row>
    <row r="1738" spans="1:9" x14ac:dyDescent="0.25">
      <c r="A1738">
        <v>6000</v>
      </c>
      <c r="B1738">
        <v>3</v>
      </c>
      <c r="C1738">
        <v>0.09</v>
      </c>
      <c r="D1738" t="s">
        <v>12</v>
      </c>
      <c r="E1738">
        <v>33</v>
      </c>
      <c r="F1738">
        <v>146</v>
      </c>
      <c r="G1738">
        <v>7</v>
      </c>
      <c r="H1738">
        <v>0.75937318532553599</v>
      </c>
      <c r="I1738">
        <v>0.75936672752196899</v>
      </c>
    </row>
    <row r="1739" spans="1:9" x14ac:dyDescent="0.25">
      <c r="A1739">
        <v>6000</v>
      </c>
      <c r="B1739">
        <v>3</v>
      </c>
      <c r="C1739">
        <v>0.09</v>
      </c>
      <c r="D1739" t="s">
        <v>12</v>
      </c>
      <c r="E1739">
        <v>33</v>
      </c>
      <c r="F1739">
        <v>146</v>
      </c>
      <c r="G1739">
        <v>8</v>
      </c>
      <c r="H1739">
        <v>0.74702518779106697</v>
      </c>
      <c r="I1739">
        <v>0.74702108674513101</v>
      </c>
    </row>
    <row r="1740" spans="1:9" x14ac:dyDescent="0.25">
      <c r="A1740">
        <v>6000</v>
      </c>
      <c r="B1740">
        <v>3</v>
      </c>
      <c r="C1740">
        <v>0.09</v>
      </c>
      <c r="D1740" t="s">
        <v>12</v>
      </c>
      <c r="E1740">
        <v>33</v>
      </c>
      <c r="F1740">
        <v>146</v>
      </c>
      <c r="G1740">
        <v>9</v>
      </c>
      <c r="H1740">
        <v>0.74908328098155696</v>
      </c>
      <c r="I1740">
        <v>0.74907449313847696</v>
      </c>
    </row>
    <row r="1741" spans="1:9" x14ac:dyDescent="0.25">
      <c r="A1741">
        <v>6000</v>
      </c>
      <c r="B1741">
        <v>3</v>
      </c>
      <c r="C1741">
        <v>0.09</v>
      </c>
      <c r="D1741" t="s">
        <v>12</v>
      </c>
      <c r="E1741">
        <v>33</v>
      </c>
      <c r="F1741">
        <v>146</v>
      </c>
      <c r="G1741">
        <v>10</v>
      </c>
      <c r="H1741">
        <v>0.76452632351368999</v>
      </c>
      <c r="I1741">
        <v>0.76452108667223195</v>
      </c>
    </row>
    <row r="1742" spans="1:9" x14ac:dyDescent="0.25">
      <c r="A1742">
        <v>6000</v>
      </c>
      <c r="B1742">
        <v>3</v>
      </c>
      <c r="C1742">
        <v>0.1</v>
      </c>
      <c r="D1742" t="s">
        <v>11</v>
      </c>
      <c r="E1742">
        <v>36</v>
      </c>
      <c r="F1742">
        <v>139</v>
      </c>
      <c r="G1742">
        <v>1</v>
      </c>
      <c r="H1742">
        <v>0.75847443790153302</v>
      </c>
      <c r="I1742">
        <v>0.75847049568168601</v>
      </c>
    </row>
    <row r="1743" spans="1:9" x14ac:dyDescent="0.25">
      <c r="A1743">
        <v>6000</v>
      </c>
      <c r="B1743">
        <v>3</v>
      </c>
      <c r="C1743">
        <v>0.1</v>
      </c>
      <c r="D1743" t="s">
        <v>11</v>
      </c>
      <c r="E1743">
        <v>36</v>
      </c>
      <c r="F1743">
        <v>139</v>
      </c>
      <c r="G1743">
        <v>2</v>
      </c>
      <c r="H1743">
        <v>0.75661288196113297</v>
      </c>
      <c r="I1743">
        <v>0.75660989712080995</v>
      </c>
    </row>
    <row r="1744" spans="1:9" x14ac:dyDescent="0.25">
      <c r="A1744">
        <v>6000</v>
      </c>
      <c r="B1744">
        <v>3</v>
      </c>
      <c r="C1744">
        <v>0.1</v>
      </c>
      <c r="D1744" t="s">
        <v>11</v>
      </c>
      <c r="E1744">
        <v>36</v>
      </c>
      <c r="F1744">
        <v>139</v>
      </c>
      <c r="G1744">
        <v>3</v>
      </c>
      <c r="H1744">
        <v>0.74983830198353996</v>
      </c>
      <c r="I1744">
        <v>0.74983582422289696</v>
      </c>
    </row>
    <row r="1745" spans="1:9" x14ac:dyDescent="0.25">
      <c r="A1745">
        <v>6000</v>
      </c>
      <c r="B1745">
        <v>3</v>
      </c>
      <c r="C1745">
        <v>0.1</v>
      </c>
      <c r="D1745" t="s">
        <v>11</v>
      </c>
      <c r="E1745">
        <v>36</v>
      </c>
      <c r="F1745">
        <v>139</v>
      </c>
      <c r="G1745">
        <v>4</v>
      </c>
      <c r="H1745">
        <v>0.75565957878109202</v>
      </c>
      <c r="I1745">
        <v>0.75565630303220699</v>
      </c>
    </row>
    <row r="1746" spans="1:9" x14ac:dyDescent="0.25">
      <c r="A1746">
        <v>6000</v>
      </c>
      <c r="B1746">
        <v>3</v>
      </c>
      <c r="C1746">
        <v>0.1</v>
      </c>
      <c r="D1746" t="s">
        <v>11</v>
      </c>
      <c r="E1746">
        <v>36</v>
      </c>
      <c r="F1746">
        <v>139</v>
      </c>
      <c r="G1746">
        <v>5</v>
      </c>
      <c r="H1746">
        <v>0.75252600315225504</v>
      </c>
      <c r="I1746">
        <v>0.75252148712099498</v>
      </c>
    </row>
    <row r="1747" spans="1:9" x14ac:dyDescent="0.25">
      <c r="A1747">
        <v>6000</v>
      </c>
      <c r="B1747">
        <v>3</v>
      </c>
      <c r="C1747">
        <v>0.1</v>
      </c>
      <c r="D1747" t="s">
        <v>11</v>
      </c>
      <c r="E1747">
        <v>36</v>
      </c>
      <c r="F1747">
        <v>139</v>
      </c>
      <c r="G1747">
        <v>6</v>
      </c>
      <c r="H1747">
        <v>0.75688724333075996</v>
      </c>
      <c r="I1747">
        <v>0.756884162038852</v>
      </c>
    </row>
    <row r="1748" spans="1:9" x14ac:dyDescent="0.25">
      <c r="A1748">
        <v>6000</v>
      </c>
      <c r="B1748">
        <v>3</v>
      </c>
      <c r="C1748">
        <v>0.1</v>
      </c>
      <c r="D1748" t="s">
        <v>11</v>
      </c>
      <c r="E1748">
        <v>36</v>
      </c>
      <c r="F1748">
        <v>139</v>
      </c>
      <c r="G1748">
        <v>7</v>
      </c>
      <c r="H1748">
        <v>0.76252419399091698</v>
      </c>
      <c r="I1748">
        <v>0.76252076846306704</v>
      </c>
    </row>
    <row r="1749" spans="1:9" x14ac:dyDescent="0.25">
      <c r="A1749">
        <v>6000</v>
      </c>
      <c r="B1749">
        <v>3</v>
      </c>
      <c r="C1749">
        <v>0.1</v>
      </c>
      <c r="D1749" t="s">
        <v>11</v>
      </c>
      <c r="E1749">
        <v>36</v>
      </c>
      <c r="F1749">
        <v>139</v>
      </c>
      <c r="G1749">
        <v>8</v>
      </c>
      <c r="H1749">
        <v>0.76054420529264799</v>
      </c>
      <c r="I1749">
        <v>0.76053939728889297</v>
      </c>
    </row>
    <row r="1750" spans="1:9" x14ac:dyDescent="0.25">
      <c r="A1750">
        <v>6000</v>
      </c>
      <c r="B1750">
        <v>3</v>
      </c>
      <c r="C1750">
        <v>0.1</v>
      </c>
      <c r="D1750" t="s">
        <v>11</v>
      </c>
      <c r="E1750">
        <v>36</v>
      </c>
      <c r="F1750">
        <v>139</v>
      </c>
      <c r="G1750">
        <v>9</v>
      </c>
      <c r="H1750">
        <v>0.748907728358847</v>
      </c>
      <c r="I1750">
        <v>0.74890513057838504</v>
      </c>
    </row>
    <row r="1751" spans="1:9" x14ac:dyDescent="0.25">
      <c r="A1751">
        <v>6000</v>
      </c>
      <c r="B1751">
        <v>3</v>
      </c>
      <c r="C1751">
        <v>0.1</v>
      </c>
      <c r="D1751" t="s">
        <v>11</v>
      </c>
      <c r="E1751">
        <v>36</v>
      </c>
      <c r="F1751">
        <v>139</v>
      </c>
      <c r="G1751">
        <v>10</v>
      </c>
      <c r="H1751">
        <v>0.75711086740185296</v>
      </c>
      <c r="I1751">
        <v>0.75710996994546798</v>
      </c>
    </row>
    <row r="1752" spans="1:9" x14ac:dyDescent="0.25">
      <c r="A1752">
        <v>6000</v>
      </c>
      <c r="B1752">
        <v>3</v>
      </c>
      <c r="C1752">
        <v>0.1</v>
      </c>
      <c r="D1752" t="s">
        <v>12</v>
      </c>
      <c r="E1752">
        <v>36</v>
      </c>
      <c r="F1752">
        <v>146</v>
      </c>
      <c r="G1752">
        <v>1</v>
      </c>
      <c r="H1752">
        <v>0.75577549763116803</v>
      </c>
      <c r="I1752">
        <v>0.75577403272207999</v>
      </c>
    </row>
    <row r="1753" spans="1:9" x14ac:dyDescent="0.25">
      <c r="A1753">
        <v>6000</v>
      </c>
      <c r="B1753">
        <v>3</v>
      </c>
      <c r="C1753">
        <v>0.1</v>
      </c>
      <c r="D1753" t="s">
        <v>12</v>
      </c>
      <c r="E1753">
        <v>36</v>
      </c>
      <c r="F1753">
        <v>146</v>
      </c>
      <c r="G1753">
        <v>2</v>
      </c>
      <c r="H1753">
        <v>0.75169158918976398</v>
      </c>
      <c r="I1753">
        <v>0.75168903803774101</v>
      </c>
    </row>
    <row r="1754" spans="1:9" x14ac:dyDescent="0.25">
      <c r="A1754">
        <v>6000</v>
      </c>
      <c r="B1754">
        <v>3</v>
      </c>
      <c r="C1754">
        <v>0.1</v>
      </c>
      <c r="D1754" t="s">
        <v>12</v>
      </c>
      <c r="E1754">
        <v>36</v>
      </c>
      <c r="F1754">
        <v>146</v>
      </c>
      <c r="G1754">
        <v>3</v>
      </c>
      <c r="H1754">
        <v>0.74056514823559405</v>
      </c>
      <c r="I1754">
        <v>0.74056405932293701</v>
      </c>
    </row>
    <row r="1755" spans="1:9" x14ac:dyDescent="0.25">
      <c r="A1755">
        <v>6000</v>
      </c>
      <c r="B1755">
        <v>3</v>
      </c>
      <c r="C1755">
        <v>0.1</v>
      </c>
      <c r="D1755" t="s">
        <v>12</v>
      </c>
      <c r="E1755">
        <v>36</v>
      </c>
      <c r="F1755">
        <v>146</v>
      </c>
      <c r="G1755">
        <v>4</v>
      </c>
      <c r="H1755">
        <v>0.7492517384363</v>
      </c>
      <c r="I1755">
        <v>0.74924929246231498</v>
      </c>
    </row>
    <row r="1756" spans="1:9" x14ac:dyDescent="0.25">
      <c r="A1756">
        <v>6000</v>
      </c>
      <c r="B1756">
        <v>3</v>
      </c>
      <c r="C1756">
        <v>0.1</v>
      </c>
      <c r="D1756" t="s">
        <v>12</v>
      </c>
      <c r="E1756">
        <v>36</v>
      </c>
      <c r="F1756">
        <v>146</v>
      </c>
      <c r="G1756">
        <v>5</v>
      </c>
      <c r="H1756">
        <v>0.74358981580239902</v>
      </c>
      <c r="I1756">
        <v>0.743589087996255</v>
      </c>
    </row>
    <row r="1757" spans="1:9" x14ac:dyDescent="0.25">
      <c r="A1757">
        <v>6000</v>
      </c>
      <c r="B1757">
        <v>3</v>
      </c>
      <c r="C1757">
        <v>0.1</v>
      </c>
      <c r="D1757" t="s">
        <v>12</v>
      </c>
      <c r="E1757">
        <v>36</v>
      </c>
      <c r="F1757">
        <v>146</v>
      </c>
      <c r="G1757">
        <v>6</v>
      </c>
      <c r="H1757">
        <v>0.74991316517603801</v>
      </c>
      <c r="I1757">
        <v>0.74991258331687305</v>
      </c>
    </row>
    <row r="1758" spans="1:9" x14ac:dyDescent="0.25">
      <c r="A1758">
        <v>6000</v>
      </c>
      <c r="B1758">
        <v>3</v>
      </c>
      <c r="C1758">
        <v>0.1</v>
      </c>
      <c r="D1758" t="s">
        <v>12</v>
      </c>
      <c r="E1758">
        <v>36</v>
      </c>
      <c r="F1758">
        <v>146</v>
      </c>
      <c r="G1758">
        <v>7</v>
      </c>
      <c r="H1758">
        <v>0.75250174312521501</v>
      </c>
      <c r="I1758">
        <v>0.75249958579202902</v>
      </c>
    </row>
    <row r="1759" spans="1:9" x14ac:dyDescent="0.25">
      <c r="A1759">
        <v>6000</v>
      </c>
      <c r="B1759">
        <v>3</v>
      </c>
      <c r="C1759">
        <v>0.1</v>
      </c>
      <c r="D1759" t="s">
        <v>12</v>
      </c>
      <c r="E1759">
        <v>36</v>
      </c>
      <c r="F1759">
        <v>146</v>
      </c>
      <c r="G1759">
        <v>8</v>
      </c>
      <c r="H1759">
        <v>0.75606226603055504</v>
      </c>
      <c r="I1759">
        <v>0.75606106632891501</v>
      </c>
    </row>
    <row r="1760" spans="1:9" x14ac:dyDescent="0.25">
      <c r="A1760">
        <v>6000</v>
      </c>
      <c r="B1760">
        <v>3</v>
      </c>
      <c r="C1760">
        <v>0.1</v>
      </c>
      <c r="D1760" t="s">
        <v>12</v>
      </c>
      <c r="E1760">
        <v>36</v>
      </c>
      <c r="F1760">
        <v>146</v>
      </c>
      <c r="G1760">
        <v>9</v>
      </c>
      <c r="H1760">
        <v>0.757847808520003</v>
      </c>
      <c r="I1760">
        <v>0.75784613787119204</v>
      </c>
    </row>
    <row r="1761" spans="1:9" x14ac:dyDescent="0.25">
      <c r="A1761">
        <v>6000</v>
      </c>
      <c r="B1761">
        <v>3</v>
      </c>
      <c r="C1761">
        <v>0.1</v>
      </c>
      <c r="D1761" t="s">
        <v>12</v>
      </c>
      <c r="E1761">
        <v>36</v>
      </c>
      <c r="F1761">
        <v>146</v>
      </c>
      <c r="G1761">
        <v>10</v>
      </c>
      <c r="H1761">
        <v>0.75882006178724903</v>
      </c>
      <c r="I1761">
        <v>0.75881794084196097</v>
      </c>
    </row>
    <row r="1762" spans="1:9" x14ac:dyDescent="0.25">
      <c r="A1762">
        <v>6000</v>
      </c>
      <c r="B1762">
        <v>4</v>
      </c>
      <c r="C1762">
        <v>1E-3</v>
      </c>
      <c r="D1762" t="s">
        <v>11</v>
      </c>
      <c r="E1762">
        <v>37</v>
      </c>
      <c r="F1762">
        <v>19887</v>
      </c>
      <c r="G1762">
        <v>1</v>
      </c>
      <c r="H1762">
        <v>0.75012817650514296</v>
      </c>
      <c r="I1762">
        <v>0.75012817650514396</v>
      </c>
    </row>
    <row r="1763" spans="1:9" x14ac:dyDescent="0.25">
      <c r="A1763">
        <v>6000</v>
      </c>
      <c r="B1763">
        <v>4</v>
      </c>
      <c r="C1763">
        <v>1E-3</v>
      </c>
      <c r="D1763" t="s">
        <v>11</v>
      </c>
      <c r="E1763">
        <v>37</v>
      </c>
      <c r="F1763">
        <v>19887</v>
      </c>
      <c r="G1763">
        <v>2</v>
      </c>
      <c r="H1763">
        <v>0.76721598710036798</v>
      </c>
      <c r="I1763">
        <v>0.76721598710035499</v>
      </c>
    </row>
    <row r="1764" spans="1:9" x14ac:dyDescent="0.25">
      <c r="A1764">
        <v>6000</v>
      </c>
      <c r="B1764">
        <v>4</v>
      </c>
      <c r="C1764">
        <v>1E-3</v>
      </c>
      <c r="D1764" t="s">
        <v>11</v>
      </c>
      <c r="E1764">
        <v>37</v>
      </c>
      <c r="F1764">
        <v>19887</v>
      </c>
      <c r="G1764">
        <v>3</v>
      </c>
      <c r="H1764">
        <v>0.75165205334765495</v>
      </c>
      <c r="I1764">
        <v>0.75165205334766605</v>
      </c>
    </row>
    <row r="1765" spans="1:9" x14ac:dyDescent="0.25">
      <c r="A1765">
        <v>6000</v>
      </c>
      <c r="B1765">
        <v>4</v>
      </c>
      <c r="C1765">
        <v>1E-3</v>
      </c>
      <c r="D1765" t="s">
        <v>11</v>
      </c>
      <c r="E1765">
        <v>37</v>
      </c>
      <c r="F1765">
        <v>19887</v>
      </c>
      <c r="G1765">
        <v>4</v>
      </c>
      <c r="H1765">
        <v>0.75923162869243499</v>
      </c>
      <c r="I1765">
        <v>0.759231628692425</v>
      </c>
    </row>
    <row r="1766" spans="1:9" x14ac:dyDescent="0.25">
      <c r="A1766">
        <v>6000</v>
      </c>
      <c r="B1766">
        <v>4</v>
      </c>
      <c r="C1766">
        <v>1E-3</v>
      </c>
      <c r="D1766" t="s">
        <v>11</v>
      </c>
      <c r="E1766">
        <v>37</v>
      </c>
      <c r="F1766">
        <v>19887</v>
      </c>
      <c r="G1766">
        <v>5</v>
      </c>
      <c r="H1766">
        <v>0.76245570310221</v>
      </c>
      <c r="I1766">
        <v>0.76245570310222499</v>
      </c>
    </row>
    <row r="1767" spans="1:9" x14ac:dyDescent="0.25">
      <c r="A1767">
        <v>6000</v>
      </c>
      <c r="B1767">
        <v>4</v>
      </c>
      <c r="C1767">
        <v>1E-3</v>
      </c>
      <c r="D1767" t="s">
        <v>11</v>
      </c>
      <c r="E1767">
        <v>37</v>
      </c>
      <c r="F1767">
        <v>19887</v>
      </c>
      <c r="G1767">
        <v>6</v>
      </c>
      <c r="H1767">
        <v>0.76399927935218204</v>
      </c>
      <c r="I1767">
        <v>0.76399927935217504</v>
      </c>
    </row>
    <row r="1768" spans="1:9" x14ac:dyDescent="0.25">
      <c r="A1768">
        <v>6000</v>
      </c>
      <c r="B1768">
        <v>4</v>
      </c>
      <c r="C1768">
        <v>1E-3</v>
      </c>
      <c r="D1768" t="s">
        <v>11</v>
      </c>
      <c r="E1768">
        <v>37</v>
      </c>
      <c r="F1768">
        <v>19887</v>
      </c>
      <c r="G1768">
        <v>7</v>
      </c>
      <c r="H1768">
        <v>0.75327837663746899</v>
      </c>
      <c r="I1768">
        <v>0.75327837663746</v>
      </c>
    </row>
    <row r="1769" spans="1:9" x14ac:dyDescent="0.25">
      <c r="A1769">
        <v>6000</v>
      </c>
      <c r="B1769">
        <v>4</v>
      </c>
      <c r="C1769">
        <v>1E-3</v>
      </c>
      <c r="D1769" t="s">
        <v>11</v>
      </c>
      <c r="E1769">
        <v>37</v>
      </c>
      <c r="F1769">
        <v>19887</v>
      </c>
      <c r="G1769">
        <v>8</v>
      </c>
      <c r="H1769">
        <v>0.75554524000772705</v>
      </c>
      <c r="I1769">
        <v>0.75554524000772105</v>
      </c>
    </row>
    <row r="1770" spans="1:9" x14ac:dyDescent="0.25">
      <c r="A1770">
        <v>6000</v>
      </c>
      <c r="B1770">
        <v>4</v>
      </c>
      <c r="C1770">
        <v>1E-3</v>
      </c>
      <c r="D1770" t="s">
        <v>11</v>
      </c>
      <c r="E1770">
        <v>37</v>
      </c>
      <c r="F1770">
        <v>19887</v>
      </c>
      <c r="G1770">
        <v>9</v>
      </c>
      <c r="H1770">
        <v>0.77290878380831596</v>
      </c>
      <c r="I1770">
        <v>0.77290878380833195</v>
      </c>
    </row>
    <row r="1771" spans="1:9" x14ac:dyDescent="0.25">
      <c r="A1771">
        <v>6000</v>
      </c>
      <c r="B1771">
        <v>4</v>
      </c>
      <c r="C1771">
        <v>1E-3</v>
      </c>
      <c r="D1771" t="s">
        <v>11</v>
      </c>
      <c r="E1771">
        <v>37</v>
      </c>
      <c r="F1771">
        <v>19887</v>
      </c>
      <c r="G1771">
        <v>10</v>
      </c>
      <c r="H1771">
        <v>0.76090624527415796</v>
      </c>
      <c r="I1771">
        <v>0.76090624527415696</v>
      </c>
    </row>
    <row r="1772" spans="1:9" x14ac:dyDescent="0.25">
      <c r="A1772">
        <v>6000</v>
      </c>
      <c r="B1772">
        <v>4</v>
      </c>
      <c r="C1772">
        <v>1E-3</v>
      </c>
      <c r="D1772" t="s">
        <v>12</v>
      </c>
      <c r="E1772">
        <v>37</v>
      </c>
      <c r="F1772">
        <v>16573</v>
      </c>
      <c r="G1772">
        <v>1</v>
      </c>
      <c r="H1772">
        <v>0.76566701758226197</v>
      </c>
      <c r="I1772">
        <v>0.76566701758227895</v>
      </c>
    </row>
    <row r="1773" spans="1:9" x14ac:dyDescent="0.25">
      <c r="A1773">
        <v>6000</v>
      </c>
      <c r="B1773">
        <v>4</v>
      </c>
      <c r="C1773">
        <v>1E-3</v>
      </c>
      <c r="D1773" t="s">
        <v>12</v>
      </c>
      <c r="E1773">
        <v>37</v>
      </c>
      <c r="F1773">
        <v>16573</v>
      </c>
      <c r="G1773">
        <v>2</v>
      </c>
      <c r="H1773">
        <v>0.76102580903032702</v>
      </c>
      <c r="I1773">
        <v>0.76102580903032702</v>
      </c>
    </row>
    <row r="1774" spans="1:9" x14ac:dyDescent="0.25">
      <c r="A1774">
        <v>6000</v>
      </c>
      <c r="B1774">
        <v>4</v>
      </c>
      <c r="C1774">
        <v>1E-3</v>
      </c>
      <c r="D1774" t="s">
        <v>12</v>
      </c>
      <c r="E1774">
        <v>37</v>
      </c>
      <c r="F1774">
        <v>16573</v>
      </c>
      <c r="G1774">
        <v>3</v>
      </c>
      <c r="H1774">
        <v>0.76397190911498303</v>
      </c>
      <c r="I1774">
        <v>0.76397190911498103</v>
      </c>
    </row>
    <row r="1775" spans="1:9" x14ac:dyDescent="0.25">
      <c r="A1775">
        <v>6000</v>
      </c>
      <c r="B1775">
        <v>4</v>
      </c>
      <c r="C1775">
        <v>1E-3</v>
      </c>
      <c r="D1775" t="s">
        <v>12</v>
      </c>
      <c r="E1775">
        <v>37</v>
      </c>
      <c r="F1775">
        <v>16573</v>
      </c>
      <c r="G1775">
        <v>4</v>
      </c>
      <c r="H1775">
        <v>0.76504931911290996</v>
      </c>
      <c r="I1775">
        <v>0.76504928780414505</v>
      </c>
    </row>
    <row r="1776" spans="1:9" x14ac:dyDescent="0.25">
      <c r="A1776">
        <v>6000</v>
      </c>
      <c r="B1776">
        <v>4</v>
      </c>
      <c r="C1776">
        <v>1E-3</v>
      </c>
      <c r="D1776" t="s">
        <v>12</v>
      </c>
      <c r="E1776">
        <v>37</v>
      </c>
      <c r="F1776">
        <v>16573</v>
      </c>
      <c r="G1776">
        <v>5</v>
      </c>
      <c r="H1776">
        <v>0.75339288901718904</v>
      </c>
      <c r="I1776">
        <v>0.75339288901717805</v>
      </c>
    </row>
    <row r="1777" spans="1:9" x14ac:dyDescent="0.25">
      <c r="A1777">
        <v>6000</v>
      </c>
      <c r="B1777">
        <v>4</v>
      </c>
      <c r="C1777">
        <v>1E-3</v>
      </c>
      <c r="D1777" t="s">
        <v>12</v>
      </c>
      <c r="E1777">
        <v>37</v>
      </c>
      <c r="F1777">
        <v>16573</v>
      </c>
      <c r="G1777">
        <v>6</v>
      </c>
      <c r="H1777">
        <v>0.75670458249702699</v>
      </c>
      <c r="I1777">
        <v>0.75670455022877903</v>
      </c>
    </row>
    <row r="1778" spans="1:9" x14ac:dyDescent="0.25">
      <c r="A1778">
        <v>6000</v>
      </c>
      <c r="B1778">
        <v>4</v>
      </c>
      <c r="C1778">
        <v>1E-3</v>
      </c>
      <c r="D1778" t="s">
        <v>12</v>
      </c>
      <c r="E1778">
        <v>37</v>
      </c>
      <c r="F1778">
        <v>16573</v>
      </c>
      <c r="G1778">
        <v>7</v>
      </c>
      <c r="H1778">
        <v>0.75806037182694197</v>
      </c>
      <c r="I1778">
        <v>0.75806037182694297</v>
      </c>
    </row>
    <row r="1779" spans="1:9" x14ac:dyDescent="0.25">
      <c r="A1779">
        <v>6000</v>
      </c>
      <c r="B1779">
        <v>4</v>
      </c>
      <c r="C1779">
        <v>1E-3</v>
      </c>
      <c r="D1779" t="s">
        <v>12</v>
      </c>
      <c r="E1779">
        <v>37</v>
      </c>
      <c r="F1779">
        <v>16573</v>
      </c>
      <c r="G1779">
        <v>8</v>
      </c>
      <c r="H1779">
        <v>0.76191315969528906</v>
      </c>
      <c r="I1779">
        <v>0.76191315969529505</v>
      </c>
    </row>
    <row r="1780" spans="1:9" x14ac:dyDescent="0.25">
      <c r="A1780">
        <v>6000</v>
      </c>
      <c r="B1780">
        <v>4</v>
      </c>
      <c r="C1780">
        <v>1E-3</v>
      </c>
      <c r="D1780" t="s">
        <v>12</v>
      </c>
      <c r="E1780">
        <v>37</v>
      </c>
      <c r="F1780">
        <v>16573</v>
      </c>
      <c r="G1780">
        <v>9</v>
      </c>
      <c r="H1780">
        <v>0.75894895277007202</v>
      </c>
      <c r="I1780">
        <v>0.75894895277007501</v>
      </c>
    </row>
    <row r="1781" spans="1:9" x14ac:dyDescent="0.25">
      <c r="A1781">
        <v>6000</v>
      </c>
      <c r="B1781">
        <v>4</v>
      </c>
      <c r="C1781">
        <v>1E-3</v>
      </c>
      <c r="D1781" t="s">
        <v>12</v>
      </c>
      <c r="E1781">
        <v>37</v>
      </c>
      <c r="F1781">
        <v>16573</v>
      </c>
      <c r="G1781">
        <v>10</v>
      </c>
      <c r="H1781">
        <v>0.76293202268597105</v>
      </c>
      <c r="I1781">
        <v>0.76293202268595905</v>
      </c>
    </row>
    <row r="1782" spans="1:9" x14ac:dyDescent="0.25">
      <c r="A1782">
        <v>6000</v>
      </c>
      <c r="B1782">
        <v>4</v>
      </c>
      <c r="C1782">
        <v>0.01</v>
      </c>
      <c r="D1782" t="s">
        <v>11</v>
      </c>
      <c r="E1782">
        <v>37</v>
      </c>
      <c r="F1782">
        <v>1466</v>
      </c>
      <c r="G1782">
        <v>1</v>
      </c>
      <c r="H1782">
        <v>0.74442018331249404</v>
      </c>
      <c r="I1782">
        <v>0.74442015129820105</v>
      </c>
    </row>
    <row r="1783" spans="1:9" x14ac:dyDescent="0.25">
      <c r="A1783">
        <v>6000</v>
      </c>
      <c r="B1783">
        <v>4</v>
      </c>
      <c r="C1783">
        <v>0.01</v>
      </c>
      <c r="D1783" t="s">
        <v>11</v>
      </c>
      <c r="E1783">
        <v>37</v>
      </c>
      <c r="F1783">
        <v>1466</v>
      </c>
      <c r="G1783">
        <v>2</v>
      </c>
      <c r="H1783">
        <v>0.75193204892029497</v>
      </c>
      <c r="I1783">
        <v>0.75193183322449897</v>
      </c>
    </row>
    <row r="1784" spans="1:9" x14ac:dyDescent="0.25">
      <c r="A1784">
        <v>6000</v>
      </c>
      <c r="B1784">
        <v>4</v>
      </c>
      <c r="C1784">
        <v>0.01</v>
      </c>
      <c r="D1784" t="s">
        <v>11</v>
      </c>
      <c r="E1784">
        <v>37</v>
      </c>
      <c r="F1784">
        <v>1466</v>
      </c>
      <c r="G1784">
        <v>3</v>
      </c>
      <c r="H1784">
        <v>0.76610477903674401</v>
      </c>
      <c r="I1784">
        <v>0.76610477903674201</v>
      </c>
    </row>
    <row r="1785" spans="1:9" x14ac:dyDescent="0.25">
      <c r="A1785">
        <v>6000</v>
      </c>
      <c r="B1785">
        <v>4</v>
      </c>
      <c r="C1785">
        <v>0.01</v>
      </c>
      <c r="D1785" t="s">
        <v>11</v>
      </c>
      <c r="E1785">
        <v>37</v>
      </c>
      <c r="F1785">
        <v>1466</v>
      </c>
      <c r="G1785">
        <v>4</v>
      </c>
      <c r="H1785">
        <v>0.75320288596468399</v>
      </c>
      <c r="I1785">
        <v>0.75320282257980198</v>
      </c>
    </row>
    <row r="1786" spans="1:9" x14ac:dyDescent="0.25">
      <c r="A1786">
        <v>6000</v>
      </c>
      <c r="B1786">
        <v>4</v>
      </c>
      <c r="C1786">
        <v>0.01</v>
      </c>
      <c r="D1786" t="s">
        <v>11</v>
      </c>
      <c r="E1786">
        <v>37</v>
      </c>
      <c r="F1786">
        <v>1466</v>
      </c>
      <c r="G1786">
        <v>5</v>
      </c>
      <c r="H1786">
        <v>0.75668807384140002</v>
      </c>
      <c r="I1786">
        <v>0.75668801098695604</v>
      </c>
    </row>
    <row r="1787" spans="1:9" x14ac:dyDescent="0.25">
      <c r="A1787">
        <v>6000</v>
      </c>
      <c r="B1787">
        <v>4</v>
      </c>
      <c r="C1787">
        <v>0.01</v>
      </c>
      <c r="D1787" t="s">
        <v>11</v>
      </c>
      <c r="E1787">
        <v>37</v>
      </c>
      <c r="F1787">
        <v>1466</v>
      </c>
      <c r="G1787">
        <v>6</v>
      </c>
      <c r="H1787">
        <v>0.74748012258608298</v>
      </c>
      <c r="I1787">
        <v>0.74747990440813605</v>
      </c>
    </row>
    <row r="1788" spans="1:9" x14ac:dyDescent="0.25">
      <c r="A1788">
        <v>6000</v>
      </c>
      <c r="B1788">
        <v>4</v>
      </c>
      <c r="C1788">
        <v>0.01</v>
      </c>
      <c r="D1788" t="s">
        <v>11</v>
      </c>
      <c r="E1788">
        <v>37</v>
      </c>
      <c r="F1788">
        <v>1466</v>
      </c>
      <c r="G1788">
        <v>7</v>
      </c>
      <c r="H1788">
        <v>0.75843361923474095</v>
      </c>
      <c r="I1788">
        <v>0.75843358774780201</v>
      </c>
    </row>
    <row r="1789" spans="1:9" x14ac:dyDescent="0.25">
      <c r="A1789">
        <v>6000</v>
      </c>
      <c r="B1789">
        <v>4</v>
      </c>
      <c r="C1789">
        <v>0.01</v>
      </c>
      <c r="D1789" t="s">
        <v>11</v>
      </c>
      <c r="E1789">
        <v>37</v>
      </c>
      <c r="F1789">
        <v>1466</v>
      </c>
      <c r="G1789">
        <v>8</v>
      </c>
      <c r="H1789">
        <v>0.76663305562995598</v>
      </c>
      <c r="I1789">
        <v>0.76663292924892601</v>
      </c>
    </row>
    <row r="1790" spans="1:9" x14ac:dyDescent="0.25">
      <c r="A1790">
        <v>6000</v>
      </c>
      <c r="B1790">
        <v>4</v>
      </c>
      <c r="C1790">
        <v>0.01</v>
      </c>
      <c r="D1790" t="s">
        <v>11</v>
      </c>
      <c r="E1790">
        <v>37</v>
      </c>
      <c r="F1790">
        <v>1466</v>
      </c>
      <c r="G1790">
        <v>9</v>
      </c>
      <c r="H1790">
        <v>0.76059511243596201</v>
      </c>
      <c r="I1790">
        <v>0.76059504936607203</v>
      </c>
    </row>
    <row r="1791" spans="1:9" x14ac:dyDescent="0.25">
      <c r="A1791">
        <v>6000</v>
      </c>
      <c r="B1791">
        <v>4</v>
      </c>
      <c r="C1791">
        <v>0.01</v>
      </c>
      <c r="D1791" t="s">
        <v>11</v>
      </c>
      <c r="E1791">
        <v>37</v>
      </c>
      <c r="F1791">
        <v>1466</v>
      </c>
      <c r="G1791">
        <v>10</v>
      </c>
      <c r="H1791">
        <v>0.75288233841991303</v>
      </c>
      <c r="I1791">
        <v>0.75288215182756901</v>
      </c>
    </row>
    <row r="1792" spans="1:9" x14ac:dyDescent="0.25">
      <c r="A1792">
        <v>6000</v>
      </c>
      <c r="B1792">
        <v>4</v>
      </c>
      <c r="C1792">
        <v>0.01</v>
      </c>
      <c r="D1792" t="s">
        <v>12</v>
      </c>
      <c r="E1792">
        <v>37</v>
      </c>
      <c r="F1792">
        <v>1979</v>
      </c>
      <c r="G1792">
        <v>1</v>
      </c>
      <c r="H1792">
        <v>0.75191276216361602</v>
      </c>
      <c r="I1792">
        <v>0.75191273032379402</v>
      </c>
    </row>
    <row r="1793" spans="1:9" x14ac:dyDescent="0.25">
      <c r="A1793">
        <v>6000</v>
      </c>
      <c r="B1793">
        <v>4</v>
      </c>
      <c r="C1793">
        <v>0.01</v>
      </c>
      <c r="D1793" t="s">
        <v>12</v>
      </c>
      <c r="E1793">
        <v>37</v>
      </c>
      <c r="F1793">
        <v>1979</v>
      </c>
      <c r="G1793">
        <v>2</v>
      </c>
      <c r="H1793">
        <v>0.760245300853857</v>
      </c>
      <c r="I1793">
        <v>0.76024530085386499</v>
      </c>
    </row>
    <row r="1794" spans="1:9" x14ac:dyDescent="0.25">
      <c r="A1794">
        <v>6000</v>
      </c>
      <c r="B1794">
        <v>4</v>
      </c>
      <c r="C1794">
        <v>0.01</v>
      </c>
      <c r="D1794" t="s">
        <v>12</v>
      </c>
      <c r="E1794">
        <v>37</v>
      </c>
      <c r="F1794">
        <v>1979</v>
      </c>
      <c r="G1794">
        <v>3</v>
      </c>
      <c r="H1794">
        <v>0.76395912908659303</v>
      </c>
      <c r="I1794">
        <v>0.76395909781313398</v>
      </c>
    </row>
    <row r="1795" spans="1:9" x14ac:dyDescent="0.25">
      <c r="A1795">
        <v>6000</v>
      </c>
      <c r="B1795">
        <v>4</v>
      </c>
      <c r="C1795">
        <v>0.01</v>
      </c>
      <c r="D1795" t="s">
        <v>12</v>
      </c>
      <c r="E1795">
        <v>37</v>
      </c>
      <c r="F1795">
        <v>1979</v>
      </c>
      <c r="G1795">
        <v>4</v>
      </c>
      <c r="H1795">
        <v>0.77002726996359405</v>
      </c>
      <c r="I1795">
        <v>0.77002720706144401</v>
      </c>
    </row>
    <row r="1796" spans="1:9" x14ac:dyDescent="0.25">
      <c r="A1796">
        <v>6000</v>
      </c>
      <c r="B1796">
        <v>4</v>
      </c>
      <c r="C1796">
        <v>0.01</v>
      </c>
      <c r="D1796" t="s">
        <v>12</v>
      </c>
      <c r="E1796">
        <v>37</v>
      </c>
      <c r="F1796">
        <v>1979</v>
      </c>
      <c r="G1796">
        <v>5</v>
      </c>
      <c r="H1796">
        <v>0.77292792083469197</v>
      </c>
      <c r="I1796">
        <v>0.77292788894529096</v>
      </c>
    </row>
    <row r="1797" spans="1:9" x14ac:dyDescent="0.25">
      <c r="A1797">
        <v>6000</v>
      </c>
      <c r="B1797">
        <v>4</v>
      </c>
      <c r="C1797">
        <v>0.01</v>
      </c>
      <c r="D1797" t="s">
        <v>12</v>
      </c>
      <c r="E1797">
        <v>37</v>
      </c>
      <c r="F1797">
        <v>1979</v>
      </c>
      <c r="G1797">
        <v>6</v>
      </c>
      <c r="H1797">
        <v>0.758236733008118</v>
      </c>
      <c r="I1797">
        <v>0.75823670214932604</v>
      </c>
    </row>
    <row r="1798" spans="1:9" x14ac:dyDescent="0.25">
      <c r="A1798">
        <v>6000</v>
      </c>
      <c r="B1798">
        <v>4</v>
      </c>
      <c r="C1798">
        <v>0.01</v>
      </c>
      <c r="D1798" t="s">
        <v>12</v>
      </c>
      <c r="E1798">
        <v>37</v>
      </c>
      <c r="F1798">
        <v>1979</v>
      </c>
      <c r="G1798">
        <v>7</v>
      </c>
      <c r="H1798">
        <v>0.75671528598876003</v>
      </c>
      <c r="I1798">
        <v>0.756715255197556</v>
      </c>
    </row>
    <row r="1799" spans="1:9" x14ac:dyDescent="0.25">
      <c r="A1799">
        <v>6000</v>
      </c>
      <c r="B1799">
        <v>4</v>
      </c>
      <c r="C1799">
        <v>0.01</v>
      </c>
      <c r="D1799" t="s">
        <v>12</v>
      </c>
      <c r="E1799">
        <v>37</v>
      </c>
      <c r="F1799">
        <v>1979</v>
      </c>
      <c r="G1799">
        <v>8</v>
      </c>
      <c r="H1799">
        <v>0.759688568161207</v>
      </c>
      <c r="I1799">
        <v>0.759688568161205</v>
      </c>
    </row>
    <row r="1800" spans="1:9" x14ac:dyDescent="0.25">
      <c r="A1800">
        <v>6000</v>
      </c>
      <c r="B1800">
        <v>4</v>
      </c>
      <c r="C1800">
        <v>0.01</v>
      </c>
      <c r="D1800" t="s">
        <v>12</v>
      </c>
      <c r="E1800">
        <v>37</v>
      </c>
      <c r="F1800">
        <v>1979</v>
      </c>
      <c r="G1800">
        <v>9</v>
      </c>
      <c r="H1800">
        <v>0.73842058312634995</v>
      </c>
      <c r="I1800">
        <v>0.73842058312633096</v>
      </c>
    </row>
    <row r="1801" spans="1:9" x14ac:dyDescent="0.25">
      <c r="A1801">
        <v>6000</v>
      </c>
      <c r="B1801">
        <v>4</v>
      </c>
      <c r="C1801">
        <v>0.01</v>
      </c>
      <c r="D1801" t="s">
        <v>12</v>
      </c>
      <c r="E1801">
        <v>37</v>
      </c>
      <c r="F1801">
        <v>1979</v>
      </c>
      <c r="G1801">
        <v>10</v>
      </c>
      <c r="H1801">
        <v>0.764846813170867</v>
      </c>
      <c r="I1801">
        <v>0.76484668496281105</v>
      </c>
    </row>
    <row r="1802" spans="1:9" x14ac:dyDescent="0.25">
      <c r="A1802">
        <v>6000</v>
      </c>
      <c r="B1802">
        <v>4</v>
      </c>
      <c r="C1802">
        <v>0.02</v>
      </c>
      <c r="D1802" t="s">
        <v>11</v>
      </c>
      <c r="E1802">
        <v>37</v>
      </c>
      <c r="F1802">
        <v>992</v>
      </c>
      <c r="G1802">
        <v>1</v>
      </c>
      <c r="H1802">
        <v>0.750007880359148</v>
      </c>
      <c r="I1802">
        <v>0.75000781667947602</v>
      </c>
    </row>
    <row r="1803" spans="1:9" x14ac:dyDescent="0.25">
      <c r="A1803">
        <v>6000</v>
      </c>
      <c r="B1803">
        <v>4</v>
      </c>
      <c r="C1803">
        <v>0.02</v>
      </c>
      <c r="D1803" t="s">
        <v>11</v>
      </c>
      <c r="E1803">
        <v>37</v>
      </c>
      <c r="F1803">
        <v>992</v>
      </c>
      <c r="G1803">
        <v>2</v>
      </c>
      <c r="H1803">
        <v>0.76113401557866001</v>
      </c>
      <c r="I1803">
        <v>0.76113401557865901</v>
      </c>
    </row>
    <row r="1804" spans="1:9" x14ac:dyDescent="0.25">
      <c r="A1804">
        <v>6000</v>
      </c>
      <c r="B1804">
        <v>4</v>
      </c>
      <c r="C1804">
        <v>0.02</v>
      </c>
      <c r="D1804" t="s">
        <v>11</v>
      </c>
      <c r="E1804">
        <v>37</v>
      </c>
      <c r="F1804">
        <v>992</v>
      </c>
      <c r="G1804">
        <v>3</v>
      </c>
      <c r="H1804">
        <v>0.74962057295897899</v>
      </c>
      <c r="I1804">
        <v>0.749620479454151</v>
      </c>
    </row>
    <row r="1805" spans="1:9" x14ac:dyDescent="0.25">
      <c r="A1805">
        <v>6000</v>
      </c>
      <c r="B1805">
        <v>4</v>
      </c>
      <c r="C1805">
        <v>0.02</v>
      </c>
      <c r="D1805" t="s">
        <v>11</v>
      </c>
      <c r="E1805">
        <v>37</v>
      </c>
      <c r="F1805">
        <v>992</v>
      </c>
      <c r="G1805">
        <v>4</v>
      </c>
      <c r="H1805">
        <v>0.76910673508198402</v>
      </c>
      <c r="I1805">
        <v>0.76910644291966002</v>
      </c>
    </row>
    <row r="1806" spans="1:9" x14ac:dyDescent="0.25">
      <c r="A1806">
        <v>6000</v>
      </c>
      <c r="B1806">
        <v>4</v>
      </c>
      <c r="C1806">
        <v>0.02</v>
      </c>
      <c r="D1806" t="s">
        <v>11</v>
      </c>
      <c r="E1806">
        <v>37</v>
      </c>
      <c r="F1806">
        <v>992</v>
      </c>
      <c r="G1806">
        <v>5</v>
      </c>
      <c r="H1806">
        <v>0.75959008124277005</v>
      </c>
      <c r="I1806">
        <v>0.75959005080473296</v>
      </c>
    </row>
    <row r="1807" spans="1:9" x14ac:dyDescent="0.25">
      <c r="A1807">
        <v>6000</v>
      </c>
      <c r="B1807">
        <v>4</v>
      </c>
      <c r="C1807">
        <v>0.02</v>
      </c>
      <c r="D1807" t="s">
        <v>11</v>
      </c>
      <c r="E1807">
        <v>37</v>
      </c>
      <c r="F1807">
        <v>992</v>
      </c>
      <c r="G1807">
        <v>6</v>
      </c>
      <c r="H1807">
        <v>0.76170631398889999</v>
      </c>
      <c r="I1807">
        <v>0.76170609532088596</v>
      </c>
    </row>
    <row r="1808" spans="1:9" x14ac:dyDescent="0.25">
      <c r="A1808">
        <v>6000</v>
      </c>
      <c r="B1808">
        <v>4</v>
      </c>
      <c r="C1808">
        <v>0.02</v>
      </c>
      <c r="D1808" t="s">
        <v>11</v>
      </c>
      <c r="E1808">
        <v>37</v>
      </c>
      <c r="F1808">
        <v>992</v>
      </c>
      <c r="G1808">
        <v>7</v>
      </c>
      <c r="H1808">
        <v>0.75929894168760803</v>
      </c>
      <c r="I1808">
        <v>0.75929887840011201</v>
      </c>
    </row>
    <row r="1809" spans="1:9" x14ac:dyDescent="0.25">
      <c r="A1809">
        <v>6000</v>
      </c>
      <c r="B1809">
        <v>4</v>
      </c>
      <c r="C1809">
        <v>0.02</v>
      </c>
      <c r="D1809" t="s">
        <v>11</v>
      </c>
      <c r="E1809">
        <v>37</v>
      </c>
      <c r="F1809">
        <v>992</v>
      </c>
      <c r="G1809">
        <v>8</v>
      </c>
      <c r="H1809">
        <v>0.75288751969302603</v>
      </c>
      <c r="I1809">
        <v>0.752887427251969</v>
      </c>
    </row>
    <row r="1810" spans="1:9" x14ac:dyDescent="0.25">
      <c r="A1810">
        <v>6000</v>
      </c>
      <c r="B1810">
        <v>4</v>
      </c>
      <c r="C1810">
        <v>0.02</v>
      </c>
      <c r="D1810" t="s">
        <v>11</v>
      </c>
      <c r="E1810">
        <v>37</v>
      </c>
      <c r="F1810">
        <v>992</v>
      </c>
      <c r="G1810">
        <v>9</v>
      </c>
      <c r="H1810">
        <v>0.76446656257309797</v>
      </c>
      <c r="I1810">
        <v>0.76446649935837097</v>
      </c>
    </row>
    <row r="1811" spans="1:9" x14ac:dyDescent="0.25">
      <c r="A1811">
        <v>6000</v>
      </c>
      <c r="B1811">
        <v>4</v>
      </c>
      <c r="C1811">
        <v>0.02</v>
      </c>
      <c r="D1811" t="s">
        <v>11</v>
      </c>
      <c r="E1811">
        <v>37</v>
      </c>
      <c r="F1811">
        <v>992</v>
      </c>
      <c r="G1811">
        <v>10</v>
      </c>
      <c r="H1811">
        <v>0.77367135301980405</v>
      </c>
      <c r="I1811">
        <v>0.77367122754847895</v>
      </c>
    </row>
    <row r="1812" spans="1:9" x14ac:dyDescent="0.25">
      <c r="A1812">
        <v>6000</v>
      </c>
      <c r="B1812">
        <v>4</v>
      </c>
      <c r="C1812">
        <v>0.02</v>
      </c>
      <c r="D1812" t="s">
        <v>12</v>
      </c>
      <c r="E1812">
        <v>36</v>
      </c>
      <c r="F1812">
        <v>927</v>
      </c>
      <c r="G1812">
        <v>1</v>
      </c>
      <c r="H1812">
        <v>0.76360834671833</v>
      </c>
      <c r="I1812">
        <v>0.763608346718335</v>
      </c>
    </row>
    <row r="1813" spans="1:9" x14ac:dyDescent="0.25">
      <c r="A1813">
        <v>6000</v>
      </c>
      <c r="B1813">
        <v>4</v>
      </c>
      <c r="C1813">
        <v>0.02</v>
      </c>
      <c r="D1813" t="s">
        <v>12</v>
      </c>
      <c r="E1813">
        <v>36</v>
      </c>
      <c r="F1813">
        <v>927</v>
      </c>
      <c r="G1813">
        <v>2</v>
      </c>
      <c r="H1813">
        <v>0.75194100064977998</v>
      </c>
      <c r="I1813">
        <v>0.75194100064977298</v>
      </c>
    </row>
    <row r="1814" spans="1:9" x14ac:dyDescent="0.25">
      <c r="A1814">
        <v>6000</v>
      </c>
      <c r="B1814">
        <v>4</v>
      </c>
      <c r="C1814">
        <v>0.02</v>
      </c>
      <c r="D1814" t="s">
        <v>12</v>
      </c>
      <c r="E1814">
        <v>36</v>
      </c>
      <c r="F1814">
        <v>927</v>
      </c>
      <c r="G1814">
        <v>3</v>
      </c>
      <c r="H1814">
        <v>0.75124379174093103</v>
      </c>
      <c r="I1814">
        <v>0.75124369592336504</v>
      </c>
    </row>
    <row r="1815" spans="1:9" x14ac:dyDescent="0.25">
      <c r="A1815">
        <v>6000</v>
      </c>
      <c r="B1815">
        <v>4</v>
      </c>
      <c r="C1815">
        <v>0.02</v>
      </c>
      <c r="D1815" t="s">
        <v>12</v>
      </c>
      <c r="E1815">
        <v>36</v>
      </c>
      <c r="F1815">
        <v>927</v>
      </c>
      <c r="G1815">
        <v>4</v>
      </c>
      <c r="H1815">
        <v>0.76095094940453001</v>
      </c>
      <c r="I1815">
        <v>0.76095094940453101</v>
      </c>
    </row>
    <row r="1816" spans="1:9" x14ac:dyDescent="0.25">
      <c r="A1816">
        <v>6000</v>
      </c>
      <c r="B1816">
        <v>4</v>
      </c>
      <c r="C1816">
        <v>0.02</v>
      </c>
      <c r="D1816" t="s">
        <v>12</v>
      </c>
      <c r="E1816">
        <v>36</v>
      </c>
      <c r="F1816">
        <v>927</v>
      </c>
      <c r="G1816">
        <v>5</v>
      </c>
      <c r="H1816">
        <v>0.75322452869134904</v>
      </c>
      <c r="I1816">
        <v>0.75322449731167196</v>
      </c>
    </row>
    <row r="1817" spans="1:9" x14ac:dyDescent="0.25">
      <c r="A1817">
        <v>6000</v>
      </c>
      <c r="B1817">
        <v>4</v>
      </c>
      <c r="C1817">
        <v>0.02</v>
      </c>
      <c r="D1817" t="s">
        <v>12</v>
      </c>
      <c r="E1817">
        <v>36</v>
      </c>
      <c r="F1817">
        <v>927</v>
      </c>
      <c r="G1817">
        <v>6</v>
      </c>
      <c r="H1817">
        <v>0.75049815818652399</v>
      </c>
      <c r="I1817">
        <v>0.75049799811512696</v>
      </c>
    </row>
    <row r="1818" spans="1:9" x14ac:dyDescent="0.25">
      <c r="A1818">
        <v>6000</v>
      </c>
      <c r="B1818">
        <v>4</v>
      </c>
      <c r="C1818">
        <v>0.02</v>
      </c>
      <c r="D1818" t="s">
        <v>12</v>
      </c>
      <c r="E1818">
        <v>36</v>
      </c>
      <c r="F1818">
        <v>927</v>
      </c>
      <c r="G1818">
        <v>7</v>
      </c>
      <c r="H1818">
        <v>0.76768869225912495</v>
      </c>
      <c r="I1818">
        <v>0.76768827277197305</v>
      </c>
    </row>
    <row r="1819" spans="1:9" x14ac:dyDescent="0.25">
      <c r="A1819">
        <v>6000</v>
      </c>
      <c r="B1819">
        <v>4</v>
      </c>
      <c r="C1819">
        <v>0.02</v>
      </c>
      <c r="D1819" t="s">
        <v>12</v>
      </c>
      <c r="E1819">
        <v>36</v>
      </c>
      <c r="F1819">
        <v>927</v>
      </c>
      <c r="G1819">
        <v>8</v>
      </c>
      <c r="H1819">
        <v>0.75420933781624</v>
      </c>
      <c r="I1819">
        <v>0.75420927575701602</v>
      </c>
    </row>
    <row r="1820" spans="1:9" x14ac:dyDescent="0.25">
      <c r="A1820">
        <v>6000</v>
      </c>
      <c r="B1820">
        <v>4</v>
      </c>
      <c r="C1820">
        <v>0.02</v>
      </c>
      <c r="D1820" t="s">
        <v>12</v>
      </c>
      <c r="E1820">
        <v>36</v>
      </c>
      <c r="F1820">
        <v>927</v>
      </c>
      <c r="G1820">
        <v>9</v>
      </c>
      <c r="H1820">
        <v>0.75106677963302804</v>
      </c>
      <c r="I1820">
        <v>0.75106677963301904</v>
      </c>
    </row>
    <row r="1821" spans="1:9" x14ac:dyDescent="0.25">
      <c r="A1821">
        <v>6000</v>
      </c>
      <c r="B1821">
        <v>4</v>
      </c>
      <c r="C1821">
        <v>0.02</v>
      </c>
      <c r="D1821" t="s">
        <v>12</v>
      </c>
      <c r="E1821">
        <v>36</v>
      </c>
      <c r="F1821">
        <v>927</v>
      </c>
      <c r="G1821">
        <v>10</v>
      </c>
      <c r="H1821">
        <v>0.74838099863636198</v>
      </c>
      <c r="I1821">
        <v>0.74838093636946701</v>
      </c>
    </row>
    <row r="1822" spans="1:9" x14ac:dyDescent="0.25">
      <c r="A1822">
        <v>6000</v>
      </c>
      <c r="B1822">
        <v>4</v>
      </c>
      <c r="C1822">
        <v>0.03</v>
      </c>
      <c r="D1822" t="s">
        <v>11</v>
      </c>
      <c r="E1822">
        <v>37</v>
      </c>
      <c r="F1822">
        <v>614</v>
      </c>
      <c r="G1822">
        <v>1</v>
      </c>
      <c r="H1822">
        <v>0.75188010238163405</v>
      </c>
      <c r="I1822">
        <v>0.75187928620148203</v>
      </c>
    </row>
    <row r="1823" spans="1:9" x14ac:dyDescent="0.25">
      <c r="A1823">
        <v>6000</v>
      </c>
      <c r="B1823">
        <v>4</v>
      </c>
      <c r="C1823">
        <v>0.03</v>
      </c>
      <c r="D1823" t="s">
        <v>11</v>
      </c>
      <c r="E1823">
        <v>37</v>
      </c>
      <c r="F1823">
        <v>614</v>
      </c>
      <c r="G1823">
        <v>2</v>
      </c>
      <c r="H1823">
        <v>0.76419972248967605</v>
      </c>
      <c r="I1823">
        <v>0.76419947116714904</v>
      </c>
    </row>
    <row r="1824" spans="1:9" x14ac:dyDescent="0.25">
      <c r="A1824">
        <v>6000</v>
      </c>
      <c r="B1824">
        <v>4</v>
      </c>
      <c r="C1824">
        <v>0.03</v>
      </c>
      <c r="D1824" t="s">
        <v>11</v>
      </c>
      <c r="E1824">
        <v>37</v>
      </c>
      <c r="F1824">
        <v>614</v>
      </c>
      <c r="G1824">
        <v>3</v>
      </c>
      <c r="H1824">
        <v>0.76202535356150303</v>
      </c>
      <c r="I1824">
        <v>0.76202471352692602</v>
      </c>
    </row>
    <row r="1825" spans="1:9" x14ac:dyDescent="0.25">
      <c r="A1825">
        <v>6000</v>
      </c>
      <c r="B1825">
        <v>4</v>
      </c>
      <c r="C1825">
        <v>0.03</v>
      </c>
      <c r="D1825" t="s">
        <v>11</v>
      </c>
      <c r="E1825">
        <v>37</v>
      </c>
      <c r="F1825">
        <v>614</v>
      </c>
      <c r="G1825">
        <v>4</v>
      </c>
      <c r="H1825">
        <v>0.751453737987128</v>
      </c>
      <c r="I1825">
        <v>0.75145313373384504</v>
      </c>
    </row>
    <row r="1826" spans="1:9" x14ac:dyDescent="0.25">
      <c r="A1826">
        <v>6000</v>
      </c>
      <c r="B1826">
        <v>4</v>
      </c>
      <c r="C1826">
        <v>0.03</v>
      </c>
      <c r="D1826" t="s">
        <v>11</v>
      </c>
      <c r="E1826">
        <v>37</v>
      </c>
      <c r="F1826">
        <v>614</v>
      </c>
      <c r="G1826">
        <v>5</v>
      </c>
      <c r="H1826">
        <v>0.76438442293697095</v>
      </c>
      <c r="I1826">
        <v>0.76438385638752104</v>
      </c>
    </row>
    <row r="1827" spans="1:9" x14ac:dyDescent="0.25">
      <c r="A1827">
        <v>6000</v>
      </c>
      <c r="B1827">
        <v>4</v>
      </c>
      <c r="C1827">
        <v>0.03</v>
      </c>
      <c r="D1827" t="s">
        <v>11</v>
      </c>
      <c r="E1827">
        <v>37</v>
      </c>
      <c r="F1827">
        <v>614</v>
      </c>
      <c r="G1827">
        <v>6</v>
      </c>
      <c r="H1827">
        <v>0.761708860918204</v>
      </c>
      <c r="I1827">
        <v>0.76170823403504095</v>
      </c>
    </row>
    <row r="1828" spans="1:9" x14ac:dyDescent="0.25">
      <c r="A1828">
        <v>6000</v>
      </c>
      <c r="B1828">
        <v>4</v>
      </c>
      <c r="C1828">
        <v>0.03</v>
      </c>
      <c r="D1828" t="s">
        <v>11</v>
      </c>
      <c r="E1828">
        <v>37</v>
      </c>
      <c r="F1828">
        <v>614</v>
      </c>
      <c r="G1828">
        <v>7</v>
      </c>
      <c r="H1828">
        <v>0.75780999405551197</v>
      </c>
      <c r="I1828">
        <v>0.75780989759573403</v>
      </c>
    </row>
    <row r="1829" spans="1:9" x14ac:dyDescent="0.25">
      <c r="A1829">
        <v>6000</v>
      </c>
      <c r="B1829">
        <v>4</v>
      </c>
      <c r="C1829">
        <v>0.03</v>
      </c>
      <c r="D1829" t="s">
        <v>11</v>
      </c>
      <c r="E1829">
        <v>37</v>
      </c>
      <c r="F1829">
        <v>614</v>
      </c>
      <c r="G1829">
        <v>8</v>
      </c>
      <c r="H1829">
        <v>0.75933035013641703</v>
      </c>
      <c r="I1829">
        <v>0.75933013006245598</v>
      </c>
    </row>
    <row r="1830" spans="1:9" x14ac:dyDescent="0.25">
      <c r="A1830">
        <v>6000</v>
      </c>
      <c r="B1830">
        <v>4</v>
      </c>
      <c r="C1830">
        <v>0.03</v>
      </c>
      <c r="D1830" t="s">
        <v>11</v>
      </c>
      <c r="E1830">
        <v>37</v>
      </c>
      <c r="F1830">
        <v>614</v>
      </c>
      <c r="G1830">
        <v>9</v>
      </c>
      <c r="H1830">
        <v>0.74875410407827303</v>
      </c>
      <c r="I1830">
        <v>0.74875331054430805</v>
      </c>
    </row>
    <row r="1831" spans="1:9" x14ac:dyDescent="0.25">
      <c r="A1831">
        <v>6000</v>
      </c>
      <c r="B1831">
        <v>4</v>
      </c>
      <c r="C1831">
        <v>0.03</v>
      </c>
      <c r="D1831" t="s">
        <v>11</v>
      </c>
      <c r="E1831">
        <v>37</v>
      </c>
      <c r="F1831">
        <v>614</v>
      </c>
      <c r="G1831">
        <v>10</v>
      </c>
      <c r="H1831">
        <v>0.75989842233955196</v>
      </c>
      <c r="I1831">
        <v>0.75989813099668602</v>
      </c>
    </row>
    <row r="1832" spans="1:9" x14ac:dyDescent="0.25">
      <c r="A1832">
        <v>6000</v>
      </c>
      <c r="B1832">
        <v>4</v>
      </c>
      <c r="C1832">
        <v>0.03</v>
      </c>
      <c r="D1832" t="s">
        <v>12</v>
      </c>
      <c r="E1832">
        <v>37</v>
      </c>
      <c r="F1832">
        <v>594</v>
      </c>
      <c r="G1832">
        <v>1</v>
      </c>
      <c r="H1832">
        <v>0.75433440448906097</v>
      </c>
      <c r="I1832">
        <v>0.75433408609071095</v>
      </c>
    </row>
    <row r="1833" spans="1:9" x14ac:dyDescent="0.25">
      <c r="A1833">
        <v>6000</v>
      </c>
      <c r="B1833">
        <v>4</v>
      </c>
      <c r="C1833">
        <v>0.03</v>
      </c>
      <c r="D1833" t="s">
        <v>12</v>
      </c>
      <c r="E1833">
        <v>37</v>
      </c>
      <c r="F1833">
        <v>594</v>
      </c>
      <c r="G1833">
        <v>2</v>
      </c>
      <c r="H1833">
        <v>0.75684622090799303</v>
      </c>
      <c r="I1833">
        <v>0.75684615852488901</v>
      </c>
    </row>
    <row r="1834" spans="1:9" x14ac:dyDescent="0.25">
      <c r="A1834">
        <v>6000</v>
      </c>
      <c r="B1834">
        <v>4</v>
      </c>
      <c r="C1834">
        <v>0.03</v>
      </c>
      <c r="D1834" t="s">
        <v>12</v>
      </c>
      <c r="E1834">
        <v>37</v>
      </c>
      <c r="F1834">
        <v>594</v>
      </c>
      <c r="G1834">
        <v>3</v>
      </c>
      <c r="H1834">
        <v>0.76313078123816802</v>
      </c>
      <c r="I1834">
        <v>0.76313059608547695</v>
      </c>
    </row>
    <row r="1835" spans="1:9" x14ac:dyDescent="0.25">
      <c r="A1835">
        <v>6000</v>
      </c>
      <c r="B1835">
        <v>4</v>
      </c>
      <c r="C1835">
        <v>0.03</v>
      </c>
      <c r="D1835" t="s">
        <v>12</v>
      </c>
      <c r="E1835">
        <v>37</v>
      </c>
      <c r="F1835">
        <v>594</v>
      </c>
      <c r="G1835">
        <v>4</v>
      </c>
      <c r="H1835">
        <v>0.75817394522220105</v>
      </c>
      <c r="I1835">
        <v>0.75817388114335904</v>
      </c>
    </row>
    <row r="1836" spans="1:9" x14ac:dyDescent="0.25">
      <c r="A1836">
        <v>6000</v>
      </c>
      <c r="B1836">
        <v>4</v>
      </c>
      <c r="C1836">
        <v>0.03</v>
      </c>
      <c r="D1836" t="s">
        <v>12</v>
      </c>
      <c r="E1836">
        <v>37</v>
      </c>
      <c r="F1836">
        <v>594</v>
      </c>
      <c r="G1836">
        <v>5</v>
      </c>
      <c r="H1836">
        <v>0.74888906020708701</v>
      </c>
      <c r="I1836">
        <v>0.74888896596112897</v>
      </c>
    </row>
    <row r="1837" spans="1:9" x14ac:dyDescent="0.25">
      <c r="A1837">
        <v>6000</v>
      </c>
      <c r="B1837">
        <v>4</v>
      </c>
      <c r="C1837">
        <v>0.03</v>
      </c>
      <c r="D1837" t="s">
        <v>12</v>
      </c>
      <c r="E1837">
        <v>37</v>
      </c>
      <c r="F1837">
        <v>594</v>
      </c>
      <c r="G1837">
        <v>6</v>
      </c>
      <c r="H1837">
        <v>0.75609149319985702</v>
      </c>
      <c r="I1837">
        <v>0.75609143053516104</v>
      </c>
    </row>
    <row r="1838" spans="1:9" x14ac:dyDescent="0.25">
      <c r="A1838">
        <v>6000</v>
      </c>
      <c r="B1838">
        <v>4</v>
      </c>
      <c r="C1838">
        <v>0.03</v>
      </c>
      <c r="D1838" t="s">
        <v>12</v>
      </c>
      <c r="E1838">
        <v>37</v>
      </c>
      <c r="F1838">
        <v>594</v>
      </c>
      <c r="G1838">
        <v>7</v>
      </c>
      <c r="H1838">
        <v>0.75433501241506296</v>
      </c>
      <c r="I1838">
        <v>0.75433482181968903</v>
      </c>
    </row>
    <row r="1839" spans="1:9" x14ac:dyDescent="0.25">
      <c r="A1839">
        <v>6000</v>
      </c>
      <c r="B1839">
        <v>4</v>
      </c>
      <c r="C1839">
        <v>0.03</v>
      </c>
      <c r="D1839" t="s">
        <v>12</v>
      </c>
      <c r="E1839">
        <v>37</v>
      </c>
      <c r="F1839">
        <v>594</v>
      </c>
      <c r="G1839">
        <v>8</v>
      </c>
      <c r="H1839">
        <v>0.75549864625245799</v>
      </c>
      <c r="I1839">
        <v>0.75549849127633095</v>
      </c>
    </row>
    <row r="1840" spans="1:9" x14ac:dyDescent="0.25">
      <c r="A1840">
        <v>6000</v>
      </c>
      <c r="B1840">
        <v>4</v>
      </c>
      <c r="C1840">
        <v>0.03</v>
      </c>
      <c r="D1840" t="s">
        <v>12</v>
      </c>
      <c r="E1840">
        <v>37</v>
      </c>
      <c r="F1840">
        <v>594</v>
      </c>
      <c r="G1840">
        <v>9</v>
      </c>
      <c r="H1840">
        <v>0.75545883052280605</v>
      </c>
      <c r="I1840">
        <v>0.75545851719935697</v>
      </c>
    </row>
    <row r="1841" spans="1:9" x14ac:dyDescent="0.25">
      <c r="A1841">
        <v>6000</v>
      </c>
      <c r="B1841">
        <v>4</v>
      </c>
      <c r="C1841">
        <v>0.03</v>
      </c>
      <c r="D1841" t="s">
        <v>12</v>
      </c>
      <c r="E1841">
        <v>37</v>
      </c>
      <c r="F1841">
        <v>594</v>
      </c>
      <c r="G1841">
        <v>10</v>
      </c>
      <c r="H1841">
        <v>0.761063378616884</v>
      </c>
      <c r="I1841">
        <v>0.76106321978740898</v>
      </c>
    </row>
    <row r="1842" spans="1:9" x14ac:dyDescent="0.25">
      <c r="A1842">
        <v>6000</v>
      </c>
      <c r="B1842">
        <v>4</v>
      </c>
      <c r="C1842">
        <v>0.04</v>
      </c>
      <c r="D1842" t="s">
        <v>11</v>
      </c>
      <c r="E1842">
        <v>37</v>
      </c>
      <c r="F1842">
        <v>441</v>
      </c>
      <c r="G1842">
        <v>1</v>
      </c>
      <c r="H1842">
        <v>0.75243412245125396</v>
      </c>
      <c r="I1842">
        <v>0.752433841832022</v>
      </c>
    </row>
    <row r="1843" spans="1:9" x14ac:dyDescent="0.25">
      <c r="A1843">
        <v>6000</v>
      </c>
      <c r="B1843">
        <v>4</v>
      </c>
      <c r="C1843">
        <v>0.04</v>
      </c>
      <c r="D1843" t="s">
        <v>11</v>
      </c>
      <c r="E1843">
        <v>37</v>
      </c>
      <c r="F1843">
        <v>441</v>
      </c>
      <c r="G1843">
        <v>2</v>
      </c>
      <c r="H1843">
        <v>0.75158216965566904</v>
      </c>
      <c r="I1843">
        <v>0.75158194840414405</v>
      </c>
    </row>
    <row r="1844" spans="1:9" x14ac:dyDescent="0.25">
      <c r="A1844">
        <v>6000</v>
      </c>
      <c r="B1844">
        <v>4</v>
      </c>
      <c r="C1844">
        <v>0.04</v>
      </c>
      <c r="D1844" t="s">
        <v>11</v>
      </c>
      <c r="E1844">
        <v>37</v>
      </c>
      <c r="F1844">
        <v>441</v>
      </c>
      <c r="G1844">
        <v>3</v>
      </c>
      <c r="H1844">
        <v>0.75222241113831401</v>
      </c>
      <c r="I1844">
        <v>0.75222181356800399</v>
      </c>
    </row>
    <row r="1845" spans="1:9" x14ac:dyDescent="0.25">
      <c r="A1845">
        <v>6000</v>
      </c>
      <c r="B1845">
        <v>4</v>
      </c>
      <c r="C1845">
        <v>0.04</v>
      </c>
      <c r="D1845" t="s">
        <v>11</v>
      </c>
      <c r="E1845">
        <v>37</v>
      </c>
      <c r="F1845">
        <v>441</v>
      </c>
      <c r="G1845">
        <v>4</v>
      </c>
      <c r="H1845">
        <v>0.75908238293073604</v>
      </c>
      <c r="I1845">
        <v>0.75908185326761002</v>
      </c>
    </row>
    <row r="1846" spans="1:9" x14ac:dyDescent="0.25">
      <c r="A1846">
        <v>6000</v>
      </c>
      <c r="B1846">
        <v>4</v>
      </c>
      <c r="C1846">
        <v>0.04</v>
      </c>
      <c r="D1846" t="s">
        <v>11</v>
      </c>
      <c r="E1846">
        <v>37</v>
      </c>
      <c r="F1846">
        <v>441</v>
      </c>
      <c r="G1846">
        <v>5</v>
      </c>
      <c r="H1846">
        <v>0.75110931870386799</v>
      </c>
      <c r="I1846">
        <v>0.75110919318516201</v>
      </c>
    </row>
    <row r="1847" spans="1:9" x14ac:dyDescent="0.25">
      <c r="A1847">
        <v>6000</v>
      </c>
      <c r="B1847">
        <v>4</v>
      </c>
      <c r="C1847">
        <v>0.04</v>
      </c>
      <c r="D1847" t="s">
        <v>11</v>
      </c>
      <c r="E1847">
        <v>37</v>
      </c>
      <c r="F1847">
        <v>441</v>
      </c>
      <c r="G1847">
        <v>6</v>
      </c>
      <c r="H1847">
        <v>0.75754448466796898</v>
      </c>
      <c r="I1847">
        <v>0.75754432110155301</v>
      </c>
    </row>
    <row r="1848" spans="1:9" x14ac:dyDescent="0.25">
      <c r="A1848">
        <v>6000</v>
      </c>
      <c r="B1848">
        <v>4</v>
      </c>
      <c r="C1848">
        <v>0.04</v>
      </c>
      <c r="D1848" t="s">
        <v>11</v>
      </c>
      <c r="E1848">
        <v>37</v>
      </c>
      <c r="F1848">
        <v>441</v>
      </c>
      <c r="G1848">
        <v>7</v>
      </c>
      <c r="H1848">
        <v>0.75916444281147999</v>
      </c>
      <c r="I1848">
        <v>0.75916428166254102</v>
      </c>
    </row>
    <row r="1849" spans="1:9" x14ac:dyDescent="0.25">
      <c r="A1849">
        <v>6000</v>
      </c>
      <c r="B1849">
        <v>4</v>
      </c>
      <c r="C1849">
        <v>0.04</v>
      </c>
      <c r="D1849" t="s">
        <v>11</v>
      </c>
      <c r="E1849">
        <v>37</v>
      </c>
      <c r="F1849">
        <v>441</v>
      </c>
      <c r="G1849">
        <v>8</v>
      </c>
      <c r="H1849">
        <v>0.75496582282507396</v>
      </c>
      <c r="I1849">
        <v>0.75496563310822196</v>
      </c>
    </row>
    <row r="1850" spans="1:9" x14ac:dyDescent="0.25">
      <c r="A1850">
        <v>6000</v>
      </c>
      <c r="B1850">
        <v>4</v>
      </c>
      <c r="C1850">
        <v>0.04</v>
      </c>
      <c r="D1850" t="s">
        <v>11</v>
      </c>
      <c r="E1850">
        <v>37</v>
      </c>
      <c r="F1850">
        <v>441</v>
      </c>
      <c r="G1850">
        <v>9</v>
      </c>
      <c r="H1850">
        <v>0.74944712501174504</v>
      </c>
      <c r="I1850">
        <v>0.74944664611096801</v>
      </c>
    </row>
    <row r="1851" spans="1:9" x14ac:dyDescent="0.25">
      <c r="A1851">
        <v>6000</v>
      </c>
      <c r="B1851">
        <v>4</v>
      </c>
      <c r="C1851">
        <v>0.04</v>
      </c>
      <c r="D1851" t="s">
        <v>11</v>
      </c>
      <c r="E1851">
        <v>37</v>
      </c>
      <c r="F1851">
        <v>441</v>
      </c>
      <c r="G1851">
        <v>10</v>
      </c>
      <c r="H1851">
        <v>0.76705326793130402</v>
      </c>
      <c r="I1851">
        <v>0.76705311091419104</v>
      </c>
    </row>
    <row r="1852" spans="1:9" x14ac:dyDescent="0.25">
      <c r="A1852">
        <v>6000</v>
      </c>
      <c r="B1852">
        <v>4</v>
      </c>
      <c r="C1852">
        <v>0.04</v>
      </c>
      <c r="D1852" t="s">
        <v>12</v>
      </c>
      <c r="E1852">
        <v>37</v>
      </c>
      <c r="F1852">
        <v>375</v>
      </c>
      <c r="G1852">
        <v>1</v>
      </c>
      <c r="H1852">
        <v>0.75838808781787803</v>
      </c>
      <c r="I1852">
        <v>0.75838701316762602</v>
      </c>
    </row>
    <row r="1853" spans="1:9" x14ac:dyDescent="0.25">
      <c r="A1853">
        <v>6000</v>
      </c>
      <c r="B1853">
        <v>4</v>
      </c>
      <c r="C1853">
        <v>0.04</v>
      </c>
      <c r="D1853" t="s">
        <v>12</v>
      </c>
      <c r="E1853">
        <v>37</v>
      </c>
      <c r="F1853">
        <v>375</v>
      </c>
      <c r="G1853">
        <v>2</v>
      </c>
      <c r="H1853">
        <v>0.75732662513925797</v>
      </c>
      <c r="I1853">
        <v>0.75732650083671105</v>
      </c>
    </row>
    <row r="1854" spans="1:9" x14ac:dyDescent="0.25">
      <c r="A1854">
        <v>6000</v>
      </c>
      <c r="B1854">
        <v>4</v>
      </c>
      <c r="C1854">
        <v>0.04</v>
      </c>
      <c r="D1854" t="s">
        <v>12</v>
      </c>
      <c r="E1854">
        <v>37</v>
      </c>
      <c r="F1854">
        <v>375</v>
      </c>
      <c r="G1854">
        <v>3</v>
      </c>
      <c r="H1854">
        <v>0.75778293218120596</v>
      </c>
      <c r="I1854">
        <v>0.75778255661748295</v>
      </c>
    </row>
    <row r="1855" spans="1:9" x14ac:dyDescent="0.25">
      <c r="A1855">
        <v>6000</v>
      </c>
      <c r="B1855">
        <v>4</v>
      </c>
      <c r="C1855">
        <v>0.04</v>
      </c>
      <c r="D1855" t="s">
        <v>12</v>
      </c>
      <c r="E1855">
        <v>37</v>
      </c>
      <c r="F1855">
        <v>375</v>
      </c>
      <c r="G1855">
        <v>4</v>
      </c>
      <c r="H1855">
        <v>0.74788916716078402</v>
      </c>
      <c r="I1855">
        <v>0.74788882980782101</v>
      </c>
    </row>
    <row r="1856" spans="1:9" x14ac:dyDescent="0.25">
      <c r="A1856">
        <v>6000</v>
      </c>
      <c r="B1856">
        <v>4</v>
      </c>
      <c r="C1856">
        <v>0.04</v>
      </c>
      <c r="D1856" t="s">
        <v>12</v>
      </c>
      <c r="E1856">
        <v>37</v>
      </c>
      <c r="F1856">
        <v>375</v>
      </c>
      <c r="G1856">
        <v>5</v>
      </c>
      <c r="H1856">
        <v>0.743351226368972</v>
      </c>
      <c r="I1856">
        <v>0.74335070402082704</v>
      </c>
    </row>
    <row r="1857" spans="1:9" x14ac:dyDescent="0.25">
      <c r="A1857">
        <v>6000</v>
      </c>
      <c r="B1857">
        <v>4</v>
      </c>
      <c r="C1857">
        <v>0.04</v>
      </c>
      <c r="D1857" t="s">
        <v>12</v>
      </c>
      <c r="E1857">
        <v>37</v>
      </c>
      <c r="F1857">
        <v>375</v>
      </c>
      <c r="G1857">
        <v>6</v>
      </c>
      <c r="H1857">
        <v>0.75373274424704795</v>
      </c>
      <c r="I1857">
        <v>0.75373248883331101</v>
      </c>
    </row>
    <row r="1858" spans="1:9" x14ac:dyDescent="0.25">
      <c r="A1858">
        <v>6000</v>
      </c>
      <c r="B1858">
        <v>4</v>
      </c>
      <c r="C1858">
        <v>0.04</v>
      </c>
      <c r="D1858" t="s">
        <v>12</v>
      </c>
      <c r="E1858">
        <v>37</v>
      </c>
      <c r="F1858">
        <v>375</v>
      </c>
      <c r="G1858">
        <v>7</v>
      </c>
      <c r="H1858">
        <v>0.75036917333561204</v>
      </c>
      <c r="I1858">
        <v>0.75036813936826896</v>
      </c>
    </row>
    <row r="1859" spans="1:9" x14ac:dyDescent="0.25">
      <c r="A1859">
        <v>6000</v>
      </c>
      <c r="B1859">
        <v>4</v>
      </c>
      <c r="C1859">
        <v>0.04</v>
      </c>
      <c r="D1859" t="s">
        <v>12</v>
      </c>
      <c r="E1859">
        <v>37</v>
      </c>
      <c r="F1859">
        <v>375</v>
      </c>
      <c r="G1859">
        <v>8</v>
      </c>
      <c r="H1859">
        <v>0.75574818539417399</v>
      </c>
      <c r="I1859">
        <v>0.75574758230835704</v>
      </c>
    </row>
    <row r="1860" spans="1:9" x14ac:dyDescent="0.25">
      <c r="A1860">
        <v>6000</v>
      </c>
      <c r="B1860">
        <v>4</v>
      </c>
      <c r="C1860">
        <v>0.04</v>
      </c>
      <c r="D1860" t="s">
        <v>12</v>
      </c>
      <c r="E1860">
        <v>37</v>
      </c>
      <c r="F1860">
        <v>375</v>
      </c>
      <c r="G1860">
        <v>9</v>
      </c>
      <c r="H1860">
        <v>0.76646589462297798</v>
      </c>
      <c r="I1860">
        <v>0.76646554573735004</v>
      </c>
    </row>
    <row r="1861" spans="1:9" x14ac:dyDescent="0.25">
      <c r="A1861">
        <v>6000</v>
      </c>
      <c r="B1861">
        <v>4</v>
      </c>
      <c r="C1861">
        <v>0.04</v>
      </c>
      <c r="D1861" t="s">
        <v>12</v>
      </c>
      <c r="E1861">
        <v>37</v>
      </c>
      <c r="F1861">
        <v>375</v>
      </c>
      <c r="G1861">
        <v>10</v>
      </c>
      <c r="H1861">
        <v>0.75135263827822296</v>
      </c>
      <c r="I1861">
        <v>0.75135228133448395</v>
      </c>
    </row>
    <row r="1862" spans="1:9" x14ac:dyDescent="0.25">
      <c r="A1862">
        <v>6000</v>
      </c>
      <c r="B1862">
        <v>4</v>
      </c>
      <c r="C1862">
        <v>0.05</v>
      </c>
      <c r="D1862" t="s">
        <v>11</v>
      </c>
      <c r="E1862">
        <v>37</v>
      </c>
      <c r="F1862">
        <v>313</v>
      </c>
      <c r="G1862">
        <v>1</v>
      </c>
      <c r="H1862">
        <v>0.75253868773691102</v>
      </c>
      <c r="I1862">
        <v>0.75253766071560702</v>
      </c>
    </row>
    <row r="1863" spans="1:9" x14ac:dyDescent="0.25">
      <c r="A1863">
        <v>6000</v>
      </c>
      <c r="B1863">
        <v>4</v>
      </c>
      <c r="C1863">
        <v>0.05</v>
      </c>
      <c r="D1863" t="s">
        <v>11</v>
      </c>
      <c r="E1863">
        <v>37</v>
      </c>
      <c r="F1863">
        <v>313</v>
      </c>
      <c r="G1863">
        <v>2</v>
      </c>
      <c r="H1863">
        <v>0.75018743138797095</v>
      </c>
      <c r="I1863">
        <v>0.75018627987924003</v>
      </c>
    </row>
    <row r="1864" spans="1:9" x14ac:dyDescent="0.25">
      <c r="A1864">
        <v>6000</v>
      </c>
      <c r="B1864">
        <v>4</v>
      </c>
      <c r="C1864">
        <v>0.05</v>
      </c>
      <c r="D1864" t="s">
        <v>11</v>
      </c>
      <c r="E1864">
        <v>37</v>
      </c>
      <c r="F1864">
        <v>313</v>
      </c>
      <c r="G1864">
        <v>3</v>
      </c>
      <c r="H1864">
        <v>0.75161870630628103</v>
      </c>
      <c r="I1864">
        <v>0.75161746551605302</v>
      </c>
    </row>
    <row r="1865" spans="1:9" x14ac:dyDescent="0.25">
      <c r="A1865">
        <v>6000</v>
      </c>
      <c r="B1865">
        <v>4</v>
      </c>
      <c r="C1865">
        <v>0.05</v>
      </c>
      <c r="D1865" t="s">
        <v>11</v>
      </c>
      <c r="E1865">
        <v>37</v>
      </c>
      <c r="F1865">
        <v>313</v>
      </c>
      <c r="G1865">
        <v>4</v>
      </c>
      <c r="H1865">
        <v>0.74711994892965194</v>
      </c>
      <c r="I1865">
        <v>0.74711929682503897</v>
      </c>
    </row>
    <row r="1866" spans="1:9" x14ac:dyDescent="0.25">
      <c r="A1866">
        <v>6000</v>
      </c>
      <c r="B1866">
        <v>4</v>
      </c>
      <c r="C1866">
        <v>0.05</v>
      </c>
      <c r="D1866" t="s">
        <v>11</v>
      </c>
      <c r="E1866">
        <v>37</v>
      </c>
      <c r="F1866">
        <v>313</v>
      </c>
      <c r="G1866">
        <v>5</v>
      </c>
      <c r="H1866">
        <v>0.75535730555646496</v>
      </c>
      <c r="I1866">
        <v>0.755356252796195</v>
      </c>
    </row>
    <row r="1867" spans="1:9" x14ac:dyDescent="0.25">
      <c r="A1867">
        <v>6000</v>
      </c>
      <c r="B1867">
        <v>4</v>
      </c>
      <c r="C1867">
        <v>0.05</v>
      </c>
      <c r="D1867" t="s">
        <v>11</v>
      </c>
      <c r="E1867">
        <v>37</v>
      </c>
      <c r="F1867">
        <v>313</v>
      </c>
      <c r="G1867">
        <v>6</v>
      </c>
      <c r="H1867">
        <v>0.75656906641632304</v>
      </c>
      <c r="I1867">
        <v>0.75656813655951505</v>
      </c>
    </row>
    <row r="1868" spans="1:9" x14ac:dyDescent="0.25">
      <c r="A1868">
        <v>6000</v>
      </c>
      <c r="B1868">
        <v>4</v>
      </c>
      <c r="C1868">
        <v>0.05</v>
      </c>
      <c r="D1868" t="s">
        <v>11</v>
      </c>
      <c r="E1868">
        <v>37</v>
      </c>
      <c r="F1868">
        <v>313</v>
      </c>
      <c r="G1868">
        <v>7</v>
      </c>
      <c r="H1868">
        <v>0.75579088956317297</v>
      </c>
      <c r="I1868">
        <v>0.75578982103769499</v>
      </c>
    </row>
    <row r="1869" spans="1:9" x14ac:dyDescent="0.25">
      <c r="A1869">
        <v>6000</v>
      </c>
      <c r="B1869">
        <v>4</v>
      </c>
      <c r="C1869">
        <v>0.05</v>
      </c>
      <c r="D1869" t="s">
        <v>11</v>
      </c>
      <c r="E1869">
        <v>37</v>
      </c>
      <c r="F1869">
        <v>313</v>
      </c>
      <c r="G1869">
        <v>8</v>
      </c>
      <c r="H1869">
        <v>0.74517040784849398</v>
      </c>
      <c r="I1869">
        <v>0.74516968855884103</v>
      </c>
    </row>
    <row r="1870" spans="1:9" x14ac:dyDescent="0.25">
      <c r="A1870">
        <v>6000</v>
      </c>
      <c r="B1870">
        <v>4</v>
      </c>
      <c r="C1870">
        <v>0.05</v>
      </c>
      <c r="D1870" t="s">
        <v>11</v>
      </c>
      <c r="E1870">
        <v>37</v>
      </c>
      <c r="F1870">
        <v>313</v>
      </c>
      <c r="G1870">
        <v>9</v>
      </c>
      <c r="H1870">
        <v>0.76262413588952205</v>
      </c>
      <c r="I1870">
        <v>0.76262369236602301</v>
      </c>
    </row>
    <row r="1871" spans="1:9" x14ac:dyDescent="0.25">
      <c r="A1871">
        <v>6000</v>
      </c>
      <c r="B1871">
        <v>4</v>
      </c>
      <c r="C1871">
        <v>0.05</v>
      </c>
      <c r="D1871" t="s">
        <v>11</v>
      </c>
      <c r="E1871">
        <v>37</v>
      </c>
      <c r="F1871">
        <v>313</v>
      </c>
      <c r="G1871">
        <v>10</v>
      </c>
      <c r="H1871">
        <v>0.74603229160829299</v>
      </c>
      <c r="I1871">
        <v>0.74603141987185495</v>
      </c>
    </row>
    <row r="1872" spans="1:9" x14ac:dyDescent="0.25">
      <c r="A1872">
        <v>6000</v>
      </c>
      <c r="B1872">
        <v>4</v>
      </c>
      <c r="C1872">
        <v>0.05</v>
      </c>
      <c r="D1872" t="s">
        <v>12</v>
      </c>
      <c r="E1872">
        <v>36</v>
      </c>
      <c r="F1872">
        <v>320</v>
      </c>
      <c r="G1872">
        <v>1</v>
      </c>
      <c r="H1872">
        <v>0.75624105532405494</v>
      </c>
      <c r="I1872">
        <v>0.756240179008692</v>
      </c>
    </row>
    <row r="1873" spans="1:9" x14ac:dyDescent="0.25">
      <c r="A1873">
        <v>6000</v>
      </c>
      <c r="B1873">
        <v>4</v>
      </c>
      <c r="C1873">
        <v>0.05</v>
      </c>
      <c r="D1873" t="s">
        <v>12</v>
      </c>
      <c r="E1873">
        <v>36</v>
      </c>
      <c r="F1873">
        <v>320</v>
      </c>
      <c r="G1873">
        <v>2</v>
      </c>
      <c r="H1873">
        <v>0.76394453214543401</v>
      </c>
      <c r="I1873">
        <v>0.763944186838455</v>
      </c>
    </row>
    <row r="1874" spans="1:9" x14ac:dyDescent="0.25">
      <c r="A1874">
        <v>6000</v>
      </c>
      <c r="B1874">
        <v>4</v>
      </c>
      <c r="C1874">
        <v>0.05</v>
      </c>
      <c r="D1874" t="s">
        <v>12</v>
      </c>
      <c r="E1874">
        <v>36</v>
      </c>
      <c r="F1874">
        <v>320</v>
      </c>
      <c r="G1874">
        <v>3</v>
      </c>
      <c r="H1874">
        <v>0.74975942107206905</v>
      </c>
      <c r="I1874">
        <v>0.74975863419784405</v>
      </c>
    </row>
    <row r="1875" spans="1:9" x14ac:dyDescent="0.25">
      <c r="A1875">
        <v>6000</v>
      </c>
      <c r="B1875">
        <v>4</v>
      </c>
      <c r="C1875">
        <v>0.05</v>
      </c>
      <c r="D1875" t="s">
        <v>12</v>
      </c>
      <c r="E1875">
        <v>36</v>
      </c>
      <c r="F1875">
        <v>320</v>
      </c>
      <c r="G1875">
        <v>4</v>
      </c>
      <c r="H1875">
        <v>0.76369784029895504</v>
      </c>
      <c r="I1875">
        <v>0.76369638019646502</v>
      </c>
    </row>
    <row r="1876" spans="1:9" x14ac:dyDescent="0.25">
      <c r="A1876">
        <v>6000</v>
      </c>
      <c r="B1876">
        <v>4</v>
      </c>
      <c r="C1876">
        <v>0.05</v>
      </c>
      <c r="D1876" t="s">
        <v>12</v>
      </c>
      <c r="E1876">
        <v>36</v>
      </c>
      <c r="F1876">
        <v>320</v>
      </c>
      <c r="G1876">
        <v>5</v>
      </c>
      <c r="H1876">
        <v>0.75788339056716603</v>
      </c>
      <c r="I1876">
        <v>0.75788247605362002</v>
      </c>
    </row>
    <row r="1877" spans="1:9" x14ac:dyDescent="0.25">
      <c r="A1877">
        <v>6000</v>
      </c>
      <c r="B1877">
        <v>4</v>
      </c>
      <c r="C1877">
        <v>0.05</v>
      </c>
      <c r="D1877" t="s">
        <v>12</v>
      </c>
      <c r="E1877">
        <v>36</v>
      </c>
      <c r="F1877">
        <v>320</v>
      </c>
      <c r="G1877">
        <v>6</v>
      </c>
      <c r="H1877">
        <v>0.74332394027308402</v>
      </c>
      <c r="I1877">
        <v>0.74332267552606501</v>
      </c>
    </row>
    <row r="1878" spans="1:9" x14ac:dyDescent="0.25">
      <c r="A1878">
        <v>6000</v>
      </c>
      <c r="B1878">
        <v>4</v>
      </c>
      <c r="C1878">
        <v>0.05</v>
      </c>
      <c r="D1878" t="s">
        <v>12</v>
      </c>
      <c r="E1878">
        <v>36</v>
      </c>
      <c r="F1878">
        <v>320</v>
      </c>
      <c r="G1878">
        <v>7</v>
      </c>
      <c r="H1878">
        <v>0.76194226512151897</v>
      </c>
      <c r="I1878">
        <v>0.76194198163121496</v>
      </c>
    </row>
    <row r="1879" spans="1:9" x14ac:dyDescent="0.25">
      <c r="A1879">
        <v>6000</v>
      </c>
      <c r="B1879">
        <v>4</v>
      </c>
      <c r="C1879">
        <v>0.05</v>
      </c>
      <c r="D1879" t="s">
        <v>12</v>
      </c>
      <c r="E1879">
        <v>36</v>
      </c>
      <c r="F1879">
        <v>320</v>
      </c>
      <c r="G1879">
        <v>8</v>
      </c>
      <c r="H1879">
        <v>0.76004259403433705</v>
      </c>
      <c r="I1879">
        <v>0.76004182868873804</v>
      </c>
    </row>
    <row r="1880" spans="1:9" x14ac:dyDescent="0.25">
      <c r="A1880">
        <v>6000</v>
      </c>
      <c r="B1880">
        <v>4</v>
      </c>
      <c r="C1880">
        <v>0.05</v>
      </c>
      <c r="D1880" t="s">
        <v>12</v>
      </c>
      <c r="E1880">
        <v>36</v>
      </c>
      <c r="F1880">
        <v>320</v>
      </c>
      <c r="G1880">
        <v>9</v>
      </c>
      <c r="H1880">
        <v>0.75943677740725202</v>
      </c>
      <c r="I1880">
        <v>0.75943539097590496</v>
      </c>
    </row>
    <row r="1881" spans="1:9" x14ac:dyDescent="0.25">
      <c r="A1881">
        <v>6000</v>
      </c>
      <c r="B1881">
        <v>4</v>
      </c>
      <c r="C1881">
        <v>0.05</v>
      </c>
      <c r="D1881" t="s">
        <v>12</v>
      </c>
      <c r="E1881">
        <v>36</v>
      </c>
      <c r="F1881">
        <v>320</v>
      </c>
      <c r="G1881">
        <v>10</v>
      </c>
      <c r="H1881">
        <v>0.75013803119965305</v>
      </c>
      <c r="I1881">
        <v>0.750137264359654</v>
      </c>
    </row>
    <row r="1882" spans="1:9" x14ac:dyDescent="0.25">
      <c r="A1882">
        <v>6000</v>
      </c>
      <c r="B1882">
        <v>4</v>
      </c>
      <c r="C1882">
        <v>0.06</v>
      </c>
      <c r="D1882" t="s">
        <v>11</v>
      </c>
      <c r="E1882">
        <v>35</v>
      </c>
      <c r="F1882">
        <v>284</v>
      </c>
      <c r="G1882">
        <v>1</v>
      </c>
      <c r="H1882">
        <v>0.753601361165677</v>
      </c>
      <c r="I1882">
        <v>0.753600797395935</v>
      </c>
    </row>
    <row r="1883" spans="1:9" x14ac:dyDescent="0.25">
      <c r="A1883">
        <v>6000</v>
      </c>
      <c r="B1883">
        <v>4</v>
      </c>
      <c r="C1883">
        <v>0.06</v>
      </c>
      <c r="D1883" t="s">
        <v>11</v>
      </c>
      <c r="E1883">
        <v>35</v>
      </c>
      <c r="F1883">
        <v>284</v>
      </c>
      <c r="G1883">
        <v>2</v>
      </c>
      <c r="H1883">
        <v>0.75393452400520999</v>
      </c>
      <c r="I1883">
        <v>0.75393392913890001</v>
      </c>
    </row>
    <row r="1884" spans="1:9" x14ac:dyDescent="0.25">
      <c r="A1884">
        <v>6000</v>
      </c>
      <c r="B1884">
        <v>4</v>
      </c>
      <c r="C1884">
        <v>0.06</v>
      </c>
      <c r="D1884" t="s">
        <v>11</v>
      </c>
      <c r="E1884">
        <v>35</v>
      </c>
      <c r="F1884">
        <v>284</v>
      </c>
      <c r="G1884">
        <v>3</v>
      </c>
      <c r="H1884">
        <v>0.74360449113719096</v>
      </c>
      <c r="I1884">
        <v>0.74360375910520504</v>
      </c>
    </row>
    <row r="1885" spans="1:9" x14ac:dyDescent="0.25">
      <c r="A1885">
        <v>6000</v>
      </c>
      <c r="B1885">
        <v>4</v>
      </c>
      <c r="C1885">
        <v>0.06</v>
      </c>
      <c r="D1885" t="s">
        <v>11</v>
      </c>
      <c r="E1885">
        <v>35</v>
      </c>
      <c r="F1885">
        <v>284</v>
      </c>
      <c r="G1885">
        <v>4</v>
      </c>
      <c r="H1885">
        <v>0.75210584334085195</v>
      </c>
      <c r="I1885">
        <v>0.75210546890211605</v>
      </c>
    </row>
    <row r="1886" spans="1:9" x14ac:dyDescent="0.25">
      <c r="A1886">
        <v>6000</v>
      </c>
      <c r="B1886">
        <v>4</v>
      </c>
      <c r="C1886">
        <v>0.06</v>
      </c>
      <c r="D1886" t="s">
        <v>11</v>
      </c>
      <c r="E1886">
        <v>35</v>
      </c>
      <c r="F1886">
        <v>284</v>
      </c>
      <c r="G1886">
        <v>5</v>
      </c>
      <c r="H1886">
        <v>0.74978026494712502</v>
      </c>
      <c r="I1886">
        <v>0.749779248831276</v>
      </c>
    </row>
    <row r="1887" spans="1:9" x14ac:dyDescent="0.25">
      <c r="A1887">
        <v>6000</v>
      </c>
      <c r="B1887">
        <v>4</v>
      </c>
      <c r="C1887">
        <v>0.06</v>
      </c>
      <c r="D1887" t="s">
        <v>11</v>
      </c>
      <c r="E1887">
        <v>35</v>
      </c>
      <c r="F1887">
        <v>284</v>
      </c>
      <c r="G1887">
        <v>6</v>
      </c>
      <c r="H1887">
        <v>0.75054909031839701</v>
      </c>
      <c r="I1887">
        <v>0.75054853801169596</v>
      </c>
    </row>
    <row r="1888" spans="1:9" x14ac:dyDescent="0.25">
      <c r="A1888">
        <v>6000</v>
      </c>
      <c r="B1888">
        <v>4</v>
      </c>
      <c r="C1888">
        <v>0.06</v>
      </c>
      <c r="D1888" t="s">
        <v>11</v>
      </c>
      <c r="E1888">
        <v>35</v>
      </c>
      <c r="F1888">
        <v>284</v>
      </c>
      <c r="G1888">
        <v>7</v>
      </c>
      <c r="H1888">
        <v>0.76136882369593395</v>
      </c>
      <c r="I1888">
        <v>0.76136747485814604</v>
      </c>
    </row>
    <row r="1889" spans="1:9" x14ac:dyDescent="0.25">
      <c r="A1889">
        <v>6000</v>
      </c>
      <c r="B1889">
        <v>4</v>
      </c>
      <c r="C1889">
        <v>0.06</v>
      </c>
      <c r="D1889" t="s">
        <v>11</v>
      </c>
      <c r="E1889">
        <v>35</v>
      </c>
      <c r="F1889">
        <v>284</v>
      </c>
      <c r="G1889">
        <v>8</v>
      </c>
      <c r="H1889">
        <v>0.76197865237522799</v>
      </c>
      <c r="I1889">
        <v>0.76197814074851</v>
      </c>
    </row>
    <row r="1890" spans="1:9" x14ac:dyDescent="0.25">
      <c r="A1890">
        <v>6000</v>
      </c>
      <c r="B1890">
        <v>4</v>
      </c>
      <c r="C1890">
        <v>0.06</v>
      </c>
      <c r="D1890" t="s">
        <v>11</v>
      </c>
      <c r="E1890">
        <v>35</v>
      </c>
      <c r="F1890">
        <v>284</v>
      </c>
      <c r="G1890">
        <v>9</v>
      </c>
      <c r="H1890">
        <v>0.76261579691886205</v>
      </c>
      <c r="I1890">
        <v>0.76261556968149602</v>
      </c>
    </row>
    <row r="1891" spans="1:9" x14ac:dyDescent="0.25">
      <c r="A1891">
        <v>6000</v>
      </c>
      <c r="B1891">
        <v>4</v>
      </c>
      <c r="C1891">
        <v>0.06</v>
      </c>
      <c r="D1891" t="s">
        <v>11</v>
      </c>
      <c r="E1891">
        <v>35</v>
      </c>
      <c r="F1891">
        <v>284</v>
      </c>
      <c r="G1891">
        <v>10</v>
      </c>
      <c r="H1891">
        <v>0.76191324516395997</v>
      </c>
      <c r="I1891">
        <v>0.76191283300347801</v>
      </c>
    </row>
    <row r="1892" spans="1:9" x14ac:dyDescent="0.25">
      <c r="A1892">
        <v>6000</v>
      </c>
      <c r="B1892">
        <v>4</v>
      </c>
      <c r="C1892">
        <v>0.06</v>
      </c>
      <c r="D1892" t="s">
        <v>12</v>
      </c>
      <c r="E1892">
        <v>37</v>
      </c>
      <c r="F1892">
        <v>227</v>
      </c>
      <c r="G1892">
        <v>1</v>
      </c>
      <c r="H1892">
        <v>0.75161286225227397</v>
      </c>
      <c r="I1892">
        <v>0.75161186112543799</v>
      </c>
    </row>
    <row r="1893" spans="1:9" x14ac:dyDescent="0.25">
      <c r="A1893">
        <v>6000</v>
      </c>
      <c r="B1893">
        <v>4</v>
      </c>
      <c r="C1893">
        <v>0.06</v>
      </c>
      <c r="D1893" t="s">
        <v>12</v>
      </c>
      <c r="E1893">
        <v>37</v>
      </c>
      <c r="F1893">
        <v>227</v>
      </c>
      <c r="G1893">
        <v>2</v>
      </c>
      <c r="H1893">
        <v>0.75052676371017202</v>
      </c>
      <c r="I1893">
        <v>0.75052473226323102</v>
      </c>
    </row>
    <row r="1894" spans="1:9" x14ac:dyDescent="0.25">
      <c r="A1894">
        <v>6000</v>
      </c>
      <c r="B1894">
        <v>4</v>
      </c>
      <c r="C1894">
        <v>0.06</v>
      </c>
      <c r="D1894" t="s">
        <v>12</v>
      </c>
      <c r="E1894">
        <v>37</v>
      </c>
      <c r="F1894">
        <v>227</v>
      </c>
      <c r="G1894">
        <v>3</v>
      </c>
      <c r="H1894">
        <v>0.76084688660874999</v>
      </c>
      <c r="I1894">
        <v>0.76084582805983503</v>
      </c>
    </row>
    <row r="1895" spans="1:9" x14ac:dyDescent="0.25">
      <c r="A1895">
        <v>6000</v>
      </c>
      <c r="B1895">
        <v>4</v>
      </c>
      <c r="C1895">
        <v>0.06</v>
      </c>
      <c r="D1895" t="s">
        <v>12</v>
      </c>
      <c r="E1895">
        <v>37</v>
      </c>
      <c r="F1895">
        <v>227</v>
      </c>
      <c r="G1895">
        <v>4</v>
      </c>
      <c r="H1895">
        <v>0.76025240186236298</v>
      </c>
      <c r="I1895">
        <v>0.76025138870331399</v>
      </c>
    </row>
    <row r="1896" spans="1:9" x14ac:dyDescent="0.25">
      <c r="A1896">
        <v>6000</v>
      </c>
      <c r="B1896">
        <v>4</v>
      </c>
      <c r="C1896">
        <v>0.06</v>
      </c>
      <c r="D1896" t="s">
        <v>12</v>
      </c>
      <c r="E1896">
        <v>37</v>
      </c>
      <c r="F1896">
        <v>227</v>
      </c>
      <c r="G1896">
        <v>5</v>
      </c>
      <c r="H1896">
        <v>0.756388868470659</v>
      </c>
      <c r="I1896">
        <v>0.75638745851519396</v>
      </c>
    </row>
    <row r="1897" spans="1:9" x14ac:dyDescent="0.25">
      <c r="A1897">
        <v>6000</v>
      </c>
      <c r="B1897">
        <v>4</v>
      </c>
      <c r="C1897">
        <v>0.06</v>
      </c>
      <c r="D1897" t="s">
        <v>12</v>
      </c>
      <c r="E1897">
        <v>37</v>
      </c>
      <c r="F1897">
        <v>227</v>
      </c>
      <c r="G1897">
        <v>6</v>
      </c>
      <c r="H1897">
        <v>0.75383472233291304</v>
      </c>
      <c r="I1897">
        <v>0.753833707701556</v>
      </c>
    </row>
    <row r="1898" spans="1:9" x14ac:dyDescent="0.25">
      <c r="A1898">
        <v>6000</v>
      </c>
      <c r="B1898">
        <v>4</v>
      </c>
      <c r="C1898">
        <v>0.06</v>
      </c>
      <c r="D1898" t="s">
        <v>12</v>
      </c>
      <c r="E1898">
        <v>37</v>
      </c>
      <c r="F1898">
        <v>227</v>
      </c>
      <c r="G1898">
        <v>7</v>
      </c>
      <c r="H1898">
        <v>0.75800315272166197</v>
      </c>
      <c r="I1898">
        <v>0.75800196633073802</v>
      </c>
    </row>
    <row r="1899" spans="1:9" x14ac:dyDescent="0.25">
      <c r="A1899">
        <v>6000</v>
      </c>
      <c r="B1899">
        <v>4</v>
      </c>
      <c r="C1899">
        <v>0.06</v>
      </c>
      <c r="D1899" t="s">
        <v>12</v>
      </c>
      <c r="E1899">
        <v>37</v>
      </c>
      <c r="F1899">
        <v>227</v>
      </c>
      <c r="G1899">
        <v>8</v>
      </c>
      <c r="H1899">
        <v>0.74614749404859804</v>
      </c>
      <c r="I1899">
        <v>0.74614664195468094</v>
      </c>
    </row>
    <row r="1900" spans="1:9" x14ac:dyDescent="0.25">
      <c r="A1900">
        <v>6000</v>
      </c>
      <c r="B1900">
        <v>4</v>
      </c>
      <c r="C1900">
        <v>0.06</v>
      </c>
      <c r="D1900" t="s">
        <v>12</v>
      </c>
      <c r="E1900">
        <v>37</v>
      </c>
      <c r="F1900">
        <v>227</v>
      </c>
      <c r="G1900">
        <v>9</v>
      </c>
      <c r="H1900">
        <v>0.75395520503648195</v>
      </c>
      <c r="I1900">
        <v>0.753952011117903</v>
      </c>
    </row>
    <row r="1901" spans="1:9" x14ac:dyDescent="0.25">
      <c r="A1901">
        <v>6000</v>
      </c>
      <c r="B1901">
        <v>4</v>
      </c>
      <c r="C1901">
        <v>0.06</v>
      </c>
      <c r="D1901" t="s">
        <v>12</v>
      </c>
      <c r="E1901">
        <v>37</v>
      </c>
      <c r="F1901">
        <v>227</v>
      </c>
      <c r="G1901">
        <v>10</v>
      </c>
      <c r="H1901">
        <v>0.74380093935960201</v>
      </c>
      <c r="I1901">
        <v>0.74379939416965102</v>
      </c>
    </row>
    <row r="1902" spans="1:9" x14ac:dyDescent="0.25">
      <c r="A1902">
        <v>6000</v>
      </c>
      <c r="B1902">
        <v>4</v>
      </c>
      <c r="C1902">
        <v>7.0000000000000007E-2</v>
      </c>
      <c r="D1902" t="s">
        <v>11</v>
      </c>
      <c r="E1902">
        <v>35</v>
      </c>
      <c r="F1902">
        <v>286</v>
      </c>
      <c r="G1902">
        <v>1</v>
      </c>
      <c r="H1902">
        <v>0.74880359422534104</v>
      </c>
      <c r="I1902">
        <v>0.74880271276284605</v>
      </c>
    </row>
    <row r="1903" spans="1:9" x14ac:dyDescent="0.25">
      <c r="A1903">
        <v>6000</v>
      </c>
      <c r="B1903">
        <v>4</v>
      </c>
      <c r="C1903">
        <v>7.0000000000000007E-2</v>
      </c>
      <c r="D1903" t="s">
        <v>11</v>
      </c>
      <c r="E1903">
        <v>35</v>
      </c>
      <c r="F1903">
        <v>286</v>
      </c>
      <c r="G1903">
        <v>2</v>
      </c>
      <c r="H1903">
        <v>0.73611062005263395</v>
      </c>
      <c r="I1903">
        <v>0.73610946031879798</v>
      </c>
    </row>
    <row r="1904" spans="1:9" x14ac:dyDescent="0.25">
      <c r="A1904">
        <v>6000</v>
      </c>
      <c r="B1904">
        <v>4</v>
      </c>
      <c r="C1904">
        <v>7.0000000000000007E-2</v>
      </c>
      <c r="D1904" t="s">
        <v>11</v>
      </c>
      <c r="E1904">
        <v>35</v>
      </c>
      <c r="F1904">
        <v>286</v>
      </c>
      <c r="G1904">
        <v>3</v>
      </c>
      <c r="H1904">
        <v>0.76597415104878896</v>
      </c>
      <c r="I1904">
        <v>0.76597344479329199</v>
      </c>
    </row>
    <row r="1905" spans="1:9" x14ac:dyDescent="0.25">
      <c r="A1905">
        <v>6000</v>
      </c>
      <c r="B1905">
        <v>4</v>
      </c>
      <c r="C1905">
        <v>7.0000000000000007E-2</v>
      </c>
      <c r="D1905" t="s">
        <v>11</v>
      </c>
      <c r="E1905">
        <v>35</v>
      </c>
      <c r="F1905">
        <v>286</v>
      </c>
      <c r="G1905">
        <v>4</v>
      </c>
      <c r="H1905">
        <v>0.75962080854980996</v>
      </c>
      <c r="I1905">
        <v>0.75962071343584803</v>
      </c>
    </row>
    <row r="1906" spans="1:9" x14ac:dyDescent="0.25">
      <c r="A1906">
        <v>6000</v>
      </c>
      <c r="B1906">
        <v>4</v>
      </c>
      <c r="C1906">
        <v>7.0000000000000007E-2</v>
      </c>
      <c r="D1906" t="s">
        <v>11</v>
      </c>
      <c r="E1906">
        <v>35</v>
      </c>
      <c r="F1906">
        <v>286</v>
      </c>
      <c r="G1906">
        <v>5</v>
      </c>
      <c r="H1906">
        <v>0.75576361169425899</v>
      </c>
      <c r="I1906">
        <v>0.755763072091163</v>
      </c>
    </row>
    <row r="1907" spans="1:9" x14ac:dyDescent="0.25">
      <c r="A1907">
        <v>6000</v>
      </c>
      <c r="B1907">
        <v>4</v>
      </c>
      <c r="C1907">
        <v>7.0000000000000007E-2</v>
      </c>
      <c r="D1907" t="s">
        <v>11</v>
      </c>
      <c r="E1907">
        <v>35</v>
      </c>
      <c r="F1907">
        <v>286</v>
      </c>
      <c r="G1907">
        <v>6</v>
      </c>
      <c r="H1907">
        <v>0.75599595982409296</v>
      </c>
      <c r="I1907">
        <v>0.75599533246758099</v>
      </c>
    </row>
    <row r="1908" spans="1:9" x14ac:dyDescent="0.25">
      <c r="A1908">
        <v>6000</v>
      </c>
      <c r="B1908">
        <v>4</v>
      </c>
      <c r="C1908">
        <v>7.0000000000000007E-2</v>
      </c>
      <c r="D1908" t="s">
        <v>11</v>
      </c>
      <c r="E1908">
        <v>35</v>
      </c>
      <c r="F1908">
        <v>286</v>
      </c>
      <c r="G1908">
        <v>7</v>
      </c>
      <c r="H1908">
        <v>0.75668194569759795</v>
      </c>
      <c r="I1908">
        <v>0.75668123999831705</v>
      </c>
    </row>
    <row r="1909" spans="1:9" x14ac:dyDescent="0.25">
      <c r="A1909">
        <v>6000</v>
      </c>
      <c r="B1909">
        <v>4</v>
      </c>
      <c r="C1909">
        <v>7.0000000000000007E-2</v>
      </c>
      <c r="D1909" t="s">
        <v>11</v>
      </c>
      <c r="E1909">
        <v>35</v>
      </c>
      <c r="F1909">
        <v>286</v>
      </c>
      <c r="G1909">
        <v>8</v>
      </c>
      <c r="H1909">
        <v>0.74435315513084899</v>
      </c>
      <c r="I1909">
        <v>0.74435238648661906</v>
      </c>
    </row>
    <row r="1910" spans="1:9" x14ac:dyDescent="0.25">
      <c r="A1910">
        <v>6000</v>
      </c>
      <c r="B1910">
        <v>4</v>
      </c>
      <c r="C1910">
        <v>7.0000000000000007E-2</v>
      </c>
      <c r="D1910" t="s">
        <v>11</v>
      </c>
      <c r="E1910">
        <v>35</v>
      </c>
      <c r="F1910">
        <v>286</v>
      </c>
      <c r="G1910">
        <v>9</v>
      </c>
      <c r="H1910">
        <v>0.75402969848106804</v>
      </c>
      <c r="I1910">
        <v>0.75402925766392104</v>
      </c>
    </row>
    <row r="1911" spans="1:9" x14ac:dyDescent="0.25">
      <c r="A1911">
        <v>6000</v>
      </c>
      <c r="B1911">
        <v>4</v>
      </c>
      <c r="C1911">
        <v>7.0000000000000007E-2</v>
      </c>
      <c r="D1911" t="s">
        <v>11</v>
      </c>
      <c r="E1911">
        <v>35</v>
      </c>
      <c r="F1911">
        <v>286</v>
      </c>
      <c r="G1911">
        <v>10</v>
      </c>
      <c r="H1911">
        <v>0.74778288283421601</v>
      </c>
      <c r="I1911">
        <v>0.74778208745585895</v>
      </c>
    </row>
    <row r="1912" spans="1:9" x14ac:dyDescent="0.25">
      <c r="A1912">
        <v>6000</v>
      </c>
      <c r="B1912">
        <v>4</v>
      </c>
      <c r="C1912">
        <v>7.0000000000000007E-2</v>
      </c>
      <c r="D1912" t="s">
        <v>12</v>
      </c>
      <c r="E1912">
        <v>37</v>
      </c>
      <c r="F1912">
        <v>233</v>
      </c>
      <c r="G1912">
        <v>1</v>
      </c>
      <c r="H1912">
        <v>0.764641091952592</v>
      </c>
      <c r="I1912">
        <v>0.76463985895493203</v>
      </c>
    </row>
    <row r="1913" spans="1:9" x14ac:dyDescent="0.25">
      <c r="A1913">
        <v>6000</v>
      </c>
      <c r="B1913">
        <v>4</v>
      </c>
      <c r="C1913">
        <v>7.0000000000000007E-2</v>
      </c>
      <c r="D1913" t="s">
        <v>12</v>
      </c>
      <c r="E1913">
        <v>37</v>
      </c>
      <c r="F1913">
        <v>233</v>
      </c>
      <c r="G1913">
        <v>2</v>
      </c>
      <c r="H1913">
        <v>0.75673974257625798</v>
      </c>
      <c r="I1913">
        <v>0.75673887683152297</v>
      </c>
    </row>
    <row r="1914" spans="1:9" x14ac:dyDescent="0.25">
      <c r="A1914">
        <v>6000</v>
      </c>
      <c r="B1914">
        <v>4</v>
      </c>
      <c r="C1914">
        <v>7.0000000000000007E-2</v>
      </c>
      <c r="D1914" t="s">
        <v>12</v>
      </c>
      <c r="E1914">
        <v>37</v>
      </c>
      <c r="F1914">
        <v>233</v>
      </c>
      <c r="G1914">
        <v>3</v>
      </c>
      <c r="H1914">
        <v>0.73993582314419204</v>
      </c>
      <c r="I1914">
        <v>0.73993430213023903</v>
      </c>
    </row>
    <row r="1915" spans="1:9" x14ac:dyDescent="0.25">
      <c r="A1915">
        <v>6000</v>
      </c>
      <c r="B1915">
        <v>4</v>
      </c>
      <c r="C1915">
        <v>7.0000000000000007E-2</v>
      </c>
      <c r="D1915" t="s">
        <v>12</v>
      </c>
      <c r="E1915">
        <v>37</v>
      </c>
      <c r="F1915">
        <v>233</v>
      </c>
      <c r="G1915">
        <v>4</v>
      </c>
      <c r="H1915">
        <v>0.76100997108749102</v>
      </c>
      <c r="I1915">
        <v>0.76100931630926605</v>
      </c>
    </row>
    <row r="1916" spans="1:9" x14ac:dyDescent="0.25">
      <c r="A1916">
        <v>6000</v>
      </c>
      <c r="B1916">
        <v>4</v>
      </c>
      <c r="C1916">
        <v>7.0000000000000007E-2</v>
      </c>
      <c r="D1916" t="s">
        <v>12</v>
      </c>
      <c r="E1916">
        <v>37</v>
      </c>
      <c r="F1916">
        <v>233</v>
      </c>
      <c r="G1916">
        <v>5</v>
      </c>
      <c r="H1916">
        <v>0.75261850180461598</v>
      </c>
      <c r="I1916">
        <v>0.7526165153605</v>
      </c>
    </row>
    <row r="1917" spans="1:9" x14ac:dyDescent="0.25">
      <c r="A1917">
        <v>6000</v>
      </c>
      <c r="B1917">
        <v>4</v>
      </c>
      <c r="C1917">
        <v>7.0000000000000007E-2</v>
      </c>
      <c r="D1917" t="s">
        <v>12</v>
      </c>
      <c r="E1917">
        <v>37</v>
      </c>
      <c r="F1917">
        <v>233</v>
      </c>
      <c r="G1917">
        <v>6</v>
      </c>
      <c r="H1917">
        <v>0.75932145351742097</v>
      </c>
      <c r="I1917">
        <v>0.75932094128895</v>
      </c>
    </row>
    <row r="1918" spans="1:9" x14ac:dyDescent="0.25">
      <c r="A1918">
        <v>6000</v>
      </c>
      <c r="B1918">
        <v>4</v>
      </c>
      <c r="C1918">
        <v>7.0000000000000007E-2</v>
      </c>
      <c r="D1918" t="s">
        <v>12</v>
      </c>
      <c r="E1918">
        <v>37</v>
      </c>
      <c r="F1918">
        <v>233</v>
      </c>
      <c r="G1918">
        <v>7</v>
      </c>
      <c r="H1918">
        <v>0.76781333934893903</v>
      </c>
      <c r="I1918">
        <v>0.76781295667614502</v>
      </c>
    </row>
    <row r="1919" spans="1:9" x14ac:dyDescent="0.25">
      <c r="A1919">
        <v>6000</v>
      </c>
      <c r="B1919">
        <v>4</v>
      </c>
      <c r="C1919">
        <v>7.0000000000000007E-2</v>
      </c>
      <c r="D1919" t="s">
        <v>12</v>
      </c>
      <c r="E1919">
        <v>37</v>
      </c>
      <c r="F1919">
        <v>233</v>
      </c>
      <c r="G1919">
        <v>8</v>
      </c>
      <c r="H1919">
        <v>0.75683811806670198</v>
      </c>
      <c r="I1919">
        <v>0.75683703719010198</v>
      </c>
    </row>
    <row r="1920" spans="1:9" x14ac:dyDescent="0.25">
      <c r="A1920">
        <v>6000</v>
      </c>
      <c r="B1920">
        <v>4</v>
      </c>
      <c r="C1920">
        <v>7.0000000000000007E-2</v>
      </c>
      <c r="D1920" t="s">
        <v>12</v>
      </c>
      <c r="E1920">
        <v>37</v>
      </c>
      <c r="F1920">
        <v>233</v>
      </c>
      <c r="G1920">
        <v>9</v>
      </c>
      <c r="H1920">
        <v>0.75670250185465004</v>
      </c>
      <c r="I1920">
        <v>0.75670058325445799</v>
      </c>
    </row>
    <row r="1921" spans="1:9" x14ac:dyDescent="0.25">
      <c r="A1921">
        <v>6000</v>
      </c>
      <c r="B1921">
        <v>4</v>
      </c>
      <c r="C1921">
        <v>7.0000000000000007E-2</v>
      </c>
      <c r="D1921" t="s">
        <v>12</v>
      </c>
      <c r="E1921">
        <v>37</v>
      </c>
      <c r="F1921">
        <v>233</v>
      </c>
      <c r="G1921">
        <v>10</v>
      </c>
      <c r="H1921">
        <v>0.76563632104698698</v>
      </c>
      <c r="I1921">
        <v>0.76563452355484196</v>
      </c>
    </row>
    <row r="1922" spans="1:9" x14ac:dyDescent="0.25">
      <c r="A1922">
        <v>6000</v>
      </c>
      <c r="B1922">
        <v>4</v>
      </c>
      <c r="C1922">
        <v>0.08</v>
      </c>
      <c r="D1922" t="s">
        <v>11</v>
      </c>
      <c r="E1922">
        <v>36</v>
      </c>
      <c r="F1922">
        <v>233</v>
      </c>
      <c r="G1922">
        <v>1</v>
      </c>
      <c r="H1922">
        <v>0.74726205294732095</v>
      </c>
      <c r="I1922">
        <v>0.74726062240609403</v>
      </c>
    </row>
    <row r="1923" spans="1:9" x14ac:dyDescent="0.25">
      <c r="A1923">
        <v>6000</v>
      </c>
      <c r="B1923">
        <v>4</v>
      </c>
      <c r="C1923">
        <v>0.08</v>
      </c>
      <c r="D1923" t="s">
        <v>11</v>
      </c>
      <c r="E1923">
        <v>36</v>
      </c>
      <c r="F1923">
        <v>233</v>
      </c>
      <c r="G1923">
        <v>2</v>
      </c>
      <c r="H1923">
        <v>0.74945531406755905</v>
      </c>
      <c r="I1923">
        <v>0.749453728834925</v>
      </c>
    </row>
    <row r="1924" spans="1:9" x14ac:dyDescent="0.25">
      <c r="A1924">
        <v>6000</v>
      </c>
      <c r="B1924">
        <v>4</v>
      </c>
      <c r="C1924">
        <v>0.08</v>
      </c>
      <c r="D1924" t="s">
        <v>11</v>
      </c>
      <c r="E1924">
        <v>36</v>
      </c>
      <c r="F1924">
        <v>233</v>
      </c>
      <c r="G1924">
        <v>3</v>
      </c>
      <c r="H1924">
        <v>0.76403629799030504</v>
      </c>
      <c r="I1924">
        <v>0.76403521205798797</v>
      </c>
    </row>
    <row r="1925" spans="1:9" x14ac:dyDescent="0.25">
      <c r="A1925">
        <v>6000</v>
      </c>
      <c r="B1925">
        <v>4</v>
      </c>
      <c r="C1925">
        <v>0.08</v>
      </c>
      <c r="D1925" t="s">
        <v>11</v>
      </c>
      <c r="E1925">
        <v>36</v>
      </c>
      <c r="F1925">
        <v>233</v>
      </c>
      <c r="G1925">
        <v>4</v>
      </c>
      <c r="H1925">
        <v>0.74716085123561704</v>
      </c>
      <c r="I1925">
        <v>0.74715985010878805</v>
      </c>
    </row>
    <row r="1926" spans="1:9" x14ac:dyDescent="0.25">
      <c r="A1926">
        <v>6000</v>
      </c>
      <c r="B1926">
        <v>4</v>
      </c>
      <c r="C1926">
        <v>0.08</v>
      </c>
      <c r="D1926" t="s">
        <v>11</v>
      </c>
      <c r="E1926">
        <v>36</v>
      </c>
      <c r="F1926">
        <v>233</v>
      </c>
      <c r="G1926">
        <v>5</v>
      </c>
      <c r="H1926">
        <v>0.75343503760296104</v>
      </c>
      <c r="I1926">
        <v>0.75343356442753995</v>
      </c>
    </row>
    <row r="1927" spans="1:9" x14ac:dyDescent="0.25">
      <c r="A1927">
        <v>6000</v>
      </c>
      <c r="B1927">
        <v>4</v>
      </c>
      <c r="C1927">
        <v>0.08</v>
      </c>
      <c r="D1927" t="s">
        <v>11</v>
      </c>
      <c r="E1927">
        <v>36</v>
      </c>
      <c r="F1927">
        <v>233</v>
      </c>
      <c r="G1927">
        <v>6</v>
      </c>
      <c r="H1927">
        <v>0.75742035364656002</v>
      </c>
      <c r="I1927">
        <v>0.75741987623439699</v>
      </c>
    </row>
    <row r="1928" spans="1:9" x14ac:dyDescent="0.25">
      <c r="A1928">
        <v>6000</v>
      </c>
      <c r="B1928">
        <v>4</v>
      </c>
      <c r="C1928">
        <v>0.08</v>
      </c>
      <c r="D1928" t="s">
        <v>11</v>
      </c>
      <c r="E1928">
        <v>36</v>
      </c>
      <c r="F1928">
        <v>233</v>
      </c>
      <c r="G1928">
        <v>7</v>
      </c>
      <c r="H1928">
        <v>0.75889274999999701</v>
      </c>
      <c r="I1928">
        <v>0.75889187499999999</v>
      </c>
    </row>
    <row r="1929" spans="1:9" x14ac:dyDescent="0.25">
      <c r="A1929">
        <v>6000</v>
      </c>
      <c r="B1929">
        <v>4</v>
      </c>
      <c r="C1929">
        <v>0.08</v>
      </c>
      <c r="D1929" t="s">
        <v>11</v>
      </c>
      <c r="E1929">
        <v>36</v>
      </c>
      <c r="F1929">
        <v>233</v>
      </c>
      <c r="G1929">
        <v>8</v>
      </c>
      <c r="H1929">
        <v>0.757614485814601</v>
      </c>
      <c r="I1929">
        <v>0.75761277792155102</v>
      </c>
    </row>
    <row r="1930" spans="1:9" x14ac:dyDescent="0.25">
      <c r="A1930">
        <v>6000</v>
      </c>
      <c r="B1930">
        <v>4</v>
      </c>
      <c r="C1930">
        <v>0.08</v>
      </c>
      <c r="D1930" t="s">
        <v>11</v>
      </c>
      <c r="E1930">
        <v>36</v>
      </c>
      <c r="F1930">
        <v>233</v>
      </c>
      <c r="G1930">
        <v>9</v>
      </c>
      <c r="H1930">
        <v>0.75578166764608001</v>
      </c>
      <c r="I1930">
        <v>0.75578135917119005</v>
      </c>
    </row>
    <row r="1931" spans="1:9" x14ac:dyDescent="0.25">
      <c r="A1931">
        <v>6000</v>
      </c>
      <c r="B1931">
        <v>4</v>
      </c>
      <c r="C1931">
        <v>0.08</v>
      </c>
      <c r="D1931" t="s">
        <v>11</v>
      </c>
      <c r="E1931">
        <v>36</v>
      </c>
      <c r="F1931">
        <v>233</v>
      </c>
      <c r="G1931">
        <v>10</v>
      </c>
      <c r="H1931">
        <v>0.75978162384999504</v>
      </c>
      <c r="I1931">
        <v>0.75978080268755099</v>
      </c>
    </row>
    <row r="1932" spans="1:9" x14ac:dyDescent="0.25">
      <c r="A1932">
        <v>6000</v>
      </c>
      <c r="B1932">
        <v>4</v>
      </c>
      <c r="C1932">
        <v>0.08</v>
      </c>
      <c r="D1932" t="s">
        <v>12</v>
      </c>
      <c r="E1932">
        <v>32</v>
      </c>
      <c r="F1932">
        <v>133</v>
      </c>
      <c r="G1932">
        <v>1</v>
      </c>
      <c r="H1932">
        <v>0.75245806028932805</v>
      </c>
      <c r="I1932">
        <v>0.75244879222945604</v>
      </c>
    </row>
    <row r="1933" spans="1:9" x14ac:dyDescent="0.25">
      <c r="A1933">
        <v>6000</v>
      </c>
      <c r="B1933">
        <v>4</v>
      </c>
      <c r="C1933">
        <v>0.08</v>
      </c>
      <c r="D1933" t="s">
        <v>12</v>
      </c>
      <c r="E1933">
        <v>32</v>
      </c>
      <c r="F1933">
        <v>133</v>
      </c>
      <c r="G1933">
        <v>2</v>
      </c>
      <c r="H1933">
        <v>0.74350580254884202</v>
      </c>
      <c r="I1933">
        <v>0.74349057394240203</v>
      </c>
    </row>
    <row r="1934" spans="1:9" x14ac:dyDescent="0.25">
      <c r="A1934">
        <v>6000</v>
      </c>
      <c r="B1934">
        <v>4</v>
      </c>
      <c r="C1934">
        <v>0.08</v>
      </c>
      <c r="D1934" t="s">
        <v>12</v>
      </c>
      <c r="E1934">
        <v>32</v>
      </c>
      <c r="F1934">
        <v>133</v>
      </c>
      <c r="G1934">
        <v>3</v>
      </c>
      <c r="H1934">
        <v>0.76064927441711006</v>
      </c>
      <c r="I1934">
        <v>0.76063694220346501</v>
      </c>
    </row>
    <row r="1935" spans="1:9" x14ac:dyDescent="0.25">
      <c r="A1935">
        <v>6000</v>
      </c>
      <c r="B1935">
        <v>4</v>
      </c>
      <c r="C1935">
        <v>0.08</v>
      </c>
      <c r="D1935" t="s">
        <v>12</v>
      </c>
      <c r="E1935">
        <v>32</v>
      </c>
      <c r="F1935">
        <v>133</v>
      </c>
      <c r="G1935">
        <v>4</v>
      </c>
      <c r="H1935">
        <v>0.75221355452731098</v>
      </c>
      <c r="I1935">
        <v>0.752201710953465</v>
      </c>
    </row>
    <row r="1936" spans="1:9" x14ac:dyDescent="0.25">
      <c r="A1936">
        <v>6000</v>
      </c>
      <c r="B1936">
        <v>4</v>
      </c>
      <c r="C1936">
        <v>0.08</v>
      </c>
      <c r="D1936" t="s">
        <v>12</v>
      </c>
      <c r="E1936">
        <v>32</v>
      </c>
      <c r="F1936">
        <v>133</v>
      </c>
      <c r="G1936">
        <v>5</v>
      </c>
      <c r="H1936">
        <v>0.75221483496983499</v>
      </c>
      <c r="I1936">
        <v>0.75220656965968702</v>
      </c>
    </row>
    <row r="1937" spans="1:9" x14ac:dyDescent="0.25">
      <c r="A1937">
        <v>6000</v>
      </c>
      <c r="B1937">
        <v>4</v>
      </c>
      <c r="C1937">
        <v>0.08</v>
      </c>
      <c r="D1937" t="s">
        <v>12</v>
      </c>
      <c r="E1937">
        <v>32</v>
      </c>
      <c r="F1937">
        <v>133</v>
      </c>
      <c r="G1937">
        <v>6</v>
      </c>
      <c r="H1937">
        <v>0.75992152398931601</v>
      </c>
      <c r="I1937">
        <v>0.75991004872360801</v>
      </c>
    </row>
    <row r="1938" spans="1:9" x14ac:dyDescent="0.25">
      <c r="A1938">
        <v>6000</v>
      </c>
      <c r="B1938">
        <v>4</v>
      </c>
      <c r="C1938">
        <v>0.08</v>
      </c>
      <c r="D1938" t="s">
        <v>12</v>
      </c>
      <c r="E1938">
        <v>32</v>
      </c>
      <c r="F1938">
        <v>133</v>
      </c>
      <c r="G1938">
        <v>7</v>
      </c>
      <c r="H1938">
        <v>0.75167546874999702</v>
      </c>
      <c r="I1938">
        <v>0.75166393750000005</v>
      </c>
    </row>
    <row r="1939" spans="1:9" x14ac:dyDescent="0.25">
      <c r="A1939">
        <v>6000</v>
      </c>
      <c r="B1939">
        <v>4</v>
      </c>
      <c r="C1939">
        <v>0.08</v>
      </c>
      <c r="D1939" t="s">
        <v>12</v>
      </c>
      <c r="E1939">
        <v>32</v>
      </c>
      <c r="F1939">
        <v>133</v>
      </c>
      <c r="G1939">
        <v>8</v>
      </c>
      <c r="H1939">
        <v>0.75181042458299496</v>
      </c>
      <c r="I1939">
        <v>0.75180208369026302</v>
      </c>
    </row>
    <row r="1940" spans="1:9" x14ac:dyDescent="0.25">
      <c r="A1940">
        <v>6000</v>
      </c>
      <c r="B1940">
        <v>4</v>
      </c>
      <c r="C1940">
        <v>0.08</v>
      </c>
      <c r="D1940" t="s">
        <v>12</v>
      </c>
      <c r="E1940">
        <v>32</v>
      </c>
      <c r="F1940">
        <v>133</v>
      </c>
      <c r="G1940">
        <v>9</v>
      </c>
      <c r="H1940">
        <v>0.750655054283487</v>
      </c>
      <c r="I1940">
        <v>0.75064535630620399</v>
      </c>
    </row>
    <row r="1941" spans="1:9" x14ac:dyDescent="0.25">
      <c r="A1941">
        <v>6000</v>
      </c>
      <c r="B1941">
        <v>4</v>
      </c>
      <c r="C1941">
        <v>0.08</v>
      </c>
      <c r="D1941" t="s">
        <v>12</v>
      </c>
      <c r="E1941">
        <v>32</v>
      </c>
      <c r="F1941">
        <v>133</v>
      </c>
      <c r="G1941">
        <v>10</v>
      </c>
      <c r="H1941">
        <v>0.75439727460113304</v>
      </c>
      <c r="I1941">
        <v>0.75438850382202605</v>
      </c>
    </row>
    <row r="1942" spans="1:9" x14ac:dyDescent="0.25">
      <c r="A1942">
        <v>6000</v>
      </c>
      <c r="B1942">
        <v>4</v>
      </c>
      <c r="C1942">
        <v>0.09</v>
      </c>
      <c r="D1942" t="s">
        <v>11</v>
      </c>
      <c r="E1942">
        <v>32</v>
      </c>
      <c r="F1942">
        <v>117</v>
      </c>
      <c r="G1942">
        <v>1</v>
      </c>
      <c r="H1942">
        <v>0.74254428062820199</v>
      </c>
      <c r="I1942">
        <v>0.74253975741520595</v>
      </c>
    </row>
    <row r="1943" spans="1:9" x14ac:dyDescent="0.25">
      <c r="A1943">
        <v>6000</v>
      </c>
      <c r="B1943">
        <v>4</v>
      </c>
      <c r="C1943">
        <v>0.09</v>
      </c>
      <c r="D1943" t="s">
        <v>11</v>
      </c>
      <c r="E1943">
        <v>32</v>
      </c>
      <c r="F1943">
        <v>117</v>
      </c>
      <c r="G1943">
        <v>2</v>
      </c>
      <c r="H1943">
        <v>0.749867874719641</v>
      </c>
      <c r="I1943">
        <v>0.74986135195956305</v>
      </c>
    </row>
    <row r="1944" spans="1:9" x14ac:dyDescent="0.25">
      <c r="A1944">
        <v>6000</v>
      </c>
      <c r="B1944">
        <v>4</v>
      </c>
      <c r="C1944">
        <v>0.09</v>
      </c>
      <c r="D1944" t="s">
        <v>11</v>
      </c>
      <c r="E1944">
        <v>32</v>
      </c>
      <c r="F1944">
        <v>117</v>
      </c>
      <c r="G1944">
        <v>3</v>
      </c>
      <c r="H1944">
        <v>0.74110007849261295</v>
      </c>
      <c r="I1944">
        <v>0.74109418786529502</v>
      </c>
    </row>
    <row r="1945" spans="1:9" x14ac:dyDescent="0.25">
      <c r="A1945">
        <v>6000</v>
      </c>
      <c r="B1945">
        <v>4</v>
      </c>
      <c r="C1945">
        <v>0.09</v>
      </c>
      <c r="D1945" t="s">
        <v>11</v>
      </c>
      <c r="E1945">
        <v>32</v>
      </c>
      <c r="F1945">
        <v>117</v>
      </c>
      <c r="G1945">
        <v>4</v>
      </c>
      <c r="H1945">
        <v>0.74858444350893005</v>
      </c>
      <c r="I1945">
        <v>0.74857837256962401</v>
      </c>
    </row>
    <row r="1946" spans="1:9" x14ac:dyDescent="0.25">
      <c r="A1946">
        <v>6000</v>
      </c>
      <c r="B1946">
        <v>4</v>
      </c>
      <c r="C1946">
        <v>0.09</v>
      </c>
      <c r="D1946" t="s">
        <v>11</v>
      </c>
      <c r="E1946">
        <v>32</v>
      </c>
      <c r="F1946">
        <v>117</v>
      </c>
      <c r="G1946">
        <v>5</v>
      </c>
      <c r="H1946">
        <v>0.75505299638020296</v>
      </c>
      <c r="I1946">
        <v>0.75504052450004999</v>
      </c>
    </row>
    <row r="1947" spans="1:9" x14ac:dyDescent="0.25">
      <c r="A1947">
        <v>6000</v>
      </c>
      <c r="B1947">
        <v>4</v>
      </c>
      <c r="C1947">
        <v>0.09</v>
      </c>
      <c r="D1947" t="s">
        <v>11</v>
      </c>
      <c r="E1947">
        <v>32</v>
      </c>
      <c r="F1947">
        <v>117</v>
      </c>
      <c r="G1947">
        <v>6</v>
      </c>
      <c r="H1947">
        <v>0.74932780562577395</v>
      </c>
      <c r="I1947">
        <v>0.74932147029191998</v>
      </c>
    </row>
    <row r="1948" spans="1:9" x14ac:dyDescent="0.25">
      <c r="A1948">
        <v>6000</v>
      </c>
      <c r="B1948">
        <v>4</v>
      </c>
      <c r="C1948">
        <v>0.09</v>
      </c>
      <c r="D1948" t="s">
        <v>11</v>
      </c>
      <c r="E1948">
        <v>32</v>
      </c>
      <c r="F1948">
        <v>117</v>
      </c>
      <c r="G1948">
        <v>7</v>
      </c>
      <c r="H1948">
        <v>0.75105848857506197</v>
      </c>
      <c r="I1948">
        <v>0.75104818852056998</v>
      </c>
    </row>
    <row r="1949" spans="1:9" x14ac:dyDescent="0.25">
      <c r="A1949">
        <v>6000</v>
      </c>
      <c r="B1949">
        <v>4</v>
      </c>
      <c r="C1949">
        <v>0.09</v>
      </c>
      <c r="D1949" t="s">
        <v>11</v>
      </c>
      <c r="E1949">
        <v>32</v>
      </c>
      <c r="F1949">
        <v>117</v>
      </c>
      <c r="G1949">
        <v>8</v>
      </c>
      <c r="H1949">
        <v>0.75815750985888497</v>
      </c>
      <c r="I1949">
        <v>0.75815044415881805</v>
      </c>
    </row>
    <row r="1950" spans="1:9" x14ac:dyDescent="0.25">
      <c r="A1950">
        <v>6000</v>
      </c>
      <c r="B1950">
        <v>4</v>
      </c>
      <c r="C1950">
        <v>0.09</v>
      </c>
      <c r="D1950" t="s">
        <v>11</v>
      </c>
      <c r="E1950">
        <v>32</v>
      </c>
      <c r="F1950">
        <v>117</v>
      </c>
      <c r="G1950">
        <v>9</v>
      </c>
      <c r="H1950">
        <v>0.76439465452075295</v>
      </c>
      <c r="I1950">
        <v>0.76438834004238798</v>
      </c>
    </row>
    <row r="1951" spans="1:9" x14ac:dyDescent="0.25">
      <c r="A1951">
        <v>6000</v>
      </c>
      <c r="B1951">
        <v>4</v>
      </c>
      <c r="C1951">
        <v>0.09</v>
      </c>
      <c r="D1951" t="s">
        <v>11</v>
      </c>
      <c r="E1951">
        <v>32</v>
      </c>
      <c r="F1951">
        <v>117</v>
      </c>
      <c r="G1951">
        <v>10</v>
      </c>
      <c r="H1951">
        <v>0.757105004860679</v>
      </c>
      <c r="I1951">
        <v>0.757099807607714</v>
      </c>
    </row>
    <row r="1952" spans="1:9" x14ac:dyDescent="0.25">
      <c r="A1952">
        <v>6000</v>
      </c>
      <c r="B1952">
        <v>4</v>
      </c>
      <c r="C1952">
        <v>0.09</v>
      </c>
      <c r="D1952" t="s">
        <v>12</v>
      </c>
      <c r="E1952">
        <v>35</v>
      </c>
      <c r="F1952">
        <v>171</v>
      </c>
      <c r="G1952">
        <v>1</v>
      </c>
      <c r="H1952">
        <v>0.759981307150289</v>
      </c>
      <c r="I1952">
        <v>0.75998089112781497</v>
      </c>
    </row>
    <row r="1953" spans="1:9" x14ac:dyDescent="0.25">
      <c r="A1953">
        <v>6000</v>
      </c>
      <c r="B1953">
        <v>4</v>
      </c>
      <c r="C1953">
        <v>0.09</v>
      </c>
      <c r="D1953" t="s">
        <v>12</v>
      </c>
      <c r="E1953">
        <v>35</v>
      </c>
      <c r="F1953">
        <v>171</v>
      </c>
      <c r="G1953">
        <v>2</v>
      </c>
      <c r="H1953">
        <v>0.75321355730522199</v>
      </c>
      <c r="I1953">
        <v>0.75321275347377403</v>
      </c>
    </row>
    <row r="1954" spans="1:9" x14ac:dyDescent="0.25">
      <c r="A1954">
        <v>6000</v>
      </c>
      <c r="B1954">
        <v>4</v>
      </c>
      <c r="C1954">
        <v>0.09</v>
      </c>
      <c r="D1954" t="s">
        <v>12</v>
      </c>
      <c r="E1954">
        <v>35</v>
      </c>
      <c r="F1954">
        <v>171</v>
      </c>
      <c r="G1954">
        <v>3</v>
      </c>
      <c r="H1954">
        <v>0.75907599627010602</v>
      </c>
      <c r="I1954">
        <v>0.75907553526794902</v>
      </c>
    </row>
    <row r="1955" spans="1:9" x14ac:dyDescent="0.25">
      <c r="A1955">
        <v>6000</v>
      </c>
      <c r="B1955">
        <v>4</v>
      </c>
      <c r="C1955">
        <v>0.09</v>
      </c>
      <c r="D1955" t="s">
        <v>12</v>
      </c>
      <c r="E1955">
        <v>35</v>
      </c>
      <c r="F1955">
        <v>171</v>
      </c>
      <c r="G1955">
        <v>4</v>
      </c>
      <c r="H1955">
        <v>0.75614647600803597</v>
      </c>
      <c r="I1955">
        <v>0.756145547957918</v>
      </c>
    </row>
    <row r="1956" spans="1:9" x14ac:dyDescent="0.25">
      <c r="A1956">
        <v>6000</v>
      </c>
      <c r="B1956">
        <v>4</v>
      </c>
      <c r="C1956">
        <v>0.09</v>
      </c>
      <c r="D1956" t="s">
        <v>12</v>
      </c>
      <c r="E1956">
        <v>35</v>
      </c>
      <c r="F1956">
        <v>171</v>
      </c>
      <c r="G1956">
        <v>5</v>
      </c>
      <c r="H1956">
        <v>0.76034189177893896</v>
      </c>
      <c r="I1956">
        <v>0.760341156890607</v>
      </c>
    </row>
    <row r="1957" spans="1:9" x14ac:dyDescent="0.25">
      <c r="A1957">
        <v>6000</v>
      </c>
      <c r="B1957">
        <v>4</v>
      </c>
      <c r="C1957">
        <v>0.09</v>
      </c>
      <c r="D1957" t="s">
        <v>12</v>
      </c>
      <c r="E1957">
        <v>35</v>
      </c>
      <c r="F1957">
        <v>171</v>
      </c>
      <c r="G1957">
        <v>6</v>
      </c>
      <c r="H1957">
        <v>0.75820014587142703</v>
      </c>
      <c r="I1957">
        <v>0.75819888846491501</v>
      </c>
    </row>
    <row r="1958" spans="1:9" x14ac:dyDescent="0.25">
      <c r="A1958">
        <v>6000</v>
      </c>
      <c r="B1958">
        <v>4</v>
      </c>
      <c r="C1958">
        <v>0.09</v>
      </c>
      <c r="D1958" t="s">
        <v>12</v>
      </c>
      <c r="E1958">
        <v>35</v>
      </c>
      <c r="F1958">
        <v>171</v>
      </c>
      <c r="G1958">
        <v>7</v>
      </c>
      <c r="H1958">
        <v>0.76229407169012198</v>
      </c>
      <c r="I1958">
        <v>0.76229237758956903</v>
      </c>
    </row>
    <row r="1959" spans="1:9" x14ac:dyDescent="0.25">
      <c r="A1959">
        <v>6000</v>
      </c>
      <c r="B1959">
        <v>4</v>
      </c>
      <c r="C1959">
        <v>0.09</v>
      </c>
      <c r="D1959" t="s">
        <v>12</v>
      </c>
      <c r="E1959">
        <v>35</v>
      </c>
      <c r="F1959">
        <v>171</v>
      </c>
      <c r="G1959">
        <v>8</v>
      </c>
      <c r="H1959">
        <v>0.74839884534188095</v>
      </c>
      <c r="I1959">
        <v>0.74839846237068697</v>
      </c>
    </row>
    <row r="1960" spans="1:9" x14ac:dyDescent="0.25">
      <c r="A1960">
        <v>6000</v>
      </c>
      <c r="B1960">
        <v>4</v>
      </c>
      <c r="C1960">
        <v>0.09</v>
      </c>
      <c r="D1960" t="s">
        <v>12</v>
      </c>
      <c r="E1960">
        <v>35</v>
      </c>
      <c r="F1960">
        <v>171</v>
      </c>
      <c r="G1960">
        <v>9</v>
      </c>
      <c r="H1960">
        <v>0.75544752831006101</v>
      </c>
      <c r="I1960">
        <v>0.75544650665506097</v>
      </c>
    </row>
    <row r="1961" spans="1:9" x14ac:dyDescent="0.25">
      <c r="A1961">
        <v>6000</v>
      </c>
      <c r="B1961">
        <v>4</v>
      </c>
      <c r="C1961">
        <v>0.09</v>
      </c>
      <c r="D1961" t="s">
        <v>12</v>
      </c>
      <c r="E1961">
        <v>35</v>
      </c>
      <c r="F1961">
        <v>171</v>
      </c>
      <c r="G1961">
        <v>10</v>
      </c>
      <c r="H1961">
        <v>0.75956021857453304</v>
      </c>
      <c r="I1961">
        <v>0.75955984676905097</v>
      </c>
    </row>
    <row r="1962" spans="1:9" x14ac:dyDescent="0.25">
      <c r="A1962">
        <v>6000</v>
      </c>
      <c r="B1962">
        <v>4</v>
      </c>
      <c r="C1962">
        <v>0.1</v>
      </c>
      <c r="D1962" t="s">
        <v>11</v>
      </c>
      <c r="E1962">
        <v>33</v>
      </c>
      <c r="F1962">
        <v>109</v>
      </c>
      <c r="G1962">
        <v>1</v>
      </c>
      <c r="H1962">
        <v>0.75943043075439498</v>
      </c>
      <c r="I1962">
        <v>0.75941091735201505</v>
      </c>
    </row>
    <row r="1963" spans="1:9" x14ac:dyDescent="0.25">
      <c r="A1963">
        <v>6000</v>
      </c>
      <c r="B1963">
        <v>4</v>
      </c>
      <c r="C1963">
        <v>0.1</v>
      </c>
      <c r="D1963" t="s">
        <v>11</v>
      </c>
      <c r="E1963">
        <v>33</v>
      </c>
      <c r="F1963">
        <v>109</v>
      </c>
      <c r="G1963">
        <v>2</v>
      </c>
      <c r="H1963">
        <v>0.75522129884314404</v>
      </c>
      <c r="I1963">
        <v>0.755209557410077</v>
      </c>
    </row>
    <row r="1964" spans="1:9" x14ac:dyDescent="0.25">
      <c r="A1964">
        <v>6000</v>
      </c>
      <c r="B1964">
        <v>4</v>
      </c>
      <c r="C1964">
        <v>0.1</v>
      </c>
      <c r="D1964" t="s">
        <v>11</v>
      </c>
      <c r="E1964">
        <v>33</v>
      </c>
      <c r="F1964">
        <v>109</v>
      </c>
      <c r="G1964">
        <v>3</v>
      </c>
      <c r="H1964">
        <v>0.75602525981406199</v>
      </c>
      <c r="I1964">
        <v>0.756003235199459</v>
      </c>
    </row>
    <row r="1965" spans="1:9" x14ac:dyDescent="0.25">
      <c r="A1965">
        <v>6000</v>
      </c>
      <c r="B1965">
        <v>4</v>
      </c>
      <c r="C1965">
        <v>0.1</v>
      </c>
      <c r="D1965" t="s">
        <v>11</v>
      </c>
      <c r="E1965">
        <v>33</v>
      </c>
      <c r="F1965">
        <v>109</v>
      </c>
      <c r="G1965">
        <v>4</v>
      </c>
      <c r="H1965">
        <v>0.75465917497558099</v>
      </c>
      <c r="I1965">
        <v>0.75463399691578104</v>
      </c>
    </row>
    <row r="1966" spans="1:9" x14ac:dyDescent="0.25">
      <c r="A1966">
        <v>6000</v>
      </c>
      <c r="B1966">
        <v>4</v>
      </c>
      <c r="C1966">
        <v>0.1</v>
      </c>
      <c r="D1966" t="s">
        <v>11</v>
      </c>
      <c r="E1966">
        <v>33</v>
      </c>
      <c r="F1966">
        <v>109</v>
      </c>
      <c r="G1966">
        <v>5</v>
      </c>
      <c r="H1966">
        <v>0.74816447734320302</v>
      </c>
      <c r="I1966">
        <v>0.74814547049919899</v>
      </c>
    </row>
    <row r="1967" spans="1:9" x14ac:dyDescent="0.25">
      <c r="A1967">
        <v>6000</v>
      </c>
      <c r="B1967">
        <v>4</v>
      </c>
      <c r="C1967">
        <v>0.1</v>
      </c>
      <c r="D1967" t="s">
        <v>11</v>
      </c>
      <c r="E1967">
        <v>33</v>
      </c>
      <c r="F1967">
        <v>109</v>
      </c>
      <c r="G1967">
        <v>6</v>
      </c>
      <c r="H1967">
        <v>0.76854165720849299</v>
      </c>
      <c r="I1967">
        <v>0.768514285068431</v>
      </c>
    </row>
    <row r="1968" spans="1:9" x14ac:dyDescent="0.25">
      <c r="A1968">
        <v>6000</v>
      </c>
      <c r="B1968">
        <v>4</v>
      </c>
      <c r="C1968">
        <v>0.1</v>
      </c>
      <c r="D1968" t="s">
        <v>11</v>
      </c>
      <c r="E1968">
        <v>33</v>
      </c>
      <c r="F1968">
        <v>109</v>
      </c>
      <c r="G1968">
        <v>7</v>
      </c>
      <c r="H1968">
        <v>0.74773513694373095</v>
      </c>
      <c r="I1968">
        <v>0.74771543657995099</v>
      </c>
    </row>
    <row r="1969" spans="1:9" x14ac:dyDescent="0.25">
      <c r="A1969">
        <v>6000</v>
      </c>
      <c r="B1969">
        <v>4</v>
      </c>
      <c r="C1969">
        <v>0.1</v>
      </c>
      <c r="D1969" t="s">
        <v>11</v>
      </c>
      <c r="E1969">
        <v>33</v>
      </c>
      <c r="F1969">
        <v>109</v>
      </c>
      <c r="G1969">
        <v>8</v>
      </c>
      <c r="H1969">
        <v>0.74858082585603003</v>
      </c>
      <c r="I1969">
        <v>0.74854360045379498</v>
      </c>
    </row>
    <row r="1970" spans="1:9" x14ac:dyDescent="0.25">
      <c r="A1970">
        <v>6000</v>
      </c>
      <c r="B1970">
        <v>4</v>
      </c>
      <c r="C1970">
        <v>0.1</v>
      </c>
      <c r="D1970" t="s">
        <v>11</v>
      </c>
      <c r="E1970">
        <v>33</v>
      </c>
      <c r="F1970">
        <v>109</v>
      </c>
      <c r="G1970">
        <v>9</v>
      </c>
      <c r="H1970">
        <v>0.75522994030433099</v>
      </c>
      <c r="I1970">
        <v>0.75520549844972895</v>
      </c>
    </row>
    <row r="1971" spans="1:9" x14ac:dyDescent="0.25">
      <c r="A1971">
        <v>6000</v>
      </c>
      <c r="B1971">
        <v>4</v>
      </c>
      <c r="C1971">
        <v>0.1</v>
      </c>
      <c r="D1971" t="s">
        <v>11</v>
      </c>
      <c r="E1971">
        <v>33</v>
      </c>
      <c r="F1971">
        <v>109</v>
      </c>
      <c r="G1971">
        <v>10</v>
      </c>
      <c r="H1971">
        <v>0.74835322266389204</v>
      </c>
      <c r="I1971">
        <v>0.748330691930578</v>
      </c>
    </row>
    <row r="1972" spans="1:9" x14ac:dyDescent="0.25">
      <c r="A1972">
        <v>6000</v>
      </c>
      <c r="B1972">
        <v>4</v>
      </c>
      <c r="C1972">
        <v>0.1</v>
      </c>
      <c r="D1972" t="s">
        <v>12</v>
      </c>
      <c r="E1972">
        <v>35</v>
      </c>
      <c r="F1972">
        <v>177</v>
      </c>
      <c r="G1972">
        <v>1</v>
      </c>
      <c r="H1972">
        <v>0.75154287521631902</v>
      </c>
      <c r="I1972">
        <v>0.75153837315564498</v>
      </c>
    </row>
    <row r="1973" spans="1:9" x14ac:dyDescent="0.25">
      <c r="A1973">
        <v>6000</v>
      </c>
      <c r="B1973">
        <v>4</v>
      </c>
      <c r="C1973">
        <v>0.1</v>
      </c>
      <c r="D1973" t="s">
        <v>12</v>
      </c>
      <c r="E1973">
        <v>35</v>
      </c>
      <c r="F1973">
        <v>177</v>
      </c>
      <c r="G1973">
        <v>2</v>
      </c>
      <c r="H1973">
        <v>0.75766552724384395</v>
      </c>
      <c r="I1973">
        <v>0.75766289433458101</v>
      </c>
    </row>
    <row r="1974" spans="1:9" x14ac:dyDescent="0.25">
      <c r="A1974">
        <v>6000</v>
      </c>
      <c r="B1974">
        <v>4</v>
      </c>
      <c r="C1974">
        <v>0.1</v>
      </c>
      <c r="D1974" t="s">
        <v>12</v>
      </c>
      <c r="E1974">
        <v>35</v>
      </c>
      <c r="F1974">
        <v>177</v>
      </c>
      <c r="G1974">
        <v>3</v>
      </c>
      <c r="H1974">
        <v>0.75504723356800096</v>
      </c>
      <c r="I1974">
        <v>0.75504396012125097</v>
      </c>
    </row>
    <row r="1975" spans="1:9" x14ac:dyDescent="0.25">
      <c r="A1975">
        <v>6000</v>
      </c>
      <c r="B1975">
        <v>4</v>
      </c>
      <c r="C1975">
        <v>0.1</v>
      </c>
      <c r="D1975" t="s">
        <v>12</v>
      </c>
      <c r="E1975">
        <v>35</v>
      </c>
      <c r="F1975">
        <v>177</v>
      </c>
      <c r="G1975">
        <v>4</v>
      </c>
      <c r="H1975">
        <v>0.76028465918075505</v>
      </c>
      <c r="I1975">
        <v>0.76028215448051695</v>
      </c>
    </row>
    <row r="1976" spans="1:9" x14ac:dyDescent="0.25">
      <c r="A1976">
        <v>6000</v>
      </c>
      <c r="B1976">
        <v>4</v>
      </c>
      <c r="C1976">
        <v>0.1</v>
      </c>
      <c r="D1976" t="s">
        <v>12</v>
      </c>
      <c r="E1976">
        <v>35</v>
      </c>
      <c r="F1976">
        <v>177</v>
      </c>
      <c r="G1976">
        <v>5</v>
      </c>
      <c r="H1976">
        <v>0.75189701295512501</v>
      </c>
      <c r="I1976">
        <v>0.75189398768691096</v>
      </c>
    </row>
    <row r="1977" spans="1:9" x14ac:dyDescent="0.25">
      <c r="A1977">
        <v>6000</v>
      </c>
      <c r="B1977">
        <v>4</v>
      </c>
      <c r="C1977">
        <v>0.1</v>
      </c>
      <c r="D1977" t="s">
        <v>12</v>
      </c>
      <c r="E1977">
        <v>35</v>
      </c>
      <c r="F1977">
        <v>177</v>
      </c>
      <c r="G1977">
        <v>6</v>
      </c>
      <c r="H1977">
        <v>0.74940555940497999</v>
      </c>
      <c r="I1977">
        <v>0.74939959049508298</v>
      </c>
    </row>
    <row r="1978" spans="1:9" x14ac:dyDescent="0.25">
      <c r="A1978">
        <v>6000</v>
      </c>
      <c r="B1978">
        <v>4</v>
      </c>
      <c r="C1978">
        <v>0.1</v>
      </c>
      <c r="D1978" t="s">
        <v>12</v>
      </c>
      <c r="E1978">
        <v>35</v>
      </c>
      <c r="F1978">
        <v>177</v>
      </c>
      <c r="G1978">
        <v>7</v>
      </c>
      <c r="H1978">
        <v>0.76486075489314198</v>
      </c>
      <c r="I1978">
        <v>0.764854854499186</v>
      </c>
    </row>
    <row r="1979" spans="1:9" x14ac:dyDescent="0.25">
      <c r="A1979">
        <v>6000</v>
      </c>
      <c r="B1979">
        <v>4</v>
      </c>
      <c r="C1979">
        <v>0.1</v>
      </c>
      <c r="D1979" t="s">
        <v>12</v>
      </c>
      <c r="E1979">
        <v>35</v>
      </c>
      <c r="F1979">
        <v>177</v>
      </c>
      <c r="G1979">
        <v>8</v>
      </c>
      <c r="H1979">
        <v>0.76458005004261897</v>
      </c>
      <c r="I1979">
        <v>0.764577522896424</v>
      </c>
    </row>
    <row r="1980" spans="1:9" x14ac:dyDescent="0.25">
      <c r="A1980">
        <v>6000</v>
      </c>
      <c r="B1980">
        <v>4</v>
      </c>
      <c r="C1980">
        <v>0.1</v>
      </c>
      <c r="D1980" t="s">
        <v>12</v>
      </c>
      <c r="E1980">
        <v>35</v>
      </c>
      <c r="F1980">
        <v>177</v>
      </c>
      <c r="G1980">
        <v>9</v>
      </c>
      <c r="H1980">
        <v>0.76130516201732401</v>
      </c>
      <c r="I1980">
        <v>0.761300597805464</v>
      </c>
    </row>
    <row r="1981" spans="1:9" x14ac:dyDescent="0.25">
      <c r="A1981">
        <v>6000</v>
      </c>
      <c r="B1981">
        <v>4</v>
      </c>
      <c r="C1981">
        <v>0.1</v>
      </c>
      <c r="D1981" t="s">
        <v>12</v>
      </c>
      <c r="E1981">
        <v>35</v>
      </c>
      <c r="F1981">
        <v>177</v>
      </c>
      <c r="G1981">
        <v>10</v>
      </c>
      <c r="H1981">
        <v>0.75713600475683296</v>
      </c>
      <c r="I1981">
        <v>0.75713121574901598</v>
      </c>
    </row>
    <row r="1982" spans="1:9" x14ac:dyDescent="0.25">
      <c r="A1982">
        <v>6000</v>
      </c>
      <c r="B1982">
        <v>5</v>
      </c>
      <c r="C1982">
        <v>1E-3</v>
      </c>
      <c r="D1982" t="s">
        <v>11</v>
      </c>
      <c r="E1982">
        <v>37</v>
      </c>
      <c r="F1982">
        <v>11771</v>
      </c>
      <c r="G1982">
        <v>1</v>
      </c>
      <c r="H1982">
        <v>0.75941564774254799</v>
      </c>
      <c r="I1982">
        <v>0.75941564774254</v>
      </c>
    </row>
    <row r="1983" spans="1:9" x14ac:dyDescent="0.25">
      <c r="A1983">
        <v>6000</v>
      </c>
      <c r="B1983">
        <v>5</v>
      </c>
      <c r="C1983">
        <v>1E-3</v>
      </c>
      <c r="D1983" t="s">
        <v>11</v>
      </c>
      <c r="E1983">
        <v>37</v>
      </c>
      <c r="F1983">
        <v>11771</v>
      </c>
      <c r="G1983">
        <v>2</v>
      </c>
      <c r="H1983">
        <v>0.75011917888750201</v>
      </c>
      <c r="I1983">
        <v>0.75011917888751001</v>
      </c>
    </row>
    <row r="1984" spans="1:9" x14ac:dyDescent="0.25">
      <c r="A1984">
        <v>6000</v>
      </c>
      <c r="B1984">
        <v>5</v>
      </c>
      <c r="C1984">
        <v>1E-3</v>
      </c>
      <c r="D1984" t="s">
        <v>11</v>
      </c>
      <c r="E1984">
        <v>37</v>
      </c>
      <c r="F1984">
        <v>11771</v>
      </c>
      <c r="G1984">
        <v>3</v>
      </c>
      <c r="H1984">
        <v>0.74073812129470595</v>
      </c>
      <c r="I1984">
        <v>0.74073802584928705</v>
      </c>
    </row>
    <row r="1985" spans="1:9" x14ac:dyDescent="0.25">
      <c r="A1985">
        <v>6000</v>
      </c>
      <c r="B1985">
        <v>5</v>
      </c>
      <c r="C1985">
        <v>1E-3</v>
      </c>
      <c r="D1985" t="s">
        <v>11</v>
      </c>
      <c r="E1985">
        <v>37</v>
      </c>
      <c r="F1985">
        <v>11771</v>
      </c>
      <c r="G1985">
        <v>4</v>
      </c>
      <c r="H1985">
        <v>0.75525471719555803</v>
      </c>
      <c r="I1985">
        <v>0.75525471719555404</v>
      </c>
    </row>
    <row r="1986" spans="1:9" x14ac:dyDescent="0.25">
      <c r="A1986">
        <v>6000</v>
      </c>
      <c r="B1986">
        <v>5</v>
      </c>
      <c r="C1986">
        <v>1E-3</v>
      </c>
      <c r="D1986" t="s">
        <v>11</v>
      </c>
      <c r="E1986">
        <v>37</v>
      </c>
      <c r="F1986">
        <v>11771</v>
      </c>
      <c r="G1986">
        <v>5</v>
      </c>
      <c r="H1986">
        <v>0.75831828210749397</v>
      </c>
      <c r="I1986">
        <v>0.75831825134990405</v>
      </c>
    </row>
    <row r="1987" spans="1:9" x14ac:dyDescent="0.25">
      <c r="A1987">
        <v>6000</v>
      </c>
      <c r="B1987">
        <v>5</v>
      </c>
      <c r="C1987">
        <v>1E-3</v>
      </c>
      <c r="D1987" t="s">
        <v>11</v>
      </c>
      <c r="E1987">
        <v>37</v>
      </c>
      <c r="F1987">
        <v>11771</v>
      </c>
      <c r="G1987">
        <v>6</v>
      </c>
      <c r="H1987">
        <v>0.75688901211686999</v>
      </c>
      <c r="I1987">
        <v>0.75688901211687898</v>
      </c>
    </row>
    <row r="1988" spans="1:9" x14ac:dyDescent="0.25">
      <c r="A1988">
        <v>6000</v>
      </c>
      <c r="B1988">
        <v>5</v>
      </c>
      <c r="C1988">
        <v>1E-3</v>
      </c>
      <c r="D1988" t="s">
        <v>11</v>
      </c>
      <c r="E1988">
        <v>37</v>
      </c>
      <c r="F1988">
        <v>11771</v>
      </c>
      <c r="G1988">
        <v>7</v>
      </c>
      <c r="H1988">
        <v>0.76414447106147598</v>
      </c>
      <c r="I1988">
        <v>0.76414447106148597</v>
      </c>
    </row>
    <row r="1989" spans="1:9" x14ac:dyDescent="0.25">
      <c r="A1989">
        <v>6000</v>
      </c>
      <c r="B1989">
        <v>5</v>
      </c>
      <c r="C1989">
        <v>1E-3</v>
      </c>
      <c r="D1989" t="s">
        <v>11</v>
      </c>
      <c r="E1989">
        <v>37</v>
      </c>
      <c r="F1989">
        <v>11771</v>
      </c>
      <c r="G1989">
        <v>8</v>
      </c>
      <c r="H1989">
        <v>0.75995757601054703</v>
      </c>
      <c r="I1989">
        <v>0.75995757601054803</v>
      </c>
    </row>
    <row r="1990" spans="1:9" x14ac:dyDescent="0.25">
      <c r="A1990">
        <v>6000</v>
      </c>
      <c r="B1990">
        <v>5</v>
      </c>
      <c r="C1990">
        <v>1E-3</v>
      </c>
      <c r="D1990" t="s">
        <v>11</v>
      </c>
      <c r="E1990">
        <v>37</v>
      </c>
      <c r="F1990">
        <v>11771</v>
      </c>
      <c r="G1990">
        <v>9</v>
      </c>
      <c r="H1990">
        <v>0.75725718011815701</v>
      </c>
      <c r="I1990">
        <v>0.75725718011815402</v>
      </c>
    </row>
    <row r="1991" spans="1:9" x14ac:dyDescent="0.25">
      <c r="A1991">
        <v>6000</v>
      </c>
      <c r="B1991">
        <v>5</v>
      </c>
      <c r="C1991">
        <v>1E-3</v>
      </c>
      <c r="D1991" t="s">
        <v>11</v>
      </c>
      <c r="E1991">
        <v>37</v>
      </c>
      <c r="F1991">
        <v>11771</v>
      </c>
      <c r="G1991">
        <v>10</v>
      </c>
      <c r="H1991">
        <v>0.75536055976691496</v>
      </c>
      <c r="I1991">
        <v>0.75536055976691197</v>
      </c>
    </row>
    <row r="1992" spans="1:9" x14ac:dyDescent="0.25">
      <c r="A1992">
        <v>6000</v>
      </c>
      <c r="B1992">
        <v>5</v>
      </c>
      <c r="C1992">
        <v>1E-3</v>
      </c>
      <c r="D1992" t="s">
        <v>12</v>
      </c>
      <c r="E1992">
        <v>37</v>
      </c>
      <c r="F1992">
        <v>10072</v>
      </c>
      <c r="G1992">
        <v>1</v>
      </c>
      <c r="H1992">
        <v>0.75654526258900401</v>
      </c>
      <c r="I1992">
        <v>0.75654519980592505</v>
      </c>
    </row>
    <row r="1993" spans="1:9" x14ac:dyDescent="0.25">
      <c r="A1993">
        <v>6000</v>
      </c>
      <c r="B1993">
        <v>5</v>
      </c>
      <c r="C1993">
        <v>1E-3</v>
      </c>
      <c r="D1993" t="s">
        <v>12</v>
      </c>
      <c r="E1993">
        <v>37</v>
      </c>
      <c r="F1993">
        <v>10072</v>
      </c>
      <c r="G1993">
        <v>2</v>
      </c>
      <c r="H1993">
        <v>0.75459342835259902</v>
      </c>
      <c r="I1993">
        <v>0.75459342835260501</v>
      </c>
    </row>
    <row r="1994" spans="1:9" x14ac:dyDescent="0.25">
      <c r="A1994">
        <v>6000</v>
      </c>
      <c r="B1994">
        <v>5</v>
      </c>
      <c r="C1994">
        <v>1E-3</v>
      </c>
      <c r="D1994" t="s">
        <v>12</v>
      </c>
      <c r="E1994">
        <v>37</v>
      </c>
      <c r="F1994">
        <v>10072</v>
      </c>
      <c r="G1994">
        <v>3</v>
      </c>
      <c r="H1994">
        <v>0.74758929752300296</v>
      </c>
      <c r="I1994">
        <v>0.74758926592775499</v>
      </c>
    </row>
    <row r="1995" spans="1:9" x14ac:dyDescent="0.25">
      <c r="A1995">
        <v>6000</v>
      </c>
      <c r="B1995">
        <v>5</v>
      </c>
      <c r="C1995">
        <v>1E-3</v>
      </c>
      <c r="D1995" t="s">
        <v>12</v>
      </c>
      <c r="E1995">
        <v>37</v>
      </c>
      <c r="F1995">
        <v>10072</v>
      </c>
      <c r="G1995">
        <v>4</v>
      </c>
      <c r="H1995">
        <v>0.75081321219614405</v>
      </c>
      <c r="I1995">
        <v>0.75081321219615205</v>
      </c>
    </row>
    <row r="1996" spans="1:9" x14ac:dyDescent="0.25">
      <c r="A1996">
        <v>6000</v>
      </c>
      <c r="B1996">
        <v>5</v>
      </c>
      <c r="C1996">
        <v>1E-3</v>
      </c>
      <c r="D1996" t="s">
        <v>12</v>
      </c>
      <c r="E1996">
        <v>37</v>
      </c>
      <c r="F1996">
        <v>10072</v>
      </c>
      <c r="G1996">
        <v>5</v>
      </c>
      <c r="H1996">
        <v>0.752905831658365</v>
      </c>
      <c r="I1996">
        <v>0.75290583165834402</v>
      </c>
    </row>
    <row r="1997" spans="1:9" x14ac:dyDescent="0.25">
      <c r="A1997">
        <v>6000</v>
      </c>
      <c r="B1997">
        <v>5</v>
      </c>
      <c r="C1997">
        <v>1E-3</v>
      </c>
      <c r="D1997" t="s">
        <v>12</v>
      </c>
      <c r="E1997">
        <v>37</v>
      </c>
      <c r="F1997">
        <v>10072</v>
      </c>
      <c r="G1997">
        <v>6</v>
      </c>
      <c r="H1997">
        <v>0.75374026217616097</v>
      </c>
      <c r="I1997">
        <v>0.75374026217615397</v>
      </c>
    </row>
    <row r="1998" spans="1:9" x14ac:dyDescent="0.25">
      <c r="A1998">
        <v>6000</v>
      </c>
      <c r="B1998">
        <v>5</v>
      </c>
      <c r="C1998">
        <v>1E-3</v>
      </c>
      <c r="D1998" t="s">
        <v>12</v>
      </c>
      <c r="E1998">
        <v>37</v>
      </c>
      <c r="F1998">
        <v>10072</v>
      </c>
      <c r="G1998">
        <v>7</v>
      </c>
      <c r="H1998">
        <v>0.76255687012848195</v>
      </c>
      <c r="I1998">
        <v>0.76255677552363199</v>
      </c>
    </row>
    <row r="1999" spans="1:9" x14ac:dyDescent="0.25">
      <c r="A1999">
        <v>6000</v>
      </c>
      <c r="B1999">
        <v>5</v>
      </c>
      <c r="C1999">
        <v>1E-3</v>
      </c>
      <c r="D1999" t="s">
        <v>12</v>
      </c>
      <c r="E1999">
        <v>37</v>
      </c>
      <c r="F1999">
        <v>10072</v>
      </c>
      <c r="G1999">
        <v>8</v>
      </c>
      <c r="H1999">
        <v>0.75714377029098001</v>
      </c>
      <c r="I1999">
        <v>0.75714370656179197</v>
      </c>
    </row>
    <row r="2000" spans="1:9" x14ac:dyDescent="0.25">
      <c r="A2000">
        <v>6000</v>
      </c>
      <c r="B2000">
        <v>5</v>
      </c>
      <c r="C2000">
        <v>1E-3</v>
      </c>
      <c r="D2000" t="s">
        <v>12</v>
      </c>
      <c r="E2000">
        <v>37</v>
      </c>
      <c r="F2000">
        <v>10072</v>
      </c>
      <c r="G2000">
        <v>9</v>
      </c>
      <c r="H2000">
        <v>0.75904525926324196</v>
      </c>
      <c r="I2000">
        <v>0.759045228539174</v>
      </c>
    </row>
    <row r="2001" spans="1:9" x14ac:dyDescent="0.25">
      <c r="A2001">
        <v>6000</v>
      </c>
      <c r="B2001">
        <v>5</v>
      </c>
      <c r="C2001">
        <v>1E-3</v>
      </c>
      <c r="D2001" t="s">
        <v>12</v>
      </c>
      <c r="E2001">
        <v>37</v>
      </c>
      <c r="F2001">
        <v>10072</v>
      </c>
      <c r="G2001">
        <v>10</v>
      </c>
      <c r="H2001">
        <v>0.77134899061839801</v>
      </c>
      <c r="I2001">
        <v>0.77134899061839601</v>
      </c>
    </row>
    <row r="2002" spans="1:9" x14ac:dyDescent="0.25">
      <c r="A2002">
        <v>6000</v>
      </c>
      <c r="B2002">
        <v>5</v>
      </c>
      <c r="C2002">
        <v>0.01</v>
      </c>
      <c r="D2002" t="s">
        <v>11</v>
      </c>
      <c r="E2002">
        <v>37</v>
      </c>
      <c r="F2002">
        <v>1173</v>
      </c>
      <c r="G2002">
        <v>1</v>
      </c>
      <c r="H2002">
        <v>0.74686950535672503</v>
      </c>
      <c r="I2002">
        <v>0.74686912708159303</v>
      </c>
    </row>
    <row r="2003" spans="1:9" x14ac:dyDescent="0.25">
      <c r="A2003">
        <v>6000</v>
      </c>
      <c r="B2003">
        <v>5</v>
      </c>
      <c r="C2003">
        <v>0.01</v>
      </c>
      <c r="D2003" t="s">
        <v>11</v>
      </c>
      <c r="E2003">
        <v>37</v>
      </c>
      <c r="F2003">
        <v>1173</v>
      </c>
      <c r="G2003">
        <v>2</v>
      </c>
      <c r="H2003">
        <v>0.758853363793911</v>
      </c>
      <c r="I2003">
        <v>0.75885314220260702</v>
      </c>
    </row>
    <row r="2004" spans="1:9" x14ac:dyDescent="0.25">
      <c r="A2004">
        <v>6000</v>
      </c>
      <c r="B2004">
        <v>5</v>
      </c>
      <c r="C2004">
        <v>0.01</v>
      </c>
      <c r="D2004" t="s">
        <v>11</v>
      </c>
      <c r="E2004">
        <v>37</v>
      </c>
      <c r="F2004">
        <v>1173</v>
      </c>
      <c r="G2004">
        <v>3</v>
      </c>
      <c r="H2004">
        <v>0.76274320246481997</v>
      </c>
      <c r="I2004">
        <v>0.76274307666053298</v>
      </c>
    </row>
    <row r="2005" spans="1:9" x14ac:dyDescent="0.25">
      <c r="A2005">
        <v>6000</v>
      </c>
      <c r="B2005">
        <v>5</v>
      </c>
      <c r="C2005">
        <v>0.01</v>
      </c>
      <c r="D2005" t="s">
        <v>11</v>
      </c>
      <c r="E2005">
        <v>37</v>
      </c>
      <c r="F2005">
        <v>1173</v>
      </c>
      <c r="G2005">
        <v>4</v>
      </c>
      <c r="H2005">
        <v>0.76221578668734502</v>
      </c>
      <c r="I2005">
        <v>0.76221563096213496</v>
      </c>
    </row>
    <row r="2006" spans="1:9" x14ac:dyDescent="0.25">
      <c r="A2006">
        <v>6000</v>
      </c>
      <c r="B2006">
        <v>5</v>
      </c>
      <c r="C2006">
        <v>0.01</v>
      </c>
      <c r="D2006" t="s">
        <v>11</v>
      </c>
      <c r="E2006">
        <v>37</v>
      </c>
      <c r="F2006">
        <v>1173</v>
      </c>
      <c r="G2006">
        <v>5</v>
      </c>
      <c r="H2006">
        <v>0.75802986111746395</v>
      </c>
      <c r="I2006">
        <v>0.75802967452512704</v>
      </c>
    </row>
    <row r="2007" spans="1:9" x14ac:dyDescent="0.25">
      <c r="A2007">
        <v>6000</v>
      </c>
      <c r="B2007">
        <v>5</v>
      </c>
      <c r="C2007">
        <v>0.01</v>
      </c>
      <c r="D2007" t="s">
        <v>11</v>
      </c>
      <c r="E2007">
        <v>37</v>
      </c>
      <c r="F2007">
        <v>1173</v>
      </c>
      <c r="G2007">
        <v>6</v>
      </c>
      <c r="H2007">
        <v>0.76070188272019001</v>
      </c>
      <c r="I2007">
        <v>0.76070178742249706</v>
      </c>
    </row>
    <row r="2008" spans="1:9" x14ac:dyDescent="0.25">
      <c r="A2008">
        <v>6000</v>
      </c>
      <c r="B2008">
        <v>5</v>
      </c>
      <c r="C2008">
        <v>0.01</v>
      </c>
      <c r="D2008" t="s">
        <v>11</v>
      </c>
      <c r="E2008">
        <v>37</v>
      </c>
      <c r="F2008">
        <v>1173</v>
      </c>
      <c r="G2008">
        <v>7</v>
      </c>
      <c r="H2008">
        <v>0.75123997057321101</v>
      </c>
      <c r="I2008">
        <v>0.75123965486225497</v>
      </c>
    </row>
    <row r="2009" spans="1:9" x14ac:dyDescent="0.25">
      <c r="A2009">
        <v>6000</v>
      </c>
      <c r="B2009">
        <v>5</v>
      </c>
      <c r="C2009">
        <v>0.01</v>
      </c>
      <c r="D2009" t="s">
        <v>11</v>
      </c>
      <c r="E2009">
        <v>37</v>
      </c>
      <c r="F2009">
        <v>1173</v>
      </c>
      <c r="G2009">
        <v>8</v>
      </c>
      <c r="H2009">
        <v>0.75752618118641901</v>
      </c>
      <c r="I2009">
        <v>0.75752614925970896</v>
      </c>
    </row>
    <row r="2010" spans="1:9" x14ac:dyDescent="0.25">
      <c r="A2010">
        <v>6000</v>
      </c>
      <c r="B2010">
        <v>5</v>
      </c>
      <c r="C2010">
        <v>0.01</v>
      </c>
      <c r="D2010" t="s">
        <v>11</v>
      </c>
      <c r="E2010">
        <v>37</v>
      </c>
      <c r="F2010">
        <v>1173</v>
      </c>
      <c r="G2010">
        <v>9</v>
      </c>
      <c r="H2010">
        <v>0.76786217440217797</v>
      </c>
      <c r="I2010">
        <v>0.76786192164009204</v>
      </c>
    </row>
    <row r="2011" spans="1:9" x14ac:dyDescent="0.25">
      <c r="A2011">
        <v>6000</v>
      </c>
      <c r="B2011">
        <v>5</v>
      </c>
      <c r="C2011">
        <v>0.01</v>
      </c>
      <c r="D2011" t="s">
        <v>11</v>
      </c>
      <c r="E2011">
        <v>37</v>
      </c>
      <c r="F2011">
        <v>1173</v>
      </c>
      <c r="G2011">
        <v>10</v>
      </c>
      <c r="H2011">
        <v>0.74969520067932105</v>
      </c>
      <c r="I2011">
        <v>0.74969507468362995</v>
      </c>
    </row>
    <row r="2012" spans="1:9" x14ac:dyDescent="0.25">
      <c r="A2012">
        <v>6000</v>
      </c>
      <c r="B2012">
        <v>5</v>
      </c>
      <c r="C2012">
        <v>0.01</v>
      </c>
      <c r="D2012" t="s">
        <v>12</v>
      </c>
      <c r="E2012">
        <v>37</v>
      </c>
      <c r="F2012">
        <v>1065</v>
      </c>
      <c r="G2012">
        <v>1</v>
      </c>
      <c r="H2012">
        <v>0.751781886032864</v>
      </c>
      <c r="I2012">
        <v>0.75178154137708497</v>
      </c>
    </row>
    <row r="2013" spans="1:9" x14ac:dyDescent="0.25">
      <c r="A2013">
        <v>6000</v>
      </c>
      <c r="B2013">
        <v>5</v>
      </c>
      <c r="C2013">
        <v>0.01</v>
      </c>
      <c r="D2013" t="s">
        <v>12</v>
      </c>
      <c r="E2013">
        <v>37</v>
      </c>
      <c r="F2013">
        <v>1065</v>
      </c>
      <c r="G2013">
        <v>2</v>
      </c>
      <c r="H2013">
        <v>0.75825782829779298</v>
      </c>
      <c r="I2013">
        <v>0.75825704350918299</v>
      </c>
    </row>
    <row r="2014" spans="1:9" x14ac:dyDescent="0.25">
      <c r="A2014">
        <v>6000</v>
      </c>
      <c r="B2014">
        <v>5</v>
      </c>
      <c r="C2014">
        <v>0.01</v>
      </c>
      <c r="D2014" t="s">
        <v>12</v>
      </c>
      <c r="E2014">
        <v>37</v>
      </c>
      <c r="F2014">
        <v>1065</v>
      </c>
      <c r="G2014">
        <v>3</v>
      </c>
      <c r="H2014">
        <v>0.76174610362207296</v>
      </c>
      <c r="I2014">
        <v>0.76174549654040102</v>
      </c>
    </row>
    <row r="2015" spans="1:9" x14ac:dyDescent="0.25">
      <c r="A2015">
        <v>6000</v>
      </c>
      <c r="B2015">
        <v>5</v>
      </c>
      <c r="C2015">
        <v>0.01</v>
      </c>
      <c r="D2015" t="s">
        <v>12</v>
      </c>
      <c r="E2015">
        <v>37</v>
      </c>
      <c r="F2015">
        <v>1065</v>
      </c>
      <c r="G2015">
        <v>4</v>
      </c>
      <c r="H2015">
        <v>0.75548362766892196</v>
      </c>
      <c r="I2015">
        <v>0.75548324409898404</v>
      </c>
    </row>
    <row r="2016" spans="1:9" x14ac:dyDescent="0.25">
      <c r="A2016">
        <v>6000</v>
      </c>
      <c r="B2016">
        <v>5</v>
      </c>
      <c r="C2016">
        <v>0.01</v>
      </c>
      <c r="D2016" t="s">
        <v>12</v>
      </c>
      <c r="E2016">
        <v>37</v>
      </c>
      <c r="F2016">
        <v>1065</v>
      </c>
      <c r="G2016">
        <v>5</v>
      </c>
      <c r="H2016">
        <v>0.75905240625000703</v>
      </c>
      <c r="I2016">
        <v>0.75905199999999995</v>
      </c>
    </row>
    <row r="2017" spans="1:9" x14ac:dyDescent="0.25">
      <c r="A2017">
        <v>6000</v>
      </c>
      <c r="B2017">
        <v>5</v>
      </c>
      <c r="C2017">
        <v>0.01</v>
      </c>
      <c r="D2017" t="s">
        <v>12</v>
      </c>
      <c r="E2017">
        <v>37</v>
      </c>
      <c r="F2017">
        <v>1065</v>
      </c>
      <c r="G2017">
        <v>6</v>
      </c>
      <c r="H2017">
        <v>0.74096468387768</v>
      </c>
      <c r="I2017">
        <v>0.740964336595617</v>
      </c>
    </row>
    <row r="2018" spans="1:9" x14ac:dyDescent="0.25">
      <c r="A2018">
        <v>6000</v>
      </c>
      <c r="B2018">
        <v>5</v>
      </c>
      <c r="C2018">
        <v>0.01</v>
      </c>
      <c r="D2018" t="s">
        <v>12</v>
      </c>
      <c r="E2018">
        <v>37</v>
      </c>
      <c r="F2018">
        <v>1065</v>
      </c>
      <c r="G2018">
        <v>7</v>
      </c>
      <c r="H2018">
        <v>0.75472897141894602</v>
      </c>
      <c r="I2018">
        <v>0.75472728847706805</v>
      </c>
    </row>
    <row r="2019" spans="1:9" x14ac:dyDescent="0.25">
      <c r="A2019">
        <v>6000</v>
      </c>
      <c r="B2019">
        <v>5</v>
      </c>
      <c r="C2019">
        <v>0.01</v>
      </c>
      <c r="D2019" t="s">
        <v>12</v>
      </c>
      <c r="E2019">
        <v>37</v>
      </c>
      <c r="F2019">
        <v>1065</v>
      </c>
      <c r="G2019">
        <v>8</v>
      </c>
      <c r="H2019">
        <v>0.75094473499880598</v>
      </c>
      <c r="I2019">
        <v>0.75094420885647395</v>
      </c>
    </row>
    <row r="2020" spans="1:9" x14ac:dyDescent="0.25">
      <c r="A2020">
        <v>6000</v>
      </c>
      <c r="B2020">
        <v>5</v>
      </c>
      <c r="C2020">
        <v>0.01</v>
      </c>
      <c r="D2020" t="s">
        <v>12</v>
      </c>
      <c r="E2020">
        <v>37</v>
      </c>
      <c r="F2020">
        <v>1065</v>
      </c>
      <c r="G2020">
        <v>9</v>
      </c>
      <c r="H2020">
        <v>0.76703331043100498</v>
      </c>
      <c r="I2020">
        <v>0.76703237257924095</v>
      </c>
    </row>
    <row r="2021" spans="1:9" x14ac:dyDescent="0.25">
      <c r="A2021">
        <v>6000</v>
      </c>
      <c r="B2021">
        <v>5</v>
      </c>
      <c r="C2021">
        <v>0.01</v>
      </c>
      <c r="D2021" t="s">
        <v>12</v>
      </c>
      <c r="E2021">
        <v>37</v>
      </c>
      <c r="F2021">
        <v>1065</v>
      </c>
      <c r="G2021">
        <v>10</v>
      </c>
      <c r="H2021">
        <v>0.74661274249023202</v>
      </c>
      <c r="I2021">
        <v>0.746611577916381</v>
      </c>
    </row>
    <row r="2022" spans="1:9" x14ac:dyDescent="0.25">
      <c r="A2022">
        <v>6000</v>
      </c>
      <c r="B2022">
        <v>5</v>
      </c>
      <c r="C2022">
        <v>0.02</v>
      </c>
      <c r="D2022" t="s">
        <v>11</v>
      </c>
      <c r="E2022">
        <v>36</v>
      </c>
      <c r="F2022">
        <v>724</v>
      </c>
      <c r="G2022">
        <v>1</v>
      </c>
      <c r="H2022">
        <v>0.76526238573090999</v>
      </c>
      <c r="I2022">
        <v>0.76526232278097195</v>
      </c>
    </row>
    <row r="2023" spans="1:9" x14ac:dyDescent="0.25">
      <c r="A2023">
        <v>6000</v>
      </c>
      <c r="B2023">
        <v>5</v>
      </c>
      <c r="C2023">
        <v>0.02</v>
      </c>
      <c r="D2023" t="s">
        <v>11</v>
      </c>
      <c r="E2023">
        <v>36</v>
      </c>
      <c r="F2023">
        <v>724</v>
      </c>
      <c r="G2023">
        <v>2</v>
      </c>
      <c r="H2023">
        <v>0.75233969209995599</v>
      </c>
      <c r="I2023">
        <v>0.75233940806865995</v>
      </c>
    </row>
    <row r="2024" spans="1:9" x14ac:dyDescent="0.25">
      <c r="A2024">
        <v>6000</v>
      </c>
      <c r="B2024">
        <v>5</v>
      </c>
      <c r="C2024">
        <v>0.02</v>
      </c>
      <c r="D2024" t="s">
        <v>11</v>
      </c>
      <c r="E2024">
        <v>36</v>
      </c>
      <c r="F2024">
        <v>724</v>
      </c>
      <c r="G2024">
        <v>3</v>
      </c>
      <c r="H2024">
        <v>0.73957415412932104</v>
      </c>
      <c r="I2024">
        <v>0.73957409064658997</v>
      </c>
    </row>
    <row r="2025" spans="1:9" x14ac:dyDescent="0.25">
      <c r="A2025">
        <v>6000</v>
      </c>
      <c r="B2025">
        <v>5</v>
      </c>
      <c r="C2025">
        <v>0.02</v>
      </c>
      <c r="D2025" t="s">
        <v>11</v>
      </c>
      <c r="E2025">
        <v>36</v>
      </c>
      <c r="F2025">
        <v>724</v>
      </c>
      <c r="G2025">
        <v>4</v>
      </c>
      <c r="H2025">
        <v>0.75616527264444999</v>
      </c>
      <c r="I2025">
        <v>0.75616499086567102</v>
      </c>
    </row>
    <row r="2026" spans="1:9" x14ac:dyDescent="0.25">
      <c r="A2026">
        <v>6000</v>
      </c>
      <c r="B2026">
        <v>5</v>
      </c>
      <c r="C2026">
        <v>0.02</v>
      </c>
      <c r="D2026" t="s">
        <v>11</v>
      </c>
      <c r="E2026">
        <v>36</v>
      </c>
      <c r="F2026">
        <v>724</v>
      </c>
      <c r="G2026">
        <v>5</v>
      </c>
      <c r="H2026">
        <v>0.75873651539397402</v>
      </c>
      <c r="I2026">
        <v>0.758736292688036</v>
      </c>
    </row>
    <row r="2027" spans="1:9" x14ac:dyDescent="0.25">
      <c r="A2027">
        <v>6000</v>
      </c>
      <c r="B2027">
        <v>5</v>
      </c>
      <c r="C2027">
        <v>0.02</v>
      </c>
      <c r="D2027" t="s">
        <v>11</v>
      </c>
      <c r="E2027">
        <v>36</v>
      </c>
      <c r="F2027">
        <v>724</v>
      </c>
      <c r="G2027">
        <v>6</v>
      </c>
      <c r="H2027">
        <v>0.75345734460037295</v>
      </c>
      <c r="I2027">
        <v>0.75345705936837803</v>
      </c>
    </row>
    <row r="2028" spans="1:9" x14ac:dyDescent="0.25">
      <c r="A2028">
        <v>6000</v>
      </c>
      <c r="B2028">
        <v>5</v>
      </c>
      <c r="C2028">
        <v>0.02</v>
      </c>
      <c r="D2028" t="s">
        <v>11</v>
      </c>
      <c r="E2028">
        <v>36</v>
      </c>
      <c r="F2028">
        <v>724</v>
      </c>
      <c r="G2028">
        <v>7</v>
      </c>
      <c r="H2028">
        <v>0.75280125460791003</v>
      </c>
      <c r="I2028">
        <v>0.75280119100230003</v>
      </c>
    </row>
    <row r="2029" spans="1:9" x14ac:dyDescent="0.25">
      <c r="A2029">
        <v>6000</v>
      </c>
      <c r="B2029">
        <v>5</v>
      </c>
      <c r="C2029">
        <v>0.02</v>
      </c>
      <c r="D2029" t="s">
        <v>11</v>
      </c>
      <c r="E2029">
        <v>36</v>
      </c>
      <c r="F2029">
        <v>724</v>
      </c>
      <c r="G2029">
        <v>8</v>
      </c>
      <c r="H2029">
        <v>0.75534410009168895</v>
      </c>
      <c r="I2029">
        <v>0.75534397551152499</v>
      </c>
    </row>
    <row r="2030" spans="1:9" x14ac:dyDescent="0.25">
      <c r="A2030">
        <v>6000</v>
      </c>
      <c r="B2030">
        <v>5</v>
      </c>
      <c r="C2030">
        <v>0.02</v>
      </c>
      <c r="D2030" t="s">
        <v>11</v>
      </c>
      <c r="E2030">
        <v>36</v>
      </c>
      <c r="F2030">
        <v>724</v>
      </c>
      <c r="G2030">
        <v>9</v>
      </c>
      <c r="H2030">
        <v>0.75048604678930297</v>
      </c>
      <c r="I2030">
        <v>0.75048576997101002</v>
      </c>
    </row>
    <row r="2031" spans="1:9" x14ac:dyDescent="0.25">
      <c r="A2031">
        <v>6000</v>
      </c>
      <c r="B2031">
        <v>5</v>
      </c>
      <c r="C2031">
        <v>0.02</v>
      </c>
      <c r="D2031" t="s">
        <v>11</v>
      </c>
      <c r="E2031">
        <v>36</v>
      </c>
      <c r="F2031">
        <v>724</v>
      </c>
      <c r="G2031">
        <v>10</v>
      </c>
      <c r="H2031">
        <v>0.76500841224487004</v>
      </c>
      <c r="I2031">
        <v>0.765008314264773</v>
      </c>
    </row>
    <row r="2032" spans="1:9" x14ac:dyDescent="0.25">
      <c r="A2032">
        <v>6000</v>
      </c>
      <c r="B2032">
        <v>5</v>
      </c>
      <c r="C2032">
        <v>0.02</v>
      </c>
      <c r="D2032" t="s">
        <v>12</v>
      </c>
      <c r="E2032">
        <v>36</v>
      </c>
      <c r="F2032">
        <v>410</v>
      </c>
      <c r="G2032">
        <v>1</v>
      </c>
      <c r="H2032">
        <v>0.75971877687530698</v>
      </c>
      <c r="I2032">
        <v>0.75971549609810496</v>
      </c>
    </row>
    <row r="2033" spans="1:9" x14ac:dyDescent="0.25">
      <c r="A2033">
        <v>6000</v>
      </c>
      <c r="B2033">
        <v>5</v>
      </c>
      <c r="C2033">
        <v>0.02</v>
      </c>
      <c r="D2033" t="s">
        <v>12</v>
      </c>
      <c r="E2033">
        <v>36</v>
      </c>
      <c r="F2033">
        <v>410</v>
      </c>
      <c r="G2033">
        <v>2</v>
      </c>
      <c r="H2033">
        <v>0.75968932469549499</v>
      </c>
      <c r="I2033">
        <v>0.75968730223970704</v>
      </c>
    </row>
    <row r="2034" spans="1:9" x14ac:dyDescent="0.25">
      <c r="A2034">
        <v>6000</v>
      </c>
      <c r="B2034">
        <v>5</v>
      </c>
      <c r="C2034">
        <v>0.02</v>
      </c>
      <c r="D2034" t="s">
        <v>12</v>
      </c>
      <c r="E2034">
        <v>36</v>
      </c>
      <c r="F2034">
        <v>410</v>
      </c>
      <c r="G2034">
        <v>3</v>
      </c>
      <c r="H2034">
        <v>0.75527745941392199</v>
      </c>
      <c r="I2034">
        <v>0.75527414442685603</v>
      </c>
    </row>
    <row r="2035" spans="1:9" x14ac:dyDescent="0.25">
      <c r="A2035">
        <v>6000</v>
      </c>
      <c r="B2035">
        <v>5</v>
      </c>
      <c r="C2035">
        <v>0.02</v>
      </c>
      <c r="D2035" t="s">
        <v>12</v>
      </c>
      <c r="E2035">
        <v>36</v>
      </c>
      <c r="F2035">
        <v>410</v>
      </c>
      <c r="G2035">
        <v>4</v>
      </c>
      <c r="H2035">
        <v>0.74507185319529401</v>
      </c>
      <c r="I2035">
        <v>0.74506927126627898</v>
      </c>
    </row>
    <row r="2036" spans="1:9" x14ac:dyDescent="0.25">
      <c r="A2036">
        <v>6000</v>
      </c>
      <c r="B2036">
        <v>5</v>
      </c>
      <c r="C2036">
        <v>0.02</v>
      </c>
      <c r="D2036" t="s">
        <v>12</v>
      </c>
      <c r="E2036">
        <v>36</v>
      </c>
      <c r="F2036">
        <v>410</v>
      </c>
      <c r="G2036">
        <v>5</v>
      </c>
      <c r="H2036">
        <v>0.74888550210257099</v>
      </c>
      <c r="I2036">
        <v>0.74888294796506805</v>
      </c>
    </row>
    <row r="2037" spans="1:9" x14ac:dyDescent="0.25">
      <c r="A2037">
        <v>6000</v>
      </c>
      <c r="B2037">
        <v>5</v>
      </c>
      <c r="C2037">
        <v>0.02</v>
      </c>
      <c r="D2037" t="s">
        <v>12</v>
      </c>
      <c r="E2037">
        <v>36</v>
      </c>
      <c r="F2037">
        <v>410</v>
      </c>
      <c r="G2037">
        <v>6</v>
      </c>
      <c r="H2037">
        <v>0.75569008350664202</v>
      </c>
      <c r="I2037">
        <v>0.75568711241473896</v>
      </c>
    </row>
    <row r="2038" spans="1:9" x14ac:dyDescent="0.25">
      <c r="A2038">
        <v>6000</v>
      </c>
      <c r="B2038">
        <v>5</v>
      </c>
      <c r="C2038">
        <v>0.02</v>
      </c>
      <c r="D2038" t="s">
        <v>12</v>
      </c>
      <c r="E2038">
        <v>36</v>
      </c>
      <c r="F2038">
        <v>410</v>
      </c>
      <c r="G2038">
        <v>7</v>
      </c>
      <c r="H2038">
        <v>0.76058455266174796</v>
      </c>
      <c r="I2038">
        <v>0.76058299733518597</v>
      </c>
    </row>
    <row r="2039" spans="1:9" x14ac:dyDescent="0.25">
      <c r="A2039">
        <v>6000</v>
      </c>
      <c r="B2039">
        <v>5</v>
      </c>
      <c r="C2039">
        <v>0.02</v>
      </c>
      <c r="D2039" t="s">
        <v>12</v>
      </c>
      <c r="E2039">
        <v>36</v>
      </c>
      <c r="F2039">
        <v>410</v>
      </c>
      <c r="G2039">
        <v>8</v>
      </c>
      <c r="H2039">
        <v>0.76297129691929899</v>
      </c>
      <c r="I2039">
        <v>0.76296863166055195</v>
      </c>
    </row>
    <row r="2040" spans="1:9" x14ac:dyDescent="0.25">
      <c r="A2040">
        <v>6000</v>
      </c>
      <c r="B2040">
        <v>5</v>
      </c>
      <c r="C2040">
        <v>0.02</v>
      </c>
      <c r="D2040" t="s">
        <v>12</v>
      </c>
      <c r="E2040">
        <v>36</v>
      </c>
      <c r="F2040">
        <v>410</v>
      </c>
      <c r="G2040">
        <v>9</v>
      </c>
      <c r="H2040">
        <v>0.75717874261873297</v>
      </c>
      <c r="I2040">
        <v>0.75717739907265902</v>
      </c>
    </row>
    <row r="2041" spans="1:9" x14ac:dyDescent="0.25">
      <c r="A2041">
        <v>6000</v>
      </c>
      <c r="B2041">
        <v>5</v>
      </c>
      <c r="C2041">
        <v>0.02</v>
      </c>
      <c r="D2041" t="s">
        <v>12</v>
      </c>
      <c r="E2041">
        <v>36</v>
      </c>
      <c r="F2041">
        <v>410</v>
      </c>
      <c r="G2041">
        <v>10</v>
      </c>
      <c r="H2041">
        <v>0.75574936332527298</v>
      </c>
      <c r="I2041">
        <v>0.75574671005870797</v>
      </c>
    </row>
    <row r="2042" spans="1:9" x14ac:dyDescent="0.25">
      <c r="A2042">
        <v>6000</v>
      </c>
      <c r="B2042">
        <v>5</v>
      </c>
      <c r="C2042">
        <v>0.03</v>
      </c>
      <c r="D2042" t="s">
        <v>11</v>
      </c>
      <c r="E2042">
        <v>36</v>
      </c>
      <c r="F2042">
        <v>360</v>
      </c>
      <c r="G2042">
        <v>1</v>
      </c>
      <c r="H2042">
        <v>0.75426174783852795</v>
      </c>
      <c r="I2042">
        <v>0.75426056344393499</v>
      </c>
    </row>
    <row r="2043" spans="1:9" x14ac:dyDescent="0.25">
      <c r="A2043">
        <v>6000</v>
      </c>
      <c r="B2043">
        <v>5</v>
      </c>
      <c r="C2043">
        <v>0.03</v>
      </c>
      <c r="D2043" t="s">
        <v>11</v>
      </c>
      <c r="E2043">
        <v>36</v>
      </c>
      <c r="F2043">
        <v>360</v>
      </c>
      <c r="G2043">
        <v>2</v>
      </c>
      <c r="H2043">
        <v>0.75499923007468395</v>
      </c>
      <c r="I2043">
        <v>0.754996956168831</v>
      </c>
    </row>
    <row r="2044" spans="1:9" x14ac:dyDescent="0.25">
      <c r="A2044">
        <v>6000</v>
      </c>
      <c r="B2044">
        <v>5</v>
      </c>
      <c r="C2044">
        <v>0.03</v>
      </c>
      <c r="D2044" t="s">
        <v>11</v>
      </c>
      <c r="E2044">
        <v>36</v>
      </c>
      <c r="F2044">
        <v>360</v>
      </c>
      <c r="G2044">
        <v>3</v>
      </c>
      <c r="H2044">
        <v>0.76467398510921902</v>
      </c>
      <c r="I2044">
        <v>0.76467339728416195</v>
      </c>
    </row>
    <row r="2045" spans="1:9" x14ac:dyDescent="0.25">
      <c r="A2045">
        <v>6000</v>
      </c>
      <c r="B2045">
        <v>5</v>
      </c>
      <c r="C2045">
        <v>0.03</v>
      </c>
      <c r="D2045" t="s">
        <v>11</v>
      </c>
      <c r="E2045">
        <v>36</v>
      </c>
      <c r="F2045">
        <v>360</v>
      </c>
      <c r="G2045">
        <v>4</v>
      </c>
      <c r="H2045">
        <v>0.75751131719529796</v>
      </c>
      <c r="I2045">
        <v>0.75750999625040405</v>
      </c>
    </row>
    <row r="2046" spans="1:9" x14ac:dyDescent="0.25">
      <c r="A2046">
        <v>6000</v>
      </c>
      <c r="B2046">
        <v>5</v>
      </c>
      <c r="C2046">
        <v>0.03</v>
      </c>
      <c r="D2046" t="s">
        <v>11</v>
      </c>
      <c r="E2046">
        <v>36</v>
      </c>
      <c r="F2046">
        <v>360</v>
      </c>
      <c r="G2046">
        <v>5</v>
      </c>
      <c r="H2046">
        <v>0.75930682986090303</v>
      </c>
      <c r="I2046">
        <v>0.75930629960433504</v>
      </c>
    </row>
    <row r="2047" spans="1:9" x14ac:dyDescent="0.25">
      <c r="A2047">
        <v>6000</v>
      </c>
      <c r="B2047">
        <v>5</v>
      </c>
      <c r="C2047">
        <v>0.03</v>
      </c>
      <c r="D2047" t="s">
        <v>11</v>
      </c>
      <c r="E2047">
        <v>36</v>
      </c>
      <c r="F2047">
        <v>360</v>
      </c>
      <c r="G2047">
        <v>6</v>
      </c>
      <c r="H2047">
        <v>0.76037150466545</v>
      </c>
      <c r="I2047">
        <v>0.76036969540802202</v>
      </c>
    </row>
    <row r="2048" spans="1:9" x14ac:dyDescent="0.25">
      <c r="A2048">
        <v>6000</v>
      </c>
      <c r="B2048">
        <v>5</v>
      </c>
      <c r="C2048">
        <v>0.03</v>
      </c>
      <c r="D2048" t="s">
        <v>11</v>
      </c>
      <c r="E2048">
        <v>36</v>
      </c>
      <c r="F2048">
        <v>360</v>
      </c>
      <c r="G2048">
        <v>7</v>
      </c>
      <c r="H2048">
        <v>0.76250838922943698</v>
      </c>
      <c r="I2048">
        <v>0.76250801037628302</v>
      </c>
    </row>
    <row r="2049" spans="1:9" x14ac:dyDescent="0.25">
      <c r="A2049">
        <v>6000</v>
      </c>
      <c r="B2049">
        <v>5</v>
      </c>
      <c r="C2049">
        <v>0.03</v>
      </c>
      <c r="D2049" t="s">
        <v>11</v>
      </c>
      <c r="E2049">
        <v>36</v>
      </c>
      <c r="F2049">
        <v>360</v>
      </c>
      <c r="G2049">
        <v>8</v>
      </c>
      <c r="H2049">
        <v>0.74285013973135405</v>
      </c>
      <c r="I2049">
        <v>0.74284848842866802</v>
      </c>
    </row>
    <row r="2050" spans="1:9" x14ac:dyDescent="0.25">
      <c r="A2050">
        <v>6000</v>
      </c>
      <c r="B2050">
        <v>5</v>
      </c>
      <c r="C2050">
        <v>0.03</v>
      </c>
      <c r="D2050" t="s">
        <v>11</v>
      </c>
      <c r="E2050">
        <v>36</v>
      </c>
      <c r="F2050">
        <v>360</v>
      </c>
      <c r="G2050">
        <v>9</v>
      </c>
      <c r="H2050">
        <v>0.75315375320287903</v>
      </c>
      <c r="I2050">
        <v>0.75315321044867001</v>
      </c>
    </row>
    <row r="2051" spans="1:9" x14ac:dyDescent="0.25">
      <c r="A2051">
        <v>6000</v>
      </c>
      <c r="B2051">
        <v>5</v>
      </c>
      <c r="C2051">
        <v>0.03</v>
      </c>
      <c r="D2051" t="s">
        <v>11</v>
      </c>
      <c r="E2051">
        <v>36</v>
      </c>
      <c r="F2051">
        <v>360</v>
      </c>
      <c r="G2051">
        <v>10</v>
      </c>
      <c r="H2051">
        <v>0.75771458181997398</v>
      </c>
      <c r="I2051">
        <v>0.757713373781431</v>
      </c>
    </row>
    <row r="2052" spans="1:9" x14ac:dyDescent="0.25">
      <c r="A2052">
        <v>6000</v>
      </c>
      <c r="B2052">
        <v>5</v>
      </c>
      <c r="C2052">
        <v>0.03</v>
      </c>
      <c r="D2052" t="s">
        <v>12</v>
      </c>
      <c r="E2052">
        <v>36</v>
      </c>
      <c r="F2052">
        <v>398</v>
      </c>
      <c r="G2052">
        <v>1</v>
      </c>
      <c r="H2052">
        <v>0.75413543274722905</v>
      </c>
      <c r="I2052">
        <v>0.75413476592120199</v>
      </c>
    </row>
    <row r="2053" spans="1:9" x14ac:dyDescent="0.25">
      <c r="A2053">
        <v>6000</v>
      </c>
      <c r="B2053">
        <v>5</v>
      </c>
      <c r="C2053">
        <v>0.03</v>
      </c>
      <c r="D2053" t="s">
        <v>12</v>
      </c>
      <c r="E2053">
        <v>36</v>
      </c>
      <c r="F2053">
        <v>398</v>
      </c>
      <c r="G2053">
        <v>2</v>
      </c>
      <c r="H2053">
        <v>0.75866587803930396</v>
      </c>
      <c r="I2053">
        <v>0.75866549566421704</v>
      </c>
    </row>
    <row r="2054" spans="1:9" x14ac:dyDescent="0.25">
      <c r="A2054">
        <v>6000</v>
      </c>
      <c r="B2054">
        <v>5</v>
      </c>
      <c r="C2054">
        <v>0.03</v>
      </c>
      <c r="D2054" t="s">
        <v>12</v>
      </c>
      <c r="E2054">
        <v>36</v>
      </c>
      <c r="F2054">
        <v>398</v>
      </c>
      <c r="G2054">
        <v>3</v>
      </c>
      <c r="H2054">
        <v>0.74102913102718204</v>
      </c>
      <c r="I2054">
        <v>0.741028409839533</v>
      </c>
    </row>
    <row r="2055" spans="1:9" x14ac:dyDescent="0.25">
      <c r="A2055">
        <v>6000</v>
      </c>
      <c r="B2055">
        <v>5</v>
      </c>
      <c r="C2055">
        <v>0.03</v>
      </c>
      <c r="D2055" t="s">
        <v>12</v>
      </c>
      <c r="E2055">
        <v>36</v>
      </c>
      <c r="F2055">
        <v>398</v>
      </c>
      <c r="G2055">
        <v>4</v>
      </c>
      <c r="H2055">
        <v>0.75824656538755097</v>
      </c>
      <c r="I2055">
        <v>0.75824602220921999</v>
      </c>
    </row>
    <row r="2056" spans="1:9" x14ac:dyDescent="0.25">
      <c r="A2056">
        <v>6000</v>
      </c>
      <c r="B2056">
        <v>5</v>
      </c>
      <c r="C2056">
        <v>0.03</v>
      </c>
      <c r="D2056" t="s">
        <v>12</v>
      </c>
      <c r="E2056">
        <v>36</v>
      </c>
      <c r="F2056">
        <v>398</v>
      </c>
      <c r="G2056">
        <v>5</v>
      </c>
      <c r="H2056">
        <v>0.762404396001784</v>
      </c>
      <c r="I2056">
        <v>0.76240364628287205</v>
      </c>
    </row>
    <row r="2057" spans="1:9" x14ac:dyDescent="0.25">
      <c r="A2057">
        <v>6000</v>
      </c>
      <c r="B2057">
        <v>5</v>
      </c>
      <c r="C2057">
        <v>0.03</v>
      </c>
      <c r="D2057" t="s">
        <v>12</v>
      </c>
      <c r="E2057">
        <v>36</v>
      </c>
      <c r="F2057">
        <v>398</v>
      </c>
      <c r="G2057">
        <v>6</v>
      </c>
      <c r="H2057">
        <v>0.75501390844359795</v>
      </c>
      <c r="I2057">
        <v>0.75501326276910496</v>
      </c>
    </row>
    <row r="2058" spans="1:9" x14ac:dyDescent="0.25">
      <c r="A2058">
        <v>6000</v>
      </c>
      <c r="B2058">
        <v>5</v>
      </c>
      <c r="C2058">
        <v>0.03</v>
      </c>
      <c r="D2058" t="s">
        <v>12</v>
      </c>
      <c r="E2058">
        <v>36</v>
      </c>
      <c r="F2058">
        <v>398</v>
      </c>
      <c r="G2058">
        <v>7</v>
      </c>
      <c r="H2058">
        <v>0.75156496266664496</v>
      </c>
      <c r="I2058">
        <v>0.75156474292585296</v>
      </c>
    </row>
    <row r="2059" spans="1:9" x14ac:dyDescent="0.25">
      <c r="A2059">
        <v>6000</v>
      </c>
      <c r="B2059">
        <v>5</v>
      </c>
      <c r="C2059">
        <v>0.03</v>
      </c>
      <c r="D2059" t="s">
        <v>12</v>
      </c>
      <c r="E2059">
        <v>36</v>
      </c>
      <c r="F2059">
        <v>398</v>
      </c>
      <c r="G2059">
        <v>8</v>
      </c>
      <c r="H2059">
        <v>0.75322859554269606</v>
      </c>
      <c r="I2059">
        <v>0.75322811960605096</v>
      </c>
    </row>
    <row r="2060" spans="1:9" x14ac:dyDescent="0.25">
      <c r="A2060">
        <v>6000</v>
      </c>
      <c r="B2060">
        <v>5</v>
      </c>
      <c r="C2060">
        <v>0.03</v>
      </c>
      <c r="D2060" t="s">
        <v>12</v>
      </c>
      <c r="E2060">
        <v>36</v>
      </c>
      <c r="F2060">
        <v>398</v>
      </c>
      <c r="G2060">
        <v>9</v>
      </c>
      <c r="H2060">
        <v>0.76700900100539804</v>
      </c>
      <c r="I2060">
        <v>0.76700838594823595</v>
      </c>
    </row>
    <row r="2061" spans="1:9" x14ac:dyDescent="0.25">
      <c r="A2061">
        <v>6000</v>
      </c>
      <c r="B2061">
        <v>5</v>
      </c>
      <c r="C2061">
        <v>0.03</v>
      </c>
      <c r="D2061" t="s">
        <v>12</v>
      </c>
      <c r="E2061">
        <v>36</v>
      </c>
      <c r="F2061">
        <v>398</v>
      </c>
      <c r="G2061">
        <v>10</v>
      </c>
      <c r="H2061">
        <v>0.74835324534317404</v>
      </c>
      <c r="I2061">
        <v>0.74835277321862803</v>
      </c>
    </row>
    <row r="2062" spans="1:9" x14ac:dyDescent="0.25">
      <c r="A2062">
        <v>6000</v>
      </c>
      <c r="B2062">
        <v>5</v>
      </c>
      <c r="C2062">
        <v>0.04</v>
      </c>
      <c r="D2062" t="s">
        <v>11</v>
      </c>
      <c r="E2062">
        <v>35</v>
      </c>
      <c r="F2062">
        <v>314</v>
      </c>
      <c r="G2062">
        <v>1</v>
      </c>
      <c r="H2062">
        <v>0.75619964278614804</v>
      </c>
      <c r="I2062">
        <v>0.756197526662998</v>
      </c>
    </row>
    <row r="2063" spans="1:9" x14ac:dyDescent="0.25">
      <c r="A2063">
        <v>6000</v>
      </c>
      <c r="B2063">
        <v>5</v>
      </c>
      <c r="C2063">
        <v>0.04</v>
      </c>
      <c r="D2063" t="s">
        <v>11</v>
      </c>
      <c r="E2063">
        <v>35</v>
      </c>
      <c r="F2063">
        <v>314</v>
      </c>
      <c r="G2063">
        <v>2</v>
      </c>
      <c r="H2063">
        <v>0.75460026324031904</v>
      </c>
      <c r="I2063">
        <v>0.75459735183812304</v>
      </c>
    </row>
    <row r="2064" spans="1:9" x14ac:dyDescent="0.25">
      <c r="A2064">
        <v>6000</v>
      </c>
      <c r="B2064">
        <v>5</v>
      </c>
      <c r="C2064">
        <v>0.04</v>
      </c>
      <c r="D2064" t="s">
        <v>11</v>
      </c>
      <c r="E2064">
        <v>35</v>
      </c>
      <c r="F2064">
        <v>314</v>
      </c>
      <c r="G2064">
        <v>3</v>
      </c>
      <c r="H2064">
        <v>0.75322287715056002</v>
      </c>
      <c r="I2064">
        <v>0.75322212146401701</v>
      </c>
    </row>
    <row r="2065" spans="1:9" x14ac:dyDescent="0.25">
      <c r="A2065">
        <v>6000</v>
      </c>
      <c r="B2065">
        <v>5</v>
      </c>
      <c r="C2065">
        <v>0.04</v>
      </c>
      <c r="D2065" t="s">
        <v>11</v>
      </c>
      <c r="E2065">
        <v>35</v>
      </c>
      <c r="F2065">
        <v>314</v>
      </c>
      <c r="G2065">
        <v>4</v>
      </c>
      <c r="H2065">
        <v>0.75243001870229698</v>
      </c>
      <c r="I2065">
        <v>0.75242916582902297</v>
      </c>
    </row>
    <row r="2066" spans="1:9" x14ac:dyDescent="0.25">
      <c r="A2066">
        <v>6000</v>
      </c>
      <c r="B2066">
        <v>5</v>
      </c>
      <c r="C2066">
        <v>0.04</v>
      </c>
      <c r="D2066" t="s">
        <v>11</v>
      </c>
      <c r="E2066">
        <v>35</v>
      </c>
      <c r="F2066">
        <v>314</v>
      </c>
      <c r="G2066">
        <v>5</v>
      </c>
      <c r="H2066">
        <v>0.75466837020386901</v>
      </c>
      <c r="I2066">
        <v>0.75466729760637297</v>
      </c>
    </row>
    <row r="2067" spans="1:9" x14ac:dyDescent="0.25">
      <c r="A2067">
        <v>6000</v>
      </c>
      <c r="B2067">
        <v>5</v>
      </c>
      <c r="C2067">
        <v>0.04</v>
      </c>
      <c r="D2067" t="s">
        <v>11</v>
      </c>
      <c r="E2067">
        <v>35</v>
      </c>
      <c r="F2067">
        <v>314</v>
      </c>
      <c r="G2067">
        <v>6</v>
      </c>
      <c r="H2067">
        <v>0.76415030753606705</v>
      </c>
      <c r="I2067">
        <v>0.76414967466116401</v>
      </c>
    </row>
    <row r="2068" spans="1:9" x14ac:dyDescent="0.25">
      <c r="A2068">
        <v>6000</v>
      </c>
      <c r="B2068">
        <v>5</v>
      </c>
      <c r="C2068">
        <v>0.04</v>
      </c>
      <c r="D2068" t="s">
        <v>11</v>
      </c>
      <c r="E2068">
        <v>35</v>
      </c>
      <c r="F2068">
        <v>314</v>
      </c>
      <c r="G2068">
        <v>7</v>
      </c>
      <c r="H2068">
        <v>0.76968482555449902</v>
      </c>
      <c r="I2068">
        <v>0.76968006159340696</v>
      </c>
    </row>
    <row r="2069" spans="1:9" x14ac:dyDescent="0.25">
      <c r="A2069">
        <v>6000</v>
      </c>
      <c r="B2069">
        <v>5</v>
      </c>
      <c r="C2069">
        <v>0.04</v>
      </c>
      <c r="D2069" t="s">
        <v>11</v>
      </c>
      <c r="E2069">
        <v>35</v>
      </c>
      <c r="F2069">
        <v>314</v>
      </c>
      <c r="G2069">
        <v>8</v>
      </c>
      <c r="H2069">
        <v>0.76232338334247995</v>
      </c>
      <c r="I2069">
        <v>0.76231988278728202</v>
      </c>
    </row>
    <row r="2070" spans="1:9" x14ac:dyDescent="0.25">
      <c r="A2070">
        <v>6000</v>
      </c>
      <c r="B2070">
        <v>5</v>
      </c>
      <c r="C2070">
        <v>0.04</v>
      </c>
      <c r="D2070" t="s">
        <v>11</v>
      </c>
      <c r="E2070">
        <v>35</v>
      </c>
      <c r="F2070">
        <v>314</v>
      </c>
      <c r="G2070">
        <v>9</v>
      </c>
      <c r="H2070">
        <v>0.75245364665027303</v>
      </c>
      <c r="I2070">
        <v>0.75245142123916697</v>
      </c>
    </row>
    <row r="2071" spans="1:9" x14ac:dyDescent="0.25">
      <c r="A2071">
        <v>6000</v>
      </c>
      <c r="B2071">
        <v>5</v>
      </c>
      <c r="C2071">
        <v>0.04</v>
      </c>
      <c r="D2071" t="s">
        <v>11</v>
      </c>
      <c r="E2071">
        <v>35</v>
      </c>
      <c r="F2071">
        <v>314</v>
      </c>
      <c r="G2071">
        <v>10</v>
      </c>
      <c r="H2071">
        <v>0.75923773268847705</v>
      </c>
      <c r="I2071">
        <v>0.75923486737701196</v>
      </c>
    </row>
    <row r="2072" spans="1:9" x14ac:dyDescent="0.25">
      <c r="A2072">
        <v>6000</v>
      </c>
      <c r="B2072">
        <v>5</v>
      </c>
      <c r="C2072">
        <v>0.04</v>
      </c>
      <c r="D2072" t="s">
        <v>12</v>
      </c>
      <c r="E2072">
        <v>33</v>
      </c>
      <c r="F2072">
        <v>201</v>
      </c>
      <c r="G2072">
        <v>1</v>
      </c>
      <c r="H2072">
        <v>0.75137688616604703</v>
      </c>
      <c r="I2072">
        <v>0.75137224723068097</v>
      </c>
    </row>
    <row r="2073" spans="1:9" x14ac:dyDescent="0.25">
      <c r="A2073">
        <v>6000</v>
      </c>
      <c r="B2073">
        <v>5</v>
      </c>
      <c r="C2073">
        <v>0.04</v>
      </c>
      <c r="D2073" t="s">
        <v>12</v>
      </c>
      <c r="E2073">
        <v>33</v>
      </c>
      <c r="F2073">
        <v>201</v>
      </c>
      <c r="G2073">
        <v>2</v>
      </c>
      <c r="H2073">
        <v>0.75663422046870599</v>
      </c>
      <c r="I2073">
        <v>0.75662875843601296</v>
      </c>
    </row>
    <row r="2074" spans="1:9" x14ac:dyDescent="0.25">
      <c r="A2074">
        <v>6000</v>
      </c>
      <c r="B2074">
        <v>5</v>
      </c>
      <c r="C2074">
        <v>0.04</v>
      </c>
      <c r="D2074" t="s">
        <v>12</v>
      </c>
      <c r="E2074">
        <v>33</v>
      </c>
      <c r="F2074">
        <v>201</v>
      </c>
      <c r="G2074">
        <v>3</v>
      </c>
      <c r="H2074">
        <v>0.74690192799286004</v>
      </c>
      <c r="I2074">
        <v>0.74689663727705202</v>
      </c>
    </row>
    <row r="2075" spans="1:9" x14ac:dyDescent="0.25">
      <c r="A2075">
        <v>6000</v>
      </c>
      <c r="B2075">
        <v>5</v>
      </c>
      <c r="C2075">
        <v>0.04</v>
      </c>
      <c r="D2075" t="s">
        <v>12</v>
      </c>
      <c r="E2075">
        <v>33</v>
      </c>
      <c r="F2075">
        <v>201</v>
      </c>
      <c r="G2075">
        <v>4</v>
      </c>
      <c r="H2075">
        <v>0.74867529118301501</v>
      </c>
      <c r="I2075">
        <v>0.74867055285156903</v>
      </c>
    </row>
    <row r="2076" spans="1:9" x14ac:dyDescent="0.25">
      <c r="A2076">
        <v>6000</v>
      </c>
      <c r="B2076">
        <v>5</v>
      </c>
      <c r="C2076">
        <v>0.04</v>
      </c>
      <c r="D2076" t="s">
        <v>12</v>
      </c>
      <c r="E2076">
        <v>33</v>
      </c>
      <c r="F2076">
        <v>201</v>
      </c>
      <c r="G2076">
        <v>5</v>
      </c>
      <c r="H2076">
        <v>0.754624527960431</v>
      </c>
      <c r="I2076">
        <v>0.75461795219081995</v>
      </c>
    </row>
    <row r="2077" spans="1:9" x14ac:dyDescent="0.25">
      <c r="A2077">
        <v>6000</v>
      </c>
      <c r="B2077">
        <v>5</v>
      </c>
      <c r="C2077">
        <v>0.04</v>
      </c>
      <c r="D2077" t="s">
        <v>12</v>
      </c>
      <c r="E2077">
        <v>33</v>
      </c>
      <c r="F2077">
        <v>201</v>
      </c>
      <c r="G2077">
        <v>6</v>
      </c>
      <c r="H2077">
        <v>0.758610801599786</v>
      </c>
      <c r="I2077">
        <v>0.75860528710734898</v>
      </c>
    </row>
    <row r="2078" spans="1:9" x14ac:dyDescent="0.25">
      <c r="A2078">
        <v>6000</v>
      </c>
      <c r="B2078">
        <v>5</v>
      </c>
      <c r="C2078">
        <v>0.04</v>
      </c>
      <c r="D2078" t="s">
        <v>12</v>
      </c>
      <c r="E2078">
        <v>33</v>
      </c>
      <c r="F2078">
        <v>201</v>
      </c>
      <c r="G2078">
        <v>7</v>
      </c>
      <c r="H2078">
        <v>0.75921616391921798</v>
      </c>
      <c r="I2078">
        <v>0.75921251723060401</v>
      </c>
    </row>
    <row r="2079" spans="1:9" x14ac:dyDescent="0.25">
      <c r="A2079">
        <v>6000</v>
      </c>
      <c r="B2079">
        <v>5</v>
      </c>
      <c r="C2079">
        <v>0.04</v>
      </c>
      <c r="D2079" t="s">
        <v>12</v>
      </c>
      <c r="E2079">
        <v>33</v>
      </c>
      <c r="F2079">
        <v>201</v>
      </c>
      <c r="G2079">
        <v>8</v>
      </c>
      <c r="H2079">
        <v>0.760921423699225</v>
      </c>
      <c r="I2079">
        <v>0.76091269144534301</v>
      </c>
    </row>
    <row r="2080" spans="1:9" x14ac:dyDescent="0.25">
      <c r="A2080">
        <v>6000</v>
      </c>
      <c r="B2080">
        <v>5</v>
      </c>
      <c r="C2080">
        <v>0.04</v>
      </c>
      <c r="D2080" t="s">
        <v>12</v>
      </c>
      <c r="E2080">
        <v>33</v>
      </c>
      <c r="F2080">
        <v>201</v>
      </c>
      <c r="G2080">
        <v>9</v>
      </c>
      <c r="H2080">
        <v>0.75356050346838899</v>
      </c>
      <c r="I2080">
        <v>0.75355184602107905</v>
      </c>
    </row>
    <row r="2081" spans="1:9" x14ac:dyDescent="0.25">
      <c r="A2081">
        <v>6000</v>
      </c>
      <c r="B2081">
        <v>5</v>
      </c>
      <c r="C2081">
        <v>0.04</v>
      </c>
      <c r="D2081" t="s">
        <v>12</v>
      </c>
      <c r="E2081">
        <v>33</v>
      </c>
      <c r="F2081">
        <v>201</v>
      </c>
      <c r="G2081">
        <v>10</v>
      </c>
      <c r="H2081">
        <v>0.75094520169100099</v>
      </c>
      <c r="I2081">
        <v>0.75093723398130496</v>
      </c>
    </row>
    <row r="2082" spans="1:9" x14ac:dyDescent="0.25">
      <c r="A2082">
        <v>6000</v>
      </c>
      <c r="B2082">
        <v>5</v>
      </c>
      <c r="C2082">
        <v>0.05</v>
      </c>
      <c r="D2082" t="s">
        <v>11</v>
      </c>
      <c r="E2082">
        <v>35</v>
      </c>
      <c r="F2082">
        <v>182</v>
      </c>
      <c r="G2082">
        <v>1</v>
      </c>
      <c r="H2082">
        <v>0.75688910610591498</v>
      </c>
      <c r="I2082">
        <v>0.756882289672279</v>
      </c>
    </row>
    <row r="2083" spans="1:9" x14ac:dyDescent="0.25">
      <c r="A2083">
        <v>6000</v>
      </c>
      <c r="B2083">
        <v>5</v>
      </c>
      <c r="C2083">
        <v>0.05</v>
      </c>
      <c r="D2083" t="s">
        <v>11</v>
      </c>
      <c r="E2083">
        <v>35</v>
      </c>
      <c r="F2083">
        <v>182</v>
      </c>
      <c r="G2083">
        <v>2</v>
      </c>
      <c r="H2083">
        <v>0.76223338009908204</v>
      </c>
      <c r="I2083">
        <v>0.76222680455860903</v>
      </c>
    </row>
    <row r="2084" spans="1:9" x14ac:dyDescent="0.25">
      <c r="A2084">
        <v>6000</v>
      </c>
      <c r="B2084">
        <v>5</v>
      </c>
      <c r="C2084">
        <v>0.05</v>
      </c>
      <c r="D2084" t="s">
        <v>11</v>
      </c>
      <c r="E2084">
        <v>35</v>
      </c>
      <c r="F2084">
        <v>182</v>
      </c>
      <c r="G2084">
        <v>3</v>
      </c>
      <c r="H2084">
        <v>0.75911665994731203</v>
      </c>
      <c r="I2084">
        <v>0.75910806941822295</v>
      </c>
    </row>
    <row r="2085" spans="1:9" x14ac:dyDescent="0.25">
      <c r="A2085">
        <v>6000</v>
      </c>
      <c r="B2085">
        <v>5</v>
      </c>
      <c r="C2085">
        <v>0.05</v>
      </c>
      <c r="D2085" t="s">
        <v>11</v>
      </c>
      <c r="E2085">
        <v>35</v>
      </c>
      <c r="F2085">
        <v>182</v>
      </c>
      <c r="G2085">
        <v>4</v>
      </c>
      <c r="H2085">
        <v>0.75602304190221103</v>
      </c>
      <c r="I2085">
        <v>0.75601490333827603</v>
      </c>
    </row>
    <row r="2086" spans="1:9" x14ac:dyDescent="0.25">
      <c r="A2086">
        <v>6000</v>
      </c>
      <c r="B2086">
        <v>5</v>
      </c>
      <c r="C2086">
        <v>0.05</v>
      </c>
      <c r="D2086" t="s">
        <v>11</v>
      </c>
      <c r="E2086">
        <v>35</v>
      </c>
      <c r="F2086">
        <v>182</v>
      </c>
      <c r="G2086">
        <v>5</v>
      </c>
      <c r="H2086">
        <v>0.752558198261711</v>
      </c>
      <c r="I2086">
        <v>0.75254824683419397</v>
      </c>
    </row>
    <row r="2087" spans="1:9" x14ac:dyDescent="0.25">
      <c r="A2087">
        <v>6000</v>
      </c>
      <c r="B2087">
        <v>5</v>
      </c>
      <c r="C2087">
        <v>0.05</v>
      </c>
      <c r="D2087" t="s">
        <v>11</v>
      </c>
      <c r="E2087">
        <v>35</v>
      </c>
      <c r="F2087">
        <v>182</v>
      </c>
      <c r="G2087">
        <v>6</v>
      </c>
      <c r="H2087">
        <v>0.76284454592098205</v>
      </c>
      <c r="I2087">
        <v>0.76283899382251097</v>
      </c>
    </row>
    <row r="2088" spans="1:9" x14ac:dyDescent="0.25">
      <c r="A2088">
        <v>6000</v>
      </c>
      <c r="B2088">
        <v>5</v>
      </c>
      <c r="C2088">
        <v>0.05</v>
      </c>
      <c r="D2088" t="s">
        <v>11</v>
      </c>
      <c r="E2088">
        <v>35</v>
      </c>
      <c r="F2088">
        <v>182</v>
      </c>
      <c r="G2088">
        <v>7</v>
      </c>
      <c r="H2088">
        <v>0.75633505483261998</v>
      </c>
      <c r="I2088">
        <v>0.75632984161486105</v>
      </c>
    </row>
    <row r="2089" spans="1:9" x14ac:dyDescent="0.25">
      <c r="A2089">
        <v>6000</v>
      </c>
      <c r="B2089">
        <v>5</v>
      </c>
      <c r="C2089">
        <v>0.05</v>
      </c>
      <c r="D2089" t="s">
        <v>11</v>
      </c>
      <c r="E2089">
        <v>35</v>
      </c>
      <c r="F2089">
        <v>182</v>
      </c>
      <c r="G2089">
        <v>8</v>
      </c>
      <c r="H2089">
        <v>0.752448632646598</v>
      </c>
      <c r="I2089">
        <v>0.75243981531332105</v>
      </c>
    </row>
    <row r="2090" spans="1:9" x14ac:dyDescent="0.25">
      <c r="A2090">
        <v>6000</v>
      </c>
      <c r="B2090">
        <v>5</v>
      </c>
      <c r="C2090">
        <v>0.05</v>
      </c>
      <c r="D2090" t="s">
        <v>11</v>
      </c>
      <c r="E2090">
        <v>35</v>
      </c>
      <c r="F2090">
        <v>182</v>
      </c>
      <c r="G2090">
        <v>9</v>
      </c>
      <c r="H2090">
        <v>0.76364305896238904</v>
      </c>
      <c r="I2090">
        <v>0.76362812975726702</v>
      </c>
    </row>
    <row r="2091" spans="1:9" x14ac:dyDescent="0.25">
      <c r="A2091">
        <v>6000</v>
      </c>
      <c r="B2091">
        <v>5</v>
      </c>
      <c r="C2091">
        <v>0.05</v>
      </c>
      <c r="D2091" t="s">
        <v>11</v>
      </c>
      <c r="E2091">
        <v>35</v>
      </c>
      <c r="F2091">
        <v>182</v>
      </c>
      <c r="G2091">
        <v>10</v>
      </c>
      <c r="H2091">
        <v>0.75616744490411203</v>
      </c>
      <c r="I2091">
        <v>0.75615709155524302</v>
      </c>
    </row>
    <row r="2092" spans="1:9" x14ac:dyDescent="0.25">
      <c r="A2092">
        <v>6000</v>
      </c>
      <c r="B2092">
        <v>5</v>
      </c>
      <c r="C2092">
        <v>0.05</v>
      </c>
      <c r="D2092" t="s">
        <v>12</v>
      </c>
      <c r="E2092">
        <v>33</v>
      </c>
      <c r="F2092">
        <v>166</v>
      </c>
      <c r="G2092">
        <v>1</v>
      </c>
      <c r="H2092">
        <v>0.75390356705849804</v>
      </c>
      <c r="I2092">
        <v>0.75389695306351301</v>
      </c>
    </row>
    <row r="2093" spans="1:9" x14ac:dyDescent="0.25">
      <c r="A2093">
        <v>6000</v>
      </c>
      <c r="B2093">
        <v>5</v>
      </c>
      <c r="C2093">
        <v>0.05</v>
      </c>
      <c r="D2093" t="s">
        <v>12</v>
      </c>
      <c r="E2093">
        <v>33</v>
      </c>
      <c r="F2093">
        <v>166</v>
      </c>
      <c r="G2093">
        <v>2</v>
      </c>
      <c r="H2093">
        <v>0.74963494193468305</v>
      </c>
      <c r="I2093">
        <v>0.74962968907299099</v>
      </c>
    </row>
    <row r="2094" spans="1:9" x14ac:dyDescent="0.25">
      <c r="A2094">
        <v>6000</v>
      </c>
      <c r="B2094">
        <v>5</v>
      </c>
      <c r="C2094">
        <v>0.05</v>
      </c>
      <c r="D2094" t="s">
        <v>12</v>
      </c>
      <c r="E2094">
        <v>33</v>
      </c>
      <c r="F2094">
        <v>166</v>
      </c>
      <c r="G2094">
        <v>3</v>
      </c>
      <c r="H2094">
        <v>0.75400212868151395</v>
      </c>
      <c r="I2094">
        <v>0.75399596922826495</v>
      </c>
    </row>
    <row r="2095" spans="1:9" x14ac:dyDescent="0.25">
      <c r="A2095">
        <v>6000</v>
      </c>
      <c r="B2095">
        <v>5</v>
      </c>
      <c r="C2095">
        <v>0.05</v>
      </c>
      <c r="D2095" t="s">
        <v>12</v>
      </c>
      <c r="E2095">
        <v>33</v>
      </c>
      <c r="F2095">
        <v>166</v>
      </c>
      <c r="G2095">
        <v>4</v>
      </c>
      <c r="H2095">
        <v>0.74872118876560101</v>
      </c>
      <c r="I2095">
        <v>0.74871099622529802</v>
      </c>
    </row>
    <row r="2096" spans="1:9" x14ac:dyDescent="0.25">
      <c r="A2096">
        <v>6000</v>
      </c>
      <c r="B2096">
        <v>5</v>
      </c>
      <c r="C2096">
        <v>0.05</v>
      </c>
      <c r="D2096" t="s">
        <v>12</v>
      </c>
      <c r="E2096">
        <v>33</v>
      </c>
      <c r="F2096">
        <v>166</v>
      </c>
      <c r="G2096">
        <v>5</v>
      </c>
      <c r="H2096">
        <v>0.75081294054010494</v>
      </c>
      <c r="I2096">
        <v>0.75080595676141704</v>
      </c>
    </row>
    <row r="2097" spans="1:9" x14ac:dyDescent="0.25">
      <c r="A2097">
        <v>6000</v>
      </c>
      <c r="B2097">
        <v>5</v>
      </c>
      <c r="C2097">
        <v>0.05</v>
      </c>
      <c r="D2097" t="s">
        <v>12</v>
      </c>
      <c r="E2097">
        <v>33</v>
      </c>
      <c r="F2097">
        <v>166</v>
      </c>
      <c r="G2097">
        <v>6</v>
      </c>
      <c r="H2097">
        <v>0.761271926351485</v>
      </c>
      <c r="I2097">
        <v>0.76126715065158301</v>
      </c>
    </row>
    <row r="2098" spans="1:9" x14ac:dyDescent="0.25">
      <c r="A2098">
        <v>6000</v>
      </c>
      <c r="B2098">
        <v>5</v>
      </c>
      <c r="C2098">
        <v>0.05</v>
      </c>
      <c r="D2098" t="s">
        <v>12</v>
      </c>
      <c r="E2098">
        <v>33</v>
      </c>
      <c r="F2098">
        <v>166</v>
      </c>
      <c r="G2098">
        <v>7</v>
      </c>
      <c r="H2098">
        <v>0.74613919413920005</v>
      </c>
      <c r="I2098">
        <v>0.74613588150979504</v>
      </c>
    </row>
    <row r="2099" spans="1:9" x14ac:dyDescent="0.25">
      <c r="A2099">
        <v>6000</v>
      </c>
      <c r="B2099">
        <v>5</v>
      </c>
      <c r="C2099">
        <v>0.05</v>
      </c>
      <c r="D2099" t="s">
        <v>12</v>
      </c>
      <c r="E2099">
        <v>33</v>
      </c>
      <c r="F2099">
        <v>166</v>
      </c>
      <c r="G2099">
        <v>8</v>
      </c>
      <c r="H2099">
        <v>0.759001280121401</v>
      </c>
      <c r="I2099">
        <v>0.75899543022262805</v>
      </c>
    </row>
    <row r="2100" spans="1:9" x14ac:dyDescent="0.25">
      <c r="A2100">
        <v>6000</v>
      </c>
      <c r="B2100">
        <v>5</v>
      </c>
      <c r="C2100">
        <v>0.05</v>
      </c>
      <c r="D2100" t="s">
        <v>12</v>
      </c>
      <c r="E2100">
        <v>33</v>
      </c>
      <c r="F2100">
        <v>166</v>
      </c>
      <c r="G2100">
        <v>9</v>
      </c>
      <c r="H2100">
        <v>0.75140427567920198</v>
      </c>
      <c r="I2100">
        <v>0.75139865204789702</v>
      </c>
    </row>
    <row r="2101" spans="1:9" x14ac:dyDescent="0.25">
      <c r="A2101">
        <v>6000</v>
      </c>
      <c r="B2101">
        <v>5</v>
      </c>
      <c r="C2101">
        <v>0.05</v>
      </c>
      <c r="D2101" t="s">
        <v>12</v>
      </c>
      <c r="E2101">
        <v>33</v>
      </c>
      <c r="F2101">
        <v>166</v>
      </c>
      <c r="G2101">
        <v>10</v>
      </c>
      <c r="H2101">
        <v>0.75659169266026804</v>
      </c>
      <c r="I2101">
        <v>0.756586939939904</v>
      </c>
    </row>
    <row r="2102" spans="1:9" x14ac:dyDescent="0.25">
      <c r="A2102">
        <v>6000</v>
      </c>
      <c r="B2102">
        <v>5</v>
      </c>
      <c r="C2102">
        <v>0.06</v>
      </c>
      <c r="D2102" t="s">
        <v>11</v>
      </c>
      <c r="E2102">
        <v>33</v>
      </c>
      <c r="F2102">
        <v>176</v>
      </c>
      <c r="G2102">
        <v>1</v>
      </c>
      <c r="H2102">
        <v>0.75898812865290999</v>
      </c>
      <c r="I2102">
        <v>0.75898499234025496</v>
      </c>
    </row>
    <row r="2103" spans="1:9" x14ac:dyDescent="0.25">
      <c r="A2103">
        <v>6000</v>
      </c>
      <c r="B2103">
        <v>5</v>
      </c>
      <c r="C2103">
        <v>0.06</v>
      </c>
      <c r="D2103" t="s">
        <v>11</v>
      </c>
      <c r="E2103">
        <v>33</v>
      </c>
      <c r="F2103">
        <v>176</v>
      </c>
      <c r="G2103">
        <v>2</v>
      </c>
      <c r="H2103">
        <v>0.74882365569683196</v>
      </c>
      <c r="I2103">
        <v>0.74881665166663303</v>
      </c>
    </row>
    <row r="2104" spans="1:9" x14ac:dyDescent="0.25">
      <c r="A2104">
        <v>6000</v>
      </c>
      <c r="B2104">
        <v>5</v>
      </c>
      <c r="C2104">
        <v>0.06</v>
      </c>
      <c r="D2104" t="s">
        <v>11</v>
      </c>
      <c r="E2104">
        <v>33</v>
      </c>
      <c r="F2104">
        <v>176</v>
      </c>
      <c r="G2104">
        <v>3</v>
      </c>
      <c r="H2104">
        <v>0.76137979207277295</v>
      </c>
      <c r="I2104">
        <v>0.76137589343729695</v>
      </c>
    </row>
    <row r="2105" spans="1:9" x14ac:dyDescent="0.25">
      <c r="A2105">
        <v>6000</v>
      </c>
      <c r="B2105">
        <v>5</v>
      </c>
      <c r="C2105">
        <v>0.06</v>
      </c>
      <c r="D2105" t="s">
        <v>11</v>
      </c>
      <c r="E2105">
        <v>33</v>
      </c>
      <c r="F2105">
        <v>176</v>
      </c>
      <c r="G2105">
        <v>4</v>
      </c>
      <c r="H2105">
        <v>0.75773625468777095</v>
      </c>
      <c r="I2105">
        <v>0.75773039147366905</v>
      </c>
    </row>
    <row r="2106" spans="1:9" x14ac:dyDescent="0.25">
      <c r="A2106">
        <v>6000</v>
      </c>
      <c r="B2106">
        <v>5</v>
      </c>
      <c r="C2106">
        <v>0.06</v>
      </c>
      <c r="D2106" t="s">
        <v>11</v>
      </c>
      <c r="E2106">
        <v>33</v>
      </c>
      <c r="F2106">
        <v>176</v>
      </c>
      <c r="G2106">
        <v>5</v>
      </c>
      <c r="H2106">
        <v>0.75509993835585099</v>
      </c>
      <c r="I2106">
        <v>0.75509473072300903</v>
      </c>
    </row>
    <row r="2107" spans="1:9" x14ac:dyDescent="0.25">
      <c r="A2107">
        <v>6000</v>
      </c>
      <c r="B2107">
        <v>5</v>
      </c>
      <c r="C2107">
        <v>0.06</v>
      </c>
      <c r="D2107" t="s">
        <v>11</v>
      </c>
      <c r="E2107">
        <v>33</v>
      </c>
      <c r="F2107">
        <v>176</v>
      </c>
      <c r="G2107">
        <v>6</v>
      </c>
      <c r="H2107">
        <v>0.75285380669772906</v>
      </c>
      <c r="I2107">
        <v>0.75284928053711597</v>
      </c>
    </row>
    <row r="2108" spans="1:9" x14ac:dyDescent="0.25">
      <c r="A2108">
        <v>6000</v>
      </c>
      <c r="B2108">
        <v>5</v>
      </c>
      <c r="C2108">
        <v>0.06</v>
      </c>
      <c r="D2108" t="s">
        <v>11</v>
      </c>
      <c r="E2108">
        <v>33</v>
      </c>
      <c r="F2108">
        <v>176</v>
      </c>
      <c r="G2108">
        <v>7</v>
      </c>
      <c r="H2108">
        <v>0.74985930796580802</v>
      </c>
      <c r="I2108">
        <v>0.74985715975815503</v>
      </c>
    </row>
    <row r="2109" spans="1:9" x14ac:dyDescent="0.25">
      <c r="A2109">
        <v>6000</v>
      </c>
      <c r="B2109">
        <v>5</v>
      </c>
      <c r="C2109">
        <v>0.06</v>
      </c>
      <c r="D2109" t="s">
        <v>11</v>
      </c>
      <c r="E2109">
        <v>33</v>
      </c>
      <c r="F2109">
        <v>176</v>
      </c>
      <c r="G2109">
        <v>8</v>
      </c>
      <c r="H2109">
        <v>0.76088633271789996</v>
      </c>
      <c r="I2109">
        <v>0.76088196755660298</v>
      </c>
    </row>
    <row r="2110" spans="1:9" x14ac:dyDescent="0.25">
      <c r="A2110">
        <v>6000</v>
      </c>
      <c r="B2110">
        <v>5</v>
      </c>
      <c r="C2110">
        <v>0.06</v>
      </c>
      <c r="D2110" t="s">
        <v>11</v>
      </c>
      <c r="E2110">
        <v>33</v>
      </c>
      <c r="F2110">
        <v>176</v>
      </c>
      <c r="G2110">
        <v>9</v>
      </c>
      <c r="H2110">
        <v>0.74711504164119702</v>
      </c>
      <c r="I2110">
        <v>0.74710881387038797</v>
      </c>
    </row>
    <row r="2111" spans="1:9" x14ac:dyDescent="0.25">
      <c r="A2111">
        <v>6000</v>
      </c>
      <c r="B2111">
        <v>5</v>
      </c>
      <c r="C2111">
        <v>0.06</v>
      </c>
      <c r="D2111" t="s">
        <v>11</v>
      </c>
      <c r="E2111">
        <v>33</v>
      </c>
      <c r="F2111">
        <v>176</v>
      </c>
      <c r="G2111">
        <v>10</v>
      </c>
      <c r="H2111">
        <v>0.76209554667424795</v>
      </c>
      <c r="I2111">
        <v>0.76209118159839795</v>
      </c>
    </row>
    <row r="2112" spans="1:9" x14ac:dyDescent="0.25">
      <c r="A2112">
        <v>6000</v>
      </c>
      <c r="B2112">
        <v>5</v>
      </c>
      <c r="C2112">
        <v>0.06</v>
      </c>
      <c r="D2112" t="s">
        <v>12</v>
      </c>
      <c r="E2112">
        <v>34</v>
      </c>
      <c r="F2112">
        <v>125</v>
      </c>
      <c r="G2112">
        <v>1</v>
      </c>
      <c r="H2112">
        <v>0.74879981470199397</v>
      </c>
      <c r="I2112">
        <v>0.74879131130064003</v>
      </c>
    </row>
    <row r="2113" spans="1:9" x14ac:dyDescent="0.25">
      <c r="A2113">
        <v>6000</v>
      </c>
      <c r="B2113">
        <v>5</v>
      </c>
      <c r="C2113">
        <v>0.06</v>
      </c>
      <c r="D2113" t="s">
        <v>12</v>
      </c>
      <c r="E2113">
        <v>34</v>
      </c>
      <c r="F2113">
        <v>125</v>
      </c>
      <c r="G2113">
        <v>2</v>
      </c>
      <c r="H2113">
        <v>0.74444233598928</v>
      </c>
      <c r="I2113">
        <v>0.74443214015696202</v>
      </c>
    </row>
    <row r="2114" spans="1:9" x14ac:dyDescent="0.25">
      <c r="A2114">
        <v>6000</v>
      </c>
      <c r="B2114">
        <v>5</v>
      </c>
      <c r="C2114">
        <v>0.06</v>
      </c>
      <c r="D2114" t="s">
        <v>12</v>
      </c>
      <c r="E2114">
        <v>34</v>
      </c>
      <c r="F2114">
        <v>125</v>
      </c>
      <c r="G2114">
        <v>3</v>
      </c>
      <c r="H2114">
        <v>0.74703558769544598</v>
      </c>
      <c r="I2114">
        <v>0.74701800613666502</v>
      </c>
    </row>
    <row r="2115" spans="1:9" x14ac:dyDescent="0.25">
      <c r="A2115">
        <v>6000</v>
      </c>
      <c r="B2115">
        <v>5</v>
      </c>
      <c r="C2115">
        <v>0.06</v>
      </c>
      <c r="D2115" t="s">
        <v>12</v>
      </c>
      <c r="E2115">
        <v>34</v>
      </c>
      <c r="F2115">
        <v>125</v>
      </c>
      <c r="G2115">
        <v>4</v>
      </c>
      <c r="H2115">
        <v>0.75022921901858897</v>
      </c>
      <c r="I2115">
        <v>0.75020848191835998</v>
      </c>
    </row>
    <row r="2116" spans="1:9" x14ac:dyDescent="0.25">
      <c r="A2116">
        <v>6000</v>
      </c>
      <c r="B2116">
        <v>5</v>
      </c>
      <c r="C2116">
        <v>0.06</v>
      </c>
      <c r="D2116" t="s">
        <v>12</v>
      </c>
      <c r="E2116">
        <v>34</v>
      </c>
      <c r="F2116">
        <v>125</v>
      </c>
      <c r="G2116">
        <v>5</v>
      </c>
      <c r="H2116">
        <v>0.75799294255097704</v>
      </c>
      <c r="I2116">
        <v>0.75797847745871205</v>
      </c>
    </row>
    <row r="2117" spans="1:9" x14ac:dyDescent="0.25">
      <c r="A2117">
        <v>6000</v>
      </c>
      <c r="B2117">
        <v>5</v>
      </c>
      <c r="C2117">
        <v>0.06</v>
      </c>
      <c r="D2117" t="s">
        <v>12</v>
      </c>
      <c r="E2117">
        <v>34</v>
      </c>
      <c r="F2117">
        <v>125</v>
      </c>
      <c r="G2117">
        <v>6</v>
      </c>
      <c r="H2117">
        <v>0.76465247103812695</v>
      </c>
      <c r="I2117">
        <v>0.76464077124058905</v>
      </c>
    </row>
    <row r="2118" spans="1:9" x14ac:dyDescent="0.25">
      <c r="A2118">
        <v>6000</v>
      </c>
      <c r="B2118">
        <v>5</v>
      </c>
      <c r="C2118">
        <v>0.06</v>
      </c>
      <c r="D2118" t="s">
        <v>12</v>
      </c>
      <c r="E2118">
        <v>34</v>
      </c>
      <c r="F2118">
        <v>125</v>
      </c>
      <c r="G2118">
        <v>7</v>
      </c>
      <c r="H2118">
        <v>0.76206120953672096</v>
      </c>
      <c r="I2118">
        <v>0.762046351499718</v>
      </c>
    </row>
    <row r="2119" spans="1:9" x14ac:dyDescent="0.25">
      <c r="A2119">
        <v>6000</v>
      </c>
      <c r="B2119">
        <v>5</v>
      </c>
      <c r="C2119">
        <v>0.06</v>
      </c>
      <c r="D2119" t="s">
        <v>12</v>
      </c>
      <c r="E2119">
        <v>34</v>
      </c>
      <c r="F2119">
        <v>125</v>
      </c>
      <c r="G2119">
        <v>8</v>
      </c>
      <c r="H2119">
        <v>0.75950836625563101</v>
      </c>
      <c r="I2119">
        <v>0.75950141795803905</v>
      </c>
    </row>
    <row r="2120" spans="1:9" x14ac:dyDescent="0.25">
      <c r="A2120">
        <v>6000</v>
      </c>
      <c r="B2120">
        <v>5</v>
      </c>
      <c r="C2120">
        <v>0.06</v>
      </c>
      <c r="D2120" t="s">
        <v>12</v>
      </c>
      <c r="E2120">
        <v>34</v>
      </c>
      <c r="F2120">
        <v>125</v>
      </c>
      <c r="G2120">
        <v>9</v>
      </c>
      <c r="H2120">
        <v>0.75697232473663101</v>
      </c>
      <c r="I2120">
        <v>0.75695853313948802</v>
      </c>
    </row>
    <row r="2121" spans="1:9" x14ac:dyDescent="0.25">
      <c r="A2121">
        <v>6000</v>
      </c>
      <c r="B2121">
        <v>5</v>
      </c>
      <c r="C2121">
        <v>0.06</v>
      </c>
      <c r="D2121" t="s">
        <v>12</v>
      </c>
      <c r="E2121">
        <v>34</v>
      </c>
      <c r="F2121">
        <v>125</v>
      </c>
      <c r="G2121">
        <v>10</v>
      </c>
      <c r="H2121">
        <v>0.75335771867188095</v>
      </c>
      <c r="I2121">
        <v>0.75334810326557999</v>
      </c>
    </row>
    <row r="2122" spans="1:9" x14ac:dyDescent="0.25">
      <c r="A2122">
        <v>6000</v>
      </c>
      <c r="B2122">
        <v>5</v>
      </c>
      <c r="C2122">
        <v>7.0000000000000007E-2</v>
      </c>
      <c r="D2122" t="s">
        <v>11</v>
      </c>
      <c r="E2122">
        <v>31</v>
      </c>
      <c r="F2122">
        <v>126</v>
      </c>
      <c r="G2122">
        <v>1</v>
      </c>
      <c r="H2122">
        <v>0.75615040757561103</v>
      </c>
      <c r="I2122">
        <v>0.75614519460732899</v>
      </c>
    </row>
    <row r="2123" spans="1:9" x14ac:dyDescent="0.25">
      <c r="A2123">
        <v>6000</v>
      </c>
      <c r="B2123">
        <v>5</v>
      </c>
      <c r="C2123">
        <v>7.0000000000000007E-2</v>
      </c>
      <c r="D2123" t="s">
        <v>11</v>
      </c>
      <c r="E2123">
        <v>31</v>
      </c>
      <c r="F2123">
        <v>126</v>
      </c>
      <c r="G2123">
        <v>2</v>
      </c>
      <c r="H2123">
        <v>0.75276936294615204</v>
      </c>
      <c r="I2123">
        <v>0.75275968404841098</v>
      </c>
    </row>
    <row r="2124" spans="1:9" x14ac:dyDescent="0.25">
      <c r="A2124">
        <v>6000</v>
      </c>
      <c r="B2124">
        <v>5</v>
      </c>
      <c r="C2124">
        <v>7.0000000000000007E-2</v>
      </c>
      <c r="D2124" t="s">
        <v>11</v>
      </c>
      <c r="E2124">
        <v>31</v>
      </c>
      <c r="F2124">
        <v>126</v>
      </c>
      <c r="G2124">
        <v>3</v>
      </c>
      <c r="H2124">
        <v>0.75241899314598704</v>
      </c>
      <c r="I2124">
        <v>0.75241529932776896</v>
      </c>
    </row>
    <row r="2125" spans="1:9" x14ac:dyDescent="0.25">
      <c r="A2125">
        <v>6000</v>
      </c>
      <c r="B2125">
        <v>5</v>
      </c>
      <c r="C2125">
        <v>7.0000000000000007E-2</v>
      </c>
      <c r="D2125" t="s">
        <v>11</v>
      </c>
      <c r="E2125">
        <v>31</v>
      </c>
      <c r="F2125">
        <v>126</v>
      </c>
      <c r="G2125">
        <v>4</v>
      </c>
      <c r="H2125">
        <v>0.76346685594858099</v>
      </c>
      <c r="I2125">
        <v>0.76346209235379903</v>
      </c>
    </row>
    <row r="2126" spans="1:9" x14ac:dyDescent="0.25">
      <c r="A2126">
        <v>6000</v>
      </c>
      <c r="B2126">
        <v>5</v>
      </c>
      <c r="C2126">
        <v>7.0000000000000007E-2</v>
      </c>
      <c r="D2126" t="s">
        <v>11</v>
      </c>
      <c r="E2126">
        <v>31</v>
      </c>
      <c r="F2126">
        <v>126</v>
      </c>
      <c r="G2126">
        <v>5</v>
      </c>
      <c r="H2126">
        <v>0.76043947170567505</v>
      </c>
      <c r="I2126">
        <v>0.76042968023537705</v>
      </c>
    </row>
    <row r="2127" spans="1:9" x14ac:dyDescent="0.25">
      <c r="A2127">
        <v>6000</v>
      </c>
      <c r="B2127">
        <v>5</v>
      </c>
      <c r="C2127">
        <v>7.0000000000000007E-2</v>
      </c>
      <c r="D2127" t="s">
        <v>11</v>
      </c>
      <c r="E2127">
        <v>31</v>
      </c>
      <c r="F2127">
        <v>126</v>
      </c>
      <c r="G2127">
        <v>6</v>
      </c>
      <c r="H2127">
        <v>0.75500074358286895</v>
      </c>
      <c r="I2127">
        <v>0.75499573418242705</v>
      </c>
    </row>
    <row r="2128" spans="1:9" x14ac:dyDescent="0.25">
      <c r="A2128">
        <v>6000</v>
      </c>
      <c r="B2128">
        <v>5</v>
      </c>
      <c r="C2128">
        <v>7.0000000000000007E-2</v>
      </c>
      <c r="D2128" t="s">
        <v>11</v>
      </c>
      <c r="E2128">
        <v>31</v>
      </c>
      <c r="F2128">
        <v>126</v>
      </c>
      <c r="G2128">
        <v>7</v>
      </c>
      <c r="H2128">
        <v>0.75163919469616403</v>
      </c>
      <c r="I2128">
        <v>0.75162469061866899</v>
      </c>
    </row>
    <row r="2129" spans="1:9" x14ac:dyDescent="0.25">
      <c r="A2129">
        <v>6000</v>
      </c>
      <c r="B2129">
        <v>5</v>
      </c>
      <c r="C2129">
        <v>7.0000000000000007E-2</v>
      </c>
      <c r="D2129" t="s">
        <v>11</v>
      </c>
      <c r="E2129">
        <v>31</v>
      </c>
      <c r="F2129">
        <v>126</v>
      </c>
      <c r="G2129">
        <v>8</v>
      </c>
      <c r="H2129">
        <v>0.74630281768948104</v>
      </c>
      <c r="I2129">
        <v>0.74629206837121198</v>
      </c>
    </row>
    <row r="2130" spans="1:9" x14ac:dyDescent="0.25">
      <c r="A2130">
        <v>6000</v>
      </c>
      <c r="B2130">
        <v>5</v>
      </c>
      <c r="C2130">
        <v>7.0000000000000007E-2</v>
      </c>
      <c r="D2130" t="s">
        <v>11</v>
      </c>
      <c r="E2130">
        <v>31</v>
      </c>
      <c r="F2130">
        <v>126</v>
      </c>
      <c r="G2130">
        <v>9</v>
      </c>
      <c r="H2130">
        <v>0.76016839505271705</v>
      </c>
      <c r="I2130">
        <v>0.76015611277412698</v>
      </c>
    </row>
    <row r="2131" spans="1:9" x14ac:dyDescent="0.25">
      <c r="A2131">
        <v>6000</v>
      </c>
      <c r="B2131">
        <v>5</v>
      </c>
      <c r="C2131">
        <v>7.0000000000000007E-2</v>
      </c>
      <c r="D2131" t="s">
        <v>11</v>
      </c>
      <c r="E2131">
        <v>31</v>
      </c>
      <c r="F2131">
        <v>126</v>
      </c>
      <c r="G2131">
        <v>10</v>
      </c>
      <c r="H2131">
        <v>0.74327085078200095</v>
      </c>
      <c r="I2131">
        <v>0.74325394293759695</v>
      </c>
    </row>
    <row r="2132" spans="1:9" x14ac:dyDescent="0.25">
      <c r="A2132">
        <v>6000</v>
      </c>
      <c r="B2132">
        <v>5</v>
      </c>
      <c r="C2132">
        <v>7.0000000000000007E-2</v>
      </c>
      <c r="D2132" t="s">
        <v>12</v>
      </c>
      <c r="E2132">
        <v>32</v>
      </c>
      <c r="F2132">
        <v>108</v>
      </c>
      <c r="G2132">
        <v>1</v>
      </c>
      <c r="H2132">
        <v>0.753808542802064</v>
      </c>
      <c r="I2132">
        <v>0.75377866799381099</v>
      </c>
    </row>
    <row r="2133" spans="1:9" x14ac:dyDescent="0.25">
      <c r="A2133">
        <v>6000</v>
      </c>
      <c r="B2133">
        <v>5</v>
      </c>
      <c r="C2133">
        <v>7.0000000000000007E-2</v>
      </c>
      <c r="D2133" t="s">
        <v>12</v>
      </c>
      <c r="E2133">
        <v>32</v>
      </c>
      <c r="F2133">
        <v>108</v>
      </c>
      <c r="G2133">
        <v>2</v>
      </c>
      <c r="H2133">
        <v>0.75279194925404602</v>
      </c>
      <c r="I2133">
        <v>0.75276934717314903</v>
      </c>
    </row>
    <row r="2134" spans="1:9" x14ac:dyDescent="0.25">
      <c r="A2134">
        <v>6000</v>
      </c>
      <c r="B2134">
        <v>5</v>
      </c>
      <c r="C2134">
        <v>7.0000000000000007E-2</v>
      </c>
      <c r="D2134" t="s">
        <v>12</v>
      </c>
      <c r="E2134">
        <v>32</v>
      </c>
      <c r="F2134">
        <v>108</v>
      </c>
      <c r="G2134">
        <v>3</v>
      </c>
      <c r="H2134">
        <v>0.74537911153771996</v>
      </c>
      <c r="I2134">
        <v>0.74534884158620796</v>
      </c>
    </row>
    <row r="2135" spans="1:9" x14ac:dyDescent="0.25">
      <c r="A2135">
        <v>6000</v>
      </c>
      <c r="B2135">
        <v>5</v>
      </c>
      <c r="C2135">
        <v>7.0000000000000007E-2</v>
      </c>
      <c r="D2135" t="s">
        <v>12</v>
      </c>
      <c r="E2135">
        <v>32</v>
      </c>
      <c r="F2135">
        <v>108</v>
      </c>
      <c r="G2135">
        <v>4</v>
      </c>
      <c r="H2135">
        <v>0.762285114712143</v>
      </c>
      <c r="I2135">
        <v>0.76227561026104296</v>
      </c>
    </row>
    <row r="2136" spans="1:9" x14ac:dyDescent="0.25">
      <c r="A2136">
        <v>6000</v>
      </c>
      <c r="B2136">
        <v>5</v>
      </c>
      <c r="C2136">
        <v>7.0000000000000007E-2</v>
      </c>
      <c r="D2136" t="s">
        <v>12</v>
      </c>
      <c r="E2136">
        <v>32</v>
      </c>
      <c r="F2136">
        <v>108</v>
      </c>
      <c r="G2136">
        <v>5</v>
      </c>
      <c r="H2136">
        <v>0.75440821549325299</v>
      </c>
      <c r="I2136">
        <v>0.75438639094888504</v>
      </c>
    </row>
    <row r="2137" spans="1:9" x14ac:dyDescent="0.25">
      <c r="A2137">
        <v>6000</v>
      </c>
      <c r="B2137">
        <v>5</v>
      </c>
      <c r="C2137">
        <v>7.0000000000000007E-2</v>
      </c>
      <c r="D2137" t="s">
        <v>12</v>
      </c>
      <c r="E2137">
        <v>32</v>
      </c>
      <c r="F2137">
        <v>108</v>
      </c>
      <c r="G2137">
        <v>6</v>
      </c>
      <c r="H2137">
        <v>0.75576035700664301</v>
      </c>
      <c r="I2137">
        <v>0.75574385164040903</v>
      </c>
    </row>
    <row r="2138" spans="1:9" x14ac:dyDescent="0.25">
      <c r="A2138">
        <v>6000</v>
      </c>
      <c r="B2138">
        <v>5</v>
      </c>
      <c r="C2138">
        <v>7.0000000000000007E-2</v>
      </c>
      <c r="D2138" t="s">
        <v>12</v>
      </c>
      <c r="E2138">
        <v>32</v>
      </c>
      <c r="F2138">
        <v>108</v>
      </c>
      <c r="G2138">
        <v>7</v>
      </c>
      <c r="H2138">
        <v>0.75608328671041702</v>
      </c>
      <c r="I2138">
        <v>0.75607136616813497</v>
      </c>
    </row>
    <row r="2139" spans="1:9" x14ac:dyDescent="0.25">
      <c r="A2139">
        <v>6000</v>
      </c>
      <c r="B2139">
        <v>5</v>
      </c>
      <c r="C2139">
        <v>7.0000000000000007E-2</v>
      </c>
      <c r="D2139" t="s">
        <v>12</v>
      </c>
      <c r="E2139">
        <v>32</v>
      </c>
      <c r="F2139">
        <v>108</v>
      </c>
      <c r="G2139">
        <v>8</v>
      </c>
      <c r="H2139">
        <v>0.75277365624999404</v>
      </c>
      <c r="I2139">
        <v>0.75272831250000005</v>
      </c>
    </row>
    <row r="2140" spans="1:9" x14ac:dyDescent="0.25">
      <c r="A2140">
        <v>6000</v>
      </c>
      <c r="B2140">
        <v>5</v>
      </c>
      <c r="C2140">
        <v>7.0000000000000007E-2</v>
      </c>
      <c r="D2140" t="s">
        <v>12</v>
      </c>
      <c r="E2140">
        <v>32</v>
      </c>
      <c r="F2140">
        <v>108</v>
      </c>
      <c r="G2140">
        <v>9</v>
      </c>
      <c r="H2140">
        <v>0.76399200565261705</v>
      </c>
      <c r="I2140">
        <v>0.76396926403521803</v>
      </c>
    </row>
    <row r="2141" spans="1:9" x14ac:dyDescent="0.25">
      <c r="A2141">
        <v>6000</v>
      </c>
      <c r="B2141">
        <v>5</v>
      </c>
      <c r="C2141">
        <v>7.0000000000000007E-2</v>
      </c>
      <c r="D2141" t="s">
        <v>12</v>
      </c>
      <c r="E2141">
        <v>32</v>
      </c>
      <c r="F2141">
        <v>108</v>
      </c>
      <c r="G2141">
        <v>10</v>
      </c>
      <c r="H2141">
        <v>0.75195298579805703</v>
      </c>
      <c r="I2141">
        <v>0.75193732074893505</v>
      </c>
    </row>
    <row r="2142" spans="1:9" x14ac:dyDescent="0.25">
      <c r="A2142">
        <v>6000</v>
      </c>
      <c r="B2142">
        <v>5</v>
      </c>
      <c r="C2142">
        <v>0.08</v>
      </c>
      <c r="D2142" t="s">
        <v>11</v>
      </c>
      <c r="E2142">
        <v>31</v>
      </c>
      <c r="F2142">
        <v>123</v>
      </c>
      <c r="G2142">
        <v>1</v>
      </c>
      <c r="H2142">
        <v>0.75478598091843496</v>
      </c>
      <c r="I2142">
        <v>0.75474349907957095</v>
      </c>
    </row>
    <row r="2143" spans="1:9" x14ac:dyDescent="0.25">
      <c r="A2143">
        <v>6000</v>
      </c>
      <c r="B2143">
        <v>5</v>
      </c>
      <c r="C2143">
        <v>0.08</v>
      </c>
      <c r="D2143" t="s">
        <v>11</v>
      </c>
      <c r="E2143">
        <v>31</v>
      </c>
      <c r="F2143">
        <v>123</v>
      </c>
      <c r="G2143">
        <v>2</v>
      </c>
      <c r="H2143">
        <v>0.757580507549385</v>
      </c>
      <c r="I2143">
        <v>0.757567079031222</v>
      </c>
    </row>
    <row r="2144" spans="1:9" x14ac:dyDescent="0.25">
      <c r="A2144">
        <v>6000</v>
      </c>
      <c r="B2144">
        <v>5</v>
      </c>
      <c r="C2144">
        <v>0.08</v>
      </c>
      <c r="D2144" t="s">
        <v>11</v>
      </c>
      <c r="E2144">
        <v>31</v>
      </c>
      <c r="F2144">
        <v>123</v>
      </c>
      <c r="G2144">
        <v>3</v>
      </c>
      <c r="H2144">
        <v>0.75216865646766995</v>
      </c>
      <c r="I2144">
        <v>0.75214298924616896</v>
      </c>
    </row>
    <row r="2145" spans="1:9" x14ac:dyDescent="0.25">
      <c r="A2145">
        <v>6000</v>
      </c>
      <c r="B2145">
        <v>5</v>
      </c>
      <c r="C2145">
        <v>0.08</v>
      </c>
      <c r="D2145" t="s">
        <v>11</v>
      </c>
      <c r="E2145">
        <v>31</v>
      </c>
      <c r="F2145">
        <v>123</v>
      </c>
      <c r="G2145">
        <v>4</v>
      </c>
      <c r="H2145">
        <v>0.74855357309658599</v>
      </c>
      <c r="I2145">
        <v>0.74852752637775599</v>
      </c>
    </row>
    <row r="2146" spans="1:9" x14ac:dyDescent="0.25">
      <c r="A2146">
        <v>6000</v>
      </c>
      <c r="B2146">
        <v>5</v>
      </c>
      <c r="C2146">
        <v>0.08</v>
      </c>
      <c r="D2146" t="s">
        <v>11</v>
      </c>
      <c r="E2146">
        <v>31</v>
      </c>
      <c r="F2146">
        <v>123</v>
      </c>
      <c r="G2146">
        <v>5</v>
      </c>
      <c r="H2146">
        <v>0.75628594122238801</v>
      </c>
      <c r="I2146">
        <v>0.75626097854693797</v>
      </c>
    </row>
    <row r="2147" spans="1:9" x14ac:dyDescent="0.25">
      <c r="A2147">
        <v>6000</v>
      </c>
      <c r="B2147">
        <v>5</v>
      </c>
      <c r="C2147">
        <v>0.08</v>
      </c>
      <c r="D2147" t="s">
        <v>11</v>
      </c>
      <c r="E2147">
        <v>31</v>
      </c>
      <c r="F2147">
        <v>123</v>
      </c>
      <c r="G2147">
        <v>6</v>
      </c>
      <c r="H2147">
        <v>0.75860034756244998</v>
      </c>
      <c r="I2147">
        <v>0.75857533910303299</v>
      </c>
    </row>
    <row r="2148" spans="1:9" x14ac:dyDescent="0.25">
      <c r="A2148">
        <v>6000</v>
      </c>
      <c r="B2148">
        <v>5</v>
      </c>
      <c r="C2148">
        <v>0.08</v>
      </c>
      <c r="D2148" t="s">
        <v>11</v>
      </c>
      <c r="E2148">
        <v>31</v>
      </c>
      <c r="F2148">
        <v>123</v>
      </c>
      <c r="G2148">
        <v>7</v>
      </c>
      <c r="H2148">
        <v>0.75055836586615599</v>
      </c>
      <c r="I2148">
        <v>0.75052530462557698</v>
      </c>
    </row>
    <row r="2149" spans="1:9" x14ac:dyDescent="0.25">
      <c r="A2149">
        <v>6000</v>
      </c>
      <c r="B2149">
        <v>5</v>
      </c>
      <c r="C2149">
        <v>0.08</v>
      </c>
      <c r="D2149" t="s">
        <v>11</v>
      </c>
      <c r="E2149">
        <v>31</v>
      </c>
      <c r="F2149">
        <v>123</v>
      </c>
      <c r="G2149">
        <v>8</v>
      </c>
      <c r="H2149">
        <v>0.75650628029518896</v>
      </c>
      <c r="I2149">
        <v>0.75648618305191395</v>
      </c>
    </row>
    <row r="2150" spans="1:9" x14ac:dyDescent="0.25">
      <c r="A2150">
        <v>6000</v>
      </c>
      <c r="B2150">
        <v>5</v>
      </c>
      <c r="C2150">
        <v>0.08</v>
      </c>
      <c r="D2150" t="s">
        <v>11</v>
      </c>
      <c r="E2150">
        <v>31</v>
      </c>
      <c r="F2150">
        <v>123</v>
      </c>
      <c r="G2150">
        <v>9</v>
      </c>
      <c r="H2150">
        <v>0.750253469098351</v>
      </c>
      <c r="I2150">
        <v>0.75020346575516095</v>
      </c>
    </row>
    <row r="2151" spans="1:9" x14ac:dyDescent="0.25">
      <c r="A2151">
        <v>6000</v>
      </c>
      <c r="B2151">
        <v>5</v>
      </c>
      <c r="C2151">
        <v>0.08</v>
      </c>
      <c r="D2151" t="s">
        <v>11</v>
      </c>
      <c r="E2151">
        <v>31</v>
      </c>
      <c r="F2151">
        <v>123</v>
      </c>
      <c r="G2151">
        <v>10</v>
      </c>
      <c r="H2151">
        <v>0.76208753632096804</v>
      </c>
      <c r="I2151">
        <v>0.76205919758403295</v>
      </c>
    </row>
    <row r="2152" spans="1:9" x14ac:dyDescent="0.25">
      <c r="A2152">
        <v>6000</v>
      </c>
      <c r="B2152">
        <v>5</v>
      </c>
      <c r="C2152">
        <v>0.08</v>
      </c>
      <c r="D2152" t="s">
        <v>12</v>
      </c>
      <c r="E2152">
        <v>32</v>
      </c>
      <c r="F2152">
        <v>110</v>
      </c>
      <c r="G2152">
        <v>1</v>
      </c>
      <c r="H2152">
        <v>0.757290062241606</v>
      </c>
      <c r="I2152">
        <v>0.75723786162909301</v>
      </c>
    </row>
    <row r="2153" spans="1:9" x14ac:dyDescent="0.25">
      <c r="A2153">
        <v>6000</v>
      </c>
      <c r="B2153">
        <v>5</v>
      </c>
      <c r="C2153">
        <v>0.08</v>
      </c>
      <c r="D2153" t="s">
        <v>12</v>
      </c>
      <c r="E2153">
        <v>32</v>
      </c>
      <c r="F2153">
        <v>110</v>
      </c>
      <c r="G2153">
        <v>2</v>
      </c>
      <c r="H2153">
        <v>0.76954303010452896</v>
      </c>
      <c r="I2153">
        <v>0.76949592297618097</v>
      </c>
    </row>
    <row r="2154" spans="1:9" x14ac:dyDescent="0.25">
      <c r="A2154">
        <v>6000</v>
      </c>
      <c r="B2154">
        <v>5</v>
      </c>
      <c r="C2154">
        <v>0.08</v>
      </c>
      <c r="D2154" t="s">
        <v>12</v>
      </c>
      <c r="E2154">
        <v>32</v>
      </c>
      <c r="F2154">
        <v>110</v>
      </c>
      <c r="G2154">
        <v>3</v>
      </c>
      <c r="H2154">
        <v>0.76720496108925995</v>
      </c>
      <c r="I2154">
        <v>0.76716475205615997</v>
      </c>
    </row>
    <row r="2155" spans="1:9" x14ac:dyDescent="0.25">
      <c r="A2155">
        <v>6000</v>
      </c>
      <c r="B2155">
        <v>5</v>
      </c>
      <c r="C2155">
        <v>0.08</v>
      </c>
      <c r="D2155" t="s">
        <v>12</v>
      </c>
      <c r="E2155">
        <v>32</v>
      </c>
      <c r="F2155">
        <v>110</v>
      </c>
      <c r="G2155">
        <v>4</v>
      </c>
      <c r="H2155">
        <v>0.74996852025532501</v>
      </c>
      <c r="I2155">
        <v>0.74992899497754395</v>
      </c>
    </row>
    <row r="2156" spans="1:9" x14ac:dyDescent="0.25">
      <c r="A2156">
        <v>6000</v>
      </c>
      <c r="B2156">
        <v>5</v>
      </c>
      <c r="C2156">
        <v>0.08</v>
      </c>
      <c r="D2156" t="s">
        <v>12</v>
      </c>
      <c r="E2156">
        <v>32</v>
      </c>
      <c r="F2156">
        <v>110</v>
      </c>
      <c r="G2156">
        <v>5</v>
      </c>
      <c r="H2156">
        <v>0.75262312639231199</v>
      </c>
      <c r="I2156">
        <v>0.75259908356166105</v>
      </c>
    </row>
    <row r="2157" spans="1:9" x14ac:dyDescent="0.25">
      <c r="A2157">
        <v>6000</v>
      </c>
      <c r="B2157">
        <v>5</v>
      </c>
      <c r="C2157">
        <v>0.08</v>
      </c>
      <c r="D2157" t="s">
        <v>12</v>
      </c>
      <c r="E2157">
        <v>32</v>
      </c>
      <c r="F2157">
        <v>110</v>
      </c>
      <c r="G2157">
        <v>6</v>
      </c>
      <c r="H2157">
        <v>0.754009272804676</v>
      </c>
      <c r="I2157">
        <v>0.753977413986609</v>
      </c>
    </row>
    <row r="2158" spans="1:9" x14ac:dyDescent="0.25">
      <c r="A2158">
        <v>6000</v>
      </c>
      <c r="B2158">
        <v>5</v>
      </c>
      <c r="C2158">
        <v>0.08</v>
      </c>
      <c r="D2158" t="s">
        <v>12</v>
      </c>
      <c r="E2158">
        <v>32</v>
      </c>
      <c r="F2158">
        <v>110</v>
      </c>
      <c r="G2158">
        <v>7</v>
      </c>
      <c r="H2158">
        <v>0.75643895710796105</v>
      </c>
      <c r="I2158">
        <v>0.75639708193008204</v>
      </c>
    </row>
    <row r="2159" spans="1:9" x14ac:dyDescent="0.25">
      <c r="A2159">
        <v>6000</v>
      </c>
      <c r="B2159">
        <v>5</v>
      </c>
      <c r="C2159">
        <v>0.08</v>
      </c>
      <c r="D2159" t="s">
        <v>12</v>
      </c>
      <c r="E2159">
        <v>32</v>
      </c>
      <c r="F2159">
        <v>110</v>
      </c>
      <c r="G2159">
        <v>8</v>
      </c>
      <c r="H2159">
        <v>0.75260857588987096</v>
      </c>
      <c r="I2159">
        <v>0.75257371522068295</v>
      </c>
    </row>
    <row r="2160" spans="1:9" x14ac:dyDescent="0.25">
      <c r="A2160">
        <v>6000</v>
      </c>
      <c r="B2160">
        <v>5</v>
      </c>
      <c r="C2160">
        <v>0.08</v>
      </c>
      <c r="D2160" t="s">
        <v>12</v>
      </c>
      <c r="E2160">
        <v>32</v>
      </c>
      <c r="F2160">
        <v>110</v>
      </c>
      <c r="G2160">
        <v>9</v>
      </c>
      <c r="H2160">
        <v>0.75432972709551604</v>
      </c>
      <c r="I2160">
        <v>0.754284210526316</v>
      </c>
    </row>
    <row r="2161" spans="1:9" x14ac:dyDescent="0.25">
      <c r="A2161">
        <v>6000</v>
      </c>
      <c r="B2161">
        <v>5</v>
      </c>
      <c r="C2161">
        <v>0.08</v>
      </c>
      <c r="D2161" t="s">
        <v>12</v>
      </c>
      <c r="E2161">
        <v>32</v>
      </c>
      <c r="F2161">
        <v>110</v>
      </c>
      <c r="G2161">
        <v>10</v>
      </c>
      <c r="H2161">
        <v>0.75122714023236803</v>
      </c>
      <c r="I2161">
        <v>0.75119544006453098</v>
      </c>
    </row>
    <row r="2162" spans="1:9" x14ac:dyDescent="0.25">
      <c r="A2162">
        <v>6000</v>
      </c>
      <c r="B2162">
        <v>5</v>
      </c>
      <c r="C2162">
        <v>0.09</v>
      </c>
      <c r="D2162" t="s">
        <v>11</v>
      </c>
      <c r="E2162">
        <v>33</v>
      </c>
      <c r="F2162">
        <v>98</v>
      </c>
      <c r="G2162">
        <v>1</v>
      </c>
      <c r="H2162">
        <v>0.76463537464241504</v>
      </c>
      <c r="I2162">
        <v>0.76461494846120304</v>
      </c>
    </row>
    <row r="2163" spans="1:9" x14ac:dyDescent="0.25">
      <c r="A2163">
        <v>6000</v>
      </c>
      <c r="B2163">
        <v>5</v>
      </c>
      <c r="C2163">
        <v>0.09</v>
      </c>
      <c r="D2163" t="s">
        <v>11</v>
      </c>
      <c r="E2163">
        <v>33</v>
      </c>
      <c r="F2163">
        <v>98</v>
      </c>
      <c r="G2163">
        <v>2</v>
      </c>
      <c r="H2163">
        <v>0.75159914522244298</v>
      </c>
      <c r="I2163">
        <v>0.75158538583204204</v>
      </c>
    </row>
    <row r="2164" spans="1:9" x14ac:dyDescent="0.25">
      <c r="A2164">
        <v>6000</v>
      </c>
      <c r="B2164">
        <v>5</v>
      </c>
      <c r="C2164">
        <v>0.09</v>
      </c>
      <c r="D2164" t="s">
        <v>11</v>
      </c>
      <c r="E2164">
        <v>33</v>
      </c>
      <c r="F2164">
        <v>98</v>
      </c>
      <c r="G2164">
        <v>3</v>
      </c>
      <c r="H2164">
        <v>0.74809478438277899</v>
      </c>
      <c r="I2164">
        <v>0.74808511578708403</v>
      </c>
    </row>
    <row r="2165" spans="1:9" x14ac:dyDescent="0.25">
      <c r="A2165">
        <v>6000</v>
      </c>
      <c r="B2165">
        <v>5</v>
      </c>
      <c r="C2165">
        <v>0.09</v>
      </c>
      <c r="D2165" t="s">
        <v>11</v>
      </c>
      <c r="E2165">
        <v>33</v>
      </c>
      <c r="F2165">
        <v>98</v>
      </c>
      <c r="G2165">
        <v>4</v>
      </c>
      <c r="H2165">
        <v>0.75374505373855405</v>
      </c>
      <c r="I2165">
        <v>0.75373352717436704</v>
      </c>
    </row>
    <row r="2166" spans="1:9" x14ac:dyDescent="0.25">
      <c r="A2166">
        <v>6000</v>
      </c>
      <c r="B2166">
        <v>5</v>
      </c>
      <c r="C2166">
        <v>0.09</v>
      </c>
      <c r="D2166" t="s">
        <v>11</v>
      </c>
      <c r="E2166">
        <v>33</v>
      </c>
      <c r="F2166">
        <v>98</v>
      </c>
      <c r="G2166">
        <v>5</v>
      </c>
      <c r="H2166">
        <v>0.75755816804630705</v>
      </c>
      <c r="I2166">
        <v>0.75753829696043495</v>
      </c>
    </row>
    <row r="2167" spans="1:9" x14ac:dyDescent="0.25">
      <c r="A2167">
        <v>6000</v>
      </c>
      <c r="B2167">
        <v>5</v>
      </c>
      <c r="C2167">
        <v>0.09</v>
      </c>
      <c r="D2167" t="s">
        <v>11</v>
      </c>
      <c r="E2167">
        <v>33</v>
      </c>
      <c r="F2167">
        <v>98</v>
      </c>
      <c r="G2167">
        <v>6</v>
      </c>
      <c r="H2167">
        <v>0.75207368849963896</v>
      </c>
      <c r="I2167">
        <v>0.75204676791957104</v>
      </c>
    </row>
    <row r="2168" spans="1:9" x14ac:dyDescent="0.25">
      <c r="A2168">
        <v>6000</v>
      </c>
      <c r="B2168">
        <v>5</v>
      </c>
      <c r="C2168">
        <v>0.09</v>
      </c>
      <c r="D2168" t="s">
        <v>11</v>
      </c>
      <c r="E2168">
        <v>33</v>
      </c>
      <c r="F2168">
        <v>98</v>
      </c>
      <c r="G2168">
        <v>7</v>
      </c>
      <c r="H2168">
        <v>0.74806241060344403</v>
      </c>
      <c r="I2168">
        <v>0.74804297155644295</v>
      </c>
    </row>
    <row r="2169" spans="1:9" x14ac:dyDescent="0.25">
      <c r="A2169">
        <v>6000</v>
      </c>
      <c r="B2169">
        <v>5</v>
      </c>
      <c r="C2169">
        <v>0.09</v>
      </c>
      <c r="D2169" t="s">
        <v>11</v>
      </c>
      <c r="E2169">
        <v>33</v>
      </c>
      <c r="F2169">
        <v>98</v>
      </c>
      <c r="G2169">
        <v>8</v>
      </c>
      <c r="H2169">
        <v>0.760968020385417</v>
      </c>
      <c r="I2169">
        <v>0.76095384615384598</v>
      </c>
    </row>
    <row r="2170" spans="1:9" x14ac:dyDescent="0.25">
      <c r="A2170">
        <v>6000</v>
      </c>
      <c r="B2170">
        <v>5</v>
      </c>
      <c r="C2170">
        <v>0.09</v>
      </c>
      <c r="D2170" t="s">
        <v>11</v>
      </c>
      <c r="E2170">
        <v>33</v>
      </c>
      <c r="F2170">
        <v>98</v>
      </c>
      <c r="G2170">
        <v>9</v>
      </c>
      <c r="H2170">
        <v>0.75692417138338197</v>
      </c>
      <c r="I2170">
        <v>0.75689811269061402</v>
      </c>
    </row>
    <row r="2171" spans="1:9" x14ac:dyDescent="0.25">
      <c r="A2171">
        <v>6000</v>
      </c>
      <c r="B2171">
        <v>5</v>
      </c>
      <c r="C2171">
        <v>0.09</v>
      </c>
      <c r="D2171" t="s">
        <v>11</v>
      </c>
      <c r="E2171">
        <v>33</v>
      </c>
      <c r="F2171">
        <v>98</v>
      </c>
      <c r="G2171">
        <v>10</v>
      </c>
      <c r="H2171">
        <v>0.74964796649624499</v>
      </c>
      <c r="I2171">
        <v>0.74962959211849101</v>
      </c>
    </row>
    <row r="2172" spans="1:9" x14ac:dyDescent="0.25">
      <c r="A2172">
        <v>6000</v>
      </c>
      <c r="B2172">
        <v>5</v>
      </c>
      <c r="C2172">
        <v>0.09</v>
      </c>
      <c r="D2172" t="s">
        <v>12</v>
      </c>
      <c r="E2172">
        <v>29</v>
      </c>
      <c r="F2172">
        <v>85</v>
      </c>
      <c r="G2172">
        <v>1</v>
      </c>
      <c r="H2172">
        <v>0.75096989420512195</v>
      </c>
      <c r="I2172">
        <v>0.75092652646962499</v>
      </c>
    </row>
    <row r="2173" spans="1:9" x14ac:dyDescent="0.25">
      <c r="A2173">
        <v>6000</v>
      </c>
      <c r="B2173">
        <v>5</v>
      </c>
      <c r="C2173">
        <v>0.09</v>
      </c>
      <c r="D2173" t="s">
        <v>12</v>
      </c>
      <c r="E2173">
        <v>29</v>
      </c>
      <c r="F2173">
        <v>85</v>
      </c>
      <c r="G2173">
        <v>2</v>
      </c>
      <c r="H2173">
        <v>0.75086300048162502</v>
      </c>
      <c r="I2173">
        <v>0.75082539233435996</v>
      </c>
    </row>
    <row r="2174" spans="1:9" x14ac:dyDescent="0.25">
      <c r="A2174">
        <v>6000</v>
      </c>
      <c r="B2174">
        <v>5</v>
      </c>
      <c r="C2174">
        <v>0.09</v>
      </c>
      <c r="D2174" t="s">
        <v>12</v>
      </c>
      <c r="E2174">
        <v>29</v>
      </c>
      <c r="F2174">
        <v>85</v>
      </c>
      <c r="G2174">
        <v>3</v>
      </c>
      <c r="H2174">
        <v>0.74004430534687904</v>
      </c>
      <c r="I2174">
        <v>0.73997876782521499</v>
      </c>
    </row>
    <row r="2175" spans="1:9" x14ac:dyDescent="0.25">
      <c r="A2175">
        <v>6000</v>
      </c>
      <c r="B2175">
        <v>5</v>
      </c>
      <c r="C2175">
        <v>0.09</v>
      </c>
      <c r="D2175" t="s">
        <v>12</v>
      </c>
      <c r="E2175">
        <v>29</v>
      </c>
      <c r="F2175">
        <v>85</v>
      </c>
      <c r="G2175">
        <v>4</v>
      </c>
      <c r="H2175">
        <v>0.747152192728471</v>
      </c>
      <c r="I2175">
        <v>0.74711679400245301</v>
      </c>
    </row>
    <row r="2176" spans="1:9" x14ac:dyDescent="0.25">
      <c r="A2176">
        <v>6000</v>
      </c>
      <c r="B2176">
        <v>5</v>
      </c>
      <c r="C2176">
        <v>0.09</v>
      </c>
      <c r="D2176" t="s">
        <v>12</v>
      </c>
      <c r="E2176">
        <v>29</v>
      </c>
      <c r="F2176">
        <v>85</v>
      </c>
      <c r="G2176">
        <v>5</v>
      </c>
      <c r="H2176">
        <v>0.74781712448028104</v>
      </c>
      <c r="I2176">
        <v>0.74777095802154003</v>
      </c>
    </row>
    <row r="2177" spans="1:9" x14ac:dyDescent="0.25">
      <c r="A2177">
        <v>6000</v>
      </c>
      <c r="B2177">
        <v>5</v>
      </c>
      <c r="C2177">
        <v>0.09</v>
      </c>
      <c r="D2177" t="s">
        <v>12</v>
      </c>
      <c r="E2177">
        <v>29</v>
      </c>
      <c r="F2177">
        <v>85</v>
      </c>
      <c r="G2177">
        <v>6</v>
      </c>
      <c r="H2177">
        <v>0.74070441254937602</v>
      </c>
      <c r="I2177">
        <v>0.740669382923554</v>
      </c>
    </row>
    <row r="2178" spans="1:9" x14ac:dyDescent="0.25">
      <c r="A2178">
        <v>6000</v>
      </c>
      <c r="B2178">
        <v>5</v>
      </c>
      <c r="C2178">
        <v>0.09</v>
      </c>
      <c r="D2178" t="s">
        <v>12</v>
      </c>
      <c r="E2178">
        <v>29</v>
      </c>
      <c r="F2178">
        <v>85</v>
      </c>
      <c r="G2178">
        <v>7</v>
      </c>
      <c r="H2178">
        <v>0.75704383488751403</v>
      </c>
      <c r="I2178">
        <v>0.75699962717435998</v>
      </c>
    </row>
    <row r="2179" spans="1:9" x14ac:dyDescent="0.25">
      <c r="A2179">
        <v>6000</v>
      </c>
      <c r="B2179">
        <v>5</v>
      </c>
      <c r="C2179">
        <v>0.09</v>
      </c>
      <c r="D2179" t="s">
        <v>12</v>
      </c>
      <c r="E2179">
        <v>29</v>
      </c>
      <c r="F2179">
        <v>85</v>
      </c>
      <c r="G2179">
        <v>8</v>
      </c>
      <c r="H2179">
        <v>0.75189133889969295</v>
      </c>
      <c r="I2179">
        <v>0.75184495678012697</v>
      </c>
    </row>
    <row r="2180" spans="1:9" x14ac:dyDescent="0.25">
      <c r="A2180">
        <v>6000</v>
      </c>
      <c r="B2180">
        <v>5</v>
      </c>
      <c r="C2180">
        <v>0.09</v>
      </c>
      <c r="D2180" t="s">
        <v>12</v>
      </c>
      <c r="E2180">
        <v>29</v>
      </c>
      <c r="F2180">
        <v>85</v>
      </c>
      <c r="G2180">
        <v>9</v>
      </c>
      <c r="H2180">
        <v>0.74836172738617401</v>
      </c>
      <c r="I2180">
        <v>0.74832039952681995</v>
      </c>
    </row>
    <row r="2181" spans="1:9" x14ac:dyDescent="0.25">
      <c r="A2181">
        <v>6000</v>
      </c>
      <c r="B2181">
        <v>5</v>
      </c>
      <c r="C2181">
        <v>0.09</v>
      </c>
      <c r="D2181" t="s">
        <v>12</v>
      </c>
      <c r="E2181">
        <v>29</v>
      </c>
      <c r="F2181">
        <v>85</v>
      </c>
      <c r="G2181">
        <v>10</v>
      </c>
      <c r="H2181">
        <v>0.75108275454120899</v>
      </c>
      <c r="I2181">
        <v>0.75102691037507896</v>
      </c>
    </row>
    <row r="2182" spans="1:9" x14ac:dyDescent="0.25">
      <c r="A2182">
        <v>6000</v>
      </c>
      <c r="B2182">
        <v>5</v>
      </c>
      <c r="C2182">
        <v>0.1</v>
      </c>
      <c r="D2182" t="s">
        <v>11</v>
      </c>
      <c r="E2182">
        <v>30</v>
      </c>
      <c r="F2182">
        <v>78</v>
      </c>
      <c r="G2182">
        <v>1</v>
      </c>
      <c r="H2182">
        <v>0.75483045093989498</v>
      </c>
      <c r="I2182">
        <v>0.75480312248767001</v>
      </c>
    </row>
    <row r="2183" spans="1:9" x14ac:dyDescent="0.25">
      <c r="A2183">
        <v>6000</v>
      </c>
      <c r="B2183">
        <v>5</v>
      </c>
      <c r="C2183">
        <v>0.1</v>
      </c>
      <c r="D2183" t="s">
        <v>11</v>
      </c>
      <c r="E2183">
        <v>30</v>
      </c>
      <c r="F2183">
        <v>78</v>
      </c>
      <c r="G2183">
        <v>2</v>
      </c>
      <c r="H2183">
        <v>0.75278588654871603</v>
      </c>
      <c r="I2183">
        <v>0.75276692463342398</v>
      </c>
    </row>
    <row r="2184" spans="1:9" x14ac:dyDescent="0.25">
      <c r="A2184">
        <v>6000</v>
      </c>
      <c r="B2184">
        <v>5</v>
      </c>
      <c r="C2184">
        <v>0.1</v>
      </c>
      <c r="D2184" t="s">
        <v>11</v>
      </c>
      <c r="E2184">
        <v>30</v>
      </c>
      <c r="F2184">
        <v>78</v>
      </c>
      <c r="G2184">
        <v>3</v>
      </c>
      <c r="H2184">
        <v>0.74877907831683599</v>
      </c>
      <c r="I2184">
        <v>0.74875785762231095</v>
      </c>
    </row>
    <row r="2185" spans="1:9" x14ac:dyDescent="0.25">
      <c r="A2185">
        <v>6000</v>
      </c>
      <c r="B2185">
        <v>5</v>
      </c>
      <c r="C2185">
        <v>0.1</v>
      </c>
      <c r="D2185" t="s">
        <v>11</v>
      </c>
      <c r="E2185">
        <v>30</v>
      </c>
      <c r="F2185">
        <v>78</v>
      </c>
      <c r="G2185">
        <v>4</v>
      </c>
      <c r="H2185">
        <v>0.742791979099241</v>
      </c>
      <c r="I2185">
        <v>0.74275561440082805</v>
      </c>
    </row>
    <row r="2186" spans="1:9" x14ac:dyDescent="0.25">
      <c r="A2186">
        <v>6000</v>
      </c>
      <c r="B2186">
        <v>5</v>
      </c>
      <c r="C2186">
        <v>0.1</v>
      </c>
      <c r="D2186" t="s">
        <v>11</v>
      </c>
      <c r="E2186">
        <v>30</v>
      </c>
      <c r="F2186">
        <v>78</v>
      </c>
      <c r="G2186">
        <v>5</v>
      </c>
      <c r="H2186">
        <v>0.74778211026165597</v>
      </c>
      <c r="I2186">
        <v>0.74775286350106596</v>
      </c>
    </row>
    <row r="2187" spans="1:9" x14ac:dyDescent="0.25">
      <c r="A2187">
        <v>6000</v>
      </c>
      <c r="B2187">
        <v>5</v>
      </c>
      <c r="C2187">
        <v>0.1</v>
      </c>
      <c r="D2187" t="s">
        <v>11</v>
      </c>
      <c r="E2187">
        <v>30</v>
      </c>
      <c r="F2187">
        <v>78</v>
      </c>
      <c r="G2187">
        <v>6</v>
      </c>
      <c r="H2187">
        <v>0.75303041021459205</v>
      </c>
      <c r="I2187">
        <v>0.75299628047940503</v>
      </c>
    </row>
    <row r="2188" spans="1:9" x14ac:dyDescent="0.25">
      <c r="A2188">
        <v>6000</v>
      </c>
      <c r="B2188">
        <v>5</v>
      </c>
      <c r="C2188">
        <v>0.1</v>
      </c>
      <c r="D2188" t="s">
        <v>11</v>
      </c>
      <c r="E2188">
        <v>30</v>
      </c>
      <c r="F2188">
        <v>78</v>
      </c>
      <c r="G2188">
        <v>7</v>
      </c>
      <c r="H2188">
        <v>0.74268133379081502</v>
      </c>
      <c r="I2188">
        <v>0.74266037859226997</v>
      </c>
    </row>
    <row r="2189" spans="1:9" x14ac:dyDescent="0.25">
      <c r="A2189">
        <v>6000</v>
      </c>
      <c r="B2189">
        <v>5</v>
      </c>
      <c r="C2189">
        <v>0.1</v>
      </c>
      <c r="D2189" t="s">
        <v>11</v>
      </c>
      <c r="E2189">
        <v>30</v>
      </c>
      <c r="F2189">
        <v>78</v>
      </c>
      <c r="G2189">
        <v>8</v>
      </c>
      <c r="H2189">
        <v>0.75222548626053998</v>
      </c>
      <c r="I2189">
        <v>0.752194616870282</v>
      </c>
    </row>
    <row r="2190" spans="1:9" x14ac:dyDescent="0.25">
      <c r="A2190">
        <v>6000</v>
      </c>
      <c r="B2190">
        <v>5</v>
      </c>
      <c r="C2190">
        <v>0.1</v>
      </c>
      <c r="D2190" t="s">
        <v>11</v>
      </c>
      <c r="E2190">
        <v>30</v>
      </c>
      <c r="F2190">
        <v>78</v>
      </c>
      <c r="G2190">
        <v>9</v>
      </c>
      <c r="H2190">
        <v>0.76658776900380399</v>
      </c>
      <c r="I2190">
        <v>0.76657706196910103</v>
      </c>
    </row>
    <row r="2191" spans="1:9" x14ac:dyDescent="0.25">
      <c r="A2191">
        <v>6000</v>
      </c>
      <c r="B2191">
        <v>5</v>
      </c>
      <c r="C2191">
        <v>0.1</v>
      </c>
      <c r="D2191" t="s">
        <v>11</v>
      </c>
      <c r="E2191">
        <v>30</v>
      </c>
      <c r="F2191">
        <v>78</v>
      </c>
      <c r="G2191">
        <v>10</v>
      </c>
      <c r="H2191">
        <v>0.74951574024732803</v>
      </c>
      <c r="I2191">
        <v>0.74949660807156504</v>
      </c>
    </row>
    <row r="2192" spans="1:9" x14ac:dyDescent="0.25">
      <c r="A2192">
        <v>6000</v>
      </c>
      <c r="B2192">
        <v>5</v>
      </c>
      <c r="C2192">
        <v>0.1</v>
      </c>
      <c r="D2192" t="s">
        <v>12</v>
      </c>
      <c r="E2192">
        <v>27</v>
      </c>
      <c r="F2192">
        <v>68</v>
      </c>
      <c r="G2192">
        <v>1</v>
      </c>
      <c r="H2192">
        <v>0.74896480367131801</v>
      </c>
      <c r="I2192">
        <v>0.74890249880319804</v>
      </c>
    </row>
    <row r="2193" spans="1:9" x14ac:dyDescent="0.25">
      <c r="A2193">
        <v>6000</v>
      </c>
      <c r="B2193">
        <v>5</v>
      </c>
      <c r="C2193">
        <v>0.1</v>
      </c>
      <c r="D2193" t="s">
        <v>12</v>
      </c>
      <c r="E2193">
        <v>27</v>
      </c>
      <c r="F2193">
        <v>68</v>
      </c>
      <c r="G2193">
        <v>2</v>
      </c>
      <c r="H2193">
        <v>0.74218915913760997</v>
      </c>
      <c r="I2193">
        <v>0.74209400568056505</v>
      </c>
    </row>
    <row r="2194" spans="1:9" x14ac:dyDescent="0.25">
      <c r="A2194">
        <v>6000</v>
      </c>
      <c r="B2194">
        <v>5</v>
      </c>
      <c r="C2194">
        <v>0.1</v>
      </c>
      <c r="D2194" t="s">
        <v>12</v>
      </c>
      <c r="E2194">
        <v>27</v>
      </c>
      <c r="F2194">
        <v>68</v>
      </c>
      <c r="G2194">
        <v>3</v>
      </c>
      <c r="H2194">
        <v>0.75295037388177499</v>
      </c>
      <c r="I2194">
        <v>0.75288900176305895</v>
      </c>
    </row>
    <row r="2195" spans="1:9" x14ac:dyDescent="0.25">
      <c r="A2195">
        <v>6000</v>
      </c>
      <c r="B2195">
        <v>5</v>
      </c>
      <c r="C2195">
        <v>0.1</v>
      </c>
      <c r="D2195" t="s">
        <v>12</v>
      </c>
      <c r="E2195">
        <v>27</v>
      </c>
      <c r="F2195">
        <v>68</v>
      </c>
      <c r="G2195">
        <v>4</v>
      </c>
      <c r="H2195">
        <v>0.75127059821197595</v>
      </c>
      <c r="I2195">
        <v>0.75121875115996395</v>
      </c>
    </row>
    <row r="2196" spans="1:9" x14ac:dyDescent="0.25">
      <c r="A2196">
        <v>6000</v>
      </c>
      <c r="B2196">
        <v>5</v>
      </c>
      <c r="C2196">
        <v>0.1</v>
      </c>
      <c r="D2196" t="s">
        <v>12</v>
      </c>
      <c r="E2196">
        <v>27</v>
      </c>
      <c r="F2196">
        <v>68</v>
      </c>
      <c r="G2196">
        <v>5</v>
      </c>
      <c r="H2196">
        <v>0.76266969013280905</v>
      </c>
      <c r="I2196">
        <v>0.76262969730514896</v>
      </c>
    </row>
    <row r="2197" spans="1:9" x14ac:dyDescent="0.25">
      <c r="A2197">
        <v>6000</v>
      </c>
      <c r="B2197">
        <v>5</v>
      </c>
      <c r="C2197">
        <v>0.1</v>
      </c>
      <c r="D2197" t="s">
        <v>12</v>
      </c>
      <c r="E2197">
        <v>27</v>
      </c>
      <c r="F2197">
        <v>68</v>
      </c>
      <c r="G2197">
        <v>6</v>
      </c>
      <c r="H2197">
        <v>0.75744666220811696</v>
      </c>
      <c r="I2197">
        <v>0.75738183291690098</v>
      </c>
    </row>
    <row r="2198" spans="1:9" x14ac:dyDescent="0.25">
      <c r="A2198">
        <v>6000</v>
      </c>
      <c r="B2198">
        <v>5</v>
      </c>
      <c r="C2198">
        <v>0.1</v>
      </c>
      <c r="D2198" t="s">
        <v>12</v>
      </c>
      <c r="E2198">
        <v>27</v>
      </c>
      <c r="F2198">
        <v>68</v>
      </c>
      <c r="G2198">
        <v>7</v>
      </c>
      <c r="H2198">
        <v>0.74845613538142297</v>
      </c>
      <c r="I2198">
        <v>0.74840731351015499</v>
      </c>
    </row>
    <row r="2199" spans="1:9" x14ac:dyDescent="0.25">
      <c r="A2199">
        <v>6000</v>
      </c>
      <c r="B2199">
        <v>5</v>
      </c>
      <c r="C2199">
        <v>0.1</v>
      </c>
      <c r="D2199" t="s">
        <v>12</v>
      </c>
      <c r="E2199">
        <v>27</v>
      </c>
      <c r="F2199">
        <v>68</v>
      </c>
      <c r="G2199">
        <v>8</v>
      </c>
      <c r="H2199">
        <v>0.75543067995348501</v>
      </c>
      <c r="I2199">
        <v>0.75535818634256302</v>
      </c>
    </row>
    <row r="2200" spans="1:9" x14ac:dyDescent="0.25">
      <c r="A2200">
        <v>6000</v>
      </c>
      <c r="B2200">
        <v>5</v>
      </c>
      <c r="C2200">
        <v>0.1</v>
      </c>
      <c r="D2200" t="s">
        <v>12</v>
      </c>
      <c r="E2200">
        <v>27</v>
      </c>
      <c r="F2200">
        <v>68</v>
      </c>
      <c r="G2200">
        <v>9</v>
      </c>
      <c r="H2200">
        <v>0.74274054287486502</v>
      </c>
      <c r="I2200">
        <v>0.74268255237479996</v>
      </c>
    </row>
    <row r="2201" spans="1:9" x14ac:dyDescent="0.25">
      <c r="A2201">
        <v>6000</v>
      </c>
      <c r="B2201">
        <v>5</v>
      </c>
      <c r="C2201">
        <v>0.1</v>
      </c>
      <c r="D2201" t="s">
        <v>12</v>
      </c>
      <c r="E2201">
        <v>27</v>
      </c>
      <c r="F2201">
        <v>68</v>
      </c>
      <c r="G2201">
        <v>10</v>
      </c>
      <c r="H2201">
        <v>0.74844069310248196</v>
      </c>
      <c r="I2201">
        <v>0.74837160032711503</v>
      </c>
    </row>
    <row r="2202" spans="1:9" x14ac:dyDescent="0.25">
      <c r="A2202">
        <v>7000</v>
      </c>
      <c r="B2202">
        <v>1</v>
      </c>
      <c r="C2202">
        <v>1E-3</v>
      </c>
      <c r="D2202" t="s">
        <v>11</v>
      </c>
      <c r="E2202">
        <v>37</v>
      </c>
      <c r="F2202">
        <v>19995</v>
      </c>
      <c r="G2202">
        <v>1</v>
      </c>
      <c r="H2202">
        <v>0.75466084826975799</v>
      </c>
      <c r="I2202">
        <v>0.75466081677083297</v>
      </c>
    </row>
    <row r="2203" spans="1:9" x14ac:dyDescent="0.25">
      <c r="A2203">
        <v>7000</v>
      </c>
      <c r="B2203">
        <v>1</v>
      </c>
      <c r="C2203">
        <v>1E-3</v>
      </c>
      <c r="D2203" t="s">
        <v>11</v>
      </c>
      <c r="E2203">
        <v>37</v>
      </c>
      <c r="F2203">
        <v>19995</v>
      </c>
      <c r="G2203">
        <v>2</v>
      </c>
      <c r="H2203">
        <v>0.74598591843242201</v>
      </c>
      <c r="I2203">
        <v>0.74598591843242201</v>
      </c>
    </row>
    <row r="2204" spans="1:9" x14ac:dyDescent="0.25">
      <c r="A2204">
        <v>7000</v>
      </c>
      <c r="B2204">
        <v>1</v>
      </c>
      <c r="C2204">
        <v>1E-3</v>
      </c>
      <c r="D2204" t="s">
        <v>11</v>
      </c>
      <c r="E2204">
        <v>37</v>
      </c>
      <c r="F2204">
        <v>19995</v>
      </c>
      <c r="G2204">
        <v>3</v>
      </c>
      <c r="H2204">
        <v>0.76030951379287603</v>
      </c>
      <c r="I2204">
        <v>0.76030951379285805</v>
      </c>
    </row>
    <row r="2205" spans="1:9" x14ac:dyDescent="0.25">
      <c r="A2205">
        <v>7000</v>
      </c>
      <c r="B2205">
        <v>1</v>
      </c>
      <c r="C2205">
        <v>1E-3</v>
      </c>
      <c r="D2205" t="s">
        <v>11</v>
      </c>
      <c r="E2205">
        <v>37</v>
      </c>
      <c r="F2205">
        <v>19995</v>
      </c>
      <c r="G2205">
        <v>4</v>
      </c>
      <c r="H2205">
        <v>0.75580083335271997</v>
      </c>
      <c r="I2205">
        <v>0.75580083335271997</v>
      </c>
    </row>
    <row r="2206" spans="1:9" x14ac:dyDescent="0.25">
      <c r="A2206">
        <v>7000</v>
      </c>
      <c r="B2206">
        <v>1</v>
      </c>
      <c r="C2206">
        <v>1E-3</v>
      </c>
      <c r="D2206" t="s">
        <v>11</v>
      </c>
      <c r="E2206">
        <v>37</v>
      </c>
      <c r="F2206">
        <v>19995</v>
      </c>
      <c r="G2206">
        <v>5</v>
      </c>
      <c r="H2206">
        <v>0.75819570310833495</v>
      </c>
      <c r="I2206">
        <v>0.75819570310833795</v>
      </c>
    </row>
    <row r="2207" spans="1:9" x14ac:dyDescent="0.25">
      <c r="A2207">
        <v>7000</v>
      </c>
      <c r="B2207">
        <v>1</v>
      </c>
      <c r="C2207">
        <v>1E-3</v>
      </c>
      <c r="D2207" t="s">
        <v>11</v>
      </c>
      <c r="E2207">
        <v>37</v>
      </c>
      <c r="F2207">
        <v>19995</v>
      </c>
      <c r="G2207">
        <v>6</v>
      </c>
      <c r="H2207">
        <v>0.75875986171846499</v>
      </c>
      <c r="I2207">
        <v>0.758759861718457</v>
      </c>
    </row>
    <row r="2208" spans="1:9" x14ac:dyDescent="0.25">
      <c r="A2208">
        <v>7000</v>
      </c>
      <c r="B2208">
        <v>1</v>
      </c>
      <c r="C2208">
        <v>1E-3</v>
      </c>
      <c r="D2208" t="s">
        <v>11</v>
      </c>
      <c r="E2208">
        <v>37</v>
      </c>
      <c r="F2208">
        <v>19995</v>
      </c>
      <c r="G2208">
        <v>7</v>
      </c>
      <c r="H2208">
        <v>0.75192767429955698</v>
      </c>
      <c r="I2208">
        <v>0.75192767429956497</v>
      </c>
    </row>
    <row r="2209" spans="1:9" x14ac:dyDescent="0.25">
      <c r="A2209">
        <v>7000</v>
      </c>
      <c r="B2209">
        <v>1</v>
      </c>
      <c r="C2209">
        <v>1E-3</v>
      </c>
      <c r="D2209" t="s">
        <v>11</v>
      </c>
      <c r="E2209">
        <v>37</v>
      </c>
      <c r="F2209">
        <v>19995</v>
      </c>
      <c r="G2209">
        <v>8</v>
      </c>
      <c r="H2209">
        <v>0.76219287976023298</v>
      </c>
      <c r="I2209">
        <v>0.76219287976023598</v>
      </c>
    </row>
    <row r="2210" spans="1:9" x14ac:dyDescent="0.25">
      <c r="A2210">
        <v>7000</v>
      </c>
      <c r="B2210">
        <v>1</v>
      </c>
      <c r="C2210">
        <v>1E-3</v>
      </c>
      <c r="D2210" t="s">
        <v>11</v>
      </c>
      <c r="E2210">
        <v>37</v>
      </c>
      <c r="F2210">
        <v>19995</v>
      </c>
      <c r="G2210">
        <v>9</v>
      </c>
      <c r="H2210">
        <v>0.77084473020967503</v>
      </c>
      <c r="I2210">
        <v>0.77084473020964295</v>
      </c>
    </row>
    <row r="2211" spans="1:9" x14ac:dyDescent="0.25">
      <c r="A2211">
        <v>7000</v>
      </c>
      <c r="B2211">
        <v>1</v>
      </c>
      <c r="C2211">
        <v>1E-3</v>
      </c>
      <c r="D2211" t="s">
        <v>11</v>
      </c>
      <c r="E2211">
        <v>37</v>
      </c>
      <c r="F2211">
        <v>19995</v>
      </c>
      <c r="G2211">
        <v>10</v>
      </c>
      <c r="H2211">
        <v>0.75833555825217103</v>
      </c>
      <c r="I2211">
        <v>0.75833555825216303</v>
      </c>
    </row>
    <row r="2212" spans="1:9" x14ac:dyDescent="0.25">
      <c r="A2212">
        <v>7000</v>
      </c>
      <c r="B2212">
        <v>1</v>
      </c>
      <c r="C2212">
        <v>1E-3</v>
      </c>
      <c r="D2212" t="s">
        <v>12</v>
      </c>
      <c r="E2212">
        <v>37</v>
      </c>
      <c r="F2212">
        <v>16155</v>
      </c>
      <c r="G2212">
        <v>1</v>
      </c>
      <c r="H2212">
        <v>0.75841966192065402</v>
      </c>
      <c r="I2212">
        <v>0.75841966192065102</v>
      </c>
    </row>
    <row r="2213" spans="1:9" x14ac:dyDescent="0.25">
      <c r="A2213">
        <v>7000</v>
      </c>
      <c r="B2213">
        <v>1</v>
      </c>
      <c r="C2213">
        <v>1E-3</v>
      </c>
      <c r="D2213" t="s">
        <v>12</v>
      </c>
      <c r="E2213">
        <v>37</v>
      </c>
      <c r="F2213">
        <v>16155</v>
      </c>
      <c r="G2213">
        <v>2</v>
      </c>
      <c r="H2213">
        <v>0.75671148262808796</v>
      </c>
      <c r="I2213">
        <v>0.75671148262808896</v>
      </c>
    </row>
    <row r="2214" spans="1:9" x14ac:dyDescent="0.25">
      <c r="A2214">
        <v>7000</v>
      </c>
      <c r="B2214">
        <v>1</v>
      </c>
      <c r="C2214">
        <v>1E-3</v>
      </c>
      <c r="D2214" t="s">
        <v>12</v>
      </c>
      <c r="E2214">
        <v>37</v>
      </c>
      <c r="F2214">
        <v>16155</v>
      </c>
      <c r="G2214">
        <v>3</v>
      </c>
      <c r="H2214">
        <v>0.76319326275495503</v>
      </c>
      <c r="I2214">
        <v>0.76319326275496502</v>
      </c>
    </row>
    <row r="2215" spans="1:9" x14ac:dyDescent="0.25">
      <c r="A2215">
        <v>7000</v>
      </c>
      <c r="B2215">
        <v>1</v>
      </c>
      <c r="C2215">
        <v>1E-3</v>
      </c>
      <c r="D2215" t="s">
        <v>12</v>
      </c>
      <c r="E2215">
        <v>37</v>
      </c>
      <c r="F2215">
        <v>16155</v>
      </c>
      <c r="G2215">
        <v>4</v>
      </c>
      <c r="H2215">
        <v>0.75674630601684501</v>
      </c>
      <c r="I2215">
        <v>0.756746306016849</v>
      </c>
    </row>
    <row r="2216" spans="1:9" x14ac:dyDescent="0.25">
      <c r="A2216">
        <v>7000</v>
      </c>
      <c r="B2216">
        <v>1</v>
      </c>
      <c r="C2216">
        <v>1E-3</v>
      </c>
      <c r="D2216" t="s">
        <v>12</v>
      </c>
      <c r="E2216">
        <v>37</v>
      </c>
      <c r="F2216">
        <v>16155</v>
      </c>
      <c r="G2216">
        <v>5</v>
      </c>
      <c r="H2216">
        <v>0.76813404012297304</v>
      </c>
      <c r="I2216">
        <v>0.76813404012296704</v>
      </c>
    </row>
    <row r="2217" spans="1:9" x14ac:dyDescent="0.25">
      <c r="A2217">
        <v>7000</v>
      </c>
      <c r="B2217">
        <v>1</v>
      </c>
      <c r="C2217">
        <v>1E-3</v>
      </c>
      <c r="D2217" t="s">
        <v>12</v>
      </c>
      <c r="E2217">
        <v>37</v>
      </c>
      <c r="F2217">
        <v>16155</v>
      </c>
      <c r="G2217">
        <v>6</v>
      </c>
      <c r="H2217">
        <v>0.76514987803853796</v>
      </c>
      <c r="I2217">
        <v>0.76514987803854195</v>
      </c>
    </row>
    <row r="2218" spans="1:9" x14ac:dyDescent="0.25">
      <c r="A2218">
        <v>7000</v>
      </c>
      <c r="B2218">
        <v>1</v>
      </c>
      <c r="C2218">
        <v>1E-3</v>
      </c>
      <c r="D2218" t="s">
        <v>12</v>
      </c>
      <c r="E2218">
        <v>37</v>
      </c>
      <c r="F2218">
        <v>16155</v>
      </c>
      <c r="G2218">
        <v>7</v>
      </c>
      <c r="H2218">
        <v>0.75731047070284396</v>
      </c>
      <c r="I2218">
        <v>0.75731047070284396</v>
      </c>
    </row>
    <row r="2219" spans="1:9" x14ac:dyDescent="0.25">
      <c r="A2219">
        <v>7000</v>
      </c>
      <c r="B2219">
        <v>1</v>
      </c>
      <c r="C2219">
        <v>1E-3</v>
      </c>
      <c r="D2219" t="s">
        <v>12</v>
      </c>
      <c r="E2219">
        <v>37</v>
      </c>
      <c r="F2219">
        <v>16155</v>
      </c>
      <c r="G2219">
        <v>8</v>
      </c>
      <c r="H2219">
        <v>0.760217398643663</v>
      </c>
      <c r="I2219">
        <v>0.760217398643659</v>
      </c>
    </row>
    <row r="2220" spans="1:9" x14ac:dyDescent="0.25">
      <c r="A2220">
        <v>7000</v>
      </c>
      <c r="B2220">
        <v>1</v>
      </c>
      <c r="C2220">
        <v>1E-3</v>
      </c>
      <c r="D2220" t="s">
        <v>12</v>
      </c>
      <c r="E2220">
        <v>37</v>
      </c>
      <c r="F2220">
        <v>16155</v>
      </c>
      <c r="G2220">
        <v>9</v>
      </c>
      <c r="H2220">
        <v>0.75638834485759299</v>
      </c>
      <c r="I2220">
        <v>0.75638834485760198</v>
      </c>
    </row>
    <row r="2221" spans="1:9" x14ac:dyDescent="0.25">
      <c r="A2221">
        <v>7000</v>
      </c>
      <c r="B2221">
        <v>1</v>
      </c>
      <c r="C2221">
        <v>1E-3</v>
      </c>
      <c r="D2221" t="s">
        <v>12</v>
      </c>
      <c r="E2221">
        <v>37</v>
      </c>
      <c r="F2221">
        <v>16155</v>
      </c>
      <c r="G2221">
        <v>10</v>
      </c>
      <c r="H2221">
        <v>0.76686808984074795</v>
      </c>
      <c r="I2221">
        <v>0.76686808984076205</v>
      </c>
    </row>
    <row r="2222" spans="1:9" x14ac:dyDescent="0.25">
      <c r="A2222">
        <v>7000</v>
      </c>
      <c r="B2222">
        <v>1</v>
      </c>
      <c r="C2222">
        <v>0.01</v>
      </c>
      <c r="D2222" t="s">
        <v>11</v>
      </c>
      <c r="E2222">
        <v>37</v>
      </c>
      <c r="F2222">
        <v>1658</v>
      </c>
      <c r="G2222">
        <v>1</v>
      </c>
      <c r="H2222">
        <v>0.76271994512399899</v>
      </c>
      <c r="I2222">
        <v>0.76271991259606897</v>
      </c>
    </row>
    <row r="2223" spans="1:9" x14ac:dyDescent="0.25">
      <c r="A2223">
        <v>7000</v>
      </c>
      <c r="B2223">
        <v>1</v>
      </c>
      <c r="C2223">
        <v>0.01</v>
      </c>
      <c r="D2223" t="s">
        <v>11</v>
      </c>
      <c r="E2223">
        <v>37</v>
      </c>
      <c r="F2223">
        <v>1658</v>
      </c>
      <c r="G2223">
        <v>2</v>
      </c>
      <c r="H2223">
        <v>0.74757893487219595</v>
      </c>
      <c r="I2223">
        <v>0.74757887199391504</v>
      </c>
    </row>
    <row r="2224" spans="1:9" x14ac:dyDescent="0.25">
      <c r="A2224">
        <v>7000</v>
      </c>
      <c r="B2224">
        <v>1</v>
      </c>
      <c r="C2224">
        <v>0.01</v>
      </c>
      <c r="D2224" t="s">
        <v>11</v>
      </c>
      <c r="E2224">
        <v>37</v>
      </c>
      <c r="F2224">
        <v>1658</v>
      </c>
      <c r="G2224">
        <v>3</v>
      </c>
      <c r="H2224">
        <v>0.750291480386726</v>
      </c>
      <c r="I2224">
        <v>0.75029138377407201</v>
      </c>
    </row>
    <row r="2225" spans="1:9" x14ac:dyDescent="0.25">
      <c r="A2225">
        <v>7000</v>
      </c>
      <c r="B2225">
        <v>1</v>
      </c>
      <c r="C2225">
        <v>0.01</v>
      </c>
      <c r="D2225" t="s">
        <v>11</v>
      </c>
      <c r="E2225">
        <v>37</v>
      </c>
      <c r="F2225">
        <v>1658</v>
      </c>
      <c r="G2225">
        <v>4</v>
      </c>
      <c r="H2225">
        <v>0.76200395717493297</v>
      </c>
      <c r="I2225">
        <v>0.76200389594868401</v>
      </c>
    </row>
    <row r="2226" spans="1:9" x14ac:dyDescent="0.25">
      <c r="A2226">
        <v>7000</v>
      </c>
      <c r="B2226">
        <v>1</v>
      </c>
      <c r="C2226">
        <v>0.01</v>
      </c>
      <c r="D2226" t="s">
        <v>11</v>
      </c>
      <c r="E2226">
        <v>37</v>
      </c>
      <c r="F2226">
        <v>1658</v>
      </c>
      <c r="G2226">
        <v>5</v>
      </c>
      <c r="H2226">
        <v>0.760988998672812</v>
      </c>
      <c r="I2226">
        <v>0.76098893553062297</v>
      </c>
    </row>
    <row r="2227" spans="1:9" x14ac:dyDescent="0.25">
      <c r="A2227">
        <v>7000</v>
      </c>
      <c r="B2227">
        <v>1</v>
      </c>
      <c r="C2227">
        <v>0.01</v>
      </c>
      <c r="D2227" t="s">
        <v>11</v>
      </c>
      <c r="E2227">
        <v>37</v>
      </c>
      <c r="F2227">
        <v>1658</v>
      </c>
      <c r="G2227">
        <v>6</v>
      </c>
      <c r="H2227">
        <v>0.76300885659893602</v>
      </c>
      <c r="I2227">
        <v>0.76300875940682</v>
      </c>
    </row>
    <row r="2228" spans="1:9" x14ac:dyDescent="0.25">
      <c r="A2228">
        <v>7000</v>
      </c>
      <c r="B2228">
        <v>1</v>
      </c>
      <c r="C2228">
        <v>0.01</v>
      </c>
      <c r="D2228" t="s">
        <v>11</v>
      </c>
      <c r="E2228">
        <v>37</v>
      </c>
      <c r="F2228">
        <v>1658</v>
      </c>
      <c r="G2228">
        <v>7</v>
      </c>
      <c r="H2228">
        <v>0.76001035599123301</v>
      </c>
      <c r="I2228">
        <v>0.760010355991243</v>
      </c>
    </row>
    <row r="2229" spans="1:9" x14ac:dyDescent="0.25">
      <c r="A2229">
        <v>7000</v>
      </c>
      <c r="B2229">
        <v>1</v>
      </c>
      <c r="C2229">
        <v>0.01</v>
      </c>
      <c r="D2229" t="s">
        <v>11</v>
      </c>
      <c r="E2229">
        <v>37</v>
      </c>
      <c r="F2229">
        <v>1658</v>
      </c>
      <c r="G2229">
        <v>8</v>
      </c>
      <c r="H2229">
        <v>0.76038119568797002</v>
      </c>
      <c r="I2229">
        <v>0.76038119568796603</v>
      </c>
    </row>
    <row r="2230" spans="1:9" x14ac:dyDescent="0.25">
      <c r="A2230">
        <v>7000</v>
      </c>
      <c r="B2230">
        <v>1</v>
      </c>
      <c r="C2230">
        <v>0.01</v>
      </c>
      <c r="D2230" t="s">
        <v>11</v>
      </c>
      <c r="E2230">
        <v>37</v>
      </c>
      <c r="F2230">
        <v>1658</v>
      </c>
      <c r="G2230">
        <v>9</v>
      </c>
      <c r="H2230">
        <v>0.77344587295015199</v>
      </c>
      <c r="I2230">
        <v>0.77344574459065796</v>
      </c>
    </row>
    <row r="2231" spans="1:9" x14ac:dyDescent="0.25">
      <c r="A2231">
        <v>7000</v>
      </c>
      <c r="B2231">
        <v>1</v>
      </c>
      <c r="C2231">
        <v>0.01</v>
      </c>
      <c r="D2231" t="s">
        <v>11</v>
      </c>
      <c r="E2231">
        <v>37</v>
      </c>
      <c r="F2231">
        <v>1658</v>
      </c>
      <c r="G2231">
        <v>10</v>
      </c>
      <c r="H2231">
        <v>0.76098743954819603</v>
      </c>
      <c r="I2231">
        <v>0.76098740742035398</v>
      </c>
    </row>
    <row r="2232" spans="1:9" x14ac:dyDescent="0.25">
      <c r="A2232">
        <v>7000</v>
      </c>
      <c r="B2232">
        <v>1</v>
      </c>
      <c r="C2232">
        <v>0.01</v>
      </c>
      <c r="D2232" t="s">
        <v>12</v>
      </c>
      <c r="E2232">
        <v>37</v>
      </c>
      <c r="F2232">
        <v>1383</v>
      </c>
      <c r="G2232">
        <v>1</v>
      </c>
      <c r="H2232">
        <v>0.75315688954619897</v>
      </c>
      <c r="I2232">
        <v>0.75315685820203904</v>
      </c>
    </row>
    <row r="2233" spans="1:9" x14ac:dyDescent="0.25">
      <c r="A2233">
        <v>7000</v>
      </c>
      <c r="B2233">
        <v>1</v>
      </c>
      <c r="C2233">
        <v>0.01</v>
      </c>
      <c r="D2233" t="s">
        <v>12</v>
      </c>
      <c r="E2233">
        <v>37</v>
      </c>
      <c r="F2233">
        <v>1383</v>
      </c>
      <c r="G2233">
        <v>2</v>
      </c>
      <c r="H2233">
        <v>0.75998983663284903</v>
      </c>
      <c r="I2233">
        <v>0.759989773490647</v>
      </c>
    </row>
    <row r="2234" spans="1:9" x14ac:dyDescent="0.25">
      <c r="A2234">
        <v>7000</v>
      </c>
      <c r="B2234">
        <v>1</v>
      </c>
      <c r="C2234">
        <v>0.01</v>
      </c>
      <c r="D2234" t="s">
        <v>12</v>
      </c>
      <c r="E2234">
        <v>37</v>
      </c>
      <c r="F2234">
        <v>1383</v>
      </c>
      <c r="G2234">
        <v>3</v>
      </c>
      <c r="H2234">
        <v>0.76222991671524998</v>
      </c>
      <c r="I2234">
        <v>0.76222991671525298</v>
      </c>
    </row>
    <row r="2235" spans="1:9" x14ac:dyDescent="0.25">
      <c r="A2235">
        <v>7000</v>
      </c>
      <c r="B2235">
        <v>1</v>
      </c>
      <c r="C2235">
        <v>0.01</v>
      </c>
      <c r="D2235" t="s">
        <v>12</v>
      </c>
      <c r="E2235">
        <v>37</v>
      </c>
      <c r="F2235">
        <v>1383</v>
      </c>
      <c r="G2235">
        <v>4</v>
      </c>
      <c r="H2235">
        <v>0.74716781854206105</v>
      </c>
      <c r="I2235">
        <v>0.74716772169878098</v>
      </c>
    </row>
    <row r="2236" spans="1:9" x14ac:dyDescent="0.25">
      <c r="A2236">
        <v>7000</v>
      </c>
      <c r="B2236">
        <v>1</v>
      </c>
      <c r="C2236">
        <v>0.01</v>
      </c>
      <c r="D2236" t="s">
        <v>12</v>
      </c>
      <c r="E2236">
        <v>37</v>
      </c>
      <c r="F2236">
        <v>1383</v>
      </c>
      <c r="G2236">
        <v>5</v>
      </c>
      <c r="H2236">
        <v>0.75185374424672602</v>
      </c>
      <c r="I2236">
        <v>0.75185371267562495</v>
      </c>
    </row>
    <row r="2237" spans="1:9" x14ac:dyDescent="0.25">
      <c r="A2237">
        <v>7000</v>
      </c>
      <c r="B2237">
        <v>1</v>
      </c>
      <c r="C2237">
        <v>0.01</v>
      </c>
      <c r="D2237" t="s">
        <v>12</v>
      </c>
      <c r="E2237">
        <v>37</v>
      </c>
      <c r="F2237">
        <v>1383</v>
      </c>
      <c r="G2237">
        <v>6</v>
      </c>
      <c r="H2237">
        <v>0.75035376605359805</v>
      </c>
      <c r="I2237">
        <v>0.750353734530675</v>
      </c>
    </row>
    <row r="2238" spans="1:9" x14ac:dyDescent="0.25">
      <c r="A2238">
        <v>7000</v>
      </c>
      <c r="B2238">
        <v>1</v>
      </c>
      <c r="C2238">
        <v>0.01</v>
      </c>
      <c r="D2238" t="s">
        <v>12</v>
      </c>
      <c r="E2238">
        <v>37</v>
      </c>
      <c r="F2238">
        <v>1383</v>
      </c>
      <c r="G2238">
        <v>7</v>
      </c>
      <c r="H2238">
        <v>0.75217236369530904</v>
      </c>
      <c r="I2238">
        <v>0.75217226930627101</v>
      </c>
    </row>
    <row r="2239" spans="1:9" x14ac:dyDescent="0.25">
      <c r="A2239">
        <v>7000</v>
      </c>
      <c r="B2239">
        <v>1</v>
      </c>
      <c r="C2239">
        <v>0.01</v>
      </c>
      <c r="D2239" t="s">
        <v>12</v>
      </c>
      <c r="E2239">
        <v>37</v>
      </c>
      <c r="F2239">
        <v>1383</v>
      </c>
      <c r="G2239">
        <v>8</v>
      </c>
      <c r="H2239">
        <v>0.75938783962743095</v>
      </c>
      <c r="I2239">
        <v>0.75938774180636004</v>
      </c>
    </row>
    <row r="2240" spans="1:9" x14ac:dyDescent="0.25">
      <c r="A2240">
        <v>7000</v>
      </c>
      <c r="B2240">
        <v>1</v>
      </c>
      <c r="C2240">
        <v>0.01</v>
      </c>
      <c r="D2240" t="s">
        <v>12</v>
      </c>
      <c r="E2240">
        <v>37</v>
      </c>
      <c r="F2240">
        <v>1383</v>
      </c>
      <c r="G2240">
        <v>9</v>
      </c>
      <c r="H2240">
        <v>0.76626211615266504</v>
      </c>
      <c r="I2240">
        <v>0.76626208450892497</v>
      </c>
    </row>
    <row r="2241" spans="1:9" x14ac:dyDescent="0.25">
      <c r="A2241">
        <v>7000</v>
      </c>
      <c r="B2241">
        <v>1</v>
      </c>
      <c r="C2241">
        <v>0.01</v>
      </c>
      <c r="D2241" t="s">
        <v>12</v>
      </c>
      <c r="E2241">
        <v>37</v>
      </c>
      <c r="F2241">
        <v>1383</v>
      </c>
      <c r="G2241">
        <v>10</v>
      </c>
      <c r="H2241">
        <v>0.74695831231777299</v>
      </c>
      <c r="I2241">
        <v>0.74695799993489898</v>
      </c>
    </row>
    <row r="2242" spans="1:9" x14ac:dyDescent="0.25">
      <c r="A2242">
        <v>7000</v>
      </c>
      <c r="B2242">
        <v>1</v>
      </c>
      <c r="C2242">
        <v>0.02</v>
      </c>
      <c r="D2242" t="s">
        <v>11</v>
      </c>
      <c r="E2242">
        <v>37</v>
      </c>
      <c r="F2242">
        <v>718</v>
      </c>
      <c r="G2242">
        <v>1</v>
      </c>
      <c r="H2242">
        <v>0.76125337943791704</v>
      </c>
      <c r="I2242">
        <v>0.761253122110088</v>
      </c>
    </row>
    <row r="2243" spans="1:9" x14ac:dyDescent="0.25">
      <c r="A2243">
        <v>7000</v>
      </c>
      <c r="B2243">
        <v>1</v>
      </c>
      <c r="C2243">
        <v>0.02</v>
      </c>
      <c r="D2243" t="s">
        <v>11</v>
      </c>
      <c r="E2243">
        <v>37</v>
      </c>
      <c r="F2243">
        <v>718</v>
      </c>
      <c r="G2243">
        <v>2</v>
      </c>
      <c r="H2243">
        <v>0.75202176862993098</v>
      </c>
      <c r="I2243">
        <v>0.75202110360050101</v>
      </c>
    </row>
    <row r="2244" spans="1:9" x14ac:dyDescent="0.25">
      <c r="A2244">
        <v>7000</v>
      </c>
      <c r="B2244">
        <v>1</v>
      </c>
      <c r="C2244">
        <v>0.02</v>
      </c>
      <c r="D2244" t="s">
        <v>11</v>
      </c>
      <c r="E2244">
        <v>37</v>
      </c>
      <c r="F2244">
        <v>718</v>
      </c>
      <c r="G2244">
        <v>3</v>
      </c>
      <c r="H2244">
        <v>0.75060660108083099</v>
      </c>
      <c r="I2244">
        <v>0.75060647421332505</v>
      </c>
    </row>
    <row r="2245" spans="1:9" x14ac:dyDescent="0.25">
      <c r="A2245">
        <v>7000</v>
      </c>
      <c r="B2245">
        <v>1</v>
      </c>
      <c r="C2245">
        <v>0.02</v>
      </c>
      <c r="D2245" t="s">
        <v>11</v>
      </c>
      <c r="E2245">
        <v>37</v>
      </c>
      <c r="F2245">
        <v>718</v>
      </c>
      <c r="G2245">
        <v>4</v>
      </c>
      <c r="H2245">
        <v>0.76214857910281197</v>
      </c>
      <c r="I2245">
        <v>0.76214795457105999</v>
      </c>
    </row>
    <row r="2246" spans="1:9" x14ac:dyDescent="0.25">
      <c r="A2246">
        <v>7000</v>
      </c>
      <c r="B2246">
        <v>1</v>
      </c>
      <c r="C2246">
        <v>0.02</v>
      </c>
      <c r="D2246" t="s">
        <v>11</v>
      </c>
      <c r="E2246">
        <v>37</v>
      </c>
      <c r="F2246">
        <v>718</v>
      </c>
      <c r="G2246">
        <v>5</v>
      </c>
      <c r="H2246">
        <v>0.76183008447043699</v>
      </c>
      <c r="I2246">
        <v>0.76182995451591895</v>
      </c>
    </row>
    <row r="2247" spans="1:9" x14ac:dyDescent="0.25">
      <c r="A2247">
        <v>7000</v>
      </c>
      <c r="B2247">
        <v>1</v>
      </c>
      <c r="C2247">
        <v>0.02</v>
      </c>
      <c r="D2247" t="s">
        <v>11</v>
      </c>
      <c r="E2247">
        <v>37</v>
      </c>
      <c r="F2247">
        <v>718</v>
      </c>
      <c r="G2247">
        <v>6</v>
      </c>
      <c r="H2247">
        <v>0.75856695857598999</v>
      </c>
      <c r="I2247">
        <v>0.75856638898858397</v>
      </c>
    </row>
    <row r="2248" spans="1:9" x14ac:dyDescent="0.25">
      <c r="A2248">
        <v>7000</v>
      </c>
      <c r="B2248">
        <v>1</v>
      </c>
      <c r="C2248">
        <v>0.02</v>
      </c>
      <c r="D2248" t="s">
        <v>11</v>
      </c>
      <c r="E2248">
        <v>37</v>
      </c>
      <c r="F2248">
        <v>718</v>
      </c>
      <c r="G2248">
        <v>7</v>
      </c>
      <c r="H2248">
        <v>0.76145382730086797</v>
      </c>
      <c r="I2248">
        <v>0.76145354895982098</v>
      </c>
    </row>
    <row r="2249" spans="1:9" x14ac:dyDescent="0.25">
      <c r="A2249">
        <v>7000</v>
      </c>
      <c r="B2249">
        <v>1</v>
      </c>
      <c r="C2249">
        <v>0.02</v>
      </c>
      <c r="D2249" t="s">
        <v>11</v>
      </c>
      <c r="E2249">
        <v>37</v>
      </c>
      <c r="F2249">
        <v>718</v>
      </c>
      <c r="G2249">
        <v>8</v>
      </c>
      <c r="H2249">
        <v>0.75394350386561104</v>
      </c>
      <c r="I2249">
        <v>0.753943214828943</v>
      </c>
    </row>
    <row r="2250" spans="1:9" x14ac:dyDescent="0.25">
      <c r="A2250">
        <v>7000</v>
      </c>
      <c r="B2250">
        <v>1</v>
      </c>
      <c r="C2250">
        <v>0.02</v>
      </c>
      <c r="D2250" t="s">
        <v>11</v>
      </c>
      <c r="E2250">
        <v>37</v>
      </c>
      <c r="F2250">
        <v>718</v>
      </c>
      <c r="G2250">
        <v>9</v>
      </c>
      <c r="H2250">
        <v>0.75443756750577795</v>
      </c>
      <c r="I2250">
        <v>0.75443689228735999</v>
      </c>
    </row>
    <row r="2251" spans="1:9" x14ac:dyDescent="0.25">
      <c r="A2251">
        <v>7000</v>
      </c>
      <c r="B2251">
        <v>1</v>
      </c>
      <c r="C2251">
        <v>0.02</v>
      </c>
      <c r="D2251" t="s">
        <v>11</v>
      </c>
      <c r="E2251">
        <v>37</v>
      </c>
      <c r="F2251">
        <v>718</v>
      </c>
      <c r="G2251">
        <v>10</v>
      </c>
      <c r="H2251">
        <v>0.75507843509594297</v>
      </c>
      <c r="I2251">
        <v>0.75507837254900501</v>
      </c>
    </row>
    <row r="2252" spans="1:9" x14ac:dyDescent="0.25">
      <c r="A2252">
        <v>7000</v>
      </c>
      <c r="B2252">
        <v>1</v>
      </c>
      <c r="C2252">
        <v>0.02</v>
      </c>
      <c r="D2252" t="s">
        <v>12</v>
      </c>
      <c r="E2252">
        <v>37</v>
      </c>
      <c r="F2252">
        <v>833</v>
      </c>
      <c r="G2252">
        <v>1</v>
      </c>
      <c r="H2252">
        <v>0.75306794321479897</v>
      </c>
      <c r="I2252">
        <v>0.75306756113678097</v>
      </c>
    </row>
    <row r="2253" spans="1:9" x14ac:dyDescent="0.25">
      <c r="A2253">
        <v>7000</v>
      </c>
      <c r="B2253">
        <v>1</v>
      </c>
      <c r="C2253">
        <v>0.02</v>
      </c>
      <c r="D2253" t="s">
        <v>12</v>
      </c>
      <c r="E2253">
        <v>37</v>
      </c>
      <c r="F2253">
        <v>833</v>
      </c>
      <c r="G2253">
        <v>2</v>
      </c>
      <c r="H2253">
        <v>0.75163252911746004</v>
      </c>
      <c r="I2253">
        <v>0.75163246642915305</v>
      </c>
    </row>
    <row r="2254" spans="1:9" x14ac:dyDescent="0.25">
      <c r="A2254">
        <v>7000</v>
      </c>
      <c r="B2254">
        <v>1</v>
      </c>
      <c r="C2254">
        <v>0.02</v>
      </c>
      <c r="D2254" t="s">
        <v>12</v>
      </c>
      <c r="E2254">
        <v>37</v>
      </c>
      <c r="F2254">
        <v>833</v>
      </c>
      <c r="G2254">
        <v>3</v>
      </c>
      <c r="H2254">
        <v>0.76366995543988503</v>
      </c>
      <c r="I2254">
        <v>0.76366986079892696</v>
      </c>
    </row>
    <row r="2255" spans="1:9" x14ac:dyDescent="0.25">
      <c r="A2255">
        <v>7000</v>
      </c>
      <c r="B2255">
        <v>1</v>
      </c>
      <c r="C2255">
        <v>0.02</v>
      </c>
      <c r="D2255" t="s">
        <v>12</v>
      </c>
      <c r="E2255">
        <v>37</v>
      </c>
      <c r="F2255">
        <v>833</v>
      </c>
      <c r="G2255">
        <v>4</v>
      </c>
      <c r="H2255">
        <v>0.76072946211998804</v>
      </c>
      <c r="I2255">
        <v>0.76072921012861705</v>
      </c>
    </row>
    <row r="2256" spans="1:9" x14ac:dyDescent="0.25">
      <c r="A2256">
        <v>7000</v>
      </c>
      <c r="B2256">
        <v>1</v>
      </c>
      <c r="C2256">
        <v>0.02</v>
      </c>
      <c r="D2256" t="s">
        <v>12</v>
      </c>
      <c r="E2256">
        <v>37</v>
      </c>
      <c r="F2256">
        <v>833</v>
      </c>
      <c r="G2256">
        <v>5</v>
      </c>
      <c r="H2256">
        <v>0.76010701074541998</v>
      </c>
      <c r="I2256">
        <v>0.76010649730743496</v>
      </c>
    </row>
    <row r="2257" spans="1:9" x14ac:dyDescent="0.25">
      <c r="A2257">
        <v>7000</v>
      </c>
      <c r="B2257">
        <v>1</v>
      </c>
      <c r="C2257">
        <v>0.02</v>
      </c>
      <c r="D2257" t="s">
        <v>12</v>
      </c>
      <c r="E2257">
        <v>37</v>
      </c>
      <c r="F2257">
        <v>833</v>
      </c>
      <c r="G2257">
        <v>6</v>
      </c>
      <c r="H2257">
        <v>0.76399626243944196</v>
      </c>
      <c r="I2257">
        <v>0.76399597317446599</v>
      </c>
    </row>
    <row r="2258" spans="1:9" x14ac:dyDescent="0.25">
      <c r="A2258">
        <v>7000</v>
      </c>
      <c r="B2258">
        <v>1</v>
      </c>
      <c r="C2258">
        <v>0.02</v>
      </c>
      <c r="D2258" t="s">
        <v>12</v>
      </c>
      <c r="E2258">
        <v>37</v>
      </c>
      <c r="F2258">
        <v>833</v>
      </c>
      <c r="G2258">
        <v>7</v>
      </c>
      <c r="H2258">
        <v>0.76233195723511504</v>
      </c>
      <c r="I2258">
        <v>0.76233152136688298</v>
      </c>
    </row>
    <row r="2259" spans="1:9" x14ac:dyDescent="0.25">
      <c r="A2259">
        <v>7000</v>
      </c>
      <c r="B2259">
        <v>1</v>
      </c>
      <c r="C2259">
        <v>0.02</v>
      </c>
      <c r="D2259" t="s">
        <v>12</v>
      </c>
      <c r="E2259">
        <v>37</v>
      </c>
      <c r="F2259">
        <v>833</v>
      </c>
      <c r="G2259">
        <v>8</v>
      </c>
      <c r="H2259">
        <v>0.759916014799767</v>
      </c>
      <c r="I2259">
        <v>0.75991588572679503</v>
      </c>
    </row>
    <row r="2260" spans="1:9" x14ac:dyDescent="0.25">
      <c r="A2260">
        <v>7000</v>
      </c>
      <c r="B2260">
        <v>1</v>
      </c>
      <c r="C2260">
        <v>0.02</v>
      </c>
      <c r="D2260" t="s">
        <v>12</v>
      </c>
      <c r="E2260">
        <v>37</v>
      </c>
      <c r="F2260">
        <v>833</v>
      </c>
      <c r="G2260">
        <v>9</v>
      </c>
      <c r="H2260">
        <v>0.76301825135578605</v>
      </c>
      <c r="I2260">
        <v>0.76301812424304405</v>
      </c>
    </row>
    <row r="2261" spans="1:9" x14ac:dyDescent="0.25">
      <c r="A2261">
        <v>7000</v>
      </c>
      <c r="B2261">
        <v>1</v>
      </c>
      <c r="C2261">
        <v>0.02</v>
      </c>
      <c r="D2261" t="s">
        <v>12</v>
      </c>
      <c r="E2261">
        <v>37</v>
      </c>
      <c r="F2261">
        <v>833</v>
      </c>
      <c r="G2261">
        <v>10</v>
      </c>
      <c r="H2261">
        <v>0.76703456477589205</v>
      </c>
      <c r="I2261">
        <v>0.76703418878777097</v>
      </c>
    </row>
    <row r="2262" spans="1:9" x14ac:dyDescent="0.25">
      <c r="A2262">
        <v>7000</v>
      </c>
      <c r="B2262">
        <v>1</v>
      </c>
      <c r="C2262">
        <v>0.03</v>
      </c>
      <c r="D2262" t="s">
        <v>11</v>
      </c>
      <c r="E2262">
        <v>37</v>
      </c>
      <c r="F2262">
        <v>542</v>
      </c>
      <c r="G2262">
        <v>1</v>
      </c>
      <c r="H2262">
        <v>0.75991344864198096</v>
      </c>
      <c r="I2262">
        <v>0.759913385403021</v>
      </c>
    </row>
    <row r="2263" spans="1:9" x14ac:dyDescent="0.25">
      <c r="A2263">
        <v>7000</v>
      </c>
      <c r="B2263">
        <v>1</v>
      </c>
      <c r="C2263">
        <v>0.03</v>
      </c>
      <c r="D2263" t="s">
        <v>11</v>
      </c>
      <c r="E2263">
        <v>37</v>
      </c>
      <c r="F2263">
        <v>542</v>
      </c>
      <c r="G2263">
        <v>2</v>
      </c>
      <c r="H2263">
        <v>0.75484533932267905</v>
      </c>
      <c r="I2263">
        <v>0.75484460983455304</v>
      </c>
    </row>
    <row r="2264" spans="1:9" x14ac:dyDescent="0.25">
      <c r="A2264">
        <v>7000</v>
      </c>
      <c r="B2264">
        <v>1</v>
      </c>
      <c r="C2264">
        <v>0.03</v>
      </c>
      <c r="D2264" t="s">
        <v>11</v>
      </c>
      <c r="E2264">
        <v>37</v>
      </c>
      <c r="F2264">
        <v>542</v>
      </c>
      <c r="G2264">
        <v>3</v>
      </c>
      <c r="H2264">
        <v>0.75164952584817302</v>
      </c>
      <c r="I2264">
        <v>0.75164883101841296</v>
      </c>
    </row>
    <row r="2265" spans="1:9" x14ac:dyDescent="0.25">
      <c r="A2265">
        <v>7000</v>
      </c>
      <c r="B2265">
        <v>1</v>
      </c>
      <c r="C2265">
        <v>0.03</v>
      </c>
      <c r="D2265" t="s">
        <v>11</v>
      </c>
      <c r="E2265">
        <v>37</v>
      </c>
      <c r="F2265">
        <v>542</v>
      </c>
      <c r="G2265">
        <v>4</v>
      </c>
      <c r="H2265">
        <v>0.75941409007779903</v>
      </c>
      <c r="I2265">
        <v>0.75941364569877001</v>
      </c>
    </row>
    <row r="2266" spans="1:9" x14ac:dyDescent="0.25">
      <c r="A2266">
        <v>7000</v>
      </c>
      <c r="B2266">
        <v>1</v>
      </c>
      <c r="C2266">
        <v>0.03</v>
      </c>
      <c r="D2266" t="s">
        <v>11</v>
      </c>
      <c r="E2266">
        <v>37</v>
      </c>
      <c r="F2266">
        <v>542</v>
      </c>
      <c r="G2266">
        <v>5</v>
      </c>
      <c r="H2266">
        <v>0.76013079149000795</v>
      </c>
      <c r="I2266">
        <v>0.76013054026261195</v>
      </c>
    </row>
    <row r="2267" spans="1:9" x14ac:dyDescent="0.25">
      <c r="A2267">
        <v>7000</v>
      </c>
      <c r="B2267">
        <v>1</v>
      </c>
      <c r="C2267">
        <v>0.03</v>
      </c>
      <c r="D2267" t="s">
        <v>11</v>
      </c>
      <c r="E2267">
        <v>37</v>
      </c>
      <c r="F2267">
        <v>542</v>
      </c>
      <c r="G2267">
        <v>6</v>
      </c>
      <c r="H2267">
        <v>0.755577110118966</v>
      </c>
      <c r="I2267">
        <v>0.75557676546318497</v>
      </c>
    </row>
    <row r="2268" spans="1:9" x14ac:dyDescent="0.25">
      <c r="A2268">
        <v>7000</v>
      </c>
      <c r="B2268">
        <v>1</v>
      </c>
      <c r="C2268">
        <v>0.03</v>
      </c>
      <c r="D2268" t="s">
        <v>11</v>
      </c>
      <c r="E2268">
        <v>37</v>
      </c>
      <c r="F2268">
        <v>542</v>
      </c>
      <c r="G2268">
        <v>7</v>
      </c>
      <c r="H2268">
        <v>0.757755435696433</v>
      </c>
      <c r="I2268">
        <v>0.757754963032651</v>
      </c>
    </row>
    <row r="2269" spans="1:9" x14ac:dyDescent="0.25">
      <c r="A2269">
        <v>7000</v>
      </c>
      <c r="B2269">
        <v>1</v>
      </c>
      <c r="C2269">
        <v>0.03</v>
      </c>
      <c r="D2269" t="s">
        <v>11</v>
      </c>
      <c r="E2269">
        <v>37</v>
      </c>
      <c r="F2269">
        <v>542</v>
      </c>
      <c r="G2269">
        <v>8</v>
      </c>
      <c r="H2269">
        <v>0.75073177387914303</v>
      </c>
      <c r="I2269">
        <v>0.75073099415204703</v>
      </c>
    </row>
    <row r="2270" spans="1:9" x14ac:dyDescent="0.25">
      <c r="A2270">
        <v>7000</v>
      </c>
      <c r="B2270">
        <v>1</v>
      </c>
      <c r="C2270">
        <v>0.03</v>
      </c>
      <c r="D2270" t="s">
        <v>11</v>
      </c>
      <c r="E2270">
        <v>37</v>
      </c>
      <c r="F2270">
        <v>542</v>
      </c>
      <c r="G2270">
        <v>9</v>
      </c>
      <c r="H2270">
        <v>0.75727461249746397</v>
      </c>
      <c r="I2270">
        <v>0.75727409946355295</v>
      </c>
    </row>
    <row r="2271" spans="1:9" x14ac:dyDescent="0.25">
      <c r="A2271">
        <v>7000</v>
      </c>
      <c r="B2271">
        <v>1</v>
      </c>
      <c r="C2271">
        <v>0.03</v>
      </c>
      <c r="D2271" t="s">
        <v>11</v>
      </c>
      <c r="E2271">
        <v>37</v>
      </c>
      <c r="F2271">
        <v>542</v>
      </c>
      <c r="G2271">
        <v>10</v>
      </c>
      <c r="H2271">
        <v>0.76273387183282904</v>
      </c>
      <c r="I2271">
        <v>0.76273348781207795</v>
      </c>
    </row>
    <row r="2272" spans="1:9" x14ac:dyDescent="0.25">
      <c r="A2272">
        <v>7000</v>
      </c>
      <c r="B2272">
        <v>1</v>
      </c>
      <c r="C2272">
        <v>0.03</v>
      </c>
      <c r="D2272" t="s">
        <v>12</v>
      </c>
      <c r="E2272">
        <v>37</v>
      </c>
      <c r="F2272">
        <v>489</v>
      </c>
      <c r="G2272">
        <v>1</v>
      </c>
      <c r="H2272">
        <v>0.75965143805131297</v>
      </c>
      <c r="I2272">
        <v>0.75965080926855999</v>
      </c>
    </row>
    <row r="2273" spans="1:9" x14ac:dyDescent="0.25">
      <c r="A2273">
        <v>7000</v>
      </c>
      <c r="B2273">
        <v>1</v>
      </c>
      <c r="C2273">
        <v>0.03</v>
      </c>
      <c r="D2273" t="s">
        <v>12</v>
      </c>
      <c r="E2273">
        <v>37</v>
      </c>
      <c r="F2273">
        <v>489</v>
      </c>
      <c r="G2273">
        <v>2</v>
      </c>
      <c r="H2273">
        <v>0.75235398315275703</v>
      </c>
      <c r="I2273">
        <v>0.75235366313546803</v>
      </c>
    </row>
    <row r="2274" spans="1:9" x14ac:dyDescent="0.25">
      <c r="A2274">
        <v>7000</v>
      </c>
      <c r="B2274">
        <v>1</v>
      </c>
      <c r="C2274">
        <v>0.03</v>
      </c>
      <c r="D2274" t="s">
        <v>12</v>
      </c>
      <c r="E2274">
        <v>37</v>
      </c>
      <c r="F2274">
        <v>489</v>
      </c>
      <c r="G2274">
        <v>3</v>
      </c>
      <c r="H2274">
        <v>0.76213774855218397</v>
      </c>
      <c r="I2274">
        <v>0.762137440190089</v>
      </c>
    </row>
    <row r="2275" spans="1:9" x14ac:dyDescent="0.25">
      <c r="A2275">
        <v>7000</v>
      </c>
      <c r="B2275">
        <v>1</v>
      </c>
      <c r="C2275">
        <v>0.03</v>
      </c>
      <c r="D2275" t="s">
        <v>12</v>
      </c>
      <c r="E2275">
        <v>37</v>
      </c>
      <c r="F2275">
        <v>489</v>
      </c>
      <c r="G2275">
        <v>4</v>
      </c>
      <c r="H2275">
        <v>0.77853145109000599</v>
      </c>
      <c r="I2275">
        <v>0.77853100875637304</v>
      </c>
    </row>
    <row r="2276" spans="1:9" x14ac:dyDescent="0.25">
      <c r="A2276">
        <v>7000</v>
      </c>
      <c r="B2276">
        <v>1</v>
      </c>
      <c r="C2276">
        <v>0.03</v>
      </c>
      <c r="D2276" t="s">
        <v>12</v>
      </c>
      <c r="E2276">
        <v>37</v>
      </c>
      <c r="F2276">
        <v>489</v>
      </c>
      <c r="G2276">
        <v>5</v>
      </c>
      <c r="H2276">
        <v>0.76310420287664005</v>
      </c>
      <c r="I2276">
        <v>0.76310373057255898</v>
      </c>
    </row>
    <row r="2277" spans="1:9" x14ac:dyDescent="0.25">
      <c r="A2277">
        <v>7000</v>
      </c>
      <c r="B2277">
        <v>1</v>
      </c>
      <c r="C2277">
        <v>0.03</v>
      </c>
      <c r="D2277" t="s">
        <v>12</v>
      </c>
      <c r="E2277">
        <v>37</v>
      </c>
      <c r="F2277">
        <v>489</v>
      </c>
      <c r="G2277">
        <v>6</v>
      </c>
      <c r="H2277">
        <v>0.75940197579635504</v>
      </c>
      <c r="I2277">
        <v>0.75940156347697896</v>
      </c>
    </row>
    <row r="2278" spans="1:9" x14ac:dyDescent="0.25">
      <c r="A2278">
        <v>7000</v>
      </c>
      <c r="B2278">
        <v>1</v>
      </c>
      <c r="C2278">
        <v>0.03</v>
      </c>
      <c r="D2278" t="s">
        <v>12</v>
      </c>
      <c r="E2278">
        <v>37</v>
      </c>
      <c r="F2278">
        <v>489</v>
      </c>
      <c r="G2278">
        <v>7</v>
      </c>
      <c r="H2278">
        <v>0.75430744044759102</v>
      </c>
      <c r="I2278">
        <v>0.75430683016213795</v>
      </c>
    </row>
    <row r="2279" spans="1:9" x14ac:dyDescent="0.25">
      <c r="A2279">
        <v>7000</v>
      </c>
      <c r="B2279">
        <v>1</v>
      </c>
      <c r="C2279">
        <v>0.03</v>
      </c>
      <c r="D2279" t="s">
        <v>12</v>
      </c>
      <c r="E2279">
        <v>37</v>
      </c>
      <c r="F2279">
        <v>489</v>
      </c>
      <c r="G2279">
        <v>8</v>
      </c>
      <c r="H2279">
        <v>0.75538056380191498</v>
      </c>
      <c r="I2279">
        <v>0.75538036863417202</v>
      </c>
    </row>
    <row r="2280" spans="1:9" x14ac:dyDescent="0.25">
      <c r="A2280">
        <v>7000</v>
      </c>
      <c r="B2280">
        <v>1</v>
      </c>
      <c r="C2280">
        <v>0.03</v>
      </c>
      <c r="D2280" t="s">
        <v>12</v>
      </c>
      <c r="E2280">
        <v>37</v>
      </c>
      <c r="F2280">
        <v>489</v>
      </c>
      <c r="G2280">
        <v>9</v>
      </c>
      <c r="H2280">
        <v>0.76977167621895304</v>
      </c>
      <c r="I2280">
        <v>0.76977097655726201</v>
      </c>
    </row>
    <row r="2281" spans="1:9" x14ac:dyDescent="0.25">
      <c r="A2281">
        <v>7000</v>
      </c>
      <c r="B2281">
        <v>1</v>
      </c>
      <c r="C2281">
        <v>0.03</v>
      </c>
      <c r="D2281" t="s">
        <v>12</v>
      </c>
      <c r="E2281">
        <v>37</v>
      </c>
      <c r="F2281">
        <v>489</v>
      </c>
      <c r="G2281">
        <v>10</v>
      </c>
      <c r="H2281">
        <v>0.75558203195729601</v>
      </c>
      <c r="I2281">
        <v>0.75558156512942698</v>
      </c>
    </row>
    <row r="2282" spans="1:9" x14ac:dyDescent="0.25">
      <c r="A2282">
        <v>7000</v>
      </c>
      <c r="B2282">
        <v>1</v>
      </c>
      <c r="C2282">
        <v>0.04</v>
      </c>
      <c r="D2282" t="s">
        <v>11</v>
      </c>
      <c r="E2282">
        <v>37</v>
      </c>
      <c r="F2282">
        <v>389</v>
      </c>
      <c r="G2282">
        <v>1</v>
      </c>
      <c r="H2282">
        <v>0.74694436165190403</v>
      </c>
      <c r="I2282">
        <v>0.746942583067981</v>
      </c>
    </row>
    <row r="2283" spans="1:9" x14ac:dyDescent="0.25">
      <c r="A2283">
        <v>7000</v>
      </c>
      <c r="B2283">
        <v>1</v>
      </c>
      <c r="C2283">
        <v>0.04</v>
      </c>
      <c r="D2283" t="s">
        <v>11</v>
      </c>
      <c r="E2283">
        <v>37</v>
      </c>
      <c r="F2283">
        <v>389</v>
      </c>
      <c r="G2283">
        <v>2</v>
      </c>
      <c r="H2283">
        <v>0.75672224284879697</v>
      </c>
      <c r="I2283">
        <v>0.75672084496373704</v>
      </c>
    </row>
    <row r="2284" spans="1:9" x14ac:dyDescent="0.25">
      <c r="A2284">
        <v>7000</v>
      </c>
      <c r="B2284">
        <v>1</v>
      </c>
      <c r="C2284">
        <v>0.04</v>
      </c>
      <c r="D2284" t="s">
        <v>11</v>
      </c>
      <c r="E2284">
        <v>37</v>
      </c>
      <c r="F2284">
        <v>389</v>
      </c>
      <c r="G2284">
        <v>3</v>
      </c>
      <c r="H2284">
        <v>0.75493395925675699</v>
      </c>
      <c r="I2284">
        <v>0.75493141305853395</v>
      </c>
    </row>
    <row r="2285" spans="1:9" x14ac:dyDescent="0.25">
      <c r="A2285">
        <v>7000</v>
      </c>
      <c r="B2285">
        <v>1</v>
      </c>
      <c r="C2285">
        <v>0.04</v>
      </c>
      <c r="D2285" t="s">
        <v>11</v>
      </c>
      <c r="E2285">
        <v>37</v>
      </c>
      <c r="F2285">
        <v>389</v>
      </c>
      <c r="G2285">
        <v>4</v>
      </c>
      <c r="H2285">
        <v>0.76385580599395997</v>
      </c>
      <c r="I2285">
        <v>0.76385297334843405</v>
      </c>
    </row>
    <row r="2286" spans="1:9" x14ac:dyDescent="0.25">
      <c r="A2286">
        <v>7000</v>
      </c>
      <c r="B2286">
        <v>1</v>
      </c>
      <c r="C2286">
        <v>0.04</v>
      </c>
      <c r="D2286" t="s">
        <v>11</v>
      </c>
      <c r="E2286">
        <v>37</v>
      </c>
      <c r="F2286">
        <v>389</v>
      </c>
      <c r="G2286">
        <v>5</v>
      </c>
      <c r="H2286">
        <v>0.76455989816580305</v>
      </c>
      <c r="I2286">
        <v>0.76455905952516401</v>
      </c>
    </row>
    <row r="2287" spans="1:9" x14ac:dyDescent="0.25">
      <c r="A2287">
        <v>7000</v>
      </c>
      <c r="B2287">
        <v>1</v>
      </c>
      <c r="C2287">
        <v>0.04</v>
      </c>
      <c r="D2287" t="s">
        <v>11</v>
      </c>
      <c r="E2287">
        <v>37</v>
      </c>
      <c r="F2287">
        <v>389</v>
      </c>
      <c r="G2287">
        <v>6</v>
      </c>
      <c r="H2287">
        <v>0.75540300862032095</v>
      </c>
      <c r="I2287">
        <v>0.755402489429436</v>
      </c>
    </row>
    <row r="2288" spans="1:9" x14ac:dyDescent="0.25">
      <c r="A2288">
        <v>7000</v>
      </c>
      <c r="B2288">
        <v>1</v>
      </c>
      <c r="C2288">
        <v>0.04</v>
      </c>
      <c r="D2288" t="s">
        <v>11</v>
      </c>
      <c r="E2288">
        <v>37</v>
      </c>
      <c r="F2288">
        <v>389</v>
      </c>
      <c r="G2288">
        <v>7</v>
      </c>
      <c r="H2288">
        <v>0.75648490871090501</v>
      </c>
      <c r="I2288">
        <v>0.75648408848929405</v>
      </c>
    </row>
    <row r="2289" spans="1:9" x14ac:dyDescent="0.25">
      <c r="A2289">
        <v>7000</v>
      </c>
      <c r="B2289">
        <v>1</v>
      </c>
      <c r="C2289">
        <v>0.04</v>
      </c>
      <c r="D2289" t="s">
        <v>11</v>
      </c>
      <c r="E2289">
        <v>37</v>
      </c>
      <c r="F2289">
        <v>389</v>
      </c>
      <c r="G2289">
        <v>8</v>
      </c>
      <c r="H2289">
        <v>0.75069725446639002</v>
      </c>
      <c r="I2289">
        <v>0.750695556108675</v>
      </c>
    </row>
    <row r="2290" spans="1:9" x14ac:dyDescent="0.25">
      <c r="A2290">
        <v>7000</v>
      </c>
      <c r="B2290">
        <v>1</v>
      </c>
      <c r="C2290">
        <v>0.04</v>
      </c>
      <c r="D2290" t="s">
        <v>11</v>
      </c>
      <c r="E2290">
        <v>37</v>
      </c>
      <c r="F2290">
        <v>389</v>
      </c>
      <c r="G2290">
        <v>9</v>
      </c>
      <c r="H2290">
        <v>0.75153881074275897</v>
      </c>
      <c r="I2290">
        <v>0.75153615249841199</v>
      </c>
    </row>
    <row r="2291" spans="1:9" x14ac:dyDescent="0.25">
      <c r="A2291">
        <v>7000</v>
      </c>
      <c r="B2291">
        <v>1</v>
      </c>
      <c r="C2291">
        <v>0.04</v>
      </c>
      <c r="D2291" t="s">
        <v>11</v>
      </c>
      <c r="E2291">
        <v>37</v>
      </c>
      <c r="F2291">
        <v>389</v>
      </c>
      <c r="G2291">
        <v>10</v>
      </c>
      <c r="H2291">
        <v>0.74239590706563297</v>
      </c>
      <c r="I2291">
        <v>0.74239452740227796</v>
      </c>
    </row>
    <row r="2292" spans="1:9" x14ac:dyDescent="0.25">
      <c r="A2292">
        <v>7000</v>
      </c>
      <c r="B2292">
        <v>1</v>
      </c>
      <c r="C2292">
        <v>0.04</v>
      </c>
      <c r="D2292" t="s">
        <v>12</v>
      </c>
      <c r="E2292">
        <v>37</v>
      </c>
      <c r="F2292">
        <v>301</v>
      </c>
      <c r="G2292">
        <v>1</v>
      </c>
      <c r="H2292">
        <v>0.75577273164644698</v>
      </c>
      <c r="I2292">
        <v>0.75576911039237804</v>
      </c>
    </row>
    <row r="2293" spans="1:9" x14ac:dyDescent="0.25">
      <c r="A2293">
        <v>7000</v>
      </c>
      <c r="B2293">
        <v>1</v>
      </c>
      <c r="C2293">
        <v>0.04</v>
      </c>
      <c r="D2293" t="s">
        <v>12</v>
      </c>
      <c r="E2293">
        <v>37</v>
      </c>
      <c r="F2293">
        <v>301</v>
      </c>
      <c r="G2293">
        <v>2</v>
      </c>
      <c r="H2293">
        <v>0.75176552875612201</v>
      </c>
      <c r="I2293">
        <v>0.75176147904651303</v>
      </c>
    </row>
    <row r="2294" spans="1:9" x14ac:dyDescent="0.25">
      <c r="A2294">
        <v>7000</v>
      </c>
      <c r="B2294">
        <v>1</v>
      </c>
      <c r="C2294">
        <v>0.04</v>
      </c>
      <c r="D2294" t="s">
        <v>12</v>
      </c>
      <c r="E2294">
        <v>37</v>
      </c>
      <c r="F2294">
        <v>301</v>
      </c>
      <c r="G2294">
        <v>3</v>
      </c>
      <c r="H2294">
        <v>0.77134800470203801</v>
      </c>
      <c r="I2294">
        <v>0.77134499417880098</v>
      </c>
    </row>
    <row r="2295" spans="1:9" x14ac:dyDescent="0.25">
      <c r="A2295">
        <v>7000</v>
      </c>
      <c r="B2295">
        <v>1</v>
      </c>
      <c r="C2295">
        <v>0.04</v>
      </c>
      <c r="D2295" t="s">
        <v>12</v>
      </c>
      <c r="E2295">
        <v>37</v>
      </c>
      <c r="F2295">
        <v>301</v>
      </c>
      <c r="G2295">
        <v>4</v>
      </c>
      <c r="H2295">
        <v>0.77093624376368297</v>
      </c>
      <c r="I2295">
        <v>0.77093384470127502</v>
      </c>
    </row>
    <row r="2296" spans="1:9" x14ac:dyDescent="0.25">
      <c r="A2296">
        <v>7000</v>
      </c>
      <c r="B2296">
        <v>1</v>
      </c>
      <c r="C2296">
        <v>0.04</v>
      </c>
      <c r="D2296" t="s">
        <v>12</v>
      </c>
      <c r="E2296">
        <v>37</v>
      </c>
      <c r="F2296">
        <v>301</v>
      </c>
      <c r="G2296">
        <v>5</v>
      </c>
      <c r="H2296">
        <v>0.75639769900497</v>
      </c>
      <c r="I2296">
        <v>0.75639290790943203</v>
      </c>
    </row>
    <row r="2297" spans="1:9" x14ac:dyDescent="0.25">
      <c r="A2297">
        <v>7000</v>
      </c>
      <c r="B2297">
        <v>1</v>
      </c>
      <c r="C2297">
        <v>0.04</v>
      </c>
      <c r="D2297" t="s">
        <v>12</v>
      </c>
      <c r="E2297">
        <v>37</v>
      </c>
      <c r="F2297">
        <v>301</v>
      </c>
      <c r="G2297">
        <v>6</v>
      </c>
      <c r="H2297">
        <v>0.74912023020720997</v>
      </c>
      <c r="I2297">
        <v>0.74911924962750598</v>
      </c>
    </row>
    <row r="2298" spans="1:9" x14ac:dyDescent="0.25">
      <c r="A2298">
        <v>7000</v>
      </c>
      <c r="B2298">
        <v>1</v>
      </c>
      <c r="C2298">
        <v>0.04</v>
      </c>
      <c r="D2298" t="s">
        <v>12</v>
      </c>
      <c r="E2298">
        <v>37</v>
      </c>
      <c r="F2298">
        <v>301</v>
      </c>
      <c r="G2298">
        <v>7</v>
      </c>
      <c r="H2298">
        <v>0.75269381851607697</v>
      </c>
      <c r="I2298">
        <v>0.75268937433385597</v>
      </c>
    </row>
    <row r="2299" spans="1:9" x14ac:dyDescent="0.25">
      <c r="A2299">
        <v>7000</v>
      </c>
      <c r="B2299">
        <v>1</v>
      </c>
      <c r="C2299">
        <v>0.04</v>
      </c>
      <c r="D2299" t="s">
        <v>12</v>
      </c>
      <c r="E2299">
        <v>37</v>
      </c>
      <c r="F2299">
        <v>301</v>
      </c>
      <c r="G2299">
        <v>8</v>
      </c>
      <c r="H2299">
        <v>0.75563877964604198</v>
      </c>
      <c r="I2299">
        <v>0.75563714890048395</v>
      </c>
    </row>
    <row r="2300" spans="1:9" x14ac:dyDescent="0.25">
      <c r="A2300">
        <v>7000</v>
      </c>
      <c r="B2300">
        <v>1</v>
      </c>
      <c r="C2300">
        <v>0.04</v>
      </c>
      <c r="D2300" t="s">
        <v>12</v>
      </c>
      <c r="E2300">
        <v>37</v>
      </c>
      <c r="F2300">
        <v>301</v>
      </c>
      <c r="G2300">
        <v>9</v>
      </c>
      <c r="H2300">
        <v>0.75424565625000195</v>
      </c>
      <c r="I2300">
        <v>0.75424449999999998</v>
      </c>
    </row>
    <row r="2301" spans="1:9" x14ac:dyDescent="0.25">
      <c r="A2301">
        <v>7000</v>
      </c>
      <c r="B2301">
        <v>1</v>
      </c>
      <c r="C2301">
        <v>0.04</v>
      </c>
      <c r="D2301" t="s">
        <v>12</v>
      </c>
      <c r="E2301">
        <v>37</v>
      </c>
      <c r="F2301">
        <v>301</v>
      </c>
      <c r="G2301">
        <v>10</v>
      </c>
      <c r="H2301">
        <v>0.759775199258791</v>
      </c>
      <c r="I2301">
        <v>0.75977345415778297</v>
      </c>
    </row>
    <row r="2302" spans="1:9" x14ac:dyDescent="0.25">
      <c r="A2302">
        <v>7000</v>
      </c>
      <c r="B2302">
        <v>1</v>
      </c>
      <c r="C2302">
        <v>0.05</v>
      </c>
      <c r="D2302" t="s">
        <v>11</v>
      </c>
      <c r="E2302">
        <v>37</v>
      </c>
      <c r="F2302">
        <v>327</v>
      </c>
      <c r="G2302">
        <v>1</v>
      </c>
      <c r="H2302">
        <v>0.76064470291532704</v>
      </c>
      <c r="I2302">
        <v>0.76064316589188097</v>
      </c>
    </row>
    <row r="2303" spans="1:9" x14ac:dyDescent="0.25">
      <c r="A2303">
        <v>7000</v>
      </c>
      <c r="B2303">
        <v>1</v>
      </c>
      <c r="C2303">
        <v>0.05</v>
      </c>
      <c r="D2303" t="s">
        <v>11</v>
      </c>
      <c r="E2303">
        <v>37</v>
      </c>
      <c r="F2303">
        <v>327</v>
      </c>
      <c r="G2303">
        <v>2</v>
      </c>
      <c r="H2303">
        <v>0.76269519432486899</v>
      </c>
      <c r="I2303">
        <v>0.76269284273916804</v>
      </c>
    </row>
    <row r="2304" spans="1:9" x14ac:dyDescent="0.25">
      <c r="A2304">
        <v>7000</v>
      </c>
      <c r="B2304">
        <v>1</v>
      </c>
      <c r="C2304">
        <v>0.05</v>
      </c>
      <c r="D2304" t="s">
        <v>11</v>
      </c>
      <c r="E2304">
        <v>37</v>
      </c>
      <c r="F2304">
        <v>327</v>
      </c>
      <c r="G2304">
        <v>3</v>
      </c>
      <c r="H2304">
        <v>0.75899182825507305</v>
      </c>
      <c r="I2304">
        <v>0.75898969829237395</v>
      </c>
    </row>
    <row r="2305" spans="1:9" x14ac:dyDescent="0.25">
      <c r="A2305">
        <v>7000</v>
      </c>
      <c r="B2305">
        <v>1</v>
      </c>
      <c r="C2305">
        <v>0.05</v>
      </c>
      <c r="D2305" t="s">
        <v>11</v>
      </c>
      <c r="E2305">
        <v>37</v>
      </c>
      <c r="F2305">
        <v>327</v>
      </c>
      <c r="G2305">
        <v>4</v>
      </c>
      <c r="H2305">
        <v>0.75198772967525696</v>
      </c>
      <c r="I2305">
        <v>0.751985092188445</v>
      </c>
    </row>
    <row r="2306" spans="1:9" x14ac:dyDescent="0.25">
      <c r="A2306">
        <v>7000</v>
      </c>
      <c r="B2306">
        <v>1</v>
      </c>
      <c r="C2306">
        <v>0.05</v>
      </c>
      <c r="D2306" t="s">
        <v>11</v>
      </c>
      <c r="E2306">
        <v>37</v>
      </c>
      <c r="F2306">
        <v>327</v>
      </c>
      <c r="G2306">
        <v>5</v>
      </c>
      <c r="H2306">
        <v>0.75307656398365597</v>
      </c>
      <c r="I2306">
        <v>0.75307448108742803</v>
      </c>
    </row>
    <row r="2307" spans="1:9" x14ac:dyDescent="0.25">
      <c r="A2307">
        <v>7000</v>
      </c>
      <c r="B2307">
        <v>1</v>
      </c>
      <c r="C2307">
        <v>0.05</v>
      </c>
      <c r="D2307" t="s">
        <v>11</v>
      </c>
      <c r="E2307">
        <v>37</v>
      </c>
      <c r="F2307">
        <v>327</v>
      </c>
      <c r="G2307">
        <v>6</v>
      </c>
      <c r="H2307">
        <v>0.76151411244615996</v>
      </c>
      <c r="I2307">
        <v>0.76151137308244499</v>
      </c>
    </row>
    <row r="2308" spans="1:9" x14ac:dyDescent="0.25">
      <c r="A2308">
        <v>7000</v>
      </c>
      <c r="B2308">
        <v>1</v>
      </c>
      <c r="C2308">
        <v>0.05</v>
      </c>
      <c r="D2308" t="s">
        <v>11</v>
      </c>
      <c r="E2308">
        <v>37</v>
      </c>
      <c r="F2308">
        <v>327</v>
      </c>
      <c r="G2308">
        <v>7</v>
      </c>
      <c r="H2308">
        <v>0.76207479241480902</v>
      </c>
      <c r="I2308">
        <v>0.76207354336793298</v>
      </c>
    </row>
    <row r="2309" spans="1:9" x14ac:dyDescent="0.25">
      <c r="A2309">
        <v>7000</v>
      </c>
      <c r="B2309">
        <v>1</v>
      </c>
      <c r="C2309">
        <v>0.05</v>
      </c>
      <c r="D2309" t="s">
        <v>11</v>
      </c>
      <c r="E2309">
        <v>37</v>
      </c>
      <c r="F2309">
        <v>327</v>
      </c>
      <c r="G2309">
        <v>8</v>
      </c>
      <c r="H2309">
        <v>0.76927770720656996</v>
      </c>
      <c r="I2309">
        <v>0.76927720888588003</v>
      </c>
    </row>
    <row r="2310" spans="1:9" x14ac:dyDescent="0.25">
      <c r="A2310">
        <v>7000</v>
      </c>
      <c r="B2310">
        <v>1</v>
      </c>
      <c r="C2310">
        <v>0.05</v>
      </c>
      <c r="D2310" t="s">
        <v>11</v>
      </c>
      <c r="E2310">
        <v>37</v>
      </c>
      <c r="F2310">
        <v>327</v>
      </c>
      <c r="G2310">
        <v>9</v>
      </c>
      <c r="H2310">
        <v>0.75076196559329</v>
      </c>
      <c r="I2310">
        <v>0.75076104651240205</v>
      </c>
    </row>
    <row r="2311" spans="1:9" x14ac:dyDescent="0.25">
      <c r="A2311">
        <v>7000</v>
      </c>
      <c r="B2311">
        <v>1</v>
      </c>
      <c r="C2311">
        <v>0.05</v>
      </c>
      <c r="D2311" t="s">
        <v>11</v>
      </c>
      <c r="E2311">
        <v>37</v>
      </c>
      <c r="F2311">
        <v>327</v>
      </c>
      <c r="G2311">
        <v>10</v>
      </c>
      <c r="H2311">
        <v>0.75124394792994598</v>
      </c>
      <c r="I2311">
        <v>0.75124231134635699</v>
      </c>
    </row>
    <row r="2312" spans="1:9" x14ac:dyDescent="0.25">
      <c r="A2312">
        <v>7000</v>
      </c>
      <c r="B2312">
        <v>1</v>
      </c>
      <c r="C2312">
        <v>0.05</v>
      </c>
      <c r="D2312" t="s">
        <v>12</v>
      </c>
      <c r="E2312">
        <v>37</v>
      </c>
      <c r="F2312">
        <v>239</v>
      </c>
      <c r="G2312">
        <v>1</v>
      </c>
      <c r="H2312">
        <v>0.76180439863140004</v>
      </c>
      <c r="I2312">
        <v>0.76180284296071799</v>
      </c>
    </row>
    <row r="2313" spans="1:9" x14ac:dyDescent="0.25">
      <c r="A2313">
        <v>7000</v>
      </c>
      <c r="B2313">
        <v>1</v>
      </c>
      <c r="C2313">
        <v>0.05</v>
      </c>
      <c r="D2313" t="s">
        <v>12</v>
      </c>
      <c r="E2313">
        <v>37</v>
      </c>
      <c r="F2313">
        <v>239</v>
      </c>
      <c r="G2313">
        <v>2</v>
      </c>
      <c r="H2313">
        <v>0.75911665817542395</v>
      </c>
      <c r="I2313">
        <v>0.75910945496266502</v>
      </c>
    </row>
    <row r="2314" spans="1:9" x14ac:dyDescent="0.25">
      <c r="A2314">
        <v>7000</v>
      </c>
      <c r="B2314">
        <v>1</v>
      </c>
      <c r="C2314">
        <v>0.05</v>
      </c>
      <c r="D2314" t="s">
        <v>12</v>
      </c>
      <c r="E2314">
        <v>37</v>
      </c>
      <c r="F2314">
        <v>239</v>
      </c>
      <c r="G2314">
        <v>3</v>
      </c>
      <c r="H2314">
        <v>0.75668237695526597</v>
      </c>
      <c r="I2314">
        <v>0.75667684065622498</v>
      </c>
    </row>
    <row r="2315" spans="1:9" x14ac:dyDescent="0.25">
      <c r="A2315">
        <v>7000</v>
      </c>
      <c r="B2315">
        <v>1</v>
      </c>
      <c r="C2315">
        <v>0.05</v>
      </c>
      <c r="D2315" t="s">
        <v>12</v>
      </c>
      <c r="E2315">
        <v>37</v>
      </c>
      <c r="F2315">
        <v>239</v>
      </c>
      <c r="G2315">
        <v>4</v>
      </c>
      <c r="H2315">
        <v>0.75692953124999796</v>
      </c>
      <c r="I2315">
        <v>0.75692606250000005</v>
      </c>
    </row>
    <row r="2316" spans="1:9" x14ac:dyDescent="0.25">
      <c r="A2316">
        <v>7000</v>
      </c>
      <c r="B2316">
        <v>1</v>
      </c>
      <c r="C2316">
        <v>0.05</v>
      </c>
      <c r="D2316" t="s">
        <v>12</v>
      </c>
      <c r="E2316">
        <v>37</v>
      </c>
      <c r="F2316">
        <v>239</v>
      </c>
      <c r="G2316">
        <v>5</v>
      </c>
      <c r="H2316">
        <v>0.75117791847855897</v>
      </c>
      <c r="I2316">
        <v>0.75117052301722598</v>
      </c>
    </row>
    <row r="2317" spans="1:9" x14ac:dyDescent="0.25">
      <c r="A2317">
        <v>7000</v>
      </c>
      <c r="B2317">
        <v>1</v>
      </c>
      <c r="C2317">
        <v>0.05</v>
      </c>
      <c r="D2317" t="s">
        <v>12</v>
      </c>
      <c r="E2317">
        <v>37</v>
      </c>
      <c r="F2317">
        <v>239</v>
      </c>
      <c r="G2317">
        <v>6</v>
      </c>
      <c r="H2317">
        <v>0.75168386267144804</v>
      </c>
      <c r="I2317">
        <v>0.75168036571777397</v>
      </c>
    </row>
    <row r="2318" spans="1:9" x14ac:dyDescent="0.25">
      <c r="A2318">
        <v>7000</v>
      </c>
      <c r="B2318">
        <v>1</v>
      </c>
      <c r="C2318">
        <v>0.05</v>
      </c>
      <c r="D2318" t="s">
        <v>12</v>
      </c>
      <c r="E2318">
        <v>37</v>
      </c>
      <c r="F2318">
        <v>239</v>
      </c>
      <c r="G2318">
        <v>7</v>
      </c>
      <c r="H2318">
        <v>0.76031761045573598</v>
      </c>
      <c r="I2318">
        <v>0.76031067029916299</v>
      </c>
    </row>
    <row r="2319" spans="1:9" x14ac:dyDescent="0.25">
      <c r="A2319">
        <v>7000</v>
      </c>
      <c r="B2319">
        <v>1</v>
      </c>
      <c r="C2319">
        <v>0.05</v>
      </c>
      <c r="D2319" t="s">
        <v>12</v>
      </c>
      <c r="E2319">
        <v>37</v>
      </c>
      <c r="F2319">
        <v>239</v>
      </c>
      <c r="G2319">
        <v>8</v>
      </c>
      <c r="H2319">
        <v>0.76544279509851298</v>
      </c>
      <c r="I2319">
        <v>0.76543899384536296</v>
      </c>
    </row>
    <row r="2320" spans="1:9" x14ac:dyDescent="0.25">
      <c r="A2320">
        <v>7000</v>
      </c>
      <c r="B2320">
        <v>1</v>
      </c>
      <c r="C2320">
        <v>0.05</v>
      </c>
      <c r="D2320" t="s">
        <v>12</v>
      </c>
      <c r="E2320">
        <v>37</v>
      </c>
      <c r="F2320">
        <v>239</v>
      </c>
      <c r="G2320">
        <v>9</v>
      </c>
      <c r="H2320">
        <v>0.75069635523536504</v>
      </c>
      <c r="I2320">
        <v>0.75069386203078903</v>
      </c>
    </row>
    <row r="2321" spans="1:9" x14ac:dyDescent="0.25">
      <c r="A2321">
        <v>7000</v>
      </c>
      <c r="B2321">
        <v>1</v>
      </c>
      <c r="C2321">
        <v>0.05</v>
      </c>
      <c r="D2321" t="s">
        <v>12</v>
      </c>
      <c r="E2321">
        <v>37</v>
      </c>
      <c r="F2321">
        <v>239</v>
      </c>
      <c r="G2321">
        <v>10</v>
      </c>
      <c r="H2321">
        <v>0.75291286194099305</v>
      </c>
      <c r="I2321">
        <v>0.75290720147050605</v>
      </c>
    </row>
    <row r="2322" spans="1:9" x14ac:dyDescent="0.25">
      <c r="A2322">
        <v>7000</v>
      </c>
      <c r="B2322">
        <v>1</v>
      </c>
      <c r="C2322">
        <v>0.06</v>
      </c>
      <c r="D2322" t="s">
        <v>11</v>
      </c>
      <c r="E2322">
        <v>35</v>
      </c>
      <c r="F2322">
        <v>322</v>
      </c>
      <c r="G2322">
        <v>1</v>
      </c>
      <c r="H2322">
        <v>0.76109111651589001</v>
      </c>
      <c r="I2322">
        <v>0.76109083484309903</v>
      </c>
    </row>
    <row r="2323" spans="1:9" x14ac:dyDescent="0.25">
      <c r="A2323">
        <v>7000</v>
      </c>
      <c r="B2323">
        <v>1</v>
      </c>
      <c r="C2323">
        <v>0.06</v>
      </c>
      <c r="D2323" t="s">
        <v>11</v>
      </c>
      <c r="E2323">
        <v>35</v>
      </c>
      <c r="F2323">
        <v>322</v>
      </c>
      <c r="G2323">
        <v>2</v>
      </c>
      <c r="H2323">
        <v>0.75955503859499796</v>
      </c>
      <c r="I2323">
        <v>0.75955439981127804</v>
      </c>
    </row>
    <row r="2324" spans="1:9" x14ac:dyDescent="0.25">
      <c r="A2324">
        <v>7000</v>
      </c>
      <c r="B2324">
        <v>1</v>
      </c>
      <c r="C2324">
        <v>0.06</v>
      </c>
      <c r="D2324" t="s">
        <v>11</v>
      </c>
      <c r="E2324">
        <v>35</v>
      </c>
      <c r="F2324">
        <v>322</v>
      </c>
      <c r="G2324">
        <v>3</v>
      </c>
      <c r="H2324">
        <v>0.75444927813238005</v>
      </c>
      <c r="I2324">
        <v>0.75444834028062602</v>
      </c>
    </row>
    <row r="2325" spans="1:9" x14ac:dyDescent="0.25">
      <c r="A2325">
        <v>7000</v>
      </c>
      <c r="B2325">
        <v>1</v>
      </c>
      <c r="C2325">
        <v>0.06</v>
      </c>
      <c r="D2325" t="s">
        <v>11</v>
      </c>
      <c r="E2325">
        <v>35</v>
      </c>
      <c r="F2325">
        <v>322</v>
      </c>
      <c r="G2325">
        <v>4</v>
      </c>
      <c r="H2325">
        <v>0.75493002089988703</v>
      </c>
      <c r="I2325">
        <v>0.754929389960172</v>
      </c>
    </row>
    <row r="2326" spans="1:9" x14ac:dyDescent="0.25">
      <c r="A2326">
        <v>7000</v>
      </c>
      <c r="B2326">
        <v>1</v>
      </c>
      <c r="C2326">
        <v>0.06</v>
      </c>
      <c r="D2326" t="s">
        <v>11</v>
      </c>
      <c r="E2326">
        <v>35</v>
      </c>
      <c r="F2326">
        <v>322</v>
      </c>
      <c r="G2326">
        <v>5</v>
      </c>
      <c r="H2326">
        <v>0.74860911079276204</v>
      </c>
      <c r="I2326">
        <v>0.74860735207592499</v>
      </c>
    </row>
    <row r="2327" spans="1:9" x14ac:dyDescent="0.25">
      <c r="A2327">
        <v>7000</v>
      </c>
      <c r="B2327">
        <v>1</v>
      </c>
      <c r="C2327">
        <v>0.06</v>
      </c>
      <c r="D2327" t="s">
        <v>11</v>
      </c>
      <c r="E2327">
        <v>35</v>
      </c>
      <c r="F2327">
        <v>322</v>
      </c>
      <c r="G2327">
        <v>6</v>
      </c>
      <c r="H2327">
        <v>0.75510959857690396</v>
      </c>
      <c r="I2327">
        <v>0.75510845145165195</v>
      </c>
    </row>
    <row r="2328" spans="1:9" x14ac:dyDescent="0.25">
      <c r="A2328">
        <v>7000</v>
      </c>
      <c r="B2328">
        <v>1</v>
      </c>
      <c r="C2328">
        <v>0.06</v>
      </c>
      <c r="D2328" t="s">
        <v>11</v>
      </c>
      <c r="E2328">
        <v>35</v>
      </c>
      <c r="F2328">
        <v>322</v>
      </c>
      <c r="G2328">
        <v>7</v>
      </c>
      <c r="H2328">
        <v>0.75917531367298896</v>
      </c>
      <c r="I2328">
        <v>0.75917497196774497</v>
      </c>
    </row>
    <row r="2329" spans="1:9" x14ac:dyDescent="0.25">
      <c r="A2329">
        <v>7000</v>
      </c>
      <c r="B2329">
        <v>1</v>
      </c>
      <c r="C2329">
        <v>0.06</v>
      </c>
      <c r="D2329" t="s">
        <v>11</v>
      </c>
      <c r="E2329">
        <v>35</v>
      </c>
      <c r="F2329">
        <v>322</v>
      </c>
      <c r="G2329">
        <v>8</v>
      </c>
      <c r="H2329">
        <v>0.74908415072093804</v>
      </c>
      <c r="I2329">
        <v>0.749082976290666</v>
      </c>
    </row>
    <row r="2330" spans="1:9" x14ac:dyDescent="0.25">
      <c r="A2330">
        <v>7000</v>
      </c>
      <c r="B2330">
        <v>1</v>
      </c>
      <c r="C2330">
        <v>0.06</v>
      </c>
      <c r="D2330" t="s">
        <v>11</v>
      </c>
      <c r="E2330">
        <v>35</v>
      </c>
      <c r="F2330">
        <v>322</v>
      </c>
      <c r="G2330">
        <v>9</v>
      </c>
      <c r="H2330">
        <v>0.75554059169822996</v>
      </c>
      <c r="I2330">
        <v>0.75554008559258901</v>
      </c>
    </row>
    <row r="2331" spans="1:9" x14ac:dyDescent="0.25">
      <c r="A2331">
        <v>7000</v>
      </c>
      <c r="B2331">
        <v>1</v>
      </c>
      <c r="C2331">
        <v>0.06</v>
      </c>
      <c r="D2331" t="s">
        <v>11</v>
      </c>
      <c r="E2331">
        <v>35</v>
      </c>
      <c r="F2331">
        <v>322</v>
      </c>
      <c r="G2331">
        <v>10</v>
      </c>
      <c r="H2331">
        <v>0.75643522955503395</v>
      </c>
      <c r="I2331">
        <v>0.75643373366359201</v>
      </c>
    </row>
    <row r="2332" spans="1:9" x14ac:dyDescent="0.25">
      <c r="A2332">
        <v>7000</v>
      </c>
      <c r="B2332">
        <v>1</v>
      </c>
      <c r="C2332">
        <v>0.06</v>
      </c>
      <c r="D2332" t="s">
        <v>12</v>
      </c>
      <c r="E2332">
        <v>37</v>
      </c>
      <c r="F2332">
        <v>240</v>
      </c>
      <c r="G2332">
        <v>1</v>
      </c>
      <c r="H2332">
        <v>0.75708597791274901</v>
      </c>
      <c r="I2332">
        <v>0.75708470923777405</v>
      </c>
    </row>
    <row r="2333" spans="1:9" x14ac:dyDescent="0.25">
      <c r="A2333">
        <v>7000</v>
      </c>
      <c r="B2333">
        <v>1</v>
      </c>
      <c r="C2333">
        <v>0.06</v>
      </c>
      <c r="D2333" t="s">
        <v>12</v>
      </c>
      <c r="E2333">
        <v>37</v>
      </c>
      <c r="F2333">
        <v>240</v>
      </c>
      <c r="G2333">
        <v>2</v>
      </c>
      <c r="H2333">
        <v>0.76382681704576805</v>
      </c>
      <c r="I2333">
        <v>0.76382314576479704</v>
      </c>
    </row>
    <row r="2334" spans="1:9" x14ac:dyDescent="0.25">
      <c r="A2334">
        <v>7000</v>
      </c>
      <c r="B2334">
        <v>1</v>
      </c>
      <c r="C2334">
        <v>0.06</v>
      </c>
      <c r="D2334" t="s">
        <v>12</v>
      </c>
      <c r="E2334">
        <v>37</v>
      </c>
      <c r="F2334">
        <v>240</v>
      </c>
      <c r="G2334">
        <v>3</v>
      </c>
      <c r="H2334">
        <v>0.75371438121659495</v>
      </c>
      <c r="I2334">
        <v>0.75371249701117904</v>
      </c>
    </row>
    <row r="2335" spans="1:9" x14ac:dyDescent="0.25">
      <c r="A2335">
        <v>7000</v>
      </c>
      <c r="B2335">
        <v>1</v>
      </c>
      <c r="C2335">
        <v>0.06</v>
      </c>
      <c r="D2335" t="s">
        <v>12</v>
      </c>
      <c r="E2335">
        <v>37</v>
      </c>
      <c r="F2335">
        <v>240</v>
      </c>
      <c r="G2335">
        <v>4</v>
      </c>
      <c r="H2335">
        <v>0.76056493671875203</v>
      </c>
      <c r="I2335">
        <v>0.76056216275356903</v>
      </c>
    </row>
    <row r="2336" spans="1:9" x14ac:dyDescent="0.25">
      <c r="A2336">
        <v>7000</v>
      </c>
      <c r="B2336">
        <v>1</v>
      </c>
      <c r="C2336">
        <v>0.06</v>
      </c>
      <c r="D2336" t="s">
        <v>12</v>
      </c>
      <c r="E2336">
        <v>37</v>
      </c>
      <c r="F2336">
        <v>240</v>
      </c>
      <c r="G2336">
        <v>5</v>
      </c>
      <c r="H2336">
        <v>0.74576125895393597</v>
      </c>
      <c r="I2336">
        <v>0.74575679095677405</v>
      </c>
    </row>
    <row r="2337" spans="1:9" x14ac:dyDescent="0.25">
      <c r="A2337">
        <v>7000</v>
      </c>
      <c r="B2337">
        <v>1</v>
      </c>
      <c r="C2337">
        <v>0.06</v>
      </c>
      <c r="D2337" t="s">
        <v>12</v>
      </c>
      <c r="E2337">
        <v>37</v>
      </c>
      <c r="F2337">
        <v>240</v>
      </c>
      <c r="G2337">
        <v>6</v>
      </c>
      <c r="H2337">
        <v>0.75748144624611402</v>
      </c>
      <c r="I2337">
        <v>0.75747982961482296</v>
      </c>
    </row>
    <row r="2338" spans="1:9" x14ac:dyDescent="0.25">
      <c r="A2338">
        <v>7000</v>
      </c>
      <c r="B2338">
        <v>1</v>
      </c>
      <c r="C2338">
        <v>0.06</v>
      </c>
      <c r="D2338" t="s">
        <v>12</v>
      </c>
      <c r="E2338">
        <v>37</v>
      </c>
      <c r="F2338">
        <v>240</v>
      </c>
      <c r="G2338">
        <v>7</v>
      </c>
      <c r="H2338">
        <v>0.74871618129307205</v>
      </c>
      <c r="I2338">
        <v>0.74871321476722796</v>
      </c>
    </row>
    <row r="2339" spans="1:9" x14ac:dyDescent="0.25">
      <c r="A2339">
        <v>7000</v>
      </c>
      <c r="B2339">
        <v>1</v>
      </c>
      <c r="C2339">
        <v>0.06</v>
      </c>
      <c r="D2339" t="s">
        <v>12</v>
      </c>
      <c r="E2339">
        <v>37</v>
      </c>
      <c r="F2339">
        <v>240</v>
      </c>
      <c r="G2339">
        <v>8</v>
      </c>
      <c r="H2339">
        <v>0.76452361244228795</v>
      </c>
      <c r="I2339">
        <v>0.76451979421111105</v>
      </c>
    </row>
    <row r="2340" spans="1:9" x14ac:dyDescent="0.25">
      <c r="A2340">
        <v>7000</v>
      </c>
      <c r="B2340">
        <v>1</v>
      </c>
      <c r="C2340">
        <v>0.06</v>
      </c>
      <c r="D2340" t="s">
        <v>12</v>
      </c>
      <c r="E2340">
        <v>37</v>
      </c>
      <c r="F2340">
        <v>240</v>
      </c>
      <c r="G2340">
        <v>9</v>
      </c>
      <c r="H2340">
        <v>0.75808772367295496</v>
      </c>
      <c r="I2340">
        <v>0.75808575722673699</v>
      </c>
    </row>
    <row r="2341" spans="1:9" x14ac:dyDescent="0.25">
      <c r="A2341">
        <v>7000</v>
      </c>
      <c r="B2341">
        <v>1</v>
      </c>
      <c r="C2341">
        <v>0.06</v>
      </c>
      <c r="D2341" t="s">
        <v>12</v>
      </c>
      <c r="E2341">
        <v>37</v>
      </c>
      <c r="F2341">
        <v>240</v>
      </c>
      <c r="G2341">
        <v>10</v>
      </c>
      <c r="H2341">
        <v>0.74706786266395497</v>
      </c>
      <c r="I2341">
        <v>0.74706404730148801</v>
      </c>
    </row>
    <row r="2342" spans="1:9" x14ac:dyDescent="0.25">
      <c r="A2342">
        <v>7000</v>
      </c>
      <c r="B2342">
        <v>1</v>
      </c>
      <c r="C2342">
        <v>7.0000000000000007E-2</v>
      </c>
      <c r="D2342" t="s">
        <v>11</v>
      </c>
      <c r="E2342">
        <v>35</v>
      </c>
      <c r="F2342">
        <v>182</v>
      </c>
      <c r="G2342">
        <v>1</v>
      </c>
      <c r="H2342">
        <v>0.75904329018539496</v>
      </c>
      <c r="I2342">
        <v>0.75903961006630505</v>
      </c>
    </row>
    <row r="2343" spans="1:9" x14ac:dyDescent="0.25">
      <c r="A2343">
        <v>7000</v>
      </c>
      <c r="B2343">
        <v>1</v>
      </c>
      <c r="C2343">
        <v>7.0000000000000007E-2</v>
      </c>
      <c r="D2343" t="s">
        <v>11</v>
      </c>
      <c r="E2343">
        <v>35</v>
      </c>
      <c r="F2343">
        <v>182</v>
      </c>
      <c r="G2343">
        <v>2</v>
      </c>
      <c r="H2343">
        <v>0.75724558756233495</v>
      </c>
      <c r="I2343">
        <v>0.75724103592859504</v>
      </c>
    </row>
    <row r="2344" spans="1:9" x14ac:dyDescent="0.25">
      <c r="A2344">
        <v>7000</v>
      </c>
      <c r="B2344">
        <v>1</v>
      </c>
      <c r="C2344">
        <v>7.0000000000000007E-2</v>
      </c>
      <c r="D2344" t="s">
        <v>11</v>
      </c>
      <c r="E2344">
        <v>35</v>
      </c>
      <c r="F2344">
        <v>182</v>
      </c>
      <c r="G2344">
        <v>3</v>
      </c>
      <c r="H2344">
        <v>0.75158452408630105</v>
      </c>
      <c r="I2344">
        <v>0.75158022209891895</v>
      </c>
    </row>
    <row r="2345" spans="1:9" x14ac:dyDescent="0.25">
      <c r="A2345">
        <v>7000</v>
      </c>
      <c r="B2345">
        <v>1</v>
      </c>
      <c r="C2345">
        <v>7.0000000000000007E-2</v>
      </c>
      <c r="D2345" t="s">
        <v>11</v>
      </c>
      <c r="E2345">
        <v>35</v>
      </c>
      <c r="F2345">
        <v>182</v>
      </c>
      <c r="G2345">
        <v>4</v>
      </c>
      <c r="H2345">
        <v>0.75171543083736703</v>
      </c>
      <c r="I2345">
        <v>0.75170827093994097</v>
      </c>
    </row>
    <row r="2346" spans="1:9" x14ac:dyDescent="0.25">
      <c r="A2346">
        <v>7000</v>
      </c>
      <c r="B2346">
        <v>1</v>
      </c>
      <c r="C2346">
        <v>7.0000000000000007E-2</v>
      </c>
      <c r="D2346" t="s">
        <v>11</v>
      </c>
      <c r="E2346">
        <v>35</v>
      </c>
      <c r="F2346">
        <v>182</v>
      </c>
      <c r="G2346">
        <v>5</v>
      </c>
      <c r="H2346">
        <v>0.75227439975478505</v>
      </c>
      <c r="I2346">
        <v>0.75227169496287905</v>
      </c>
    </row>
    <row r="2347" spans="1:9" x14ac:dyDescent="0.25">
      <c r="A2347">
        <v>7000</v>
      </c>
      <c r="B2347">
        <v>1</v>
      </c>
      <c r="C2347">
        <v>7.0000000000000007E-2</v>
      </c>
      <c r="D2347" t="s">
        <v>11</v>
      </c>
      <c r="E2347">
        <v>35</v>
      </c>
      <c r="F2347">
        <v>182</v>
      </c>
      <c r="G2347">
        <v>6</v>
      </c>
      <c r="H2347">
        <v>0.75761392316329901</v>
      </c>
      <c r="I2347">
        <v>0.75760435840750795</v>
      </c>
    </row>
    <row r="2348" spans="1:9" x14ac:dyDescent="0.25">
      <c r="A2348">
        <v>7000</v>
      </c>
      <c r="B2348">
        <v>1</v>
      </c>
      <c r="C2348">
        <v>7.0000000000000007E-2</v>
      </c>
      <c r="D2348" t="s">
        <v>11</v>
      </c>
      <c r="E2348">
        <v>35</v>
      </c>
      <c r="F2348">
        <v>182</v>
      </c>
      <c r="G2348">
        <v>7</v>
      </c>
      <c r="H2348">
        <v>0.76104508050147102</v>
      </c>
      <c r="I2348">
        <v>0.76104266442437796</v>
      </c>
    </row>
    <row r="2349" spans="1:9" x14ac:dyDescent="0.25">
      <c r="A2349">
        <v>7000</v>
      </c>
      <c r="B2349">
        <v>1</v>
      </c>
      <c r="C2349">
        <v>7.0000000000000007E-2</v>
      </c>
      <c r="D2349" t="s">
        <v>11</v>
      </c>
      <c r="E2349">
        <v>35</v>
      </c>
      <c r="F2349">
        <v>182</v>
      </c>
      <c r="G2349">
        <v>8</v>
      </c>
      <c r="H2349">
        <v>0.75758091931056704</v>
      </c>
      <c r="I2349">
        <v>0.75757557465713699</v>
      </c>
    </row>
    <row r="2350" spans="1:9" x14ac:dyDescent="0.25">
      <c r="A2350">
        <v>7000</v>
      </c>
      <c r="B2350">
        <v>1</v>
      </c>
      <c r="C2350">
        <v>7.0000000000000007E-2</v>
      </c>
      <c r="D2350" t="s">
        <v>11</v>
      </c>
      <c r="E2350">
        <v>35</v>
      </c>
      <c r="F2350">
        <v>182</v>
      </c>
      <c r="G2350">
        <v>9</v>
      </c>
      <c r="H2350">
        <v>0.76061298352412798</v>
      </c>
      <c r="I2350">
        <v>0.76060755133142699</v>
      </c>
    </row>
    <row r="2351" spans="1:9" x14ac:dyDescent="0.25">
      <c r="A2351">
        <v>7000</v>
      </c>
      <c r="B2351">
        <v>1</v>
      </c>
      <c r="C2351">
        <v>7.0000000000000007E-2</v>
      </c>
      <c r="D2351" t="s">
        <v>11</v>
      </c>
      <c r="E2351">
        <v>35</v>
      </c>
      <c r="F2351">
        <v>182</v>
      </c>
      <c r="G2351">
        <v>10</v>
      </c>
      <c r="H2351">
        <v>0.75927605473715398</v>
      </c>
      <c r="I2351">
        <v>0.75927038944611003</v>
      </c>
    </row>
    <row r="2352" spans="1:9" x14ac:dyDescent="0.25">
      <c r="A2352">
        <v>7000</v>
      </c>
      <c r="B2352">
        <v>1</v>
      </c>
      <c r="C2352">
        <v>7.0000000000000007E-2</v>
      </c>
      <c r="D2352" t="s">
        <v>12</v>
      </c>
      <c r="E2352">
        <v>37</v>
      </c>
      <c r="F2352">
        <v>176</v>
      </c>
      <c r="G2352">
        <v>1</v>
      </c>
      <c r="H2352">
        <v>0.75377543261425095</v>
      </c>
      <c r="I2352">
        <v>0.75376738439470103</v>
      </c>
    </row>
    <row r="2353" spans="1:9" x14ac:dyDescent="0.25">
      <c r="A2353">
        <v>7000</v>
      </c>
      <c r="B2353">
        <v>1</v>
      </c>
      <c r="C2353">
        <v>7.0000000000000007E-2</v>
      </c>
      <c r="D2353" t="s">
        <v>12</v>
      </c>
      <c r="E2353">
        <v>37</v>
      </c>
      <c r="F2353">
        <v>176</v>
      </c>
      <c r="G2353">
        <v>2</v>
      </c>
      <c r="H2353">
        <v>0.75754446594511404</v>
      </c>
      <c r="I2353">
        <v>0.75753883466635596</v>
      </c>
    </row>
    <row r="2354" spans="1:9" x14ac:dyDescent="0.25">
      <c r="A2354">
        <v>7000</v>
      </c>
      <c r="B2354">
        <v>1</v>
      </c>
      <c r="C2354">
        <v>7.0000000000000007E-2</v>
      </c>
      <c r="D2354" t="s">
        <v>12</v>
      </c>
      <c r="E2354">
        <v>37</v>
      </c>
      <c r="F2354">
        <v>176</v>
      </c>
      <c r="G2354">
        <v>3</v>
      </c>
      <c r="H2354">
        <v>0.75909995270479502</v>
      </c>
      <c r="I2354">
        <v>0.75909406912147004</v>
      </c>
    </row>
    <row r="2355" spans="1:9" x14ac:dyDescent="0.25">
      <c r="A2355">
        <v>7000</v>
      </c>
      <c r="B2355">
        <v>1</v>
      </c>
      <c r="C2355">
        <v>7.0000000000000007E-2</v>
      </c>
      <c r="D2355" t="s">
        <v>12</v>
      </c>
      <c r="E2355">
        <v>37</v>
      </c>
      <c r="F2355">
        <v>176</v>
      </c>
      <c r="G2355">
        <v>4</v>
      </c>
      <c r="H2355">
        <v>0.76216683565177301</v>
      </c>
      <c r="I2355">
        <v>0.76215726064502098</v>
      </c>
    </row>
    <row r="2356" spans="1:9" x14ac:dyDescent="0.25">
      <c r="A2356">
        <v>7000</v>
      </c>
      <c r="B2356">
        <v>1</v>
      </c>
      <c r="C2356">
        <v>7.0000000000000007E-2</v>
      </c>
      <c r="D2356" t="s">
        <v>12</v>
      </c>
      <c r="E2356">
        <v>37</v>
      </c>
      <c r="F2356">
        <v>176</v>
      </c>
      <c r="G2356">
        <v>5</v>
      </c>
      <c r="H2356">
        <v>0.76213343697798397</v>
      </c>
      <c r="I2356">
        <v>0.76212888130692102</v>
      </c>
    </row>
    <row r="2357" spans="1:9" x14ac:dyDescent="0.25">
      <c r="A2357">
        <v>7000</v>
      </c>
      <c r="B2357">
        <v>1</v>
      </c>
      <c r="C2357">
        <v>7.0000000000000007E-2</v>
      </c>
      <c r="D2357" t="s">
        <v>12</v>
      </c>
      <c r="E2357">
        <v>37</v>
      </c>
      <c r="F2357">
        <v>176</v>
      </c>
      <c r="G2357">
        <v>6</v>
      </c>
      <c r="H2357">
        <v>0.774363216002805</v>
      </c>
      <c r="I2357">
        <v>0.77435946318725601</v>
      </c>
    </row>
    <row r="2358" spans="1:9" x14ac:dyDescent="0.25">
      <c r="A2358">
        <v>7000</v>
      </c>
      <c r="B2358">
        <v>1</v>
      </c>
      <c r="C2358">
        <v>7.0000000000000007E-2</v>
      </c>
      <c r="D2358" t="s">
        <v>12</v>
      </c>
      <c r="E2358">
        <v>37</v>
      </c>
      <c r="F2358">
        <v>176</v>
      </c>
      <c r="G2358">
        <v>7</v>
      </c>
      <c r="H2358">
        <v>0.73847716158808496</v>
      </c>
      <c r="I2358">
        <v>0.73847479194363896</v>
      </c>
    </row>
    <row r="2359" spans="1:9" x14ac:dyDescent="0.25">
      <c r="A2359">
        <v>7000</v>
      </c>
      <c r="B2359">
        <v>1</v>
      </c>
      <c r="C2359">
        <v>7.0000000000000007E-2</v>
      </c>
      <c r="D2359" t="s">
        <v>12</v>
      </c>
      <c r="E2359">
        <v>37</v>
      </c>
      <c r="F2359">
        <v>176</v>
      </c>
      <c r="G2359">
        <v>8</v>
      </c>
      <c r="H2359">
        <v>0.75802012478990299</v>
      </c>
      <c r="I2359">
        <v>0.75801456402428602</v>
      </c>
    </row>
    <row r="2360" spans="1:9" x14ac:dyDescent="0.25">
      <c r="A2360">
        <v>7000</v>
      </c>
      <c r="B2360">
        <v>1</v>
      </c>
      <c r="C2360">
        <v>7.0000000000000007E-2</v>
      </c>
      <c r="D2360" t="s">
        <v>12</v>
      </c>
      <c r="E2360">
        <v>37</v>
      </c>
      <c r="F2360">
        <v>176</v>
      </c>
      <c r="G2360">
        <v>9</v>
      </c>
      <c r="H2360">
        <v>0.75923266024230296</v>
      </c>
      <c r="I2360">
        <v>0.759226731629288</v>
      </c>
    </row>
    <row r="2361" spans="1:9" x14ac:dyDescent="0.25">
      <c r="A2361">
        <v>7000</v>
      </c>
      <c r="B2361">
        <v>1</v>
      </c>
      <c r="C2361">
        <v>7.0000000000000007E-2</v>
      </c>
      <c r="D2361" t="s">
        <v>12</v>
      </c>
      <c r="E2361">
        <v>37</v>
      </c>
      <c r="F2361">
        <v>176</v>
      </c>
      <c r="G2361">
        <v>10</v>
      </c>
      <c r="H2361">
        <v>0.75039123510901296</v>
      </c>
      <c r="I2361">
        <v>0.75038795050076201</v>
      </c>
    </row>
    <row r="2362" spans="1:9" x14ac:dyDescent="0.25">
      <c r="A2362">
        <v>7000</v>
      </c>
      <c r="B2362">
        <v>1</v>
      </c>
      <c r="C2362">
        <v>0.08</v>
      </c>
      <c r="D2362" t="s">
        <v>11</v>
      </c>
      <c r="E2362">
        <v>31</v>
      </c>
      <c r="F2362">
        <v>131</v>
      </c>
      <c r="G2362">
        <v>1</v>
      </c>
      <c r="H2362">
        <v>0.76349295283533902</v>
      </c>
      <c r="I2362">
        <v>0.76348661649307603</v>
      </c>
    </row>
    <row r="2363" spans="1:9" x14ac:dyDescent="0.25">
      <c r="A2363">
        <v>7000</v>
      </c>
      <c r="B2363">
        <v>1</v>
      </c>
      <c r="C2363">
        <v>0.08</v>
      </c>
      <c r="D2363" t="s">
        <v>11</v>
      </c>
      <c r="E2363">
        <v>31</v>
      </c>
      <c r="F2363">
        <v>131</v>
      </c>
      <c r="G2363">
        <v>2</v>
      </c>
      <c r="H2363">
        <v>0.75662503657747604</v>
      </c>
      <c r="I2363">
        <v>0.75662069136569599</v>
      </c>
    </row>
    <row r="2364" spans="1:9" x14ac:dyDescent="0.25">
      <c r="A2364">
        <v>7000</v>
      </c>
      <c r="B2364">
        <v>1</v>
      </c>
      <c r="C2364">
        <v>0.08</v>
      </c>
      <c r="D2364" t="s">
        <v>11</v>
      </c>
      <c r="E2364">
        <v>31</v>
      </c>
      <c r="F2364">
        <v>131</v>
      </c>
      <c r="G2364">
        <v>3</v>
      </c>
      <c r="H2364">
        <v>0.76600647772397201</v>
      </c>
      <c r="I2364">
        <v>0.76600125048280698</v>
      </c>
    </row>
    <row r="2365" spans="1:9" x14ac:dyDescent="0.25">
      <c r="A2365">
        <v>7000</v>
      </c>
      <c r="B2365">
        <v>1</v>
      </c>
      <c r="C2365">
        <v>0.08</v>
      </c>
      <c r="D2365" t="s">
        <v>11</v>
      </c>
      <c r="E2365">
        <v>31</v>
      </c>
      <c r="F2365">
        <v>131</v>
      </c>
      <c r="G2365">
        <v>4</v>
      </c>
      <c r="H2365">
        <v>0.75496241328228197</v>
      </c>
      <c r="I2365">
        <v>0.75495945447480195</v>
      </c>
    </row>
    <row r="2366" spans="1:9" x14ac:dyDescent="0.25">
      <c r="A2366">
        <v>7000</v>
      </c>
      <c r="B2366">
        <v>1</v>
      </c>
      <c r="C2366">
        <v>0.08</v>
      </c>
      <c r="D2366" t="s">
        <v>11</v>
      </c>
      <c r="E2366">
        <v>31</v>
      </c>
      <c r="F2366">
        <v>131</v>
      </c>
      <c r="G2366">
        <v>5</v>
      </c>
      <c r="H2366">
        <v>0.76926644825573998</v>
      </c>
      <c r="I2366">
        <v>0.769262048557671</v>
      </c>
    </row>
    <row r="2367" spans="1:9" x14ac:dyDescent="0.25">
      <c r="A2367">
        <v>7000</v>
      </c>
      <c r="B2367">
        <v>1</v>
      </c>
      <c r="C2367">
        <v>0.08</v>
      </c>
      <c r="D2367" t="s">
        <v>11</v>
      </c>
      <c r="E2367">
        <v>31</v>
      </c>
      <c r="F2367">
        <v>131</v>
      </c>
      <c r="G2367">
        <v>6</v>
      </c>
      <c r="H2367">
        <v>0.74669400291338905</v>
      </c>
      <c r="I2367">
        <v>0.746688078187424</v>
      </c>
    </row>
    <row r="2368" spans="1:9" x14ac:dyDescent="0.25">
      <c r="A2368">
        <v>7000</v>
      </c>
      <c r="B2368">
        <v>1</v>
      </c>
      <c r="C2368">
        <v>0.08</v>
      </c>
      <c r="D2368" t="s">
        <v>11</v>
      </c>
      <c r="E2368">
        <v>31</v>
      </c>
      <c r="F2368">
        <v>131</v>
      </c>
      <c r="G2368">
        <v>7</v>
      </c>
      <c r="H2368">
        <v>0.75491617177333104</v>
      </c>
      <c r="I2368">
        <v>0.75489828463267505</v>
      </c>
    </row>
    <row r="2369" spans="1:9" x14ac:dyDescent="0.25">
      <c r="A2369">
        <v>7000</v>
      </c>
      <c r="B2369">
        <v>1</v>
      </c>
      <c r="C2369">
        <v>0.08</v>
      </c>
      <c r="D2369" t="s">
        <v>11</v>
      </c>
      <c r="E2369">
        <v>31</v>
      </c>
      <c r="F2369">
        <v>131</v>
      </c>
      <c r="G2369">
        <v>8</v>
      </c>
      <c r="H2369">
        <v>0.76302267203072005</v>
      </c>
      <c r="I2369">
        <v>0.76301728895071497</v>
      </c>
    </row>
    <row r="2370" spans="1:9" x14ac:dyDescent="0.25">
      <c r="A2370">
        <v>7000</v>
      </c>
      <c r="B2370">
        <v>1</v>
      </c>
      <c r="C2370">
        <v>0.08</v>
      </c>
      <c r="D2370" t="s">
        <v>11</v>
      </c>
      <c r="E2370">
        <v>31</v>
      </c>
      <c r="F2370">
        <v>131</v>
      </c>
      <c r="G2370">
        <v>9</v>
      </c>
      <c r="H2370">
        <v>0.74518313786024104</v>
      </c>
      <c r="I2370">
        <v>0.74517568076252405</v>
      </c>
    </row>
    <row r="2371" spans="1:9" x14ac:dyDescent="0.25">
      <c r="A2371">
        <v>7000</v>
      </c>
      <c r="B2371">
        <v>1</v>
      </c>
      <c r="C2371">
        <v>0.08</v>
      </c>
      <c r="D2371" t="s">
        <v>11</v>
      </c>
      <c r="E2371">
        <v>31</v>
      </c>
      <c r="F2371">
        <v>131</v>
      </c>
      <c r="G2371">
        <v>10</v>
      </c>
      <c r="H2371">
        <v>0.75019995599614797</v>
      </c>
      <c r="I2371">
        <v>0.75019554401814403</v>
      </c>
    </row>
    <row r="2372" spans="1:9" x14ac:dyDescent="0.25">
      <c r="A2372">
        <v>7000</v>
      </c>
      <c r="B2372">
        <v>1</v>
      </c>
      <c r="C2372">
        <v>0.08</v>
      </c>
      <c r="D2372" t="s">
        <v>12</v>
      </c>
      <c r="E2372">
        <v>37</v>
      </c>
      <c r="F2372">
        <v>168</v>
      </c>
      <c r="G2372">
        <v>1</v>
      </c>
      <c r="H2372">
        <v>0.75743647725850805</v>
      </c>
      <c r="I2372">
        <v>0.75742648067941898</v>
      </c>
    </row>
    <row r="2373" spans="1:9" x14ac:dyDescent="0.25">
      <c r="A2373">
        <v>7000</v>
      </c>
      <c r="B2373">
        <v>1</v>
      </c>
      <c r="C2373">
        <v>0.08</v>
      </c>
      <c r="D2373" t="s">
        <v>12</v>
      </c>
      <c r="E2373">
        <v>37</v>
      </c>
      <c r="F2373">
        <v>168</v>
      </c>
      <c r="G2373">
        <v>2</v>
      </c>
      <c r="H2373">
        <v>0.76851351361396802</v>
      </c>
      <c r="I2373">
        <v>0.768507535947764</v>
      </c>
    </row>
    <row r="2374" spans="1:9" x14ac:dyDescent="0.25">
      <c r="A2374">
        <v>7000</v>
      </c>
      <c r="B2374">
        <v>1</v>
      </c>
      <c r="C2374">
        <v>0.08</v>
      </c>
      <c r="D2374" t="s">
        <v>12</v>
      </c>
      <c r="E2374">
        <v>37</v>
      </c>
      <c r="F2374">
        <v>168</v>
      </c>
      <c r="G2374">
        <v>3</v>
      </c>
      <c r="H2374">
        <v>0.76090108540373902</v>
      </c>
      <c r="I2374">
        <v>0.76089140786500797</v>
      </c>
    </row>
    <row r="2375" spans="1:9" x14ac:dyDescent="0.25">
      <c r="A2375">
        <v>7000</v>
      </c>
      <c r="B2375">
        <v>1</v>
      </c>
      <c r="C2375">
        <v>0.08</v>
      </c>
      <c r="D2375" t="s">
        <v>12</v>
      </c>
      <c r="E2375">
        <v>37</v>
      </c>
      <c r="F2375">
        <v>168</v>
      </c>
      <c r="G2375">
        <v>4</v>
      </c>
      <c r="H2375">
        <v>0.77296593744956099</v>
      </c>
      <c r="I2375">
        <v>0.77295341737145395</v>
      </c>
    </row>
    <row r="2376" spans="1:9" x14ac:dyDescent="0.25">
      <c r="A2376">
        <v>7000</v>
      </c>
      <c r="B2376">
        <v>1</v>
      </c>
      <c r="C2376">
        <v>0.08</v>
      </c>
      <c r="D2376" t="s">
        <v>12</v>
      </c>
      <c r="E2376">
        <v>37</v>
      </c>
      <c r="F2376">
        <v>168</v>
      </c>
      <c r="G2376">
        <v>5</v>
      </c>
      <c r="H2376">
        <v>0.77031342395664104</v>
      </c>
      <c r="I2376">
        <v>0.77030761782429003</v>
      </c>
    </row>
    <row r="2377" spans="1:9" x14ac:dyDescent="0.25">
      <c r="A2377">
        <v>7000</v>
      </c>
      <c r="B2377">
        <v>1</v>
      </c>
      <c r="C2377">
        <v>0.08</v>
      </c>
      <c r="D2377" t="s">
        <v>12</v>
      </c>
      <c r="E2377">
        <v>37</v>
      </c>
      <c r="F2377">
        <v>168</v>
      </c>
      <c r="G2377">
        <v>6</v>
      </c>
      <c r="H2377">
        <v>0.767700410339753</v>
      </c>
      <c r="I2377">
        <v>0.76769607711856602</v>
      </c>
    </row>
    <row r="2378" spans="1:9" x14ac:dyDescent="0.25">
      <c r="A2378">
        <v>7000</v>
      </c>
      <c r="B2378">
        <v>1</v>
      </c>
      <c r="C2378">
        <v>0.08</v>
      </c>
      <c r="D2378" t="s">
        <v>12</v>
      </c>
      <c r="E2378">
        <v>37</v>
      </c>
      <c r="F2378">
        <v>168</v>
      </c>
      <c r="G2378">
        <v>7</v>
      </c>
      <c r="H2378">
        <v>0.75816783403269805</v>
      </c>
      <c r="I2378">
        <v>0.75816536250083</v>
      </c>
    </row>
    <row r="2379" spans="1:9" x14ac:dyDescent="0.25">
      <c r="A2379">
        <v>7000</v>
      </c>
      <c r="B2379">
        <v>1</v>
      </c>
      <c r="C2379">
        <v>0.08</v>
      </c>
      <c r="D2379" t="s">
        <v>12</v>
      </c>
      <c r="E2379">
        <v>37</v>
      </c>
      <c r="F2379">
        <v>168</v>
      </c>
      <c r="G2379">
        <v>8</v>
      </c>
      <c r="H2379">
        <v>0.751657132564863</v>
      </c>
      <c r="I2379">
        <v>0.75165026271552904</v>
      </c>
    </row>
    <row r="2380" spans="1:9" x14ac:dyDescent="0.25">
      <c r="A2380">
        <v>7000</v>
      </c>
      <c r="B2380">
        <v>1</v>
      </c>
      <c r="C2380">
        <v>0.08</v>
      </c>
      <c r="D2380" t="s">
        <v>12</v>
      </c>
      <c r="E2380">
        <v>37</v>
      </c>
      <c r="F2380">
        <v>168</v>
      </c>
      <c r="G2380">
        <v>9</v>
      </c>
      <c r="H2380">
        <v>0.75021542524196505</v>
      </c>
      <c r="I2380">
        <v>0.75020723039127402</v>
      </c>
    </row>
    <row r="2381" spans="1:9" x14ac:dyDescent="0.25">
      <c r="A2381">
        <v>7000</v>
      </c>
      <c r="B2381">
        <v>1</v>
      </c>
      <c r="C2381">
        <v>0.08</v>
      </c>
      <c r="D2381" t="s">
        <v>12</v>
      </c>
      <c r="E2381">
        <v>37</v>
      </c>
      <c r="F2381">
        <v>168</v>
      </c>
      <c r="G2381">
        <v>10</v>
      </c>
      <c r="H2381">
        <v>0.75436433101839395</v>
      </c>
      <c r="I2381">
        <v>0.75435517161337295</v>
      </c>
    </row>
    <row r="2382" spans="1:9" x14ac:dyDescent="0.25">
      <c r="A2382">
        <v>7000</v>
      </c>
      <c r="B2382">
        <v>1</v>
      </c>
      <c r="C2382">
        <v>0.09</v>
      </c>
      <c r="D2382" t="s">
        <v>11</v>
      </c>
      <c r="E2382">
        <v>32</v>
      </c>
      <c r="F2382">
        <v>143</v>
      </c>
      <c r="G2382">
        <v>1</v>
      </c>
      <c r="H2382">
        <v>0.74723441959050796</v>
      </c>
      <c r="I2382">
        <v>0.74723160180275805</v>
      </c>
    </row>
    <row r="2383" spans="1:9" x14ac:dyDescent="0.25">
      <c r="A2383">
        <v>7000</v>
      </c>
      <c r="B2383">
        <v>1</v>
      </c>
      <c r="C2383">
        <v>0.09</v>
      </c>
      <c r="D2383" t="s">
        <v>11</v>
      </c>
      <c r="E2383">
        <v>32</v>
      </c>
      <c r="F2383">
        <v>143</v>
      </c>
      <c r="G2383">
        <v>2</v>
      </c>
      <c r="H2383">
        <v>0.751165034390058</v>
      </c>
      <c r="I2383">
        <v>0.751162303325696</v>
      </c>
    </row>
    <row r="2384" spans="1:9" x14ac:dyDescent="0.25">
      <c r="A2384">
        <v>7000</v>
      </c>
      <c r="B2384">
        <v>1</v>
      </c>
      <c r="C2384">
        <v>0.09</v>
      </c>
      <c r="D2384" t="s">
        <v>11</v>
      </c>
      <c r="E2384">
        <v>32</v>
      </c>
      <c r="F2384">
        <v>143</v>
      </c>
      <c r="G2384">
        <v>3</v>
      </c>
      <c r="H2384">
        <v>0.76497038396211103</v>
      </c>
      <c r="I2384">
        <v>0.76496807485505103</v>
      </c>
    </row>
    <row r="2385" spans="1:9" x14ac:dyDescent="0.25">
      <c r="A2385">
        <v>7000</v>
      </c>
      <c r="B2385">
        <v>1</v>
      </c>
      <c r="C2385">
        <v>0.09</v>
      </c>
      <c r="D2385" t="s">
        <v>11</v>
      </c>
      <c r="E2385">
        <v>32</v>
      </c>
      <c r="F2385">
        <v>143</v>
      </c>
      <c r="G2385">
        <v>4</v>
      </c>
      <c r="H2385">
        <v>0.75202387229642798</v>
      </c>
      <c r="I2385">
        <v>0.75202236703479597</v>
      </c>
    </row>
    <row r="2386" spans="1:9" x14ac:dyDescent="0.25">
      <c r="A2386">
        <v>7000</v>
      </c>
      <c r="B2386">
        <v>1</v>
      </c>
      <c r="C2386">
        <v>0.09</v>
      </c>
      <c r="D2386" t="s">
        <v>11</v>
      </c>
      <c r="E2386">
        <v>32</v>
      </c>
      <c r="F2386">
        <v>143</v>
      </c>
      <c r="G2386">
        <v>5</v>
      </c>
      <c r="H2386">
        <v>0.74715271099179803</v>
      </c>
      <c r="I2386">
        <v>0.74715093553182199</v>
      </c>
    </row>
    <row r="2387" spans="1:9" x14ac:dyDescent="0.25">
      <c r="A2387">
        <v>7000</v>
      </c>
      <c r="B2387">
        <v>1</v>
      </c>
      <c r="C2387">
        <v>0.09</v>
      </c>
      <c r="D2387" t="s">
        <v>11</v>
      </c>
      <c r="E2387">
        <v>32</v>
      </c>
      <c r="F2387">
        <v>143</v>
      </c>
      <c r="G2387">
        <v>6</v>
      </c>
      <c r="H2387">
        <v>0.74403395537869099</v>
      </c>
      <c r="I2387">
        <v>0.74402789992807195</v>
      </c>
    </row>
    <row r="2388" spans="1:9" x14ac:dyDescent="0.25">
      <c r="A2388">
        <v>7000</v>
      </c>
      <c r="B2388">
        <v>1</v>
      </c>
      <c r="C2388">
        <v>0.09</v>
      </c>
      <c r="D2388" t="s">
        <v>11</v>
      </c>
      <c r="E2388">
        <v>32</v>
      </c>
      <c r="F2388">
        <v>143</v>
      </c>
      <c r="G2388">
        <v>7</v>
      </c>
      <c r="H2388">
        <v>0.76137733109922501</v>
      </c>
      <c r="I2388">
        <v>0.76137301424880399</v>
      </c>
    </row>
    <row r="2389" spans="1:9" x14ac:dyDescent="0.25">
      <c r="A2389">
        <v>7000</v>
      </c>
      <c r="B2389">
        <v>1</v>
      </c>
      <c r="C2389">
        <v>0.09</v>
      </c>
      <c r="D2389" t="s">
        <v>11</v>
      </c>
      <c r="E2389">
        <v>32</v>
      </c>
      <c r="F2389">
        <v>143</v>
      </c>
      <c r="G2389">
        <v>8</v>
      </c>
      <c r="H2389">
        <v>0.75090522709620899</v>
      </c>
      <c r="I2389">
        <v>0.75090129720397902</v>
      </c>
    </row>
    <row r="2390" spans="1:9" x14ac:dyDescent="0.25">
      <c r="A2390">
        <v>7000</v>
      </c>
      <c r="B2390">
        <v>1</v>
      </c>
      <c r="C2390">
        <v>0.09</v>
      </c>
      <c r="D2390" t="s">
        <v>11</v>
      </c>
      <c r="E2390">
        <v>32</v>
      </c>
      <c r="F2390">
        <v>143</v>
      </c>
      <c r="G2390">
        <v>9</v>
      </c>
      <c r="H2390">
        <v>0.74882319382326801</v>
      </c>
      <c r="I2390">
        <v>0.748820743386448</v>
      </c>
    </row>
    <row r="2391" spans="1:9" x14ac:dyDescent="0.25">
      <c r="A2391">
        <v>7000</v>
      </c>
      <c r="B2391">
        <v>1</v>
      </c>
      <c r="C2391">
        <v>0.09</v>
      </c>
      <c r="D2391" t="s">
        <v>11</v>
      </c>
      <c r="E2391">
        <v>32</v>
      </c>
      <c r="F2391">
        <v>143</v>
      </c>
      <c r="G2391">
        <v>10</v>
      </c>
      <c r="H2391">
        <v>0.74579095211519697</v>
      </c>
      <c r="I2391">
        <v>0.74578760339409</v>
      </c>
    </row>
    <row r="2392" spans="1:9" x14ac:dyDescent="0.25">
      <c r="A2392">
        <v>7000</v>
      </c>
      <c r="B2392">
        <v>1</v>
      </c>
      <c r="C2392">
        <v>0.09</v>
      </c>
      <c r="D2392" t="s">
        <v>12</v>
      </c>
      <c r="E2392">
        <v>36</v>
      </c>
      <c r="F2392">
        <v>177</v>
      </c>
      <c r="G2392">
        <v>1</v>
      </c>
      <c r="H2392">
        <v>0.76138562166596502</v>
      </c>
      <c r="I2392">
        <v>0.76138163238276702</v>
      </c>
    </row>
    <row r="2393" spans="1:9" x14ac:dyDescent="0.25">
      <c r="A2393">
        <v>7000</v>
      </c>
      <c r="B2393">
        <v>1</v>
      </c>
      <c r="C2393">
        <v>0.09</v>
      </c>
      <c r="D2393" t="s">
        <v>12</v>
      </c>
      <c r="E2393">
        <v>36</v>
      </c>
      <c r="F2393">
        <v>177</v>
      </c>
      <c r="G2393">
        <v>2</v>
      </c>
      <c r="H2393">
        <v>0.76318406230441804</v>
      </c>
      <c r="I2393">
        <v>0.76317989013281395</v>
      </c>
    </row>
    <row r="2394" spans="1:9" x14ac:dyDescent="0.25">
      <c r="A2394">
        <v>7000</v>
      </c>
      <c r="B2394">
        <v>1</v>
      </c>
      <c r="C2394">
        <v>0.09</v>
      </c>
      <c r="D2394" t="s">
        <v>12</v>
      </c>
      <c r="E2394">
        <v>36</v>
      </c>
      <c r="F2394">
        <v>177</v>
      </c>
      <c r="G2394">
        <v>3</v>
      </c>
      <c r="H2394">
        <v>0.74785307002294399</v>
      </c>
      <c r="I2394">
        <v>0.74785145804755004</v>
      </c>
    </row>
    <row r="2395" spans="1:9" x14ac:dyDescent="0.25">
      <c r="A2395">
        <v>7000</v>
      </c>
      <c r="B2395">
        <v>1</v>
      </c>
      <c r="C2395">
        <v>0.09</v>
      </c>
      <c r="D2395" t="s">
        <v>12</v>
      </c>
      <c r="E2395">
        <v>36</v>
      </c>
      <c r="F2395">
        <v>177</v>
      </c>
      <c r="G2395">
        <v>4</v>
      </c>
      <c r="H2395">
        <v>0.76766985968893398</v>
      </c>
      <c r="I2395">
        <v>0.76766587040574197</v>
      </c>
    </row>
    <row r="2396" spans="1:9" x14ac:dyDescent="0.25">
      <c r="A2396">
        <v>7000</v>
      </c>
      <c r="B2396">
        <v>1</v>
      </c>
      <c r="C2396">
        <v>0.09</v>
      </c>
      <c r="D2396" t="s">
        <v>12</v>
      </c>
      <c r="E2396">
        <v>36</v>
      </c>
      <c r="F2396">
        <v>177</v>
      </c>
      <c r="G2396">
        <v>5</v>
      </c>
      <c r="H2396">
        <v>0.75615704086725699</v>
      </c>
      <c r="I2396">
        <v>0.75615036147238901</v>
      </c>
    </row>
    <row r="2397" spans="1:9" x14ac:dyDescent="0.25">
      <c r="A2397">
        <v>7000</v>
      </c>
      <c r="B2397">
        <v>1</v>
      </c>
      <c r="C2397">
        <v>0.09</v>
      </c>
      <c r="D2397" t="s">
        <v>12</v>
      </c>
      <c r="E2397">
        <v>36</v>
      </c>
      <c r="F2397">
        <v>177</v>
      </c>
      <c r="G2397">
        <v>6</v>
      </c>
      <c r="H2397">
        <v>0.75334591652386396</v>
      </c>
      <c r="I2397">
        <v>0.75333938037012305</v>
      </c>
    </row>
    <row r="2398" spans="1:9" x14ac:dyDescent="0.25">
      <c r="A2398">
        <v>7000</v>
      </c>
      <c r="B2398">
        <v>1</v>
      </c>
      <c r="C2398">
        <v>0.09</v>
      </c>
      <c r="D2398" t="s">
        <v>12</v>
      </c>
      <c r="E2398">
        <v>36</v>
      </c>
      <c r="F2398">
        <v>177</v>
      </c>
      <c r="G2398">
        <v>7</v>
      </c>
      <c r="H2398">
        <v>0.76114722519284495</v>
      </c>
      <c r="I2398">
        <v>0.76114521840980098</v>
      </c>
    </row>
    <row r="2399" spans="1:9" x14ac:dyDescent="0.25">
      <c r="A2399">
        <v>7000</v>
      </c>
      <c r="B2399">
        <v>1</v>
      </c>
      <c r="C2399">
        <v>0.09</v>
      </c>
      <c r="D2399" t="s">
        <v>12</v>
      </c>
      <c r="E2399">
        <v>36</v>
      </c>
      <c r="F2399">
        <v>177</v>
      </c>
      <c r="G2399">
        <v>8</v>
      </c>
      <c r="H2399">
        <v>0.762807497488731</v>
      </c>
      <c r="I2399">
        <v>0.76280346255400899</v>
      </c>
    </row>
    <row r="2400" spans="1:9" x14ac:dyDescent="0.25">
      <c r="A2400">
        <v>7000</v>
      </c>
      <c r="B2400">
        <v>1</v>
      </c>
      <c r="C2400">
        <v>0.09</v>
      </c>
      <c r="D2400" t="s">
        <v>12</v>
      </c>
      <c r="E2400">
        <v>36</v>
      </c>
      <c r="F2400">
        <v>177</v>
      </c>
      <c r="G2400">
        <v>9</v>
      </c>
      <c r="H2400">
        <v>0.763232459652051</v>
      </c>
      <c r="I2400">
        <v>0.76322851011433102</v>
      </c>
    </row>
    <row r="2401" spans="1:9" x14ac:dyDescent="0.25">
      <c r="A2401">
        <v>7000</v>
      </c>
      <c r="B2401">
        <v>1</v>
      </c>
      <c r="C2401">
        <v>0.09</v>
      </c>
      <c r="D2401" t="s">
        <v>12</v>
      </c>
      <c r="E2401">
        <v>36</v>
      </c>
      <c r="F2401">
        <v>177</v>
      </c>
      <c r="G2401">
        <v>10</v>
      </c>
      <c r="H2401">
        <v>0.76075245711746697</v>
      </c>
      <c r="I2401">
        <v>0.76074774482018004</v>
      </c>
    </row>
    <row r="2402" spans="1:9" x14ac:dyDescent="0.25">
      <c r="A2402">
        <v>7000</v>
      </c>
      <c r="B2402">
        <v>1</v>
      </c>
      <c r="C2402">
        <v>0.1</v>
      </c>
      <c r="D2402" t="s">
        <v>11</v>
      </c>
      <c r="E2402">
        <v>36</v>
      </c>
      <c r="F2402">
        <v>134</v>
      </c>
      <c r="G2402">
        <v>1</v>
      </c>
      <c r="H2402">
        <v>0.76261688401591998</v>
      </c>
      <c r="I2402">
        <v>0.76261202876677103</v>
      </c>
    </row>
    <row r="2403" spans="1:9" x14ac:dyDescent="0.25">
      <c r="A2403">
        <v>7000</v>
      </c>
      <c r="B2403">
        <v>1</v>
      </c>
      <c r="C2403">
        <v>0.1</v>
      </c>
      <c r="D2403" t="s">
        <v>11</v>
      </c>
      <c r="E2403">
        <v>36</v>
      </c>
      <c r="F2403">
        <v>134</v>
      </c>
      <c r="G2403">
        <v>2</v>
      </c>
      <c r="H2403">
        <v>0.76518072748257604</v>
      </c>
      <c r="I2403">
        <v>0.76517612855619799</v>
      </c>
    </row>
    <row r="2404" spans="1:9" x14ac:dyDescent="0.25">
      <c r="A2404">
        <v>7000</v>
      </c>
      <c r="B2404">
        <v>1</v>
      </c>
      <c r="C2404">
        <v>0.1</v>
      </c>
      <c r="D2404" t="s">
        <v>11</v>
      </c>
      <c r="E2404">
        <v>36</v>
      </c>
      <c r="F2404">
        <v>134</v>
      </c>
      <c r="G2404">
        <v>3</v>
      </c>
      <c r="H2404">
        <v>0.754508294046499</v>
      </c>
      <c r="I2404">
        <v>0.75450235877185801</v>
      </c>
    </row>
    <row r="2405" spans="1:9" x14ac:dyDescent="0.25">
      <c r="A2405">
        <v>7000</v>
      </c>
      <c r="B2405">
        <v>1</v>
      </c>
      <c r="C2405">
        <v>0.1</v>
      </c>
      <c r="D2405" t="s">
        <v>11</v>
      </c>
      <c r="E2405">
        <v>36</v>
      </c>
      <c r="F2405">
        <v>134</v>
      </c>
      <c r="G2405">
        <v>4</v>
      </c>
      <c r="H2405">
        <v>0.74883493161890502</v>
      </c>
      <c r="I2405">
        <v>0.74883210424054003</v>
      </c>
    </row>
    <row r="2406" spans="1:9" x14ac:dyDescent="0.25">
      <c r="A2406">
        <v>7000</v>
      </c>
      <c r="B2406">
        <v>1</v>
      </c>
      <c r="C2406">
        <v>0.1</v>
      </c>
      <c r="D2406" t="s">
        <v>11</v>
      </c>
      <c r="E2406">
        <v>36</v>
      </c>
      <c r="F2406">
        <v>134</v>
      </c>
      <c r="G2406">
        <v>5</v>
      </c>
      <c r="H2406">
        <v>0.747243875000004</v>
      </c>
      <c r="I2406">
        <v>0.74723637499999995</v>
      </c>
    </row>
    <row r="2407" spans="1:9" x14ac:dyDescent="0.25">
      <c r="A2407">
        <v>7000</v>
      </c>
      <c r="B2407">
        <v>1</v>
      </c>
      <c r="C2407">
        <v>0.1</v>
      </c>
      <c r="D2407" t="s">
        <v>11</v>
      </c>
      <c r="E2407">
        <v>36</v>
      </c>
      <c r="F2407">
        <v>134</v>
      </c>
      <c r="G2407">
        <v>6</v>
      </c>
      <c r="H2407">
        <v>0.75010469603336305</v>
      </c>
      <c r="I2407">
        <v>0.75009637080660896</v>
      </c>
    </row>
    <row r="2408" spans="1:9" x14ac:dyDescent="0.25">
      <c r="A2408">
        <v>7000</v>
      </c>
      <c r="B2408">
        <v>1</v>
      </c>
      <c r="C2408">
        <v>0.1</v>
      </c>
      <c r="D2408" t="s">
        <v>11</v>
      </c>
      <c r="E2408">
        <v>36</v>
      </c>
      <c r="F2408">
        <v>134</v>
      </c>
      <c r="G2408">
        <v>7</v>
      </c>
      <c r="H2408">
        <v>0.76126010828174995</v>
      </c>
      <c r="I2408">
        <v>0.76125709697049504</v>
      </c>
    </row>
    <row r="2409" spans="1:9" x14ac:dyDescent="0.25">
      <c r="A2409">
        <v>7000</v>
      </c>
      <c r="B2409">
        <v>1</v>
      </c>
      <c r="C2409">
        <v>0.1</v>
      </c>
      <c r="D2409" t="s">
        <v>11</v>
      </c>
      <c r="E2409">
        <v>36</v>
      </c>
      <c r="F2409">
        <v>134</v>
      </c>
      <c r="G2409">
        <v>8</v>
      </c>
      <c r="H2409">
        <v>0.75373494245061201</v>
      </c>
      <c r="I2409">
        <v>0.75373254888068697</v>
      </c>
    </row>
    <row r="2410" spans="1:9" x14ac:dyDescent="0.25">
      <c r="A2410">
        <v>7000</v>
      </c>
      <c r="B2410">
        <v>1</v>
      </c>
      <c r="C2410">
        <v>0.1</v>
      </c>
      <c r="D2410" t="s">
        <v>11</v>
      </c>
      <c r="E2410">
        <v>36</v>
      </c>
      <c r="F2410">
        <v>134</v>
      </c>
      <c r="G2410">
        <v>9</v>
      </c>
      <c r="H2410">
        <v>0.75543264789072895</v>
      </c>
      <c r="I2410">
        <v>0.75543022051261</v>
      </c>
    </row>
    <row r="2411" spans="1:9" x14ac:dyDescent="0.25">
      <c r="A2411">
        <v>7000</v>
      </c>
      <c r="B2411">
        <v>1</v>
      </c>
      <c r="C2411">
        <v>0.1</v>
      </c>
      <c r="D2411" t="s">
        <v>11</v>
      </c>
      <c r="E2411">
        <v>36</v>
      </c>
      <c r="F2411">
        <v>134</v>
      </c>
      <c r="G2411">
        <v>10</v>
      </c>
      <c r="H2411">
        <v>0.75203270981694803</v>
      </c>
      <c r="I2411">
        <v>0.75202732876022804</v>
      </c>
    </row>
    <row r="2412" spans="1:9" x14ac:dyDescent="0.25">
      <c r="A2412">
        <v>7000</v>
      </c>
      <c r="B2412">
        <v>1</v>
      </c>
      <c r="C2412">
        <v>0.1</v>
      </c>
      <c r="D2412" t="s">
        <v>12</v>
      </c>
      <c r="E2412">
        <v>31</v>
      </c>
      <c r="F2412">
        <v>82</v>
      </c>
      <c r="G2412">
        <v>1</v>
      </c>
      <c r="H2412">
        <v>0.76475013024054195</v>
      </c>
      <c r="I2412">
        <v>0.76474441348723499</v>
      </c>
    </row>
    <row r="2413" spans="1:9" x14ac:dyDescent="0.25">
      <c r="A2413">
        <v>7000</v>
      </c>
      <c r="B2413">
        <v>1</v>
      </c>
      <c r="C2413">
        <v>0.1</v>
      </c>
      <c r="D2413" t="s">
        <v>12</v>
      </c>
      <c r="E2413">
        <v>31</v>
      </c>
      <c r="F2413">
        <v>82</v>
      </c>
      <c r="G2413">
        <v>2</v>
      </c>
      <c r="H2413">
        <v>0.74766823596505305</v>
      </c>
      <c r="I2413">
        <v>0.74765870202872198</v>
      </c>
    </row>
    <row r="2414" spans="1:9" x14ac:dyDescent="0.25">
      <c r="A2414">
        <v>7000</v>
      </c>
      <c r="B2414">
        <v>1</v>
      </c>
      <c r="C2414">
        <v>0.1</v>
      </c>
      <c r="D2414" t="s">
        <v>12</v>
      </c>
      <c r="E2414">
        <v>31</v>
      </c>
      <c r="F2414">
        <v>82</v>
      </c>
      <c r="G2414">
        <v>3</v>
      </c>
      <c r="H2414">
        <v>0.75834585296182999</v>
      </c>
      <c r="I2414">
        <v>0.75833745295597499</v>
      </c>
    </row>
    <row r="2415" spans="1:9" x14ac:dyDescent="0.25">
      <c r="A2415">
        <v>7000</v>
      </c>
      <c r="B2415">
        <v>1</v>
      </c>
      <c r="C2415">
        <v>0.1</v>
      </c>
      <c r="D2415" t="s">
        <v>12</v>
      </c>
      <c r="E2415">
        <v>31</v>
      </c>
      <c r="F2415">
        <v>82</v>
      </c>
      <c r="G2415">
        <v>4</v>
      </c>
      <c r="H2415">
        <v>0.75740989578785201</v>
      </c>
      <c r="I2415">
        <v>0.75739999617127396</v>
      </c>
    </row>
    <row r="2416" spans="1:9" x14ac:dyDescent="0.25">
      <c r="A2416">
        <v>7000</v>
      </c>
      <c r="B2416">
        <v>1</v>
      </c>
      <c r="C2416">
        <v>0.1</v>
      </c>
      <c r="D2416" t="s">
        <v>12</v>
      </c>
      <c r="E2416">
        <v>31</v>
      </c>
      <c r="F2416">
        <v>82</v>
      </c>
      <c r="G2416">
        <v>5</v>
      </c>
      <c r="H2416">
        <v>0.75797966796798499</v>
      </c>
      <c r="I2416">
        <v>0.75797159193974495</v>
      </c>
    </row>
    <row r="2417" spans="1:9" x14ac:dyDescent="0.25">
      <c r="A2417">
        <v>7000</v>
      </c>
      <c r="B2417">
        <v>1</v>
      </c>
      <c r="C2417">
        <v>0.1</v>
      </c>
      <c r="D2417" t="s">
        <v>12</v>
      </c>
      <c r="E2417">
        <v>31</v>
      </c>
      <c r="F2417">
        <v>82</v>
      </c>
      <c r="G2417">
        <v>6</v>
      </c>
      <c r="H2417">
        <v>0.751051205492971</v>
      </c>
      <c r="I2417">
        <v>0.75104437198639196</v>
      </c>
    </row>
    <row r="2418" spans="1:9" x14ac:dyDescent="0.25">
      <c r="A2418">
        <v>7000</v>
      </c>
      <c r="B2418">
        <v>1</v>
      </c>
      <c r="C2418">
        <v>0.1</v>
      </c>
      <c r="D2418" t="s">
        <v>12</v>
      </c>
      <c r="E2418">
        <v>31</v>
      </c>
      <c r="F2418">
        <v>82</v>
      </c>
      <c r="G2418">
        <v>7</v>
      </c>
      <c r="H2418">
        <v>0.758991251183876</v>
      </c>
      <c r="I2418">
        <v>0.75898305558607004</v>
      </c>
    </row>
    <row r="2419" spans="1:9" x14ac:dyDescent="0.25">
      <c r="A2419">
        <v>7000</v>
      </c>
      <c r="B2419">
        <v>1</v>
      </c>
      <c r="C2419">
        <v>0.1</v>
      </c>
      <c r="D2419" t="s">
        <v>12</v>
      </c>
      <c r="E2419">
        <v>31</v>
      </c>
      <c r="F2419">
        <v>82</v>
      </c>
      <c r="G2419">
        <v>8</v>
      </c>
      <c r="H2419">
        <v>0.75555060330398804</v>
      </c>
      <c r="I2419">
        <v>0.75554462669224698</v>
      </c>
    </row>
    <row r="2420" spans="1:9" x14ac:dyDescent="0.25">
      <c r="A2420">
        <v>7000</v>
      </c>
      <c r="B2420">
        <v>1</v>
      </c>
      <c r="C2420">
        <v>0.1</v>
      </c>
      <c r="D2420" t="s">
        <v>12</v>
      </c>
      <c r="E2420">
        <v>31</v>
      </c>
      <c r="F2420">
        <v>82</v>
      </c>
      <c r="G2420">
        <v>9</v>
      </c>
      <c r="H2420">
        <v>0.74953054480256598</v>
      </c>
      <c r="I2420">
        <v>0.74952215970385105</v>
      </c>
    </row>
    <row r="2421" spans="1:9" x14ac:dyDescent="0.25">
      <c r="A2421">
        <v>7000</v>
      </c>
      <c r="B2421">
        <v>1</v>
      </c>
      <c r="C2421">
        <v>0.1</v>
      </c>
      <c r="D2421" t="s">
        <v>12</v>
      </c>
      <c r="E2421">
        <v>31</v>
      </c>
      <c r="F2421">
        <v>82</v>
      </c>
      <c r="G2421">
        <v>10</v>
      </c>
      <c r="H2421">
        <v>0.76117896722383604</v>
      </c>
      <c r="I2421">
        <v>0.76116284293821701</v>
      </c>
    </row>
    <row r="2422" spans="1:9" x14ac:dyDescent="0.25">
      <c r="A2422">
        <v>7000</v>
      </c>
      <c r="B2422">
        <v>2</v>
      </c>
      <c r="C2422">
        <v>1E-3</v>
      </c>
      <c r="D2422" t="s">
        <v>11</v>
      </c>
      <c r="E2422">
        <v>37</v>
      </c>
      <c r="F2422">
        <v>17514</v>
      </c>
      <c r="G2422">
        <v>1</v>
      </c>
      <c r="H2422">
        <v>0.77061916945730502</v>
      </c>
      <c r="I2422">
        <v>0.77061916945729803</v>
      </c>
    </row>
    <row r="2423" spans="1:9" x14ac:dyDescent="0.25">
      <c r="A2423">
        <v>7000</v>
      </c>
      <c r="B2423">
        <v>2</v>
      </c>
      <c r="C2423">
        <v>1E-3</v>
      </c>
      <c r="D2423" t="s">
        <v>11</v>
      </c>
      <c r="E2423">
        <v>37</v>
      </c>
      <c r="F2423">
        <v>17514</v>
      </c>
      <c r="G2423">
        <v>2</v>
      </c>
      <c r="H2423">
        <v>0.75336247475063101</v>
      </c>
      <c r="I2423">
        <v>0.75336247475061402</v>
      </c>
    </row>
    <row r="2424" spans="1:9" x14ac:dyDescent="0.25">
      <c r="A2424">
        <v>7000</v>
      </c>
      <c r="B2424">
        <v>2</v>
      </c>
      <c r="C2424">
        <v>1E-3</v>
      </c>
      <c r="D2424" t="s">
        <v>11</v>
      </c>
      <c r="E2424">
        <v>37</v>
      </c>
      <c r="F2424">
        <v>17514</v>
      </c>
      <c r="G2424">
        <v>3</v>
      </c>
      <c r="H2424">
        <v>0.76017287207733997</v>
      </c>
      <c r="I2424">
        <v>0.76017287207733797</v>
      </c>
    </row>
    <row r="2425" spans="1:9" x14ac:dyDescent="0.25">
      <c r="A2425">
        <v>7000</v>
      </c>
      <c r="B2425">
        <v>2</v>
      </c>
      <c r="C2425">
        <v>1E-3</v>
      </c>
      <c r="D2425" t="s">
        <v>11</v>
      </c>
      <c r="E2425">
        <v>37</v>
      </c>
      <c r="F2425">
        <v>17514</v>
      </c>
      <c r="G2425">
        <v>4</v>
      </c>
      <c r="H2425">
        <v>0.75611977658640495</v>
      </c>
      <c r="I2425">
        <v>0.75611977658640495</v>
      </c>
    </row>
    <row r="2426" spans="1:9" x14ac:dyDescent="0.25">
      <c r="A2426">
        <v>7000</v>
      </c>
      <c r="B2426">
        <v>2</v>
      </c>
      <c r="C2426">
        <v>1E-3</v>
      </c>
      <c r="D2426" t="s">
        <v>11</v>
      </c>
      <c r="E2426">
        <v>37</v>
      </c>
      <c r="F2426">
        <v>17514</v>
      </c>
      <c r="G2426">
        <v>5</v>
      </c>
      <c r="H2426">
        <v>0.74700490729990598</v>
      </c>
      <c r="I2426">
        <v>0.74700487549711003</v>
      </c>
    </row>
    <row r="2427" spans="1:9" x14ac:dyDescent="0.25">
      <c r="A2427">
        <v>7000</v>
      </c>
      <c r="B2427">
        <v>2</v>
      </c>
      <c r="C2427">
        <v>1E-3</v>
      </c>
      <c r="D2427" t="s">
        <v>11</v>
      </c>
      <c r="E2427">
        <v>37</v>
      </c>
      <c r="F2427">
        <v>17514</v>
      </c>
      <c r="G2427">
        <v>6</v>
      </c>
      <c r="H2427">
        <v>0.76411910640095004</v>
      </c>
      <c r="I2427">
        <v>0.76411910640093905</v>
      </c>
    </row>
    <row r="2428" spans="1:9" x14ac:dyDescent="0.25">
      <c r="A2428">
        <v>7000</v>
      </c>
      <c r="B2428">
        <v>2</v>
      </c>
      <c r="C2428">
        <v>1E-3</v>
      </c>
      <c r="D2428" t="s">
        <v>11</v>
      </c>
      <c r="E2428">
        <v>37</v>
      </c>
      <c r="F2428">
        <v>17514</v>
      </c>
      <c r="G2428">
        <v>7</v>
      </c>
      <c r="H2428">
        <v>0.76402779380445096</v>
      </c>
      <c r="I2428">
        <v>0.76402779380445696</v>
      </c>
    </row>
    <row r="2429" spans="1:9" x14ac:dyDescent="0.25">
      <c r="A2429">
        <v>7000</v>
      </c>
      <c r="B2429">
        <v>2</v>
      </c>
      <c r="C2429">
        <v>1E-3</v>
      </c>
      <c r="D2429" t="s">
        <v>11</v>
      </c>
      <c r="E2429">
        <v>37</v>
      </c>
      <c r="F2429">
        <v>17514</v>
      </c>
      <c r="G2429">
        <v>8</v>
      </c>
      <c r="H2429">
        <v>0.75278726011927399</v>
      </c>
      <c r="I2429">
        <v>0.75278726011928598</v>
      </c>
    </row>
    <row r="2430" spans="1:9" x14ac:dyDescent="0.25">
      <c r="A2430">
        <v>7000</v>
      </c>
      <c r="B2430">
        <v>2</v>
      </c>
      <c r="C2430">
        <v>1E-3</v>
      </c>
      <c r="D2430" t="s">
        <v>11</v>
      </c>
      <c r="E2430">
        <v>37</v>
      </c>
      <c r="F2430">
        <v>17514</v>
      </c>
      <c r="G2430">
        <v>9</v>
      </c>
      <c r="H2430">
        <v>0.76177422767862102</v>
      </c>
      <c r="I2430">
        <v>0.76177422767863601</v>
      </c>
    </row>
    <row r="2431" spans="1:9" x14ac:dyDescent="0.25">
      <c r="A2431">
        <v>7000</v>
      </c>
      <c r="B2431">
        <v>2</v>
      </c>
      <c r="C2431">
        <v>1E-3</v>
      </c>
      <c r="D2431" t="s">
        <v>11</v>
      </c>
      <c r="E2431">
        <v>37</v>
      </c>
      <c r="F2431">
        <v>17514</v>
      </c>
      <c r="G2431">
        <v>10</v>
      </c>
      <c r="H2431">
        <v>0.75896823138403102</v>
      </c>
      <c r="I2431">
        <v>0.75896823138402703</v>
      </c>
    </row>
    <row r="2432" spans="1:9" x14ac:dyDescent="0.25">
      <c r="A2432">
        <v>7000</v>
      </c>
      <c r="B2432">
        <v>2</v>
      </c>
      <c r="C2432">
        <v>1E-3</v>
      </c>
      <c r="D2432" t="s">
        <v>12</v>
      </c>
      <c r="E2432">
        <v>37</v>
      </c>
      <c r="F2432">
        <v>16173</v>
      </c>
      <c r="G2432">
        <v>1</v>
      </c>
      <c r="H2432">
        <v>0.75685578567729594</v>
      </c>
      <c r="I2432">
        <v>0.75685578567726997</v>
      </c>
    </row>
    <row r="2433" spans="1:9" x14ac:dyDescent="0.25">
      <c r="A2433">
        <v>7000</v>
      </c>
      <c r="B2433">
        <v>2</v>
      </c>
      <c r="C2433">
        <v>1E-3</v>
      </c>
      <c r="D2433" t="s">
        <v>12</v>
      </c>
      <c r="E2433">
        <v>37</v>
      </c>
      <c r="F2433">
        <v>16173</v>
      </c>
      <c r="G2433">
        <v>2</v>
      </c>
      <c r="H2433">
        <v>0.76318199414031995</v>
      </c>
      <c r="I2433">
        <v>0.76318199414032395</v>
      </c>
    </row>
    <row r="2434" spans="1:9" x14ac:dyDescent="0.25">
      <c r="A2434">
        <v>7000</v>
      </c>
      <c r="B2434">
        <v>2</v>
      </c>
      <c r="C2434">
        <v>1E-3</v>
      </c>
      <c r="D2434" t="s">
        <v>12</v>
      </c>
      <c r="E2434">
        <v>37</v>
      </c>
      <c r="F2434">
        <v>16173</v>
      </c>
      <c r="G2434">
        <v>3</v>
      </c>
      <c r="H2434">
        <v>0.74939153314349005</v>
      </c>
      <c r="I2434">
        <v>0.74939150160853496</v>
      </c>
    </row>
    <row r="2435" spans="1:9" x14ac:dyDescent="0.25">
      <c r="A2435">
        <v>7000</v>
      </c>
      <c r="B2435">
        <v>2</v>
      </c>
      <c r="C2435">
        <v>1E-3</v>
      </c>
      <c r="D2435" t="s">
        <v>12</v>
      </c>
      <c r="E2435">
        <v>37</v>
      </c>
      <c r="F2435">
        <v>16173</v>
      </c>
      <c r="G2435">
        <v>4</v>
      </c>
      <c r="H2435">
        <v>0.76711426844432895</v>
      </c>
      <c r="I2435">
        <v>0.76711426844432395</v>
      </c>
    </row>
    <row r="2436" spans="1:9" x14ac:dyDescent="0.25">
      <c r="A2436">
        <v>7000</v>
      </c>
      <c r="B2436">
        <v>2</v>
      </c>
      <c r="C2436">
        <v>1E-3</v>
      </c>
      <c r="D2436" t="s">
        <v>12</v>
      </c>
      <c r="E2436">
        <v>37</v>
      </c>
      <c r="F2436">
        <v>16173</v>
      </c>
      <c r="G2436">
        <v>5</v>
      </c>
      <c r="H2436">
        <v>0.76335674434412903</v>
      </c>
      <c r="I2436">
        <v>0.76335674434413203</v>
      </c>
    </row>
    <row r="2437" spans="1:9" x14ac:dyDescent="0.25">
      <c r="A2437">
        <v>7000</v>
      </c>
      <c r="B2437">
        <v>2</v>
      </c>
      <c r="C2437">
        <v>1E-3</v>
      </c>
      <c r="D2437" t="s">
        <v>12</v>
      </c>
      <c r="E2437">
        <v>37</v>
      </c>
      <c r="F2437">
        <v>16173</v>
      </c>
      <c r="G2437">
        <v>6</v>
      </c>
      <c r="H2437">
        <v>0.76357161256860295</v>
      </c>
      <c r="I2437">
        <v>0.76357158037714401</v>
      </c>
    </row>
    <row r="2438" spans="1:9" x14ac:dyDescent="0.25">
      <c r="A2438">
        <v>7000</v>
      </c>
      <c r="B2438">
        <v>2</v>
      </c>
      <c r="C2438">
        <v>1E-3</v>
      </c>
      <c r="D2438" t="s">
        <v>12</v>
      </c>
      <c r="E2438">
        <v>37</v>
      </c>
      <c r="F2438">
        <v>16173</v>
      </c>
      <c r="G2438">
        <v>7</v>
      </c>
      <c r="H2438">
        <v>0.75673338433096204</v>
      </c>
      <c r="I2438">
        <v>0.75673335255277996</v>
      </c>
    </row>
    <row r="2439" spans="1:9" x14ac:dyDescent="0.25">
      <c r="A2439">
        <v>7000</v>
      </c>
      <c r="B2439">
        <v>2</v>
      </c>
      <c r="C2439">
        <v>1E-3</v>
      </c>
      <c r="D2439" t="s">
        <v>12</v>
      </c>
      <c r="E2439">
        <v>37</v>
      </c>
      <c r="F2439">
        <v>16173</v>
      </c>
      <c r="G2439">
        <v>8</v>
      </c>
      <c r="H2439">
        <v>0.77494844512917305</v>
      </c>
      <c r="I2439">
        <v>0.77494844512916805</v>
      </c>
    </row>
    <row r="2440" spans="1:9" x14ac:dyDescent="0.25">
      <c r="A2440">
        <v>7000</v>
      </c>
      <c r="B2440">
        <v>2</v>
      </c>
      <c r="C2440">
        <v>1E-3</v>
      </c>
      <c r="D2440" t="s">
        <v>12</v>
      </c>
      <c r="E2440">
        <v>37</v>
      </c>
      <c r="F2440">
        <v>16173</v>
      </c>
      <c r="G2440">
        <v>9</v>
      </c>
      <c r="H2440">
        <v>0.76466333298369205</v>
      </c>
      <c r="I2440">
        <v>0.76466333298368105</v>
      </c>
    </row>
    <row r="2441" spans="1:9" x14ac:dyDescent="0.25">
      <c r="A2441">
        <v>7000</v>
      </c>
      <c r="B2441">
        <v>2</v>
      </c>
      <c r="C2441">
        <v>1E-3</v>
      </c>
      <c r="D2441" t="s">
        <v>12</v>
      </c>
      <c r="E2441">
        <v>37</v>
      </c>
      <c r="F2441">
        <v>16173</v>
      </c>
      <c r="G2441">
        <v>10</v>
      </c>
      <c r="H2441">
        <v>0.75750648211736404</v>
      </c>
      <c r="I2441">
        <v>0.75750641786165196</v>
      </c>
    </row>
    <row r="2442" spans="1:9" x14ac:dyDescent="0.25">
      <c r="A2442">
        <v>7000</v>
      </c>
      <c r="B2442">
        <v>2</v>
      </c>
      <c r="C2442">
        <v>0.01</v>
      </c>
      <c r="D2442" t="s">
        <v>11</v>
      </c>
      <c r="E2442">
        <v>37</v>
      </c>
      <c r="F2442">
        <v>1968</v>
      </c>
      <c r="G2442">
        <v>1</v>
      </c>
      <c r="H2442">
        <v>0.770842172208697</v>
      </c>
      <c r="I2442">
        <v>0.770842140169264</v>
      </c>
    </row>
    <row r="2443" spans="1:9" x14ac:dyDescent="0.25">
      <c r="A2443">
        <v>7000</v>
      </c>
      <c r="B2443">
        <v>2</v>
      </c>
      <c r="C2443">
        <v>0.01</v>
      </c>
      <c r="D2443" t="s">
        <v>11</v>
      </c>
      <c r="E2443">
        <v>37</v>
      </c>
      <c r="F2443">
        <v>1968</v>
      </c>
      <c r="G2443">
        <v>2</v>
      </c>
      <c r="H2443">
        <v>0.76580026899710996</v>
      </c>
      <c r="I2443">
        <v>0.76580026899710896</v>
      </c>
    </row>
    <row r="2444" spans="1:9" x14ac:dyDescent="0.25">
      <c r="A2444">
        <v>7000</v>
      </c>
      <c r="B2444">
        <v>2</v>
      </c>
      <c r="C2444">
        <v>0.01</v>
      </c>
      <c r="D2444" t="s">
        <v>11</v>
      </c>
      <c r="E2444">
        <v>37</v>
      </c>
      <c r="F2444">
        <v>1968</v>
      </c>
      <c r="G2444">
        <v>3</v>
      </c>
      <c r="H2444">
        <v>0.74913224434979997</v>
      </c>
      <c r="I2444">
        <v>0.74913221312321099</v>
      </c>
    </row>
    <row r="2445" spans="1:9" x14ac:dyDescent="0.25">
      <c r="A2445">
        <v>7000</v>
      </c>
      <c r="B2445">
        <v>2</v>
      </c>
      <c r="C2445">
        <v>0.01</v>
      </c>
      <c r="D2445" t="s">
        <v>11</v>
      </c>
      <c r="E2445">
        <v>37</v>
      </c>
      <c r="F2445">
        <v>1968</v>
      </c>
      <c r="G2445">
        <v>4</v>
      </c>
      <c r="H2445">
        <v>0.76088118666067495</v>
      </c>
      <c r="I2445">
        <v>0.76088118666067395</v>
      </c>
    </row>
    <row r="2446" spans="1:9" x14ac:dyDescent="0.25">
      <c r="A2446">
        <v>7000</v>
      </c>
      <c r="B2446">
        <v>2</v>
      </c>
      <c r="C2446">
        <v>0.01</v>
      </c>
      <c r="D2446" t="s">
        <v>11</v>
      </c>
      <c r="E2446">
        <v>37</v>
      </c>
      <c r="F2446">
        <v>1968</v>
      </c>
      <c r="G2446">
        <v>5</v>
      </c>
      <c r="H2446">
        <v>0.76574472626939705</v>
      </c>
      <c r="I2446">
        <v>0.76574472626940704</v>
      </c>
    </row>
    <row r="2447" spans="1:9" x14ac:dyDescent="0.25">
      <c r="A2447">
        <v>7000</v>
      </c>
      <c r="B2447">
        <v>2</v>
      </c>
      <c r="C2447">
        <v>0.01</v>
      </c>
      <c r="D2447" t="s">
        <v>11</v>
      </c>
      <c r="E2447">
        <v>37</v>
      </c>
      <c r="F2447">
        <v>1968</v>
      </c>
      <c r="G2447">
        <v>6</v>
      </c>
      <c r="H2447">
        <v>0.75430781170834005</v>
      </c>
      <c r="I2447">
        <v>0.75430778030491596</v>
      </c>
    </row>
    <row r="2448" spans="1:9" x14ac:dyDescent="0.25">
      <c r="A2448">
        <v>7000</v>
      </c>
      <c r="B2448">
        <v>2</v>
      </c>
      <c r="C2448">
        <v>0.01</v>
      </c>
      <c r="D2448" t="s">
        <v>11</v>
      </c>
      <c r="E2448">
        <v>37</v>
      </c>
      <c r="F2448">
        <v>1968</v>
      </c>
      <c r="G2448">
        <v>7</v>
      </c>
      <c r="H2448">
        <v>0.76387756495972003</v>
      </c>
      <c r="I2448">
        <v>0.76387753327946895</v>
      </c>
    </row>
    <row r="2449" spans="1:9" x14ac:dyDescent="0.25">
      <c r="A2449">
        <v>7000</v>
      </c>
      <c r="B2449">
        <v>2</v>
      </c>
      <c r="C2449">
        <v>0.01</v>
      </c>
      <c r="D2449" t="s">
        <v>11</v>
      </c>
      <c r="E2449">
        <v>37</v>
      </c>
      <c r="F2449">
        <v>1968</v>
      </c>
      <c r="G2449">
        <v>8</v>
      </c>
      <c r="H2449">
        <v>0.74580746206889004</v>
      </c>
      <c r="I2449">
        <v>0.74580730231056602</v>
      </c>
    </row>
    <row r="2450" spans="1:9" x14ac:dyDescent="0.25">
      <c r="A2450">
        <v>7000</v>
      </c>
      <c r="B2450">
        <v>2</v>
      </c>
      <c r="C2450">
        <v>0.01</v>
      </c>
      <c r="D2450" t="s">
        <v>11</v>
      </c>
      <c r="E2450">
        <v>37</v>
      </c>
      <c r="F2450">
        <v>1968</v>
      </c>
      <c r="G2450">
        <v>9</v>
      </c>
      <c r="H2450">
        <v>0.75635637105242803</v>
      </c>
      <c r="I2450">
        <v>0.75635637105241105</v>
      </c>
    </row>
    <row r="2451" spans="1:9" x14ac:dyDescent="0.25">
      <c r="A2451">
        <v>7000</v>
      </c>
      <c r="B2451">
        <v>2</v>
      </c>
      <c r="C2451">
        <v>0.01</v>
      </c>
      <c r="D2451" t="s">
        <v>11</v>
      </c>
      <c r="E2451">
        <v>37</v>
      </c>
      <c r="F2451">
        <v>1968</v>
      </c>
      <c r="G2451">
        <v>10</v>
      </c>
      <c r="H2451">
        <v>0.76124427342378798</v>
      </c>
      <c r="I2451">
        <v>0.76124427342379197</v>
      </c>
    </row>
    <row r="2452" spans="1:9" x14ac:dyDescent="0.25">
      <c r="A2452">
        <v>7000</v>
      </c>
      <c r="B2452">
        <v>2</v>
      </c>
      <c r="C2452">
        <v>0.01</v>
      </c>
      <c r="D2452" t="s">
        <v>12</v>
      </c>
      <c r="E2452">
        <v>37</v>
      </c>
      <c r="F2452">
        <v>1169</v>
      </c>
      <c r="G2452">
        <v>1</v>
      </c>
      <c r="H2452">
        <v>0.75964697467328102</v>
      </c>
      <c r="I2452">
        <v>0.75964685009311395</v>
      </c>
    </row>
    <row r="2453" spans="1:9" x14ac:dyDescent="0.25">
      <c r="A2453">
        <v>7000</v>
      </c>
      <c r="B2453">
        <v>2</v>
      </c>
      <c r="C2453">
        <v>0.01</v>
      </c>
      <c r="D2453" t="s">
        <v>12</v>
      </c>
      <c r="E2453">
        <v>37</v>
      </c>
      <c r="F2453">
        <v>1169</v>
      </c>
      <c r="G2453">
        <v>2</v>
      </c>
      <c r="H2453">
        <v>0.76234883729311798</v>
      </c>
      <c r="I2453">
        <v>0.76234851550601901</v>
      </c>
    </row>
    <row r="2454" spans="1:9" x14ac:dyDescent="0.25">
      <c r="A2454">
        <v>7000</v>
      </c>
      <c r="B2454">
        <v>2</v>
      </c>
      <c r="C2454">
        <v>0.01</v>
      </c>
      <c r="D2454" t="s">
        <v>12</v>
      </c>
      <c r="E2454">
        <v>37</v>
      </c>
      <c r="F2454">
        <v>1169</v>
      </c>
      <c r="G2454">
        <v>3</v>
      </c>
      <c r="H2454">
        <v>0.75736319541805897</v>
      </c>
      <c r="I2454">
        <v>0.75736309933753099</v>
      </c>
    </row>
    <row r="2455" spans="1:9" x14ac:dyDescent="0.25">
      <c r="A2455">
        <v>7000</v>
      </c>
      <c r="B2455">
        <v>2</v>
      </c>
      <c r="C2455">
        <v>0.01</v>
      </c>
      <c r="D2455" t="s">
        <v>12</v>
      </c>
      <c r="E2455">
        <v>37</v>
      </c>
      <c r="F2455">
        <v>1169</v>
      </c>
      <c r="G2455">
        <v>4</v>
      </c>
      <c r="H2455">
        <v>0.76425493132366495</v>
      </c>
      <c r="I2455">
        <v>0.76425486846922697</v>
      </c>
    </row>
    <row r="2456" spans="1:9" x14ac:dyDescent="0.25">
      <c r="A2456">
        <v>7000</v>
      </c>
      <c r="B2456">
        <v>2</v>
      </c>
      <c r="C2456">
        <v>0.01</v>
      </c>
      <c r="D2456" t="s">
        <v>12</v>
      </c>
      <c r="E2456">
        <v>37</v>
      </c>
      <c r="F2456">
        <v>1169</v>
      </c>
      <c r="G2456">
        <v>5</v>
      </c>
      <c r="H2456">
        <v>0.74749214707096101</v>
      </c>
      <c r="I2456">
        <v>0.74749202336382503</v>
      </c>
    </row>
    <row r="2457" spans="1:9" x14ac:dyDescent="0.25">
      <c r="A2457">
        <v>7000</v>
      </c>
      <c r="B2457">
        <v>2</v>
      </c>
      <c r="C2457">
        <v>0.01</v>
      </c>
      <c r="D2457" t="s">
        <v>12</v>
      </c>
      <c r="E2457">
        <v>37</v>
      </c>
      <c r="F2457">
        <v>1169</v>
      </c>
      <c r="G2457">
        <v>6</v>
      </c>
      <c r="H2457">
        <v>0.75201324340662801</v>
      </c>
      <c r="I2457">
        <v>0.75201302299806005</v>
      </c>
    </row>
    <row r="2458" spans="1:9" x14ac:dyDescent="0.25">
      <c r="A2458">
        <v>7000</v>
      </c>
      <c r="B2458">
        <v>2</v>
      </c>
      <c r="C2458">
        <v>0.01</v>
      </c>
      <c r="D2458" t="s">
        <v>12</v>
      </c>
      <c r="E2458">
        <v>37</v>
      </c>
      <c r="F2458">
        <v>1169</v>
      </c>
      <c r="G2458">
        <v>7</v>
      </c>
      <c r="H2458">
        <v>0.75379262522922796</v>
      </c>
      <c r="I2458">
        <v>0.75379246909629505</v>
      </c>
    </row>
    <row r="2459" spans="1:9" x14ac:dyDescent="0.25">
      <c r="A2459">
        <v>7000</v>
      </c>
      <c r="B2459">
        <v>2</v>
      </c>
      <c r="C2459">
        <v>0.01</v>
      </c>
      <c r="D2459" t="s">
        <v>12</v>
      </c>
      <c r="E2459">
        <v>37</v>
      </c>
      <c r="F2459">
        <v>1169</v>
      </c>
      <c r="G2459">
        <v>8</v>
      </c>
      <c r="H2459">
        <v>0.75174787649354602</v>
      </c>
      <c r="I2459">
        <v>0.75174781339958197</v>
      </c>
    </row>
    <row r="2460" spans="1:9" x14ac:dyDescent="0.25">
      <c r="A2460">
        <v>7000</v>
      </c>
      <c r="B2460">
        <v>2</v>
      </c>
      <c r="C2460">
        <v>0.01</v>
      </c>
      <c r="D2460" t="s">
        <v>12</v>
      </c>
      <c r="E2460">
        <v>37</v>
      </c>
      <c r="F2460">
        <v>1169</v>
      </c>
      <c r="G2460">
        <v>9</v>
      </c>
      <c r="H2460">
        <v>0.76671621731120898</v>
      </c>
      <c r="I2460">
        <v>0.76671615340787502</v>
      </c>
    </row>
    <row r="2461" spans="1:9" x14ac:dyDescent="0.25">
      <c r="A2461">
        <v>7000</v>
      </c>
      <c r="B2461">
        <v>2</v>
      </c>
      <c r="C2461">
        <v>0.01</v>
      </c>
      <c r="D2461" t="s">
        <v>12</v>
      </c>
      <c r="E2461">
        <v>37</v>
      </c>
      <c r="F2461">
        <v>1169</v>
      </c>
      <c r="G2461">
        <v>10</v>
      </c>
      <c r="H2461">
        <v>0.76941499533245605</v>
      </c>
      <c r="I2461">
        <v>0.76941499533246405</v>
      </c>
    </row>
    <row r="2462" spans="1:9" x14ac:dyDescent="0.25">
      <c r="A2462">
        <v>7000</v>
      </c>
      <c r="B2462">
        <v>2</v>
      </c>
      <c r="C2462">
        <v>0.02</v>
      </c>
      <c r="D2462" t="s">
        <v>11</v>
      </c>
      <c r="E2462">
        <v>37</v>
      </c>
      <c r="F2462">
        <v>685</v>
      </c>
      <c r="G2462">
        <v>1</v>
      </c>
      <c r="H2462">
        <v>0.76099668705914603</v>
      </c>
      <c r="I2462">
        <v>0.76099611282629498</v>
      </c>
    </row>
    <row r="2463" spans="1:9" x14ac:dyDescent="0.25">
      <c r="A2463">
        <v>7000</v>
      </c>
      <c r="B2463">
        <v>2</v>
      </c>
      <c r="C2463">
        <v>0.02</v>
      </c>
      <c r="D2463" t="s">
        <v>11</v>
      </c>
      <c r="E2463">
        <v>37</v>
      </c>
      <c r="F2463">
        <v>685</v>
      </c>
      <c r="G2463">
        <v>2</v>
      </c>
      <c r="H2463">
        <v>0.75279834375000199</v>
      </c>
      <c r="I2463">
        <v>0.75279793750000001</v>
      </c>
    </row>
    <row r="2464" spans="1:9" x14ac:dyDescent="0.25">
      <c r="A2464">
        <v>7000</v>
      </c>
      <c r="B2464">
        <v>2</v>
      </c>
      <c r="C2464">
        <v>0.02</v>
      </c>
      <c r="D2464" t="s">
        <v>11</v>
      </c>
      <c r="E2464">
        <v>37</v>
      </c>
      <c r="F2464">
        <v>685</v>
      </c>
      <c r="G2464">
        <v>3</v>
      </c>
      <c r="H2464">
        <v>0.75450120424474898</v>
      </c>
      <c r="I2464">
        <v>0.75450120424473599</v>
      </c>
    </row>
    <row r="2465" spans="1:9" x14ac:dyDescent="0.25">
      <c r="A2465">
        <v>7000</v>
      </c>
      <c r="B2465">
        <v>2</v>
      </c>
      <c r="C2465">
        <v>0.02</v>
      </c>
      <c r="D2465" t="s">
        <v>11</v>
      </c>
      <c r="E2465">
        <v>37</v>
      </c>
      <c r="F2465">
        <v>685</v>
      </c>
      <c r="G2465">
        <v>4</v>
      </c>
      <c r="H2465">
        <v>0.75969485737668796</v>
      </c>
      <c r="I2465">
        <v>0.75969451965700496</v>
      </c>
    </row>
    <row r="2466" spans="1:9" x14ac:dyDescent="0.25">
      <c r="A2466">
        <v>7000</v>
      </c>
      <c r="B2466">
        <v>2</v>
      </c>
      <c r="C2466">
        <v>0.02</v>
      </c>
      <c r="D2466" t="s">
        <v>11</v>
      </c>
      <c r="E2466">
        <v>37</v>
      </c>
      <c r="F2466">
        <v>685</v>
      </c>
      <c r="G2466">
        <v>5</v>
      </c>
      <c r="H2466">
        <v>0.75562611816680403</v>
      </c>
      <c r="I2466">
        <v>0.75562574146827999</v>
      </c>
    </row>
    <row r="2467" spans="1:9" x14ac:dyDescent="0.25">
      <c r="A2467">
        <v>7000</v>
      </c>
      <c r="B2467">
        <v>2</v>
      </c>
      <c r="C2467">
        <v>0.02</v>
      </c>
      <c r="D2467" t="s">
        <v>11</v>
      </c>
      <c r="E2467">
        <v>37</v>
      </c>
      <c r="F2467">
        <v>685</v>
      </c>
      <c r="G2467">
        <v>6</v>
      </c>
      <c r="H2467">
        <v>0.75295761829645003</v>
      </c>
      <c r="I2467">
        <v>0.75295755449278501</v>
      </c>
    </row>
    <row r="2468" spans="1:9" x14ac:dyDescent="0.25">
      <c r="A2468">
        <v>7000</v>
      </c>
      <c r="B2468">
        <v>2</v>
      </c>
      <c r="C2468">
        <v>0.02</v>
      </c>
      <c r="D2468" t="s">
        <v>11</v>
      </c>
      <c r="E2468">
        <v>37</v>
      </c>
      <c r="F2468">
        <v>685</v>
      </c>
      <c r="G2468">
        <v>7</v>
      </c>
      <c r="H2468">
        <v>0.76196679039815496</v>
      </c>
      <c r="I2468">
        <v>0.76196634237395</v>
      </c>
    </row>
    <row r="2469" spans="1:9" x14ac:dyDescent="0.25">
      <c r="A2469">
        <v>7000</v>
      </c>
      <c r="B2469">
        <v>2</v>
      </c>
      <c r="C2469">
        <v>0.02</v>
      </c>
      <c r="D2469" t="s">
        <v>11</v>
      </c>
      <c r="E2469">
        <v>37</v>
      </c>
      <c r="F2469">
        <v>685</v>
      </c>
      <c r="G2469">
        <v>8</v>
      </c>
      <c r="H2469">
        <v>0.75322471081229503</v>
      </c>
      <c r="I2469">
        <v>0.75322351018337796</v>
      </c>
    </row>
    <row r="2470" spans="1:9" x14ac:dyDescent="0.25">
      <c r="A2470">
        <v>7000</v>
      </c>
      <c r="B2470">
        <v>2</v>
      </c>
      <c r="C2470">
        <v>0.02</v>
      </c>
      <c r="D2470" t="s">
        <v>11</v>
      </c>
      <c r="E2470">
        <v>37</v>
      </c>
      <c r="F2470">
        <v>685</v>
      </c>
      <c r="G2470">
        <v>9</v>
      </c>
      <c r="H2470">
        <v>0.759956296521619</v>
      </c>
      <c r="I2470">
        <v>0.75995567523936802</v>
      </c>
    </row>
    <row r="2471" spans="1:9" x14ac:dyDescent="0.25">
      <c r="A2471">
        <v>7000</v>
      </c>
      <c r="B2471">
        <v>2</v>
      </c>
      <c r="C2471">
        <v>0.02</v>
      </c>
      <c r="D2471" t="s">
        <v>11</v>
      </c>
      <c r="E2471">
        <v>37</v>
      </c>
      <c r="F2471">
        <v>685</v>
      </c>
      <c r="G2471">
        <v>10</v>
      </c>
      <c r="H2471">
        <v>0.76084630823231403</v>
      </c>
      <c r="I2471">
        <v>0.76084572740395295</v>
      </c>
    </row>
    <row r="2472" spans="1:9" x14ac:dyDescent="0.25">
      <c r="A2472">
        <v>7000</v>
      </c>
      <c r="B2472">
        <v>2</v>
      </c>
      <c r="C2472">
        <v>0.02</v>
      </c>
      <c r="D2472" t="s">
        <v>12</v>
      </c>
      <c r="E2472">
        <v>36</v>
      </c>
      <c r="F2472">
        <v>764</v>
      </c>
      <c r="G2472">
        <v>1</v>
      </c>
      <c r="H2472">
        <v>0.75492416742815105</v>
      </c>
      <c r="I2472">
        <v>0.75492391359528899</v>
      </c>
    </row>
    <row r="2473" spans="1:9" x14ac:dyDescent="0.25">
      <c r="A2473">
        <v>7000</v>
      </c>
      <c r="B2473">
        <v>2</v>
      </c>
      <c r="C2473">
        <v>0.02</v>
      </c>
      <c r="D2473" t="s">
        <v>12</v>
      </c>
      <c r="E2473">
        <v>36</v>
      </c>
      <c r="F2473">
        <v>764</v>
      </c>
      <c r="G2473">
        <v>2</v>
      </c>
      <c r="H2473">
        <v>0.75895188473909603</v>
      </c>
      <c r="I2473">
        <v>0.75895185263658005</v>
      </c>
    </row>
    <row r="2474" spans="1:9" x14ac:dyDescent="0.25">
      <c r="A2474">
        <v>7000</v>
      </c>
      <c r="B2474">
        <v>2</v>
      </c>
      <c r="C2474">
        <v>0.02</v>
      </c>
      <c r="D2474" t="s">
        <v>12</v>
      </c>
      <c r="E2474">
        <v>36</v>
      </c>
      <c r="F2474">
        <v>764</v>
      </c>
      <c r="G2474">
        <v>3</v>
      </c>
      <c r="H2474">
        <v>0.75088173095218602</v>
      </c>
      <c r="I2474">
        <v>0.750881699320604</v>
      </c>
    </row>
    <row r="2475" spans="1:9" x14ac:dyDescent="0.25">
      <c r="A2475">
        <v>7000</v>
      </c>
      <c r="B2475">
        <v>2</v>
      </c>
      <c r="C2475">
        <v>0.02</v>
      </c>
      <c r="D2475" t="s">
        <v>12</v>
      </c>
      <c r="E2475">
        <v>36</v>
      </c>
      <c r="F2475">
        <v>764</v>
      </c>
      <c r="G2475">
        <v>4</v>
      </c>
      <c r="H2475">
        <v>0.74701044752350199</v>
      </c>
      <c r="I2475">
        <v>0.74701041567128501</v>
      </c>
    </row>
    <row r="2476" spans="1:9" x14ac:dyDescent="0.25">
      <c r="A2476">
        <v>7000</v>
      </c>
      <c r="B2476">
        <v>2</v>
      </c>
      <c r="C2476">
        <v>0.02</v>
      </c>
      <c r="D2476" t="s">
        <v>12</v>
      </c>
      <c r="E2476">
        <v>36</v>
      </c>
      <c r="F2476">
        <v>764</v>
      </c>
      <c r="G2476">
        <v>5</v>
      </c>
      <c r="H2476">
        <v>0.76290698221091802</v>
      </c>
      <c r="I2476">
        <v>0.76290688494080305</v>
      </c>
    </row>
    <row r="2477" spans="1:9" x14ac:dyDescent="0.25">
      <c r="A2477">
        <v>7000</v>
      </c>
      <c r="B2477">
        <v>2</v>
      </c>
      <c r="C2477">
        <v>0.02</v>
      </c>
      <c r="D2477" t="s">
        <v>12</v>
      </c>
      <c r="E2477">
        <v>36</v>
      </c>
      <c r="F2477">
        <v>764</v>
      </c>
      <c r="G2477">
        <v>6</v>
      </c>
      <c r="H2477">
        <v>0.75619104082391098</v>
      </c>
      <c r="I2477">
        <v>0.75619088211710295</v>
      </c>
    </row>
    <row r="2478" spans="1:9" x14ac:dyDescent="0.25">
      <c r="A2478">
        <v>7000</v>
      </c>
      <c r="B2478">
        <v>2</v>
      </c>
      <c r="C2478">
        <v>0.02</v>
      </c>
      <c r="D2478" t="s">
        <v>12</v>
      </c>
      <c r="E2478">
        <v>36</v>
      </c>
      <c r="F2478">
        <v>764</v>
      </c>
      <c r="G2478">
        <v>7</v>
      </c>
      <c r="H2478">
        <v>0.75202903865230597</v>
      </c>
      <c r="I2478">
        <v>0.75202888204959595</v>
      </c>
    </row>
    <row r="2479" spans="1:9" x14ac:dyDescent="0.25">
      <c r="A2479">
        <v>7000</v>
      </c>
      <c r="B2479">
        <v>2</v>
      </c>
      <c r="C2479">
        <v>0.02</v>
      </c>
      <c r="D2479" t="s">
        <v>12</v>
      </c>
      <c r="E2479">
        <v>36</v>
      </c>
      <c r="F2479">
        <v>764</v>
      </c>
      <c r="G2479">
        <v>8</v>
      </c>
      <c r="H2479">
        <v>0.75009460637278702</v>
      </c>
      <c r="I2479">
        <v>0.75009457526249601</v>
      </c>
    </row>
    <row r="2480" spans="1:9" x14ac:dyDescent="0.25">
      <c r="A2480">
        <v>7000</v>
      </c>
      <c r="B2480">
        <v>2</v>
      </c>
      <c r="C2480">
        <v>0.02</v>
      </c>
      <c r="D2480" t="s">
        <v>12</v>
      </c>
      <c r="E2480">
        <v>36</v>
      </c>
      <c r="F2480">
        <v>764</v>
      </c>
      <c r="G2480">
        <v>9</v>
      </c>
      <c r="H2480">
        <v>0.75152196106410996</v>
      </c>
      <c r="I2480">
        <v>0.75152189680839299</v>
      </c>
    </row>
    <row r="2481" spans="1:9" x14ac:dyDescent="0.25">
      <c r="A2481">
        <v>7000</v>
      </c>
      <c r="B2481">
        <v>2</v>
      </c>
      <c r="C2481">
        <v>0.02</v>
      </c>
      <c r="D2481" t="s">
        <v>12</v>
      </c>
      <c r="E2481">
        <v>36</v>
      </c>
      <c r="F2481">
        <v>764</v>
      </c>
      <c r="G2481">
        <v>10</v>
      </c>
      <c r="H2481">
        <v>0.75594850885548703</v>
      </c>
      <c r="I2481">
        <v>0.75594835272254601</v>
      </c>
    </row>
    <row r="2482" spans="1:9" x14ac:dyDescent="0.25">
      <c r="A2482">
        <v>7000</v>
      </c>
      <c r="B2482">
        <v>2</v>
      </c>
      <c r="C2482">
        <v>0.03</v>
      </c>
      <c r="D2482" t="s">
        <v>11</v>
      </c>
      <c r="E2482">
        <v>37</v>
      </c>
      <c r="F2482">
        <v>584</v>
      </c>
      <c r="G2482">
        <v>1</v>
      </c>
      <c r="H2482">
        <v>0.76285509108385297</v>
      </c>
      <c r="I2482">
        <v>0.76285461199606397</v>
      </c>
    </row>
    <row r="2483" spans="1:9" x14ac:dyDescent="0.25">
      <c r="A2483">
        <v>7000</v>
      </c>
      <c r="B2483">
        <v>2</v>
      </c>
      <c r="C2483">
        <v>0.03</v>
      </c>
      <c r="D2483" t="s">
        <v>11</v>
      </c>
      <c r="E2483">
        <v>37</v>
      </c>
      <c r="F2483">
        <v>584</v>
      </c>
      <c r="G2483">
        <v>2</v>
      </c>
      <c r="H2483">
        <v>0.75481704355534496</v>
      </c>
      <c r="I2483">
        <v>0.75481685273851395</v>
      </c>
    </row>
    <row r="2484" spans="1:9" x14ac:dyDescent="0.25">
      <c r="A2484">
        <v>7000</v>
      </c>
      <c r="B2484">
        <v>2</v>
      </c>
      <c r="C2484">
        <v>0.03</v>
      </c>
      <c r="D2484" t="s">
        <v>11</v>
      </c>
      <c r="E2484">
        <v>37</v>
      </c>
      <c r="F2484">
        <v>584</v>
      </c>
      <c r="G2484">
        <v>3</v>
      </c>
      <c r="H2484">
        <v>0.75233581708272701</v>
      </c>
      <c r="I2484">
        <v>0.75233487640317298</v>
      </c>
    </row>
    <row r="2485" spans="1:9" x14ac:dyDescent="0.25">
      <c r="A2485">
        <v>7000</v>
      </c>
      <c r="B2485">
        <v>2</v>
      </c>
      <c r="C2485">
        <v>0.03</v>
      </c>
      <c r="D2485" t="s">
        <v>11</v>
      </c>
      <c r="E2485">
        <v>37</v>
      </c>
      <c r="F2485">
        <v>584</v>
      </c>
      <c r="G2485">
        <v>4</v>
      </c>
      <c r="H2485">
        <v>0.77358462626002</v>
      </c>
      <c r="I2485">
        <v>0.77358437094589105</v>
      </c>
    </row>
    <row r="2486" spans="1:9" x14ac:dyDescent="0.25">
      <c r="A2486">
        <v>7000</v>
      </c>
      <c r="B2486">
        <v>2</v>
      </c>
      <c r="C2486">
        <v>0.03</v>
      </c>
      <c r="D2486" t="s">
        <v>11</v>
      </c>
      <c r="E2486">
        <v>37</v>
      </c>
      <c r="F2486">
        <v>584</v>
      </c>
      <c r="G2486">
        <v>5</v>
      </c>
      <c r="H2486">
        <v>0.75631371532825897</v>
      </c>
      <c r="I2486">
        <v>0.75631330189180901</v>
      </c>
    </row>
    <row r="2487" spans="1:9" x14ac:dyDescent="0.25">
      <c r="A2487">
        <v>7000</v>
      </c>
      <c r="B2487">
        <v>2</v>
      </c>
      <c r="C2487">
        <v>0.03</v>
      </c>
      <c r="D2487" t="s">
        <v>11</v>
      </c>
      <c r="E2487">
        <v>37</v>
      </c>
      <c r="F2487">
        <v>584</v>
      </c>
      <c r="G2487">
        <v>6</v>
      </c>
      <c r="H2487">
        <v>0.74564756762138595</v>
      </c>
      <c r="I2487">
        <v>0.74564666945866998</v>
      </c>
    </row>
    <row r="2488" spans="1:9" x14ac:dyDescent="0.25">
      <c r="A2488">
        <v>7000</v>
      </c>
      <c r="B2488">
        <v>2</v>
      </c>
      <c r="C2488">
        <v>0.03</v>
      </c>
      <c r="D2488" t="s">
        <v>11</v>
      </c>
      <c r="E2488">
        <v>37</v>
      </c>
      <c r="F2488">
        <v>584</v>
      </c>
      <c r="G2488">
        <v>7</v>
      </c>
      <c r="H2488">
        <v>0.75438282456412198</v>
      </c>
      <c r="I2488">
        <v>0.754382263849664</v>
      </c>
    </row>
    <row r="2489" spans="1:9" x14ac:dyDescent="0.25">
      <c r="A2489">
        <v>7000</v>
      </c>
      <c r="B2489">
        <v>2</v>
      </c>
      <c r="C2489">
        <v>0.03</v>
      </c>
      <c r="D2489" t="s">
        <v>11</v>
      </c>
      <c r="E2489">
        <v>37</v>
      </c>
      <c r="F2489">
        <v>584</v>
      </c>
      <c r="G2489">
        <v>8</v>
      </c>
      <c r="H2489">
        <v>0.75736656467140195</v>
      </c>
      <c r="I2489">
        <v>0.75736618333318095</v>
      </c>
    </row>
    <row r="2490" spans="1:9" x14ac:dyDescent="0.25">
      <c r="A2490">
        <v>7000</v>
      </c>
      <c r="B2490">
        <v>2</v>
      </c>
      <c r="C2490">
        <v>0.03</v>
      </c>
      <c r="D2490" t="s">
        <v>11</v>
      </c>
      <c r="E2490">
        <v>37</v>
      </c>
      <c r="F2490">
        <v>584</v>
      </c>
      <c r="G2490">
        <v>9</v>
      </c>
      <c r="H2490">
        <v>0.75490925306579004</v>
      </c>
      <c r="I2490">
        <v>0.75490912565695201</v>
      </c>
    </row>
    <row r="2491" spans="1:9" x14ac:dyDescent="0.25">
      <c r="A2491">
        <v>7000</v>
      </c>
      <c r="B2491">
        <v>2</v>
      </c>
      <c r="C2491">
        <v>0.03</v>
      </c>
      <c r="D2491" t="s">
        <v>11</v>
      </c>
      <c r="E2491">
        <v>37</v>
      </c>
      <c r="F2491">
        <v>584</v>
      </c>
      <c r="G2491">
        <v>10</v>
      </c>
      <c r="H2491">
        <v>0.77096469276848301</v>
      </c>
      <c r="I2491">
        <v>0.77096380366711104</v>
      </c>
    </row>
    <row r="2492" spans="1:9" x14ac:dyDescent="0.25">
      <c r="A2492">
        <v>7000</v>
      </c>
      <c r="B2492">
        <v>2</v>
      </c>
      <c r="C2492">
        <v>0.03</v>
      </c>
      <c r="D2492" t="s">
        <v>12</v>
      </c>
      <c r="E2492">
        <v>37</v>
      </c>
      <c r="F2492">
        <v>429</v>
      </c>
      <c r="G2492">
        <v>1</v>
      </c>
      <c r="H2492">
        <v>0.74359730880108599</v>
      </c>
      <c r="I2492">
        <v>0.74359674693287103</v>
      </c>
    </row>
    <row r="2493" spans="1:9" x14ac:dyDescent="0.25">
      <c r="A2493">
        <v>7000</v>
      </c>
      <c r="B2493">
        <v>2</v>
      </c>
      <c r="C2493">
        <v>0.03</v>
      </c>
      <c r="D2493" t="s">
        <v>12</v>
      </c>
      <c r="E2493">
        <v>37</v>
      </c>
      <c r="F2493">
        <v>429</v>
      </c>
      <c r="G2493">
        <v>2</v>
      </c>
      <c r="H2493">
        <v>0.75753225046339201</v>
      </c>
      <c r="I2493">
        <v>0.757531659587665</v>
      </c>
    </row>
    <row r="2494" spans="1:9" x14ac:dyDescent="0.25">
      <c r="A2494">
        <v>7000</v>
      </c>
      <c r="B2494">
        <v>2</v>
      </c>
      <c r="C2494">
        <v>0.03</v>
      </c>
      <c r="D2494" t="s">
        <v>12</v>
      </c>
      <c r="E2494">
        <v>37</v>
      </c>
      <c r="F2494">
        <v>429</v>
      </c>
      <c r="G2494">
        <v>3</v>
      </c>
      <c r="H2494">
        <v>0.76016127466525796</v>
      </c>
      <c r="I2494">
        <v>0.76016062749564794</v>
      </c>
    </row>
    <row r="2495" spans="1:9" x14ac:dyDescent="0.25">
      <c r="A2495">
        <v>7000</v>
      </c>
      <c r="B2495">
        <v>2</v>
      </c>
      <c r="C2495">
        <v>0.03</v>
      </c>
      <c r="D2495" t="s">
        <v>12</v>
      </c>
      <c r="E2495">
        <v>37</v>
      </c>
      <c r="F2495">
        <v>429</v>
      </c>
      <c r="G2495">
        <v>4</v>
      </c>
      <c r="H2495">
        <v>0.759745996708451</v>
      </c>
      <c r="I2495">
        <v>0.75974573658977596</v>
      </c>
    </row>
    <row r="2496" spans="1:9" x14ac:dyDescent="0.25">
      <c r="A2496">
        <v>7000</v>
      </c>
      <c r="B2496">
        <v>2</v>
      </c>
      <c r="C2496">
        <v>0.03</v>
      </c>
      <c r="D2496" t="s">
        <v>12</v>
      </c>
      <c r="E2496">
        <v>37</v>
      </c>
      <c r="F2496">
        <v>429</v>
      </c>
      <c r="G2496">
        <v>5</v>
      </c>
      <c r="H2496">
        <v>0.755440908998122</v>
      </c>
      <c r="I2496">
        <v>0.75543992954509998</v>
      </c>
    </row>
    <row r="2497" spans="1:9" x14ac:dyDescent="0.25">
      <c r="A2497">
        <v>7000</v>
      </c>
      <c r="B2497">
        <v>2</v>
      </c>
      <c r="C2497">
        <v>0.03</v>
      </c>
      <c r="D2497" t="s">
        <v>12</v>
      </c>
      <c r="E2497">
        <v>37</v>
      </c>
      <c r="F2497">
        <v>429</v>
      </c>
      <c r="G2497">
        <v>6</v>
      </c>
      <c r="H2497">
        <v>0.75203941328999002</v>
      </c>
      <c r="I2497">
        <v>0.75203764851580901</v>
      </c>
    </row>
    <row r="2498" spans="1:9" x14ac:dyDescent="0.25">
      <c r="A2498">
        <v>7000</v>
      </c>
      <c r="B2498">
        <v>2</v>
      </c>
      <c r="C2498">
        <v>0.03</v>
      </c>
      <c r="D2498" t="s">
        <v>12</v>
      </c>
      <c r="E2498">
        <v>37</v>
      </c>
      <c r="F2498">
        <v>429</v>
      </c>
      <c r="G2498">
        <v>7</v>
      </c>
      <c r="H2498">
        <v>0.75144107845347996</v>
      </c>
      <c r="I2498">
        <v>0.75143981560964601</v>
      </c>
    </row>
    <row r="2499" spans="1:9" x14ac:dyDescent="0.25">
      <c r="A2499">
        <v>7000</v>
      </c>
      <c r="B2499">
        <v>2</v>
      </c>
      <c r="C2499">
        <v>0.03</v>
      </c>
      <c r="D2499" t="s">
        <v>12</v>
      </c>
      <c r="E2499">
        <v>37</v>
      </c>
      <c r="F2499">
        <v>429</v>
      </c>
      <c r="G2499">
        <v>8</v>
      </c>
      <c r="H2499">
        <v>0.74787758209916699</v>
      </c>
      <c r="I2499">
        <v>0.74787654223887301</v>
      </c>
    </row>
    <row r="2500" spans="1:9" x14ac:dyDescent="0.25">
      <c r="A2500">
        <v>7000</v>
      </c>
      <c r="B2500">
        <v>2</v>
      </c>
      <c r="C2500">
        <v>0.03</v>
      </c>
      <c r="D2500" t="s">
        <v>12</v>
      </c>
      <c r="E2500">
        <v>37</v>
      </c>
      <c r="F2500">
        <v>429</v>
      </c>
      <c r="G2500">
        <v>9</v>
      </c>
      <c r="H2500">
        <v>0.75786560790989899</v>
      </c>
      <c r="I2500">
        <v>0.75786411259859598</v>
      </c>
    </row>
    <row r="2501" spans="1:9" x14ac:dyDescent="0.25">
      <c r="A2501">
        <v>7000</v>
      </c>
      <c r="B2501">
        <v>2</v>
      </c>
      <c r="C2501">
        <v>0.03</v>
      </c>
      <c r="D2501" t="s">
        <v>12</v>
      </c>
      <c r="E2501">
        <v>37</v>
      </c>
      <c r="F2501">
        <v>429</v>
      </c>
      <c r="G2501">
        <v>10</v>
      </c>
      <c r="H2501">
        <v>0.75724708700657495</v>
      </c>
      <c r="I2501">
        <v>0.75724538226909399</v>
      </c>
    </row>
    <row r="2502" spans="1:9" x14ac:dyDescent="0.25">
      <c r="A2502">
        <v>7000</v>
      </c>
      <c r="B2502">
        <v>2</v>
      </c>
      <c r="C2502">
        <v>0.04</v>
      </c>
      <c r="D2502" t="s">
        <v>11</v>
      </c>
      <c r="E2502">
        <v>37</v>
      </c>
      <c r="F2502">
        <v>426</v>
      </c>
      <c r="G2502">
        <v>1</v>
      </c>
      <c r="H2502">
        <v>0.76020208261905498</v>
      </c>
      <c r="I2502">
        <v>0.760201015709985</v>
      </c>
    </row>
    <row r="2503" spans="1:9" x14ac:dyDescent="0.25">
      <c r="A2503">
        <v>7000</v>
      </c>
      <c r="B2503">
        <v>2</v>
      </c>
      <c r="C2503">
        <v>0.04</v>
      </c>
      <c r="D2503" t="s">
        <v>11</v>
      </c>
      <c r="E2503">
        <v>37</v>
      </c>
      <c r="F2503">
        <v>426</v>
      </c>
      <c r="G2503">
        <v>2</v>
      </c>
      <c r="H2503">
        <v>0.75630685501663597</v>
      </c>
      <c r="I2503">
        <v>0.75630595079909102</v>
      </c>
    </row>
    <row r="2504" spans="1:9" x14ac:dyDescent="0.25">
      <c r="A2504">
        <v>7000</v>
      </c>
      <c r="B2504">
        <v>2</v>
      </c>
      <c r="C2504">
        <v>0.04</v>
      </c>
      <c r="D2504" t="s">
        <v>11</v>
      </c>
      <c r="E2504">
        <v>37</v>
      </c>
      <c r="F2504">
        <v>426</v>
      </c>
      <c r="G2504">
        <v>3</v>
      </c>
      <c r="H2504">
        <v>0.75404349730998199</v>
      </c>
      <c r="I2504">
        <v>0.75404337463617299</v>
      </c>
    </row>
    <row r="2505" spans="1:9" x14ac:dyDescent="0.25">
      <c r="A2505">
        <v>7000</v>
      </c>
      <c r="B2505">
        <v>2</v>
      </c>
      <c r="C2505">
        <v>0.04</v>
      </c>
      <c r="D2505" t="s">
        <v>11</v>
      </c>
      <c r="E2505">
        <v>37</v>
      </c>
      <c r="F2505">
        <v>426</v>
      </c>
      <c r="G2505">
        <v>4</v>
      </c>
      <c r="H2505">
        <v>0.76146192089709896</v>
      </c>
      <c r="I2505">
        <v>0.76146156651014996</v>
      </c>
    </row>
    <row r="2506" spans="1:9" x14ac:dyDescent="0.25">
      <c r="A2506">
        <v>7000</v>
      </c>
      <c r="B2506">
        <v>2</v>
      </c>
      <c r="C2506">
        <v>0.04</v>
      </c>
      <c r="D2506" t="s">
        <v>11</v>
      </c>
      <c r="E2506">
        <v>37</v>
      </c>
      <c r="F2506">
        <v>426</v>
      </c>
      <c r="G2506">
        <v>5</v>
      </c>
      <c r="H2506">
        <v>0.75094844515325299</v>
      </c>
      <c r="I2506">
        <v>0.75094772694172496</v>
      </c>
    </row>
    <row r="2507" spans="1:9" x14ac:dyDescent="0.25">
      <c r="A2507">
        <v>7000</v>
      </c>
      <c r="B2507">
        <v>2</v>
      </c>
      <c r="C2507">
        <v>0.04</v>
      </c>
      <c r="D2507" t="s">
        <v>11</v>
      </c>
      <c r="E2507">
        <v>37</v>
      </c>
      <c r="F2507">
        <v>426</v>
      </c>
      <c r="G2507">
        <v>6</v>
      </c>
      <c r="H2507">
        <v>0.76842423723220299</v>
      </c>
      <c r="I2507">
        <v>0.76842338054624804</v>
      </c>
    </row>
    <row r="2508" spans="1:9" x14ac:dyDescent="0.25">
      <c r="A2508">
        <v>7000</v>
      </c>
      <c r="B2508">
        <v>2</v>
      </c>
      <c r="C2508">
        <v>0.04</v>
      </c>
      <c r="D2508" t="s">
        <v>11</v>
      </c>
      <c r="E2508">
        <v>37</v>
      </c>
      <c r="F2508">
        <v>426</v>
      </c>
      <c r="G2508">
        <v>7</v>
      </c>
      <c r="H2508">
        <v>0.76380133769925296</v>
      </c>
      <c r="I2508">
        <v>0.76380013199309604</v>
      </c>
    </row>
    <row r="2509" spans="1:9" x14ac:dyDescent="0.25">
      <c r="A2509">
        <v>7000</v>
      </c>
      <c r="B2509">
        <v>2</v>
      </c>
      <c r="C2509">
        <v>0.04</v>
      </c>
      <c r="D2509" t="s">
        <v>11</v>
      </c>
      <c r="E2509">
        <v>37</v>
      </c>
      <c r="F2509">
        <v>426</v>
      </c>
      <c r="G2509">
        <v>8</v>
      </c>
      <c r="H2509">
        <v>0.753973839667607</v>
      </c>
      <c r="I2509">
        <v>0.75397291288578305</v>
      </c>
    </row>
    <row r="2510" spans="1:9" x14ac:dyDescent="0.25">
      <c r="A2510">
        <v>7000</v>
      </c>
      <c r="B2510">
        <v>2</v>
      </c>
      <c r="C2510">
        <v>0.04</v>
      </c>
      <c r="D2510" t="s">
        <v>11</v>
      </c>
      <c r="E2510">
        <v>37</v>
      </c>
      <c r="F2510">
        <v>426</v>
      </c>
      <c r="G2510">
        <v>9</v>
      </c>
      <c r="H2510">
        <v>0.76279656942673901</v>
      </c>
      <c r="I2510">
        <v>0.76279564963738999</v>
      </c>
    </row>
    <row r="2511" spans="1:9" x14ac:dyDescent="0.25">
      <c r="A2511">
        <v>7000</v>
      </c>
      <c r="B2511">
        <v>2</v>
      </c>
      <c r="C2511">
        <v>0.04</v>
      </c>
      <c r="D2511" t="s">
        <v>11</v>
      </c>
      <c r="E2511">
        <v>37</v>
      </c>
      <c r="F2511">
        <v>426</v>
      </c>
      <c r="G2511">
        <v>10</v>
      </c>
      <c r="H2511">
        <v>0.74965218776280695</v>
      </c>
      <c r="I2511">
        <v>0.74965196531550904</v>
      </c>
    </row>
    <row r="2512" spans="1:9" x14ac:dyDescent="0.25">
      <c r="A2512">
        <v>7000</v>
      </c>
      <c r="B2512">
        <v>2</v>
      </c>
      <c r="C2512">
        <v>0.04</v>
      </c>
      <c r="D2512" t="s">
        <v>12</v>
      </c>
      <c r="E2512">
        <v>37</v>
      </c>
      <c r="F2512">
        <v>461</v>
      </c>
      <c r="G2512">
        <v>1</v>
      </c>
      <c r="H2512">
        <v>0.76197781014396604</v>
      </c>
      <c r="I2512">
        <v>0.76197749419136995</v>
      </c>
    </row>
    <row r="2513" spans="1:9" x14ac:dyDescent="0.25">
      <c r="A2513">
        <v>7000</v>
      </c>
      <c r="B2513">
        <v>2</v>
      </c>
      <c r="C2513">
        <v>0.04</v>
      </c>
      <c r="D2513" t="s">
        <v>12</v>
      </c>
      <c r="E2513">
        <v>37</v>
      </c>
      <c r="F2513">
        <v>461</v>
      </c>
      <c r="G2513">
        <v>2</v>
      </c>
      <c r="H2513">
        <v>0.762061531354148</v>
      </c>
      <c r="I2513">
        <v>0.76206099709141095</v>
      </c>
    </row>
    <row r="2514" spans="1:9" x14ac:dyDescent="0.25">
      <c r="A2514">
        <v>7000</v>
      </c>
      <c r="B2514">
        <v>2</v>
      </c>
      <c r="C2514">
        <v>0.04</v>
      </c>
      <c r="D2514" t="s">
        <v>12</v>
      </c>
      <c r="E2514">
        <v>37</v>
      </c>
      <c r="F2514">
        <v>461</v>
      </c>
      <c r="G2514">
        <v>3</v>
      </c>
      <c r="H2514">
        <v>0.76110873612855201</v>
      </c>
      <c r="I2514">
        <v>0.76110830009793895</v>
      </c>
    </row>
    <row r="2515" spans="1:9" x14ac:dyDescent="0.25">
      <c r="A2515">
        <v>7000</v>
      </c>
      <c r="B2515">
        <v>2</v>
      </c>
      <c r="C2515">
        <v>0.04</v>
      </c>
      <c r="D2515" t="s">
        <v>12</v>
      </c>
      <c r="E2515">
        <v>37</v>
      </c>
      <c r="F2515">
        <v>461</v>
      </c>
      <c r="G2515">
        <v>4</v>
      </c>
      <c r="H2515">
        <v>0.74900649065545299</v>
      </c>
      <c r="I2515">
        <v>0.74900595659509295</v>
      </c>
    </row>
    <row r="2516" spans="1:9" x14ac:dyDescent="0.25">
      <c r="A2516">
        <v>7000</v>
      </c>
      <c r="B2516">
        <v>2</v>
      </c>
      <c r="C2516">
        <v>0.04</v>
      </c>
      <c r="D2516" t="s">
        <v>12</v>
      </c>
      <c r="E2516">
        <v>37</v>
      </c>
      <c r="F2516">
        <v>461</v>
      </c>
      <c r="G2516">
        <v>5</v>
      </c>
      <c r="H2516">
        <v>0.75319872625343798</v>
      </c>
      <c r="I2516">
        <v>0.75319758364165301</v>
      </c>
    </row>
    <row r="2517" spans="1:9" x14ac:dyDescent="0.25">
      <c r="A2517">
        <v>7000</v>
      </c>
      <c r="B2517">
        <v>2</v>
      </c>
      <c r="C2517">
        <v>0.04</v>
      </c>
      <c r="D2517" t="s">
        <v>12</v>
      </c>
      <c r="E2517">
        <v>37</v>
      </c>
      <c r="F2517">
        <v>461</v>
      </c>
      <c r="G2517">
        <v>6</v>
      </c>
      <c r="H2517">
        <v>0.75159417283493402</v>
      </c>
      <c r="I2517">
        <v>0.75159348636393997</v>
      </c>
    </row>
    <row r="2518" spans="1:9" x14ac:dyDescent="0.25">
      <c r="A2518">
        <v>7000</v>
      </c>
      <c r="B2518">
        <v>2</v>
      </c>
      <c r="C2518">
        <v>0.04</v>
      </c>
      <c r="D2518" t="s">
        <v>12</v>
      </c>
      <c r="E2518">
        <v>37</v>
      </c>
      <c r="F2518">
        <v>461</v>
      </c>
      <c r="G2518">
        <v>7</v>
      </c>
      <c r="H2518">
        <v>0.76228406439929197</v>
      </c>
      <c r="I2518">
        <v>0.76228331866175802</v>
      </c>
    </row>
    <row r="2519" spans="1:9" x14ac:dyDescent="0.25">
      <c r="A2519">
        <v>7000</v>
      </c>
      <c r="B2519">
        <v>2</v>
      </c>
      <c r="C2519">
        <v>0.04</v>
      </c>
      <c r="D2519" t="s">
        <v>12</v>
      </c>
      <c r="E2519">
        <v>37</v>
      </c>
      <c r="F2519">
        <v>461</v>
      </c>
      <c r="G2519">
        <v>8</v>
      </c>
      <c r="H2519">
        <v>0.75979622121497203</v>
      </c>
      <c r="I2519">
        <v>0.759795844943148</v>
      </c>
    </row>
    <row r="2520" spans="1:9" x14ac:dyDescent="0.25">
      <c r="A2520">
        <v>7000</v>
      </c>
      <c r="B2520">
        <v>2</v>
      </c>
      <c r="C2520">
        <v>0.04</v>
      </c>
      <c r="D2520" t="s">
        <v>12</v>
      </c>
      <c r="E2520">
        <v>37</v>
      </c>
      <c r="F2520">
        <v>461</v>
      </c>
      <c r="G2520">
        <v>9</v>
      </c>
      <c r="H2520">
        <v>0.75407949999999702</v>
      </c>
      <c r="I2520">
        <v>0.75407856250000005</v>
      </c>
    </row>
    <row r="2521" spans="1:9" x14ac:dyDescent="0.25">
      <c r="A2521">
        <v>7000</v>
      </c>
      <c r="B2521">
        <v>2</v>
      </c>
      <c r="C2521">
        <v>0.04</v>
      </c>
      <c r="D2521" t="s">
        <v>12</v>
      </c>
      <c r="E2521">
        <v>37</v>
      </c>
      <c r="F2521">
        <v>461</v>
      </c>
      <c r="G2521">
        <v>10</v>
      </c>
      <c r="H2521">
        <v>0.76044232288709601</v>
      </c>
      <c r="I2521">
        <v>0.760441929363736</v>
      </c>
    </row>
    <row r="2522" spans="1:9" x14ac:dyDescent="0.25">
      <c r="A2522">
        <v>7000</v>
      </c>
      <c r="B2522">
        <v>2</v>
      </c>
      <c r="C2522">
        <v>0.05</v>
      </c>
      <c r="D2522" t="s">
        <v>11</v>
      </c>
      <c r="E2522">
        <v>37</v>
      </c>
      <c r="F2522">
        <v>355</v>
      </c>
      <c r="G2522">
        <v>1</v>
      </c>
      <c r="H2522">
        <v>0.75969682996756704</v>
      </c>
      <c r="I2522">
        <v>0.759696484921486</v>
      </c>
    </row>
    <row r="2523" spans="1:9" x14ac:dyDescent="0.25">
      <c r="A2523">
        <v>7000</v>
      </c>
      <c r="B2523">
        <v>2</v>
      </c>
      <c r="C2523">
        <v>0.05</v>
      </c>
      <c r="D2523" t="s">
        <v>11</v>
      </c>
      <c r="E2523">
        <v>37</v>
      </c>
      <c r="F2523">
        <v>355</v>
      </c>
      <c r="G2523">
        <v>2</v>
      </c>
      <c r="H2523">
        <v>0.76173741637217496</v>
      </c>
      <c r="I2523">
        <v>0.76173639201583099</v>
      </c>
    </row>
    <row r="2524" spans="1:9" x14ac:dyDescent="0.25">
      <c r="A2524">
        <v>7000</v>
      </c>
      <c r="B2524">
        <v>2</v>
      </c>
      <c r="C2524">
        <v>0.05</v>
      </c>
      <c r="D2524" t="s">
        <v>11</v>
      </c>
      <c r="E2524">
        <v>37</v>
      </c>
      <c r="F2524">
        <v>355</v>
      </c>
      <c r="G2524">
        <v>3</v>
      </c>
      <c r="H2524">
        <v>0.75983208015315495</v>
      </c>
      <c r="I2524">
        <v>0.75983097811028</v>
      </c>
    </row>
    <row r="2525" spans="1:9" x14ac:dyDescent="0.25">
      <c r="A2525">
        <v>7000</v>
      </c>
      <c r="B2525">
        <v>2</v>
      </c>
      <c r="C2525">
        <v>0.05</v>
      </c>
      <c r="D2525" t="s">
        <v>11</v>
      </c>
      <c r="E2525">
        <v>37</v>
      </c>
      <c r="F2525">
        <v>355</v>
      </c>
      <c r="G2525">
        <v>4</v>
      </c>
      <c r="H2525">
        <v>0.76794140834357005</v>
      </c>
      <c r="I2525">
        <v>0.76794111161752399</v>
      </c>
    </row>
    <row r="2526" spans="1:9" x14ac:dyDescent="0.25">
      <c r="A2526">
        <v>7000</v>
      </c>
      <c r="B2526">
        <v>2</v>
      </c>
      <c r="C2526">
        <v>0.05</v>
      </c>
      <c r="D2526" t="s">
        <v>11</v>
      </c>
      <c r="E2526">
        <v>37</v>
      </c>
      <c r="F2526">
        <v>355</v>
      </c>
      <c r="G2526">
        <v>5</v>
      </c>
      <c r="H2526">
        <v>0.76525089052128403</v>
      </c>
      <c r="I2526">
        <v>0.76525060746166496</v>
      </c>
    </row>
    <row r="2527" spans="1:9" x14ac:dyDescent="0.25">
      <c r="A2527">
        <v>7000</v>
      </c>
      <c r="B2527">
        <v>2</v>
      </c>
      <c r="C2527">
        <v>0.05</v>
      </c>
      <c r="D2527" t="s">
        <v>11</v>
      </c>
      <c r="E2527">
        <v>37</v>
      </c>
      <c r="F2527">
        <v>355</v>
      </c>
      <c r="G2527">
        <v>6</v>
      </c>
      <c r="H2527">
        <v>0.76077922461539405</v>
      </c>
      <c r="I2527">
        <v>0.76077850256410295</v>
      </c>
    </row>
    <row r="2528" spans="1:9" x14ac:dyDescent="0.25">
      <c r="A2528">
        <v>7000</v>
      </c>
      <c r="B2528">
        <v>2</v>
      </c>
      <c r="C2528">
        <v>0.05</v>
      </c>
      <c r="D2528" t="s">
        <v>11</v>
      </c>
      <c r="E2528">
        <v>37</v>
      </c>
      <c r="F2528">
        <v>355</v>
      </c>
      <c r="G2528">
        <v>7</v>
      </c>
      <c r="H2528">
        <v>0.764804029134589</v>
      </c>
      <c r="I2528">
        <v>0.76480387211747203</v>
      </c>
    </row>
    <row r="2529" spans="1:9" x14ac:dyDescent="0.25">
      <c r="A2529">
        <v>7000</v>
      </c>
      <c r="B2529">
        <v>2</v>
      </c>
      <c r="C2529">
        <v>0.05</v>
      </c>
      <c r="D2529" t="s">
        <v>11</v>
      </c>
      <c r="E2529">
        <v>37</v>
      </c>
      <c r="F2529">
        <v>355</v>
      </c>
      <c r="G2529">
        <v>8</v>
      </c>
      <c r="H2529">
        <v>0.75436499791368805</v>
      </c>
      <c r="I2529">
        <v>0.75436334365762103</v>
      </c>
    </row>
    <row r="2530" spans="1:9" x14ac:dyDescent="0.25">
      <c r="A2530">
        <v>7000</v>
      </c>
      <c r="B2530">
        <v>2</v>
      </c>
      <c r="C2530">
        <v>0.05</v>
      </c>
      <c r="D2530" t="s">
        <v>11</v>
      </c>
      <c r="E2530">
        <v>37</v>
      </c>
      <c r="F2530">
        <v>355</v>
      </c>
      <c r="G2530">
        <v>9</v>
      </c>
      <c r="H2530">
        <v>0.76060206032644195</v>
      </c>
      <c r="I2530">
        <v>0.76060129082665795</v>
      </c>
    </row>
    <row r="2531" spans="1:9" x14ac:dyDescent="0.25">
      <c r="A2531">
        <v>7000</v>
      </c>
      <c r="B2531">
        <v>2</v>
      </c>
      <c r="C2531">
        <v>0.05</v>
      </c>
      <c r="D2531" t="s">
        <v>11</v>
      </c>
      <c r="E2531">
        <v>37</v>
      </c>
      <c r="F2531">
        <v>355</v>
      </c>
      <c r="G2531">
        <v>10</v>
      </c>
      <c r="H2531">
        <v>0.76780448984584204</v>
      </c>
      <c r="I2531">
        <v>0.76780349616261301</v>
      </c>
    </row>
    <row r="2532" spans="1:9" x14ac:dyDescent="0.25">
      <c r="A2532">
        <v>7000</v>
      </c>
      <c r="B2532">
        <v>2</v>
      </c>
      <c r="C2532">
        <v>0.05</v>
      </c>
      <c r="D2532" t="s">
        <v>12</v>
      </c>
      <c r="E2532">
        <v>36</v>
      </c>
      <c r="F2532">
        <v>270</v>
      </c>
      <c r="G2532">
        <v>1</v>
      </c>
      <c r="H2532">
        <v>0.76380146504435598</v>
      </c>
      <c r="I2532">
        <v>0.76379995130070399</v>
      </c>
    </row>
    <row r="2533" spans="1:9" x14ac:dyDescent="0.25">
      <c r="A2533">
        <v>7000</v>
      </c>
      <c r="B2533">
        <v>2</v>
      </c>
      <c r="C2533">
        <v>0.05</v>
      </c>
      <c r="D2533" t="s">
        <v>12</v>
      </c>
      <c r="E2533">
        <v>36</v>
      </c>
      <c r="F2533">
        <v>270</v>
      </c>
      <c r="G2533">
        <v>2</v>
      </c>
      <c r="H2533">
        <v>0.75363034565559595</v>
      </c>
      <c r="I2533">
        <v>0.75362764496118595</v>
      </c>
    </row>
    <row r="2534" spans="1:9" x14ac:dyDescent="0.25">
      <c r="A2534">
        <v>7000</v>
      </c>
      <c r="B2534">
        <v>2</v>
      </c>
      <c r="C2534">
        <v>0.05</v>
      </c>
      <c r="D2534" t="s">
        <v>12</v>
      </c>
      <c r="E2534">
        <v>36</v>
      </c>
      <c r="F2534">
        <v>270</v>
      </c>
      <c r="G2534">
        <v>3</v>
      </c>
      <c r="H2534">
        <v>0.76108335074060496</v>
      </c>
      <c r="I2534">
        <v>0.76108274811999799</v>
      </c>
    </row>
    <row r="2535" spans="1:9" x14ac:dyDescent="0.25">
      <c r="A2535">
        <v>7000</v>
      </c>
      <c r="B2535">
        <v>2</v>
      </c>
      <c r="C2535">
        <v>0.05</v>
      </c>
      <c r="D2535" t="s">
        <v>12</v>
      </c>
      <c r="E2535">
        <v>36</v>
      </c>
      <c r="F2535">
        <v>270</v>
      </c>
      <c r="G2535">
        <v>4</v>
      </c>
      <c r="H2535">
        <v>0.75806559359680203</v>
      </c>
      <c r="I2535">
        <v>0.75806475695034403</v>
      </c>
    </row>
    <row r="2536" spans="1:9" x14ac:dyDescent="0.25">
      <c r="A2536">
        <v>7000</v>
      </c>
      <c r="B2536">
        <v>2</v>
      </c>
      <c r="C2536">
        <v>0.05</v>
      </c>
      <c r="D2536" t="s">
        <v>12</v>
      </c>
      <c r="E2536">
        <v>36</v>
      </c>
      <c r="F2536">
        <v>270</v>
      </c>
      <c r="G2536">
        <v>5</v>
      </c>
      <c r="H2536">
        <v>0.75424528632488896</v>
      </c>
      <c r="I2536">
        <v>0.75424478118736504</v>
      </c>
    </row>
    <row r="2537" spans="1:9" x14ac:dyDescent="0.25">
      <c r="A2537">
        <v>7000</v>
      </c>
      <c r="B2537">
        <v>2</v>
      </c>
      <c r="C2537">
        <v>0.05</v>
      </c>
      <c r="D2537" t="s">
        <v>12</v>
      </c>
      <c r="E2537">
        <v>36</v>
      </c>
      <c r="F2537">
        <v>270</v>
      </c>
      <c r="G2537">
        <v>6</v>
      </c>
      <c r="H2537">
        <v>0.75234801720019195</v>
      </c>
      <c r="I2537">
        <v>0.75234687052078397</v>
      </c>
    </row>
    <row r="2538" spans="1:9" x14ac:dyDescent="0.25">
      <c r="A2538">
        <v>7000</v>
      </c>
      <c r="B2538">
        <v>2</v>
      </c>
      <c r="C2538">
        <v>0.05</v>
      </c>
      <c r="D2538" t="s">
        <v>12</v>
      </c>
      <c r="E2538">
        <v>36</v>
      </c>
      <c r="F2538">
        <v>270</v>
      </c>
      <c r="G2538">
        <v>7</v>
      </c>
      <c r="H2538">
        <v>0.75124845378286398</v>
      </c>
      <c r="I2538">
        <v>0.75124745415765704</v>
      </c>
    </row>
    <row r="2539" spans="1:9" x14ac:dyDescent="0.25">
      <c r="A2539">
        <v>7000</v>
      </c>
      <c r="B2539">
        <v>2</v>
      </c>
      <c r="C2539">
        <v>0.05</v>
      </c>
      <c r="D2539" t="s">
        <v>12</v>
      </c>
      <c r="E2539">
        <v>36</v>
      </c>
      <c r="F2539">
        <v>270</v>
      </c>
      <c r="G2539">
        <v>8</v>
      </c>
      <c r="H2539">
        <v>0.76125828131492801</v>
      </c>
      <c r="I2539">
        <v>0.76125644315316798</v>
      </c>
    </row>
    <row r="2540" spans="1:9" x14ac:dyDescent="0.25">
      <c r="A2540">
        <v>7000</v>
      </c>
      <c r="B2540">
        <v>2</v>
      </c>
      <c r="C2540">
        <v>0.05</v>
      </c>
      <c r="D2540" t="s">
        <v>12</v>
      </c>
      <c r="E2540">
        <v>36</v>
      </c>
      <c r="F2540">
        <v>270</v>
      </c>
      <c r="G2540">
        <v>9</v>
      </c>
      <c r="H2540">
        <v>0.76128381677596102</v>
      </c>
      <c r="I2540">
        <v>0.76128295146207103</v>
      </c>
    </row>
    <row r="2541" spans="1:9" x14ac:dyDescent="0.25">
      <c r="A2541">
        <v>7000</v>
      </c>
      <c r="B2541">
        <v>2</v>
      </c>
      <c r="C2541">
        <v>0.05</v>
      </c>
      <c r="D2541" t="s">
        <v>12</v>
      </c>
      <c r="E2541">
        <v>36</v>
      </c>
      <c r="F2541">
        <v>270</v>
      </c>
      <c r="G2541">
        <v>10</v>
      </c>
      <c r="H2541">
        <v>0.76070574009647296</v>
      </c>
      <c r="I2541">
        <v>0.76070480319842804</v>
      </c>
    </row>
    <row r="2542" spans="1:9" x14ac:dyDescent="0.25">
      <c r="A2542">
        <v>7000</v>
      </c>
      <c r="B2542">
        <v>2</v>
      </c>
      <c r="C2542">
        <v>0.06</v>
      </c>
      <c r="D2542" t="s">
        <v>11</v>
      </c>
      <c r="E2542">
        <v>35</v>
      </c>
      <c r="F2542">
        <v>170</v>
      </c>
      <c r="G2542">
        <v>1</v>
      </c>
      <c r="H2542">
        <v>0.75541161363057097</v>
      </c>
      <c r="I2542">
        <v>0.75540927019353898</v>
      </c>
    </row>
    <row r="2543" spans="1:9" x14ac:dyDescent="0.25">
      <c r="A2543">
        <v>7000</v>
      </c>
      <c r="B2543">
        <v>2</v>
      </c>
      <c r="C2543">
        <v>0.06</v>
      </c>
      <c r="D2543" t="s">
        <v>11</v>
      </c>
      <c r="E2543">
        <v>35</v>
      </c>
      <c r="F2543">
        <v>170</v>
      </c>
      <c r="G2543">
        <v>2</v>
      </c>
      <c r="H2543">
        <v>0.75461050621065096</v>
      </c>
      <c r="I2543">
        <v>0.75460846884039701</v>
      </c>
    </row>
    <row r="2544" spans="1:9" x14ac:dyDescent="0.25">
      <c r="A2544">
        <v>7000</v>
      </c>
      <c r="B2544">
        <v>2</v>
      </c>
      <c r="C2544">
        <v>0.06</v>
      </c>
      <c r="D2544" t="s">
        <v>11</v>
      </c>
      <c r="E2544">
        <v>35</v>
      </c>
      <c r="F2544">
        <v>170</v>
      </c>
      <c r="G2544">
        <v>3</v>
      </c>
      <c r="H2544">
        <v>0.75268992401767199</v>
      </c>
      <c r="I2544">
        <v>0.75268691786188802</v>
      </c>
    </row>
    <row r="2545" spans="1:9" x14ac:dyDescent="0.25">
      <c r="A2545">
        <v>7000</v>
      </c>
      <c r="B2545">
        <v>2</v>
      </c>
      <c r="C2545">
        <v>0.06</v>
      </c>
      <c r="D2545" t="s">
        <v>11</v>
      </c>
      <c r="E2545">
        <v>35</v>
      </c>
      <c r="F2545">
        <v>170</v>
      </c>
      <c r="G2545">
        <v>4</v>
      </c>
      <c r="H2545">
        <v>0.75423444402675799</v>
      </c>
      <c r="I2545">
        <v>0.75423204278705802</v>
      </c>
    </row>
    <row r="2546" spans="1:9" x14ac:dyDescent="0.25">
      <c r="A2546">
        <v>7000</v>
      </c>
      <c r="B2546">
        <v>2</v>
      </c>
      <c r="C2546">
        <v>0.06</v>
      </c>
      <c r="D2546" t="s">
        <v>11</v>
      </c>
      <c r="E2546">
        <v>35</v>
      </c>
      <c r="F2546">
        <v>170</v>
      </c>
      <c r="G2546">
        <v>5</v>
      </c>
      <c r="H2546">
        <v>0.75298386190041999</v>
      </c>
      <c r="I2546">
        <v>0.75298099853834899</v>
      </c>
    </row>
    <row r="2547" spans="1:9" x14ac:dyDescent="0.25">
      <c r="A2547">
        <v>7000</v>
      </c>
      <c r="B2547">
        <v>2</v>
      </c>
      <c r="C2547">
        <v>0.06</v>
      </c>
      <c r="D2547" t="s">
        <v>11</v>
      </c>
      <c r="E2547">
        <v>35</v>
      </c>
      <c r="F2547">
        <v>170</v>
      </c>
      <c r="G2547">
        <v>6</v>
      </c>
      <c r="H2547">
        <v>0.76322216792494602</v>
      </c>
      <c r="I2547">
        <v>0.76322061183207002</v>
      </c>
    </row>
    <row r="2548" spans="1:9" x14ac:dyDescent="0.25">
      <c r="A2548">
        <v>7000</v>
      </c>
      <c r="B2548">
        <v>2</v>
      </c>
      <c r="C2548">
        <v>0.06</v>
      </c>
      <c r="D2548" t="s">
        <v>11</v>
      </c>
      <c r="E2548">
        <v>35</v>
      </c>
      <c r="F2548">
        <v>170</v>
      </c>
      <c r="G2548">
        <v>7</v>
      </c>
      <c r="H2548">
        <v>0.75274917384015905</v>
      </c>
      <c r="I2548">
        <v>0.75274689110517101</v>
      </c>
    </row>
    <row r="2549" spans="1:9" x14ac:dyDescent="0.25">
      <c r="A2549">
        <v>7000</v>
      </c>
      <c r="B2549">
        <v>2</v>
      </c>
      <c r="C2549">
        <v>0.06</v>
      </c>
      <c r="D2549" t="s">
        <v>11</v>
      </c>
      <c r="E2549">
        <v>35</v>
      </c>
      <c r="F2549">
        <v>170</v>
      </c>
      <c r="G2549">
        <v>8</v>
      </c>
      <c r="H2549">
        <v>0.75423919534728301</v>
      </c>
      <c r="I2549">
        <v>0.75423771433411502</v>
      </c>
    </row>
    <row r="2550" spans="1:9" x14ac:dyDescent="0.25">
      <c r="A2550">
        <v>7000</v>
      </c>
      <c r="B2550">
        <v>2</v>
      </c>
      <c r="C2550">
        <v>0.06</v>
      </c>
      <c r="D2550" t="s">
        <v>11</v>
      </c>
      <c r="E2550">
        <v>35</v>
      </c>
      <c r="F2550">
        <v>170</v>
      </c>
      <c r="G2550">
        <v>9</v>
      </c>
      <c r="H2550">
        <v>0.750159699516316</v>
      </c>
      <c r="I2550">
        <v>0.75015690195336604</v>
      </c>
    </row>
    <row r="2551" spans="1:9" x14ac:dyDescent="0.25">
      <c r="A2551">
        <v>7000</v>
      </c>
      <c r="B2551">
        <v>2</v>
      </c>
      <c r="C2551">
        <v>0.06</v>
      </c>
      <c r="D2551" t="s">
        <v>11</v>
      </c>
      <c r="E2551">
        <v>35</v>
      </c>
      <c r="F2551">
        <v>170</v>
      </c>
      <c r="G2551">
        <v>10</v>
      </c>
      <c r="H2551">
        <v>0.75326705783175096</v>
      </c>
      <c r="I2551">
        <v>0.75326397396851996</v>
      </c>
    </row>
    <row r="2552" spans="1:9" x14ac:dyDescent="0.25">
      <c r="A2552">
        <v>7000</v>
      </c>
      <c r="B2552">
        <v>2</v>
      </c>
      <c r="C2552">
        <v>0.06</v>
      </c>
      <c r="D2552" t="s">
        <v>12</v>
      </c>
      <c r="E2552">
        <v>35</v>
      </c>
      <c r="F2552">
        <v>208</v>
      </c>
      <c r="G2552">
        <v>1</v>
      </c>
      <c r="H2552">
        <v>0.76024209310590096</v>
      </c>
      <c r="I2552">
        <v>0.76024063356686</v>
      </c>
    </row>
    <row r="2553" spans="1:9" x14ac:dyDescent="0.25">
      <c r="A2553">
        <v>7000</v>
      </c>
      <c r="B2553">
        <v>2</v>
      </c>
      <c r="C2553">
        <v>0.06</v>
      </c>
      <c r="D2553" t="s">
        <v>12</v>
      </c>
      <c r="E2553">
        <v>35</v>
      </c>
      <c r="F2553">
        <v>208</v>
      </c>
      <c r="G2553">
        <v>2</v>
      </c>
      <c r="H2553">
        <v>0.75823610916193096</v>
      </c>
      <c r="I2553">
        <v>0.75823326616097397</v>
      </c>
    </row>
    <row r="2554" spans="1:9" x14ac:dyDescent="0.25">
      <c r="A2554">
        <v>7000</v>
      </c>
      <c r="B2554">
        <v>2</v>
      </c>
      <c r="C2554">
        <v>0.06</v>
      </c>
      <c r="D2554" t="s">
        <v>12</v>
      </c>
      <c r="E2554">
        <v>35</v>
      </c>
      <c r="F2554">
        <v>208</v>
      </c>
      <c r="G2554">
        <v>3</v>
      </c>
      <c r="H2554">
        <v>0.74958543614165796</v>
      </c>
      <c r="I2554">
        <v>0.74958346513139795</v>
      </c>
    </row>
    <row r="2555" spans="1:9" x14ac:dyDescent="0.25">
      <c r="A2555">
        <v>7000</v>
      </c>
      <c r="B2555">
        <v>2</v>
      </c>
      <c r="C2555">
        <v>0.06</v>
      </c>
      <c r="D2555" t="s">
        <v>12</v>
      </c>
      <c r="E2555">
        <v>35</v>
      </c>
      <c r="F2555">
        <v>208</v>
      </c>
      <c r="G2555">
        <v>4</v>
      </c>
      <c r="H2555">
        <v>0.75968895623632104</v>
      </c>
      <c r="I2555">
        <v>0.75968787952200201</v>
      </c>
    </row>
    <row r="2556" spans="1:9" x14ac:dyDescent="0.25">
      <c r="A2556">
        <v>7000</v>
      </c>
      <c r="B2556">
        <v>2</v>
      </c>
      <c r="C2556">
        <v>0.06</v>
      </c>
      <c r="D2556" t="s">
        <v>12</v>
      </c>
      <c r="E2556">
        <v>35</v>
      </c>
      <c r="F2556">
        <v>208</v>
      </c>
      <c r="G2556">
        <v>5</v>
      </c>
      <c r="H2556">
        <v>0.75436290155840102</v>
      </c>
      <c r="I2556">
        <v>0.75436116987226798</v>
      </c>
    </row>
    <row r="2557" spans="1:9" x14ac:dyDescent="0.25">
      <c r="A2557">
        <v>7000</v>
      </c>
      <c r="B2557">
        <v>2</v>
      </c>
      <c r="C2557">
        <v>0.06</v>
      </c>
      <c r="D2557" t="s">
        <v>12</v>
      </c>
      <c r="E2557">
        <v>35</v>
      </c>
      <c r="F2557">
        <v>208</v>
      </c>
      <c r="G2557">
        <v>6</v>
      </c>
      <c r="H2557">
        <v>0.75225537695595202</v>
      </c>
      <c r="I2557">
        <v>0.75225255632840704</v>
      </c>
    </row>
    <row r="2558" spans="1:9" x14ac:dyDescent="0.25">
      <c r="A2558">
        <v>7000</v>
      </c>
      <c r="B2558">
        <v>2</v>
      </c>
      <c r="C2558">
        <v>0.06</v>
      </c>
      <c r="D2558" t="s">
        <v>12</v>
      </c>
      <c r="E2558">
        <v>35</v>
      </c>
      <c r="F2558">
        <v>208</v>
      </c>
      <c r="G2558">
        <v>7</v>
      </c>
      <c r="H2558">
        <v>0.75587092422096003</v>
      </c>
      <c r="I2558">
        <v>0.75586841915144798</v>
      </c>
    </row>
    <row r="2559" spans="1:9" x14ac:dyDescent="0.25">
      <c r="A2559">
        <v>7000</v>
      </c>
      <c r="B2559">
        <v>2</v>
      </c>
      <c r="C2559">
        <v>0.06</v>
      </c>
      <c r="D2559" t="s">
        <v>12</v>
      </c>
      <c r="E2559">
        <v>35</v>
      </c>
      <c r="F2559">
        <v>208</v>
      </c>
      <c r="G2559">
        <v>8</v>
      </c>
      <c r="H2559">
        <v>0.75851952809548195</v>
      </c>
      <c r="I2559">
        <v>0.758516575008783</v>
      </c>
    </row>
    <row r="2560" spans="1:9" x14ac:dyDescent="0.25">
      <c r="A2560">
        <v>7000</v>
      </c>
      <c r="B2560">
        <v>2</v>
      </c>
      <c r="C2560">
        <v>0.06</v>
      </c>
      <c r="D2560" t="s">
        <v>12</v>
      </c>
      <c r="E2560">
        <v>35</v>
      </c>
      <c r="F2560">
        <v>208</v>
      </c>
      <c r="G2560">
        <v>9</v>
      </c>
      <c r="H2560">
        <v>0.760486803378424</v>
      </c>
      <c r="I2560">
        <v>0.76048487494528905</v>
      </c>
    </row>
    <row r="2561" spans="1:9" x14ac:dyDescent="0.25">
      <c r="A2561">
        <v>7000</v>
      </c>
      <c r="B2561">
        <v>2</v>
      </c>
      <c r="C2561">
        <v>0.06</v>
      </c>
      <c r="D2561" t="s">
        <v>12</v>
      </c>
      <c r="E2561">
        <v>35</v>
      </c>
      <c r="F2561">
        <v>208</v>
      </c>
      <c r="G2561">
        <v>10</v>
      </c>
      <c r="H2561">
        <v>0.76617223752449803</v>
      </c>
      <c r="I2561">
        <v>0.766169259783121</v>
      </c>
    </row>
    <row r="2562" spans="1:9" x14ac:dyDescent="0.25">
      <c r="A2562">
        <v>7000</v>
      </c>
      <c r="B2562">
        <v>2</v>
      </c>
      <c r="C2562">
        <v>7.0000000000000007E-2</v>
      </c>
      <c r="D2562" t="s">
        <v>11</v>
      </c>
      <c r="E2562">
        <v>35</v>
      </c>
      <c r="F2562">
        <v>187</v>
      </c>
      <c r="G2562">
        <v>1</v>
      </c>
      <c r="H2562">
        <v>0.75784971964271397</v>
      </c>
      <c r="I2562">
        <v>0.757847412305378</v>
      </c>
    </row>
    <row r="2563" spans="1:9" x14ac:dyDescent="0.25">
      <c r="A2563">
        <v>7000</v>
      </c>
      <c r="B2563">
        <v>2</v>
      </c>
      <c r="C2563">
        <v>7.0000000000000007E-2</v>
      </c>
      <c r="D2563" t="s">
        <v>11</v>
      </c>
      <c r="E2563">
        <v>35</v>
      </c>
      <c r="F2563">
        <v>187</v>
      </c>
      <c r="G2563">
        <v>2</v>
      </c>
      <c r="H2563">
        <v>0.75252840356589101</v>
      </c>
      <c r="I2563">
        <v>0.752526490128545</v>
      </c>
    </row>
    <row r="2564" spans="1:9" x14ac:dyDescent="0.25">
      <c r="A2564">
        <v>7000</v>
      </c>
      <c r="B2564">
        <v>2</v>
      </c>
      <c r="C2564">
        <v>7.0000000000000007E-2</v>
      </c>
      <c r="D2564" t="s">
        <v>11</v>
      </c>
      <c r="E2564">
        <v>35</v>
      </c>
      <c r="F2564">
        <v>187</v>
      </c>
      <c r="G2564">
        <v>3</v>
      </c>
      <c r="H2564">
        <v>0.75801991458116502</v>
      </c>
      <c r="I2564">
        <v>0.75801632970931598</v>
      </c>
    </row>
    <row r="2565" spans="1:9" x14ac:dyDescent="0.25">
      <c r="A2565">
        <v>7000</v>
      </c>
      <c r="B2565">
        <v>2</v>
      </c>
      <c r="C2565">
        <v>7.0000000000000007E-2</v>
      </c>
      <c r="D2565" t="s">
        <v>11</v>
      </c>
      <c r="E2565">
        <v>35</v>
      </c>
      <c r="F2565">
        <v>187</v>
      </c>
      <c r="G2565">
        <v>4</v>
      </c>
      <c r="H2565">
        <v>0.75716561744689603</v>
      </c>
      <c r="I2565">
        <v>0.75716392166202495</v>
      </c>
    </row>
    <row r="2566" spans="1:9" x14ac:dyDescent="0.25">
      <c r="A2566">
        <v>7000</v>
      </c>
      <c r="B2566">
        <v>2</v>
      </c>
      <c r="C2566">
        <v>7.0000000000000007E-2</v>
      </c>
      <c r="D2566" t="s">
        <v>11</v>
      </c>
      <c r="E2566">
        <v>35</v>
      </c>
      <c r="F2566">
        <v>187</v>
      </c>
      <c r="G2566">
        <v>5</v>
      </c>
      <c r="H2566">
        <v>0.76693584742099496</v>
      </c>
      <c r="I2566">
        <v>0.766933582084105</v>
      </c>
    </row>
    <row r="2567" spans="1:9" x14ac:dyDescent="0.25">
      <c r="A2567">
        <v>7000</v>
      </c>
      <c r="B2567">
        <v>2</v>
      </c>
      <c r="C2567">
        <v>7.0000000000000007E-2</v>
      </c>
      <c r="D2567" t="s">
        <v>11</v>
      </c>
      <c r="E2567">
        <v>35</v>
      </c>
      <c r="F2567">
        <v>187</v>
      </c>
      <c r="G2567">
        <v>6</v>
      </c>
      <c r="H2567">
        <v>0.76325288047357398</v>
      </c>
      <c r="I2567">
        <v>0.76324969058035796</v>
      </c>
    </row>
    <row r="2568" spans="1:9" x14ac:dyDescent="0.25">
      <c r="A2568">
        <v>7000</v>
      </c>
      <c r="B2568">
        <v>2</v>
      </c>
      <c r="C2568">
        <v>7.0000000000000007E-2</v>
      </c>
      <c r="D2568" t="s">
        <v>11</v>
      </c>
      <c r="E2568">
        <v>35</v>
      </c>
      <c r="F2568">
        <v>187</v>
      </c>
      <c r="G2568">
        <v>7</v>
      </c>
      <c r="H2568">
        <v>0.75236215243636095</v>
      </c>
      <c r="I2568">
        <v>0.752360453011512</v>
      </c>
    </row>
    <row r="2569" spans="1:9" x14ac:dyDescent="0.25">
      <c r="A2569">
        <v>7000</v>
      </c>
      <c r="B2569">
        <v>2</v>
      </c>
      <c r="C2569">
        <v>7.0000000000000007E-2</v>
      </c>
      <c r="D2569" t="s">
        <v>11</v>
      </c>
      <c r="E2569">
        <v>35</v>
      </c>
      <c r="F2569">
        <v>187</v>
      </c>
      <c r="G2569">
        <v>8</v>
      </c>
      <c r="H2569">
        <v>0.759717127025754</v>
      </c>
      <c r="I2569">
        <v>0.75971618527942497</v>
      </c>
    </row>
    <row r="2570" spans="1:9" x14ac:dyDescent="0.25">
      <c r="A2570">
        <v>7000</v>
      </c>
      <c r="B2570">
        <v>2</v>
      </c>
      <c r="C2570">
        <v>7.0000000000000007E-2</v>
      </c>
      <c r="D2570" t="s">
        <v>11</v>
      </c>
      <c r="E2570">
        <v>35</v>
      </c>
      <c r="F2570">
        <v>187</v>
      </c>
      <c r="G2570">
        <v>9</v>
      </c>
      <c r="H2570">
        <v>0.76122556534830998</v>
      </c>
      <c r="I2570">
        <v>0.76122390410794005</v>
      </c>
    </row>
    <row r="2571" spans="1:9" x14ac:dyDescent="0.25">
      <c r="A2571">
        <v>7000</v>
      </c>
      <c r="B2571">
        <v>2</v>
      </c>
      <c r="C2571">
        <v>7.0000000000000007E-2</v>
      </c>
      <c r="D2571" t="s">
        <v>11</v>
      </c>
      <c r="E2571">
        <v>35</v>
      </c>
      <c r="F2571">
        <v>187</v>
      </c>
      <c r="G2571">
        <v>10</v>
      </c>
      <c r="H2571">
        <v>0.75425674440278001</v>
      </c>
      <c r="I2571">
        <v>0.75425487360784804</v>
      </c>
    </row>
    <row r="2572" spans="1:9" x14ac:dyDescent="0.25">
      <c r="A2572">
        <v>7000</v>
      </c>
      <c r="B2572">
        <v>2</v>
      </c>
      <c r="C2572">
        <v>7.0000000000000007E-2</v>
      </c>
      <c r="D2572" t="s">
        <v>12</v>
      </c>
      <c r="E2572">
        <v>35</v>
      </c>
      <c r="F2572">
        <v>219</v>
      </c>
      <c r="G2572">
        <v>1</v>
      </c>
      <c r="H2572">
        <v>0.758300615638408</v>
      </c>
      <c r="I2572">
        <v>0.75829915778596801</v>
      </c>
    </row>
    <row r="2573" spans="1:9" x14ac:dyDescent="0.25">
      <c r="A2573">
        <v>7000</v>
      </c>
      <c r="B2573">
        <v>2</v>
      </c>
      <c r="C2573">
        <v>7.0000000000000007E-2</v>
      </c>
      <c r="D2573" t="s">
        <v>12</v>
      </c>
      <c r="E2573">
        <v>35</v>
      </c>
      <c r="F2573">
        <v>219</v>
      </c>
      <c r="G2573">
        <v>2</v>
      </c>
      <c r="H2573">
        <v>0.75177781658739595</v>
      </c>
      <c r="I2573">
        <v>0.75177719017657496</v>
      </c>
    </row>
    <row r="2574" spans="1:9" x14ac:dyDescent="0.25">
      <c r="A2574">
        <v>7000</v>
      </c>
      <c r="B2574">
        <v>2</v>
      </c>
      <c r="C2574">
        <v>7.0000000000000007E-2</v>
      </c>
      <c r="D2574" t="s">
        <v>12</v>
      </c>
      <c r="E2574">
        <v>35</v>
      </c>
      <c r="F2574">
        <v>219</v>
      </c>
      <c r="G2574">
        <v>3</v>
      </c>
      <c r="H2574">
        <v>0.75451612445285798</v>
      </c>
      <c r="I2574">
        <v>0.75451467329153399</v>
      </c>
    </row>
    <row r="2575" spans="1:9" x14ac:dyDescent="0.25">
      <c r="A2575">
        <v>7000</v>
      </c>
      <c r="B2575">
        <v>2</v>
      </c>
      <c r="C2575">
        <v>7.0000000000000007E-2</v>
      </c>
      <c r="D2575" t="s">
        <v>12</v>
      </c>
      <c r="E2575">
        <v>35</v>
      </c>
      <c r="F2575">
        <v>219</v>
      </c>
      <c r="G2575">
        <v>4</v>
      </c>
      <c r="H2575">
        <v>0.76891632303856405</v>
      </c>
      <c r="I2575">
        <v>0.76891591587152197</v>
      </c>
    </row>
    <row r="2576" spans="1:9" x14ac:dyDescent="0.25">
      <c r="A2576">
        <v>7000</v>
      </c>
      <c r="B2576">
        <v>2</v>
      </c>
      <c r="C2576">
        <v>7.0000000000000007E-2</v>
      </c>
      <c r="D2576" t="s">
        <v>12</v>
      </c>
      <c r="E2576">
        <v>35</v>
      </c>
      <c r="F2576">
        <v>219</v>
      </c>
      <c r="G2576">
        <v>5</v>
      </c>
      <c r="H2576">
        <v>0.763214354922511</v>
      </c>
      <c r="I2576">
        <v>0.76321351992769704</v>
      </c>
    </row>
    <row r="2577" spans="1:9" x14ac:dyDescent="0.25">
      <c r="A2577">
        <v>7000</v>
      </c>
      <c r="B2577">
        <v>2</v>
      </c>
      <c r="C2577">
        <v>7.0000000000000007E-2</v>
      </c>
      <c r="D2577" t="s">
        <v>12</v>
      </c>
      <c r="E2577">
        <v>35</v>
      </c>
      <c r="F2577">
        <v>219</v>
      </c>
      <c r="G2577">
        <v>6</v>
      </c>
      <c r="H2577">
        <v>0.76314075673006998</v>
      </c>
      <c r="I2577">
        <v>0.76313966256969301</v>
      </c>
    </row>
    <row r="2578" spans="1:9" x14ac:dyDescent="0.25">
      <c r="A2578">
        <v>7000</v>
      </c>
      <c r="B2578">
        <v>2</v>
      </c>
      <c r="C2578">
        <v>7.0000000000000007E-2</v>
      </c>
      <c r="D2578" t="s">
        <v>12</v>
      </c>
      <c r="E2578">
        <v>35</v>
      </c>
      <c r="F2578">
        <v>219</v>
      </c>
      <c r="G2578">
        <v>7</v>
      </c>
      <c r="H2578">
        <v>0.760888844807178</v>
      </c>
      <c r="I2578">
        <v>0.76088818358145005</v>
      </c>
    </row>
    <row r="2579" spans="1:9" x14ac:dyDescent="0.25">
      <c r="A2579">
        <v>7000</v>
      </c>
      <c r="B2579">
        <v>2</v>
      </c>
      <c r="C2579">
        <v>7.0000000000000007E-2</v>
      </c>
      <c r="D2579" t="s">
        <v>12</v>
      </c>
      <c r="E2579">
        <v>35</v>
      </c>
      <c r="F2579">
        <v>219</v>
      </c>
      <c r="G2579">
        <v>8</v>
      </c>
      <c r="H2579">
        <v>0.75346070542775301</v>
      </c>
      <c r="I2579">
        <v>0.75345990573045196</v>
      </c>
    </row>
    <row r="2580" spans="1:9" x14ac:dyDescent="0.25">
      <c r="A2580">
        <v>7000</v>
      </c>
      <c r="B2580">
        <v>2</v>
      </c>
      <c r="C2580">
        <v>7.0000000000000007E-2</v>
      </c>
      <c r="D2580" t="s">
        <v>12</v>
      </c>
      <c r="E2580">
        <v>35</v>
      </c>
      <c r="F2580">
        <v>219</v>
      </c>
      <c r="G2580">
        <v>9</v>
      </c>
      <c r="H2580">
        <v>0.75467087805152</v>
      </c>
      <c r="I2580">
        <v>0.754670417524679</v>
      </c>
    </row>
    <row r="2581" spans="1:9" x14ac:dyDescent="0.25">
      <c r="A2581">
        <v>7000</v>
      </c>
      <c r="B2581">
        <v>2</v>
      </c>
      <c r="C2581">
        <v>7.0000000000000007E-2</v>
      </c>
      <c r="D2581" t="s">
        <v>12</v>
      </c>
      <c r="E2581">
        <v>35</v>
      </c>
      <c r="F2581">
        <v>219</v>
      </c>
      <c r="G2581">
        <v>10</v>
      </c>
      <c r="H2581">
        <v>0.765802995512742</v>
      </c>
      <c r="I2581">
        <v>0.76580219326588805</v>
      </c>
    </row>
    <row r="2582" spans="1:9" x14ac:dyDescent="0.25">
      <c r="A2582">
        <v>7000</v>
      </c>
      <c r="B2582">
        <v>2</v>
      </c>
      <c r="C2582">
        <v>0.08</v>
      </c>
      <c r="D2582" t="s">
        <v>11</v>
      </c>
      <c r="E2582">
        <v>34</v>
      </c>
      <c r="F2582">
        <v>167</v>
      </c>
      <c r="G2582">
        <v>1</v>
      </c>
      <c r="H2582">
        <v>0.76024059839138702</v>
      </c>
      <c r="I2582">
        <v>0.76023706828011195</v>
      </c>
    </row>
    <row r="2583" spans="1:9" x14ac:dyDescent="0.25">
      <c r="A2583">
        <v>7000</v>
      </c>
      <c r="B2583">
        <v>2</v>
      </c>
      <c r="C2583">
        <v>0.08</v>
      </c>
      <c r="D2583" t="s">
        <v>11</v>
      </c>
      <c r="E2583">
        <v>34</v>
      </c>
      <c r="F2583">
        <v>167</v>
      </c>
      <c r="G2583">
        <v>2</v>
      </c>
      <c r="H2583">
        <v>0.74925448225163704</v>
      </c>
      <c r="I2583">
        <v>0.74924997275380301</v>
      </c>
    </row>
    <row r="2584" spans="1:9" x14ac:dyDescent="0.25">
      <c r="A2584">
        <v>7000</v>
      </c>
      <c r="B2584">
        <v>2</v>
      </c>
      <c r="C2584">
        <v>0.08</v>
      </c>
      <c r="D2584" t="s">
        <v>11</v>
      </c>
      <c r="E2584">
        <v>34</v>
      </c>
      <c r="F2584">
        <v>167</v>
      </c>
      <c r="G2584">
        <v>3</v>
      </c>
      <c r="H2584">
        <v>0.75768969358953697</v>
      </c>
      <c r="I2584">
        <v>0.75768627707633696</v>
      </c>
    </row>
    <row r="2585" spans="1:9" x14ac:dyDescent="0.25">
      <c r="A2585">
        <v>7000</v>
      </c>
      <c r="B2585">
        <v>2</v>
      </c>
      <c r="C2585">
        <v>0.08</v>
      </c>
      <c r="D2585" t="s">
        <v>11</v>
      </c>
      <c r="E2585">
        <v>34</v>
      </c>
      <c r="F2585">
        <v>167</v>
      </c>
      <c r="G2585">
        <v>4</v>
      </c>
      <c r="H2585">
        <v>0.75271985412612996</v>
      </c>
      <c r="I2585">
        <v>0.75271773535964503</v>
      </c>
    </row>
    <row r="2586" spans="1:9" x14ac:dyDescent="0.25">
      <c r="A2586">
        <v>7000</v>
      </c>
      <c r="B2586">
        <v>2</v>
      </c>
      <c r="C2586">
        <v>0.08</v>
      </c>
      <c r="D2586" t="s">
        <v>11</v>
      </c>
      <c r="E2586">
        <v>34</v>
      </c>
      <c r="F2586">
        <v>167</v>
      </c>
      <c r="G2586">
        <v>5</v>
      </c>
      <c r="H2586">
        <v>0.76200291159382705</v>
      </c>
      <c r="I2586">
        <v>0.76200046182848802</v>
      </c>
    </row>
    <row r="2587" spans="1:9" x14ac:dyDescent="0.25">
      <c r="A2587">
        <v>7000</v>
      </c>
      <c r="B2587">
        <v>2</v>
      </c>
      <c r="C2587">
        <v>0.08</v>
      </c>
      <c r="D2587" t="s">
        <v>11</v>
      </c>
      <c r="E2587">
        <v>34</v>
      </c>
      <c r="F2587">
        <v>167</v>
      </c>
      <c r="G2587">
        <v>6</v>
      </c>
      <c r="H2587">
        <v>0.75644304515232996</v>
      </c>
      <c r="I2587">
        <v>0.75644130072424198</v>
      </c>
    </row>
    <row r="2588" spans="1:9" x14ac:dyDescent="0.25">
      <c r="A2588">
        <v>7000</v>
      </c>
      <c r="B2588">
        <v>2</v>
      </c>
      <c r="C2588">
        <v>0.08</v>
      </c>
      <c r="D2588" t="s">
        <v>11</v>
      </c>
      <c r="E2588">
        <v>34</v>
      </c>
      <c r="F2588">
        <v>167</v>
      </c>
      <c r="G2588">
        <v>7</v>
      </c>
      <c r="H2588">
        <v>0.76195117767096099</v>
      </c>
      <c r="I2588">
        <v>0.761948707723481</v>
      </c>
    </row>
    <row r="2589" spans="1:9" x14ac:dyDescent="0.25">
      <c r="A2589">
        <v>7000</v>
      </c>
      <c r="B2589">
        <v>2</v>
      </c>
      <c r="C2589">
        <v>0.08</v>
      </c>
      <c r="D2589" t="s">
        <v>11</v>
      </c>
      <c r="E2589">
        <v>34</v>
      </c>
      <c r="F2589">
        <v>167</v>
      </c>
      <c r="G2589">
        <v>8</v>
      </c>
      <c r="H2589">
        <v>0.76117481269706799</v>
      </c>
      <c r="I2589">
        <v>0.76117207600950698</v>
      </c>
    </row>
    <row r="2590" spans="1:9" x14ac:dyDescent="0.25">
      <c r="A2590">
        <v>7000</v>
      </c>
      <c r="B2590">
        <v>2</v>
      </c>
      <c r="C2590">
        <v>0.08</v>
      </c>
      <c r="D2590" t="s">
        <v>11</v>
      </c>
      <c r="E2590">
        <v>34</v>
      </c>
      <c r="F2590">
        <v>167</v>
      </c>
      <c r="G2590">
        <v>9</v>
      </c>
      <c r="H2590">
        <v>0.75271423448852803</v>
      </c>
      <c r="I2590">
        <v>0.75271012714983399</v>
      </c>
    </row>
    <row r="2591" spans="1:9" x14ac:dyDescent="0.25">
      <c r="A2591">
        <v>7000</v>
      </c>
      <c r="B2591">
        <v>2</v>
      </c>
      <c r="C2591">
        <v>0.08</v>
      </c>
      <c r="D2591" t="s">
        <v>11</v>
      </c>
      <c r="E2591">
        <v>34</v>
      </c>
      <c r="F2591">
        <v>167</v>
      </c>
      <c r="G2591">
        <v>10</v>
      </c>
      <c r="H2591">
        <v>0.74965238142413104</v>
      </c>
      <c r="I2591">
        <v>0.74964819802149096</v>
      </c>
    </row>
    <row r="2592" spans="1:9" x14ac:dyDescent="0.25">
      <c r="A2592">
        <v>7000</v>
      </c>
      <c r="B2592">
        <v>2</v>
      </c>
      <c r="C2592">
        <v>0.08</v>
      </c>
      <c r="D2592" t="s">
        <v>12</v>
      </c>
      <c r="E2592">
        <v>32</v>
      </c>
      <c r="F2592">
        <v>117</v>
      </c>
      <c r="G2592">
        <v>1</v>
      </c>
      <c r="H2592">
        <v>0.76024438611241696</v>
      </c>
      <c r="I2592">
        <v>0.76023329723500099</v>
      </c>
    </row>
    <row r="2593" spans="1:9" x14ac:dyDescent="0.25">
      <c r="A2593">
        <v>7000</v>
      </c>
      <c r="B2593">
        <v>2</v>
      </c>
      <c r="C2593">
        <v>0.08</v>
      </c>
      <c r="D2593" t="s">
        <v>12</v>
      </c>
      <c r="E2593">
        <v>32</v>
      </c>
      <c r="F2593">
        <v>117</v>
      </c>
      <c r="G2593">
        <v>2</v>
      </c>
      <c r="H2593">
        <v>0.76679731876309698</v>
      </c>
      <c r="I2593">
        <v>0.76679271405702398</v>
      </c>
    </row>
    <row r="2594" spans="1:9" x14ac:dyDescent="0.25">
      <c r="A2594">
        <v>7000</v>
      </c>
      <c r="B2594">
        <v>2</v>
      </c>
      <c r="C2594">
        <v>0.08</v>
      </c>
      <c r="D2594" t="s">
        <v>12</v>
      </c>
      <c r="E2594">
        <v>32</v>
      </c>
      <c r="F2594">
        <v>117</v>
      </c>
      <c r="G2594">
        <v>3</v>
      </c>
      <c r="H2594">
        <v>0.74969312767403595</v>
      </c>
      <c r="I2594">
        <v>0.74968617446737795</v>
      </c>
    </row>
    <row r="2595" spans="1:9" x14ac:dyDescent="0.25">
      <c r="A2595">
        <v>7000</v>
      </c>
      <c r="B2595">
        <v>2</v>
      </c>
      <c r="C2595">
        <v>0.08</v>
      </c>
      <c r="D2595" t="s">
        <v>12</v>
      </c>
      <c r="E2595">
        <v>32</v>
      </c>
      <c r="F2595">
        <v>117</v>
      </c>
      <c r="G2595">
        <v>4</v>
      </c>
      <c r="H2595">
        <v>0.75791128836417698</v>
      </c>
      <c r="I2595">
        <v>0.75790353613658901</v>
      </c>
    </row>
    <row r="2596" spans="1:9" x14ac:dyDescent="0.25">
      <c r="A2596">
        <v>7000</v>
      </c>
      <c r="B2596">
        <v>2</v>
      </c>
      <c r="C2596">
        <v>0.08</v>
      </c>
      <c r="D2596" t="s">
        <v>12</v>
      </c>
      <c r="E2596">
        <v>32</v>
      </c>
      <c r="F2596">
        <v>117</v>
      </c>
      <c r="G2596">
        <v>5</v>
      </c>
      <c r="H2596">
        <v>0.75865691641612898</v>
      </c>
      <c r="I2596">
        <v>0.75865161583051699</v>
      </c>
    </row>
    <row r="2597" spans="1:9" x14ac:dyDescent="0.25">
      <c r="A2597">
        <v>7000</v>
      </c>
      <c r="B2597">
        <v>2</v>
      </c>
      <c r="C2597">
        <v>0.08</v>
      </c>
      <c r="D2597" t="s">
        <v>12</v>
      </c>
      <c r="E2597">
        <v>32</v>
      </c>
      <c r="F2597">
        <v>117</v>
      </c>
      <c r="G2597">
        <v>6</v>
      </c>
      <c r="H2597">
        <v>0.76156559696689297</v>
      </c>
      <c r="I2597">
        <v>0.76155881177460005</v>
      </c>
    </row>
    <row r="2598" spans="1:9" x14ac:dyDescent="0.25">
      <c r="A2598">
        <v>7000</v>
      </c>
      <c r="B2598">
        <v>2</v>
      </c>
      <c r="C2598">
        <v>0.08</v>
      </c>
      <c r="D2598" t="s">
        <v>12</v>
      </c>
      <c r="E2598">
        <v>32</v>
      </c>
      <c r="F2598">
        <v>117</v>
      </c>
      <c r="G2598">
        <v>7</v>
      </c>
      <c r="H2598">
        <v>0.75544701004783299</v>
      </c>
      <c r="I2598">
        <v>0.75544318101505803</v>
      </c>
    </row>
    <row r="2599" spans="1:9" x14ac:dyDescent="0.25">
      <c r="A2599">
        <v>7000</v>
      </c>
      <c r="B2599">
        <v>2</v>
      </c>
      <c r="C2599">
        <v>0.08</v>
      </c>
      <c r="D2599" t="s">
        <v>12</v>
      </c>
      <c r="E2599">
        <v>32</v>
      </c>
      <c r="F2599">
        <v>117</v>
      </c>
      <c r="G2599">
        <v>8</v>
      </c>
      <c r="H2599">
        <v>0.74344340193051195</v>
      </c>
      <c r="I2599">
        <v>0.743434557464135</v>
      </c>
    </row>
    <row r="2600" spans="1:9" x14ac:dyDescent="0.25">
      <c r="A2600">
        <v>7000</v>
      </c>
      <c r="B2600">
        <v>2</v>
      </c>
      <c r="C2600">
        <v>0.08</v>
      </c>
      <c r="D2600" t="s">
        <v>12</v>
      </c>
      <c r="E2600">
        <v>32</v>
      </c>
      <c r="F2600">
        <v>117</v>
      </c>
      <c r="G2600">
        <v>9</v>
      </c>
      <c r="H2600">
        <v>0.75520634323543701</v>
      </c>
      <c r="I2600">
        <v>0.75519731853512095</v>
      </c>
    </row>
    <row r="2601" spans="1:9" x14ac:dyDescent="0.25">
      <c r="A2601">
        <v>7000</v>
      </c>
      <c r="B2601">
        <v>2</v>
      </c>
      <c r="C2601">
        <v>0.08</v>
      </c>
      <c r="D2601" t="s">
        <v>12</v>
      </c>
      <c r="E2601">
        <v>32</v>
      </c>
      <c r="F2601">
        <v>117</v>
      </c>
      <c r="G2601">
        <v>10</v>
      </c>
      <c r="H2601">
        <v>0.76551069918930603</v>
      </c>
      <c r="I2601">
        <v>0.76550102105883999</v>
      </c>
    </row>
    <row r="2602" spans="1:9" x14ac:dyDescent="0.25">
      <c r="A2602">
        <v>7000</v>
      </c>
      <c r="B2602">
        <v>2</v>
      </c>
      <c r="C2602">
        <v>0.09</v>
      </c>
      <c r="D2602" t="s">
        <v>11</v>
      </c>
      <c r="E2602">
        <v>33</v>
      </c>
      <c r="F2602">
        <v>132</v>
      </c>
      <c r="G2602">
        <v>1</v>
      </c>
      <c r="H2602">
        <v>0.75280034326334599</v>
      </c>
      <c r="I2602">
        <v>0.75279330288304902</v>
      </c>
    </row>
    <row r="2603" spans="1:9" x14ac:dyDescent="0.25">
      <c r="A2603">
        <v>7000</v>
      </c>
      <c r="B2603">
        <v>2</v>
      </c>
      <c r="C2603">
        <v>0.09</v>
      </c>
      <c r="D2603" t="s">
        <v>11</v>
      </c>
      <c r="E2603">
        <v>33</v>
      </c>
      <c r="F2603">
        <v>132</v>
      </c>
      <c r="G2603">
        <v>2</v>
      </c>
      <c r="H2603">
        <v>0.75665227242911004</v>
      </c>
      <c r="I2603">
        <v>0.75664586265962297</v>
      </c>
    </row>
    <row r="2604" spans="1:9" x14ac:dyDescent="0.25">
      <c r="A2604">
        <v>7000</v>
      </c>
      <c r="B2604">
        <v>2</v>
      </c>
      <c r="C2604">
        <v>0.09</v>
      </c>
      <c r="D2604" t="s">
        <v>11</v>
      </c>
      <c r="E2604">
        <v>33</v>
      </c>
      <c r="F2604">
        <v>132</v>
      </c>
      <c r="G2604">
        <v>3</v>
      </c>
      <c r="H2604">
        <v>0.76701456330449902</v>
      </c>
      <c r="I2604">
        <v>0.76701093262848097</v>
      </c>
    </row>
    <row r="2605" spans="1:9" x14ac:dyDescent="0.25">
      <c r="A2605">
        <v>7000</v>
      </c>
      <c r="B2605">
        <v>2</v>
      </c>
      <c r="C2605">
        <v>0.09</v>
      </c>
      <c r="D2605" t="s">
        <v>11</v>
      </c>
      <c r="E2605">
        <v>33</v>
      </c>
      <c r="F2605">
        <v>132</v>
      </c>
      <c r="G2605">
        <v>4</v>
      </c>
      <c r="H2605">
        <v>0.76251964286206197</v>
      </c>
      <c r="I2605">
        <v>0.76251088629244101</v>
      </c>
    </row>
    <row r="2606" spans="1:9" x14ac:dyDescent="0.25">
      <c r="A2606">
        <v>7000</v>
      </c>
      <c r="B2606">
        <v>2</v>
      </c>
      <c r="C2606">
        <v>0.09</v>
      </c>
      <c r="D2606" t="s">
        <v>11</v>
      </c>
      <c r="E2606">
        <v>33</v>
      </c>
      <c r="F2606">
        <v>132</v>
      </c>
      <c r="G2606">
        <v>5</v>
      </c>
      <c r="H2606">
        <v>0.75254774716304795</v>
      </c>
      <c r="I2606">
        <v>0.75254260786229799</v>
      </c>
    </row>
    <row r="2607" spans="1:9" x14ac:dyDescent="0.25">
      <c r="A2607">
        <v>7000</v>
      </c>
      <c r="B2607">
        <v>2</v>
      </c>
      <c r="C2607">
        <v>0.09</v>
      </c>
      <c r="D2607" t="s">
        <v>11</v>
      </c>
      <c r="E2607">
        <v>33</v>
      </c>
      <c r="F2607">
        <v>132</v>
      </c>
      <c r="G2607">
        <v>6</v>
      </c>
      <c r="H2607">
        <v>0.75344350883454103</v>
      </c>
      <c r="I2607">
        <v>0.75343918822665701</v>
      </c>
    </row>
    <row r="2608" spans="1:9" x14ac:dyDescent="0.25">
      <c r="A2608">
        <v>7000</v>
      </c>
      <c r="B2608">
        <v>2</v>
      </c>
      <c r="C2608">
        <v>0.09</v>
      </c>
      <c r="D2608" t="s">
        <v>11</v>
      </c>
      <c r="E2608">
        <v>33</v>
      </c>
      <c r="F2608">
        <v>132</v>
      </c>
      <c r="G2608">
        <v>7</v>
      </c>
      <c r="H2608">
        <v>0.75850886790523298</v>
      </c>
      <c r="I2608">
        <v>0.75850461188336804</v>
      </c>
    </row>
    <row r="2609" spans="1:9" x14ac:dyDescent="0.25">
      <c r="A2609">
        <v>7000</v>
      </c>
      <c r="B2609">
        <v>2</v>
      </c>
      <c r="C2609">
        <v>0.09</v>
      </c>
      <c r="D2609" t="s">
        <v>11</v>
      </c>
      <c r="E2609">
        <v>33</v>
      </c>
      <c r="F2609">
        <v>132</v>
      </c>
      <c r="G2609">
        <v>8</v>
      </c>
      <c r="H2609">
        <v>0.75443572917035695</v>
      </c>
      <c r="I2609">
        <v>0.75443149028444201</v>
      </c>
    </row>
    <row r="2610" spans="1:9" x14ac:dyDescent="0.25">
      <c r="A2610">
        <v>7000</v>
      </c>
      <c r="B2610">
        <v>2</v>
      </c>
      <c r="C2610">
        <v>0.09</v>
      </c>
      <c r="D2610" t="s">
        <v>11</v>
      </c>
      <c r="E2610">
        <v>33</v>
      </c>
      <c r="F2610">
        <v>132</v>
      </c>
      <c r="G2610">
        <v>9</v>
      </c>
      <c r="H2610">
        <v>0.75148775457140404</v>
      </c>
      <c r="I2610">
        <v>0.751480693079565</v>
      </c>
    </row>
    <row r="2611" spans="1:9" x14ac:dyDescent="0.25">
      <c r="A2611">
        <v>7000</v>
      </c>
      <c r="B2611">
        <v>2</v>
      </c>
      <c r="C2611">
        <v>0.09</v>
      </c>
      <c r="D2611" t="s">
        <v>11</v>
      </c>
      <c r="E2611">
        <v>33</v>
      </c>
      <c r="F2611">
        <v>132</v>
      </c>
      <c r="G2611">
        <v>10</v>
      </c>
      <c r="H2611">
        <v>0.767409499531296</v>
      </c>
      <c r="I2611">
        <v>0.76740547459086805</v>
      </c>
    </row>
    <row r="2612" spans="1:9" x14ac:dyDescent="0.25">
      <c r="A2612">
        <v>7000</v>
      </c>
      <c r="B2612">
        <v>2</v>
      </c>
      <c r="C2612">
        <v>0.09</v>
      </c>
      <c r="D2612" t="s">
        <v>12</v>
      </c>
      <c r="E2612">
        <v>32</v>
      </c>
      <c r="F2612">
        <v>94</v>
      </c>
      <c r="G2612">
        <v>1</v>
      </c>
      <c r="H2612">
        <v>0.75763910667141698</v>
      </c>
      <c r="I2612">
        <v>0.75763071563852802</v>
      </c>
    </row>
    <row r="2613" spans="1:9" x14ac:dyDescent="0.25">
      <c r="A2613">
        <v>7000</v>
      </c>
      <c r="B2613">
        <v>2</v>
      </c>
      <c r="C2613">
        <v>0.09</v>
      </c>
      <c r="D2613" t="s">
        <v>12</v>
      </c>
      <c r="E2613">
        <v>32</v>
      </c>
      <c r="F2613">
        <v>94</v>
      </c>
      <c r="G2613">
        <v>2</v>
      </c>
      <c r="H2613">
        <v>0.76685412796961305</v>
      </c>
      <c r="I2613">
        <v>0.76684336687986099</v>
      </c>
    </row>
    <row r="2614" spans="1:9" x14ac:dyDescent="0.25">
      <c r="A2614">
        <v>7000</v>
      </c>
      <c r="B2614">
        <v>2</v>
      </c>
      <c r="C2614">
        <v>0.09</v>
      </c>
      <c r="D2614" t="s">
        <v>12</v>
      </c>
      <c r="E2614">
        <v>32</v>
      </c>
      <c r="F2614">
        <v>94</v>
      </c>
      <c r="G2614">
        <v>3</v>
      </c>
      <c r="H2614">
        <v>0.76179186591031001</v>
      </c>
      <c r="I2614">
        <v>0.76178068431490897</v>
      </c>
    </row>
    <row r="2615" spans="1:9" x14ac:dyDescent="0.25">
      <c r="A2615">
        <v>7000</v>
      </c>
      <c r="B2615">
        <v>2</v>
      </c>
      <c r="C2615">
        <v>0.09</v>
      </c>
      <c r="D2615" t="s">
        <v>12</v>
      </c>
      <c r="E2615">
        <v>32</v>
      </c>
      <c r="F2615">
        <v>94</v>
      </c>
      <c r="G2615">
        <v>4</v>
      </c>
      <c r="H2615">
        <v>0.76073137459814999</v>
      </c>
      <c r="I2615">
        <v>0.76072441881792996</v>
      </c>
    </row>
    <row r="2616" spans="1:9" x14ac:dyDescent="0.25">
      <c r="A2616">
        <v>7000</v>
      </c>
      <c r="B2616">
        <v>2</v>
      </c>
      <c r="C2616">
        <v>0.09</v>
      </c>
      <c r="D2616" t="s">
        <v>12</v>
      </c>
      <c r="E2616">
        <v>32</v>
      </c>
      <c r="F2616">
        <v>94</v>
      </c>
      <c r="G2616">
        <v>5</v>
      </c>
      <c r="H2616">
        <v>0.74811011377516001</v>
      </c>
      <c r="I2616">
        <v>0.74808885016573901</v>
      </c>
    </row>
    <row r="2617" spans="1:9" x14ac:dyDescent="0.25">
      <c r="A2617">
        <v>7000</v>
      </c>
      <c r="B2617">
        <v>2</v>
      </c>
      <c r="C2617">
        <v>0.09</v>
      </c>
      <c r="D2617" t="s">
        <v>12</v>
      </c>
      <c r="E2617">
        <v>32</v>
      </c>
      <c r="F2617">
        <v>94</v>
      </c>
      <c r="G2617">
        <v>6</v>
      </c>
      <c r="H2617">
        <v>0.75504941503426604</v>
      </c>
      <c r="I2617">
        <v>0.75503367596132798</v>
      </c>
    </row>
    <row r="2618" spans="1:9" x14ac:dyDescent="0.25">
      <c r="A2618">
        <v>7000</v>
      </c>
      <c r="B2618">
        <v>2</v>
      </c>
      <c r="C2618">
        <v>0.09</v>
      </c>
      <c r="D2618" t="s">
        <v>12</v>
      </c>
      <c r="E2618">
        <v>32</v>
      </c>
      <c r="F2618">
        <v>94</v>
      </c>
      <c r="G2618">
        <v>7</v>
      </c>
      <c r="H2618">
        <v>0.76687008059289896</v>
      </c>
      <c r="I2618">
        <v>0.76685546351876499</v>
      </c>
    </row>
    <row r="2619" spans="1:9" x14ac:dyDescent="0.25">
      <c r="A2619">
        <v>7000</v>
      </c>
      <c r="B2619">
        <v>2</v>
      </c>
      <c r="C2619">
        <v>0.09</v>
      </c>
      <c r="D2619" t="s">
        <v>12</v>
      </c>
      <c r="E2619">
        <v>32</v>
      </c>
      <c r="F2619">
        <v>94</v>
      </c>
      <c r="G2619">
        <v>8</v>
      </c>
      <c r="H2619">
        <v>0.74429666706195896</v>
      </c>
      <c r="I2619">
        <v>0.74428286001972999</v>
      </c>
    </row>
    <row r="2620" spans="1:9" x14ac:dyDescent="0.25">
      <c r="A2620">
        <v>7000</v>
      </c>
      <c r="B2620">
        <v>2</v>
      </c>
      <c r="C2620">
        <v>0.09</v>
      </c>
      <c r="D2620" t="s">
        <v>12</v>
      </c>
      <c r="E2620">
        <v>32</v>
      </c>
      <c r="F2620">
        <v>94</v>
      </c>
      <c r="G2620">
        <v>9</v>
      </c>
      <c r="H2620">
        <v>0.75979186543103905</v>
      </c>
      <c r="I2620">
        <v>0.75978441176712497</v>
      </c>
    </row>
    <row r="2621" spans="1:9" x14ac:dyDescent="0.25">
      <c r="A2621">
        <v>7000</v>
      </c>
      <c r="B2621">
        <v>2</v>
      </c>
      <c r="C2621">
        <v>0.09</v>
      </c>
      <c r="D2621" t="s">
        <v>12</v>
      </c>
      <c r="E2621">
        <v>32</v>
      </c>
      <c r="F2621">
        <v>94</v>
      </c>
      <c r="G2621">
        <v>10</v>
      </c>
      <c r="H2621">
        <v>0.754859948121403</v>
      </c>
      <c r="I2621">
        <v>0.754845326933824</v>
      </c>
    </row>
    <row r="2622" spans="1:9" x14ac:dyDescent="0.25">
      <c r="A2622">
        <v>7000</v>
      </c>
      <c r="B2622">
        <v>2</v>
      </c>
      <c r="C2622">
        <v>0.1</v>
      </c>
      <c r="D2622" t="s">
        <v>11</v>
      </c>
      <c r="E2622">
        <v>35</v>
      </c>
      <c r="F2622">
        <v>141</v>
      </c>
      <c r="G2622">
        <v>1</v>
      </c>
      <c r="H2622">
        <v>0.75908672277800304</v>
      </c>
      <c r="I2622">
        <v>0.75908476283013004</v>
      </c>
    </row>
    <row r="2623" spans="1:9" x14ac:dyDescent="0.25">
      <c r="A2623">
        <v>7000</v>
      </c>
      <c r="B2623">
        <v>2</v>
      </c>
      <c r="C2623">
        <v>0.1</v>
      </c>
      <c r="D2623" t="s">
        <v>11</v>
      </c>
      <c r="E2623">
        <v>35</v>
      </c>
      <c r="F2623">
        <v>141</v>
      </c>
      <c r="G2623">
        <v>2</v>
      </c>
      <c r="H2623">
        <v>0.76518796469738004</v>
      </c>
      <c r="I2623">
        <v>0.76518619766499796</v>
      </c>
    </row>
    <row r="2624" spans="1:9" x14ac:dyDescent="0.25">
      <c r="A2624">
        <v>7000</v>
      </c>
      <c r="B2624">
        <v>2</v>
      </c>
      <c r="C2624">
        <v>0.1</v>
      </c>
      <c r="D2624" t="s">
        <v>11</v>
      </c>
      <c r="E2624">
        <v>35</v>
      </c>
      <c r="F2624">
        <v>141</v>
      </c>
      <c r="G2624">
        <v>3</v>
      </c>
      <c r="H2624">
        <v>0.754069746429474</v>
      </c>
      <c r="I2624">
        <v>0.75406685512522997</v>
      </c>
    </row>
    <row r="2625" spans="1:9" x14ac:dyDescent="0.25">
      <c r="A2625">
        <v>7000</v>
      </c>
      <c r="B2625">
        <v>2</v>
      </c>
      <c r="C2625">
        <v>0.1</v>
      </c>
      <c r="D2625" t="s">
        <v>11</v>
      </c>
      <c r="E2625">
        <v>35</v>
      </c>
      <c r="F2625">
        <v>141</v>
      </c>
      <c r="G2625">
        <v>4</v>
      </c>
      <c r="H2625">
        <v>0.74030250556917498</v>
      </c>
      <c r="I2625">
        <v>0.74029963916724695</v>
      </c>
    </row>
    <row r="2626" spans="1:9" x14ac:dyDescent="0.25">
      <c r="A2626">
        <v>7000</v>
      </c>
      <c r="B2626">
        <v>2</v>
      </c>
      <c r="C2626">
        <v>0.1</v>
      </c>
      <c r="D2626" t="s">
        <v>11</v>
      </c>
      <c r="E2626">
        <v>35</v>
      </c>
      <c r="F2626">
        <v>141</v>
      </c>
      <c r="G2626">
        <v>5</v>
      </c>
      <c r="H2626">
        <v>0.76200926605562003</v>
      </c>
      <c r="I2626">
        <v>0.76200697620436797</v>
      </c>
    </row>
    <row r="2627" spans="1:9" x14ac:dyDescent="0.25">
      <c r="A2627">
        <v>7000</v>
      </c>
      <c r="B2627">
        <v>2</v>
      </c>
      <c r="C2627">
        <v>0.1</v>
      </c>
      <c r="D2627" t="s">
        <v>11</v>
      </c>
      <c r="E2627">
        <v>35</v>
      </c>
      <c r="F2627">
        <v>141</v>
      </c>
      <c r="G2627">
        <v>6</v>
      </c>
      <c r="H2627">
        <v>0.75623888458510902</v>
      </c>
      <c r="I2627">
        <v>0.756236716106922</v>
      </c>
    </row>
    <row r="2628" spans="1:9" x14ac:dyDescent="0.25">
      <c r="A2628">
        <v>7000</v>
      </c>
      <c r="B2628">
        <v>2</v>
      </c>
      <c r="C2628">
        <v>0.1</v>
      </c>
      <c r="D2628" t="s">
        <v>11</v>
      </c>
      <c r="E2628">
        <v>35</v>
      </c>
      <c r="F2628">
        <v>141</v>
      </c>
      <c r="G2628">
        <v>7</v>
      </c>
      <c r="H2628">
        <v>0.745677604066733</v>
      </c>
      <c r="I2628">
        <v>0.74567474743619</v>
      </c>
    </row>
    <row r="2629" spans="1:9" x14ac:dyDescent="0.25">
      <c r="A2629">
        <v>7000</v>
      </c>
      <c r="B2629">
        <v>2</v>
      </c>
      <c r="C2629">
        <v>0.1</v>
      </c>
      <c r="D2629" t="s">
        <v>11</v>
      </c>
      <c r="E2629">
        <v>35</v>
      </c>
      <c r="F2629">
        <v>141</v>
      </c>
      <c r="G2629">
        <v>8</v>
      </c>
      <c r="H2629">
        <v>0.74257158512500498</v>
      </c>
      <c r="I2629">
        <v>0.74256894663140705</v>
      </c>
    </row>
    <row r="2630" spans="1:9" x14ac:dyDescent="0.25">
      <c r="A2630">
        <v>7000</v>
      </c>
      <c r="B2630">
        <v>2</v>
      </c>
      <c r="C2630">
        <v>0.1</v>
      </c>
      <c r="D2630" t="s">
        <v>11</v>
      </c>
      <c r="E2630">
        <v>35</v>
      </c>
      <c r="F2630">
        <v>141</v>
      </c>
      <c r="G2630">
        <v>9</v>
      </c>
      <c r="H2630">
        <v>0.75696133817775701</v>
      </c>
      <c r="I2630">
        <v>0.75695810362514204</v>
      </c>
    </row>
    <row r="2631" spans="1:9" x14ac:dyDescent="0.25">
      <c r="A2631">
        <v>7000</v>
      </c>
      <c r="B2631">
        <v>2</v>
      </c>
      <c r="C2631">
        <v>0.1</v>
      </c>
      <c r="D2631" t="s">
        <v>11</v>
      </c>
      <c r="E2631">
        <v>35</v>
      </c>
      <c r="F2631">
        <v>141</v>
      </c>
      <c r="G2631">
        <v>10</v>
      </c>
      <c r="H2631">
        <v>0.75301173860816595</v>
      </c>
      <c r="I2631">
        <v>0.75301041766327204</v>
      </c>
    </row>
    <row r="2632" spans="1:9" x14ac:dyDescent="0.25">
      <c r="A2632">
        <v>7000</v>
      </c>
      <c r="B2632">
        <v>2</v>
      </c>
      <c r="C2632">
        <v>0.1</v>
      </c>
      <c r="D2632" t="s">
        <v>12</v>
      </c>
      <c r="E2632">
        <v>33</v>
      </c>
      <c r="F2632">
        <v>104</v>
      </c>
      <c r="G2632">
        <v>1</v>
      </c>
      <c r="H2632">
        <v>0.76016801295895498</v>
      </c>
      <c r="I2632">
        <v>0.76016246255143105</v>
      </c>
    </row>
    <row r="2633" spans="1:9" x14ac:dyDescent="0.25">
      <c r="A2633">
        <v>7000</v>
      </c>
      <c r="B2633">
        <v>2</v>
      </c>
      <c r="C2633">
        <v>0.1</v>
      </c>
      <c r="D2633" t="s">
        <v>12</v>
      </c>
      <c r="E2633">
        <v>33</v>
      </c>
      <c r="F2633">
        <v>104</v>
      </c>
      <c r="G2633">
        <v>2</v>
      </c>
      <c r="H2633">
        <v>0.75519804418013803</v>
      </c>
      <c r="I2633">
        <v>0.75519202724720602</v>
      </c>
    </row>
    <row r="2634" spans="1:9" x14ac:dyDescent="0.25">
      <c r="A2634">
        <v>7000</v>
      </c>
      <c r="B2634">
        <v>2</v>
      </c>
      <c r="C2634">
        <v>0.1</v>
      </c>
      <c r="D2634" t="s">
        <v>12</v>
      </c>
      <c r="E2634">
        <v>33</v>
      </c>
      <c r="F2634">
        <v>104</v>
      </c>
      <c r="G2634">
        <v>3</v>
      </c>
      <c r="H2634">
        <v>0.76186658464089796</v>
      </c>
      <c r="I2634">
        <v>0.76186249327093603</v>
      </c>
    </row>
    <row r="2635" spans="1:9" x14ac:dyDescent="0.25">
      <c r="A2635">
        <v>7000</v>
      </c>
      <c r="B2635">
        <v>2</v>
      </c>
      <c r="C2635">
        <v>0.1</v>
      </c>
      <c r="D2635" t="s">
        <v>12</v>
      </c>
      <c r="E2635">
        <v>33</v>
      </c>
      <c r="F2635">
        <v>104</v>
      </c>
      <c r="G2635">
        <v>4</v>
      </c>
      <c r="H2635">
        <v>0.74816181250853098</v>
      </c>
      <c r="I2635">
        <v>0.74815789918832698</v>
      </c>
    </row>
    <row r="2636" spans="1:9" x14ac:dyDescent="0.25">
      <c r="A2636">
        <v>7000</v>
      </c>
      <c r="B2636">
        <v>2</v>
      </c>
      <c r="C2636">
        <v>0.1</v>
      </c>
      <c r="D2636" t="s">
        <v>12</v>
      </c>
      <c r="E2636">
        <v>33</v>
      </c>
      <c r="F2636">
        <v>104</v>
      </c>
      <c r="G2636">
        <v>5</v>
      </c>
      <c r="H2636">
        <v>0.75839947273109198</v>
      </c>
      <c r="I2636">
        <v>0.75839325378142797</v>
      </c>
    </row>
    <row r="2637" spans="1:9" x14ac:dyDescent="0.25">
      <c r="A2637">
        <v>7000</v>
      </c>
      <c r="B2637">
        <v>2</v>
      </c>
      <c r="C2637">
        <v>0.1</v>
      </c>
      <c r="D2637" t="s">
        <v>12</v>
      </c>
      <c r="E2637">
        <v>33</v>
      </c>
      <c r="F2637">
        <v>104</v>
      </c>
      <c r="G2637">
        <v>6</v>
      </c>
      <c r="H2637">
        <v>0.76541709449948303</v>
      </c>
      <c r="I2637">
        <v>0.76541207808782796</v>
      </c>
    </row>
    <row r="2638" spans="1:9" x14ac:dyDescent="0.25">
      <c r="A2638">
        <v>7000</v>
      </c>
      <c r="B2638">
        <v>2</v>
      </c>
      <c r="C2638">
        <v>0.1</v>
      </c>
      <c r="D2638" t="s">
        <v>12</v>
      </c>
      <c r="E2638">
        <v>33</v>
      </c>
      <c r="F2638">
        <v>104</v>
      </c>
      <c r="G2638">
        <v>7</v>
      </c>
      <c r="H2638">
        <v>0.75519661854006104</v>
      </c>
      <c r="I2638">
        <v>0.75519193262275697</v>
      </c>
    </row>
    <row r="2639" spans="1:9" x14ac:dyDescent="0.25">
      <c r="A2639">
        <v>7000</v>
      </c>
      <c r="B2639">
        <v>2</v>
      </c>
      <c r="C2639">
        <v>0.1</v>
      </c>
      <c r="D2639" t="s">
        <v>12</v>
      </c>
      <c r="E2639">
        <v>33</v>
      </c>
      <c r="F2639">
        <v>104</v>
      </c>
      <c r="G2639">
        <v>8</v>
      </c>
      <c r="H2639">
        <v>0.75404279908313898</v>
      </c>
      <c r="I2639">
        <v>0.75403663539881005</v>
      </c>
    </row>
    <row r="2640" spans="1:9" x14ac:dyDescent="0.25">
      <c r="A2640">
        <v>7000</v>
      </c>
      <c r="B2640">
        <v>2</v>
      </c>
      <c r="C2640">
        <v>0.1</v>
      </c>
      <c r="D2640" t="s">
        <v>12</v>
      </c>
      <c r="E2640">
        <v>33</v>
      </c>
      <c r="F2640">
        <v>104</v>
      </c>
      <c r="G2640">
        <v>9</v>
      </c>
      <c r="H2640">
        <v>0.76169401515610302</v>
      </c>
      <c r="I2640">
        <v>0.761688949611105</v>
      </c>
    </row>
    <row r="2641" spans="1:9" x14ac:dyDescent="0.25">
      <c r="A2641">
        <v>7000</v>
      </c>
      <c r="B2641">
        <v>2</v>
      </c>
      <c r="C2641">
        <v>0.1</v>
      </c>
      <c r="D2641" t="s">
        <v>12</v>
      </c>
      <c r="E2641">
        <v>33</v>
      </c>
      <c r="F2641">
        <v>104</v>
      </c>
      <c r="G2641">
        <v>10</v>
      </c>
      <c r="H2641">
        <v>0.75407313251781705</v>
      </c>
      <c r="I2641">
        <v>0.75406689972131602</v>
      </c>
    </row>
    <row r="2642" spans="1:9" x14ac:dyDescent="0.25">
      <c r="A2642">
        <v>7000</v>
      </c>
      <c r="B2642">
        <v>3</v>
      </c>
      <c r="C2642">
        <v>1E-3</v>
      </c>
      <c r="D2642" t="s">
        <v>11</v>
      </c>
      <c r="E2642">
        <v>37</v>
      </c>
      <c r="F2642">
        <v>19854</v>
      </c>
      <c r="G2642">
        <v>1</v>
      </c>
      <c r="H2642">
        <v>0.75465553697284604</v>
      </c>
      <c r="I2642">
        <v>0.75465553697283405</v>
      </c>
    </row>
    <row r="2643" spans="1:9" x14ac:dyDescent="0.25">
      <c r="A2643">
        <v>7000</v>
      </c>
      <c r="B2643">
        <v>3</v>
      </c>
      <c r="C2643">
        <v>1E-3</v>
      </c>
      <c r="D2643" t="s">
        <v>11</v>
      </c>
      <c r="E2643">
        <v>37</v>
      </c>
      <c r="F2643">
        <v>19854</v>
      </c>
      <c r="G2643">
        <v>2</v>
      </c>
      <c r="H2643">
        <v>0.75087228731619804</v>
      </c>
      <c r="I2643">
        <v>0.75087228731620204</v>
      </c>
    </row>
    <row r="2644" spans="1:9" x14ac:dyDescent="0.25">
      <c r="A2644">
        <v>7000</v>
      </c>
      <c r="B2644">
        <v>3</v>
      </c>
      <c r="C2644">
        <v>1E-3</v>
      </c>
      <c r="D2644" t="s">
        <v>11</v>
      </c>
      <c r="E2644">
        <v>37</v>
      </c>
      <c r="F2644">
        <v>19854</v>
      </c>
      <c r="G2644">
        <v>3</v>
      </c>
      <c r="H2644">
        <v>0.75667466243787596</v>
      </c>
      <c r="I2644">
        <v>0.75667466243786197</v>
      </c>
    </row>
    <row r="2645" spans="1:9" x14ac:dyDescent="0.25">
      <c r="A2645">
        <v>7000</v>
      </c>
      <c r="B2645">
        <v>3</v>
      </c>
      <c r="C2645">
        <v>1E-3</v>
      </c>
      <c r="D2645" t="s">
        <v>11</v>
      </c>
      <c r="E2645">
        <v>37</v>
      </c>
      <c r="F2645">
        <v>19854</v>
      </c>
      <c r="G2645">
        <v>4</v>
      </c>
      <c r="H2645">
        <v>0.75580964015103602</v>
      </c>
      <c r="I2645">
        <v>0.75580960784420104</v>
      </c>
    </row>
    <row r="2646" spans="1:9" x14ac:dyDescent="0.25">
      <c r="A2646">
        <v>7000</v>
      </c>
      <c r="B2646">
        <v>3</v>
      </c>
      <c r="C2646">
        <v>1E-3</v>
      </c>
      <c r="D2646" t="s">
        <v>11</v>
      </c>
      <c r="E2646">
        <v>37</v>
      </c>
      <c r="F2646">
        <v>19854</v>
      </c>
      <c r="G2646">
        <v>5</v>
      </c>
      <c r="H2646">
        <v>0.76979065781448397</v>
      </c>
      <c r="I2646">
        <v>0.76979065781450096</v>
      </c>
    </row>
    <row r="2647" spans="1:9" x14ac:dyDescent="0.25">
      <c r="A2647">
        <v>7000</v>
      </c>
      <c r="B2647">
        <v>3</v>
      </c>
      <c r="C2647">
        <v>1E-3</v>
      </c>
      <c r="D2647" t="s">
        <v>11</v>
      </c>
      <c r="E2647">
        <v>37</v>
      </c>
      <c r="F2647">
        <v>19854</v>
      </c>
      <c r="G2647">
        <v>6</v>
      </c>
      <c r="H2647">
        <v>0.76306657946034895</v>
      </c>
      <c r="I2647">
        <v>0.76306654702394805</v>
      </c>
    </row>
    <row r="2648" spans="1:9" x14ac:dyDescent="0.25">
      <c r="A2648">
        <v>7000</v>
      </c>
      <c r="B2648">
        <v>3</v>
      </c>
      <c r="C2648">
        <v>1E-3</v>
      </c>
      <c r="D2648" t="s">
        <v>11</v>
      </c>
      <c r="E2648">
        <v>37</v>
      </c>
      <c r="F2648">
        <v>19854</v>
      </c>
      <c r="G2648">
        <v>7</v>
      </c>
      <c r="H2648">
        <v>0.77076423010833295</v>
      </c>
      <c r="I2648">
        <v>0.77076423010833195</v>
      </c>
    </row>
    <row r="2649" spans="1:9" x14ac:dyDescent="0.25">
      <c r="A2649">
        <v>7000</v>
      </c>
      <c r="B2649">
        <v>3</v>
      </c>
      <c r="C2649">
        <v>1E-3</v>
      </c>
      <c r="D2649" t="s">
        <v>11</v>
      </c>
      <c r="E2649">
        <v>37</v>
      </c>
      <c r="F2649">
        <v>19854</v>
      </c>
      <c r="G2649">
        <v>8</v>
      </c>
      <c r="H2649">
        <v>0.75470667672236402</v>
      </c>
      <c r="I2649">
        <v>0.75470664449257396</v>
      </c>
    </row>
    <row r="2650" spans="1:9" x14ac:dyDescent="0.25">
      <c r="A2650">
        <v>7000</v>
      </c>
      <c r="B2650">
        <v>3</v>
      </c>
      <c r="C2650">
        <v>1E-3</v>
      </c>
      <c r="D2650" t="s">
        <v>11</v>
      </c>
      <c r="E2650">
        <v>37</v>
      </c>
      <c r="F2650">
        <v>19854</v>
      </c>
      <c r="G2650">
        <v>9</v>
      </c>
      <c r="H2650">
        <v>0.75427292517521105</v>
      </c>
      <c r="I2650">
        <v>0.75427292517518896</v>
      </c>
    </row>
    <row r="2651" spans="1:9" x14ac:dyDescent="0.25">
      <c r="A2651">
        <v>7000</v>
      </c>
      <c r="B2651">
        <v>3</v>
      </c>
      <c r="C2651">
        <v>1E-3</v>
      </c>
      <c r="D2651" t="s">
        <v>11</v>
      </c>
      <c r="E2651">
        <v>37</v>
      </c>
      <c r="F2651">
        <v>19854</v>
      </c>
      <c r="G2651">
        <v>10</v>
      </c>
      <c r="H2651">
        <v>0.760469983383111</v>
      </c>
      <c r="I2651">
        <v>0.760469983383114</v>
      </c>
    </row>
    <row r="2652" spans="1:9" x14ac:dyDescent="0.25">
      <c r="A2652">
        <v>7000</v>
      </c>
      <c r="B2652">
        <v>3</v>
      </c>
      <c r="C2652">
        <v>1E-3</v>
      </c>
      <c r="D2652" t="s">
        <v>12</v>
      </c>
      <c r="E2652">
        <v>37</v>
      </c>
      <c r="F2652">
        <v>15053</v>
      </c>
      <c r="G2652">
        <v>1</v>
      </c>
      <c r="H2652">
        <v>0.76174879462289702</v>
      </c>
      <c r="I2652">
        <v>0.76174879462289002</v>
      </c>
    </row>
    <row r="2653" spans="1:9" x14ac:dyDescent="0.25">
      <c r="A2653">
        <v>7000</v>
      </c>
      <c r="B2653">
        <v>3</v>
      </c>
      <c r="C2653">
        <v>1E-3</v>
      </c>
      <c r="D2653" t="s">
        <v>12</v>
      </c>
      <c r="E2653">
        <v>37</v>
      </c>
      <c r="F2653">
        <v>15053</v>
      </c>
      <c r="G2653">
        <v>2</v>
      </c>
      <c r="H2653">
        <v>0.75855035687126704</v>
      </c>
      <c r="I2653">
        <v>0.75855035687127603</v>
      </c>
    </row>
    <row r="2654" spans="1:9" x14ac:dyDescent="0.25">
      <c r="A2654">
        <v>7000</v>
      </c>
      <c r="B2654">
        <v>3</v>
      </c>
      <c r="C2654">
        <v>1E-3</v>
      </c>
      <c r="D2654" t="s">
        <v>12</v>
      </c>
      <c r="E2654">
        <v>37</v>
      </c>
      <c r="F2654">
        <v>15053</v>
      </c>
      <c r="G2654">
        <v>3</v>
      </c>
      <c r="H2654">
        <v>0.75525014738668095</v>
      </c>
      <c r="I2654">
        <v>0.75525008450840303</v>
      </c>
    </row>
    <row r="2655" spans="1:9" x14ac:dyDescent="0.25">
      <c r="A2655">
        <v>7000</v>
      </c>
      <c r="B2655">
        <v>3</v>
      </c>
      <c r="C2655">
        <v>1E-3</v>
      </c>
      <c r="D2655" t="s">
        <v>12</v>
      </c>
      <c r="E2655">
        <v>37</v>
      </c>
      <c r="F2655">
        <v>15053</v>
      </c>
      <c r="G2655">
        <v>4</v>
      </c>
      <c r="H2655">
        <v>0.76342736678682999</v>
      </c>
      <c r="I2655">
        <v>0.76342736678684597</v>
      </c>
    </row>
    <row r="2656" spans="1:9" x14ac:dyDescent="0.25">
      <c r="A2656">
        <v>7000</v>
      </c>
      <c r="B2656">
        <v>3</v>
      </c>
      <c r="C2656">
        <v>1E-3</v>
      </c>
      <c r="D2656" t="s">
        <v>12</v>
      </c>
      <c r="E2656">
        <v>37</v>
      </c>
      <c r="F2656">
        <v>15053</v>
      </c>
      <c r="G2656">
        <v>5</v>
      </c>
      <c r="H2656">
        <v>0.75788229488603298</v>
      </c>
      <c r="I2656">
        <v>0.75788229488603398</v>
      </c>
    </row>
    <row r="2657" spans="1:9" x14ac:dyDescent="0.25">
      <c r="A2657">
        <v>7000</v>
      </c>
      <c r="B2657">
        <v>3</v>
      </c>
      <c r="C2657">
        <v>1E-3</v>
      </c>
      <c r="D2657" t="s">
        <v>12</v>
      </c>
      <c r="E2657">
        <v>37</v>
      </c>
      <c r="F2657">
        <v>15053</v>
      </c>
      <c r="G2657">
        <v>6</v>
      </c>
      <c r="H2657">
        <v>0.76015832204921996</v>
      </c>
      <c r="I2657">
        <v>0.76015832204922795</v>
      </c>
    </row>
    <row r="2658" spans="1:9" x14ac:dyDescent="0.25">
      <c r="A2658">
        <v>7000</v>
      </c>
      <c r="B2658">
        <v>3</v>
      </c>
      <c r="C2658">
        <v>1E-3</v>
      </c>
      <c r="D2658" t="s">
        <v>12</v>
      </c>
      <c r="E2658">
        <v>37</v>
      </c>
      <c r="F2658">
        <v>15053</v>
      </c>
      <c r="G2658">
        <v>7</v>
      </c>
      <c r="H2658">
        <v>0.76286958469069899</v>
      </c>
      <c r="I2658">
        <v>0.762869584690687</v>
      </c>
    </row>
    <row r="2659" spans="1:9" x14ac:dyDescent="0.25">
      <c r="A2659">
        <v>7000</v>
      </c>
      <c r="B2659">
        <v>3</v>
      </c>
      <c r="C2659">
        <v>1E-3</v>
      </c>
      <c r="D2659" t="s">
        <v>12</v>
      </c>
      <c r="E2659">
        <v>37</v>
      </c>
      <c r="F2659">
        <v>15053</v>
      </c>
      <c r="G2659">
        <v>8</v>
      </c>
      <c r="H2659">
        <v>0.76595443465986202</v>
      </c>
      <c r="I2659">
        <v>0.76595443465986002</v>
      </c>
    </row>
    <row r="2660" spans="1:9" x14ac:dyDescent="0.25">
      <c r="A2660">
        <v>7000</v>
      </c>
      <c r="B2660">
        <v>3</v>
      </c>
      <c r="C2660">
        <v>1E-3</v>
      </c>
      <c r="D2660" t="s">
        <v>12</v>
      </c>
      <c r="E2660">
        <v>37</v>
      </c>
      <c r="F2660">
        <v>15053</v>
      </c>
      <c r="G2660">
        <v>9</v>
      </c>
      <c r="H2660">
        <v>0.755725261451344</v>
      </c>
      <c r="I2660">
        <v>0.755725261451341</v>
      </c>
    </row>
    <row r="2661" spans="1:9" x14ac:dyDescent="0.25">
      <c r="A2661">
        <v>7000</v>
      </c>
      <c r="B2661">
        <v>3</v>
      </c>
      <c r="C2661">
        <v>1E-3</v>
      </c>
      <c r="D2661" t="s">
        <v>12</v>
      </c>
      <c r="E2661">
        <v>37</v>
      </c>
      <c r="F2661">
        <v>15053</v>
      </c>
      <c r="G2661">
        <v>10</v>
      </c>
      <c r="H2661">
        <v>0.76028171446112902</v>
      </c>
      <c r="I2661">
        <v>0.76028171446112902</v>
      </c>
    </row>
    <row r="2662" spans="1:9" x14ac:dyDescent="0.25">
      <c r="A2662">
        <v>7000</v>
      </c>
      <c r="B2662">
        <v>3</v>
      </c>
      <c r="C2662">
        <v>0.01</v>
      </c>
      <c r="D2662" t="s">
        <v>11</v>
      </c>
      <c r="E2662">
        <v>37</v>
      </c>
      <c r="F2662">
        <v>1785</v>
      </c>
      <c r="G2662">
        <v>1</v>
      </c>
      <c r="H2662">
        <v>0.75823130750219203</v>
      </c>
      <c r="I2662">
        <v>0.75823124431166899</v>
      </c>
    </row>
    <row r="2663" spans="1:9" x14ac:dyDescent="0.25">
      <c r="A2663">
        <v>7000</v>
      </c>
      <c r="B2663">
        <v>3</v>
      </c>
      <c r="C2663">
        <v>0.01</v>
      </c>
      <c r="D2663" t="s">
        <v>11</v>
      </c>
      <c r="E2663">
        <v>37</v>
      </c>
      <c r="F2663">
        <v>1785</v>
      </c>
      <c r="G2663">
        <v>2</v>
      </c>
      <c r="H2663">
        <v>0.76454370556528595</v>
      </c>
      <c r="I2663">
        <v>0.76454370556528195</v>
      </c>
    </row>
    <row r="2664" spans="1:9" x14ac:dyDescent="0.25">
      <c r="A2664">
        <v>7000</v>
      </c>
      <c r="B2664">
        <v>3</v>
      </c>
      <c r="C2664">
        <v>0.01</v>
      </c>
      <c r="D2664" t="s">
        <v>11</v>
      </c>
      <c r="E2664">
        <v>37</v>
      </c>
      <c r="F2664">
        <v>1785</v>
      </c>
      <c r="G2664">
        <v>3</v>
      </c>
      <c r="H2664">
        <v>0.75946083103626505</v>
      </c>
      <c r="I2664">
        <v>0.75946079903452102</v>
      </c>
    </row>
    <row r="2665" spans="1:9" x14ac:dyDescent="0.25">
      <c r="A2665">
        <v>7000</v>
      </c>
      <c r="B2665">
        <v>3</v>
      </c>
      <c r="C2665">
        <v>0.01</v>
      </c>
      <c r="D2665" t="s">
        <v>11</v>
      </c>
      <c r="E2665">
        <v>37</v>
      </c>
      <c r="F2665">
        <v>1785</v>
      </c>
      <c r="G2665">
        <v>4</v>
      </c>
      <c r="H2665">
        <v>0.75401366302114003</v>
      </c>
      <c r="I2665">
        <v>0.75401359791262101</v>
      </c>
    </row>
    <row r="2666" spans="1:9" x14ac:dyDescent="0.25">
      <c r="A2666">
        <v>7000</v>
      </c>
      <c r="B2666">
        <v>3</v>
      </c>
      <c r="C2666">
        <v>0.01</v>
      </c>
      <c r="D2666" t="s">
        <v>11</v>
      </c>
      <c r="E2666">
        <v>37</v>
      </c>
      <c r="F2666">
        <v>1785</v>
      </c>
      <c r="G2666">
        <v>5</v>
      </c>
      <c r="H2666">
        <v>0.75641909717766698</v>
      </c>
      <c r="I2666">
        <v>0.75641900335726897</v>
      </c>
    </row>
    <row r="2667" spans="1:9" x14ac:dyDescent="0.25">
      <c r="A2667">
        <v>7000</v>
      </c>
      <c r="B2667">
        <v>3</v>
      </c>
      <c r="C2667">
        <v>0.01</v>
      </c>
      <c r="D2667" t="s">
        <v>11</v>
      </c>
      <c r="E2667">
        <v>37</v>
      </c>
      <c r="F2667">
        <v>1785</v>
      </c>
      <c r="G2667">
        <v>6</v>
      </c>
      <c r="H2667">
        <v>0.76340081732278897</v>
      </c>
      <c r="I2667">
        <v>0.76340081732278597</v>
      </c>
    </row>
    <row r="2668" spans="1:9" x14ac:dyDescent="0.25">
      <c r="A2668">
        <v>7000</v>
      </c>
      <c r="B2668">
        <v>3</v>
      </c>
      <c r="C2668">
        <v>0.01</v>
      </c>
      <c r="D2668" t="s">
        <v>11</v>
      </c>
      <c r="E2668">
        <v>37</v>
      </c>
      <c r="F2668">
        <v>1785</v>
      </c>
      <c r="G2668">
        <v>7</v>
      </c>
      <c r="H2668">
        <v>0.75494350125805298</v>
      </c>
      <c r="I2668">
        <v>0.75494350125806098</v>
      </c>
    </row>
    <row r="2669" spans="1:9" x14ac:dyDescent="0.25">
      <c r="A2669">
        <v>7000</v>
      </c>
      <c r="B2669">
        <v>3</v>
      </c>
      <c r="C2669">
        <v>0.01</v>
      </c>
      <c r="D2669" t="s">
        <v>11</v>
      </c>
      <c r="E2669">
        <v>37</v>
      </c>
      <c r="F2669">
        <v>1785</v>
      </c>
      <c r="G2669">
        <v>8</v>
      </c>
      <c r="H2669">
        <v>0.75457768072077303</v>
      </c>
      <c r="I2669">
        <v>0.75457761767493103</v>
      </c>
    </row>
    <row r="2670" spans="1:9" x14ac:dyDescent="0.25">
      <c r="A2670">
        <v>7000</v>
      </c>
      <c r="B2670">
        <v>3</v>
      </c>
      <c r="C2670">
        <v>0.01</v>
      </c>
      <c r="D2670" t="s">
        <v>11</v>
      </c>
      <c r="E2670">
        <v>37</v>
      </c>
      <c r="F2670">
        <v>1785</v>
      </c>
      <c r="G2670">
        <v>9</v>
      </c>
      <c r="H2670">
        <v>0.75576701862704598</v>
      </c>
      <c r="I2670">
        <v>0.755766926118417</v>
      </c>
    </row>
    <row r="2671" spans="1:9" x14ac:dyDescent="0.25">
      <c r="A2671">
        <v>7000</v>
      </c>
      <c r="B2671">
        <v>3</v>
      </c>
      <c r="C2671">
        <v>0.01</v>
      </c>
      <c r="D2671" t="s">
        <v>11</v>
      </c>
      <c r="E2671">
        <v>37</v>
      </c>
      <c r="F2671">
        <v>1785</v>
      </c>
      <c r="G2671">
        <v>10</v>
      </c>
      <c r="H2671">
        <v>0.76260079958779503</v>
      </c>
      <c r="I2671">
        <v>0.76260073768870296</v>
      </c>
    </row>
    <row r="2672" spans="1:9" x14ac:dyDescent="0.25">
      <c r="A2672">
        <v>7000</v>
      </c>
      <c r="B2672">
        <v>3</v>
      </c>
      <c r="C2672">
        <v>0.01</v>
      </c>
      <c r="D2672" t="s">
        <v>12</v>
      </c>
      <c r="E2672">
        <v>37</v>
      </c>
      <c r="F2672">
        <v>1614</v>
      </c>
      <c r="G2672">
        <v>1</v>
      </c>
      <c r="H2672">
        <v>0.76204708104070595</v>
      </c>
      <c r="I2672">
        <v>0.76204671046390304</v>
      </c>
    </row>
    <row r="2673" spans="1:9" x14ac:dyDescent="0.25">
      <c r="A2673">
        <v>7000</v>
      </c>
      <c r="B2673">
        <v>3</v>
      </c>
      <c r="C2673">
        <v>0.01</v>
      </c>
      <c r="D2673" t="s">
        <v>12</v>
      </c>
      <c r="E2673">
        <v>37</v>
      </c>
      <c r="F2673">
        <v>1614</v>
      </c>
      <c r="G2673">
        <v>2</v>
      </c>
      <c r="H2673">
        <v>0.765273684475682</v>
      </c>
      <c r="I2673">
        <v>0.76527368447567901</v>
      </c>
    </row>
    <row r="2674" spans="1:9" x14ac:dyDescent="0.25">
      <c r="A2674">
        <v>7000</v>
      </c>
      <c r="B2674">
        <v>3</v>
      </c>
      <c r="C2674">
        <v>0.01</v>
      </c>
      <c r="D2674" t="s">
        <v>12</v>
      </c>
      <c r="E2674">
        <v>37</v>
      </c>
      <c r="F2674">
        <v>1614</v>
      </c>
      <c r="G2674">
        <v>3</v>
      </c>
      <c r="H2674">
        <v>0.76232016235625499</v>
      </c>
      <c r="I2674">
        <v>0.76231997292968001</v>
      </c>
    </row>
    <row r="2675" spans="1:9" x14ac:dyDescent="0.25">
      <c r="A2675">
        <v>7000</v>
      </c>
      <c r="B2675">
        <v>3</v>
      </c>
      <c r="C2675">
        <v>0.01</v>
      </c>
      <c r="D2675" t="s">
        <v>12</v>
      </c>
      <c r="E2675">
        <v>37</v>
      </c>
      <c r="F2675">
        <v>1614</v>
      </c>
      <c r="G2675">
        <v>4</v>
      </c>
      <c r="H2675">
        <v>0.76589428220608102</v>
      </c>
      <c r="I2675">
        <v>0.76589419026721794</v>
      </c>
    </row>
    <row r="2676" spans="1:9" x14ac:dyDescent="0.25">
      <c r="A2676">
        <v>7000</v>
      </c>
      <c r="B2676">
        <v>3</v>
      </c>
      <c r="C2676">
        <v>0.01</v>
      </c>
      <c r="D2676" t="s">
        <v>12</v>
      </c>
      <c r="E2676">
        <v>37</v>
      </c>
      <c r="F2676">
        <v>1614</v>
      </c>
      <c r="G2676">
        <v>5</v>
      </c>
      <c r="H2676">
        <v>0.76561881824165201</v>
      </c>
      <c r="I2676">
        <v>0.76561878717752996</v>
      </c>
    </row>
    <row r="2677" spans="1:9" x14ac:dyDescent="0.25">
      <c r="A2677">
        <v>7000</v>
      </c>
      <c r="B2677">
        <v>3</v>
      </c>
      <c r="C2677">
        <v>0.01</v>
      </c>
      <c r="D2677" t="s">
        <v>12</v>
      </c>
      <c r="E2677">
        <v>37</v>
      </c>
      <c r="F2677">
        <v>1614</v>
      </c>
      <c r="G2677">
        <v>6</v>
      </c>
      <c r="H2677">
        <v>0.76588702623605198</v>
      </c>
      <c r="I2677">
        <v>0.76588684101554905</v>
      </c>
    </row>
    <row r="2678" spans="1:9" x14ac:dyDescent="0.25">
      <c r="A2678">
        <v>7000</v>
      </c>
      <c r="B2678">
        <v>3</v>
      </c>
      <c r="C2678">
        <v>0.01</v>
      </c>
      <c r="D2678" t="s">
        <v>12</v>
      </c>
      <c r="E2678">
        <v>37</v>
      </c>
      <c r="F2678">
        <v>1614</v>
      </c>
      <c r="G2678">
        <v>7</v>
      </c>
      <c r="H2678">
        <v>0.77581862047223804</v>
      </c>
      <c r="I2678">
        <v>0.77581804978847901</v>
      </c>
    </row>
    <row r="2679" spans="1:9" x14ac:dyDescent="0.25">
      <c r="A2679">
        <v>7000</v>
      </c>
      <c r="B2679">
        <v>3</v>
      </c>
      <c r="C2679">
        <v>0.01</v>
      </c>
      <c r="D2679" t="s">
        <v>12</v>
      </c>
      <c r="E2679">
        <v>37</v>
      </c>
      <c r="F2679">
        <v>1614</v>
      </c>
      <c r="G2679">
        <v>8</v>
      </c>
      <c r="H2679">
        <v>0.76291071414489597</v>
      </c>
      <c r="I2679">
        <v>0.76291065105090905</v>
      </c>
    </row>
    <row r="2680" spans="1:9" x14ac:dyDescent="0.25">
      <c r="A2680">
        <v>7000</v>
      </c>
      <c r="B2680">
        <v>3</v>
      </c>
      <c r="C2680">
        <v>0.01</v>
      </c>
      <c r="D2680" t="s">
        <v>12</v>
      </c>
      <c r="E2680">
        <v>37</v>
      </c>
      <c r="F2680">
        <v>1614</v>
      </c>
      <c r="G2680">
        <v>9</v>
      </c>
      <c r="H2680">
        <v>0.75902368389920305</v>
      </c>
      <c r="I2680">
        <v>0.75902311605347195</v>
      </c>
    </row>
    <row r="2681" spans="1:9" x14ac:dyDescent="0.25">
      <c r="A2681">
        <v>7000</v>
      </c>
      <c r="B2681">
        <v>3</v>
      </c>
      <c r="C2681">
        <v>0.01</v>
      </c>
      <c r="D2681" t="s">
        <v>12</v>
      </c>
      <c r="E2681">
        <v>37</v>
      </c>
      <c r="F2681">
        <v>1614</v>
      </c>
      <c r="G2681">
        <v>10</v>
      </c>
      <c r="H2681">
        <v>0.75885868648168098</v>
      </c>
      <c r="I2681">
        <v>0.75885846975502103</v>
      </c>
    </row>
    <row r="2682" spans="1:9" x14ac:dyDescent="0.25">
      <c r="A2682">
        <v>7000</v>
      </c>
      <c r="B2682">
        <v>3</v>
      </c>
      <c r="C2682">
        <v>0.02</v>
      </c>
      <c r="D2682" t="s">
        <v>11</v>
      </c>
      <c r="E2682">
        <v>37</v>
      </c>
      <c r="F2682">
        <v>957</v>
      </c>
      <c r="G2682">
        <v>1</v>
      </c>
      <c r="H2682">
        <v>0.75220850151631602</v>
      </c>
      <c r="I2682">
        <v>0.75220811899246298</v>
      </c>
    </row>
    <row r="2683" spans="1:9" x14ac:dyDescent="0.25">
      <c r="A2683">
        <v>7000</v>
      </c>
      <c r="B2683">
        <v>3</v>
      </c>
      <c r="C2683">
        <v>0.02</v>
      </c>
      <c r="D2683" t="s">
        <v>11</v>
      </c>
      <c r="E2683">
        <v>37</v>
      </c>
      <c r="F2683">
        <v>957</v>
      </c>
      <c r="G2683">
        <v>2</v>
      </c>
      <c r="H2683">
        <v>0.761590818819743</v>
      </c>
      <c r="I2683">
        <v>0.76159069344310304</v>
      </c>
    </row>
    <row r="2684" spans="1:9" x14ac:dyDescent="0.25">
      <c r="A2684">
        <v>7000</v>
      </c>
      <c r="B2684">
        <v>3</v>
      </c>
      <c r="C2684">
        <v>0.02</v>
      </c>
      <c r="D2684" t="s">
        <v>11</v>
      </c>
      <c r="E2684">
        <v>37</v>
      </c>
      <c r="F2684">
        <v>957</v>
      </c>
      <c r="G2684">
        <v>3</v>
      </c>
      <c r="H2684">
        <v>0.75822428449417301</v>
      </c>
      <c r="I2684">
        <v>0.75822418992538598</v>
      </c>
    </row>
    <row r="2685" spans="1:9" x14ac:dyDescent="0.25">
      <c r="A2685">
        <v>7000</v>
      </c>
      <c r="B2685">
        <v>3</v>
      </c>
      <c r="C2685">
        <v>0.02</v>
      </c>
      <c r="D2685" t="s">
        <v>11</v>
      </c>
      <c r="E2685">
        <v>37</v>
      </c>
      <c r="F2685">
        <v>957</v>
      </c>
      <c r="G2685">
        <v>4</v>
      </c>
      <c r="H2685">
        <v>0.76470356269147399</v>
      </c>
      <c r="I2685">
        <v>0.76470346720904103</v>
      </c>
    </row>
    <row r="2686" spans="1:9" x14ac:dyDescent="0.25">
      <c r="A2686">
        <v>7000</v>
      </c>
      <c r="B2686">
        <v>3</v>
      </c>
      <c r="C2686">
        <v>0.02</v>
      </c>
      <c r="D2686" t="s">
        <v>11</v>
      </c>
      <c r="E2686">
        <v>37</v>
      </c>
      <c r="F2686">
        <v>957</v>
      </c>
      <c r="G2686">
        <v>5</v>
      </c>
      <c r="H2686">
        <v>0.75568732236707004</v>
      </c>
      <c r="I2686">
        <v>0.75568719646719895</v>
      </c>
    </row>
    <row r="2687" spans="1:9" x14ac:dyDescent="0.25">
      <c r="A2687">
        <v>7000</v>
      </c>
      <c r="B2687">
        <v>3</v>
      </c>
      <c r="C2687">
        <v>0.02</v>
      </c>
      <c r="D2687" t="s">
        <v>11</v>
      </c>
      <c r="E2687">
        <v>37</v>
      </c>
      <c r="F2687">
        <v>957</v>
      </c>
      <c r="G2687">
        <v>6</v>
      </c>
      <c r="H2687">
        <v>0.76547139325950198</v>
      </c>
      <c r="I2687">
        <v>0.765471361724543</v>
      </c>
    </row>
    <row r="2688" spans="1:9" x14ac:dyDescent="0.25">
      <c r="A2688">
        <v>7000</v>
      </c>
      <c r="B2688">
        <v>3</v>
      </c>
      <c r="C2688">
        <v>0.02</v>
      </c>
      <c r="D2688" t="s">
        <v>11</v>
      </c>
      <c r="E2688">
        <v>37</v>
      </c>
      <c r="F2688">
        <v>957</v>
      </c>
      <c r="G2688">
        <v>7</v>
      </c>
      <c r="H2688">
        <v>0.75980169657260499</v>
      </c>
      <c r="I2688">
        <v>0.75980169657260799</v>
      </c>
    </row>
    <row r="2689" spans="1:9" x14ac:dyDescent="0.25">
      <c r="A2689">
        <v>7000</v>
      </c>
      <c r="B2689">
        <v>3</v>
      </c>
      <c r="C2689">
        <v>0.02</v>
      </c>
      <c r="D2689" t="s">
        <v>11</v>
      </c>
      <c r="E2689">
        <v>37</v>
      </c>
      <c r="F2689">
        <v>957</v>
      </c>
      <c r="G2689">
        <v>8</v>
      </c>
      <c r="H2689">
        <v>0.77321889451772796</v>
      </c>
      <c r="I2689">
        <v>0.77321889451774894</v>
      </c>
    </row>
    <row r="2690" spans="1:9" x14ac:dyDescent="0.25">
      <c r="A2690">
        <v>7000</v>
      </c>
      <c r="B2690">
        <v>3</v>
      </c>
      <c r="C2690">
        <v>0.02</v>
      </c>
      <c r="D2690" t="s">
        <v>11</v>
      </c>
      <c r="E2690">
        <v>37</v>
      </c>
      <c r="F2690">
        <v>957</v>
      </c>
      <c r="G2690">
        <v>9</v>
      </c>
      <c r="H2690">
        <v>0.76344771760007901</v>
      </c>
      <c r="I2690">
        <v>0.76344752375908798</v>
      </c>
    </row>
    <row r="2691" spans="1:9" x14ac:dyDescent="0.25">
      <c r="A2691">
        <v>7000</v>
      </c>
      <c r="B2691">
        <v>3</v>
      </c>
      <c r="C2691">
        <v>0.02</v>
      </c>
      <c r="D2691" t="s">
        <v>11</v>
      </c>
      <c r="E2691">
        <v>37</v>
      </c>
      <c r="F2691">
        <v>957</v>
      </c>
      <c r="G2691">
        <v>10</v>
      </c>
      <c r="H2691">
        <v>0.76008587990901999</v>
      </c>
      <c r="I2691">
        <v>0.76008584860026396</v>
      </c>
    </row>
    <row r="2692" spans="1:9" x14ac:dyDescent="0.25">
      <c r="A2692">
        <v>7000</v>
      </c>
      <c r="B2692">
        <v>3</v>
      </c>
      <c r="C2692">
        <v>0.02</v>
      </c>
      <c r="D2692" t="s">
        <v>12</v>
      </c>
      <c r="E2692">
        <v>37</v>
      </c>
      <c r="F2692">
        <v>840</v>
      </c>
      <c r="G2692">
        <v>1</v>
      </c>
      <c r="H2692">
        <v>0.74706698341668498</v>
      </c>
      <c r="I2692">
        <v>0.74706698341666899</v>
      </c>
    </row>
    <row r="2693" spans="1:9" x14ac:dyDescent="0.25">
      <c r="A2693">
        <v>7000</v>
      </c>
      <c r="B2693">
        <v>3</v>
      </c>
      <c r="C2693">
        <v>0.02</v>
      </c>
      <c r="D2693" t="s">
        <v>12</v>
      </c>
      <c r="E2693">
        <v>37</v>
      </c>
      <c r="F2693">
        <v>840</v>
      </c>
      <c r="G2693">
        <v>2</v>
      </c>
      <c r="H2693">
        <v>0.75342301905837294</v>
      </c>
      <c r="I2693">
        <v>0.75342295594030695</v>
      </c>
    </row>
    <row r="2694" spans="1:9" x14ac:dyDescent="0.25">
      <c r="A2694">
        <v>7000</v>
      </c>
      <c r="B2694">
        <v>3</v>
      </c>
      <c r="C2694">
        <v>0.02</v>
      </c>
      <c r="D2694" t="s">
        <v>12</v>
      </c>
      <c r="E2694">
        <v>37</v>
      </c>
      <c r="F2694">
        <v>840</v>
      </c>
      <c r="G2694">
        <v>3</v>
      </c>
      <c r="H2694">
        <v>0.763074977179236</v>
      </c>
      <c r="I2694">
        <v>0.76307479330153105</v>
      </c>
    </row>
    <row r="2695" spans="1:9" x14ac:dyDescent="0.25">
      <c r="A2695">
        <v>7000</v>
      </c>
      <c r="B2695">
        <v>3</v>
      </c>
      <c r="C2695">
        <v>0.02</v>
      </c>
      <c r="D2695" t="s">
        <v>12</v>
      </c>
      <c r="E2695">
        <v>37</v>
      </c>
      <c r="F2695">
        <v>840</v>
      </c>
      <c r="G2695">
        <v>4</v>
      </c>
      <c r="H2695">
        <v>0.747287953117447</v>
      </c>
      <c r="I2695">
        <v>0.74728725828767695</v>
      </c>
    </row>
    <row r="2696" spans="1:9" x14ac:dyDescent="0.25">
      <c r="A2696">
        <v>7000</v>
      </c>
      <c r="B2696">
        <v>3</v>
      </c>
      <c r="C2696">
        <v>0.02</v>
      </c>
      <c r="D2696" t="s">
        <v>12</v>
      </c>
      <c r="E2696">
        <v>37</v>
      </c>
      <c r="F2696">
        <v>840</v>
      </c>
      <c r="G2696">
        <v>5</v>
      </c>
      <c r="H2696">
        <v>0.759833440046632</v>
      </c>
      <c r="I2696">
        <v>0.75983315974124399</v>
      </c>
    </row>
    <row r="2697" spans="1:9" x14ac:dyDescent="0.25">
      <c r="A2697">
        <v>7000</v>
      </c>
      <c r="B2697">
        <v>3</v>
      </c>
      <c r="C2697">
        <v>0.02</v>
      </c>
      <c r="D2697" t="s">
        <v>12</v>
      </c>
      <c r="E2697">
        <v>37</v>
      </c>
      <c r="F2697">
        <v>840</v>
      </c>
      <c r="G2697">
        <v>6</v>
      </c>
      <c r="H2697">
        <v>0.76469761967537797</v>
      </c>
      <c r="I2697">
        <v>0.76469677781765999</v>
      </c>
    </row>
    <row r="2698" spans="1:9" x14ac:dyDescent="0.25">
      <c r="A2698">
        <v>7000</v>
      </c>
      <c r="B2698">
        <v>3</v>
      </c>
      <c r="C2698">
        <v>0.02</v>
      </c>
      <c r="D2698" t="s">
        <v>12</v>
      </c>
      <c r="E2698">
        <v>37</v>
      </c>
      <c r="F2698">
        <v>840</v>
      </c>
      <c r="G2698">
        <v>7</v>
      </c>
      <c r="H2698">
        <v>0.76301946597350701</v>
      </c>
      <c r="I2698">
        <v>0.76301927205518705</v>
      </c>
    </row>
    <row r="2699" spans="1:9" x14ac:dyDescent="0.25">
      <c r="A2699">
        <v>7000</v>
      </c>
      <c r="B2699">
        <v>3</v>
      </c>
      <c r="C2699">
        <v>0.02</v>
      </c>
      <c r="D2699" t="s">
        <v>12</v>
      </c>
      <c r="E2699">
        <v>37</v>
      </c>
      <c r="F2699">
        <v>840</v>
      </c>
      <c r="G2699">
        <v>8</v>
      </c>
      <c r="H2699">
        <v>0.76418696787170104</v>
      </c>
      <c r="I2699">
        <v>0.76418671654916104</v>
      </c>
    </row>
    <row r="2700" spans="1:9" x14ac:dyDescent="0.25">
      <c r="A2700">
        <v>7000</v>
      </c>
      <c r="B2700">
        <v>3</v>
      </c>
      <c r="C2700">
        <v>0.02</v>
      </c>
      <c r="D2700" t="s">
        <v>12</v>
      </c>
      <c r="E2700">
        <v>37</v>
      </c>
      <c r="F2700">
        <v>840</v>
      </c>
      <c r="G2700">
        <v>9</v>
      </c>
      <c r="H2700">
        <v>0.75037556962063601</v>
      </c>
      <c r="I2700">
        <v>0.75037473197876303</v>
      </c>
    </row>
    <row r="2701" spans="1:9" x14ac:dyDescent="0.25">
      <c r="A2701">
        <v>7000</v>
      </c>
      <c r="B2701">
        <v>3</v>
      </c>
      <c r="C2701">
        <v>0.02</v>
      </c>
      <c r="D2701" t="s">
        <v>12</v>
      </c>
      <c r="E2701">
        <v>37</v>
      </c>
      <c r="F2701">
        <v>840</v>
      </c>
      <c r="G2701">
        <v>10</v>
      </c>
      <c r="H2701">
        <v>0.76241054170488098</v>
      </c>
      <c r="I2701">
        <v>0.76241029226556001</v>
      </c>
    </row>
    <row r="2702" spans="1:9" x14ac:dyDescent="0.25">
      <c r="A2702">
        <v>7000</v>
      </c>
      <c r="B2702">
        <v>3</v>
      </c>
      <c r="C2702">
        <v>0.03</v>
      </c>
      <c r="D2702" t="s">
        <v>11</v>
      </c>
      <c r="E2702">
        <v>37</v>
      </c>
      <c r="F2702">
        <v>582</v>
      </c>
      <c r="G2702">
        <v>1</v>
      </c>
      <c r="H2702">
        <v>0.75964752785383804</v>
      </c>
      <c r="I2702">
        <v>0.75964733554176</v>
      </c>
    </row>
    <row r="2703" spans="1:9" x14ac:dyDescent="0.25">
      <c r="A2703">
        <v>7000</v>
      </c>
      <c r="B2703">
        <v>3</v>
      </c>
      <c r="C2703">
        <v>0.03</v>
      </c>
      <c r="D2703" t="s">
        <v>11</v>
      </c>
      <c r="E2703">
        <v>37</v>
      </c>
      <c r="F2703">
        <v>582</v>
      </c>
      <c r="G2703">
        <v>2</v>
      </c>
      <c r="H2703">
        <v>0.76412804371613297</v>
      </c>
      <c r="I2703">
        <v>0.76412761010303598</v>
      </c>
    </row>
    <row r="2704" spans="1:9" x14ac:dyDescent="0.25">
      <c r="A2704">
        <v>7000</v>
      </c>
      <c r="B2704">
        <v>3</v>
      </c>
      <c r="C2704">
        <v>0.03</v>
      </c>
      <c r="D2704" t="s">
        <v>11</v>
      </c>
      <c r="E2704">
        <v>37</v>
      </c>
      <c r="F2704">
        <v>582</v>
      </c>
      <c r="G2704">
        <v>3</v>
      </c>
      <c r="H2704">
        <v>0.76288858230838597</v>
      </c>
      <c r="I2704">
        <v>0.76288752417592198</v>
      </c>
    </row>
    <row r="2705" spans="1:9" x14ac:dyDescent="0.25">
      <c r="A2705">
        <v>7000</v>
      </c>
      <c r="B2705">
        <v>3</v>
      </c>
      <c r="C2705">
        <v>0.03</v>
      </c>
      <c r="D2705" t="s">
        <v>11</v>
      </c>
      <c r="E2705">
        <v>37</v>
      </c>
      <c r="F2705">
        <v>582</v>
      </c>
      <c r="G2705">
        <v>4</v>
      </c>
      <c r="H2705">
        <v>0.73935038714564005</v>
      </c>
      <c r="I2705">
        <v>0.73934997905556199</v>
      </c>
    </row>
    <row r="2706" spans="1:9" x14ac:dyDescent="0.25">
      <c r="A2706">
        <v>7000</v>
      </c>
      <c r="B2706">
        <v>3</v>
      </c>
      <c r="C2706">
        <v>0.03</v>
      </c>
      <c r="D2706" t="s">
        <v>11</v>
      </c>
      <c r="E2706">
        <v>37</v>
      </c>
      <c r="F2706">
        <v>582</v>
      </c>
      <c r="G2706">
        <v>5</v>
      </c>
      <c r="H2706">
        <v>0.75705316827460101</v>
      </c>
      <c r="I2706">
        <v>0.75705288607072396</v>
      </c>
    </row>
    <row r="2707" spans="1:9" x14ac:dyDescent="0.25">
      <c r="A2707">
        <v>7000</v>
      </c>
      <c r="B2707">
        <v>3</v>
      </c>
      <c r="C2707">
        <v>0.03</v>
      </c>
      <c r="D2707" t="s">
        <v>11</v>
      </c>
      <c r="E2707">
        <v>37</v>
      </c>
      <c r="F2707">
        <v>582</v>
      </c>
      <c r="G2707">
        <v>6</v>
      </c>
      <c r="H2707">
        <v>0.76311336421653397</v>
      </c>
      <c r="I2707">
        <v>0.763113176927119</v>
      </c>
    </row>
    <row r="2708" spans="1:9" x14ac:dyDescent="0.25">
      <c r="A2708">
        <v>7000</v>
      </c>
      <c r="B2708">
        <v>3</v>
      </c>
      <c r="C2708">
        <v>0.03</v>
      </c>
      <c r="D2708" t="s">
        <v>11</v>
      </c>
      <c r="E2708">
        <v>37</v>
      </c>
      <c r="F2708">
        <v>582</v>
      </c>
      <c r="G2708">
        <v>7</v>
      </c>
      <c r="H2708">
        <v>0.76492429331800005</v>
      </c>
      <c r="I2708">
        <v>0.76492348532500498</v>
      </c>
    </row>
    <row r="2709" spans="1:9" x14ac:dyDescent="0.25">
      <c r="A2709">
        <v>7000</v>
      </c>
      <c r="B2709">
        <v>3</v>
      </c>
      <c r="C2709">
        <v>0.03</v>
      </c>
      <c r="D2709" t="s">
        <v>11</v>
      </c>
      <c r="E2709">
        <v>37</v>
      </c>
      <c r="F2709">
        <v>582</v>
      </c>
      <c r="G2709">
        <v>8</v>
      </c>
      <c r="H2709">
        <v>0.75522809375000199</v>
      </c>
      <c r="I2709">
        <v>0.75522774999999998</v>
      </c>
    </row>
    <row r="2710" spans="1:9" x14ac:dyDescent="0.25">
      <c r="A2710">
        <v>7000</v>
      </c>
      <c r="B2710">
        <v>3</v>
      </c>
      <c r="C2710">
        <v>0.03</v>
      </c>
      <c r="D2710" t="s">
        <v>11</v>
      </c>
      <c r="E2710">
        <v>37</v>
      </c>
      <c r="F2710">
        <v>582</v>
      </c>
      <c r="G2710">
        <v>9</v>
      </c>
      <c r="H2710">
        <v>0.75328281364559302</v>
      </c>
      <c r="I2710">
        <v>0.75328236875101096</v>
      </c>
    </row>
    <row r="2711" spans="1:9" x14ac:dyDescent="0.25">
      <c r="A2711">
        <v>7000</v>
      </c>
      <c r="B2711">
        <v>3</v>
      </c>
      <c r="C2711">
        <v>0.03</v>
      </c>
      <c r="D2711" t="s">
        <v>11</v>
      </c>
      <c r="E2711">
        <v>37</v>
      </c>
      <c r="F2711">
        <v>582</v>
      </c>
      <c r="G2711">
        <v>10</v>
      </c>
      <c r="H2711">
        <v>0.76449509059069898</v>
      </c>
      <c r="I2711">
        <v>0.76449442143431601</v>
      </c>
    </row>
    <row r="2712" spans="1:9" x14ac:dyDescent="0.25">
      <c r="A2712">
        <v>7000</v>
      </c>
      <c r="B2712">
        <v>3</v>
      </c>
      <c r="C2712">
        <v>0.03</v>
      </c>
      <c r="D2712" t="s">
        <v>12</v>
      </c>
      <c r="E2712">
        <v>35</v>
      </c>
      <c r="F2712">
        <v>387</v>
      </c>
      <c r="G2712">
        <v>1</v>
      </c>
      <c r="H2712">
        <v>0.75706290384519903</v>
      </c>
      <c r="I2712">
        <v>0.75706002553709195</v>
      </c>
    </row>
    <row r="2713" spans="1:9" x14ac:dyDescent="0.25">
      <c r="A2713">
        <v>7000</v>
      </c>
      <c r="B2713">
        <v>3</v>
      </c>
      <c r="C2713">
        <v>0.03</v>
      </c>
      <c r="D2713" t="s">
        <v>12</v>
      </c>
      <c r="E2713">
        <v>35</v>
      </c>
      <c r="F2713">
        <v>387</v>
      </c>
      <c r="G2713">
        <v>2</v>
      </c>
      <c r="H2713">
        <v>0.74907565105004303</v>
      </c>
      <c r="I2713">
        <v>0.74907392548363305</v>
      </c>
    </row>
    <row r="2714" spans="1:9" x14ac:dyDescent="0.25">
      <c r="A2714">
        <v>7000</v>
      </c>
      <c r="B2714">
        <v>3</v>
      </c>
      <c r="C2714">
        <v>0.03</v>
      </c>
      <c r="D2714" t="s">
        <v>12</v>
      </c>
      <c r="E2714">
        <v>35</v>
      </c>
      <c r="F2714">
        <v>387</v>
      </c>
      <c r="G2714">
        <v>3</v>
      </c>
      <c r="H2714">
        <v>0.760901059643179</v>
      </c>
      <c r="I2714">
        <v>0.76089987480640398</v>
      </c>
    </row>
    <row r="2715" spans="1:9" x14ac:dyDescent="0.25">
      <c r="A2715">
        <v>7000</v>
      </c>
      <c r="B2715">
        <v>3</v>
      </c>
      <c r="C2715">
        <v>0.03</v>
      </c>
      <c r="D2715" t="s">
        <v>12</v>
      </c>
      <c r="E2715">
        <v>35</v>
      </c>
      <c r="F2715">
        <v>387</v>
      </c>
      <c r="G2715">
        <v>4</v>
      </c>
      <c r="H2715">
        <v>0.74682306349475203</v>
      </c>
      <c r="I2715">
        <v>0.74682033860762898</v>
      </c>
    </row>
    <row r="2716" spans="1:9" x14ac:dyDescent="0.25">
      <c r="A2716">
        <v>7000</v>
      </c>
      <c r="B2716">
        <v>3</v>
      </c>
      <c r="C2716">
        <v>0.03</v>
      </c>
      <c r="D2716" t="s">
        <v>12</v>
      </c>
      <c r="E2716">
        <v>35</v>
      </c>
      <c r="F2716">
        <v>387</v>
      </c>
      <c r="G2716">
        <v>5</v>
      </c>
      <c r="H2716">
        <v>0.75550979409031804</v>
      </c>
      <c r="I2716">
        <v>0.755507971788688</v>
      </c>
    </row>
    <row r="2717" spans="1:9" x14ac:dyDescent="0.25">
      <c r="A2717">
        <v>7000</v>
      </c>
      <c r="B2717">
        <v>3</v>
      </c>
      <c r="C2717">
        <v>0.03</v>
      </c>
      <c r="D2717" t="s">
        <v>12</v>
      </c>
      <c r="E2717">
        <v>35</v>
      </c>
      <c r="F2717">
        <v>387</v>
      </c>
      <c r="G2717">
        <v>6</v>
      </c>
      <c r="H2717">
        <v>0.76172403387193699</v>
      </c>
      <c r="I2717">
        <v>0.761722597169607</v>
      </c>
    </row>
    <row r="2718" spans="1:9" x14ac:dyDescent="0.25">
      <c r="A2718">
        <v>7000</v>
      </c>
      <c r="B2718">
        <v>3</v>
      </c>
      <c r="C2718">
        <v>0.03</v>
      </c>
      <c r="D2718" t="s">
        <v>12</v>
      </c>
      <c r="E2718">
        <v>35</v>
      </c>
      <c r="F2718">
        <v>387</v>
      </c>
      <c r="G2718">
        <v>7</v>
      </c>
      <c r="H2718">
        <v>0.75225524328372595</v>
      </c>
      <c r="I2718">
        <v>0.75225242915039903</v>
      </c>
    </row>
    <row r="2719" spans="1:9" x14ac:dyDescent="0.25">
      <c r="A2719">
        <v>7000</v>
      </c>
      <c r="B2719">
        <v>3</v>
      </c>
      <c r="C2719">
        <v>0.03</v>
      </c>
      <c r="D2719" t="s">
        <v>12</v>
      </c>
      <c r="E2719">
        <v>35</v>
      </c>
      <c r="F2719">
        <v>387</v>
      </c>
      <c r="G2719">
        <v>8</v>
      </c>
      <c r="H2719">
        <v>0.749728247293318</v>
      </c>
      <c r="I2719">
        <v>0.74972601253521698</v>
      </c>
    </row>
    <row r="2720" spans="1:9" x14ac:dyDescent="0.25">
      <c r="A2720">
        <v>7000</v>
      </c>
      <c r="B2720">
        <v>3</v>
      </c>
      <c r="C2720">
        <v>0.03</v>
      </c>
      <c r="D2720" t="s">
        <v>12</v>
      </c>
      <c r="E2720">
        <v>35</v>
      </c>
      <c r="F2720">
        <v>387</v>
      </c>
      <c r="G2720">
        <v>9</v>
      </c>
      <c r="H2720">
        <v>0.76449526042318094</v>
      </c>
      <c r="I2720">
        <v>0.76449327372134601</v>
      </c>
    </row>
    <row r="2721" spans="1:9" x14ac:dyDescent="0.25">
      <c r="A2721">
        <v>7000</v>
      </c>
      <c r="B2721">
        <v>3</v>
      </c>
      <c r="C2721">
        <v>0.03</v>
      </c>
      <c r="D2721" t="s">
        <v>12</v>
      </c>
      <c r="E2721">
        <v>35</v>
      </c>
      <c r="F2721">
        <v>387</v>
      </c>
      <c r="G2721">
        <v>10</v>
      </c>
      <c r="H2721">
        <v>0.75753468890301301</v>
      </c>
      <c r="I2721">
        <v>0.757532256869621</v>
      </c>
    </row>
    <row r="2722" spans="1:9" x14ac:dyDescent="0.25">
      <c r="A2722">
        <v>7000</v>
      </c>
      <c r="B2722">
        <v>3</v>
      </c>
      <c r="C2722">
        <v>0.04</v>
      </c>
      <c r="D2722" t="s">
        <v>11</v>
      </c>
      <c r="E2722">
        <v>35</v>
      </c>
      <c r="F2722">
        <v>395</v>
      </c>
      <c r="G2722">
        <v>1</v>
      </c>
      <c r="H2722">
        <v>0.75387054604209103</v>
      </c>
      <c r="I2722">
        <v>0.75386988681967004</v>
      </c>
    </row>
    <row r="2723" spans="1:9" x14ac:dyDescent="0.25">
      <c r="A2723">
        <v>7000</v>
      </c>
      <c r="B2723">
        <v>3</v>
      </c>
      <c r="C2723">
        <v>0.04</v>
      </c>
      <c r="D2723" t="s">
        <v>11</v>
      </c>
      <c r="E2723">
        <v>35</v>
      </c>
      <c r="F2723">
        <v>395</v>
      </c>
      <c r="G2723">
        <v>2</v>
      </c>
      <c r="H2723">
        <v>0.75925213215996201</v>
      </c>
      <c r="I2723">
        <v>0.75925169317616603</v>
      </c>
    </row>
    <row r="2724" spans="1:9" x14ac:dyDescent="0.25">
      <c r="A2724">
        <v>7000</v>
      </c>
      <c r="B2724">
        <v>3</v>
      </c>
      <c r="C2724">
        <v>0.04</v>
      </c>
      <c r="D2724" t="s">
        <v>11</v>
      </c>
      <c r="E2724">
        <v>35</v>
      </c>
      <c r="F2724">
        <v>395</v>
      </c>
      <c r="G2724">
        <v>3</v>
      </c>
      <c r="H2724">
        <v>0.76351259776205405</v>
      </c>
      <c r="I2724">
        <v>0.76351162203799305</v>
      </c>
    </row>
    <row r="2725" spans="1:9" x14ac:dyDescent="0.25">
      <c r="A2725">
        <v>7000</v>
      </c>
      <c r="B2725">
        <v>3</v>
      </c>
      <c r="C2725">
        <v>0.04</v>
      </c>
      <c r="D2725" t="s">
        <v>11</v>
      </c>
      <c r="E2725">
        <v>35</v>
      </c>
      <c r="F2725">
        <v>395</v>
      </c>
      <c r="G2725">
        <v>4</v>
      </c>
      <c r="H2725">
        <v>0.75579732725138504</v>
      </c>
      <c r="I2725">
        <v>0.75579710548965495</v>
      </c>
    </row>
    <row r="2726" spans="1:9" x14ac:dyDescent="0.25">
      <c r="A2726">
        <v>7000</v>
      </c>
      <c r="B2726">
        <v>3</v>
      </c>
      <c r="C2726">
        <v>0.04</v>
      </c>
      <c r="D2726" t="s">
        <v>11</v>
      </c>
      <c r="E2726">
        <v>35</v>
      </c>
      <c r="F2726">
        <v>395</v>
      </c>
      <c r="G2726">
        <v>5</v>
      </c>
      <c r="H2726">
        <v>0.754662147607425</v>
      </c>
      <c r="I2726">
        <v>0.75466108947497501</v>
      </c>
    </row>
    <row r="2727" spans="1:9" x14ac:dyDescent="0.25">
      <c r="A2727">
        <v>7000</v>
      </c>
      <c r="B2727">
        <v>3</v>
      </c>
      <c r="C2727">
        <v>0.04</v>
      </c>
      <c r="D2727" t="s">
        <v>11</v>
      </c>
      <c r="E2727">
        <v>35</v>
      </c>
      <c r="F2727">
        <v>395</v>
      </c>
      <c r="G2727">
        <v>6</v>
      </c>
      <c r="H2727">
        <v>0.76178208794668101</v>
      </c>
      <c r="I2727">
        <v>0.76178070040889501</v>
      </c>
    </row>
    <row r="2728" spans="1:9" x14ac:dyDescent="0.25">
      <c r="A2728">
        <v>7000</v>
      </c>
      <c r="B2728">
        <v>3</v>
      </c>
      <c r="C2728">
        <v>0.04</v>
      </c>
      <c r="D2728" t="s">
        <v>11</v>
      </c>
      <c r="E2728">
        <v>35</v>
      </c>
      <c r="F2728">
        <v>395</v>
      </c>
      <c r="G2728">
        <v>7</v>
      </c>
      <c r="H2728">
        <v>0.75911698504384995</v>
      </c>
      <c r="I2728">
        <v>0.759115359949741</v>
      </c>
    </row>
    <row r="2729" spans="1:9" x14ac:dyDescent="0.25">
      <c r="A2729">
        <v>7000</v>
      </c>
      <c r="B2729">
        <v>3</v>
      </c>
      <c r="C2729">
        <v>0.04</v>
      </c>
      <c r="D2729" t="s">
        <v>11</v>
      </c>
      <c r="E2729">
        <v>35</v>
      </c>
      <c r="F2729">
        <v>395</v>
      </c>
      <c r="G2729">
        <v>8</v>
      </c>
      <c r="H2729">
        <v>0.76751678272131096</v>
      </c>
      <c r="I2729">
        <v>0.76751488640373899</v>
      </c>
    </row>
    <row r="2730" spans="1:9" x14ac:dyDescent="0.25">
      <c r="A2730">
        <v>7000</v>
      </c>
      <c r="B2730">
        <v>3</v>
      </c>
      <c r="C2730">
        <v>0.04</v>
      </c>
      <c r="D2730" t="s">
        <v>11</v>
      </c>
      <c r="E2730">
        <v>35</v>
      </c>
      <c r="F2730">
        <v>395</v>
      </c>
      <c r="G2730">
        <v>9</v>
      </c>
      <c r="H2730">
        <v>0.764709366021326</v>
      </c>
      <c r="I2730">
        <v>0.76470769911467096</v>
      </c>
    </row>
    <row r="2731" spans="1:9" x14ac:dyDescent="0.25">
      <c r="A2731">
        <v>7000</v>
      </c>
      <c r="B2731">
        <v>3</v>
      </c>
      <c r="C2731">
        <v>0.04</v>
      </c>
      <c r="D2731" t="s">
        <v>11</v>
      </c>
      <c r="E2731">
        <v>35</v>
      </c>
      <c r="F2731">
        <v>395</v>
      </c>
      <c r="G2731">
        <v>10</v>
      </c>
      <c r="H2731">
        <v>0.75971591572612895</v>
      </c>
      <c r="I2731">
        <v>0.75971505705041498</v>
      </c>
    </row>
    <row r="2732" spans="1:9" x14ac:dyDescent="0.25">
      <c r="A2732">
        <v>7000</v>
      </c>
      <c r="B2732">
        <v>3</v>
      </c>
      <c r="C2732">
        <v>0.04</v>
      </c>
      <c r="D2732" t="s">
        <v>12</v>
      </c>
      <c r="E2732">
        <v>37</v>
      </c>
      <c r="F2732">
        <v>371</v>
      </c>
      <c r="G2732">
        <v>1</v>
      </c>
      <c r="H2732">
        <v>0.75883057008263199</v>
      </c>
      <c r="I2732">
        <v>0.75882917507791103</v>
      </c>
    </row>
    <row r="2733" spans="1:9" x14ac:dyDescent="0.25">
      <c r="A2733">
        <v>7000</v>
      </c>
      <c r="B2733">
        <v>3</v>
      </c>
      <c r="C2733">
        <v>0.04</v>
      </c>
      <c r="D2733" t="s">
        <v>12</v>
      </c>
      <c r="E2733">
        <v>37</v>
      </c>
      <c r="F2733">
        <v>371</v>
      </c>
      <c r="G2733">
        <v>2</v>
      </c>
      <c r="H2733">
        <v>0.76460405122066299</v>
      </c>
      <c r="I2733">
        <v>0.76460199989179201</v>
      </c>
    </row>
    <row r="2734" spans="1:9" x14ac:dyDescent="0.25">
      <c r="A2734">
        <v>7000</v>
      </c>
      <c r="B2734">
        <v>3</v>
      </c>
      <c r="C2734">
        <v>0.04</v>
      </c>
      <c r="D2734" t="s">
        <v>12</v>
      </c>
      <c r="E2734">
        <v>37</v>
      </c>
      <c r="F2734">
        <v>371</v>
      </c>
      <c r="G2734">
        <v>3</v>
      </c>
      <c r="H2734">
        <v>0.76201033059583401</v>
      </c>
      <c r="I2734">
        <v>0.762008203103269</v>
      </c>
    </row>
    <row r="2735" spans="1:9" x14ac:dyDescent="0.25">
      <c r="A2735">
        <v>7000</v>
      </c>
      <c r="B2735">
        <v>3</v>
      </c>
      <c r="C2735">
        <v>0.04</v>
      </c>
      <c r="D2735" t="s">
        <v>12</v>
      </c>
      <c r="E2735">
        <v>37</v>
      </c>
      <c r="F2735">
        <v>371</v>
      </c>
      <c r="G2735">
        <v>4</v>
      </c>
      <c r="H2735">
        <v>0.75859496915593805</v>
      </c>
      <c r="I2735">
        <v>0.75859352020551896</v>
      </c>
    </row>
    <row r="2736" spans="1:9" x14ac:dyDescent="0.25">
      <c r="A2736">
        <v>7000</v>
      </c>
      <c r="B2736">
        <v>3</v>
      </c>
      <c r="C2736">
        <v>0.04</v>
      </c>
      <c r="D2736" t="s">
        <v>12</v>
      </c>
      <c r="E2736">
        <v>37</v>
      </c>
      <c r="F2736">
        <v>371</v>
      </c>
      <c r="G2736">
        <v>5</v>
      </c>
      <c r="H2736">
        <v>0.76260985021928296</v>
      </c>
      <c r="I2736">
        <v>0.76260744487113896</v>
      </c>
    </row>
    <row r="2737" spans="1:9" x14ac:dyDescent="0.25">
      <c r="A2737">
        <v>7000</v>
      </c>
      <c r="B2737">
        <v>3</v>
      </c>
      <c r="C2737">
        <v>0.04</v>
      </c>
      <c r="D2737" t="s">
        <v>12</v>
      </c>
      <c r="E2737">
        <v>37</v>
      </c>
      <c r="F2737">
        <v>371</v>
      </c>
      <c r="G2737">
        <v>6</v>
      </c>
      <c r="H2737">
        <v>0.76235985978350396</v>
      </c>
      <c r="I2737">
        <v>0.76235605375857995</v>
      </c>
    </row>
    <row r="2738" spans="1:9" x14ac:dyDescent="0.25">
      <c r="A2738">
        <v>7000</v>
      </c>
      <c r="B2738">
        <v>3</v>
      </c>
      <c r="C2738">
        <v>0.04</v>
      </c>
      <c r="D2738" t="s">
        <v>12</v>
      </c>
      <c r="E2738">
        <v>37</v>
      </c>
      <c r="F2738">
        <v>371</v>
      </c>
      <c r="G2738">
        <v>7</v>
      </c>
      <c r="H2738">
        <v>0.76371717649016502</v>
      </c>
      <c r="I2738">
        <v>0.763714925459825</v>
      </c>
    </row>
    <row r="2739" spans="1:9" x14ac:dyDescent="0.25">
      <c r="A2739">
        <v>7000</v>
      </c>
      <c r="B2739">
        <v>3</v>
      </c>
      <c r="C2739">
        <v>0.04</v>
      </c>
      <c r="D2739" t="s">
        <v>12</v>
      </c>
      <c r="E2739">
        <v>37</v>
      </c>
      <c r="F2739">
        <v>371</v>
      </c>
      <c r="G2739">
        <v>8</v>
      </c>
      <c r="H2739">
        <v>0.74769234592106404</v>
      </c>
      <c r="I2739">
        <v>0.74769135580629797</v>
      </c>
    </row>
    <row r="2740" spans="1:9" x14ac:dyDescent="0.25">
      <c r="A2740">
        <v>7000</v>
      </c>
      <c r="B2740">
        <v>3</v>
      </c>
      <c r="C2740">
        <v>0.04</v>
      </c>
      <c r="D2740" t="s">
        <v>12</v>
      </c>
      <c r="E2740">
        <v>37</v>
      </c>
      <c r="F2740">
        <v>371</v>
      </c>
      <c r="G2740">
        <v>9</v>
      </c>
      <c r="H2740">
        <v>0.77172103458653596</v>
      </c>
      <c r="I2740">
        <v>0.77171991845752796</v>
      </c>
    </row>
    <row r="2741" spans="1:9" x14ac:dyDescent="0.25">
      <c r="A2741">
        <v>7000</v>
      </c>
      <c r="B2741">
        <v>3</v>
      </c>
      <c r="C2741">
        <v>0.04</v>
      </c>
      <c r="D2741" t="s">
        <v>12</v>
      </c>
      <c r="E2741">
        <v>37</v>
      </c>
      <c r="F2741">
        <v>371</v>
      </c>
      <c r="G2741">
        <v>10</v>
      </c>
      <c r="H2741">
        <v>0.75588140983763796</v>
      </c>
      <c r="I2741">
        <v>0.75587893458251598</v>
      </c>
    </row>
    <row r="2742" spans="1:9" x14ac:dyDescent="0.25">
      <c r="A2742">
        <v>7000</v>
      </c>
      <c r="B2742">
        <v>3</v>
      </c>
      <c r="C2742">
        <v>0.05</v>
      </c>
      <c r="D2742" t="s">
        <v>11</v>
      </c>
      <c r="E2742">
        <v>33</v>
      </c>
      <c r="F2742">
        <v>238</v>
      </c>
      <c r="G2742">
        <v>1</v>
      </c>
      <c r="H2742">
        <v>0.74992955281777096</v>
      </c>
      <c r="I2742">
        <v>0.74992611789311003</v>
      </c>
    </row>
    <row r="2743" spans="1:9" x14ac:dyDescent="0.25">
      <c r="A2743">
        <v>7000</v>
      </c>
      <c r="B2743">
        <v>3</v>
      </c>
      <c r="C2743">
        <v>0.05</v>
      </c>
      <c r="D2743" t="s">
        <v>11</v>
      </c>
      <c r="E2743">
        <v>33</v>
      </c>
      <c r="F2743">
        <v>238</v>
      </c>
      <c r="G2743">
        <v>2</v>
      </c>
      <c r="H2743">
        <v>0.76031735310832804</v>
      </c>
      <c r="I2743">
        <v>0.76031473817749895</v>
      </c>
    </row>
    <row r="2744" spans="1:9" x14ac:dyDescent="0.25">
      <c r="A2744">
        <v>7000</v>
      </c>
      <c r="B2744">
        <v>3</v>
      </c>
      <c r="C2744">
        <v>0.05</v>
      </c>
      <c r="D2744" t="s">
        <v>11</v>
      </c>
      <c r="E2744">
        <v>33</v>
      </c>
      <c r="F2744">
        <v>238</v>
      </c>
      <c r="G2744">
        <v>3</v>
      </c>
      <c r="H2744">
        <v>0.74647943339297596</v>
      </c>
      <c r="I2744">
        <v>0.74647765450280601</v>
      </c>
    </row>
    <row r="2745" spans="1:9" x14ac:dyDescent="0.25">
      <c r="A2745">
        <v>7000</v>
      </c>
      <c r="B2745">
        <v>3</v>
      </c>
      <c r="C2745">
        <v>0.05</v>
      </c>
      <c r="D2745" t="s">
        <v>11</v>
      </c>
      <c r="E2745">
        <v>33</v>
      </c>
      <c r="F2745">
        <v>238</v>
      </c>
      <c r="G2745">
        <v>4</v>
      </c>
      <c r="H2745">
        <v>0.75762958535033398</v>
      </c>
      <c r="I2745">
        <v>0.757627892127133</v>
      </c>
    </row>
    <row r="2746" spans="1:9" x14ac:dyDescent="0.25">
      <c r="A2746">
        <v>7000</v>
      </c>
      <c r="B2746">
        <v>3</v>
      </c>
      <c r="C2746">
        <v>0.05</v>
      </c>
      <c r="D2746" t="s">
        <v>11</v>
      </c>
      <c r="E2746">
        <v>33</v>
      </c>
      <c r="F2746">
        <v>238</v>
      </c>
      <c r="G2746">
        <v>5</v>
      </c>
      <c r="H2746">
        <v>0.76147123129126704</v>
      </c>
      <c r="I2746">
        <v>0.76147004289968501</v>
      </c>
    </row>
    <row r="2747" spans="1:9" x14ac:dyDescent="0.25">
      <c r="A2747">
        <v>7000</v>
      </c>
      <c r="B2747">
        <v>3</v>
      </c>
      <c r="C2747">
        <v>0.05</v>
      </c>
      <c r="D2747" t="s">
        <v>11</v>
      </c>
      <c r="E2747">
        <v>33</v>
      </c>
      <c r="F2747">
        <v>238</v>
      </c>
      <c r="G2747">
        <v>6</v>
      </c>
      <c r="H2747">
        <v>0.74442128725498002</v>
      </c>
      <c r="I2747">
        <v>0.74441791516054501</v>
      </c>
    </row>
    <row r="2748" spans="1:9" x14ac:dyDescent="0.25">
      <c r="A2748">
        <v>7000</v>
      </c>
      <c r="B2748">
        <v>3</v>
      </c>
      <c r="C2748">
        <v>0.05</v>
      </c>
      <c r="D2748" t="s">
        <v>11</v>
      </c>
      <c r="E2748">
        <v>33</v>
      </c>
      <c r="F2748">
        <v>238</v>
      </c>
      <c r="G2748">
        <v>7</v>
      </c>
      <c r="H2748">
        <v>0.76246715491697004</v>
      </c>
      <c r="I2748">
        <v>0.76246412772038696</v>
      </c>
    </row>
    <row r="2749" spans="1:9" x14ac:dyDescent="0.25">
      <c r="A2749">
        <v>7000</v>
      </c>
      <c r="B2749">
        <v>3</v>
      </c>
      <c r="C2749">
        <v>0.05</v>
      </c>
      <c r="D2749" t="s">
        <v>11</v>
      </c>
      <c r="E2749">
        <v>33</v>
      </c>
      <c r="F2749">
        <v>238</v>
      </c>
      <c r="G2749">
        <v>8</v>
      </c>
      <c r="H2749">
        <v>0.76518693719637099</v>
      </c>
      <c r="I2749">
        <v>0.76518291819180195</v>
      </c>
    </row>
    <row r="2750" spans="1:9" x14ac:dyDescent="0.25">
      <c r="A2750">
        <v>7000</v>
      </c>
      <c r="B2750">
        <v>3</v>
      </c>
      <c r="C2750">
        <v>0.05</v>
      </c>
      <c r="D2750" t="s">
        <v>11</v>
      </c>
      <c r="E2750">
        <v>33</v>
      </c>
      <c r="F2750">
        <v>238</v>
      </c>
      <c r="G2750">
        <v>9</v>
      </c>
      <c r="H2750">
        <v>0.76356010119189699</v>
      </c>
      <c r="I2750">
        <v>0.76355530268594296</v>
      </c>
    </row>
    <row r="2751" spans="1:9" x14ac:dyDescent="0.25">
      <c r="A2751">
        <v>7000</v>
      </c>
      <c r="B2751">
        <v>3</v>
      </c>
      <c r="C2751">
        <v>0.05</v>
      </c>
      <c r="D2751" t="s">
        <v>11</v>
      </c>
      <c r="E2751">
        <v>33</v>
      </c>
      <c r="F2751">
        <v>238</v>
      </c>
      <c r="G2751">
        <v>10</v>
      </c>
      <c r="H2751">
        <v>0.76515791809531897</v>
      </c>
      <c r="I2751">
        <v>0.76515260602342205</v>
      </c>
    </row>
    <row r="2752" spans="1:9" x14ac:dyDescent="0.25">
      <c r="A2752">
        <v>7000</v>
      </c>
      <c r="B2752">
        <v>3</v>
      </c>
      <c r="C2752">
        <v>0.05</v>
      </c>
      <c r="D2752" t="s">
        <v>12</v>
      </c>
      <c r="E2752">
        <v>37</v>
      </c>
      <c r="F2752">
        <v>285</v>
      </c>
      <c r="G2752">
        <v>1</v>
      </c>
      <c r="H2752">
        <v>0.75240155589586399</v>
      </c>
      <c r="I2752">
        <v>0.75239894347340996</v>
      </c>
    </row>
    <row r="2753" spans="1:9" x14ac:dyDescent="0.25">
      <c r="A2753">
        <v>7000</v>
      </c>
      <c r="B2753">
        <v>3</v>
      </c>
      <c r="C2753">
        <v>0.05</v>
      </c>
      <c r="D2753" t="s">
        <v>12</v>
      </c>
      <c r="E2753">
        <v>37</v>
      </c>
      <c r="F2753">
        <v>285</v>
      </c>
      <c r="G2753">
        <v>2</v>
      </c>
      <c r="H2753">
        <v>0.75361189083820301</v>
      </c>
      <c r="I2753">
        <v>0.753607992202729</v>
      </c>
    </row>
    <row r="2754" spans="1:9" x14ac:dyDescent="0.25">
      <c r="A2754">
        <v>7000</v>
      </c>
      <c r="B2754">
        <v>3</v>
      </c>
      <c r="C2754">
        <v>0.05</v>
      </c>
      <c r="D2754" t="s">
        <v>12</v>
      </c>
      <c r="E2754">
        <v>37</v>
      </c>
      <c r="F2754">
        <v>285</v>
      </c>
      <c r="G2754">
        <v>3</v>
      </c>
      <c r="H2754">
        <v>0.75378606086839794</v>
      </c>
      <c r="I2754">
        <v>0.75378113251594003</v>
      </c>
    </row>
    <row r="2755" spans="1:9" x14ac:dyDescent="0.25">
      <c r="A2755">
        <v>7000</v>
      </c>
      <c r="B2755">
        <v>3</v>
      </c>
      <c r="C2755">
        <v>0.05</v>
      </c>
      <c r="D2755" t="s">
        <v>12</v>
      </c>
      <c r="E2755">
        <v>37</v>
      </c>
      <c r="F2755">
        <v>285</v>
      </c>
      <c r="G2755">
        <v>4</v>
      </c>
      <c r="H2755">
        <v>0.75929437238950304</v>
      </c>
      <c r="I2755">
        <v>0.75929314118985203</v>
      </c>
    </row>
    <row r="2756" spans="1:9" x14ac:dyDescent="0.25">
      <c r="A2756">
        <v>7000</v>
      </c>
      <c r="B2756">
        <v>3</v>
      </c>
      <c r="C2756">
        <v>0.05</v>
      </c>
      <c r="D2756" t="s">
        <v>12</v>
      </c>
      <c r="E2756">
        <v>37</v>
      </c>
      <c r="F2756">
        <v>285</v>
      </c>
      <c r="G2756">
        <v>5</v>
      </c>
      <c r="H2756">
        <v>0.75736357886040095</v>
      </c>
      <c r="I2756">
        <v>0.75736199897352496</v>
      </c>
    </row>
    <row r="2757" spans="1:9" x14ac:dyDescent="0.25">
      <c r="A2757">
        <v>7000</v>
      </c>
      <c r="B2757">
        <v>3</v>
      </c>
      <c r="C2757">
        <v>0.05</v>
      </c>
      <c r="D2757" t="s">
        <v>12</v>
      </c>
      <c r="E2757">
        <v>37</v>
      </c>
      <c r="F2757">
        <v>285</v>
      </c>
      <c r="G2757">
        <v>6</v>
      </c>
      <c r="H2757">
        <v>0.75519962433122501</v>
      </c>
      <c r="I2757">
        <v>0.755197958669511</v>
      </c>
    </row>
    <row r="2758" spans="1:9" x14ac:dyDescent="0.25">
      <c r="A2758">
        <v>7000</v>
      </c>
      <c r="B2758">
        <v>3</v>
      </c>
      <c r="C2758">
        <v>0.05</v>
      </c>
      <c r="D2758" t="s">
        <v>12</v>
      </c>
      <c r="E2758">
        <v>37</v>
      </c>
      <c r="F2758">
        <v>285</v>
      </c>
      <c r="G2758">
        <v>7</v>
      </c>
      <c r="H2758">
        <v>0.75391132177185605</v>
      </c>
      <c r="I2758">
        <v>0.75390936835119904</v>
      </c>
    </row>
    <row r="2759" spans="1:9" x14ac:dyDescent="0.25">
      <c r="A2759">
        <v>7000</v>
      </c>
      <c r="B2759">
        <v>3</v>
      </c>
      <c r="C2759">
        <v>0.05</v>
      </c>
      <c r="D2759" t="s">
        <v>12</v>
      </c>
      <c r="E2759">
        <v>37</v>
      </c>
      <c r="F2759">
        <v>285</v>
      </c>
      <c r="G2759">
        <v>8</v>
      </c>
      <c r="H2759">
        <v>0.76217392107596404</v>
      </c>
      <c r="I2759">
        <v>0.76217188885604503</v>
      </c>
    </row>
    <row r="2760" spans="1:9" x14ac:dyDescent="0.25">
      <c r="A2760">
        <v>7000</v>
      </c>
      <c r="B2760">
        <v>3</v>
      </c>
      <c r="C2760">
        <v>0.05</v>
      </c>
      <c r="D2760" t="s">
        <v>12</v>
      </c>
      <c r="E2760">
        <v>37</v>
      </c>
      <c r="F2760">
        <v>285</v>
      </c>
      <c r="G2760">
        <v>9</v>
      </c>
      <c r="H2760">
        <v>0.75079888662883199</v>
      </c>
      <c r="I2760">
        <v>0.75079819809534099</v>
      </c>
    </row>
    <row r="2761" spans="1:9" x14ac:dyDescent="0.25">
      <c r="A2761">
        <v>7000</v>
      </c>
      <c r="B2761">
        <v>3</v>
      </c>
      <c r="C2761">
        <v>0.05</v>
      </c>
      <c r="D2761" t="s">
        <v>12</v>
      </c>
      <c r="E2761">
        <v>37</v>
      </c>
      <c r="F2761">
        <v>285</v>
      </c>
      <c r="G2761">
        <v>10</v>
      </c>
      <c r="H2761">
        <v>0.75336564762175895</v>
      </c>
      <c r="I2761">
        <v>0.75336283195253995</v>
      </c>
    </row>
    <row r="2762" spans="1:9" x14ac:dyDescent="0.25">
      <c r="A2762">
        <v>7000</v>
      </c>
      <c r="B2762">
        <v>3</v>
      </c>
      <c r="C2762">
        <v>0.06</v>
      </c>
      <c r="D2762" t="s">
        <v>11</v>
      </c>
      <c r="E2762">
        <v>36</v>
      </c>
      <c r="F2762">
        <v>222</v>
      </c>
      <c r="G2762">
        <v>1</v>
      </c>
      <c r="H2762">
        <v>0.77888436251728699</v>
      </c>
      <c r="I2762">
        <v>0.77887948750870895</v>
      </c>
    </row>
    <row r="2763" spans="1:9" x14ac:dyDescent="0.25">
      <c r="A2763">
        <v>7000</v>
      </c>
      <c r="B2763">
        <v>3</v>
      </c>
      <c r="C2763">
        <v>0.06</v>
      </c>
      <c r="D2763" t="s">
        <v>11</v>
      </c>
      <c r="E2763">
        <v>36</v>
      </c>
      <c r="F2763">
        <v>222</v>
      </c>
      <c r="G2763">
        <v>2</v>
      </c>
      <c r="H2763">
        <v>0.76831474907423802</v>
      </c>
      <c r="I2763">
        <v>0.76830659085338104</v>
      </c>
    </row>
    <row r="2764" spans="1:9" x14ac:dyDescent="0.25">
      <c r="A2764">
        <v>7000</v>
      </c>
      <c r="B2764">
        <v>3</v>
      </c>
      <c r="C2764">
        <v>0.06</v>
      </c>
      <c r="D2764" t="s">
        <v>11</v>
      </c>
      <c r="E2764">
        <v>36</v>
      </c>
      <c r="F2764">
        <v>222</v>
      </c>
      <c r="G2764">
        <v>3</v>
      </c>
      <c r="H2764">
        <v>0.77085961599904995</v>
      </c>
      <c r="I2764">
        <v>0.77085292581699905</v>
      </c>
    </row>
    <row r="2765" spans="1:9" x14ac:dyDescent="0.25">
      <c r="A2765">
        <v>7000</v>
      </c>
      <c r="B2765">
        <v>3</v>
      </c>
      <c r="C2765">
        <v>0.06</v>
      </c>
      <c r="D2765" t="s">
        <v>11</v>
      </c>
      <c r="E2765">
        <v>36</v>
      </c>
      <c r="F2765">
        <v>222</v>
      </c>
      <c r="G2765">
        <v>4</v>
      </c>
      <c r="H2765">
        <v>0.74920687666291397</v>
      </c>
      <c r="I2765">
        <v>0.74919433099717403</v>
      </c>
    </row>
    <row r="2766" spans="1:9" x14ac:dyDescent="0.25">
      <c r="A2766">
        <v>7000</v>
      </c>
      <c r="B2766">
        <v>3</v>
      </c>
      <c r="C2766">
        <v>0.06</v>
      </c>
      <c r="D2766" t="s">
        <v>11</v>
      </c>
      <c r="E2766">
        <v>36</v>
      </c>
      <c r="F2766">
        <v>222</v>
      </c>
      <c r="G2766">
        <v>5</v>
      </c>
      <c r="H2766">
        <v>0.75494109143988697</v>
      </c>
      <c r="I2766">
        <v>0.75493410719212395</v>
      </c>
    </row>
    <row r="2767" spans="1:9" x14ac:dyDescent="0.25">
      <c r="A2767">
        <v>7000</v>
      </c>
      <c r="B2767">
        <v>3</v>
      </c>
      <c r="C2767">
        <v>0.06</v>
      </c>
      <c r="D2767" t="s">
        <v>11</v>
      </c>
      <c r="E2767">
        <v>36</v>
      </c>
      <c r="F2767">
        <v>222</v>
      </c>
      <c r="G2767">
        <v>6</v>
      </c>
      <c r="H2767">
        <v>0.75356148367888998</v>
      </c>
      <c r="I2767">
        <v>0.75355310530474096</v>
      </c>
    </row>
    <row r="2768" spans="1:9" x14ac:dyDescent="0.25">
      <c r="A2768">
        <v>7000</v>
      </c>
      <c r="B2768">
        <v>3</v>
      </c>
      <c r="C2768">
        <v>0.06</v>
      </c>
      <c r="D2768" t="s">
        <v>11</v>
      </c>
      <c r="E2768">
        <v>36</v>
      </c>
      <c r="F2768">
        <v>222</v>
      </c>
      <c r="G2768">
        <v>7</v>
      </c>
      <c r="H2768">
        <v>0.74936944778565195</v>
      </c>
      <c r="I2768">
        <v>0.74936390206016601</v>
      </c>
    </row>
    <row r="2769" spans="1:9" x14ac:dyDescent="0.25">
      <c r="A2769">
        <v>7000</v>
      </c>
      <c r="B2769">
        <v>3</v>
      </c>
      <c r="C2769">
        <v>0.06</v>
      </c>
      <c r="D2769" t="s">
        <v>11</v>
      </c>
      <c r="E2769">
        <v>36</v>
      </c>
      <c r="F2769">
        <v>222</v>
      </c>
      <c r="G2769">
        <v>8</v>
      </c>
      <c r="H2769">
        <v>0.75667996520161696</v>
      </c>
      <c r="I2769">
        <v>0.75667163931708903</v>
      </c>
    </row>
    <row r="2770" spans="1:9" x14ac:dyDescent="0.25">
      <c r="A2770">
        <v>7000</v>
      </c>
      <c r="B2770">
        <v>3</v>
      </c>
      <c r="C2770">
        <v>0.06</v>
      </c>
      <c r="D2770" t="s">
        <v>11</v>
      </c>
      <c r="E2770">
        <v>36</v>
      </c>
      <c r="F2770">
        <v>222</v>
      </c>
      <c r="G2770">
        <v>9</v>
      </c>
      <c r="H2770">
        <v>0.75634234951516999</v>
      </c>
      <c r="I2770">
        <v>0.75633307029129704</v>
      </c>
    </row>
    <row r="2771" spans="1:9" x14ac:dyDescent="0.25">
      <c r="A2771">
        <v>7000</v>
      </c>
      <c r="B2771">
        <v>3</v>
      </c>
      <c r="C2771">
        <v>0.06</v>
      </c>
      <c r="D2771" t="s">
        <v>11</v>
      </c>
      <c r="E2771">
        <v>36</v>
      </c>
      <c r="F2771">
        <v>222</v>
      </c>
      <c r="G2771">
        <v>10</v>
      </c>
      <c r="H2771">
        <v>0.76124067323238698</v>
      </c>
      <c r="I2771">
        <v>0.761233056602033</v>
      </c>
    </row>
    <row r="2772" spans="1:9" x14ac:dyDescent="0.25">
      <c r="A2772">
        <v>7000</v>
      </c>
      <c r="B2772">
        <v>3</v>
      </c>
      <c r="C2772">
        <v>0.06</v>
      </c>
      <c r="D2772" t="s">
        <v>12</v>
      </c>
      <c r="E2772">
        <v>36</v>
      </c>
      <c r="F2772">
        <v>317</v>
      </c>
      <c r="G2772">
        <v>1</v>
      </c>
      <c r="H2772">
        <v>0.75492901455752404</v>
      </c>
      <c r="I2772">
        <v>0.75492767382116799</v>
      </c>
    </row>
    <row r="2773" spans="1:9" x14ac:dyDescent="0.25">
      <c r="A2773">
        <v>7000</v>
      </c>
      <c r="B2773">
        <v>3</v>
      </c>
      <c r="C2773">
        <v>0.06</v>
      </c>
      <c r="D2773" t="s">
        <v>12</v>
      </c>
      <c r="E2773">
        <v>36</v>
      </c>
      <c r="F2773">
        <v>317</v>
      </c>
      <c r="G2773">
        <v>2</v>
      </c>
      <c r="H2773">
        <v>0.76132019615081903</v>
      </c>
      <c r="I2773">
        <v>0.76131953667891605</v>
      </c>
    </row>
    <row r="2774" spans="1:9" x14ac:dyDescent="0.25">
      <c r="A2774">
        <v>7000</v>
      </c>
      <c r="B2774">
        <v>3</v>
      </c>
      <c r="C2774">
        <v>0.06</v>
      </c>
      <c r="D2774" t="s">
        <v>12</v>
      </c>
      <c r="E2774">
        <v>36</v>
      </c>
      <c r="F2774">
        <v>317</v>
      </c>
      <c r="G2774">
        <v>3</v>
      </c>
      <c r="H2774">
        <v>0.75861952540213495</v>
      </c>
      <c r="I2774">
        <v>0.758618315018315</v>
      </c>
    </row>
    <row r="2775" spans="1:9" x14ac:dyDescent="0.25">
      <c r="A2775">
        <v>7000</v>
      </c>
      <c r="B2775">
        <v>3</v>
      </c>
      <c r="C2775">
        <v>0.06</v>
      </c>
      <c r="D2775" t="s">
        <v>12</v>
      </c>
      <c r="E2775">
        <v>36</v>
      </c>
      <c r="F2775">
        <v>317</v>
      </c>
      <c r="G2775">
        <v>4</v>
      </c>
      <c r="H2775">
        <v>0.75044379036895803</v>
      </c>
      <c r="I2775">
        <v>0.750443117011942</v>
      </c>
    </row>
    <row r="2776" spans="1:9" x14ac:dyDescent="0.25">
      <c r="A2776">
        <v>7000</v>
      </c>
      <c r="B2776">
        <v>3</v>
      </c>
      <c r="C2776">
        <v>0.06</v>
      </c>
      <c r="D2776" t="s">
        <v>12</v>
      </c>
      <c r="E2776">
        <v>36</v>
      </c>
      <c r="F2776">
        <v>317</v>
      </c>
      <c r="G2776">
        <v>5</v>
      </c>
      <c r="H2776">
        <v>0.75472811883186297</v>
      </c>
      <c r="I2776">
        <v>0.75472624969713697</v>
      </c>
    </row>
    <row r="2777" spans="1:9" x14ac:dyDescent="0.25">
      <c r="A2777">
        <v>7000</v>
      </c>
      <c r="B2777">
        <v>3</v>
      </c>
      <c r="C2777">
        <v>0.06</v>
      </c>
      <c r="D2777" t="s">
        <v>12</v>
      </c>
      <c r="E2777">
        <v>36</v>
      </c>
      <c r="F2777">
        <v>317</v>
      </c>
      <c r="G2777">
        <v>6</v>
      </c>
      <c r="H2777">
        <v>0.75209262853133596</v>
      </c>
      <c r="I2777">
        <v>0.75209101655593602</v>
      </c>
    </row>
    <row r="2778" spans="1:9" x14ac:dyDescent="0.25">
      <c r="A2778">
        <v>7000</v>
      </c>
      <c r="B2778">
        <v>3</v>
      </c>
      <c r="C2778">
        <v>0.06</v>
      </c>
      <c r="D2778" t="s">
        <v>12</v>
      </c>
      <c r="E2778">
        <v>36</v>
      </c>
      <c r="F2778">
        <v>317</v>
      </c>
      <c r="G2778">
        <v>7</v>
      </c>
      <c r="H2778">
        <v>0.76326241641830594</v>
      </c>
      <c r="I2778">
        <v>0.763260102869871</v>
      </c>
    </row>
    <row r="2779" spans="1:9" x14ac:dyDescent="0.25">
      <c r="A2779">
        <v>7000</v>
      </c>
      <c r="B2779">
        <v>3</v>
      </c>
      <c r="C2779">
        <v>0.06</v>
      </c>
      <c r="D2779" t="s">
        <v>12</v>
      </c>
      <c r="E2779">
        <v>36</v>
      </c>
      <c r="F2779">
        <v>317</v>
      </c>
      <c r="G2779">
        <v>8</v>
      </c>
      <c r="H2779">
        <v>0.75601788262287495</v>
      </c>
      <c r="I2779">
        <v>0.75601724755046196</v>
      </c>
    </row>
    <row r="2780" spans="1:9" x14ac:dyDescent="0.25">
      <c r="A2780">
        <v>7000</v>
      </c>
      <c r="B2780">
        <v>3</v>
      </c>
      <c r="C2780">
        <v>0.06</v>
      </c>
      <c r="D2780" t="s">
        <v>12</v>
      </c>
      <c r="E2780">
        <v>36</v>
      </c>
      <c r="F2780">
        <v>317</v>
      </c>
      <c r="G2780">
        <v>9</v>
      </c>
      <c r="H2780">
        <v>0.75168704302952805</v>
      </c>
      <c r="I2780">
        <v>0.75168547641235395</v>
      </c>
    </row>
    <row r="2781" spans="1:9" x14ac:dyDescent="0.25">
      <c r="A2781">
        <v>7000</v>
      </c>
      <c r="B2781">
        <v>3</v>
      </c>
      <c r="C2781">
        <v>0.06</v>
      </c>
      <c r="D2781" t="s">
        <v>12</v>
      </c>
      <c r="E2781">
        <v>36</v>
      </c>
      <c r="F2781">
        <v>317</v>
      </c>
      <c r="G2781">
        <v>10</v>
      </c>
      <c r="H2781">
        <v>0.75659038587687599</v>
      </c>
      <c r="I2781">
        <v>0.756588280891343</v>
      </c>
    </row>
    <row r="2782" spans="1:9" x14ac:dyDescent="0.25">
      <c r="A2782">
        <v>7000</v>
      </c>
      <c r="B2782">
        <v>3</v>
      </c>
      <c r="C2782">
        <v>7.0000000000000007E-2</v>
      </c>
      <c r="D2782" t="s">
        <v>11</v>
      </c>
      <c r="E2782">
        <v>36</v>
      </c>
      <c r="F2782">
        <v>232</v>
      </c>
      <c r="G2782">
        <v>1</v>
      </c>
      <c r="H2782">
        <v>0.75745887070532303</v>
      </c>
      <c r="I2782">
        <v>0.757456421889387</v>
      </c>
    </row>
    <row r="2783" spans="1:9" x14ac:dyDescent="0.25">
      <c r="A2783">
        <v>7000</v>
      </c>
      <c r="B2783">
        <v>3</v>
      </c>
      <c r="C2783">
        <v>7.0000000000000007E-2</v>
      </c>
      <c r="D2783" t="s">
        <v>11</v>
      </c>
      <c r="E2783">
        <v>36</v>
      </c>
      <c r="F2783">
        <v>232</v>
      </c>
      <c r="G2783">
        <v>2</v>
      </c>
      <c r="H2783">
        <v>0.77091566662932398</v>
      </c>
      <c r="I2783">
        <v>0.77091427643791799</v>
      </c>
    </row>
    <row r="2784" spans="1:9" x14ac:dyDescent="0.25">
      <c r="A2784">
        <v>7000</v>
      </c>
      <c r="B2784">
        <v>3</v>
      </c>
      <c r="C2784">
        <v>7.0000000000000007E-2</v>
      </c>
      <c r="D2784" t="s">
        <v>11</v>
      </c>
      <c r="E2784">
        <v>36</v>
      </c>
      <c r="F2784">
        <v>232</v>
      </c>
      <c r="G2784">
        <v>3</v>
      </c>
      <c r="H2784">
        <v>0.75075657378123595</v>
      </c>
      <c r="I2784">
        <v>0.75075214712213301</v>
      </c>
    </row>
    <row r="2785" spans="1:9" x14ac:dyDescent="0.25">
      <c r="A2785">
        <v>7000</v>
      </c>
      <c r="B2785">
        <v>3</v>
      </c>
      <c r="C2785">
        <v>7.0000000000000007E-2</v>
      </c>
      <c r="D2785" t="s">
        <v>11</v>
      </c>
      <c r="E2785">
        <v>36</v>
      </c>
      <c r="F2785">
        <v>232</v>
      </c>
      <c r="G2785">
        <v>4</v>
      </c>
      <c r="H2785">
        <v>0.75787203739249198</v>
      </c>
      <c r="I2785">
        <v>0.75787030495177499</v>
      </c>
    </row>
    <row r="2786" spans="1:9" x14ac:dyDescent="0.25">
      <c r="A2786">
        <v>7000</v>
      </c>
      <c r="B2786">
        <v>3</v>
      </c>
      <c r="C2786">
        <v>7.0000000000000007E-2</v>
      </c>
      <c r="D2786" t="s">
        <v>11</v>
      </c>
      <c r="E2786">
        <v>36</v>
      </c>
      <c r="F2786">
        <v>232</v>
      </c>
      <c r="G2786">
        <v>5</v>
      </c>
      <c r="H2786">
        <v>0.75379322629941803</v>
      </c>
      <c r="I2786">
        <v>0.75378866762442898</v>
      </c>
    </row>
    <row r="2787" spans="1:9" x14ac:dyDescent="0.25">
      <c r="A2787">
        <v>7000</v>
      </c>
      <c r="B2787">
        <v>3</v>
      </c>
      <c r="C2787">
        <v>7.0000000000000007E-2</v>
      </c>
      <c r="D2787" t="s">
        <v>11</v>
      </c>
      <c r="E2787">
        <v>36</v>
      </c>
      <c r="F2787">
        <v>232</v>
      </c>
      <c r="G2787">
        <v>6</v>
      </c>
      <c r="H2787">
        <v>0.75432384770625205</v>
      </c>
      <c r="I2787">
        <v>0.75431735824678003</v>
      </c>
    </row>
    <row r="2788" spans="1:9" x14ac:dyDescent="0.25">
      <c r="A2788">
        <v>7000</v>
      </c>
      <c r="B2788">
        <v>3</v>
      </c>
      <c r="C2788">
        <v>7.0000000000000007E-2</v>
      </c>
      <c r="D2788" t="s">
        <v>11</v>
      </c>
      <c r="E2788">
        <v>36</v>
      </c>
      <c r="F2788">
        <v>232</v>
      </c>
      <c r="G2788">
        <v>7</v>
      </c>
      <c r="H2788">
        <v>0.75439339627822199</v>
      </c>
      <c r="I2788">
        <v>0.75438484679850504</v>
      </c>
    </row>
    <row r="2789" spans="1:9" x14ac:dyDescent="0.25">
      <c r="A2789">
        <v>7000</v>
      </c>
      <c r="B2789">
        <v>3</v>
      </c>
      <c r="C2789">
        <v>7.0000000000000007E-2</v>
      </c>
      <c r="D2789" t="s">
        <v>11</v>
      </c>
      <c r="E2789">
        <v>36</v>
      </c>
      <c r="F2789">
        <v>232</v>
      </c>
      <c r="G2789">
        <v>8</v>
      </c>
      <c r="H2789">
        <v>0.75898602243052005</v>
      </c>
      <c r="I2789">
        <v>0.75897986488351599</v>
      </c>
    </row>
    <row r="2790" spans="1:9" x14ac:dyDescent="0.25">
      <c r="A2790">
        <v>7000</v>
      </c>
      <c r="B2790">
        <v>3</v>
      </c>
      <c r="C2790">
        <v>7.0000000000000007E-2</v>
      </c>
      <c r="D2790" t="s">
        <v>11</v>
      </c>
      <c r="E2790">
        <v>36</v>
      </c>
      <c r="F2790">
        <v>232</v>
      </c>
      <c r="G2790">
        <v>9</v>
      </c>
      <c r="H2790">
        <v>0.75199157798364502</v>
      </c>
      <c r="I2790">
        <v>0.75199028776727805</v>
      </c>
    </row>
    <row r="2791" spans="1:9" x14ac:dyDescent="0.25">
      <c r="A2791">
        <v>7000</v>
      </c>
      <c r="B2791">
        <v>3</v>
      </c>
      <c r="C2791">
        <v>7.0000000000000007E-2</v>
      </c>
      <c r="D2791" t="s">
        <v>11</v>
      </c>
      <c r="E2791">
        <v>36</v>
      </c>
      <c r="F2791">
        <v>232</v>
      </c>
      <c r="G2791">
        <v>10</v>
      </c>
      <c r="H2791">
        <v>0.75290197510804802</v>
      </c>
      <c r="I2791">
        <v>0.75289935690044596</v>
      </c>
    </row>
    <row r="2792" spans="1:9" x14ac:dyDescent="0.25">
      <c r="A2792">
        <v>7000</v>
      </c>
      <c r="B2792">
        <v>3</v>
      </c>
      <c r="C2792">
        <v>7.0000000000000007E-2</v>
      </c>
      <c r="D2792" t="s">
        <v>12</v>
      </c>
      <c r="E2792">
        <v>37</v>
      </c>
      <c r="F2792">
        <v>283</v>
      </c>
      <c r="G2792">
        <v>1</v>
      </c>
      <c r="H2792">
        <v>0.76000661353071597</v>
      </c>
      <c r="I2792">
        <v>0.75999607742271802</v>
      </c>
    </row>
    <row r="2793" spans="1:9" x14ac:dyDescent="0.25">
      <c r="A2793">
        <v>7000</v>
      </c>
      <c r="B2793">
        <v>3</v>
      </c>
      <c r="C2793">
        <v>7.0000000000000007E-2</v>
      </c>
      <c r="D2793" t="s">
        <v>12</v>
      </c>
      <c r="E2793">
        <v>37</v>
      </c>
      <c r="F2793">
        <v>283</v>
      </c>
      <c r="G2793">
        <v>2</v>
      </c>
      <c r="H2793">
        <v>0.74874771672446305</v>
      </c>
      <c r="I2793">
        <v>0.74873323711114304</v>
      </c>
    </row>
    <row r="2794" spans="1:9" x14ac:dyDescent="0.25">
      <c r="A2794">
        <v>7000</v>
      </c>
      <c r="B2794">
        <v>3</v>
      </c>
      <c r="C2794">
        <v>7.0000000000000007E-2</v>
      </c>
      <c r="D2794" t="s">
        <v>12</v>
      </c>
      <c r="E2794">
        <v>37</v>
      </c>
      <c r="F2794">
        <v>283</v>
      </c>
      <c r="G2794">
        <v>3</v>
      </c>
      <c r="H2794">
        <v>0.74099555418990903</v>
      </c>
      <c r="I2794">
        <v>0.74098648546283097</v>
      </c>
    </row>
    <row r="2795" spans="1:9" x14ac:dyDescent="0.25">
      <c r="A2795">
        <v>7000</v>
      </c>
      <c r="B2795">
        <v>3</v>
      </c>
      <c r="C2795">
        <v>7.0000000000000007E-2</v>
      </c>
      <c r="D2795" t="s">
        <v>12</v>
      </c>
      <c r="E2795">
        <v>37</v>
      </c>
      <c r="F2795">
        <v>283</v>
      </c>
      <c r="G2795">
        <v>4</v>
      </c>
      <c r="H2795">
        <v>0.75131076308996103</v>
      </c>
      <c r="I2795">
        <v>0.75130808269189497</v>
      </c>
    </row>
    <row r="2796" spans="1:9" x14ac:dyDescent="0.25">
      <c r="A2796">
        <v>7000</v>
      </c>
      <c r="B2796">
        <v>3</v>
      </c>
      <c r="C2796">
        <v>7.0000000000000007E-2</v>
      </c>
      <c r="D2796" t="s">
        <v>12</v>
      </c>
      <c r="E2796">
        <v>37</v>
      </c>
      <c r="F2796">
        <v>283</v>
      </c>
      <c r="G2796">
        <v>5</v>
      </c>
      <c r="H2796">
        <v>0.76793585884370297</v>
      </c>
      <c r="I2796">
        <v>0.76793089777538903</v>
      </c>
    </row>
    <row r="2797" spans="1:9" x14ac:dyDescent="0.25">
      <c r="A2797">
        <v>7000</v>
      </c>
      <c r="B2797">
        <v>3</v>
      </c>
      <c r="C2797">
        <v>7.0000000000000007E-2</v>
      </c>
      <c r="D2797" t="s">
        <v>12</v>
      </c>
      <c r="E2797">
        <v>37</v>
      </c>
      <c r="F2797">
        <v>283</v>
      </c>
      <c r="G2797">
        <v>6</v>
      </c>
      <c r="H2797">
        <v>0.75182016576787802</v>
      </c>
      <c r="I2797">
        <v>0.75181483636136104</v>
      </c>
    </row>
    <row r="2798" spans="1:9" x14ac:dyDescent="0.25">
      <c r="A2798">
        <v>7000</v>
      </c>
      <c r="B2798">
        <v>3</v>
      </c>
      <c r="C2798">
        <v>7.0000000000000007E-2</v>
      </c>
      <c r="D2798" t="s">
        <v>12</v>
      </c>
      <c r="E2798">
        <v>37</v>
      </c>
      <c r="F2798">
        <v>283</v>
      </c>
      <c r="G2798">
        <v>7</v>
      </c>
      <c r="H2798">
        <v>0.76026218321018901</v>
      </c>
      <c r="I2798">
        <v>0.76025825485924303</v>
      </c>
    </row>
    <row r="2799" spans="1:9" x14ac:dyDescent="0.25">
      <c r="A2799">
        <v>7000</v>
      </c>
      <c r="B2799">
        <v>3</v>
      </c>
      <c r="C2799">
        <v>7.0000000000000007E-2</v>
      </c>
      <c r="D2799" t="s">
        <v>12</v>
      </c>
      <c r="E2799">
        <v>37</v>
      </c>
      <c r="F2799">
        <v>283</v>
      </c>
      <c r="G2799">
        <v>8</v>
      </c>
      <c r="H2799">
        <v>0.75972134476710496</v>
      </c>
      <c r="I2799">
        <v>0.759712301756861</v>
      </c>
    </row>
    <row r="2800" spans="1:9" x14ac:dyDescent="0.25">
      <c r="A2800">
        <v>7000</v>
      </c>
      <c r="B2800">
        <v>3</v>
      </c>
      <c r="C2800">
        <v>7.0000000000000007E-2</v>
      </c>
      <c r="D2800" t="s">
        <v>12</v>
      </c>
      <c r="E2800">
        <v>37</v>
      </c>
      <c r="F2800">
        <v>283</v>
      </c>
      <c r="G2800">
        <v>9</v>
      </c>
      <c r="H2800">
        <v>0.74710878007919501</v>
      </c>
      <c r="I2800">
        <v>0.74710427454563899</v>
      </c>
    </row>
    <row r="2801" spans="1:9" x14ac:dyDescent="0.25">
      <c r="A2801">
        <v>7000</v>
      </c>
      <c r="B2801">
        <v>3</v>
      </c>
      <c r="C2801">
        <v>7.0000000000000007E-2</v>
      </c>
      <c r="D2801" t="s">
        <v>12</v>
      </c>
      <c r="E2801">
        <v>37</v>
      </c>
      <c r="F2801">
        <v>283</v>
      </c>
      <c r="G2801">
        <v>10</v>
      </c>
      <c r="H2801">
        <v>0.75376760789782604</v>
      </c>
      <c r="I2801">
        <v>0.75376388635573799</v>
      </c>
    </row>
    <row r="2802" spans="1:9" x14ac:dyDescent="0.25">
      <c r="A2802">
        <v>7000</v>
      </c>
      <c r="B2802">
        <v>3</v>
      </c>
      <c r="C2802">
        <v>0.08</v>
      </c>
      <c r="D2802" t="s">
        <v>11</v>
      </c>
      <c r="E2802">
        <v>34</v>
      </c>
      <c r="F2802">
        <v>217</v>
      </c>
      <c r="G2802">
        <v>1</v>
      </c>
      <c r="H2802">
        <v>0.76013950317972001</v>
      </c>
      <c r="I2802">
        <v>0.76013460591454396</v>
      </c>
    </row>
    <row r="2803" spans="1:9" x14ac:dyDescent="0.25">
      <c r="A2803">
        <v>7000</v>
      </c>
      <c r="B2803">
        <v>3</v>
      </c>
      <c r="C2803">
        <v>0.08</v>
      </c>
      <c r="D2803" t="s">
        <v>11</v>
      </c>
      <c r="E2803">
        <v>34</v>
      </c>
      <c r="F2803">
        <v>217</v>
      </c>
      <c r="G2803">
        <v>2</v>
      </c>
      <c r="H2803">
        <v>0.75919598690275403</v>
      </c>
      <c r="I2803">
        <v>0.75919188422833495</v>
      </c>
    </row>
    <row r="2804" spans="1:9" x14ac:dyDescent="0.25">
      <c r="A2804">
        <v>7000</v>
      </c>
      <c r="B2804">
        <v>3</v>
      </c>
      <c r="C2804">
        <v>0.08</v>
      </c>
      <c r="D2804" t="s">
        <v>11</v>
      </c>
      <c r="E2804">
        <v>34</v>
      </c>
      <c r="F2804">
        <v>217</v>
      </c>
      <c r="G2804">
        <v>3</v>
      </c>
      <c r="H2804">
        <v>0.74957266598865102</v>
      </c>
      <c r="I2804">
        <v>0.74956968032947402</v>
      </c>
    </row>
    <row r="2805" spans="1:9" x14ac:dyDescent="0.25">
      <c r="A2805">
        <v>7000</v>
      </c>
      <c r="B2805">
        <v>3</v>
      </c>
      <c r="C2805">
        <v>0.08</v>
      </c>
      <c r="D2805" t="s">
        <v>11</v>
      </c>
      <c r="E2805">
        <v>34</v>
      </c>
      <c r="F2805">
        <v>217</v>
      </c>
      <c r="G2805">
        <v>4</v>
      </c>
      <c r="H2805">
        <v>0.76601391198338298</v>
      </c>
      <c r="I2805">
        <v>0.76601216620867096</v>
      </c>
    </row>
    <row r="2806" spans="1:9" x14ac:dyDescent="0.25">
      <c r="A2806">
        <v>7000</v>
      </c>
      <c r="B2806">
        <v>3</v>
      </c>
      <c r="C2806">
        <v>0.08</v>
      </c>
      <c r="D2806" t="s">
        <v>11</v>
      </c>
      <c r="E2806">
        <v>34</v>
      </c>
      <c r="F2806">
        <v>217</v>
      </c>
      <c r="G2806">
        <v>5</v>
      </c>
      <c r="H2806">
        <v>0.76612091018393502</v>
      </c>
      <c r="I2806">
        <v>0.76611822414366504</v>
      </c>
    </row>
    <row r="2807" spans="1:9" x14ac:dyDescent="0.25">
      <c r="A2807">
        <v>7000</v>
      </c>
      <c r="B2807">
        <v>3</v>
      </c>
      <c r="C2807">
        <v>0.08</v>
      </c>
      <c r="D2807" t="s">
        <v>11</v>
      </c>
      <c r="E2807">
        <v>34</v>
      </c>
      <c r="F2807">
        <v>217</v>
      </c>
      <c r="G2807">
        <v>6</v>
      </c>
      <c r="H2807">
        <v>0.75278657860410902</v>
      </c>
      <c r="I2807">
        <v>0.75278310651505997</v>
      </c>
    </row>
    <row r="2808" spans="1:9" x14ac:dyDescent="0.25">
      <c r="A2808">
        <v>7000</v>
      </c>
      <c r="B2808">
        <v>3</v>
      </c>
      <c r="C2808">
        <v>0.08</v>
      </c>
      <c r="D2808" t="s">
        <v>11</v>
      </c>
      <c r="E2808">
        <v>34</v>
      </c>
      <c r="F2808">
        <v>217</v>
      </c>
      <c r="G2808">
        <v>7</v>
      </c>
      <c r="H2808">
        <v>0.75481263456761305</v>
      </c>
      <c r="I2808">
        <v>0.75480654599944796</v>
      </c>
    </row>
    <row r="2809" spans="1:9" x14ac:dyDescent="0.25">
      <c r="A2809">
        <v>7000</v>
      </c>
      <c r="B2809">
        <v>3</v>
      </c>
      <c r="C2809">
        <v>0.08</v>
      </c>
      <c r="D2809" t="s">
        <v>11</v>
      </c>
      <c r="E2809">
        <v>34</v>
      </c>
      <c r="F2809">
        <v>217</v>
      </c>
      <c r="G2809">
        <v>8</v>
      </c>
      <c r="H2809">
        <v>0.75868190365824295</v>
      </c>
      <c r="I2809">
        <v>0.75867686957624902</v>
      </c>
    </row>
    <row r="2810" spans="1:9" x14ac:dyDescent="0.25">
      <c r="A2810">
        <v>7000</v>
      </c>
      <c r="B2810">
        <v>3</v>
      </c>
      <c r="C2810">
        <v>0.08</v>
      </c>
      <c r="D2810" t="s">
        <v>11</v>
      </c>
      <c r="E2810">
        <v>34</v>
      </c>
      <c r="F2810">
        <v>217</v>
      </c>
      <c r="G2810">
        <v>9</v>
      </c>
      <c r="H2810">
        <v>0.74242299728929495</v>
      </c>
      <c r="I2810">
        <v>0.74241739849544897</v>
      </c>
    </row>
    <row r="2811" spans="1:9" x14ac:dyDescent="0.25">
      <c r="A2811">
        <v>7000</v>
      </c>
      <c r="B2811">
        <v>3</v>
      </c>
      <c r="C2811">
        <v>0.08</v>
      </c>
      <c r="D2811" t="s">
        <v>11</v>
      </c>
      <c r="E2811">
        <v>34</v>
      </c>
      <c r="F2811">
        <v>217</v>
      </c>
      <c r="G2811">
        <v>10</v>
      </c>
      <c r="H2811">
        <v>0.75792201925247704</v>
      </c>
      <c r="I2811">
        <v>0.75791827064019601</v>
      </c>
    </row>
    <row r="2812" spans="1:9" x14ac:dyDescent="0.25">
      <c r="A2812">
        <v>7000</v>
      </c>
      <c r="B2812">
        <v>3</v>
      </c>
      <c r="C2812">
        <v>0.08</v>
      </c>
      <c r="D2812" t="s">
        <v>12</v>
      </c>
      <c r="E2812">
        <v>35</v>
      </c>
      <c r="F2812">
        <v>227</v>
      </c>
      <c r="G2812">
        <v>1</v>
      </c>
      <c r="H2812">
        <v>0.75650598952593995</v>
      </c>
      <c r="I2812">
        <v>0.75650109787567299</v>
      </c>
    </row>
    <row r="2813" spans="1:9" x14ac:dyDescent="0.25">
      <c r="A2813">
        <v>7000</v>
      </c>
      <c r="B2813">
        <v>3</v>
      </c>
      <c r="C2813">
        <v>0.08</v>
      </c>
      <c r="D2813" t="s">
        <v>12</v>
      </c>
      <c r="E2813">
        <v>35</v>
      </c>
      <c r="F2813">
        <v>227</v>
      </c>
      <c r="G2813">
        <v>2</v>
      </c>
      <c r="H2813">
        <v>0.759058680315565</v>
      </c>
      <c r="I2813">
        <v>0.759055598104596</v>
      </c>
    </row>
    <row r="2814" spans="1:9" x14ac:dyDescent="0.25">
      <c r="A2814">
        <v>7000</v>
      </c>
      <c r="B2814">
        <v>3</v>
      </c>
      <c r="C2814">
        <v>0.08</v>
      </c>
      <c r="D2814" t="s">
        <v>12</v>
      </c>
      <c r="E2814">
        <v>35</v>
      </c>
      <c r="F2814">
        <v>227</v>
      </c>
      <c r="G2814">
        <v>3</v>
      </c>
      <c r="H2814">
        <v>0.75137307254226104</v>
      </c>
      <c r="I2814">
        <v>0.75137097259838104</v>
      </c>
    </row>
    <row r="2815" spans="1:9" x14ac:dyDescent="0.25">
      <c r="A2815">
        <v>7000</v>
      </c>
      <c r="B2815">
        <v>3</v>
      </c>
      <c r="C2815">
        <v>0.08</v>
      </c>
      <c r="D2815" t="s">
        <v>12</v>
      </c>
      <c r="E2815">
        <v>35</v>
      </c>
      <c r="F2815">
        <v>227</v>
      </c>
      <c r="G2815">
        <v>4</v>
      </c>
      <c r="H2815">
        <v>0.764109027221062</v>
      </c>
      <c r="I2815">
        <v>0.76410729553491596</v>
      </c>
    </row>
    <row r="2816" spans="1:9" x14ac:dyDescent="0.25">
      <c r="A2816">
        <v>7000</v>
      </c>
      <c r="B2816">
        <v>3</v>
      </c>
      <c r="C2816">
        <v>0.08</v>
      </c>
      <c r="D2816" t="s">
        <v>12</v>
      </c>
      <c r="E2816">
        <v>35</v>
      </c>
      <c r="F2816">
        <v>227</v>
      </c>
      <c r="G2816">
        <v>5</v>
      </c>
      <c r="H2816">
        <v>0.761456174199452</v>
      </c>
      <c r="I2816">
        <v>0.76145345830780398</v>
      </c>
    </row>
    <row r="2817" spans="1:9" x14ac:dyDescent="0.25">
      <c r="A2817">
        <v>7000</v>
      </c>
      <c r="B2817">
        <v>3</v>
      </c>
      <c r="C2817">
        <v>0.08</v>
      </c>
      <c r="D2817" t="s">
        <v>12</v>
      </c>
      <c r="E2817">
        <v>35</v>
      </c>
      <c r="F2817">
        <v>227</v>
      </c>
      <c r="G2817">
        <v>6</v>
      </c>
      <c r="H2817">
        <v>0.74729600741180302</v>
      </c>
      <c r="I2817">
        <v>0.74729460536233405</v>
      </c>
    </row>
    <row r="2818" spans="1:9" x14ac:dyDescent="0.25">
      <c r="A2818">
        <v>7000</v>
      </c>
      <c r="B2818">
        <v>3</v>
      </c>
      <c r="C2818">
        <v>0.08</v>
      </c>
      <c r="D2818" t="s">
        <v>12</v>
      </c>
      <c r="E2818">
        <v>35</v>
      </c>
      <c r="F2818">
        <v>227</v>
      </c>
      <c r="G2818">
        <v>7</v>
      </c>
      <c r="H2818">
        <v>0.76958063099705598</v>
      </c>
      <c r="I2818">
        <v>0.76957856306238803</v>
      </c>
    </row>
    <row r="2819" spans="1:9" x14ac:dyDescent="0.25">
      <c r="A2819">
        <v>7000</v>
      </c>
      <c r="B2819">
        <v>3</v>
      </c>
      <c r="C2819">
        <v>0.08</v>
      </c>
      <c r="D2819" t="s">
        <v>12</v>
      </c>
      <c r="E2819">
        <v>35</v>
      </c>
      <c r="F2819">
        <v>227</v>
      </c>
      <c r="G2819">
        <v>8</v>
      </c>
      <c r="H2819">
        <v>0.75392837633065002</v>
      </c>
      <c r="I2819">
        <v>0.75392733128440903</v>
      </c>
    </row>
    <row r="2820" spans="1:9" x14ac:dyDescent="0.25">
      <c r="A2820">
        <v>7000</v>
      </c>
      <c r="B2820">
        <v>3</v>
      </c>
      <c r="C2820">
        <v>0.08</v>
      </c>
      <c r="D2820" t="s">
        <v>12</v>
      </c>
      <c r="E2820">
        <v>35</v>
      </c>
      <c r="F2820">
        <v>227</v>
      </c>
      <c r="G2820">
        <v>9</v>
      </c>
      <c r="H2820">
        <v>0.76361335553555498</v>
      </c>
      <c r="I2820">
        <v>0.76361095163453696</v>
      </c>
    </row>
    <row r="2821" spans="1:9" x14ac:dyDescent="0.25">
      <c r="A2821">
        <v>7000</v>
      </c>
      <c r="B2821">
        <v>3</v>
      </c>
      <c r="C2821">
        <v>0.08</v>
      </c>
      <c r="D2821" t="s">
        <v>12</v>
      </c>
      <c r="E2821">
        <v>35</v>
      </c>
      <c r="F2821">
        <v>227</v>
      </c>
      <c r="G2821">
        <v>10</v>
      </c>
      <c r="H2821">
        <v>0.76476782045911695</v>
      </c>
      <c r="I2821">
        <v>0.76476666008510696</v>
      </c>
    </row>
    <row r="2822" spans="1:9" x14ac:dyDescent="0.25">
      <c r="A2822">
        <v>7000</v>
      </c>
      <c r="B2822">
        <v>3</v>
      </c>
      <c r="C2822">
        <v>0.09</v>
      </c>
      <c r="D2822" t="s">
        <v>11</v>
      </c>
      <c r="E2822">
        <v>33</v>
      </c>
      <c r="F2822">
        <v>149</v>
      </c>
      <c r="G2822">
        <v>1</v>
      </c>
      <c r="H2822">
        <v>0.75891582196235596</v>
      </c>
      <c r="I2822">
        <v>0.75891259473099004</v>
      </c>
    </row>
    <row r="2823" spans="1:9" x14ac:dyDescent="0.25">
      <c r="A2823">
        <v>7000</v>
      </c>
      <c r="B2823">
        <v>3</v>
      </c>
      <c r="C2823">
        <v>0.09</v>
      </c>
      <c r="D2823" t="s">
        <v>11</v>
      </c>
      <c r="E2823">
        <v>33</v>
      </c>
      <c r="F2823">
        <v>149</v>
      </c>
      <c r="G2823">
        <v>2</v>
      </c>
      <c r="H2823">
        <v>0.75686326934928205</v>
      </c>
      <c r="I2823">
        <v>0.75685967161941503</v>
      </c>
    </row>
    <row r="2824" spans="1:9" x14ac:dyDescent="0.25">
      <c r="A2824">
        <v>7000</v>
      </c>
      <c r="B2824">
        <v>3</v>
      </c>
      <c r="C2824">
        <v>0.09</v>
      </c>
      <c r="D2824" t="s">
        <v>11</v>
      </c>
      <c r="E2824">
        <v>33</v>
      </c>
      <c r="F2824">
        <v>149</v>
      </c>
      <c r="G2824">
        <v>3</v>
      </c>
      <c r="H2824">
        <v>0.758381607844689</v>
      </c>
      <c r="I2824">
        <v>0.75837759134414795</v>
      </c>
    </row>
    <row r="2825" spans="1:9" x14ac:dyDescent="0.25">
      <c r="A2825">
        <v>7000</v>
      </c>
      <c r="B2825">
        <v>3</v>
      </c>
      <c r="C2825">
        <v>0.09</v>
      </c>
      <c r="D2825" t="s">
        <v>11</v>
      </c>
      <c r="E2825">
        <v>33</v>
      </c>
      <c r="F2825">
        <v>149</v>
      </c>
      <c r="G2825">
        <v>4</v>
      </c>
      <c r="H2825">
        <v>0.75246179638932698</v>
      </c>
      <c r="I2825">
        <v>0.752459434640944</v>
      </c>
    </row>
    <row r="2826" spans="1:9" x14ac:dyDescent="0.25">
      <c r="A2826">
        <v>7000</v>
      </c>
      <c r="B2826">
        <v>3</v>
      </c>
      <c r="C2826">
        <v>0.09</v>
      </c>
      <c r="D2826" t="s">
        <v>11</v>
      </c>
      <c r="E2826">
        <v>33</v>
      </c>
      <c r="F2826">
        <v>149</v>
      </c>
      <c r="G2826">
        <v>5</v>
      </c>
      <c r="H2826">
        <v>0.754128163995885</v>
      </c>
      <c r="I2826">
        <v>0.75412518549947505</v>
      </c>
    </row>
    <row r="2827" spans="1:9" x14ac:dyDescent="0.25">
      <c r="A2827">
        <v>7000</v>
      </c>
      <c r="B2827">
        <v>3</v>
      </c>
      <c r="C2827">
        <v>0.09</v>
      </c>
      <c r="D2827" t="s">
        <v>11</v>
      </c>
      <c r="E2827">
        <v>33</v>
      </c>
      <c r="F2827">
        <v>149</v>
      </c>
      <c r="G2827">
        <v>6</v>
      </c>
      <c r="H2827">
        <v>0.74965353361126796</v>
      </c>
      <c r="I2827">
        <v>0.74965052308802305</v>
      </c>
    </row>
    <row r="2828" spans="1:9" x14ac:dyDescent="0.25">
      <c r="A2828">
        <v>7000</v>
      </c>
      <c r="B2828">
        <v>3</v>
      </c>
      <c r="C2828">
        <v>0.09</v>
      </c>
      <c r="D2828" t="s">
        <v>11</v>
      </c>
      <c r="E2828">
        <v>33</v>
      </c>
      <c r="F2828">
        <v>149</v>
      </c>
      <c r="G2828">
        <v>7</v>
      </c>
      <c r="H2828">
        <v>0.75908570093523398</v>
      </c>
      <c r="I2828">
        <v>0.75908125198931398</v>
      </c>
    </row>
    <row r="2829" spans="1:9" x14ac:dyDescent="0.25">
      <c r="A2829">
        <v>7000</v>
      </c>
      <c r="B2829">
        <v>3</v>
      </c>
      <c r="C2829">
        <v>0.09</v>
      </c>
      <c r="D2829" t="s">
        <v>11</v>
      </c>
      <c r="E2829">
        <v>33</v>
      </c>
      <c r="F2829">
        <v>149</v>
      </c>
      <c r="G2829">
        <v>8</v>
      </c>
      <c r="H2829">
        <v>0.76495824312157001</v>
      </c>
      <c r="I2829">
        <v>0.76495653828238497</v>
      </c>
    </row>
    <row r="2830" spans="1:9" x14ac:dyDescent="0.25">
      <c r="A2830">
        <v>7000</v>
      </c>
      <c r="B2830">
        <v>3</v>
      </c>
      <c r="C2830">
        <v>0.09</v>
      </c>
      <c r="D2830" t="s">
        <v>11</v>
      </c>
      <c r="E2830">
        <v>33</v>
      </c>
      <c r="F2830">
        <v>149</v>
      </c>
      <c r="G2830">
        <v>9</v>
      </c>
      <c r="H2830">
        <v>0.75760762741651799</v>
      </c>
      <c r="I2830">
        <v>0.75760216685188897</v>
      </c>
    </row>
    <row r="2831" spans="1:9" x14ac:dyDescent="0.25">
      <c r="A2831">
        <v>7000</v>
      </c>
      <c r="B2831">
        <v>3</v>
      </c>
      <c r="C2831">
        <v>0.09</v>
      </c>
      <c r="D2831" t="s">
        <v>11</v>
      </c>
      <c r="E2831">
        <v>33</v>
      </c>
      <c r="F2831">
        <v>149</v>
      </c>
      <c r="G2831">
        <v>10</v>
      </c>
      <c r="H2831">
        <v>0.76429659764690006</v>
      </c>
      <c r="I2831">
        <v>0.76429414915528004</v>
      </c>
    </row>
    <row r="2832" spans="1:9" x14ac:dyDescent="0.25">
      <c r="A2832">
        <v>7000</v>
      </c>
      <c r="B2832">
        <v>3</v>
      </c>
      <c r="C2832">
        <v>0.09</v>
      </c>
      <c r="D2832" t="s">
        <v>12</v>
      </c>
      <c r="E2832">
        <v>36</v>
      </c>
      <c r="F2832">
        <v>204</v>
      </c>
      <c r="G2832">
        <v>1</v>
      </c>
      <c r="H2832">
        <v>0.74988788463544198</v>
      </c>
      <c r="I2832">
        <v>0.74988691515809702</v>
      </c>
    </row>
    <row r="2833" spans="1:9" x14ac:dyDescent="0.25">
      <c r="A2833">
        <v>7000</v>
      </c>
      <c r="B2833">
        <v>3</v>
      </c>
      <c r="C2833">
        <v>0.09</v>
      </c>
      <c r="D2833" t="s">
        <v>12</v>
      </c>
      <c r="E2833">
        <v>36</v>
      </c>
      <c r="F2833">
        <v>204</v>
      </c>
      <c r="G2833">
        <v>2</v>
      </c>
      <c r="H2833">
        <v>0.76250746853463203</v>
      </c>
      <c r="I2833">
        <v>0.762506088454316</v>
      </c>
    </row>
    <row r="2834" spans="1:9" x14ac:dyDescent="0.25">
      <c r="A2834">
        <v>7000</v>
      </c>
      <c r="B2834">
        <v>3</v>
      </c>
      <c r="C2834">
        <v>0.09</v>
      </c>
      <c r="D2834" t="s">
        <v>12</v>
      </c>
      <c r="E2834">
        <v>36</v>
      </c>
      <c r="F2834">
        <v>204</v>
      </c>
      <c r="G2834">
        <v>3</v>
      </c>
      <c r="H2834">
        <v>0.75270229404626798</v>
      </c>
      <c r="I2834">
        <v>0.75270020738229604</v>
      </c>
    </row>
    <row r="2835" spans="1:9" x14ac:dyDescent="0.25">
      <c r="A2835">
        <v>7000</v>
      </c>
      <c r="B2835">
        <v>3</v>
      </c>
      <c r="C2835">
        <v>0.09</v>
      </c>
      <c r="D2835" t="s">
        <v>12</v>
      </c>
      <c r="E2835">
        <v>36</v>
      </c>
      <c r="F2835">
        <v>204</v>
      </c>
      <c r="G2835">
        <v>4</v>
      </c>
      <c r="H2835">
        <v>0.75310389023929802</v>
      </c>
      <c r="I2835">
        <v>0.75310263219654705</v>
      </c>
    </row>
    <row r="2836" spans="1:9" x14ac:dyDescent="0.25">
      <c r="A2836">
        <v>7000</v>
      </c>
      <c r="B2836">
        <v>3</v>
      </c>
      <c r="C2836">
        <v>0.09</v>
      </c>
      <c r="D2836" t="s">
        <v>12</v>
      </c>
      <c r="E2836">
        <v>36</v>
      </c>
      <c r="F2836">
        <v>204</v>
      </c>
      <c r="G2836">
        <v>5</v>
      </c>
      <c r="H2836">
        <v>0.75551676974952198</v>
      </c>
      <c r="I2836">
        <v>0.75551533600869403</v>
      </c>
    </row>
    <row r="2837" spans="1:9" x14ac:dyDescent="0.25">
      <c r="A2837">
        <v>7000</v>
      </c>
      <c r="B2837">
        <v>3</v>
      </c>
      <c r="C2837">
        <v>0.09</v>
      </c>
      <c r="D2837" t="s">
        <v>12</v>
      </c>
      <c r="E2837">
        <v>36</v>
      </c>
      <c r="F2837">
        <v>204</v>
      </c>
      <c r="G2837">
        <v>6</v>
      </c>
      <c r="H2837">
        <v>0.76426627512879397</v>
      </c>
      <c r="I2837">
        <v>0.76426475015777195</v>
      </c>
    </row>
    <row r="2838" spans="1:9" x14ac:dyDescent="0.25">
      <c r="A2838">
        <v>7000</v>
      </c>
      <c r="B2838">
        <v>3</v>
      </c>
      <c r="C2838">
        <v>0.09</v>
      </c>
      <c r="D2838" t="s">
        <v>12</v>
      </c>
      <c r="E2838">
        <v>36</v>
      </c>
      <c r="F2838">
        <v>204</v>
      </c>
      <c r="G2838">
        <v>7</v>
      </c>
      <c r="H2838">
        <v>0.75158415140576096</v>
      </c>
      <c r="I2838">
        <v>0.75158239547059003</v>
      </c>
    </row>
    <row r="2839" spans="1:9" x14ac:dyDescent="0.25">
      <c r="A2839">
        <v>7000</v>
      </c>
      <c r="B2839">
        <v>3</v>
      </c>
      <c r="C2839">
        <v>0.09</v>
      </c>
      <c r="D2839" t="s">
        <v>12</v>
      </c>
      <c r="E2839">
        <v>36</v>
      </c>
      <c r="F2839">
        <v>204</v>
      </c>
      <c r="G2839">
        <v>8</v>
      </c>
      <c r="H2839">
        <v>0.75732538759138401</v>
      </c>
      <c r="I2839">
        <v>0.75732342235468997</v>
      </c>
    </row>
    <row r="2840" spans="1:9" x14ac:dyDescent="0.25">
      <c r="A2840">
        <v>7000</v>
      </c>
      <c r="B2840">
        <v>3</v>
      </c>
      <c r="C2840">
        <v>0.09</v>
      </c>
      <c r="D2840" t="s">
        <v>12</v>
      </c>
      <c r="E2840">
        <v>36</v>
      </c>
      <c r="F2840">
        <v>204</v>
      </c>
      <c r="G2840">
        <v>9</v>
      </c>
      <c r="H2840">
        <v>0.76167903125001002</v>
      </c>
      <c r="I2840">
        <v>0.76167775000000004</v>
      </c>
    </row>
    <row r="2841" spans="1:9" x14ac:dyDescent="0.25">
      <c r="A2841">
        <v>7000</v>
      </c>
      <c r="B2841">
        <v>3</v>
      </c>
      <c r="C2841">
        <v>0.09</v>
      </c>
      <c r="D2841" t="s">
        <v>12</v>
      </c>
      <c r="E2841">
        <v>36</v>
      </c>
      <c r="F2841">
        <v>204</v>
      </c>
      <c r="G2841">
        <v>10</v>
      </c>
      <c r="H2841">
        <v>0.75576400868289595</v>
      </c>
      <c r="I2841">
        <v>0.75576252766973695</v>
      </c>
    </row>
    <row r="2842" spans="1:9" x14ac:dyDescent="0.25">
      <c r="A2842">
        <v>7000</v>
      </c>
      <c r="B2842">
        <v>3</v>
      </c>
      <c r="C2842">
        <v>0.1</v>
      </c>
      <c r="D2842" t="s">
        <v>11</v>
      </c>
      <c r="E2842">
        <v>28</v>
      </c>
      <c r="F2842">
        <v>98</v>
      </c>
      <c r="G2842">
        <v>1</v>
      </c>
      <c r="H2842">
        <v>0.76554645069991001</v>
      </c>
      <c r="I2842">
        <v>0.76550899922409998</v>
      </c>
    </row>
    <row r="2843" spans="1:9" x14ac:dyDescent="0.25">
      <c r="A2843">
        <v>7000</v>
      </c>
      <c r="B2843">
        <v>3</v>
      </c>
      <c r="C2843">
        <v>0.1</v>
      </c>
      <c r="D2843" t="s">
        <v>11</v>
      </c>
      <c r="E2843">
        <v>28</v>
      </c>
      <c r="F2843">
        <v>98</v>
      </c>
      <c r="G2843">
        <v>2</v>
      </c>
      <c r="H2843">
        <v>0.76219496379319296</v>
      </c>
      <c r="I2843">
        <v>0.762160770029638</v>
      </c>
    </row>
    <row r="2844" spans="1:9" x14ac:dyDescent="0.25">
      <c r="A2844">
        <v>7000</v>
      </c>
      <c r="B2844">
        <v>3</v>
      </c>
      <c r="C2844">
        <v>0.1</v>
      </c>
      <c r="D2844" t="s">
        <v>11</v>
      </c>
      <c r="E2844">
        <v>28</v>
      </c>
      <c r="F2844">
        <v>98</v>
      </c>
      <c r="G2844">
        <v>3</v>
      </c>
      <c r="H2844">
        <v>0.75938513214409897</v>
      </c>
      <c r="I2844">
        <v>0.759329797925415</v>
      </c>
    </row>
    <row r="2845" spans="1:9" x14ac:dyDescent="0.25">
      <c r="A2845">
        <v>7000</v>
      </c>
      <c r="B2845">
        <v>3</v>
      </c>
      <c r="C2845">
        <v>0.1</v>
      </c>
      <c r="D2845" t="s">
        <v>11</v>
      </c>
      <c r="E2845">
        <v>28</v>
      </c>
      <c r="F2845">
        <v>98</v>
      </c>
      <c r="G2845">
        <v>4</v>
      </c>
      <c r="H2845">
        <v>0.761199571085027</v>
      </c>
      <c r="I2845">
        <v>0.76115794579439999</v>
      </c>
    </row>
    <row r="2846" spans="1:9" x14ac:dyDescent="0.25">
      <c r="A2846">
        <v>7000</v>
      </c>
      <c r="B2846">
        <v>3</v>
      </c>
      <c r="C2846">
        <v>0.1</v>
      </c>
      <c r="D2846" t="s">
        <v>11</v>
      </c>
      <c r="E2846">
        <v>28</v>
      </c>
      <c r="F2846">
        <v>98</v>
      </c>
      <c r="G2846">
        <v>5</v>
      </c>
      <c r="H2846">
        <v>0.76035779674189197</v>
      </c>
      <c r="I2846">
        <v>0.76030421191711495</v>
      </c>
    </row>
    <row r="2847" spans="1:9" x14ac:dyDescent="0.25">
      <c r="A2847">
        <v>7000</v>
      </c>
      <c r="B2847">
        <v>3</v>
      </c>
      <c r="C2847">
        <v>0.1</v>
      </c>
      <c r="D2847" t="s">
        <v>11</v>
      </c>
      <c r="E2847">
        <v>28</v>
      </c>
      <c r="F2847">
        <v>98</v>
      </c>
      <c r="G2847">
        <v>6</v>
      </c>
      <c r="H2847">
        <v>0.76453122706686605</v>
      </c>
      <c r="I2847">
        <v>0.76449085989457699</v>
      </c>
    </row>
    <row r="2848" spans="1:9" x14ac:dyDescent="0.25">
      <c r="A2848">
        <v>7000</v>
      </c>
      <c r="B2848">
        <v>3</v>
      </c>
      <c r="C2848">
        <v>0.1</v>
      </c>
      <c r="D2848" t="s">
        <v>11</v>
      </c>
      <c r="E2848">
        <v>28</v>
      </c>
      <c r="F2848">
        <v>98</v>
      </c>
      <c r="G2848">
        <v>7</v>
      </c>
      <c r="H2848">
        <v>0.75520963469300295</v>
      </c>
      <c r="I2848">
        <v>0.755169352910533</v>
      </c>
    </row>
    <row r="2849" spans="1:9" x14ac:dyDescent="0.25">
      <c r="A2849">
        <v>7000</v>
      </c>
      <c r="B2849">
        <v>3</v>
      </c>
      <c r="C2849">
        <v>0.1</v>
      </c>
      <c r="D2849" t="s">
        <v>11</v>
      </c>
      <c r="E2849">
        <v>28</v>
      </c>
      <c r="F2849">
        <v>98</v>
      </c>
      <c r="G2849">
        <v>8</v>
      </c>
      <c r="H2849">
        <v>0.75521751483113597</v>
      </c>
      <c r="I2849">
        <v>0.75517744298171197</v>
      </c>
    </row>
    <row r="2850" spans="1:9" x14ac:dyDescent="0.25">
      <c r="A2850">
        <v>7000</v>
      </c>
      <c r="B2850">
        <v>3</v>
      </c>
      <c r="C2850">
        <v>0.1</v>
      </c>
      <c r="D2850" t="s">
        <v>11</v>
      </c>
      <c r="E2850">
        <v>28</v>
      </c>
      <c r="F2850">
        <v>98</v>
      </c>
      <c r="G2850">
        <v>9</v>
      </c>
      <c r="H2850">
        <v>0.77307128044121098</v>
      </c>
      <c r="I2850">
        <v>0.77300896944481901</v>
      </c>
    </row>
    <row r="2851" spans="1:9" x14ac:dyDescent="0.25">
      <c r="A2851">
        <v>7000</v>
      </c>
      <c r="B2851">
        <v>3</v>
      </c>
      <c r="C2851">
        <v>0.1</v>
      </c>
      <c r="D2851" t="s">
        <v>11</v>
      </c>
      <c r="E2851">
        <v>28</v>
      </c>
      <c r="F2851">
        <v>98</v>
      </c>
      <c r="G2851">
        <v>10</v>
      </c>
      <c r="H2851">
        <v>0.74257017237114498</v>
      </c>
      <c r="I2851">
        <v>0.74252245518461302</v>
      </c>
    </row>
    <row r="2852" spans="1:9" x14ac:dyDescent="0.25">
      <c r="A2852">
        <v>7000</v>
      </c>
      <c r="B2852">
        <v>3</v>
      </c>
      <c r="C2852">
        <v>0.1</v>
      </c>
      <c r="D2852" t="s">
        <v>12</v>
      </c>
      <c r="E2852">
        <v>37</v>
      </c>
      <c r="F2852">
        <v>172</v>
      </c>
      <c r="G2852">
        <v>1</v>
      </c>
      <c r="H2852">
        <v>0.75535777719372099</v>
      </c>
      <c r="I2852">
        <v>0.75535077108818804</v>
      </c>
    </row>
    <row r="2853" spans="1:9" x14ac:dyDescent="0.25">
      <c r="A2853">
        <v>7000</v>
      </c>
      <c r="B2853">
        <v>3</v>
      </c>
      <c r="C2853">
        <v>0.1</v>
      </c>
      <c r="D2853" t="s">
        <v>12</v>
      </c>
      <c r="E2853">
        <v>37</v>
      </c>
      <c r="F2853">
        <v>172</v>
      </c>
      <c r="G2853">
        <v>2</v>
      </c>
      <c r="H2853">
        <v>0.77190537014558203</v>
      </c>
      <c r="I2853">
        <v>0.77190319317460698</v>
      </c>
    </row>
    <row r="2854" spans="1:9" x14ac:dyDescent="0.25">
      <c r="A2854">
        <v>7000</v>
      </c>
      <c r="B2854">
        <v>3</v>
      </c>
      <c r="C2854">
        <v>0.1</v>
      </c>
      <c r="D2854" t="s">
        <v>12</v>
      </c>
      <c r="E2854">
        <v>37</v>
      </c>
      <c r="F2854">
        <v>172</v>
      </c>
      <c r="G2854">
        <v>3</v>
      </c>
      <c r="H2854">
        <v>0.75893306233212499</v>
      </c>
      <c r="I2854">
        <v>0.75892817038413396</v>
      </c>
    </row>
    <row r="2855" spans="1:9" x14ac:dyDescent="0.25">
      <c r="A2855">
        <v>7000</v>
      </c>
      <c r="B2855">
        <v>3</v>
      </c>
      <c r="C2855">
        <v>0.1</v>
      </c>
      <c r="D2855" t="s">
        <v>12</v>
      </c>
      <c r="E2855">
        <v>37</v>
      </c>
      <c r="F2855">
        <v>172</v>
      </c>
      <c r="G2855">
        <v>4</v>
      </c>
      <c r="H2855">
        <v>0.75326588662833704</v>
      </c>
      <c r="I2855">
        <v>0.75325764972047504</v>
      </c>
    </row>
    <row r="2856" spans="1:9" x14ac:dyDescent="0.25">
      <c r="A2856">
        <v>7000</v>
      </c>
      <c r="B2856">
        <v>3</v>
      </c>
      <c r="C2856">
        <v>0.1</v>
      </c>
      <c r="D2856" t="s">
        <v>12</v>
      </c>
      <c r="E2856">
        <v>37</v>
      </c>
      <c r="F2856">
        <v>172</v>
      </c>
      <c r="G2856">
        <v>5</v>
      </c>
      <c r="H2856">
        <v>0.755329727056955</v>
      </c>
      <c r="I2856">
        <v>0.755321510886519</v>
      </c>
    </row>
    <row r="2857" spans="1:9" x14ac:dyDescent="0.25">
      <c r="A2857">
        <v>7000</v>
      </c>
      <c r="B2857">
        <v>3</v>
      </c>
      <c r="C2857">
        <v>0.1</v>
      </c>
      <c r="D2857" t="s">
        <v>12</v>
      </c>
      <c r="E2857">
        <v>37</v>
      </c>
      <c r="F2857">
        <v>172</v>
      </c>
      <c r="G2857">
        <v>6</v>
      </c>
      <c r="H2857">
        <v>0.75786441348732103</v>
      </c>
      <c r="I2857">
        <v>0.757856795561339</v>
      </c>
    </row>
    <row r="2858" spans="1:9" x14ac:dyDescent="0.25">
      <c r="A2858">
        <v>7000</v>
      </c>
      <c r="B2858">
        <v>3</v>
      </c>
      <c r="C2858">
        <v>0.1</v>
      </c>
      <c r="D2858" t="s">
        <v>12</v>
      </c>
      <c r="E2858">
        <v>37</v>
      </c>
      <c r="F2858">
        <v>172</v>
      </c>
      <c r="G2858">
        <v>7</v>
      </c>
      <c r="H2858">
        <v>0.75986483859515097</v>
      </c>
      <c r="I2858">
        <v>0.75985383033621001</v>
      </c>
    </row>
    <row r="2859" spans="1:9" x14ac:dyDescent="0.25">
      <c r="A2859">
        <v>7000</v>
      </c>
      <c r="B2859">
        <v>3</v>
      </c>
      <c r="C2859">
        <v>0.1</v>
      </c>
      <c r="D2859" t="s">
        <v>12</v>
      </c>
      <c r="E2859">
        <v>37</v>
      </c>
      <c r="F2859">
        <v>172</v>
      </c>
      <c r="G2859">
        <v>8</v>
      </c>
      <c r="H2859">
        <v>0.75629450673574905</v>
      </c>
      <c r="I2859">
        <v>0.75628161722779097</v>
      </c>
    </row>
    <row r="2860" spans="1:9" x14ac:dyDescent="0.25">
      <c r="A2860">
        <v>7000</v>
      </c>
      <c r="B2860">
        <v>3</v>
      </c>
      <c r="C2860">
        <v>0.1</v>
      </c>
      <c r="D2860" t="s">
        <v>12</v>
      </c>
      <c r="E2860">
        <v>37</v>
      </c>
      <c r="F2860">
        <v>172</v>
      </c>
      <c r="G2860">
        <v>9</v>
      </c>
      <c r="H2860">
        <v>0.753365336719097</v>
      </c>
      <c r="I2860">
        <v>0.75336030836388301</v>
      </c>
    </row>
    <row r="2861" spans="1:9" x14ac:dyDescent="0.25">
      <c r="A2861">
        <v>7000</v>
      </c>
      <c r="B2861">
        <v>3</v>
      </c>
      <c r="C2861">
        <v>0.1</v>
      </c>
      <c r="D2861" t="s">
        <v>12</v>
      </c>
      <c r="E2861">
        <v>37</v>
      </c>
      <c r="F2861">
        <v>172</v>
      </c>
      <c r="G2861">
        <v>10</v>
      </c>
      <c r="H2861">
        <v>0.75979475930574103</v>
      </c>
      <c r="I2861">
        <v>0.75978981209157104</v>
      </c>
    </row>
    <row r="2862" spans="1:9" x14ac:dyDescent="0.25">
      <c r="A2862">
        <v>7000</v>
      </c>
      <c r="B2862">
        <v>4</v>
      </c>
      <c r="C2862">
        <v>1E-3</v>
      </c>
      <c r="D2862" t="s">
        <v>11</v>
      </c>
      <c r="E2862">
        <v>37</v>
      </c>
      <c r="F2862">
        <v>14194</v>
      </c>
      <c r="G2862">
        <v>1</v>
      </c>
      <c r="H2862">
        <v>0.76641521337000795</v>
      </c>
      <c r="I2862">
        <v>0.76641521337000595</v>
      </c>
    </row>
    <row r="2863" spans="1:9" x14ac:dyDescent="0.25">
      <c r="A2863">
        <v>7000</v>
      </c>
      <c r="B2863">
        <v>4</v>
      </c>
      <c r="C2863">
        <v>1E-3</v>
      </c>
      <c r="D2863" t="s">
        <v>11</v>
      </c>
      <c r="E2863">
        <v>37</v>
      </c>
      <c r="F2863">
        <v>14194</v>
      </c>
      <c r="G2863">
        <v>2</v>
      </c>
      <c r="H2863">
        <v>0.76258157770664903</v>
      </c>
      <c r="I2863">
        <v>0.76258157770664303</v>
      </c>
    </row>
    <row r="2864" spans="1:9" x14ac:dyDescent="0.25">
      <c r="A2864">
        <v>7000</v>
      </c>
      <c r="B2864">
        <v>4</v>
      </c>
      <c r="C2864">
        <v>1E-3</v>
      </c>
      <c r="D2864" t="s">
        <v>11</v>
      </c>
      <c r="E2864">
        <v>37</v>
      </c>
      <c r="F2864">
        <v>14194</v>
      </c>
      <c r="G2864">
        <v>3</v>
      </c>
      <c r="H2864">
        <v>0.760815631775136</v>
      </c>
      <c r="I2864">
        <v>0.76081563177517597</v>
      </c>
    </row>
    <row r="2865" spans="1:9" x14ac:dyDescent="0.25">
      <c r="A2865">
        <v>7000</v>
      </c>
      <c r="B2865">
        <v>4</v>
      </c>
      <c r="C2865">
        <v>1E-3</v>
      </c>
      <c r="D2865" t="s">
        <v>11</v>
      </c>
      <c r="E2865">
        <v>37</v>
      </c>
      <c r="F2865">
        <v>14194</v>
      </c>
      <c r="G2865">
        <v>4</v>
      </c>
      <c r="H2865">
        <v>0.76267237293735202</v>
      </c>
      <c r="I2865">
        <v>0.76267237293734103</v>
      </c>
    </row>
    <row r="2866" spans="1:9" x14ac:dyDescent="0.25">
      <c r="A2866">
        <v>7000</v>
      </c>
      <c r="B2866">
        <v>4</v>
      </c>
      <c r="C2866">
        <v>1E-3</v>
      </c>
      <c r="D2866" t="s">
        <v>11</v>
      </c>
      <c r="E2866">
        <v>37</v>
      </c>
      <c r="F2866">
        <v>14194</v>
      </c>
      <c r="G2866">
        <v>5</v>
      </c>
      <c r="H2866">
        <v>0.75297498395644602</v>
      </c>
      <c r="I2866">
        <v>0.75297495232484701</v>
      </c>
    </row>
    <row r="2867" spans="1:9" x14ac:dyDescent="0.25">
      <c r="A2867">
        <v>7000</v>
      </c>
      <c r="B2867">
        <v>4</v>
      </c>
      <c r="C2867">
        <v>1E-3</v>
      </c>
      <c r="D2867" t="s">
        <v>11</v>
      </c>
      <c r="E2867">
        <v>37</v>
      </c>
      <c r="F2867">
        <v>14194</v>
      </c>
      <c r="G2867">
        <v>6</v>
      </c>
      <c r="H2867">
        <v>0.76472253271367496</v>
      </c>
      <c r="I2867">
        <v>0.76472253271367896</v>
      </c>
    </row>
    <row r="2868" spans="1:9" x14ac:dyDescent="0.25">
      <c r="A2868">
        <v>7000</v>
      </c>
      <c r="B2868">
        <v>4</v>
      </c>
      <c r="C2868">
        <v>1E-3</v>
      </c>
      <c r="D2868" t="s">
        <v>11</v>
      </c>
      <c r="E2868">
        <v>37</v>
      </c>
      <c r="F2868">
        <v>14194</v>
      </c>
      <c r="G2868">
        <v>7</v>
      </c>
      <c r="H2868">
        <v>0.75574100953908396</v>
      </c>
      <c r="I2868">
        <v>0.75574100953907897</v>
      </c>
    </row>
    <row r="2869" spans="1:9" x14ac:dyDescent="0.25">
      <c r="A2869">
        <v>7000</v>
      </c>
      <c r="B2869">
        <v>4</v>
      </c>
      <c r="C2869">
        <v>1E-3</v>
      </c>
      <c r="D2869" t="s">
        <v>11</v>
      </c>
      <c r="E2869">
        <v>37</v>
      </c>
      <c r="F2869">
        <v>14194</v>
      </c>
      <c r="G2869">
        <v>8</v>
      </c>
      <c r="H2869">
        <v>0.77227556319229396</v>
      </c>
      <c r="I2869">
        <v>0.77227556319229396</v>
      </c>
    </row>
    <row r="2870" spans="1:9" x14ac:dyDescent="0.25">
      <c r="A2870">
        <v>7000</v>
      </c>
      <c r="B2870">
        <v>4</v>
      </c>
      <c r="C2870">
        <v>1E-3</v>
      </c>
      <c r="D2870" t="s">
        <v>11</v>
      </c>
      <c r="E2870">
        <v>37</v>
      </c>
      <c r="F2870">
        <v>14194</v>
      </c>
      <c r="G2870">
        <v>9</v>
      </c>
      <c r="H2870">
        <v>0.75487573171169198</v>
      </c>
      <c r="I2870">
        <v>0.75487573171167799</v>
      </c>
    </row>
    <row r="2871" spans="1:9" x14ac:dyDescent="0.25">
      <c r="A2871">
        <v>7000</v>
      </c>
      <c r="B2871">
        <v>4</v>
      </c>
      <c r="C2871">
        <v>1E-3</v>
      </c>
      <c r="D2871" t="s">
        <v>11</v>
      </c>
      <c r="E2871">
        <v>37</v>
      </c>
      <c r="F2871">
        <v>14194</v>
      </c>
      <c r="G2871">
        <v>10</v>
      </c>
      <c r="H2871">
        <v>0.76415936207989699</v>
      </c>
      <c r="I2871">
        <v>0.764159362079883</v>
      </c>
    </row>
    <row r="2872" spans="1:9" x14ac:dyDescent="0.25">
      <c r="A2872">
        <v>7000</v>
      </c>
      <c r="B2872">
        <v>4</v>
      </c>
      <c r="C2872">
        <v>1E-3</v>
      </c>
      <c r="D2872" t="s">
        <v>12</v>
      </c>
      <c r="E2872">
        <v>37</v>
      </c>
      <c r="F2872">
        <v>15189</v>
      </c>
      <c r="G2872">
        <v>1</v>
      </c>
      <c r="H2872">
        <v>0.75148068864958295</v>
      </c>
      <c r="I2872">
        <v>0.75148068864958395</v>
      </c>
    </row>
    <row r="2873" spans="1:9" x14ac:dyDescent="0.25">
      <c r="A2873">
        <v>7000</v>
      </c>
      <c r="B2873">
        <v>4</v>
      </c>
      <c r="C2873">
        <v>1E-3</v>
      </c>
      <c r="D2873" t="s">
        <v>12</v>
      </c>
      <c r="E2873">
        <v>37</v>
      </c>
      <c r="F2873">
        <v>15189</v>
      </c>
      <c r="G2873">
        <v>2</v>
      </c>
      <c r="H2873">
        <v>0.76680484796535298</v>
      </c>
      <c r="I2873">
        <v>0.76680484796535997</v>
      </c>
    </row>
    <row r="2874" spans="1:9" x14ac:dyDescent="0.25">
      <c r="A2874">
        <v>7000</v>
      </c>
      <c r="B2874">
        <v>4</v>
      </c>
      <c r="C2874">
        <v>1E-3</v>
      </c>
      <c r="D2874" t="s">
        <v>12</v>
      </c>
      <c r="E2874">
        <v>37</v>
      </c>
      <c r="F2874">
        <v>15189</v>
      </c>
      <c r="G2874">
        <v>3</v>
      </c>
      <c r="H2874">
        <v>0.75845348238842403</v>
      </c>
      <c r="I2874">
        <v>0.75845348238840105</v>
      </c>
    </row>
    <row r="2875" spans="1:9" x14ac:dyDescent="0.25">
      <c r="A2875">
        <v>7000</v>
      </c>
      <c r="B2875">
        <v>4</v>
      </c>
      <c r="C2875">
        <v>1E-3</v>
      </c>
      <c r="D2875" t="s">
        <v>12</v>
      </c>
      <c r="E2875">
        <v>37</v>
      </c>
      <c r="F2875">
        <v>15189</v>
      </c>
      <c r="G2875">
        <v>4</v>
      </c>
      <c r="H2875">
        <v>0.76861382206248696</v>
      </c>
      <c r="I2875">
        <v>0.76861379004818198</v>
      </c>
    </row>
    <row r="2876" spans="1:9" x14ac:dyDescent="0.25">
      <c r="A2876">
        <v>7000</v>
      </c>
      <c r="B2876">
        <v>4</v>
      </c>
      <c r="C2876">
        <v>1E-3</v>
      </c>
      <c r="D2876" t="s">
        <v>12</v>
      </c>
      <c r="E2876">
        <v>37</v>
      </c>
      <c r="F2876">
        <v>15189</v>
      </c>
      <c r="G2876">
        <v>5</v>
      </c>
      <c r="H2876">
        <v>0.76034778793837898</v>
      </c>
      <c r="I2876">
        <v>0.76034778793837099</v>
      </c>
    </row>
    <row r="2877" spans="1:9" x14ac:dyDescent="0.25">
      <c r="A2877">
        <v>7000</v>
      </c>
      <c r="B2877">
        <v>4</v>
      </c>
      <c r="C2877">
        <v>1E-3</v>
      </c>
      <c r="D2877" t="s">
        <v>12</v>
      </c>
      <c r="E2877">
        <v>37</v>
      </c>
      <c r="F2877">
        <v>15189</v>
      </c>
      <c r="G2877">
        <v>6</v>
      </c>
      <c r="H2877">
        <v>0.75914768818316103</v>
      </c>
      <c r="I2877">
        <v>0.75914768818315104</v>
      </c>
    </row>
    <row r="2878" spans="1:9" x14ac:dyDescent="0.25">
      <c r="A2878">
        <v>7000</v>
      </c>
      <c r="B2878">
        <v>4</v>
      </c>
      <c r="C2878">
        <v>1E-3</v>
      </c>
      <c r="D2878" t="s">
        <v>12</v>
      </c>
      <c r="E2878">
        <v>37</v>
      </c>
      <c r="F2878">
        <v>15189</v>
      </c>
      <c r="G2878">
        <v>7</v>
      </c>
      <c r="H2878">
        <v>0.76104138770707397</v>
      </c>
      <c r="I2878">
        <v>0.76104135678028895</v>
      </c>
    </row>
    <row r="2879" spans="1:9" x14ac:dyDescent="0.25">
      <c r="A2879">
        <v>7000</v>
      </c>
      <c r="B2879">
        <v>4</v>
      </c>
      <c r="C2879">
        <v>1E-3</v>
      </c>
      <c r="D2879" t="s">
        <v>12</v>
      </c>
      <c r="E2879">
        <v>37</v>
      </c>
      <c r="F2879">
        <v>15189</v>
      </c>
      <c r="G2879">
        <v>8</v>
      </c>
      <c r="H2879">
        <v>0.75776820574826398</v>
      </c>
      <c r="I2879">
        <v>0.75776820574825599</v>
      </c>
    </row>
    <row r="2880" spans="1:9" x14ac:dyDescent="0.25">
      <c r="A2880">
        <v>7000</v>
      </c>
      <c r="B2880">
        <v>4</v>
      </c>
      <c r="C2880">
        <v>1E-3</v>
      </c>
      <c r="D2880" t="s">
        <v>12</v>
      </c>
      <c r="E2880">
        <v>37</v>
      </c>
      <c r="F2880">
        <v>15189</v>
      </c>
      <c r="G2880">
        <v>9</v>
      </c>
      <c r="H2880">
        <v>0.75762742271042904</v>
      </c>
      <c r="I2880">
        <v>0.75762742271043004</v>
      </c>
    </row>
    <row r="2881" spans="1:9" x14ac:dyDescent="0.25">
      <c r="A2881">
        <v>7000</v>
      </c>
      <c r="B2881">
        <v>4</v>
      </c>
      <c r="C2881">
        <v>1E-3</v>
      </c>
      <c r="D2881" t="s">
        <v>12</v>
      </c>
      <c r="E2881">
        <v>37</v>
      </c>
      <c r="F2881">
        <v>15189</v>
      </c>
      <c r="G2881">
        <v>10</v>
      </c>
      <c r="H2881">
        <v>0.76322874064249802</v>
      </c>
      <c r="I2881">
        <v>0.76322874064248603</v>
      </c>
    </row>
    <row r="2882" spans="1:9" x14ac:dyDescent="0.25">
      <c r="A2882">
        <v>7000</v>
      </c>
      <c r="B2882">
        <v>4</v>
      </c>
      <c r="C2882">
        <v>0.01</v>
      </c>
      <c r="D2882" t="s">
        <v>11</v>
      </c>
      <c r="E2882">
        <v>37</v>
      </c>
      <c r="F2882">
        <v>1116</v>
      </c>
      <c r="G2882">
        <v>1</v>
      </c>
      <c r="H2882">
        <v>0.75825982746252196</v>
      </c>
      <c r="I2882">
        <v>0.75825973238519695</v>
      </c>
    </row>
    <row r="2883" spans="1:9" x14ac:dyDescent="0.25">
      <c r="A2883">
        <v>7000</v>
      </c>
      <c r="B2883">
        <v>4</v>
      </c>
      <c r="C2883">
        <v>0.01</v>
      </c>
      <c r="D2883" t="s">
        <v>11</v>
      </c>
      <c r="E2883">
        <v>37</v>
      </c>
      <c r="F2883">
        <v>1116</v>
      </c>
      <c r="G2883">
        <v>2</v>
      </c>
      <c r="H2883">
        <v>0.76451258095733299</v>
      </c>
      <c r="I2883">
        <v>0.76451245688478597</v>
      </c>
    </row>
    <row r="2884" spans="1:9" x14ac:dyDescent="0.25">
      <c r="A2884">
        <v>7000</v>
      </c>
      <c r="B2884">
        <v>4</v>
      </c>
      <c r="C2884">
        <v>0.01</v>
      </c>
      <c r="D2884" t="s">
        <v>11</v>
      </c>
      <c r="E2884">
        <v>37</v>
      </c>
      <c r="F2884">
        <v>1116</v>
      </c>
      <c r="G2884">
        <v>3</v>
      </c>
      <c r="H2884">
        <v>0.762071371370171</v>
      </c>
      <c r="I2884">
        <v>0.76207099410050905</v>
      </c>
    </row>
    <row r="2885" spans="1:9" x14ac:dyDescent="0.25">
      <c r="A2885">
        <v>7000</v>
      </c>
      <c r="B2885">
        <v>4</v>
      </c>
      <c r="C2885">
        <v>0.01</v>
      </c>
      <c r="D2885" t="s">
        <v>11</v>
      </c>
      <c r="E2885">
        <v>37</v>
      </c>
      <c r="F2885">
        <v>1116</v>
      </c>
      <c r="G2885">
        <v>4</v>
      </c>
      <c r="H2885">
        <v>0.74841702693714396</v>
      </c>
      <c r="I2885">
        <v>0.74841657926376903</v>
      </c>
    </row>
    <row r="2886" spans="1:9" x14ac:dyDescent="0.25">
      <c r="A2886">
        <v>7000</v>
      </c>
      <c r="B2886">
        <v>4</v>
      </c>
      <c r="C2886">
        <v>0.01</v>
      </c>
      <c r="D2886" t="s">
        <v>11</v>
      </c>
      <c r="E2886">
        <v>37</v>
      </c>
      <c r="F2886">
        <v>1116</v>
      </c>
      <c r="G2886">
        <v>5</v>
      </c>
      <c r="H2886">
        <v>0.75475227705563197</v>
      </c>
      <c r="I2886">
        <v>0.75475224658498796</v>
      </c>
    </row>
    <row r="2887" spans="1:9" x14ac:dyDescent="0.25">
      <c r="A2887">
        <v>7000</v>
      </c>
      <c r="B2887">
        <v>4</v>
      </c>
      <c r="C2887">
        <v>0.01</v>
      </c>
      <c r="D2887" t="s">
        <v>11</v>
      </c>
      <c r="E2887">
        <v>37</v>
      </c>
      <c r="F2887">
        <v>1116</v>
      </c>
      <c r="G2887">
        <v>6</v>
      </c>
      <c r="H2887">
        <v>0.75644878551849704</v>
      </c>
      <c r="I2887">
        <v>0.75644843391272198</v>
      </c>
    </row>
    <row r="2888" spans="1:9" x14ac:dyDescent="0.25">
      <c r="A2888">
        <v>7000</v>
      </c>
      <c r="B2888">
        <v>4</v>
      </c>
      <c r="C2888">
        <v>0.01</v>
      </c>
      <c r="D2888" t="s">
        <v>11</v>
      </c>
      <c r="E2888">
        <v>37</v>
      </c>
      <c r="F2888">
        <v>1116</v>
      </c>
      <c r="G2888">
        <v>7</v>
      </c>
      <c r="H2888">
        <v>0.74610061188173005</v>
      </c>
      <c r="I2888">
        <v>0.74610057947137898</v>
      </c>
    </row>
    <row r="2889" spans="1:9" x14ac:dyDescent="0.25">
      <c r="A2889">
        <v>7000</v>
      </c>
      <c r="B2889">
        <v>4</v>
      </c>
      <c r="C2889">
        <v>0.01</v>
      </c>
      <c r="D2889" t="s">
        <v>11</v>
      </c>
      <c r="E2889">
        <v>37</v>
      </c>
      <c r="F2889">
        <v>1116</v>
      </c>
      <c r="G2889">
        <v>8</v>
      </c>
      <c r="H2889">
        <v>0.75703790434922602</v>
      </c>
      <c r="I2889">
        <v>0.75703750096424505</v>
      </c>
    </row>
    <row r="2890" spans="1:9" x14ac:dyDescent="0.25">
      <c r="A2890">
        <v>7000</v>
      </c>
      <c r="B2890">
        <v>4</v>
      </c>
      <c r="C2890">
        <v>0.01</v>
      </c>
      <c r="D2890" t="s">
        <v>11</v>
      </c>
      <c r="E2890">
        <v>37</v>
      </c>
      <c r="F2890">
        <v>1116</v>
      </c>
      <c r="G2890">
        <v>9</v>
      </c>
      <c r="H2890">
        <v>0.75606529448577697</v>
      </c>
      <c r="I2890">
        <v>0.75606488359009005</v>
      </c>
    </row>
    <row r="2891" spans="1:9" x14ac:dyDescent="0.25">
      <c r="A2891">
        <v>7000</v>
      </c>
      <c r="B2891">
        <v>4</v>
      </c>
      <c r="C2891">
        <v>0.01</v>
      </c>
      <c r="D2891" t="s">
        <v>11</v>
      </c>
      <c r="E2891">
        <v>37</v>
      </c>
      <c r="F2891">
        <v>1116</v>
      </c>
      <c r="G2891">
        <v>10</v>
      </c>
      <c r="H2891">
        <v>0.76654564004197501</v>
      </c>
      <c r="I2891">
        <v>0.76654560757949597</v>
      </c>
    </row>
    <row r="2892" spans="1:9" x14ac:dyDescent="0.25">
      <c r="A2892">
        <v>7000</v>
      </c>
      <c r="B2892">
        <v>4</v>
      </c>
      <c r="C2892">
        <v>0.01</v>
      </c>
      <c r="D2892" t="s">
        <v>12</v>
      </c>
      <c r="E2892">
        <v>37</v>
      </c>
      <c r="F2892">
        <v>1396</v>
      </c>
      <c r="G2892">
        <v>1</v>
      </c>
      <c r="H2892">
        <v>0.75362299012734502</v>
      </c>
      <c r="I2892">
        <v>0.75362295867625195</v>
      </c>
    </row>
    <row r="2893" spans="1:9" x14ac:dyDescent="0.25">
      <c r="A2893">
        <v>7000</v>
      </c>
      <c r="B2893">
        <v>4</v>
      </c>
      <c r="C2893">
        <v>0.01</v>
      </c>
      <c r="D2893" t="s">
        <v>12</v>
      </c>
      <c r="E2893">
        <v>37</v>
      </c>
      <c r="F2893">
        <v>1396</v>
      </c>
      <c r="G2893">
        <v>2</v>
      </c>
      <c r="H2893">
        <v>0.74013375973346096</v>
      </c>
      <c r="I2893">
        <v>0.74013360605730005</v>
      </c>
    </row>
    <row r="2894" spans="1:9" x14ac:dyDescent="0.25">
      <c r="A2894">
        <v>7000</v>
      </c>
      <c r="B2894">
        <v>4</v>
      </c>
      <c r="C2894">
        <v>0.01</v>
      </c>
      <c r="D2894" t="s">
        <v>12</v>
      </c>
      <c r="E2894">
        <v>37</v>
      </c>
      <c r="F2894">
        <v>1396</v>
      </c>
      <c r="G2894">
        <v>3</v>
      </c>
      <c r="H2894">
        <v>0.75995977403371495</v>
      </c>
      <c r="I2894">
        <v>0.75995964860977905</v>
      </c>
    </row>
    <row r="2895" spans="1:9" x14ac:dyDescent="0.25">
      <c r="A2895">
        <v>7000</v>
      </c>
      <c r="B2895">
        <v>4</v>
      </c>
      <c r="C2895">
        <v>0.01</v>
      </c>
      <c r="D2895" t="s">
        <v>12</v>
      </c>
      <c r="E2895">
        <v>37</v>
      </c>
      <c r="F2895">
        <v>1396</v>
      </c>
      <c r="G2895">
        <v>4</v>
      </c>
      <c r="H2895">
        <v>0.76279912890607504</v>
      </c>
      <c r="I2895">
        <v>0.762798970929771</v>
      </c>
    </row>
    <row r="2896" spans="1:9" x14ac:dyDescent="0.25">
      <c r="A2896">
        <v>7000</v>
      </c>
      <c r="B2896">
        <v>4</v>
      </c>
      <c r="C2896">
        <v>0.01</v>
      </c>
      <c r="D2896" t="s">
        <v>12</v>
      </c>
      <c r="E2896">
        <v>37</v>
      </c>
      <c r="F2896">
        <v>1396</v>
      </c>
      <c r="G2896">
        <v>5</v>
      </c>
      <c r="H2896">
        <v>0.75015608972785897</v>
      </c>
      <c r="I2896">
        <v>0.75015580238740298</v>
      </c>
    </row>
    <row r="2897" spans="1:9" x14ac:dyDescent="0.25">
      <c r="A2897">
        <v>7000</v>
      </c>
      <c r="B2897">
        <v>4</v>
      </c>
      <c r="C2897">
        <v>0.01</v>
      </c>
      <c r="D2897" t="s">
        <v>12</v>
      </c>
      <c r="E2897">
        <v>37</v>
      </c>
      <c r="F2897">
        <v>1396</v>
      </c>
      <c r="G2897">
        <v>6</v>
      </c>
      <c r="H2897">
        <v>0.76319626016166098</v>
      </c>
      <c r="I2897">
        <v>0.76319603310691897</v>
      </c>
    </row>
    <row r="2898" spans="1:9" x14ac:dyDescent="0.25">
      <c r="A2898">
        <v>7000</v>
      </c>
      <c r="B2898">
        <v>4</v>
      </c>
      <c r="C2898">
        <v>0.01</v>
      </c>
      <c r="D2898" t="s">
        <v>12</v>
      </c>
      <c r="E2898">
        <v>37</v>
      </c>
      <c r="F2898">
        <v>1396</v>
      </c>
      <c r="G2898">
        <v>7</v>
      </c>
      <c r="H2898">
        <v>0.75158408595898296</v>
      </c>
      <c r="I2898">
        <v>0.75158390214767601</v>
      </c>
    </row>
    <row r="2899" spans="1:9" x14ac:dyDescent="0.25">
      <c r="A2899">
        <v>7000</v>
      </c>
      <c r="B2899">
        <v>4</v>
      </c>
      <c r="C2899">
        <v>0.01</v>
      </c>
      <c r="D2899" t="s">
        <v>12</v>
      </c>
      <c r="E2899">
        <v>37</v>
      </c>
      <c r="F2899">
        <v>1396</v>
      </c>
      <c r="G2899">
        <v>8</v>
      </c>
      <c r="H2899">
        <v>0.74829337352148095</v>
      </c>
      <c r="I2899">
        <v>0.74829330828097795</v>
      </c>
    </row>
    <row r="2900" spans="1:9" x14ac:dyDescent="0.25">
      <c r="A2900">
        <v>7000</v>
      </c>
      <c r="B2900">
        <v>4</v>
      </c>
      <c r="C2900">
        <v>0.01</v>
      </c>
      <c r="D2900" t="s">
        <v>12</v>
      </c>
      <c r="E2900">
        <v>37</v>
      </c>
      <c r="F2900">
        <v>1396</v>
      </c>
      <c r="G2900">
        <v>9</v>
      </c>
      <c r="H2900">
        <v>0.76454340582082603</v>
      </c>
      <c r="I2900">
        <v>0.76454340582082903</v>
      </c>
    </row>
    <row r="2901" spans="1:9" x14ac:dyDescent="0.25">
      <c r="A2901">
        <v>7000</v>
      </c>
      <c r="B2901">
        <v>4</v>
      </c>
      <c r="C2901">
        <v>0.01</v>
      </c>
      <c r="D2901" t="s">
        <v>12</v>
      </c>
      <c r="E2901">
        <v>37</v>
      </c>
      <c r="F2901">
        <v>1396</v>
      </c>
      <c r="G2901">
        <v>10</v>
      </c>
      <c r="H2901">
        <v>0.76634495585899798</v>
      </c>
      <c r="I2901">
        <v>0.76634486045056704</v>
      </c>
    </row>
    <row r="2902" spans="1:9" x14ac:dyDescent="0.25">
      <c r="A2902">
        <v>7000</v>
      </c>
      <c r="B2902">
        <v>4</v>
      </c>
      <c r="C2902">
        <v>0.02</v>
      </c>
      <c r="D2902" t="s">
        <v>11</v>
      </c>
      <c r="E2902">
        <v>37</v>
      </c>
      <c r="F2902">
        <v>686</v>
      </c>
      <c r="G2902">
        <v>1</v>
      </c>
      <c r="H2902">
        <v>0.75334053965090098</v>
      </c>
      <c r="I2902">
        <v>0.75334032244361404</v>
      </c>
    </row>
    <row r="2903" spans="1:9" x14ac:dyDescent="0.25">
      <c r="A2903">
        <v>7000</v>
      </c>
      <c r="B2903">
        <v>4</v>
      </c>
      <c r="C2903">
        <v>0.02</v>
      </c>
      <c r="D2903" t="s">
        <v>11</v>
      </c>
      <c r="E2903">
        <v>37</v>
      </c>
      <c r="F2903">
        <v>686</v>
      </c>
      <c r="G2903">
        <v>2</v>
      </c>
      <c r="H2903">
        <v>0.75927573742411103</v>
      </c>
      <c r="I2903">
        <v>0.75927554850248102</v>
      </c>
    </row>
    <row r="2904" spans="1:9" x14ac:dyDescent="0.25">
      <c r="A2904">
        <v>7000</v>
      </c>
      <c r="B2904">
        <v>4</v>
      </c>
      <c r="C2904">
        <v>0.02</v>
      </c>
      <c r="D2904" t="s">
        <v>11</v>
      </c>
      <c r="E2904">
        <v>37</v>
      </c>
      <c r="F2904">
        <v>686</v>
      </c>
      <c r="G2904">
        <v>3</v>
      </c>
      <c r="H2904">
        <v>0.763620495271505</v>
      </c>
      <c r="I2904">
        <v>0.763619698346783</v>
      </c>
    </row>
    <row r="2905" spans="1:9" x14ac:dyDescent="0.25">
      <c r="A2905">
        <v>7000</v>
      </c>
      <c r="B2905">
        <v>4</v>
      </c>
      <c r="C2905">
        <v>0.02</v>
      </c>
      <c r="D2905" t="s">
        <v>11</v>
      </c>
      <c r="E2905">
        <v>37</v>
      </c>
      <c r="F2905">
        <v>686</v>
      </c>
      <c r="G2905">
        <v>4</v>
      </c>
      <c r="H2905">
        <v>0.76715859669618602</v>
      </c>
      <c r="I2905">
        <v>0.76715853259215405</v>
      </c>
    </row>
    <row r="2906" spans="1:9" x14ac:dyDescent="0.25">
      <c r="A2906">
        <v>7000</v>
      </c>
      <c r="B2906">
        <v>4</v>
      </c>
      <c r="C2906">
        <v>0.02</v>
      </c>
      <c r="D2906" t="s">
        <v>11</v>
      </c>
      <c r="E2906">
        <v>37</v>
      </c>
      <c r="F2906">
        <v>686</v>
      </c>
      <c r="G2906">
        <v>5</v>
      </c>
      <c r="H2906">
        <v>0.76969329263754405</v>
      </c>
      <c r="I2906">
        <v>0.76969329263753405</v>
      </c>
    </row>
    <row r="2907" spans="1:9" x14ac:dyDescent="0.25">
      <c r="A2907">
        <v>7000</v>
      </c>
      <c r="B2907">
        <v>4</v>
      </c>
      <c r="C2907">
        <v>0.02</v>
      </c>
      <c r="D2907" t="s">
        <v>11</v>
      </c>
      <c r="E2907">
        <v>37</v>
      </c>
      <c r="F2907">
        <v>686</v>
      </c>
      <c r="G2907">
        <v>6</v>
      </c>
      <c r="H2907">
        <v>0.76308276873708303</v>
      </c>
      <c r="I2907">
        <v>0.76308252040828195</v>
      </c>
    </row>
    <row r="2908" spans="1:9" x14ac:dyDescent="0.25">
      <c r="A2908">
        <v>7000</v>
      </c>
      <c r="B2908">
        <v>4</v>
      </c>
      <c r="C2908">
        <v>0.02</v>
      </c>
      <c r="D2908" t="s">
        <v>11</v>
      </c>
      <c r="E2908">
        <v>37</v>
      </c>
      <c r="F2908">
        <v>686</v>
      </c>
      <c r="G2908">
        <v>7</v>
      </c>
      <c r="H2908">
        <v>0.75643550018568195</v>
      </c>
      <c r="I2908">
        <v>0.75643550018567696</v>
      </c>
    </row>
    <row r="2909" spans="1:9" x14ac:dyDescent="0.25">
      <c r="A2909">
        <v>7000</v>
      </c>
      <c r="B2909">
        <v>4</v>
      </c>
      <c r="C2909">
        <v>0.02</v>
      </c>
      <c r="D2909" t="s">
        <v>11</v>
      </c>
      <c r="E2909">
        <v>37</v>
      </c>
      <c r="F2909">
        <v>686</v>
      </c>
      <c r="G2909">
        <v>8</v>
      </c>
      <c r="H2909">
        <v>0.75216865402671695</v>
      </c>
      <c r="I2909">
        <v>0.75216822152853602</v>
      </c>
    </row>
    <row r="2910" spans="1:9" x14ac:dyDescent="0.25">
      <c r="A2910">
        <v>7000</v>
      </c>
      <c r="B2910">
        <v>4</v>
      </c>
      <c r="C2910">
        <v>0.02</v>
      </c>
      <c r="D2910" t="s">
        <v>11</v>
      </c>
      <c r="E2910">
        <v>37</v>
      </c>
      <c r="F2910">
        <v>686</v>
      </c>
      <c r="G2910">
        <v>9</v>
      </c>
      <c r="H2910">
        <v>0.75879066384215299</v>
      </c>
      <c r="I2910">
        <v>0.75879015141266604</v>
      </c>
    </row>
    <row r="2911" spans="1:9" x14ac:dyDescent="0.25">
      <c r="A2911">
        <v>7000</v>
      </c>
      <c r="B2911">
        <v>4</v>
      </c>
      <c r="C2911">
        <v>0.02</v>
      </c>
      <c r="D2911" t="s">
        <v>11</v>
      </c>
      <c r="E2911">
        <v>37</v>
      </c>
      <c r="F2911">
        <v>686</v>
      </c>
      <c r="G2911">
        <v>10</v>
      </c>
      <c r="H2911">
        <v>0.76181901576684297</v>
      </c>
      <c r="I2911">
        <v>0.76181869724478402</v>
      </c>
    </row>
    <row r="2912" spans="1:9" x14ac:dyDescent="0.25">
      <c r="A2912">
        <v>7000</v>
      </c>
      <c r="B2912">
        <v>4</v>
      </c>
      <c r="C2912">
        <v>0.02</v>
      </c>
      <c r="D2912" t="s">
        <v>12</v>
      </c>
      <c r="E2912">
        <v>37</v>
      </c>
      <c r="F2912">
        <v>656</v>
      </c>
      <c r="G2912">
        <v>1</v>
      </c>
      <c r="H2912">
        <v>0.759848888256906</v>
      </c>
      <c r="I2912">
        <v>0.75984876482178099</v>
      </c>
    </row>
    <row r="2913" spans="1:9" x14ac:dyDescent="0.25">
      <c r="A2913">
        <v>7000</v>
      </c>
      <c r="B2913">
        <v>4</v>
      </c>
      <c r="C2913">
        <v>0.02</v>
      </c>
      <c r="D2913" t="s">
        <v>12</v>
      </c>
      <c r="E2913">
        <v>37</v>
      </c>
      <c r="F2913">
        <v>656</v>
      </c>
      <c r="G2913">
        <v>2</v>
      </c>
      <c r="H2913">
        <v>0.75747066448878697</v>
      </c>
      <c r="I2913">
        <v>0.75746909585177902</v>
      </c>
    </row>
    <row r="2914" spans="1:9" x14ac:dyDescent="0.25">
      <c r="A2914">
        <v>7000</v>
      </c>
      <c r="B2914">
        <v>4</v>
      </c>
      <c r="C2914">
        <v>0.02</v>
      </c>
      <c r="D2914" t="s">
        <v>12</v>
      </c>
      <c r="E2914">
        <v>37</v>
      </c>
      <c r="F2914">
        <v>656</v>
      </c>
      <c r="G2914">
        <v>3</v>
      </c>
      <c r="H2914">
        <v>0.76851001545943398</v>
      </c>
      <c r="I2914">
        <v>0.76850963485694601</v>
      </c>
    </row>
    <row r="2915" spans="1:9" x14ac:dyDescent="0.25">
      <c r="A2915">
        <v>7000</v>
      </c>
      <c r="B2915">
        <v>4</v>
      </c>
      <c r="C2915">
        <v>0.02</v>
      </c>
      <c r="D2915" t="s">
        <v>12</v>
      </c>
      <c r="E2915">
        <v>37</v>
      </c>
      <c r="F2915">
        <v>656</v>
      </c>
      <c r="G2915">
        <v>4</v>
      </c>
      <c r="H2915">
        <v>0.75997519653858403</v>
      </c>
      <c r="I2915">
        <v>0.75997470999269301</v>
      </c>
    </row>
    <row r="2916" spans="1:9" x14ac:dyDescent="0.25">
      <c r="A2916">
        <v>7000</v>
      </c>
      <c r="B2916">
        <v>4</v>
      </c>
      <c r="C2916">
        <v>0.02</v>
      </c>
      <c r="D2916" t="s">
        <v>12</v>
      </c>
      <c r="E2916">
        <v>37</v>
      </c>
      <c r="F2916">
        <v>656</v>
      </c>
      <c r="G2916">
        <v>5</v>
      </c>
      <c r="H2916">
        <v>0.75447642391509395</v>
      </c>
      <c r="I2916">
        <v>0.75447487217976095</v>
      </c>
    </row>
    <row r="2917" spans="1:9" x14ac:dyDescent="0.25">
      <c r="A2917">
        <v>7000</v>
      </c>
      <c r="B2917">
        <v>4</v>
      </c>
      <c r="C2917">
        <v>0.02</v>
      </c>
      <c r="D2917" t="s">
        <v>12</v>
      </c>
      <c r="E2917">
        <v>37</v>
      </c>
      <c r="F2917">
        <v>656</v>
      </c>
      <c r="G2917">
        <v>6</v>
      </c>
      <c r="H2917">
        <v>0.76735132042248899</v>
      </c>
      <c r="I2917">
        <v>0.76734968991125596</v>
      </c>
    </row>
    <row r="2918" spans="1:9" x14ac:dyDescent="0.25">
      <c r="A2918">
        <v>7000</v>
      </c>
      <c r="B2918">
        <v>4</v>
      </c>
      <c r="C2918">
        <v>0.02</v>
      </c>
      <c r="D2918" t="s">
        <v>12</v>
      </c>
      <c r="E2918">
        <v>37</v>
      </c>
      <c r="F2918">
        <v>656</v>
      </c>
      <c r="G2918">
        <v>7</v>
      </c>
      <c r="H2918">
        <v>0.75613496205632302</v>
      </c>
      <c r="I2918">
        <v>0.75613451972267698</v>
      </c>
    </row>
    <row r="2919" spans="1:9" x14ac:dyDescent="0.25">
      <c r="A2919">
        <v>7000</v>
      </c>
      <c r="B2919">
        <v>4</v>
      </c>
      <c r="C2919">
        <v>0.02</v>
      </c>
      <c r="D2919" t="s">
        <v>12</v>
      </c>
      <c r="E2919">
        <v>37</v>
      </c>
      <c r="F2919">
        <v>656</v>
      </c>
      <c r="G2919">
        <v>8</v>
      </c>
      <c r="H2919">
        <v>0.76188357405211804</v>
      </c>
      <c r="I2919">
        <v>0.76188265284113199</v>
      </c>
    </row>
    <row r="2920" spans="1:9" x14ac:dyDescent="0.25">
      <c r="A2920">
        <v>7000</v>
      </c>
      <c r="B2920">
        <v>4</v>
      </c>
      <c r="C2920">
        <v>0.02</v>
      </c>
      <c r="D2920" t="s">
        <v>12</v>
      </c>
      <c r="E2920">
        <v>37</v>
      </c>
      <c r="F2920">
        <v>656</v>
      </c>
      <c r="G2920">
        <v>9</v>
      </c>
      <c r="H2920">
        <v>0.76085771031177896</v>
      </c>
      <c r="I2920">
        <v>0.76085755359098695</v>
      </c>
    </row>
    <row r="2921" spans="1:9" x14ac:dyDescent="0.25">
      <c r="A2921">
        <v>7000</v>
      </c>
      <c r="B2921">
        <v>4</v>
      </c>
      <c r="C2921">
        <v>0.02</v>
      </c>
      <c r="D2921" t="s">
        <v>12</v>
      </c>
      <c r="E2921">
        <v>37</v>
      </c>
      <c r="F2921">
        <v>656</v>
      </c>
      <c r="G2921">
        <v>10</v>
      </c>
      <c r="H2921">
        <v>0.75869631887470201</v>
      </c>
      <c r="I2921">
        <v>0.75869612893929195</v>
      </c>
    </row>
    <row r="2922" spans="1:9" x14ac:dyDescent="0.25">
      <c r="A2922">
        <v>7000</v>
      </c>
      <c r="B2922">
        <v>4</v>
      </c>
      <c r="C2922">
        <v>0.03</v>
      </c>
      <c r="D2922" t="s">
        <v>11</v>
      </c>
      <c r="E2922">
        <v>36</v>
      </c>
      <c r="F2922">
        <v>423</v>
      </c>
      <c r="G2922">
        <v>1</v>
      </c>
      <c r="H2922">
        <v>0.76065391017931105</v>
      </c>
      <c r="I2922">
        <v>0.76065366348963304</v>
      </c>
    </row>
    <row r="2923" spans="1:9" x14ac:dyDescent="0.25">
      <c r="A2923">
        <v>7000</v>
      </c>
      <c r="B2923">
        <v>4</v>
      </c>
      <c r="C2923">
        <v>0.03</v>
      </c>
      <c r="D2923" t="s">
        <v>11</v>
      </c>
      <c r="E2923">
        <v>36</v>
      </c>
      <c r="F2923">
        <v>423</v>
      </c>
      <c r="G2923">
        <v>2</v>
      </c>
      <c r="H2923">
        <v>0.74819551432189801</v>
      </c>
      <c r="I2923">
        <v>0.74819275416126396</v>
      </c>
    </row>
    <row r="2924" spans="1:9" x14ac:dyDescent="0.25">
      <c r="A2924">
        <v>7000</v>
      </c>
      <c r="B2924">
        <v>4</v>
      </c>
      <c r="C2924">
        <v>0.03</v>
      </c>
      <c r="D2924" t="s">
        <v>11</v>
      </c>
      <c r="E2924">
        <v>36</v>
      </c>
      <c r="F2924">
        <v>423</v>
      </c>
      <c r="G2924">
        <v>3</v>
      </c>
      <c r="H2924">
        <v>0.74973567009584996</v>
      </c>
      <c r="I2924">
        <v>0.74973343609726795</v>
      </c>
    </row>
    <row r="2925" spans="1:9" x14ac:dyDescent="0.25">
      <c r="A2925">
        <v>7000</v>
      </c>
      <c r="B2925">
        <v>4</v>
      </c>
      <c r="C2925">
        <v>0.03</v>
      </c>
      <c r="D2925" t="s">
        <v>11</v>
      </c>
      <c r="E2925">
        <v>36</v>
      </c>
      <c r="F2925">
        <v>423</v>
      </c>
      <c r="G2925">
        <v>4</v>
      </c>
      <c r="H2925">
        <v>0.75782385624124404</v>
      </c>
      <c r="I2925">
        <v>0.75782363318911194</v>
      </c>
    </row>
    <row r="2926" spans="1:9" x14ac:dyDescent="0.25">
      <c r="A2926">
        <v>7000</v>
      </c>
      <c r="B2926">
        <v>4</v>
      </c>
      <c r="C2926">
        <v>0.03</v>
      </c>
      <c r="D2926" t="s">
        <v>11</v>
      </c>
      <c r="E2926">
        <v>36</v>
      </c>
      <c r="F2926">
        <v>423</v>
      </c>
      <c r="G2926">
        <v>5</v>
      </c>
      <c r="H2926">
        <v>0.76203222964352901</v>
      </c>
      <c r="I2926">
        <v>0.76203112927371097</v>
      </c>
    </row>
    <row r="2927" spans="1:9" x14ac:dyDescent="0.25">
      <c r="A2927">
        <v>7000</v>
      </c>
      <c r="B2927">
        <v>4</v>
      </c>
      <c r="C2927">
        <v>0.03</v>
      </c>
      <c r="D2927" t="s">
        <v>11</v>
      </c>
      <c r="E2927">
        <v>36</v>
      </c>
      <c r="F2927">
        <v>423</v>
      </c>
      <c r="G2927">
        <v>6</v>
      </c>
      <c r="H2927">
        <v>0.75960728353492701</v>
      </c>
      <c r="I2927">
        <v>0.75960423940201305</v>
      </c>
    </row>
    <row r="2928" spans="1:9" x14ac:dyDescent="0.25">
      <c r="A2928">
        <v>7000</v>
      </c>
      <c r="B2928">
        <v>4</v>
      </c>
      <c r="C2928">
        <v>0.03</v>
      </c>
      <c r="D2928" t="s">
        <v>11</v>
      </c>
      <c r="E2928">
        <v>36</v>
      </c>
      <c r="F2928">
        <v>423</v>
      </c>
      <c r="G2928">
        <v>7</v>
      </c>
      <c r="H2928">
        <v>0.74473867913770397</v>
      </c>
      <c r="I2928">
        <v>0.74473805154413397</v>
      </c>
    </row>
    <row r="2929" spans="1:9" x14ac:dyDescent="0.25">
      <c r="A2929">
        <v>7000</v>
      </c>
      <c r="B2929">
        <v>4</v>
      </c>
      <c r="C2929">
        <v>0.03</v>
      </c>
      <c r="D2929" t="s">
        <v>11</v>
      </c>
      <c r="E2929">
        <v>36</v>
      </c>
      <c r="F2929">
        <v>423</v>
      </c>
      <c r="G2929">
        <v>8</v>
      </c>
      <c r="H2929">
        <v>0.76824514062650895</v>
      </c>
      <c r="I2929">
        <v>0.76824441309963398</v>
      </c>
    </row>
    <row r="2930" spans="1:9" x14ac:dyDescent="0.25">
      <c r="A2930">
        <v>7000</v>
      </c>
      <c r="B2930">
        <v>4</v>
      </c>
      <c r="C2930">
        <v>0.03</v>
      </c>
      <c r="D2930" t="s">
        <v>11</v>
      </c>
      <c r="E2930">
        <v>36</v>
      </c>
      <c r="F2930">
        <v>423</v>
      </c>
      <c r="G2930">
        <v>9</v>
      </c>
      <c r="H2930">
        <v>0.759266908066073</v>
      </c>
      <c r="I2930">
        <v>0.75926631498294594</v>
      </c>
    </row>
    <row r="2931" spans="1:9" x14ac:dyDescent="0.25">
      <c r="A2931">
        <v>7000</v>
      </c>
      <c r="B2931">
        <v>4</v>
      </c>
      <c r="C2931">
        <v>0.03</v>
      </c>
      <c r="D2931" t="s">
        <v>11</v>
      </c>
      <c r="E2931">
        <v>36</v>
      </c>
      <c r="F2931">
        <v>423</v>
      </c>
      <c r="G2931">
        <v>10</v>
      </c>
      <c r="H2931">
        <v>0.75574315842330697</v>
      </c>
      <c r="I2931">
        <v>0.75574183149575502</v>
      </c>
    </row>
    <row r="2932" spans="1:9" x14ac:dyDescent="0.25">
      <c r="A2932">
        <v>7000</v>
      </c>
      <c r="B2932">
        <v>4</v>
      </c>
      <c r="C2932">
        <v>0.03</v>
      </c>
      <c r="D2932" t="s">
        <v>12</v>
      </c>
      <c r="E2932">
        <v>36</v>
      </c>
      <c r="F2932">
        <v>458</v>
      </c>
      <c r="G2932">
        <v>1</v>
      </c>
      <c r="H2932">
        <v>0.75169427477489503</v>
      </c>
      <c r="I2932">
        <v>0.75169415019472796</v>
      </c>
    </row>
    <row r="2933" spans="1:9" x14ac:dyDescent="0.25">
      <c r="A2933">
        <v>7000</v>
      </c>
      <c r="B2933">
        <v>4</v>
      </c>
      <c r="C2933">
        <v>0.03</v>
      </c>
      <c r="D2933" t="s">
        <v>12</v>
      </c>
      <c r="E2933">
        <v>36</v>
      </c>
      <c r="F2933">
        <v>458</v>
      </c>
      <c r="G2933">
        <v>2</v>
      </c>
      <c r="H2933">
        <v>0.76283932396482301</v>
      </c>
      <c r="I2933">
        <v>0.76283900128240401</v>
      </c>
    </row>
    <row r="2934" spans="1:9" x14ac:dyDescent="0.25">
      <c r="A2934">
        <v>7000</v>
      </c>
      <c r="B2934">
        <v>4</v>
      </c>
      <c r="C2934">
        <v>0.03</v>
      </c>
      <c r="D2934" t="s">
        <v>12</v>
      </c>
      <c r="E2934">
        <v>36</v>
      </c>
      <c r="F2934">
        <v>458</v>
      </c>
      <c r="G2934">
        <v>3</v>
      </c>
      <c r="H2934">
        <v>0.75411111401345399</v>
      </c>
      <c r="I2934">
        <v>0.75410992668811505</v>
      </c>
    </row>
    <row r="2935" spans="1:9" x14ac:dyDescent="0.25">
      <c r="A2935">
        <v>7000</v>
      </c>
      <c r="B2935">
        <v>4</v>
      </c>
      <c r="C2935">
        <v>0.03</v>
      </c>
      <c r="D2935" t="s">
        <v>12</v>
      </c>
      <c r="E2935">
        <v>36</v>
      </c>
      <c r="F2935">
        <v>458</v>
      </c>
      <c r="G2935">
        <v>4</v>
      </c>
      <c r="H2935">
        <v>0.75246521801491695</v>
      </c>
      <c r="I2935">
        <v>0.75246390156028697</v>
      </c>
    </row>
    <row r="2936" spans="1:9" x14ac:dyDescent="0.25">
      <c r="A2936">
        <v>7000</v>
      </c>
      <c r="B2936">
        <v>4</v>
      </c>
      <c r="C2936">
        <v>0.03</v>
      </c>
      <c r="D2936" t="s">
        <v>12</v>
      </c>
      <c r="E2936">
        <v>36</v>
      </c>
      <c r="F2936">
        <v>458</v>
      </c>
      <c r="G2936">
        <v>5</v>
      </c>
      <c r="H2936">
        <v>0.75371761514587599</v>
      </c>
      <c r="I2936">
        <v>0.75371607375835503</v>
      </c>
    </row>
    <row r="2937" spans="1:9" x14ac:dyDescent="0.25">
      <c r="A2937">
        <v>7000</v>
      </c>
      <c r="B2937">
        <v>4</v>
      </c>
      <c r="C2937">
        <v>0.03</v>
      </c>
      <c r="D2937" t="s">
        <v>12</v>
      </c>
      <c r="E2937">
        <v>36</v>
      </c>
      <c r="F2937">
        <v>458</v>
      </c>
      <c r="G2937">
        <v>6</v>
      </c>
      <c r="H2937">
        <v>0.75478096656647697</v>
      </c>
      <c r="I2937">
        <v>0.75478043710074805</v>
      </c>
    </row>
    <row r="2938" spans="1:9" x14ac:dyDescent="0.25">
      <c r="A2938">
        <v>7000</v>
      </c>
      <c r="B2938">
        <v>4</v>
      </c>
      <c r="C2938">
        <v>0.03</v>
      </c>
      <c r="D2938" t="s">
        <v>12</v>
      </c>
      <c r="E2938">
        <v>36</v>
      </c>
      <c r="F2938">
        <v>458</v>
      </c>
      <c r="G2938">
        <v>7</v>
      </c>
      <c r="H2938">
        <v>0.75633818368231998</v>
      </c>
      <c r="I2938">
        <v>0.75633815213533695</v>
      </c>
    </row>
    <row r="2939" spans="1:9" x14ac:dyDescent="0.25">
      <c r="A2939">
        <v>7000</v>
      </c>
      <c r="B2939">
        <v>4</v>
      </c>
      <c r="C2939">
        <v>0.03</v>
      </c>
      <c r="D2939" t="s">
        <v>12</v>
      </c>
      <c r="E2939">
        <v>36</v>
      </c>
      <c r="F2939">
        <v>458</v>
      </c>
      <c r="G2939">
        <v>8</v>
      </c>
      <c r="H2939">
        <v>0.75363993372268501</v>
      </c>
      <c r="I2939">
        <v>0.75363860329604404</v>
      </c>
    </row>
    <row r="2940" spans="1:9" x14ac:dyDescent="0.25">
      <c r="A2940">
        <v>7000</v>
      </c>
      <c r="B2940">
        <v>4</v>
      </c>
      <c r="C2940">
        <v>0.03</v>
      </c>
      <c r="D2940" t="s">
        <v>12</v>
      </c>
      <c r="E2940">
        <v>36</v>
      </c>
      <c r="F2940">
        <v>458</v>
      </c>
      <c r="G2940">
        <v>9</v>
      </c>
      <c r="H2940">
        <v>0.75715171563113104</v>
      </c>
      <c r="I2940">
        <v>0.75715139648847296</v>
      </c>
    </row>
    <row r="2941" spans="1:9" x14ac:dyDescent="0.25">
      <c r="A2941">
        <v>7000</v>
      </c>
      <c r="B2941">
        <v>4</v>
      </c>
      <c r="C2941">
        <v>0.03</v>
      </c>
      <c r="D2941" t="s">
        <v>12</v>
      </c>
      <c r="E2941">
        <v>36</v>
      </c>
      <c r="F2941">
        <v>458</v>
      </c>
      <c r="G2941">
        <v>10</v>
      </c>
      <c r="H2941">
        <v>0.75378693489790805</v>
      </c>
      <c r="I2941">
        <v>0.75378677853059295</v>
      </c>
    </row>
    <row r="2942" spans="1:9" x14ac:dyDescent="0.25">
      <c r="A2942">
        <v>7000</v>
      </c>
      <c r="B2942">
        <v>4</v>
      </c>
      <c r="C2942">
        <v>0.04</v>
      </c>
      <c r="D2942" t="s">
        <v>11</v>
      </c>
      <c r="E2942">
        <v>36</v>
      </c>
      <c r="F2942">
        <v>393</v>
      </c>
      <c r="G2942">
        <v>1</v>
      </c>
      <c r="H2942">
        <v>0.75366609152710096</v>
      </c>
      <c r="I2942">
        <v>0.75366558050013099</v>
      </c>
    </row>
    <row r="2943" spans="1:9" x14ac:dyDescent="0.25">
      <c r="A2943">
        <v>7000</v>
      </c>
      <c r="B2943">
        <v>4</v>
      </c>
      <c r="C2943">
        <v>0.04</v>
      </c>
      <c r="D2943" t="s">
        <v>11</v>
      </c>
      <c r="E2943">
        <v>36</v>
      </c>
      <c r="F2943">
        <v>393</v>
      </c>
      <c r="G2943">
        <v>2</v>
      </c>
      <c r="H2943">
        <v>0.75599304434232095</v>
      </c>
      <c r="I2943">
        <v>0.75599199281083895</v>
      </c>
    </row>
    <row r="2944" spans="1:9" x14ac:dyDescent="0.25">
      <c r="A2944">
        <v>7000</v>
      </c>
      <c r="B2944">
        <v>4</v>
      </c>
      <c r="C2944">
        <v>0.04</v>
      </c>
      <c r="D2944" t="s">
        <v>11</v>
      </c>
      <c r="E2944">
        <v>36</v>
      </c>
      <c r="F2944">
        <v>393</v>
      </c>
      <c r="G2944">
        <v>3</v>
      </c>
      <c r="H2944">
        <v>0.754105792442607</v>
      </c>
      <c r="I2944">
        <v>0.75410545373928495</v>
      </c>
    </row>
    <row r="2945" spans="1:9" x14ac:dyDescent="0.25">
      <c r="A2945">
        <v>7000</v>
      </c>
      <c r="B2945">
        <v>4</v>
      </c>
      <c r="C2945">
        <v>0.04</v>
      </c>
      <c r="D2945" t="s">
        <v>11</v>
      </c>
      <c r="E2945">
        <v>36</v>
      </c>
      <c r="F2945">
        <v>393</v>
      </c>
      <c r="G2945">
        <v>4</v>
      </c>
      <c r="H2945">
        <v>0.76735863462390796</v>
      </c>
      <c r="I2945">
        <v>0.76735838069302698</v>
      </c>
    </row>
    <row r="2946" spans="1:9" x14ac:dyDescent="0.25">
      <c r="A2946">
        <v>7000</v>
      </c>
      <c r="B2946">
        <v>4</v>
      </c>
      <c r="C2946">
        <v>0.04</v>
      </c>
      <c r="D2946" t="s">
        <v>11</v>
      </c>
      <c r="E2946">
        <v>36</v>
      </c>
      <c r="F2946">
        <v>393</v>
      </c>
      <c r="G2946">
        <v>5</v>
      </c>
      <c r="H2946">
        <v>0.76089571785587695</v>
      </c>
      <c r="I2946">
        <v>0.76089488743704703</v>
      </c>
    </row>
    <row r="2947" spans="1:9" x14ac:dyDescent="0.25">
      <c r="A2947">
        <v>7000</v>
      </c>
      <c r="B2947">
        <v>4</v>
      </c>
      <c r="C2947">
        <v>0.04</v>
      </c>
      <c r="D2947" t="s">
        <v>11</v>
      </c>
      <c r="E2947">
        <v>36</v>
      </c>
      <c r="F2947">
        <v>393</v>
      </c>
      <c r="G2947">
        <v>6</v>
      </c>
      <c r="H2947">
        <v>0.76585020921115898</v>
      </c>
      <c r="I2947">
        <v>0.76585014609308</v>
      </c>
    </row>
    <row r="2948" spans="1:9" x14ac:dyDescent="0.25">
      <c r="A2948">
        <v>7000</v>
      </c>
      <c r="B2948">
        <v>4</v>
      </c>
      <c r="C2948">
        <v>0.04</v>
      </c>
      <c r="D2948" t="s">
        <v>11</v>
      </c>
      <c r="E2948">
        <v>36</v>
      </c>
      <c r="F2948">
        <v>393</v>
      </c>
      <c r="G2948">
        <v>7</v>
      </c>
      <c r="H2948">
        <v>0.74409076095043203</v>
      </c>
      <c r="I2948">
        <v>0.74409031432486405</v>
      </c>
    </row>
    <row r="2949" spans="1:9" x14ac:dyDescent="0.25">
      <c r="A2949">
        <v>7000</v>
      </c>
      <c r="B2949">
        <v>4</v>
      </c>
      <c r="C2949">
        <v>0.04</v>
      </c>
      <c r="D2949" t="s">
        <v>11</v>
      </c>
      <c r="E2949">
        <v>36</v>
      </c>
      <c r="F2949">
        <v>393</v>
      </c>
      <c r="G2949">
        <v>8</v>
      </c>
      <c r="H2949">
        <v>0.75523424844337494</v>
      </c>
      <c r="I2949">
        <v>0.755233930661525</v>
      </c>
    </row>
    <row r="2950" spans="1:9" x14ac:dyDescent="0.25">
      <c r="A2950">
        <v>7000</v>
      </c>
      <c r="B2950">
        <v>4</v>
      </c>
      <c r="C2950">
        <v>0.04</v>
      </c>
      <c r="D2950" t="s">
        <v>11</v>
      </c>
      <c r="E2950">
        <v>36</v>
      </c>
      <c r="F2950">
        <v>393</v>
      </c>
      <c r="G2950">
        <v>9</v>
      </c>
      <c r="H2950">
        <v>0.75012377706099498</v>
      </c>
      <c r="I2950">
        <v>0.75012342695873901</v>
      </c>
    </row>
    <row r="2951" spans="1:9" x14ac:dyDescent="0.25">
      <c r="A2951">
        <v>7000</v>
      </c>
      <c r="B2951">
        <v>4</v>
      </c>
      <c r="C2951">
        <v>0.04</v>
      </c>
      <c r="D2951" t="s">
        <v>11</v>
      </c>
      <c r="E2951">
        <v>36</v>
      </c>
      <c r="F2951">
        <v>393</v>
      </c>
      <c r="G2951">
        <v>10</v>
      </c>
      <c r="H2951">
        <v>0.76425870005524499</v>
      </c>
      <c r="I2951">
        <v>0.76425844553417599</v>
      </c>
    </row>
    <row r="2952" spans="1:9" x14ac:dyDescent="0.25">
      <c r="A2952">
        <v>7000</v>
      </c>
      <c r="B2952">
        <v>4</v>
      </c>
      <c r="C2952">
        <v>0.04</v>
      </c>
      <c r="D2952" t="s">
        <v>12</v>
      </c>
      <c r="E2952">
        <v>36</v>
      </c>
      <c r="F2952">
        <v>412</v>
      </c>
      <c r="G2952">
        <v>1</v>
      </c>
      <c r="H2952">
        <v>0.76173496320010303</v>
      </c>
      <c r="I2952">
        <v>0.76173461391026998</v>
      </c>
    </row>
    <row r="2953" spans="1:9" x14ac:dyDescent="0.25">
      <c r="A2953">
        <v>7000</v>
      </c>
      <c r="B2953">
        <v>4</v>
      </c>
      <c r="C2953">
        <v>0.04</v>
      </c>
      <c r="D2953" t="s">
        <v>12</v>
      </c>
      <c r="E2953">
        <v>36</v>
      </c>
      <c r="F2953">
        <v>412</v>
      </c>
      <c r="G2953">
        <v>2</v>
      </c>
      <c r="H2953">
        <v>0.76994133301825796</v>
      </c>
      <c r="I2953">
        <v>0.76994044936529704</v>
      </c>
    </row>
    <row r="2954" spans="1:9" x14ac:dyDescent="0.25">
      <c r="A2954">
        <v>7000</v>
      </c>
      <c r="B2954">
        <v>4</v>
      </c>
      <c r="C2954">
        <v>0.04</v>
      </c>
      <c r="D2954" t="s">
        <v>12</v>
      </c>
      <c r="E2954">
        <v>36</v>
      </c>
      <c r="F2954">
        <v>412</v>
      </c>
      <c r="G2954">
        <v>3</v>
      </c>
      <c r="H2954">
        <v>0.76788441923967798</v>
      </c>
      <c r="I2954">
        <v>0.76788330134604998</v>
      </c>
    </row>
    <row r="2955" spans="1:9" x14ac:dyDescent="0.25">
      <c r="A2955">
        <v>7000</v>
      </c>
      <c r="B2955">
        <v>4</v>
      </c>
      <c r="C2955">
        <v>0.04</v>
      </c>
      <c r="D2955" t="s">
        <v>12</v>
      </c>
      <c r="E2955">
        <v>36</v>
      </c>
      <c r="F2955">
        <v>412</v>
      </c>
      <c r="G2955">
        <v>4</v>
      </c>
      <c r="H2955">
        <v>0.75613780624061699</v>
      </c>
      <c r="I2955">
        <v>0.756137496859003</v>
      </c>
    </row>
    <row r="2956" spans="1:9" x14ac:dyDescent="0.25">
      <c r="A2956">
        <v>7000</v>
      </c>
      <c r="B2956">
        <v>4</v>
      </c>
      <c r="C2956">
        <v>0.04</v>
      </c>
      <c r="D2956" t="s">
        <v>12</v>
      </c>
      <c r="E2956">
        <v>36</v>
      </c>
      <c r="F2956">
        <v>412</v>
      </c>
      <c r="G2956">
        <v>5</v>
      </c>
      <c r="H2956">
        <v>0.757887331548592</v>
      </c>
      <c r="I2956">
        <v>0.757886641716918</v>
      </c>
    </row>
    <row r="2957" spans="1:9" x14ac:dyDescent="0.25">
      <c r="A2957">
        <v>7000</v>
      </c>
      <c r="B2957">
        <v>4</v>
      </c>
      <c r="C2957">
        <v>0.04</v>
      </c>
      <c r="D2957" t="s">
        <v>12</v>
      </c>
      <c r="E2957">
        <v>36</v>
      </c>
      <c r="F2957">
        <v>412</v>
      </c>
      <c r="G2957">
        <v>6</v>
      </c>
      <c r="H2957">
        <v>0.76333869443809599</v>
      </c>
      <c r="I2957">
        <v>0.76333762873672495</v>
      </c>
    </row>
    <row r="2958" spans="1:9" x14ac:dyDescent="0.25">
      <c r="A2958">
        <v>7000</v>
      </c>
      <c r="B2958">
        <v>4</v>
      </c>
      <c r="C2958">
        <v>0.04</v>
      </c>
      <c r="D2958" t="s">
        <v>12</v>
      </c>
      <c r="E2958">
        <v>36</v>
      </c>
      <c r="F2958">
        <v>412</v>
      </c>
      <c r="G2958">
        <v>7</v>
      </c>
      <c r="H2958">
        <v>0.75665478273774001</v>
      </c>
      <c r="I2958">
        <v>0.75665375264600898</v>
      </c>
    </row>
    <row r="2959" spans="1:9" x14ac:dyDescent="0.25">
      <c r="A2959">
        <v>7000</v>
      </c>
      <c r="B2959">
        <v>4</v>
      </c>
      <c r="C2959">
        <v>0.04</v>
      </c>
      <c r="D2959" t="s">
        <v>12</v>
      </c>
      <c r="E2959">
        <v>36</v>
      </c>
      <c r="F2959">
        <v>412</v>
      </c>
      <c r="G2959">
        <v>8</v>
      </c>
      <c r="H2959">
        <v>0.74244607368380899</v>
      </c>
      <c r="I2959">
        <v>0.74244582415131699</v>
      </c>
    </row>
    <row r="2960" spans="1:9" x14ac:dyDescent="0.25">
      <c r="A2960">
        <v>7000</v>
      </c>
      <c r="B2960">
        <v>4</v>
      </c>
      <c r="C2960">
        <v>0.04</v>
      </c>
      <c r="D2960" t="s">
        <v>12</v>
      </c>
      <c r="E2960">
        <v>36</v>
      </c>
      <c r="F2960">
        <v>412</v>
      </c>
      <c r="G2960">
        <v>9</v>
      </c>
      <c r="H2960">
        <v>0.76624741363332105</v>
      </c>
      <c r="I2960">
        <v>0.76624633977699197</v>
      </c>
    </row>
    <row r="2961" spans="1:9" x14ac:dyDescent="0.25">
      <c r="A2961">
        <v>7000</v>
      </c>
      <c r="B2961">
        <v>4</v>
      </c>
      <c r="C2961">
        <v>0.04</v>
      </c>
      <c r="D2961" t="s">
        <v>12</v>
      </c>
      <c r="E2961">
        <v>36</v>
      </c>
      <c r="F2961">
        <v>412</v>
      </c>
      <c r="G2961">
        <v>10</v>
      </c>
      <c r="H2961">
        <v>0.75173194191691195</v>
      </c>
      <c r="I2961">
        <v>0.75173146003552904</v>
      </c>
    </row>
    <row r="2962" spans="1:9" x14ac:dyDescent="0.25">
      <c r="A2962">
        <v>7000</v>
      </c>
      <c r="B2962">
        <v>4</v>
      </c>
      <c r="C2962">
        <v>0.05</v>
      </c>
      <c r="D2962" t="s">
        <v>11</v>
      </c>
      <c r="E2962">
        <v>36</v>
      </c>
      <c r="F2962">
        <v>383</v>
      </c>
      <c r="G2962">
        <v>1</v>
      </c>
      <c r="H2962">
        <v>0.75071942746978504</v>
      </c>
      <c r="I2962">
        <v>0.75071788636741499</v>
      </c>
    </row>
    <row r="2963" spans="1:9" x14ac:dyDescent="0.25">
      <c r="A2963">
        <v>7000</v>
      </c>
      <c r="B2963">
        <v>4</v>
      </c>
      <c r="C2963">
        <v>0.05</v>
      </c>
      <c r="D2963" t="s">
        <v>11</v>
      </c>
      <c r="E2963">
        <v>36</v>
      </c>
      <c r="F2963">
        <v>383</v>
      </c>
      <c r="G2963">
        <v>2</v>
      </c>
      <c r="H2963">
        <v>0.77209630493346104</v>
      </c>
      <c r="I2963">
        <v>0.77209524345623404</v>
      </c>
    </row>
    <row r="2964" spans="1:9" x14ac:dyDescent="0.25">
      <c r="A2964">
        <v>7000</v>
      </c>
      <c r="B2964">
        <v>4</v>
      </c>
      <c r="C2964">
        <v>0.05</v>
      </c>
      <c r="D2964" t="s">
        <v>11</v>
      </c>
      <c r="E2964">
        <v>36</v>
      </c>
      <c r="F2964">
        <v>383</v>
      </c>
      <c r="G2964">
        <v>3</v>
      </c>
      <c r="H2964">
        <v>0.75862521937134497</v>
      </c>
      <c r="I2964">
        <v>0.75862415647268699</v>
      </c>
    </row>
    <row r="2965" spans="1:9" x14ac:dyDescent="0.25">
      <c r="A2965">
        <v>7000</v>
      </c>
      <c r="B2965">
        <v>4</v>
      </c>
      <c r="C2965">
        <v>0.05</v>
      </c>
      <c r="D2965" t="s">
        <v>11</v>
      </c>
      <c r="E2965">
        <v>36</v>
      </c>
      <c r="F2965">
        <v>383</v>
      </c>
      <c r="G2965">
        <v>4</v>
      </c>
      <c r="H2965">
        <v>0.76852193032105498</v>
      </c>
      <c r="I2965">
        <v>0.76852110726766298</v>
      </c>
    </row>
    <row r="2966" spans="1:9" x14ac:dyDescent="0.25">
      <c r="A2966">
        <v>7000</v>
      </c>
      <c r="B2966">
        <v>4</v>
      </c>
      <c r="C2966">
        <v>0.05</v>
      </c>
      <c r="D2966" t="s">
        <v>11</v>
      </c>
      <c r="E2966">
        <v>36</v>
      </c>
      <c r="F2966">
        <v>383</v>
      </c>
      <c r="G2966">
        <v>5</v>
      </c>
      <c r="H2966">
        <v>0.75512689742690697</v>
      </c>
      <c r="I2966">
        <v>0.755125751637715</v>
      </c>
    </row>
    <row r="2967" spans="1:9" x14ac:dyDescent="0.25">
      <c r="A2967">
        <v>7000</v>
      </c>
      <c r="B2967">
        <v>4</v>
      </c>
      <c r="C2967">
        <v>0.05</v>
      </c>
      <c r="D2967" t="s">
        <v>11</v>
      </c>
      <c r="E2967">
        <v>36</v>
      </c>
      <c r="F2967">
        <v>383</v>
      </c>
      <c r="G2967">
        <v>6</v>
      </c>
      <c r="H2967">
        <v>0.757506682866947</v>
      </c>
      <c r="I2967">
        <v>0.75750573025833001</v>
      </c>
    </row>
    <row r="2968" spans="1:9" x14ac:dyDescent="0.25">
      <c r="A2968">
        <v>7000</v>
      </c>
      <c r="B2968">
        <v>4</v>
      </c>
      <c r="C2968">
        <v>0.05</v>
      </c>
      <c r="D2968" t="s">
        <v>11</v>
      </c>
      <c r="E2968">
        <v>36</v>
      </c>
      <c r="F2968">
        <v>383</v>
      </c>
      <c r="G2968">
        <v>7</v>
      </c>
      <c r="H2968">
        <v>0.76083965917679697</v>
      </c>
      <c r="I2968">
        <v>0.76083884453586803</v>
      </c>
    </row>
    <row r="2969" spans="1:9" x14ac:dyDescent="0.25">
      <c r="A2969">
        <v>7000</v>
      </c>
      <c r="B2969">
        <v>4</v>
      </c>
      <c r="C2969">
        <v>0.05</v>
      </c>
      <c r="D2969" t="s">
        <v>11</v>
      </c>
      <c r="E2969">
        <v>36</v>
      </c>
      <c r="F2969">
        <v>383</v>
      </c>
      <c r="G2969">
        <v>8</v>
      </c>
      <c r="H2969">
        <v>0.75205450664899398</v>
      </c>
      <c r="I2969">
        <v>0.75205417026823396</v>
      </c>
    </row>
    <row r="2970" spans="1:9" x14ac:dyDescent="0.25">
      <c r="A2970">
        <v>7000</v>
      </c>
      <c r="B2970">
        <v>4</v>
      </c>
      <c r="C2970">
        <v>0.05</v>
      </c>
      <c r="D2970" t="s">
        <v>11</v>
      </c>
      <c r="E2970">
        <v>36</v>
      </c>
      <c r="F2970">
        <v>383</v>
      </c>
      <c r="G2970">
        <v>9</v>
      </c>
      <c r="H2970">
        <v>0.74867529625721296</v>
      </c>
      <c r="I2970">
        <v>0.74867293203763996</v>
      </c>
    </row>
    <row r="2971" spans="1:9" x14ac:dyDescent="0.25">
      <c r="A2971">
        <v>7000</v>
      </c>
      <c r="B2971">
        <v>4</v>
      </c>
      <c r="C2971">
        <v>0.05</v>
      </c>
      <c r="D2971" t="s">
        <v>11</v>
      </c>
      <c r="E2971">
        <v>36</v>
      </c>
      <c r="F2971">
        <v>383</v>
      </c>
      <c r="G2971">
        <v>10</v>
      </c>
      <c r="H2971">
        <v>0.76264925002223305</v>
      </c>
      <c r="I2971">
        <v>0.76264733963214404</v>
      </c>
    </row>
    <row r="2972" spans="1:9" x14ac:dyDescent="0.25">
      <c r="A2972">
        <v>7000</v>
      </c>
      <c r="B2972">
        <v>4</v>
      </c>
      <c r="C2972">
        <v>0.05</v>
      </c>
      <c r="D2972" t="s">
        <v>12</v>
      </c>
      <c r="E2972">
        <v>35</v>
      </c>
      <c r="F2972">
        <v>200</v>
      </c>
      <c r="G2972">
        <v>1</v>
      </c>
      <c r="H2972">
        <v>0.75268135190824503</v>
      </c>
      <c r="I2972">
        <v>0.75266349092662099</v>
      </c>
    </row>
    <row r="2973" spans="1:9" x14ac:dyDescent="0.25">
      <c r="A2973">
        <v>7000</v>
      </c>
      <c r="B2973">
        <v>4</v>
      </c>
      <c r="C2973">
        <v>0.05</v>
      </c>
      <c r="D2973" t="s">
        <v>12</v>
      </c>
      <c r="E2973">
        <v>35</v>
      </c>
      <c r="F2973">
        <v>200</v>
      </c>
      <c r="G2973">
        <v>2</v>
      </c>
      <c r="H2973">
        <v>0.75470833713920704</v>
      </c>
      <c r="I2973">
        <v>0.75469192432407795</v>
      </c>
    </row>
    <row r="2974" spans="1:9" x14ac:dyDescent="0.25">
      <c r="A2974">
        <v>7000</v>
      </c>
      <c r="B2974">
        <v>4</v>
      </c>
      <c r="C2974">
        <v>0.05</v>
      </c>
      <c r="D2974" t="s">
        <v>12</v>
      </c>
      <c r="E2974">
        <v>35</v>
      </c>
      <c r="F2974">
        <v>200</v>
      </c>
      <c r="G2974">
        <v>3</v>
      </c>
      <c r="H2974">
        <v>0.75598897305725299</v>
      </c>
      <c r="I2974">
        <v>0.75597882902133495</v>
      </c>
    </row>
    <row r="2975" spans="1:9" x14ac:dyDescent="0.25">
      <c r="A2975">
        <v>7000</v>
      </c>
      <c r="B2975">
        <v>4</v>
      </c>
      <c r="C2975">
        <v>0.05</v>
      </c>
      <c r="D2975" t="s">
        <v>12</v>
      </c>
      <c r="E2975">
        <v>35</v>
      </c>
      <c r="F2975">
        <v>200</v>
      </c>
      <c r="G2975">
        <v>4</v>
      </c>
      <c r="H2975">
        <v>0.76293456678306903</v>
      </c>
      <c r="I2975">
        <v>0.76292307260265602</v>
      </c>
    </row>
    <row r="2976" spans="1:9" x14ac:dyDescent="0.25">
      <c r="A2976">
        <v>7000</v>
      </c>
      <c r="B2976">
        <v>4</v>
      </c>
      <c r="C2976">
        <v>0.05</v>
      </c>
      <c r="D2976" t="s">
        <v>12</v>
      </c>
      <c r="E2976">
        <v>35</v>
      </c>
      <c r="F2976">
        <v>200</v>
      </c>
      <c r="G2976">
        <v>5</v>
      </c>
      <c r="H2976">
        <v>0.75487113312026399</v>
      </c>
      <c r="I2976">
        <v>0.75486315363019096</v>
      </c>
    </row>
    <row r="2977" spans="1:9" x14ac:dyDescent="0.25">
      <c r="A2977">
        <v>7000</v>
      </c>
      <c r="B2977">
        <v>4</v>
      </c>
      <c r="C2977">
        <v>0.05</v>
      </c>
      <c r="D2977" t="s">
        <v>12</v>
      </c>
      <c r="E2977">
        <v>35</v>
      </c>
      <c r="F2977">
        <v>200</v>
      </c>
      <c r="G2977">
        <v>6</v>
      </c>
      <c r="H2977">
        <v>0.76362712203860295</v>
      </c>
      <c r="I2977">
        <v>0.763612714491546</v>
      </c>
    </row>
    <row r="2978" spans="1:9" x14ac:dyDescent="0.25">
      <c r="A2978">
        <v>7000</v>
      </c>
      <c r="B2978">
        <v>4</v>
      </c>
      <c r="C2978">
        <v>0.05</v>
      </c>
      <c r="D2978" t="s">
        <v>12</v>
      </c>
      <c r="E2978">
        <v>35</v>
      </c>
      <c r="F2978">
        <v>200</v>
      </c>
      <c r="G2978">
        <v>7</v>
      </c>
      <c r="H2978">
        <v>0.754768348562745</v>
      </c>
      <c r="I2978">
        <v>0.75474842786632601</v>
      </c>
    </row>
    <row r="2979" spans="1:9" x14ac:dyDescent="0.25">
      <c r="A2979">
        <v>7000</v>
      </c>
      <c r="B2979">
        <v>4</v>
      </c>
      <c r="C2979">
        <v>0.05</v>
      </c>
      <c r="D2979" t="s">
        <v>12</v>
      </c>
      <c r="E2979">
        <v>35</v>
      </c>
      <c r="F2979">
        <v>200</v>
      </c>
      <c r="G2979">
        <v>8</v>
      </c>
      <c r="H2979">
        <v>0.756707792196326</v>
      </c>
      <c r="I2979">
        <v>0.75670098583798495</v>
      </c>
    </row>
    <row r="2980" spans="1:9" x14ac:dyDescent="0.25">
      <c r="A2980">
        <v>7000</v>
      </c>
      <c r="B2980">
        <v>4</v>
      </c>
      <c r="C2980">
        <v>0.05</v>
      </c>
      <c r="D2980" t="s">
        <v>12</v>
      </c>
      <c r="E2980">
        <v>35</v>
      </c>
      <c r="F2980">
        <v>200</v>
      </c>
      <c r="G2980">
        <v>9</v>
      </c>
      <c r="H2980">
        <v>0.75738793058495602</v>
      </c>
      <c r="I2980">
        <v>0.75737557053028404</v>
      </c>
    </row>
    <row r="2981" spans="1:9" x14ac:dyDescent="0.25">
      <c r="A2981">
        <v>7000</v>
      </c>
      <c r="B2981">
        <v>4</v>
      </c>
      <c r="C2981">
        <v>0.05</v>
      </c>
      <c r="D2981" t="s">
        <v>12</v>
      </c>
      <c r="E2981">
        <v>35</v>
      </c>
      <c r="F2981">
        <v>200</v>
      </c>
      <c r="G2981">
        <v>10</v>
      </c>
      <c r="H2981">
        <v>0.75808712687068902</v>
      </c>
      <c r="I2981">
        <v>0.75807668115056004</v>
      </c>
    </row>
    <row r="2982" spans="1:9" x14ac:dyDescent="0.25">
      <c r="A2982">
        <v>7000</v>
      </c>
      <c r="B2982">
        <v>4</v>
      </c>
      <c r="C2982">
        <v>0.06</v>
      </c>
      <c r="D2982" t="s">
        <v>11</v>
      </c>
      <c r="E2982">
        <v>35</v>
      </c>
      <c r="F2982">
        <v>246</v>
      </c>
      <c r="G2982">
        <v>1</v>
      </c>
      <c r="H2982">
        <v>0.76432467763225098</v>
      </c>
      <c r="I2982">
        <v>0.76432359884252199</v>
      </c>
    </row>
    <row r="2983" spans="1:9" x14ac:dyDescent="0.25">
      <c r="A2983">
        <v>7000</v>
      </c>
      <c r="B2983">
        <v>4</v>
      </c>
      <c r="C2983">
        <v>0.06</v>
      </c>
      <c r="D2983" t="s">
        <v>11</v>
      </c>
      <c r="E2983">
        <v>35</v>
      </c>
      <c r="F2983">
        <v>246</v>
      </c>
      <c r="G2983">
        <v>2</v>
      </c>
      <c r="H2983">
        <v>0.76496510199184797</v>
      </c>
      <c r="I2983">
        <v>0.76496395753426605</v>
      </c>
    </row>
    <row r="2984" spans="1:9" x14ac:dyDescent="0.25">
      <c r="A2984">
        <v>7000</v>
      </c>
      <c r="B2984">
        <v>4</v>
      </c>
      <c r="C2984">
        <v>0.06</v>
      </c>
      <c r="D2984" t="s">
        <v>11</v>
      </c>
      <c r="E2984">
        <v>35</v>
      </c>
      <c r="F2984">
        <v>246</v>
      </c>
      <c r="G2984">
        <v>3</v>
      </c>
      <c r="H2984">
        <v>0.75712524113286495</v>
      </c>
      <c r="I2984">
        <v>0.75712397000546106</v>
      </c>
    </row>
    <row r="2985" spans="1:9" x14ac:dyDescent="0.25">
      <c r="A2985">
        <v>7000</v>
      </c>
      <c r="B2985">
        <v>4</v>
      </c>
      <c r="C2985">
        <v>0.06</v>
      </c>
      <c r="D2985" t="s">
        <v>11</v>
      </c>
      <c r="E2985">
        <v>35</v>
      </c>
      <c r="F2985">
        <v>246</v>
      </c>
      <c r="G2985">
        <v>4</v>
      </c>
      <c r="H2985">
        <v>0.76370828417014602</v>
      </c>
      <c r="I2985">
        <v>0.76370602982797298</v>
      </c>
    </row>
    <row r="2986" spans="1:9" x14ac:dyDescent="0.25">
      <c r="A2986">
        <v>7000</v>
      </c>
      <c r="B2986">
        <v>4</v>
      </c>
      <c r="C2986">
        <v>0.06</v>
      </c>
      <c r="D2986" t="s">
        <v>11</v>
      </c>
      <c r="E2986">
        <v>35</v>
      </c>
      <c r="F2986">
        <v>246</v>
      </c>
      <c r="G2986">
        <v>5</v>
      </c>
      <c r="H2986">
        <v>0.75301199857171797</v>
      </c>
      <c r="I2986">
        <v>0.75301068957625805</v>
      </c>
    </row>
    <row r="2987" spans="1:9" x14ac:dyDescent="0.25">
      <c r="A2987">
        <v>7000</v>
      </c>
      <c r="B2987">
        <v>4</v>
      </c>
      <c r="C2987">
        <v>0.06</v>
      </c>
      <c r="D2987" t="s">
        <v>11</v>
      </c>
      <c r="E2987">
        <v>35</v>
      </c>
      <c r="F2987">
        <v>246</v>
      </c>
      <c r="G2987">
        <v>6</v>
      </c>
      <c r="H2987">
        <v>0.75946890394088995</v>
      </c>
      <c r="I2987">
        <v>0.75946828162666402</v>
      </c>
    </row>
    <row r="2988" spans="1:9" x14ac:dyDescent="0.25">
      <c r="A2988">
        <v>7000</v>
      </c>
      <c r="B2988">
        <v>4</v>
      </c>
      <c r="C2988">
        <v>0.06</v>
      </c>
      <c r="D2988" t="s">
        <v>11</v>
      </c>
      <c r="E2988">
        <v>35</v>
      </c>
      <c r="F2988">
        <v>246</v>
      </c>
      <c r="G2988">
        <v>7</v>
      </c>
      <c r="H2988">
        <v>0.75539575718347995</v>
      </c>
      <c r="I2988">
        <v>0.755393758249568</v>
      </c>
    </row>
    <row r="2989" spans="1:9" x14ac:dyDescent="0.25">
      <c r="A2989">
        <v>7000</v>
      </c>
      <c r="B2989">
        <v>4</v>
      </c>
      <c r="C2989">
        <v>0.06</v>
      </c>
      <c r="D2989" t="s">
        <v>11</v>
      </c>
      <c r="E2989">
        <v>35</v>
      </c>
      <c r="F2989">
        <v>246</v>
      </c>
      <c r="G2989">
        <v>8</v>
      </c>
      <c r="H2989">
        <v>0.758089234089244</v>
      </c>
      <c r="I2989">
        <v>0.75808738952659904</v>
      </c>
    </row>
    <row r="2990" spans="1:9" x14ac:dyDescent="0.25">
      <c r="A2990">
        <v>7000</v>
      </c>
      <c r="B2990">
        <v>4</v>
      </c>
      <c r="C2990">
        <v>0.06</v>
      </c>
      <c r="D2990" t="s">
        <v>11</v>
      </c>
      <c r="E2990">
        <v>35</v>
      </c>
      <c r="F2990">
        <v>246</v>
      </c>
      <c r="G2990">
        <v>9</v>
      </c>
      <c r="H2990">
        <v>0.75734171543456297</v>
      </c>
      <c r="I2990">
        <v>0.75733960775912201</v>
      </c>
    </row>
    <row r="2991" spans="1:9" x14ac:dyDescent="0.25">
      <c r="A2991">
        <v>7000</v>
      </c>
      <c r="B2991">
        <v>4</v>
      </c>
      <c r="C2991">
        <v>0.06</v>
      </c>
      <c r="D2991" t="s">
        <v>11</v>
      </c>
      <c r="E2991">
        <v>35</v>
      </c>
      <c r="F2991">
        <v>246</v>
      </c>
      <c r="G2991">
        <v>10</v>
      </c>
      <c r="H2991">
        <v>0.758193096216351</v>
      </c>
      <c r="I2991">
        <v>0.75819094609201898</v>
      </c>
    </row>
    <row r="2992" spans="1:9" x14ac:dyDescent="0.25">
      <c r="A2992">
        <v>7000</v>
      </c>
      <c r="B2992">
        <v>4</v>
      </c>
      <c r="C2992">
        <v>0.06</v>
      </c>
      <c r="D2992" t="s">
        <v>12</v>
      </c>
      <c r="E2992">
        <v>34</v>
      </c>
      <c r="F2992">
        <v>164</v>
      </c>
      <c r="G2992">
        <v>1</v>
      </c>
      <c r="H2992">
        <v>0.76788608110676704</v>
      </c>
      <c r="I2992">
        <v>0.76787942056315295</v>
      </c>
    </row>
    <row r="2993" spans="1:9" x14ac:dyDescent="0.25">
      <c r="A2993">
        <v>7000</v>
      </c>
      <c r="B2993">
        <v>4</v>
      </c>
      <c r="C2993">
        <v>0.06</v>
      </c>
      <c r="D2993" t="s">
        <v>12</v>
      </c>
      <c r="E2993">
        <v>34</v>
      </c>
      <c r="F2993">
        <v>164</v>
      </c>
      <c r="G2993">
        <v>2</v>
      </c>
      <c r="H2993">
        <v>0.75546306801409202</v>
      </c>
      <c r="I2993">
        <v>0.75545630218979698</v>
      </c>
    </row>
    <row r="2994" spans="1:9" x14ac:dyDescent="0.25">
      <c r="A2994">
        <v>7000</v>
      </c>
      <c r="B2994">
        <v>4</v>
      </c>
      <c r="C2994">
        <v>0.06</v>
      </c>
      <c r="D2994" t="s">
        <v>12</v>
      </c>
      <c r="E2994">
        <v>34</v>
      </c>
      <c r="F2994">
        <v>164</v>
      </c>
      <c r="G2994">
        <v>3</v>
      </c>
      <c r="H2994">
        <v>0.74666360289717304</v>
      </c>
      <c r="I2994">
        <v>0.74665530518814305</v>
      </c>
    </row>
    <row r="2995" spans="1:9" x14ac:dyDescent="0.25">
      <c r="A2995">
        <v>7000</v>
      </c>
      <c r="B2995">
        <v>4</v>
      </c>
      <c r="C2995">
        <v>0.06</v>
      </c>
      <c r="D2995" t="s">
        <v>12</v>
      </c>
      <c r="E2995">
        <v>34</v>
      </c>
      <c r="F2995">
        <v>164</v>
      </c>
      <c r="G2995">
        <v>4</v>
      </c>
      <c r="H2995">
        <v>0.75992172223488297</v>
      </c>
      <c r="I2995">
        <v>0.75991447581724902</v>
      </c>
    </row>
    <row r="2996" spans="1:9" x14ac:dyDescent="0.25">
      <c r="A2996">
        <v>7000</v>
      </c>
      <c r="B2996">
        <v>4</v>
      </c>
      <c r="C2996">
        <v>0.06</v>
      </c>
      <c r="D2996" t="s">
        <v>12</v>
      </c>
      <c r="E2996">
        <v>34</v>
      </c>
      <c r="F2996">
        <v>164</v>
      </c>
      <c r="G2996">
        <v>5</v>
      </c>
      <c r="H2996">
        <v>0.75139779303640397</v>
      </c>
      <c r="I2996">
        <v>0.75139232677155399</v>
      </c>
    </row>
    <row r="2997" spans="1:9" x14ac:dyDescent="0.25">
      <c r="A2997">
        <v>7000</v>
      </c>
      <c r="B2997">
        <v>4</v>
      </c>
      <c r="C2997">
        <v>0.06</v>
      </c>
      <c r="D2997" t="s">
        <v>12</v>
      </c>
      <c r="E2997">
        <v>34</v>
      </c>
      <c r="F2997">
        <v>164</v>
      </c>
      <c r="G2997">
        <v>6</v>
      </c>
      <c r="H2997">
        <v>0.74829779621789905</v>
      </c>
      <c r="I2997">
        <v>0.74828913671589603</v>
      </c>
    </row>
    <row r="2998" spans="1:9" x14ac:dyDescent="0.25">
      <c r="A2998">
        <v>7000</v>
      </c>
      <c r="B2998">
        <v>4</v>
      </c>
      <c r="C2998">
        <v>0.06</v>
      </c>
      <c r="D2998" t="s">
        <v>12</v>
      </c>
      <c r="E2998">
        <v>34</v>
      </c>
      <c r="F2998">
        <v>164</v>
      </c>
      <c r="G2998">
        <v>7</v>
      </c>
      <c r="H2998">
        <v>0.76531524379911997</v>
      </c>
      <c r="I2998">
        <v>0.76530809647251796</v>
      </c>
    </row>
    <row r="2999" spans="1:9" x14ac:dyDescent="0.25">
      <c r="A2999">
        <v>7000</v>
      </c>
      <c r="B2999">
        <v>4</v>
      </c>
      <c r="C2999">
        <v>0.06</v>
      </c>
      <c r="D2999" t="s">
        <v>12</v>
      </c>
      <c r="E2999">
        <v>34</v>
      </c>
      <c r="F2999">
        <v>164</v>
      </c>
      <c r="G2999">
        <v>8</v>
      </c>
      <c r="H2999">
        <v>0.75041647100287001</v>
      </c>
      <c r="I2999">
        <v>0.75040472494406796</v>
      </c>
    </row>
    <row r="3000" spans="1:9" x14ac:dyDescent="0.25">
      <c r="A3000">
        <v>7000</v>
      </c>
      <c r="B3000">
        <v>4</v>
      </c>
      <c r="C3000">
        <v>0.06</v>
      </c>
      <c r="D3000" t="s">
        <v>12</v>
      </c>
      <c r="E3000">
        <v>34</v>
      </c>
      <c r="F3000">
        <v>164</v>
      </c>
      <c r="G3000">
        <v>9</v>
      </c>
      <c r="H3000">
        <v>0.75027203215510097</v>
      </c>
      <c r="I3000">
        <v>0.750266348135463</v>
      </c>
    </row>
    <row r="3001" spans="1:9" x14ac:dyDescent="0.25">
      <c r="A3001">
        <v>7000</v>
      </c>
      <c r="B3001">
        <v>4</v>
      </c>
      <c r="C3001">
        <v>0.06</v>
      </c>
      <c r="D3001" t="s">
        <v>12</v>
      </c>
      <c r="E3001">
        <v>34</v>
      </c>
      <c r="F3001">
        <v>164</v>
      </c>
      <c r="G3001">
        <v>10</v>
      </c>
      <c r="H3001">
        <v>0.75518034695167402</v>
      </c>
      <c r="I3001">
        <v>0.75517637005989702</v>
      </c>
    </row>
    <row r="3002" spans="1:9" x14ac:dyDescent="0.25">
      <c r="A3002">
        <v>7000</v>
      </c>
      <c r="B3002">
        <v>4</v>
      </c>
      <c r="C3002">
        <v>7.0000000000000007E-2</v>
      </c>
      <c r="D3002" t="s">
        <v>11</v>
      </c>
      <c r="E3002">
        <v>36</v>
      </c>
      <c r="F3002">
        <v>203</v>
      </c>
      <c r="G3002">
        <v>1</v>
      </c>
      <c r="H3002">
        <v>0.75745042315196098</v>
      </c>
      <c r="I3002">
        <v>0.75744339675907602</v>
      </c>
    </row>
    <row r="3003" spans="1:9" x14ac:dyDescent="0.25">
      <c r="A3003">
        <v>7000</v>
      </c>
      <c r="B3003">
        <v>4</v>
      </c>
      <c r="C3003">
        <v>7.0000000000000007E-2</v>
      </c>
      <c r="D3003" t="s">
        <v>11</v>
      </c>
      <c r="E3003">
        <v>36</v>
      </c>
      <c r="F3003">
        <v>203</v>
      </c>
      <c r="G3003">
        <v>2</v>
      </c>
      <c r="H3003">
        <v>0.75347390788707902</v>
      </c>
      <c r="I3003">
        <v>0.75346833430712601</v>
      </c>
    </row>
    <row r="3004" spans="1:9" x14ac:dyDescent="0.25">
      <c r="A3004">
        <v>7000</v>
      </c>
      <c r="B3004">
        <v>4</v>
      </c>
      <c r="C3004">
        <v>7.0000000000000007E-2</v>
      </c>
      <c r="D3004" t="s">
        <v>11</v>
      </c>
      <c r="E3004">
        <v>36</v>
      </c>
      <c r="F3004">
        <v>203</v>
      </c>
      <c r="G3004">
        <v>3</v>
      </c>
      <c r="H3004">
        <v>0.75097397488492801</v>
      </c>
      <c r="I3004">
        <v>0.75097200169080802</v>
      </c>
    </row>
    <row r="3005" spans="1:9" x14ac:dyDescent="0.25">
      <c r="A3005">
        <v>7000</v>
      </c>
      <c r="B3005">
        <v>4</v>
      </c>
      <c r="C3005">
        <v>7.0000000000000007E-2</v>
      </c>
      <c r="D3005" t="s">
        <v>11</v>
      </c>
      <c r="E3005">
        <v>36</v>
      </c>
      <c r="F3005">
        <v>203</v>
      </c>
      <c r="G3005">
        <v>4</v>
      </c>
      <c r="H3005">
        <v>0.756576151747126</v>
      </c>
      <c r="I3005">
        <v>0.75657172601006895</v>
      </c>
    </row>
    <row r="3006" spans="1:9" x14ac:dyDescent="0.25">
      <c r="A3006">
        <v>7000</v>
      </c>
      <c r="B3006">
        <v>4</v>
      </c>
      <c r="C3006">
        <v>7.0000000000000007E-2</v>
      </c>
      <c r="D3006" t="s">
        <v>11</v>
      </c>
      <c r="E3006">
        <v>36</v>
      </c>
      <c r="F3006">
        <v>203</v>
      </c>
      <c r="G3006">
        <v>5</v>
      </c>
      <c r="H3006">
        <v>0.75364454375111101</v>
      </c>
      <c r="I3006">
        <v>0.75363321093896196</v>
      </c>
    </row>
    <row r="3007" spans="1:9" x14ac:dyDescent="0.25">
      <c r="A3007">
        <v>7000</v>
      </c>
      <c r="B3007">
        <v>4</v>
      </c>
      <c r="C3007">
        <v>7.0000000000000007E-2</v>
      </c>
      <c r="D3007" t="s">
        <v>11</v>
      </c>
      <c r="E3007">
        <v>36</v>
      </c>
      <c r="F3007">
        <v>203</v>
      </c>
      <c r="G3007">
        <v>6</v>
      </c>
      <c r="H3007">
        <v>0.75597410174641499</v>
      </c>
      <c r="I3007">
        <v>0.75596900710345105</v>
      </c>
    </row>
    <row r="3008" spans="1:9" x14ac:dyDescent="0.25">
      <c r="A3008">
        <v>7000</v>
      </c>
      <c r="B3008">
        <v>4</v>
      </c>
      <c r="C3008">
        <v>7.0000000000000007E-2</v>
      </c>
      <c r="D3008" t="s">
        <v>11</v>
      </c>
      <c r="E3008">
        <v>36</v>
      </c>
      <c r="F3008">
        <v>203</v>
      </c>
      <c r="G3008">
        <v>7</v>
      </c>
      <c r="H3008">
        <v>0.75849701700878303</v>
      </c>
      <c r="I3008">
        <v>0.75849306611286804</v>
      </c>
    </row>
    <row r="3009" spans="1:9" x14ac:dyDescent="0.25">
      <c r="A3009">
        <v>7000</v>
      </c>
      <c r="B3009">
        <v>4</v>
      </c>
      <c r="C3009">
        <v>7.0000000000000007E-2</v>
      </c>
      <c r="D3009" t="s">
        <v>11</v>
      </c>
      <c r="E3009">
        <v>36</v>
      </c>
      <c r="F3009">
        <v>203</v>
      </c>
      <c r="G3009">
        <v>8</v>
      </c>
      <c r="H3009">
        <v>0.76032983176792501</v>
      </c>
      <c r="I3009">
        <v>0.76032700224550898</v>
      </c>
    </row>
    <row r="3010" spans="1:9" x14ac:dyDescent="0.25">
      <c r="A3010">
        <v>7000</v>
      </c>
      <c r="B3010">
        <v>4</v>
      </c>
      <c r="C3010">
        <v>7.0000000000000007E-2</v>
      </c>
      <c r="D3010" t="s">
        <v>11</v>
      </c>
      <c r="E3010">
        <v>36</v>
      </c>
      <c r="F3010">
        <v>203</v>
      </c>
      <c r="G3010">
        <v>9</v>
      </c>
      <c r="H3010">
        <v>0.75932927455342802</v>
      </c>
      <c r="I3010">
        <v>0.75931889836984701</v>
      </c>
    </row>
    <row r="3011" spans="1:9" x14ac:dyDescent="0.25">
      <c r="A3011">
        <v>7000</v>
      </c>
      <c r="B3011">
        <v>4</v>
      </c>
      <c r="C3011">
        <v>7.0000000000000007E-2</v>
      </c>
      <c r="D3011" t="s">
        <v>11</v>
      </c>
      <c r="E3011">
        <v>36</v>
      </c>
      <c r="F3011">
        <v>203</v>
      </c>
      <c r="G3011">
        <v>10</v>
      </c>
      <c r="H3011">
        <v>0.762383099189197</v>
      </c>
      <c r="I3011">
        <v>0.76238032039880699</v>
      </c>
    </row>
    <row r="3012" spans="1:9" x14ac:dyDescent="0.25">
      <c r="A3012">
        <v>7000</v>
      </c>
      <c r="B3012">
        <v>4</v>
      </c>
      <c r="C3012">
        <v>7.0000000000000007E-2</v>
      </c>
      <c r="D3012" t="s">
        <v>12</v>
      </c>
      <c r="E3012">
        <v>36</v>
      </c>
      <c r="F3012">
        <v>158</v>
      </c>
      <c r="G3012">
        <v>1</v>
      </c>
      <c r="H3012">
        <v>0.76886203651165597</v>
      </c>
      <c r="I3012">
        <v>0.76885964713717703</v>
      </c>
    </row>
    <row r="3013" spans="1:9" x14ac:dyDescent="0.25">
      <c r="A3013">
        <v>7000</v>
      </c>
      <c r="B3013">
        <v>4</v>
      </c>
      <c r="C3013">
        <v>7.0000000000000007E-2</v>
      </c>
      <c r="D3013" t="s">
        <v>12</v>
      </c>
      <c r="E3013">
        <v>36</v>
      </c>
      <c r="F3013">
        <v>158</v>
      </c>
      <c r="G3013">
        <v>2</v>
      </c>
      <c r="H3013">
        <v>0.75431067641490102</v>
      </c>
      <c r="I3013">
        <v>0.75430516374226098</v>
      </c>
    </row>
    <row r="3014" spans="1:9" x14ac:dyDescent="0.25">
      <c r="A3014">
        <v>7000</v>
      </c>
      <c r="B3014">
        <v>4</v>
      </c>
      <c r="C3014">
        <v>7.0000000000000007E-2</v>
      </c>
      <c r="D3014" t="s">
        <v>12</v>
      </c>
      <c r="E3014">
        <v>36</v>
      </c>
      <c r="F3014">
        <v>158</v>
      </c>
      <c r="G3014">
        <v>3</v>
      </c>
      <c r="H3014">
        <v>0.75292035005882996</v>
      </c>
      <c r="I3014">
        <v>0.75291661322680203</v>
      </c>
    </row>
    <row r="3015" spans="1:9" x14ac:dyDescent="0.25">
      <c r="A3015">
        <v>7000</v>
      </c>
      <c r="B3015">
        <v>4</v>
      </c>
      <c r="C3015">
        <v>7.0000000000000007E-2</v>
      </c>
      <c r="D3015" t="s">
        <v>12</v>
      </c>
      <c r="E3015">
        <v>36</v>
      </c>
      <c r="F3015">
        <v>158</v>
      </c>
      <c r="G3015">
        <v>4</v>
      </c>
      <c r="H3015">
        <v>0.75391643627502702</v>
      </c>
      <c r="I3015">
        <v>0.75391171954594804</v>
      </c>
    </row>
    <row r="3016" spans="1:9" x14ac:dyDescent="0.25">
      <c r="A3016">
        <v>7000</v>
      </c>
      <c r="B3016">
        <v>4</v>
      </c>
      <c r="C3016">
        <v>7.0000000000000007E-2</v>
      </c>
      <c r="D3016" t="s">
        <v>12</v>
      </c>
      <c r="E3016">
        <v>36</v>
      </c>
      <c r="F3016">
        <v>158</v>
      </c>
      <c r="G3016">
        <v>5</v>
      </c>
      <c r="H3016">
        <v>0.75251465356626401</v>
      </c>
      <c r="I3016">
        <v>0.75250521380861601</v>
      </c>
    </row>
    <row r="3017" spans="1:9" x14ac:dyDescent="0.25">
      <c r="A3017">
        <v>7000</v>
      </c>
      <c r="B3017">
        <v>4</v>
      </c>
      <c r="C3017">
        <v>7.0000000000000007E-2</v>
      </c>
      <c r="D3017" t="s">
        <v>12</v>
      </c>
      <c r="E3017">
        <v>36</v>
      </c>
      <c r="F3017">
        <v>158</v>
      </c>
      <c r="G3017">
        <v>6</v>
      </c>
      <c r="H3017">
        <v>0.76050414996651705</v>
      </c>
      <c r="I3017">
        <v>0.76050056014098799</v>
      </c>
    </row>
    <row r="3018" spans="1:9" x14ac:dyDescent="0.25">
      <c r="A3018">
        <v>7000</v>
      </c>
      <c r="B3018">
        <v>4</v>
      </c>
      <c r="C3018">
        <v>7.0000000000000007E-2</v>
      </c>
      <c r="D3018" t="s">
        <v>12</v>
      </c>
      <c r="E3018">
        <v>36</v>
      </c>
      <c r="F3018">
        <v>158</v>
      </c>
      <c r="G3018">
        <v>7</v>
      </c>
      <c r="H3018">
        <v>0.75924512499999597</v>
      </c>
      <c r="I3018">
        <v>0.75923737499999999</v>
      </c>
    </row>
    <row r="3019" spans="1:9" x14ac:dyDescent="0.25">
      <c r="A3019">
        <v>7000</v>
      </c>
      <c r="B3019">
        <v>4</v>
      </c>
      <c r="C3019">
        <v>7.0000000000000007E-2</v>
      </c>
      <c r="D3019" t="s">
        <v>12</v>
      </c>
      <c r="E3019">
        <v>36</v>
      </c>
      <c r="F3019">
        <v>158</v>
      </c>
      <c r="G3019">
        <v>8</v>
      </c>
      <c r="H3019">
        <v>0.75548770573650104</v>
      </c>
      <c r="I3019">
        <v>0.75547833270341502</v>
      </c>
    </row>
    <row r="3020" spans="1:9" x14ac:dyDescent="0.25">
      <c r="A3020">
        <v>7000</v>
      </c>
      <c r="B3020">
        <v>4</v>
      </c>
      <c r="C3020">
        <v>7.0000000000000007E-2</v>
      </c>
      <c r="D3020" t="s">
        <v>12</v>
      </c>
      <c r="E3020">
        <v>36</v>
      </c>
      <c r="F3020">
        <v>158</v>
      </c>
      <c r="G3020">
        <v>9</v>
      </c>
      <c r="H3020">
        <v>0.76366114504399496</v>
      </c>
      <c r="I3020">
        <v>0.76365486776539804</v>
      </c>
    </row>
    <row r="3021" spans="1:9" x14ac:dyDescent="0.25">
      <c r="A3021">
        <v>7000</v>
      </c>
      <c r="B3021">
        <v>4</v>
      </c>
      <c r="C3021">
        <v>7.0000000000000007E-2</v>
      </c>
      <c r="D3021" t="s">
        <v>12</v>
      </c>
      <c r="E3021">
        <v>36</v>
      </c>
      <c r="F3021">
        <v>158</v>
      </c>
      <c r="G3021">
        <v>10</v>
      </c>
      <c r="H3021">
        <v>0.76450677269493394</v>
      </c>
      <c r="I3021">
        <v>0.76450131298204804</v>
      </c>
    </row>
    <row r="3022" spans="1:9" x14ac:dyDescent="0.25">
      <c r="A3022">
        <v>7000</v>
      </c>
      <c r="B3022">
        <v>4</v>
      </c>
      <c r="C3022">
        <v>0.08</v>
      </c>
      <c r="D3022" t="s">
        <v>11</v>
      </c>
      <c r="E3022">
        <v>30</v>
      </c>
      <c r="F3022">
        <v>135</v>
      </c>
      <c r="G3022">
        <v>1</v>
      </c>
      <c r="H3022">
        <v>0.76180343009915896</v>
      </c>
      <c r="I3022">
        <v>0.76176568058175298</v>
      </c>
    </row>
    <row r="3023" spans="1:9" x14ac:dyDescent="0.25">
      <c r="A3023">
        <v>7000</v>
      </c>
      <c r="B3023">
        <v>4</v>
      </c>
      <c r="C3023">
        <v>0.08</v>
      </c>
      <c r="D3023" t="s">
        <v>11</v>
      </c>
      <c r="E3023">
        <v>30</v>
      </c>
      <c r="F3023">
        <v>135</v>
      </c>
      <c r="G3023">
        <v>2</v>
      </c>
      <c r="H3023">
        <v>0.753975545313323</v>
      </c>
      <c r="I3023">
        <v>0.75391170939275198</v>
      </c>
    </row>
    <row r="3024" spans="1:9" x14ac:dyDescent="0.25">
      <c r="A3024">
        <v>7000</v>
      </c>
      <c r="B3024">
        <v>4</v>
      </c>
      <c r="C3024">
        <v>0.08</v>
      </c>
      <c r="D3024" t="s">
        <v>11</v>
      </c>
      <c r="E3024">
        <v>30</v>
      </c>
      <c r="F3024">
        <v>135</v>
      </c>
      <c r="G3024">
        <v>3</v>
      </c>
      <c r="H3024">
        <v>0.76154069703097305</v>
      </c>
      <c r="I3024">
        <v>0.76150148417327101</v>
      </c>
    </row>
    <row r="3025" spans="1:9" x14ac:dyDescent="0.25">
      <c r="A3025">
        <v>7000</v>
      </c>
      <c r="B3025">
        <v>4</v>
      </c>
      <c r="C3025">
        <v>0.08</v>
      </c>
      <c r="D3025" t="s">
        <v>11</v>
      </c>
      <c r="E3025">
        <v>30</v>
      </c>
      <c r="F3025">
        <v>135</v>
      </c>
      <c r="G3025">
        <v>4</v>
      </c>
      <c r="H3025">
        <v>0.74679608255483299</v>
      </c>
      <c r="I3025">
        <v>0.74673853823995595</v>
      </c>
    </row>
    <row r="3026" spans="1:9" x14ac:dyDescent="0.25">
      <c r="A3026">
        <v>7000</v>
      </c>
      <c r="B3026">
        <v>4</v>
      </c>
      <c r="C3026">
        <v>0.08</v>
      </c>
      <c r="D3026" t="s">
        <v>11</v>
      </c>
      <c r="E3026">
        <v>30</v>
      </c>
      <c r="F3026">
        <v>135</v>
      </c>
      <c r="G3026">
        <v>5</v>
      </c>
      <c r="H3026">
        <v>0.74975807836873998</v>
      </c>
      <c r="I3026">
        <v>0.74972108172780805</v>
      </c>
    </row>
    <row r="3027" spans="1:9" x14ac:dyDescent="0.25">
      <c r="A3027">
        <v>7000</v>
      </c>
      <c r="B3027">
        <v>4</v>
      </c>
      <c r="C3027">
        <v>0.08</v>
      </c>
      <c r="D3027" t="s">
        <v>11</v>
      </c>
      <c r="E3027">
        <v>30</v>
      </c>
      <c r="F3027">
        <v>135</v>
      </c>
      <c r="G3027">
        <v>6</v>
      </c>
      <c r="H3027">
        <v>0.760189292719614</v>
      </c>
      <c r="I3027">
        <v>0.76016931773531304</v>
      </c>
    </row>
    <row r="3028" spans="1:9" x14ac:dyDescent="0.25">
      <c r="A3028">
        <v>7000</v>
      </c>
      <c r="B3028">
        <v>4</v>
      </c>
      <c r="C3028">
        <v>0.08</v>
      </c>
      <c r="D3028" t="s">
        <v>11</v>
      </c>
      <c r="E3028">
        <v>30</v>
      </c>
      <c r="F3028">
        <v>135</v>
      </c>
      <c r="G3028">
        <v>7</v>
      </c>
      <c r="H3028">
        <v>0.758088719956862</v>
      </c>
      <c r="I3028">
        <v>0.75805048735984903</v>
      </c>
    </row>
    <row r="3029" spans="1:9" x14ac:dyDescent="0.25">
      <c r="A3029">
        <v>7000</v>
      </c>
      <c r="B3029">
        <v>4</v>
      </c>
      <c r="C3029">
        <v>0.08</v>
      </c>
      <c r="D3029" t="s">
        <v>11</v>
      </c>
      <c r="E3029">
        <v>30</v>
      </c>
      <c r="F3029">
        <v>135</v>
      </c>
      <c r="G3029">
        <v>8</v>
      </c>
      <c r="H3029">
        <v>0.75679576851222996</v>
      </c>
      <c r="I3029">
        <v>0.756715778555067</v>
      </c>
    </row>
    <row r="3030" spans="1:9" x14ac:dyDescent="0.25">
      <c r="A3030">
        <v>7000</v>
      </c>
      <c r="B3030">
        <v>4</v>
      </c>
      <c r="C3030">
        <v>0.08</v>
      </c>
      <c r="D3030" t="s">
        <v>11</v>
      </c>
      <c r="E3030">
        <v>30</v>
      </c>
      <c r="F3030">
        <v>135</v>
      </c>
      <c r="G3030">
        <v>9</v>
      </c>
      <c r="H3030">
        <v>0.75499916497119801</v>
      </c>
      <c r="I3030">
        <v>0.75497226427762498</v>
      </c>
    </row>
    <row r="3031" spans="1:9" x14ac:dyDescent="0.25">
      <c r="A3031">
        <v>7000</v>
      </c>
      <c r="B3031">
        <v>4</v>
      </c>
      <c r="C3031">
        <v>0.08</v>
      </c>
      <c r="D3031" t="s">
        <v>11</v>
      </c>
      <c r="E3031">
        <v>30</v>
      </c>
      <c r="F3031">
        <v>135</v>
      </c>
      <c r="G3031">
        <v>10</v>
      </c>
      <c r="H3031">
        <v>0.75485517401215596</v>
      </c>
      <c r="I3031">
        <v>0.75482530363607003</v>
      </c>
    </row>
    <row r="3032" spans="1:9" x14ac:dyDescent="0.25">
      <c r="A3032">
        <v>7000</v>
      </c>
      <c r="B3032">
        <v>4</v>
      </c>
      <c r="C3032">
        <v>0.08</v>
      </c>
      <c r="D3032" t="s">
        <v>12</v>
      </c>
      <c r="E3032">
        <v>33</v>
      </c>
      <c r="F3032">
        <v>132</v>
      </c>
      <c r="G3032">
        <v>1</v>
      </c>
      <c r="H3032">
        <v>0.75491861553744799</v>
      </c>
      <c r="I3032">
        <v>0.75491064208516201</v>
      </c>
    </row>
    <row r="3033" spans="1:9" x14ac:dyDescent="0.25">
      <c r="A3033">
        <v>7000</v>
      </c>
      <c r="B3033">
        <v>4</v>
      </c>
      <c r="C3033">
        <v>0.08</v>
      </c>
      <c r="D3033" t="s">
        <v>12</v>
      </c>
      <c r="E3033">
        <v>33</v>
      </c>
      <c r="F3033">
        <v>132</v>
      </c>
      <c r="G3033">
        <v>2</v>
      </c>
      <c r="H3033">
        <v>0.74901398646908801</v>
      </c>
      <c r="I3033">
        <v>0.74899847871471703</v>
      </c>
    </row>
    <row r="3034" spans="1:9" x14ac:dyDescent="0.25">
      <c r="A3034">
        <v>7000</v>
      </c>
      <c r="B3034">
        <v>4</v>
      </c>
      <c r="C3034">
        <v>0.08</v>
      </c>
      <c r="D3034" t="s">
        <v>12</v>
      </c>
      <c r="E3034">
        <v>33</v>
      </c>
      <c r="F3034">
        <v>132</v>
      </c>
      <c r="G3034">
        <v>3</v>
      </c>
      <c r="H3034">
        <v>0.75961004779221697</v>
      </c>
      <c r="I3034">
        <v>0.75959871680327096</v>
      </c>
    </row>
    <row r="3035" spans="1:9" x14ac:dyDescent="0.25">
      <c r="A3035">
        <v>7000</v>
      </c>
      <c r="B3035">
        <v>4</v>
      </c>
      <c r="C3035">
        <v>0.08</v>
      </c>
      <c r="D3035" t="s">
        <v>12</v>
      </c>
      <c r="E3035">
        <v>33</v>
      </c>
      <c r="F3035">
        <v>132</v>
      </c>
      <c r="G3035">
        <v>4</v>
      </c>
      <c r="H3035">
        <v>0.76669573237464705</v>
      </c>
      <c r="I3035">
        <v>0.76668942460390299</v>
      </c>
    </row>
    <row r="3036" spans="1:9" x14ac:dyDescent="0.25">
      <c r="A3036">
        <v>7000</v>
      </c>
      <c r="B3036">
        <v>4</v>
      </c>
      <c r="C3036">
        <v>0.08</v>
      </c>
      <c r="D3036" t="s">
        <v>12</v>
      </c>
      <c r="E3036">
        <v>33</v>
      </c>
      <c r="F3036">
        <v>132</v>
      </c>
      <c r="G3036">
        <v>5</v>
      </c>
      <c r="H3036">
        <v>0.75320194220461201</v>
      </c>
      <c r="I3036">
        <v>0.75319026614943996</v>
      </c>
    </row>
    <row r="3037" spans="1:9" x14ac:dyDescent="0.25">
      <c r="A3037">
        <v>7000</v>
      </c>
      <c r="B3037">
        <v>4</v>
      </c>
      <c r="C3037">
        <v>0.08</v>
      </c>
      <c r="D3037" t="s">
        <v>12</v>
      </c>
      <c r="E3037">
        <v>33</v>
      </c>
      <c r="F3037">
        <v>132</v>
      </c>
      <c r="G3037">
        <v>6</v>
      </c>
      <c r="H3037">
        <v>0.76167839982729202</v>
      </c>
      <c r="I3037">
        <v>0.76167589517435297</v>
      </c>
    </row>
    <row r="3038" spans="1:9" x14ac:dyDescent="0.25">
      <c r="A3038">
        <v>7000</v>
      </c>
      <c r="B3038">
        <v>4</v>
      </c>
      <c r="C3038">
        <v>0.08</v>
      </c>
      <c r="D3038" t="s">
        <v>12</v>
      </c>
      <c r="E3038">
        <v>33</v>
      </c>
      <c r="F3038">
        <v>132</v>
      </c>
      <c r="G3038">
        <v>7</v>
      </c>
      <c r="H3038">
        <v>0.75796221164824795</v>
      </c>
      <c r="I3038">
        <v>0.75794882872395297</v>
      </c>
    </row>
    <row r="3039" spans="1:9" x14ac:dyDescent="0.25">
      <c r="A3039">
        <v>7000</v>
      </c>
      <c r="B3039">
        <v>4</v>
      </c>
      <c r="C3039">
        <v>0.08</v>
      </c>
      <c r="D3039" t="s">
        <v>12</v>
      </c>
      <c r="E3039">
        <v>33</v>
      </c>
      <c r="F3039">
        <v>132</v>
      </c>
      <c r="G3039">
        <v>8</v>
      </c>
      <c r="H3039">
        <v>0.76178956224599603</v>
      </c>
      <c r="I3039">
        <v>0.76177535068273505</v>
      </c>
    </row>
    <row r="3040" spans="1:9" x14ac:dyDescent="0.25">
      <c r="A3040">
        <v>7000</v>
      </c>
      <c r="B3040">
        <v>4</v>
      </c>
      <c r="C3040">
        <v>0.08</v>
      </c>
      <c r="D3040" t="s">
        <v>12</v>
      </c>
      <c r="E3040">
        <v>33</v>
      </c>
      <c r="F3040">
        <v>132</v>
      </c>
      <c r="G3040">
        <v>9</v>
      </c>
      <c r="H3040">
        <v>0.75474102700781498</v>
      </c>
      <c r="I3040">
        <v>0.75473499847700298</v>
      </c>
    </row>
    <row r="3041" spans="1:9" x14ac:dyDescent="0.25">
      <c r="A3041">
        <v>7000</v>
      </c>
      <c r="B3041">
        <v>4</v>
      </c>
      <c r="C3041">
        <v>0.08</v>
      </c>
      <c r="D3041" t="s">
        <v>12</v>
      </c>
      <c r="E3041">
        <v>33</v>
      </c>
      <c r="F3041">
        <v>132</v>
      </c>
      <c r="G3041">
        <v>10</v>
      </c>
      <c r="H3041">
        <v>0.76054965083162995</v>
      </c>
      <c r="I3041">
        <v>0.760543457280769</v>
      </c>
    </row>
    <row r="3042" spans="1:9" x14ac:dyDescent="0.25">
      <c r="A3042">
        <v>7000</v>
      </c>
      <c r="B3042">
        <v>4</v>
      </c>
      <c r="C3042">
        <v>0.09</v>
      </c>
      <c r="D3042" t="s">
        <v>11</v>
      </c>
      <c r="E3042">
        <v>33</v>
      </c>
      <c r="F3042">
        <v>157</v>
      </c>
      <c r="G3042">
        <v>1</v>
      </c>
      <c r="H3042">
        <v>0.75390257036818098</v>
      </c>
      <c r="I3042">
        <v>0.75389997232433803</v>
      </c>
    </row>
    <row r="3043" spans="1:9" x14ac:dyDescent="0.25">
      <c r="A3043">
        <v>7000</v>
      </c>
      <c r="B3043">
        <v>4</v>
      </c>
      <c r="C3043">
        <v>0.09</v>
      </c>
      <c r="D3043" t="s">
        <v>11</v>
      </c>
      <c r="E3043">
        <v>33</v>
      </c>
      <c r="F3043">
        <v>157</v>
      </c>
      <c r="G3043">
        <v>2</v>
      </c>
      <c r="H3043">
        <v>0.75218441264797398</v>
      </c>
      <c r="I3043">
        <v>0.75217708087961899</v>
      </c>
    </row>
    <row r="3044" spans="1:9" x14ac:dyDescent="0.25">
      <c r="A3044">
        <v>7000</v>
      </c>
      <c r="B3044">
        <v>4</v>
      </c>
      <c r="C3044">
        <v>0.09</v>
      </c>
      <c r="D3044" t="s">
        <v>11</v>
      </c>
      <c r="E3044">
        <v>33</v>
      </c>
      <c r="F3044">
        <v>157</v>
      </c>
      <c r="G3044">
        <v>3</v>
      </c>
      <c r="H3044">
        <v>0.75203129136078295</v>
      </c>
      <c r="I3044">
        <v>0.75202853199271602</v>
      </c>
    </row>
    <row r="3045" spans="1:9" x14ac:dyDescent="0.25">
      <c r="A3045">
        <v>7000</v>
      </c>
      <c r="B3045">
        <v>4</v>
      </c>
      <c r="C3045">
        <v>0.09</v>
      </c>
      <c r="D3045" t="s">
        <v>11</v>
      </c>
      <c r="E3045">
        <v>33</v>
      </c>
      <c r="F3045">
        <v>157</v>
      </c>
      <c r="G3045">
        <v>4</v>
      </c>
      <c r="H3045">
        <v>0.75850381856860105</v>
      </c>
      <c r="I3045">
        <v>0.75850045330425198</v>
      </c>
    </row>
    <row r="3046" spans="1:9" x14ac:dyDescent="0.25">
      <c r="A3046">
        <v>7000</v>
      </c>
      <c r="B3046">
        <v>4</v>
      </c>
      <c r="C3046">
        <v>0.09</v>
      </c>
      <c r="D3046" t="s">
        <v>11</v>
      </c>
      <c r="E3046">
        <v>33</v>
      </c>
      <c r="F3046">
        <v>157</v>
      </c>
      <c r="G3046">
        <v>5</v>
      </c>
      <c r="H3046">
        <v>0.76413855435939204</v>
      </c>
      <c r="I3046">
        <v>0.76413536811388505</v>
      </c>
    </row>
    <row r="3047" spans="1:9" x14ac:dyDescent="0.25">
      <c r="A3047">
        <v>7000</v>
      </c>
      <c r="B3047">
        <v>4</v>
      </c>
      <c r="C3047">
        <v>0.09</v>
      </c>
      <c r="D3047" t="s">
        <v>11</v>
      </c>
      <c r="E3047">
        <v>33</v>
      </c>
      <c r="F3047">
        <v>157</v>
      </c>
      <c r="G3047">
        <v>6</v>
      </c>
      <c r="H3047">
        <v>0.75889872767327404</v>
      </c>
      <c r="I3047">
        <v>0.758895934881895</v>
      </c>
    </row>
    <row r="3048" spans="1:9" x14ac:dyDescent="0.25">
      <c r="A3048">
        <v>7000</v>
      </c>
      <c r="B3048">
        <v>4</v>
      </c>
      <c r="C3048">
        <v>0.09</v>
      </c>
      <c r="D3048" t="s">
        <v>11</v>
      </c>
      <c r="E3048">
        <v>33</v>
      </c>
      <c r="F3048">
        <v>157</v>
      </c>
      <c r="G3048">
        <v>7</v>
      </c>
      <c r="H3048">
        <v>0.74864010774404999</v>
      </c>
      <c r="I3048">
        <v>0.74863679614224998</v>
      </c>
    </row>
    <row r="3049" spans="1:9" x14ac:dyDescent="0.25">
      <c r="A3049">
        <v>7000</v>
      </c>
      <c r="B3049">
        <v>4</v>
      </c>
      <c r="C3049">
        <v>0.09</v>
      </c>
      <c r="D3049" t="s">
        <v>11</v>
      </c>
      <c r="E3049">
        <v>33</v>
      </c>
      <c r="F3049">
        <v>157</v>
      </c>
      <c r="G3049">
        <v>8</v>
      </c>
      <c r="H3049">
        <v>0.76242730440195805</v>
      </c>
      <c r="I3049">
        <v>0.76242518019022298</v>
      </c>
    </row>
    <row r="3050" spans="1:9" x14ac:dyDescent="0.25">
      <c r="A3050">
        <v>7000</v>
      </c>
      <c r="B3050">
        <v>4</v>
      </c>
      <c r="C3050">
        <v>0.09</v>
      </c>
      <c r="D3050" t="s">
        <v>11</v>
      </c>
      <c r="E3050">
        <v>33</v>
      </c>
      <c r="F3050">
        <v>157</v>
      </c>
      <c r="G3050">
        <v>9</v>
      </c>
      <c r="H3050">
        <v>0.76047354527734101</v>
      </c>
      <c r="I3050">
        <v>0.76047023029027505</v>
      </c>
    </row>
    <row r="3051" spans="1:9" x14ac:dyDescent="0.25">
      <c r="A3051">
        <v>7000</v>
      </c>
      <c r="B3051">
        <v>4</v>
      </c>
      <c r="C3051">
        <v>0.09</v>
      </c>
      <c r="D3051" t="s">
        <v>11</v>
      </c>
      <c r="E3051">
        <v>33</v>
      </c>
      <c r="F3051">
        <v>157</v>
      </c>
      <c r="G3051">
        <v>10</v>
      </c>
      <c r="H3051">
        <v>0.75444333180406098</v>
      </c>
      <c r="I3051">
        <v>0.75443982867356396</v>
      </c>
    </row>
    <row r="3052" spans="1:9" x14ac:dyDescent="0.25">
      <c r="A3052">
        <v>7000</v>
      </c>
      <c r="B3052">
        <v>4</v>
      </c>
      <c r="C3052">
        <v>0.09</v>
      </c>
      <c r="D3052" t="s">
        <v>12</v>
      </c>
      <c r="E3052">
        <v>33</v>
      </c>
      <c r="F3052">
        <v>138</v>
      </c>
      <c r="G3052">
        <v>1</v>
      </c>
      <c r="H3052">
        <v>0.75998346781894599</v>
      </c>
      <c r="I3052">
        <v>0.759977694140897</v>
      </c>
    </row>
    <row r="3053" spans="1:9" x14ac:dyDescent="0.25">
      <c r="A3053">
        <v>7000</v>
      </c>
      <c r="B3053">
        <v>4</v>
      </c>
      <c r="C3053">
        <v>0.09</v>
      </c>
      <c r="D3053" t="s">
        <v>12</v>
      </c>
      <c r="E3053">
        <v>33</v>
      </c>
      <c r="F3053">
        <v>138</v>
      </c>
      <c r="G3053">
        <v>2</v>
      </c>
      <c r="H3053">
        <v>0.75926917318028297</v>
      </c>
      <c r="I3053">
        <v>0.75926335344069396</v>
      </c>
    </row>
    <row r="3054" spans="1:9" x14ac:dyDescent="0.25">
      <c r="A3054">
        <v>7000</v>
      </c>
      <c r="B3054">
        <v>4</v>
      </c>
      <c r="C3054">
        <v>0.09</v>
      </c>
      <c r="D3054" t="s">
        <v>12</v>
      </c>
      <c r="E3054">
        <v>33</v>
      </c>
      <c r="F3054">
        <v>138</v>
      </c>
      <c r="G3054">
        <v>3</v>
      </c>
      <c r="H3054">
        <v>0.74850634558358498</v>
      </c>
      <c r="I3054">
        <v>0.74850000945643103</v>
      </c>
    </row>
    <row r="3055" spans="1:9" x14ac:dyDescent="0.25">
      <c r="A3055">
        <v>7000</v>
      </c>
      <c r="B3055">
        <v>4</v>
      </c>
      <c r="C3055">
        <v>0.09</v>
      </c>
      <c r="D3055" t="s">
        <v>12</v>
      </c>
      <c r="E3055">
        <v>33</v>
      </c>
      <c r="F3055">
        <v>138</v>
      </c>
      <c r="G3055">
        <v>4</v>
      </c>
      <c r="H3055">
        <v>0.76331489854365597</v>
      </c>
      <c r="I3055">
        <v>0.76330706830763695</v>
      </c>
    </row>
    <row r="3056" spans="1:9" x14ac:dyDescent="0.25">
      <c r="A3056">
        <v>7000</v>
      </c>
      <c r="B3056">
        <v>4</v>
      </c>
      <c r="C3056">
        <v>0.09</v>
      </c>
      <c r="D3056" t="s">
        <v>12</v>
      </c>
      <c r="E3056">
        <v>33</v>
      </c>
      <c r="F3056">
        <v>138</v>
      </c>
      <c r="G3056">
        <v>5</v>
      </c>
      <c r="H3056">
        <v>0.75816423623314599</v>
      </c>
      <c r="I3056">
        <v>0.758158292042587</v>
      </c>
    </row>
    <row r="3057" spans="1:9" x14ac:dyDescent="0.25">
      <c r="A3057">
        <v>7000</v>
      </c>
      <c r="B3057">
        <v>4</v>
      </c>
      <c r="C3057">
        <v>0.09</v>
      </c>
      <c r="D3057" t="s">
        <v>12</v>
      </c>
      <c r="E3057">
        <v>33</v>
      </c>
      <c r="F3057">
        <v>138</v>
      </c>
      <c r="G3057">
        <v>6</v>
      </c>
      <c r="H3057">
        <v>0.75100159267163202</v>
      </c>
      <c r="I3057">
        <v>0.75099697091025397</v>
      </c>
    </row>
    <row r="3058" spans="1:9" x14ac:dyDescent="0.25">
      <c r="A3058">
        <v>7000</v>
      </c>
      <c r="B3058">
        <v>4</v>
      </c>
      <c r="C3058">
        <v>0.09</v>
      </c>
      <c r="D3058" t="s">
        <v>12</v>
      </c>
      <c r="E3058">
        <v>33</v>
      </c>
      <c r="F3058">
        <v>138</v>
      </c>
      <c r="G3058">
        <v>7</v>
      </c>
      <c r="H3058">
        <v>0.75682462981893694</v>
      </c>
      <c r="I3058">
        <v>0.75681702009838603</v>
      </c>
    </row>
    <row r="3059" spans="1:9" x14ac:dyDescent="0.25">
      <c r="A3059">
        <v>7000</v>
      </c>
      <c r="B3059">
        <v>4</v>
      </c>
      <c r="C3059">
        <v>0.09</v>
      </c>
      <c r="D3059" t="s">
        <v>12</v>
      </c>
      <c r="E3059">
        <v>33</v>
      </c>
      <c r="F3059">
        <v>138</v>
      </c>
      <c r="G3059">
        <v>8</v>
      </c>
      <c r="H3059">
        <v>0.74841531310288301</v>
      </c>
      <c r="I3059">
        <v>0.74841129190542499</v>
      </c>
    </row>
    <row r="3060" spans="1:9" x14ac:dyDescent="0.25">
      <c r="A3060">
        <v>7000</v>
      </c>
      <c r="B3060">
        <v>4</v>
      </c>
      <c r="C3060">
        <v>0.09</v>
      </c>
      <c r="D3060" t="s">
        <v>12</v>
      </c>
      <c r="E3060">
        <v>33</v>
      </c>
      <c r="F3060">
        <v>138</v>
      </c>
      <c r="G3060">
        <v>9</v>
      </c>
      <c r="H3060">
        <v>0.76279517339037495</v>
      </c>
      <c r="I3060">
        <v>0.76278477105237397</v>
      </c>
    </row>
    <row r="3061" spans="1:9" x14ac:dyDescent="0.25">
      <c r="A3061">
        <v>7000</v>
      </c>
      <c r="B3061">
        <v>4</v>
      </c>
      <c r="C3061">
        <v>0.09</v>
      </c>
      <c r="D3061" t="s">
        <v>12</v>
      </c>
      <c r="E3061">
        <v>33</v>
      </c>
      <c r="F3061">
        <v>138</v>
      </c>
      <c r="G3061">
        <v>10</v>
      </c>
      <c r="H3061">
        <v>0.75232624903819401</v>
      </c>
      <c r="I3061">
        <v>0.75231525599162197</v>
      </c>
    </row>
    <row r="3062" spans="1:9" x14ac:dyDescent="0.25">
      <c r="A3062">
        <v>7000</v>
      </c>
      <c r="B3062">
        <v>4</v>
      </c>
      <c r="C3062">
        <v>0.1</v>
      </c>
      <c r="D3062" t="s">
        <v>11</v>
      </c>
      <c r="E3062">
        <v>34</v>
      </c>
      <c r="F3062">
        <v>104</v>
      </c>
      <c r="G3062">
        <v>1</v>
      </c>
      <c r="H3062">
        <v>0.75957535510869101</v>
      </c>
      <c r="I3062">
        <v>0.75956893881447096</v>
      </c>
    </row>
    <row r="3063" spans="1:9" x14ac:dyDescent="0.25">
      <c r="A3063">
        <v>7000</v>
      </c>
      <c r="B3063">
        <v>4</v>
      </c>
      <c r="C3063">
        <v>0.1</v>
      </c>
      <c r="D3063" t="s">
        <v>11</v>
      </c>
      <c r="E3063">
        <v>34</v>
      </c>
      <c r="F3063">
        <v>104</v>
      </c>
      <c r="G3063">
        <v>2</v>
      </c>
      <c r="H3063">
        <v>0.74618022506616699</v>
      </c>
      <c r="I3063">
        <v>0.74617149809091099</v>
      </c>
    </row>
    <row r="3064" spans="1:9" x14ac:dyDescent="0.25">
      <c r="A3064">
        <v>7000</v>
      </c>
      <c r="B3064">
        <v>4</v>
      </c>
      <c r="C3064">
        <v>0.1</v>
      </c>
      <c r="D3064" t="s">
        <v>11</v>
      </c>
      <c r="E3064">
        <v>34</v>
      </c>
      <c r="F3064">
        <v>104</v>
      </c>
      <c r="G3064">
        <v>3</v>
      </c>
      <c r="H3064">
        <v>0.74602324707304002</v>
      </c>
      <c r="I3064">
        <v>0.74601470058437402</v>
      </c>
    </row>
    <row r="3065" spans="1:9" x14ac:dyDescent="0.25">
      <c r="A3065">
        <v>7000</v>
      </c>
      <c r="B3065">
        <v>4</v>
      </c>
      <c r="C3065">
        <v>0.1</v>
      </c>
      <c r="D3065" t="s">
        <v>11</v>
      </c>
      <c r="E3065">
        <v>34</v>
      </c>
      <c r="F3065">
        <v>104</v>
      </c>
      <c r="G3065">
        <v>4</v>
      </c>
      <c r="H3065">
        <v>0.75805323916440803</v>
      </c>
      <c r="I3065">
        <v>0.75803759583340202</v>
      </c>
    </row>
    <row r="3066" spans="1:9" x14ac:dyDescent="0.25">
      <c r="A3066">
        <v>7000</v>
      </c>
      <c r="B3066">
        <v>4</v>
      </c>
      <c r="C3066">
        <v>0.1</v>
      </c>
      <c r="D3066" t="s">
        <v>11</v>
      </c>
      <c r="E3066">
        <v>34</v>
      </c>
      <c r="F3066">
        <v>104</v>
      </c>
      <c r="G3066">
        <v>5</v>
      </c>
      <c r="H3066">
        <v>0.75421484584085696</v>
      </c>
      <c r="I3066">
        <v>0.75420537993993997</v>
      </c>
    </row>
    <row r="3067" spans="1:9" x14ac:dyDescent="0.25">
      <c r="A3067">
        <v>7000</v>
      </c>
      <c r="B3067">
        <v>4</v>
      </c>
      <c r="C3067">
        <v>0.1</v>
      </c>
      <c r="D3067" t="s">
        <v>11</v>
      </c>
      <c r="E3067">
        <v>34</v>
      </c>
      <c r="F3067">
        <v>104</v>
      </c>
      <c r="G3067">
        <v>6</v>
      </c>
      <c r="H3067">
        <v>0.76650342720968101</v>
      </c>
      <c r="I3067">
        <v>0.766491651165774</v>
      </c>
    </row>
    <row r="3068" spans="1:9" x14ac:dyDescent="0.25">
      <c r="A3068">
        <v>7000</v>
      </c>
      <c r="B3068">
        <v>4</v>
      </c>
      <c r="C3068">
        <v>0.1</v>
      </c>
      <c r="D3068" t="s">
        <v>11</v>
      </c>
      <c r="E3068">
        <v>34</v>
      </c>
      <c r="F3068">
        <v>104</v>
      </c>
      <c r="G3068">
        <v>7</v>
      </c>
      <c r="H3068">
        <v>0.76548930944678195</v>
      </c>
      <c r="I3068">
        <v>0.76548256463833098</v>
      </c>
    </row>
    <row r="3069" spans="1:9" x14ac:dyDescent="0.25">
      <c r="A3069">
        <v>7000</v>
      </c>
      <c r="B3069">
        <v>4</v>
      </c>
      <c r="C3069">
        <v>0.1</v>
      </c>
      <c r="D3069" t="s">
        <v>11</v>
      </c>
      <c r="E3069">
        <v>34</v>
      </c>
      <c r="F3069">
        <v>104</v>
      </c>
      <c r="G3069">
        <v>8</v>
      </c>
      <c r="H3069">
        <v>0.74836163036991099</v>
      </c>
      <c r="I3069">
        <v>0.74834932896468598</v>
      </c>
    </row>
    <row r="3070" spans="1:9" x14ac:dyDescent="0.25">
      <c r="A3070">
        <v>7000</v>
      </c>
      <c r="B3070">
        <v>4</v>
      </c>
      <c r="C3070">
        <v>0.1</v>
      </c>
      <c r="D3070" t="s">
        <v>11</v>
      </c>
      <c r="E3070">
        <v>34</v>
      </c>
      <c r="F3070">
        <v>104</v>
      </c>
      <c r="G3070">
        <v>9</v>
      </c>
      <c r="H3070">
        <v>0.76059611183406906</v>
      </c>
      <c r="I3070">
        <v>0.76058204187862299</v>
      </c>
    </row>
    <row r="3071" spans="1:9" x14ac:dyDescent="0.25">
      <c r="A3071">
        <v>7000</v>
      </c>
      <c r="B3071">
        <v>4</v>
      </c>
      <c r="C3071">
        <v>0.1</v>
      </c>
      <c r="D3071" t="s">
        <v>11</v>
      </c>
      <c r="E3071">
        <v>34</v>
      </c>
      <c r="F3071">
        <v>104</v>
      </c>
      <c r="G3071">
        <v>10</v>
      </c>
      <c r="H3071">
        <v>0.76198646526640101</v>
      </c>
      <c r="I3071">
        <v>0.76197684986009695</v>
      </c>
    </row>
    <row r="3072" spans="1:9" x14ac:dyDescent="0.25">
      <c r="A3072">
        <v>7000</v>
      </c>
      <c r="B3072">
        <v>4</v>
      </c>
      <c r="C3072">
        <v>0.1</v>
      </c>
      <c r="D3072" t="s">
        <v>12</v>
      </c>
      <c r="E3072">
        <v>35</v>
      </c>
      <c r="F3072">
        <v>155</v>
      </c>
      <c r="G3072">
        <v>1</v>
      </c>
      <c r="H3072">
        <v>0.75672027750809001</v>
      </c>
      <c r="I3072">
        <v>0.75671774240803302</v>
      </c>
    </row>
    <row r="3073" spans="1:9" x14ac:dyDescent="0.25">
      <c r="A3073">
        <v>7000</v>
      </c>
      <c r="B3073">
        <v>4</v>
      </c>
      <c r="C3073">
        <v>0.1</v>
      </c>
      <c r="D3073" t="s">
        <v>12</v>
      </c>
      <c r="E3073">
        <v>35</v>
      </c>
      <c r="F3073">
        <v>155</v>
      </c>
      <c r="G3073">
        <v>2</v>
      </c>
      <c r="H3073">
        <v>0.75628778203818103</v>
      </c>
      <c r="I3073">
        <v>0.75628445776540199</v>
      </c>
    </row>
    <row r="3074" spans="1:9" x14ac:dyDescent="0.25">
      <c r="A3074">
        <v>7000</v>
      </c>
      <c r="B3074">
        <v>4</v>
      </c>
      <c r="C3074">
        <v>0.1</v>
      </c>
      <c r="D3074" t="s">
        <v>12</v>
      </c>
      <c r="E3074">
        <v>35</v>
      </c>
      <c r="F3074">
        <v>155</v>
      </c>
      <c r="G3074">
        <v>3</v>
      </c>
      <c r="H3074">
        <v>0.74588263885921702</v>
      </c>
      <c r="I3074">
        <v>0.74587832893110895</v>
      </c>
    </row>
    <row r="3075" spans="1:9" x14ac:dyDescent="0.25">
      <c r="A3075">
        <v>7000</v>
      </c>
      <c r="B3075">
        <v>4</v>
      </c>
      <c r="C3075">
        <v>0.1</v>
      </c>
      <c r="D3075" t="s">
        <v>12</v>
      </c>
      <c r="E3075">
        <v>35</v>
      </c>
      <c r="F3075">
        <v>155</v>
      </c>
      <c r="G3075">
        <v>4</v>
      </c>
      <c r="H3075">
        <v>0.76114427225048997</v>
      </c>
      <c r="I3075">
        <v>0.76113972948460096</v>
      </c>
    </row>
    <row r="3076" spans="1:9" x14ac:dyDescent="0.25">
      <c r="A3076">
        <v>7000</v>
      </c>
      <c r="B3076">
        <v>4</v>
      </c>
      <c r="C3076">
        <v>0.1</v>
      </c>
      <c r="D3076" t="s">
        <v>12</v>
      </c>
      <c r="E3076">
        <v>35</v>
      </c>
      <c r="F3076">
        <v>155</v>
      </c>
      <c r="G3076">
        <v>5</v>
      </c>
      <c r="H3076">
        <v>0.75646255013451402</v>
      </c>
      <c r="I3076">
        <v>0.75645703989068203</v>
      </c>
    </row>
    <row r="3077" spans="1:9" x14ac:dyDescent="0.25">
      <c r="A3077">
        <v>7000</v>
      </c>
      <c r="B3077">
        <v>4</v>
      </c>
      <c r="C3077">
        <v>0.1</v>
      </c>
      <c r="D3077" t="s">
        <v>12</v>
      </c>
      <c r="E3077">
        <v>35</v>
      </c>
      <c r="F3077">
        <v>155</v>
      </c>
      <c r="G3077">
        <v>6</v>
      </c>
      <c r="H3077">
        <v>0.74584561939609295</v>
      </c>
      <c r="I3077">
        <v>0.74584188814281704</v>
      </c>
    </row>
    <row r="3078" spans="1:9" x14ac:dyDescent="0.25">
      <c r="A3078">
        <v>7000</v>
      </c>
      <c r="B3078">
        <v>4</v>
      </c>
      <c r="C3078">
        <v>0.1</v>
      </c>
      <c r="D3078" t="s">
        <v>12</v>
      </c>
      <c r="E3078">
        <v>35</v>
      </c>
      <c r="F3078">
        <v>155</v>
      </c>
      <c r="G3078">
        <v>7</v>
      </c>
      <c r="H3078">
        <v>0.75325261094537299</v>
      </c>
      <c r="I3078">
        <v>0.75324492429451495</v>
      </c>
    </row>
    <row r="3079" spans="1:9" x14ac:dyDescent="0.25">
      <c r="A3079">
        <v>7000</v>
      </c>
      <c r="B3079">
        <v>4</v>
      </c>
      <c r="C3079">
        <v>0.1</v>
      </c>
      <c r="D3079" t="s">
        <v>12</v>
      </c>
      <c r="E3079">
        <v>35</v>
      </c>
      <c r="F3079">
        <v>155</v>
      </c>
      <c r="G3079">
        <v>8</v>
      </c>
      <c r="H3079">
        <v>0.75956599999999996</v>
      </c>
      <c r="I3079">
        <v>0.75956087500000002</v>
      </c>
    </row>
    <row r="3080" spans="1:9" x14ac:dyDescent="0.25">
      <c r="A3080">
        <v>7000</v>
      </c>
      <c r="B3080">
        <v>4</v>
      </c>
      <c r="C3080">
        <v>0.1</v>
      </c>
      <c r="D3080" t="s">
        <v>12</v>
      </c>
      <c r="E3080">
        <v>35</v>
      </c>
      <c r="F3080">
        <v>155</v>
      </c>
      <c r="G3080">
        <v>9</v>
      </c>
      <c r="H3080">
        <v>0.75842344634995895</v>
      </c>
      <c r="I3080">
        <v>0.75841767765423496</v>
      </c>
    </row>
    <row r="3081" spans="1:9" x14ac:dyDescent="0.25">
      <c r="A3081">
        <v>7000</v>
      </c>
      <c r="B3081">
        <v>4</v>
      </c>
      <c r="C3081">
        <v>0.1</v>
      </c>
      <c r="D3081" t="s">
        <v>12</v>
      </c>
      <c r="E3081">
        <v>35</v>
      </c>
      <c r="F3081">
        <v>155</v>
      </c>
      <c r="G3081">
        <v>10</v>
      </c>
      <c r="H3081">
        <v>0.74992299494629899</v>
      </c>
      <c r="I3081">
        <v>0.74991846989075495</v>
      </c>
    </row>
    <row r="3082" spans="1:9" x14ac:dyDescent="0.25">
      <c r="A3082">
        <v>7000</v>
      </c>
      <c r="B3082">
        <v>5</v>
      </c>
      <c r="C3082">
        <v>1E-3</v>
      </c>
      <c r="D3082" t="s">
        <v>11</v>
      </c>
      <c r="E3082">
        <v>37</v>
      </c>
      <c r="F3082">
        <v>14244</v>
      </c>
      <c r="G3082">
        <v>1</v>
      </c>
      <c r="H3082">
        <v>0.75729540174063503</v>
      </c>
      <c r="I3082">
        <v>0.75729540174062704</v>
      </c>
    </row>
    <row r="3083" spans="1:9" x14ac:dyDescent="0.25">
      <c r="A3083">
        <v>7000</v>
      </c>
      <c r="B3083">
        <v>5</v>
      </c>
      <c r="C3083">
        <v>1E-3</v>
      </c>
      <c r="D3083" t="s">
        <v>11</v>
      </c>
      <c r="E3083">
        <v>37</v>
      </c>
      <c r="F3083">
        <v>14244</v>
      </c>
      <c r="G3083">
        <v>2</v>
      </c>
      <c r="H3083">
        <v>0.74386703659859099</v>
      </c>
      <c r="I3083">
        <v>0.74386703659862197</v>
      </c>
    </row>
    <row r="3084" spans="1:9" x14ac:dyDescent="0.25">
      <c r="A3084">
        <v>7000</v>
      </c>
      <c r="B3084">
        <v>5</v>
      </c>
      <c r="C3084">
        <v>1E-3</v>
      </c>
      <c r="D3084" t="s">
        <v>11</v>
      </c>
      <c r="E3084">
        <v>37</v>
      </c>
      <c r="F3084">
        <v>14244</v>
      </c>
      <c r="G3084">
        <v>3</v>
      </c>
      <c r="H3084">
        <v>0.76136197096779501</v>
      </c>
      <c r="I3084">
        <v>0.76136197096779501</v>
      </c>
    </row>
    <row r="3085" spans="1:9" x14ac:dyDescent="0.25">
      <c r="A3085">
        <v>7000</v>
      </c>
      <c r="B3085">
        <v>5</v>
      </c>
      <c r="C3085">
        <v>1E-3</v>
      </c>
      <c r="D3085" t="s">
        <v>11</v>
      </c>
      <c r="E3085">
        <v>37</v>
      </c>
      <c r="F3085">
        <v>14244</v>
      </c>
      <c r="G3085">
        <v>4</v>
      </c>
      <c r="H3085">
        <v>0.76338702654259805</v>
      </c>
      <c r="I3085">
        <v>0.76338702654259105</v>
      </c>
    </row>
    <row r="3086" spans="1:9" x14ac:dyDescent="0.25">
      <c r="A3086">
        <v>7000</v>
      </c>
      <c r="B3086">
        <v>5</v>
      </c>
      <c r="C3086">
        <v>1E-3</v>
      </c>
      <c r="D3086" t="s">
        <v>11</v>
      </c>
      <c r="E3086">
        <v>37</v>
      </c>
      <c r="F3086">
        <v>14244</v>
      </c>
      <c r="G3086">
        <v>5</v>
      </c>
      <c r="H3086">
        <v>0.75215710120583201</v>
      </c>
      <c r="I3086">
        <v>0.75215710120582002</v>
      </c>
    </row>
    <row r="3087" spans="1:9" x14ac:dyDescent="0.25">
      <c r="A3087">
        <v>7000</v>
      </c>
      <c r="B3087">
        <v>5</v>
      </c>
      <c r="C3087">
        <v>1E-3</v>
      </c>
      <c r="D3087" t="s">
        <v>11</v>
      </c>
      <c r="E3087">
        <v>37</v>
      </c>
      <c r="F3087">
        <v>14244</v>
      </c>
      <c r="G3087">
        <v>6</v>
      </c>
      <c r="H3087">
        <v>0.75297759120799301</v>
      </c>
      <c r="I3087">
        <v>0.75297759120799401</v>
      </c>
    </row>
    <row r="3088" spans="1:9" x14ac:dyDescent="0.25">
      <c r="A3088">
        <v>7000</v>
      </c>
      <c r="B3088">
        <v>5</v>
      </c>
      <c r="C3088">
        <v>1E-3</v>
      </c>
      <c r="D3088" t="s">
        <v>11</v>
      </c>
      <c r="E3088">
        <v>37</v>
      </c>
      <c r="F3088">
        <v>14244</v>
      </c>
      <c r="G3088">
        <v>7</v>
      </c>
      <c r="H3088">
        <v>0.75943557937893003</v>
      </c>
      <c r="I3088">
        <v>0.75943557937893602</v>
      </c>
    </row>
    <row r="3089" spans="1:9" x14ac:dyDescent="0.25">
      <c r="A3089">
        <v>7000</v>
      </c>
      <c r="B3089">
        <v>5</v>
      </c>
      <c r="C3089">
        <v>1E-3</v>
      </c>
      <c r="D3089" t="s">
        <v>11</v>
      </c>
      <c r="E3089">
        <v>37</v>
      </c>
      <c r="F3089">
        <v>14244</v>
      </c>
      <c r="G3089">
        <v>8</v>
      </c>
      <c r="H3089">
        <v>0.75664827594940398</v>
      </c>
      <c r="I3089">
        <v>0.75664827594939199</v>
      </c>
    </row>
    <row r="3090" spans="1:9" x14ac:dyDescent="0.25">
      <c r="A3090">
        <v>7000</v>
      </c>
      <c r="B3090">
        <v>5</v>
      </c>
      <c r="C3090">
        <v>1E-3</v>
      </c>
      <c r="D3090" t="s">
        <v>11</v>
      </c>
      <c r="E3090">
        <v>37</v>
      </c>
      <c r="F3090">
        <v>14244</v>
      </c>
      <c r="G3090">
        <v>9</v>
      </c>
      <c r="H3090">
        <v>0.76371285001774802</v>
      </c>
      <c r="I3090">
        <v>0.76371285001774603</v>
      </c>
    </row>
    <row r="3091" spans="1:9" x14ac:dyDescent="0.25">
      <c r="A3091">
        <v>7000</v>
      </c>
      <c r="B3091">
        <v>5</v>
      </c>
      <c r="C3091">
        <v>1E-3</v>
      </c>
      <c r="D3091" t="s">
        <v>11</v>
      </c>
      <c r="E3091">
        <v>37</v>
      </c>
      <c r="F3091">
        <v>14244</v>
      </c>
      <c r="G3091">
        <v>10</v>
      </c>
      <c r="H3091">
        <v>0.77309918924245002</v>
      </c>
      <c r="I3091">
        <v>0.77309918924244403</v>
      </c>
    </row>
    <row r="3092" spans="1:9" x14ac:dyDescent="0.25">
      <c r="A3092">
        <v>7000</v>
      </c>
      <c r="B3092">
        <v>5</v>
      </c>
      <c r="C3092">
        <v>1E-3</v>
      </c>
      <c r="D3092" t="s">
        <v>12</v>
      </c>
      <c r="E3092">
        <v>37</v>
      </c>
      <c r="F3092">
        <v>16083</v>
      </c>
      <c r="G3092">
        <v>1</v>
      </c>
      <c r="H3092">
        <v>0.75719874515083296</v>
      </c>
      <c r="I3092">
        <v>0.75719874515082697</v>
      </c>
    </row>
    <row r="3093" spans="1:9" x14ac:dyDescent="0.25">
      <c r="A3093">
        <v>7000</v>
      </c>
      <c r="B3093">
        <v>5</v>
      </c>
      <c r="C3093">
        <v>1E-3</v>
      </c>
      <c r="D3093" t="s">
        <v>12</v>
      </c>
      <c r="E3093">
        <v>37</v>
      </c>
      <c r="F3093">
        <v>16083</v>
      </c>
      <c r="G3093">
        <v>2</v>
      </c>
      <c r="H3093">
        <v>0.75196916813718495</v>
      </c>
      <c r="I3093">
        <v>0.75196916813717796</v>
      </c>
    </row>
    <row r="3094" spans="1:9" x14ac:dyDescent="0.25">
      <c r="A3094">
        <v>7000</v>
      </c>
      <c r="B3094">
        <v>5</v>
      </c>
      <c r="C3094">
        <v>1E-3</v>
      </c>
      <c r="D3094" t="s">
        <v>12</v>
      </c>
      <c r="E3094">
        <v>37</v>
      </c>
      <c r="F3094">
        <v>16083</v>
      </c>
      <c r="G3094">
        <v>3</v>
      </c>
      <c r="H3094">
        <v>0.75544015640958995</v>
      </c>
      <c r="I3094">
        <v>0.75544015640959095</v>
      </c>
    </row>
    <row r="3095" spans="1:9" x14ac:dyDescent="0.25">
      <c r="A3095">
        <v>7000</v>
      </c>
      <c r="B3095">
        <v>5</v>
      </c>
      <c r="C3095">
        <v>1E-3</v>
      </c>
      <c r="D3095" t="s">
        <v>12</v>
      </c>
      <c r="E3095">
        <v>37</v>
      </c>
      <c r="F3095">
        <v>16083</v>
      </c>
      <c r="G3095">
        <v>4</v>
      </c>
      <c r="H3095">
        <v>0.75532801876570799</v>
      </c>
      <c r="I3095">
        <v>0.75532801876571098</v>
      </c>
    </row>
    <row r="3096" spans="1:9" x14ac:dyDescent="0.25">
      <c r="A3096">
        <v>7000</v>
      </c>
      <c r="B3096">
        <v>5</v>
      </c>
      <c r="C3096">
        <v>1E-3</v>
      </c>
      <c r="D3096" t="s">
        <v>12</v>
      </c>
      <c r="E3096">
        <v>37</v>
      </c>
      <c r="F3096">
        <v>16083</v>
      </c>
      <c r="G3096">
        <v>5</v>
      </c>
      <c r="H3096">
        <v>0.74280475359568499</v>
      </c>
      <c r="I3096">
        <v>0.74280472201251002</v>
      </c>
    </row>
    <row r="3097" spans="1:9" x14ac:dyDescent="0.25">
      <c r="A3097">
        <v>7000</v>
      </c>
      <c r="B3097">
        <v>5</v>
      </c>
      <c r="C3097">
        <v>1E-3</v>
      </c>
      <c r="D3097" t="s">
        <v>12</v>
      </c>
      <c r="E3097">
        <v>37</v>
      </c>
      <c r="F3097">
        <v>16083</v>
      </c>
      <c r="G3097">
        <v>6</v>
      </c>
      <c r="H3097">
        <v>0.76073758430701099</v>
      </c>
      <c r="I3097">
        <v>0.76073758430699001</v>
      </c>
    </row>
    <row r="3098" spans="1:9" x14ac:dyDescent="0.25">
      <c r="A3098">
        <v>7000</v>
      </c>
      <c r="B3098">
        <v>5</v>
      </c>
      <c r="C3098">
        <v>1E-3</v>
      </c>
      <c r="D3098" t="s">
        <v>12</v>
      </c>
      <c r="E3098">
        <v>37</v>
      </c>
      <c r="F3098">
        <v>16083</v>
      </c>
      <c r="G3098">
        <v>7</v>
      </c>
      <c r="H3098">
        <v>0.75463414092105097</v>
      </c>
      <c r="I3098">
        <v>0.75463414092104697</v>
      </c>
    </row>
    <row r="3099" spans="1:9" x14ac:dyDescent="0.25">
      <c r="A3099">
        <v>7000</v>
      </c>
      <c r="B3099">
        <v>5</v>
      </c>
      <c r="C3099">
        <v>1E-3</v>
      </c>
      <c r="D3099" t="s">
        <v>12</v>
      </c>
      <c r="E3099">
        <v>37</v>
      </c>
      <c r="F3099">
        <v>16083</v>
      </c>
      <c r="G3099">
        <v>8</v>
      </c>
      <c r="H3099">
        <v>0.75157660522433301</v>
      </c>
      <c r="I3099">
        <v>0.751576605224335</v>
      </c>
    </row>
    <row r="3100" spans="1:9" x14ac:dyDescent="0.25">
      <c r="A3100">
        <v>7000</v>
      </c>
      <c r="B3100">
        <v>5</v>
      </c>
      <c r="C3100">
        <v>1E-3</v>
      </c>
      <c r="D3100" t="s">
        <v>12</v>
      </c>
      <c r="E3100">
        <v>37</v>
      </c>
      <c r="F3100">
        <v>16083</v>
      </c>
      <c r="G3100">
        <v>9</v>
      </c>
      <c r="H3100">
        <v>0.76046691784121101</v>
      </c>
      <c r="I3100">
        <v>0.76046691784121501</v>
      </c>
    </row>
    <row r="3101" spans="1:9" x14ac:dyDescent="0.25">
      <c r="A3101">
        <v>7000</v>
      </c>
      <c r="B3101">
        <v>5</v>
      </c>
      <c r="C3101">
        <v>1E-3</v>
      </c>
      <c r="D3101" t="s">
        <v>12</v>
      </c>
      <c r="E3101">
        <v>37</v>
      </c>
      <c r="F3101">
        <v>16083</v>
      </c>
      <c r="G3101">
        <v>10</v>
      </c>
      <c r="H3101">
        <v>0.74564405405960299</v>
      </c>
      <c r="I3101">
        <v>0.745644054059596</v>
      </c>
    </row>
    <row r="3102" spans="1:9" x14ac:dyDescent="0.25">
      <c r="A3102">
        <v>7000</v>
      </c>
      <c r="B3102">
        <v>5</v>
      </c>
      <c r="C3102">
        <v>0.01</v>
      </c>
      <c r="D3102" t="s">
        <v>11</v>
      </c>
      <c r="E3102">
        <v>37</v>
      </c>
      <c r="F3102">
        <v>1996</v>
      </c>
      <c r="G3102">
        <v>1</v>
      </c>
      <c r="H3102">
        <v>0.762707835482477</v>
      </c>
      <c r="I3102">
        <v>0.76270774084151605</v>
      </c>
    </row>
    <row r="3103" spans="1:9" x14ac:dyDescent="0.25">
      <c r="A3103">
        <v>7000</v>
      </c>
      <c r="B3103">
        <v>5</v>
      </c>
      <c r="C3103">
        <v>0.01</v>
      </c>
      <c r="D3103" t="s">
        <v>11</v>
      </c>
      <c r="E3103">
        <v>37</v>
      </c>
      <c r="F3103">
        <v>1996</v>
      </c>
      <c r="G3103">
        <v>2</v>
      </c>
      <c r="H3103">
        <v>0.74791020367516403</v>
      </c>
      <c r="I3103">
        <v>0.74791017220018696</v>
      </c>
    </row>
    <row r="3104" spans="1:9" x14ac:dyDescent="0.25">
      <c r="A3104">
        <v>7000</v>
      </c>
      <c r="B3104">
        <v>5</v>
      </c>
      <c r="C3104">
        <v>0.01</v>
      </c>
      <c r="D3104" t="s">
        <v>11</v>
      </c>
      <c r="E3104">
        <v>37</v>
      </c>
      <c r="F3104">
        <v>1996</v>
      </c>
      <c r="G3104">
        <v>3</v>
      </c>
      <c r="H3104">
        <v>0.76492109374998396</v>
      </c>
      <c r="I3104">
        <v>0.76492106250000003</v>
      </c>
    </row>
    <row r="3105" spans="1:9" x14ac:dyDescent="0.25">
      <c r="A3105">
        <v>7000</v>
      </c>
      <c r="B3105">
        <v>5</v>
      </c>
      <c r="C3105">
        <v>0.01</v>
      </c>
      <c r="D3105" t="s">
        <v>11</v>
      </c>
      <c r="E3105">
        <v>37</v>
      </c>
      <c r="F3105">
        <v>1996</v>
      </c>
      <c r="G3105">
        <v>4</v>
      </c>
      <c r="H3105">
        <v>0.75323544425428901</v>
      </c>
      <c r="I3105">
        <v>0.75323544425427102</v>
      </c>
    </row>
    <row r="3106" spans="1:9" x14ac:dyDescent="0.25">
      <c r="A3106">
        <v>7000</v>
      </c>
      <c r="B3106">
        <v>5</v>
      </c>
      <c r="C3106">
        <v>0.01</v>
      </c>
      <c r="D3106" t="s">
        <v>11</v>
      </c>
      <c r="E3106">
        <v>37</v>
      </c>
      <c r="F3106">
        <v>1996</v>
      </c>
      <c r="G3106">
        <v>5</v>
      </c>
      <c r="H3106">
        <v>0.74895984425158502</v>
      </c>
      <c r="I3106">
        <v>0.74895984425158502</v>
      </c>
    </row>
    <row r="3107" spans="1:9" x14ac:dyDescent="0.25">
      <c r="A3107">
        <v>7000</v>
      </c>
      <c r="B3107">
        <v>5</v>
      </c>
      <c r="C3107">
        <v>0.01</v>
      </c>
      <c r="D3107" t="s">
        <v>11</v>
      </c>
      <c r="E3107">
        <v>37</v>
      </c>
      <c r="F3107">
        <v>1996</v>
      </c>
      <c r="G3107">
        <v>6</v>
      </c>
      <c r="H3107">
        <v>0.75326365550816299</v>
      </c>
      <c r="I3107">
        <v>0.75326359066142101</v>
      </c>
    </row>
    <row r="3108" spans="1:9" x14ac:dyDescent="0.25">
      <c r="A3108">
        <v>7000</v>
      </c>
      <c r="B3108">
        <v>5</v>
      </c>
      <c r="C3108">
        <v>0.01</v>
      </c>
      <c r="D3108" t="s">
        <v>11</v>
      </c>
      <c r="E3108">
        <v>37</v>
      </c>
      <c r="F3108">
        <v>1996</v>
      </c>
      <c r="G3108">
        <v>7</v>
      </c>
      <c r="H3108">
        <v>0.75345479023380602</v>
      </c>
      <c r="I3108">
        <v>0.75345472638035804</v>
      </c>
    </row>
    <row r="3109" spans="1:9" x14ac:dyDescent="0.25">
      <c r="A3109">
        <v>7000</v>
      </c>
      <c r="B3109">
        <v>5</v>
      </c>
      <c r="C3109">
        <v>0.01</v>
      </c>
      <c r="D3109" t="s">
        <v>11</v>
      </c>
      <c r="E3109">
        <v>37</v>
      </c>
      <c r="F3109">
        <v>1996</v>
      </c>
      <c r="G3109">
        <v>8</v>
      </c>
      <c r="H3109">
        <v>0.76254373704095302</v>
      </c>
      <c r="I3109">
        <v>0.76254373704095002</v>
      </c>
    </row>
    <row r="3110" spans="1:9" x14ac:dyDescent="0.25">
      <c r="A3110">
        <v>7000</v>
      </c>
      <c r="B3110">
        <v>5</v>
      </c>
      <c r="C3110">
        <v>0.01</v>
      </c>
      <c r="D3110" t="s">
        <v>11</v>
      </c>
      <c r="E3110">
        <v>37</v>
      </c>
      <c r="F3110">
        <v>1996</v>
      </c>
      <c r="G3110">
        <v>9</v>
      </c>
      <c r="H3110">
        <v>0.753952953345296</v>
      </c>
      <c r="I3110">
        <v>0.75395273132718199</v>
      </c>
    </row>
    <row r="3111" spans="1:9" x14ac:dyDescent="0.25">
      <c r="A3111">
        <v>7000</v>
      </c>
      <c r="B3111">
        <v>5</v>
      </c>
      <c r="C3111">
        <v>0.01</v>
      </c>
      <c r="D3111" t="s">
        <v>11</v>
      </c>
      <c r="E3111">
        <v>37</v>
      </c>
      <c r="F3111">
        <v>1996</v>
      </c>
      <c r="G3111">
        <v>10</v>
      </c>
      <c r="H3111">
        <v>0.75886138585587604</v>
      </c>
      <c r="I3111">
        <v>0.75886135447620795</v>
      </c>
    </row>
    <row r="3112" spans="1:9" x14ac:dyDescent="0.25">
      <c r="A3112">
        <v>7000</v>
      </c>
      <c r="B3112">
        <v>5</v>
      </c>
      <c r="C3112">
        <v>0.01</v>
      </c>
      <c r="D3112" t="s">
        <v>12</v>
      </c>
      <c r="E3112">
        <v>37</v>
      </c>
      <c r="F3112">
        <v>1308</v>
      </c>
      <c r="G3112">
        <v>1</v>
      </c>
      <c r="H3112">
        <v>0.76105398698461701</v>
      </c>
      <c r="I3112">
        <v>0.76105398698461302</v>
      </c>
    </row>
    <row r="3113" spans="1:9" x14ac:dyDescent="0.25">
      <c r="A3113">
        <v>7000</v>
      </c>
      <c r="B3113">
        <v>5</v>
      </c>
      <c r="C3113">
        <v>0.01</v>
      </c>
      <c r="D3113" t="s">
        <v>12</v>
      </c>
      <c r="E3113">
        <v>37</v>
      </c>
      <c r="F3113">
        <v>1308</v>
      </c>
      <c r="G3113">
        <v>2</v>
      </c>
      <c r="H3113">
        <v>0.74928697362860497</v>
      </c>
      <c r="I3113">
        <v>0.74928691119878899</v>
      </c>
    </row>
    <row r="3114" spans="1:9" x14ac:dyDescent="0.25">
      <c r="A3114">
        <v>7000</v>
      </c>
      <c r="B3114">
        <v>5</v>
      </c>
      <c r="C3114">
        <v>0.01</v>
      </c>
      <c r="D3114" t="s">
        <v>12</v>
      </c>
      <c r="E3114">
        <v>37</v>
      </c>
      <c r="F3114">
        <v>1308</v>
      </c>
      <c r="G3114">
        <v>3</v>
      </c>
      <c r="H3114">
        <v>0.74912338037624604</v>
      </c>
      <c r="I3114">
        <v>0.74912303202750097</v>
      </c>
    </row>
    <row r="3115" spans="1:9" x14ac:dyDescent="0.25">
      <c r="A3115">
        <v>7000</v>
      </c>
      <c r="B3115">
        <v>5</v>
      </c>
      <c r="C3115">
        <v>0.01</v>
      </c>
      <c r="D3115" t="s">
        <v>12</v>
      </c>
      <c r="E3115">
        <v>37</v>
      </c>
      <c r="F3115">
        <v>1308</v>
      </c>
      <c r="G3115">
        <v>4</v>
      </c>
      <c r="H3115">
        <v>0.76356063001257202</v>
      </c>
      <c r="I3115">
        <v>0.76356044417838498</v>
      </c>
    </row>
    <row r="3116" spans="1:9" x14ac:dyDescent="0.25">
      <c r="A3116">
        <v>7000</v>
      </c>
      <c r="B3116">
        <v>5</v>
      </c>
      <c r="C3116">
        <v>0.01</v>
      </c>
      <c r="D3116" t="s">
        <v>12</v>
      </c>
      <c r="E3116">
        <v>37</v>
      </c>
      <c r="F3116">
        <v>1308</v>
      </c>
      <c r="G3116">
        <v>5</v>
      </c>
      <c r="H3116">
        <v>0.76130420449331804</v>
      </c>
      <c r="I3116">
        <v>0.76130407820892898</v>
      </c>
    </row>
    <row r="3117" spans="1:9" x14ac:dyDescent="0.25">
      <c r="A3117">
        <v>7000</v>
      </c>
      <c r="B3117">
        <v>5</v>
      </c>
      <c r="C3117">
        <v>0.01</v>
      </c>
      <c r="D3117" t="s">
        <v>12</v>
      </c>
      <c r="E3117">
        <v>37</v>
      </c>
      <c r="F3117">
        <v>1308</v>
      </c>
      <c r="G3117">
        <v>6</v>
      </c>
      <c r="H3117">
        <v>0.75324308411498098</v>
      </c>
      <c r="I3117">
        <v>0.75324308411497598</v>
      </c>
    </row>
    <row r="3118" spans="1:9" x14ac:dyDescent="0.25">
      <c r="A3118">
        <v>7000</v>
      </c>
      <c r="B3118">
        <v>5</v>
      </c>
      <c r="C3118">
        <v>0.01</v>
      </c>
      <c r="D3118" t="s">
        <v>12</v>
      </c>
      <c r="E3118">
        <v>37</v>
      </c>
      <c r="F3118">
        <v>1308</v>
      </c>
      <c r="G3118">
        <v>7</v>
      </c>
      <c r="H3118">
        <v>0.75365118814454102</v>
      </c>
      <c r="I3118">
        <v>0.75365083763404395</v>
      </c>
    </row>
    <row r="3119" spans="1:9" x14ac:dyDescent="0.25">
      <c r="A3119">
        <v>7000</v>
      </c>
      <c r="B3119">
        <v>5</v>
      </c>
      <c r="C3119">
        <v>0.01</v>
      </c>
      <c r="D3119" t="s">
        <v>12</v>
      </c>
      <c r="E3119">
        <v>37</v>
      </c>
      <c r="F3119">
        <v>1308</v>
      </c>
      <c r="G3119">
        <v>8</v>
      </c>
      <c r="H3119">
        <v>0.75840585396099203</v>
      </c>
      <c r="I3119">
        <v>0.75840582273440504</v>
      </c>
    </row>
    <row r="3120" spans="1:9" x14ac:dyDescent="0.25">
      <c r="A3120">
        <v>7000</v>
      </c>
      <c r="B3120">
        <v>5</v>
      </c>
      <c r="C3120">
        <v>0.01</v>
      </c>
      <c r="D3120" t="s">
        <v>12</v>
      </c>
      <c r="E3120">
        <v>37</v>
      </c>
      <c r="F3120">
        <v>1308</v>
      </c>
      <c r="G3120">
        <v>9</v>
      </c>
      <c r="H3120">
        <v>0.75318606300579105</v>
      </c>
      <c r="I3120">
        <v>0.75318596774492697</v>
      </c>
    </row>
    <row r="3121" spans="1:9" x14ac:dyDescent="0.25">
      <c r="A3121">
        <v>7000</v>
      </c>
      <c r="B3121">
        <v>5</v>
      </c>
      <c r="C3121">
        <v>0.01</v>
      </c>
      <c r="D3121" t="s">
        <v>12</v>
      </c>
      <c r="E3121">
        <v>37</v>
      </c>
      <c r="F3121">
        <v>1308</v>
      </c>
      <c r="G3121">
        <v>10</v>
      </c>
      <c r="H3121">
        <v>0.749917821613031</v>
      </c>
      <c r="I3121">
        <v>0.74991763094391894</v>
      </c>
    </row>
    <row r="3122" spans="1:9" x14ac:dyDescent="0.25">
      <c r="A3122">
        <v>7000</v>
      </c>
      <c r="B3122">
        <v>5</v>
      </c>
      <c r="C3122">
        <v>0.02</v>
      </c>
      <c r="D3122" t="s">
        <v>11</v>
      </c>
      <c r="E3122">
        <v>37</v>
      </c>
      <c r="F3122">
        <v>757</v>
      </c>
      <c r="G3122">
        <v>1</v>
      </c>
      <c r="H3122">
        <v>0.75266494138088302</v>
      </c>
      <c r="I3122">
        <v>0.75266481533719598</v>
      </c>
    </row>
    <row r="3123" spans="1:9" x14ac:dyDescent="0.25">
      <c r="A3123">
        <v>7000</v>
      </c>
      <c r="B3123">
        <v>5</v>
      </c>
      <c r="C3123">
        <v>0.02</v>
      </c>
      <c r="D3123" t="s">
        <v>11</v>
      </c>
      <c r="E3123">
        <v>37</v>
      </c>
      <c r="F3123">
        <v>757</v>
      </c>
      <c r="G3123">
        <v>2</v>
      </c>
      <c r="H3123">
        <v>0.76216389933330198</v>
      </c>
      <c r="I3123">
        <v>0.76216386721809704</v>
      </c>
    </row>
    <row r="3124" spans="1:9" x14ac:dyDescent="0.25">
      <c r="A3124">
        <v>7000</v>
      </c>
      <c r="B3124">
        <v>5</v>
      </c>
      <c r="C3124">
        <v>0.02</v>
      </c>
      <c r="D3124" t="s">
        <v>11</v>
      </c>
      <c r="E3124">
        <v>37</v>
      </c>
      <c r="F3124">
        <v>757</v>
      </c>
      <c r="G3124">
        <v>3</v>
      </c>
      <c r="H3124">
        <v>0.76172606712702595</v>
      </c>
      <c r="I3124">
        <v>0.76172581319613997</v>
      </c>
    </row>
    <row r="3125" spans="1:9" x14ac:dyDescent="0.25">
      <c r="A3125">
        <v>7000</v>
      </c>
      <c r="B3125">
        <v>5</v>
      </c>
      <c r="C3125">
        <v>0.02</v>
      </c>
      <c r="D3125" t="s">
        <v>11</v>
      </c>
      <c r="E3125">
        <v>37</v>
      </c>
      <c r="F3125">
        <v>757</v>
      </c>
      <c r="G3125">
        <v>4</v>
      </c>
      <c r="H3125">
        <v>0.76685842080448796</v>
      </c>
      <c r="I3125">
        <v>0.76685829673192896</v>
      </c>
    </row>
    <row r="3126" spans="1:9" x14ac:dyDescent="0.25">
      <c r="A3126">
        <v>7000</v>
      </c>
      <c r="B3126">
        <v>5</v>
      </c>
      <c r="C3126">
        <v>0.02</v>
      </c>
      <c r="D3126" t="s">
        <v>11</v>
      </c>
      <c r="E3126">
        <v>37</v>
      </c>
      <c r="F3126">
        <v>757</v>
      </c>
      <c r="G3126">
        <v>5</v>
      </c>
      <c r="H3126">
        <v>0.75949024302686097</v>
      </c>
      <c r="I3126">
        <v>0.75949021122404903</v>
      </c>
    </row>
    <row r="3127" spans="1:9" x14ac:dyDescent="0.25">
      <c r="A3127">
        <v>7000</v>
      </c>
      <c r="B3127">
        <v>5</v>
      </c>
      <c r="C3127">
        <v>0.02</v>
      </c>
      <c r="D3127" t="s">
        <v>11</v>
      </c>
      <c r="E3127">
        <v>37</v>
      </c>
      <c r="F3127">
        <v>757</v>
      </c>
      <c r="G3127">
        <v>6</v>
      </c>
      <c r="H3127">
        <v>0.75989520009536404</v>
      </c>
      <c r="I3127">
        <v>0.75989485504927901</v>
      </c>
    </row>
    <row r="3128" spans="1:9" x14ac:dyDescent="0.25">
      <c r="A3128">
        <v>7000</v>
      </c>
      <c r="B3128">
        <v>5</v>
      </c>
      <c r="C3128">
        <v>0.02</v>
      </c>
      <c r="D3128" t="s">
        <v>11</v>
      </c>
      <c r="E3128">
        <v>37</v>
      </c>
      <c r="F3128">
        <v>757</v>
      </c>
      <c r="G3128">
        <v>7</v>
      </c>
      <c r="H3128">
        <v>0.75207625124642696</v>
      </c>
      <c r="I3128">
        <v>0.75207615539143502</v>
      </c>
    </row>
    <row r="3129" spans="1:9" x14ac:dyDescent="0.25">
      <c r="A3129">
        <v>7000</v>
      </c>
      <c r="B3129">
        <v>5</v>
      </c>
      <c r="C3129">
        <v>0.02</v>
      </c>
      <c r="D3129" t="s">
        <v>11</v>
      </c>
      <c r="E3129">
        <v>37</v>
      </c>
      <c r="F3129">
        <v>757</v>
      </c>
      <c r="G3129">
        <v>8</v>
      </c>
      <c r="H3129">
        <v>0.76118036985769899</v>
      </c>
      <c r="I3129">
        <v>0.76117987915843899</v>
      </c>
    </row>
    <row r="3130" spans="1:9" x14ac:dyDescent="0.25">
      <c r="A3130">
        <v>7000</v>
      </c>
      <c r="B3130">
        <v>5</v>
      </c>
      <c r="C3130">
        <v>0.02</v>
      </c>
      <c r="D3130" t="s">
        <v>11</v>
      </c>
      <c r="E3130">
        <v>37</v>
      </c>
      <c r="F3130">
        <v>757</v>
      </c>
      <c r="G3130">
        <v>9</v>
      </c>
      <c r="H3130">
        <v>0.75037794537615399</v>
      </c>
      <c r="I3130">
        <v>0.75037788201565503</v>
      </c>
    </row>
    <row r="3131" spans="1:9" x14ac:dyDescent="0.25">
      <c r="A3131">
        <v>7000</v>
      </c>
      <c r="B3131">
        <v>5</v>
      </c>
      <c r="C3131">
        <v>0.02</v>
      </c>
      <c r="D3131" t="s">
        <v>11</v>
      </c>
      <c r="E3131">
        <v>37</v>
      </c>
      <c r="F3131">
        <v>757</v>
      </c>
      <c r="G3131">
        <v>10</v>
      </c>
      <c r="H3131">
        <v>0.75836213456558899</v>
      </c>
      <c r="I3131">
        <v>0.75836194285559499</v>
      </c>
    </row>
    <row r="3132" spans="1:9" x14ac:dyDescent="0.25">
      <c r="A3132">
        <v>7000</v>
      </c>
      <c r="B3132">
        <v>5</v>
      </c>
      <c r="C3132">
        <v>0.02</v>
      </c>
      <c r="D3132" t="s">
        <v>12</v>
      </c>
      <c r="E3132">
        <v>37</v>
      </c>
      <c r="F3132">
        <v>814</v>
      </c>
      <c r="G3132">
        <v>1</v>
      </c>
      <c r="H3132">
        <v>0.75449826983197998</v>
      </c>
      <c r="I3132">
        <v>0.75449805334449704</v>
      </c>
    </row>
    <row r="3133" spans="1:9" x14ac:dyDescent="0.25">
      <c r="A3133">
        <v>7000</v>
      </c>
      <c r="B3133">
        <v>5</v>
      </c>
      <c r="C3133">
        <v>0.02</v>
      </c>
      <c r="D3133" t="s">
        <v>12</v>
      </c>
      <c r="E3133">
        <v>37</v>
      </c>
      <c r="F3133">
        <v>814</v>
      </c>
      <c r="G3133">
        <v>2</v>
      </c>
      <c r="H3133">
        <v>0.75667994112962</v>
      </c>
      <c r="I3133">
        <v>0.75667944648290397</v>
      </c>
    </row>
    <row r="3134" spans="1:9" x14ac:dyDescent="0.25">
      <c r="A3134">
        <v>7000</v>
      </c>
      <c r="B3134">
        <v>5</v>
      </c>
      <c r="C3134">
        <v>0.02</v>
      </c>
      <c r="D3134" t="s">
        <v>12</v>
      </c>
      <c r="E3134">
        <v>37</v>
      </c>
      <c r="F3134">
        <v>814</v>
      </c>
      <c r="G3134">
        <v>3</v>
      </c>
      <c r="H3134">
        <v>0.76443674683567697</v>
      </c>
      <c r="I3134">
        <v>0.76443671392052503</v>
      </c>
    </row>
    <row r="3135" spans="1:9" x14ac:dyDescent="0.25">
      <c r="A3135">
        <v>7000</v>
      </c>
      <c r="B3135">
        <v>5</v>
      </c>
      <c r="C3135">
        <v>0.02</v>
      </c>
      <c r="D3135" t="s">
        <v>12</v>
      </c>
      <c r="E3135">
        <v>37</v>
      </c>
      <c r="F3135">
        <v>814</v>
      </c>
      <c r="G3135">
        <v>4</v>
      </c>
      <c r="H3135">
        <v>0.75582925035797999</v>
      </c>
      <c r="I3135">
        <v>0.75582887882658001</v>
      </c>
    </row>
    <row r="3136" spans="1:9" x14ac:dyDescent="0.25">
      <c r="A3136">
        <v>7000</v>
      </c>
      <c r="B3136">
        <v>5</v>
      </c>
      <c r="C3136">
        <v>0.02</v>
      </c>
      <c r="D3136" t="s">
        <v>12</v>
      </c>
      <c r="E3136">
        <v>37</v>
      </c>
      <c r="F3136">
        <v>814</v>
      </c>
      <c r="G3136">
        <v>5</v>
      </c>
      <c r="H3136">
        <v>0.75524219657780101</v>
      </c>
      <c r="I3136">
        <v>0.75524152322078097</v>
      </c>
    </row>
    <row r="3137" spans="1:9" x14ac:dyDescent="0.25">
      <c r="A3137">
        <v>7000</v>
      </c>
      <c r="B3137">
        <v>5</v>
      </c>
      <c r="C3137">
        <v>0.02</v>
      </c>
      <c r="D3137" t="s">
        <v>12</v>
      </c>
      <c r="E3137">
        <v>37</v>
      </c>
      <c r="F3137">
        <v>814</v>
      </c>
      <c r="G3137">
        <v>6</v>
      </c>
      <c r="H3137">
        <v>0.75876799585194499</v>
      </c>
      <c r="I3137">
        <v>0.75876771116752495</v>
      </c>
    </row>
    <row r="3138" spans="1:9" x14ac:dyDescent="0.25">
      <c r="A3138">
        <v>7000</v>
      </c>
      <c r="B3138">
        <v>5</v>
      </c>
      <c r="C3138">
        <v>0.02</v>
      </c>
      <c r="D3138" t="s">
        <v>12</v>
      </c>
      <c r="E3138">
        <v>37</v>
      </c>
      <c r="F3138">
        <v>814</v>
      </c>
      <c r="G3138">
        <v>7</v>
      </c>
      <c r="H3138">
        <v>0.75240834325401296</v>
      </c>
      <c r="I3138">
        <v>0.75240824911498305</v>
      </c>
    </row>
    <row r="3139" spans="1:9" x14ac:dyDescent="0.25">
      <c r="A3139">
        <v>7000</v>
      </c>
      <c r="B3139">
        <v>5</v>
      </c>
      <c r="C3139">
        <v>0.02</v>
      </c>
      <c r="D3139" t="s">
        <v>12</v>
      </c>
      <c r="E3139">
        <v>37</v>
      </c>
      <c r="F3139">
        <v>814</v>
      </c>
      <c r="G3139">
        <v>8</v>
      </c>
      <c r="H3139">
        <v>0.75729924138698002</v>
      </c>
      <c r="I3139">
        <v>0.75729914435034296</v>
      </c>
    </row>
    <row r="3140" spans="1:9" x14ac:dyDescent="0.25">
      <c r="A3140">
        <v>7000</v>
      </c>
      <c r="B3140">
        <v>5</v>
      </c>
      <c r="C3140">
        <v>0.02</v>
      </c>
      <c r="D3140" t="s">
        <v>12</v>
      </c>
      <c r="E3140">
        <v>37</v>
      </c>
      <c r="F3140">
        <v>814</v>
      </c>
      <c r="G3140">
        <v>9</v>
      </c>
      <c r="H3140">
        <v>0.75237430669541405</v>
      </c>
      <c r="I3140">
        <v>0.75237405537288604</v>
      </c>
    </row>
    <row r="3141" spans="1:9" x14ac:dyDescent="0.25">
      <c r="A3141">
        <v>7000</v>
      </c>
      <c r="B3141">
        <v>5</v>
      </c>
      <c r="C3141">
        <v>0.02</v>
      </c>
      <c r="D3141" t="s">
        <v>12</v>
      </c>
      <c r="E3141">
        <v>37</v>
      </c>
      <c r="F3141">
        <v>814</v>
      </c>
      <c r="G3141">
        <v>10</v>
      </c>
      <c r="H3141">
        <v>0.76570287975638596</v>
      </c>
      <c r="I3141">
        <v>0.76570253194215199</v>
      </c>
    </row>
    <row r="3142" spans="1:9" x14ac:dyDescent="0.25">
      <c r="A3142">
        <v>7000</v>
      </c>
      <c r="B3142">
        <v>5</v>
      </c>
      <c r="C3142">
        <v>0.03</v>
      </c>
      <c r="D3142" t="s">
        <v>11</v>
      </c>
      <c r="E3142">
        <v>37</v>
      </c>
      <c r="F3142">
        <v>491</v>
      </c>
      <c r="G3142">
        <v>1</v>
      </c>
      <c r="H3142">
        <v>0.76336112639144804</v>
      </c>
      <c r="I3142">
        <v>0.76336063192637404</v>
      </c>
    </row>
    <row r="3143" spans="1:9" x14ac:dyDescent="0.25">
      <c r="A3143">
        <v>7000</v>
      </c>
      <c r="B3143">
        <v>5</v>
      </c>
      <c r="C3143">
        <v>0.03</v>
      </c>
      <c r="D3143" t="s">
        <v>11</v>
      </c>
      <c r="E3143">
        <v>37</v>
      </c>
      <c r="F3143">
        <v>491</v>
      </c>
      <c r="G3143">
        <v>2</v>
      </c>
      <c r="H3143">
        <v>0.75387437980468797</v>
      </c>
      <c r="I3143">
        <v>0.75387381814659804</v>
      </c>
    </row>
    <row r="3144" spans="1:9" x14ac:dyDescent="0.25">
      <c r="A3144">
        <v>7000</v>
      </c>
      <c r="B3144">
        <v>5</v>
      </c>
      <c r="C3144">
        <v>0.03</v>
      </c>
      <c r="D3144" t="s">
        <v>11</v>
      </c>
      <c r="E3144">
        <v>37</v>
      </c>
      <c r="F3144">
        <v>491</v>
      </c>
      <c r="G3144">
        <v>3</v>
      </c>
      <c r="H3144">
        <v>0.757046471546025</v>
      </c>
      <c r="I3144">
        <v>0.75704464391275905</v>
      </c>
    </row>
    <row r="3145" spans="1:9" x14ac:dyDescent="0.25">
      <c r="A3145">
        <v>7000</v>
      </c>
      <c r="B3145">
        <v>5</v>
      </c>
      <c r="C3145">
        <v>0.03</v>
      </c>
      <c r="D3145" t="s">
        <v>11</v>
      </c>
      <c r="E3145">
        <v>37</v>
      </c>
      <c r="F3145">
        <v>491</v>
      </c>
      <c r="G3145">
        <v>4</v>
      </c>
      <c r="H3145">
        <v>0.75907861171303603</v>
      </c>
      <c r="I3145">
        <v>0.75907851799815795</v>
      </c>
    </row>
    <row r="3146" spans="1:9" x14ac:dyDescent="0.25">
      <c r="A3146">
        <v>7000</v>
      </c>
      <c r="B3146">
        <v>5</v>
      </c>
      <c r="C3146">
        <v>0.03</v>
      </c>
      <c r="D3146" t="s">
        <v>11</v>
      </c>
      <c r="E3146">
        <v>37</v>
      </c>
      <c r="F3146">
        <v>491</v>
      </c>
      <c r="G3146">
        <v>5</v>
      </c>
      <c r="H3146">
        <v>0.75778022771663001</v>
      </c>
      <c r="I3146">
        <v>0.75778003231209701</v>
      </c>
    </row>
    <row r="3147" spans="1:9" x14ac:dyDescent="0.25">
      <c r="A3147">
        <v>7000</v>
      </c>
      <c r="B3147">
        <v>5</v>
      </c>
      <c r="C3147">
        <v>0.03</v>
      </c>
      <c r="D3147" t="s">
        <v>11</v>
      </c>
      <c r="E3147">
        <v>37</v>
      </c>
      <c r="F3147">
        <v>491</v>
      </c>
      <c r="G3147">
        <v>6</v>
      </c>
      <c r="H3147">
        <v>0.75801896708375904</v>
      </c>
      <c r="I3147">
        <v>0.75801757742424802</v>
      </c>
    </row>
    <row r="3148" spans="1:9" x14ac:dyDescent="0.25">
      <c r="A3148">
        <v>7000</v>
      </c>
      <c r="B3148">
        <v>5</v>
      </c>
      <c r="C3148">
        <v>0.03</v>
      </c>
      <c r="D3148" t="s">
        <v>11</v>
      </c>
      <c r="E3148">
        <v>37</v>
      </c>
      <c r="F3148">
        <v>491</v>
      </c>
      <c r="G3148">
        <v>7</v>
      </c>
      <c r="H3148">
        <v>0.75990927294034805</v>
      </c>
      <c r="I3148">
        <v>0.75990908040111604</v>
      </c>
    </row>
    <row r="3149" spans="1:9" x14ac:dyDescent="0.25">
      <c r="A3149">
        <v>7000</v>
      </c>
      <c r="B3149">
        <v>5</v>
      </c>
      <c r="C3149">
        <v>0.03</v>
      </c>
      <c r="D3149" t="s">
        <v>11</v>
      </c>
      <c r="E3149">
        <v>37</v>
      </c>
      <c r="F3149">
        <v>491</v>
      </c>
      <c r="G3149">
        <v>8</v>
      </c>
      <c r="H3149">
        <v>0.74992960439733602</v>
      </c>
      <c r="I3149">
        <v>0.74992849430672603</v>
      </c>
    </row>
    <row r="3150" spans="1:9" x14ac:dyDescent="0.25">
      <c r="A3150">
        <v>7000</v>
      </c>
      <c r="B3150">
        <v>5</v>
      </c>
      <c r="C3150">
        <v>0.03</v>
      </c>
      <c r="D3150" t="s">
        <v>11</v>
      </c>
      <c r="E3150">
        <v>37</v>
      </c>
      <c r="F3150">
        <v>491</v>
      </c>
      <c r="G3150">
        <v>9</v>
      </c>
      <c r="H3150">
        <v>0.75247961740690805</v>
      </c>
      <c r="I3150">
        <v>0.75247858317586602</v>
      </c>
    </row>
    <row r="3151" spans="1:9" x14ac:dyDescent="0.25">
      <c r="A3151">
        <v>7000</v>
      </c>
      <c r="B3151">
        <v>5</v>
      </c>
      <c r="C3151">
        <v>0.03</v>
      </c>
      <c r="D3151" t="s">
        <v>11</v>
      </c>
      <c r="E3151">
        <v>37</v>
      </c>
      <c r="F3151">
        <v>491</v>
      </c>
      <c r="G3151">
        <v>10</v>
      </c>
      <c r="H3151">
        <v>0.76308814898144695</v>
      </c>
      <c r="I3151">
        <v>0.763087904428847</v>
      </c>
    </row>
    <row r="3152" spans="1:9" x14ac:dyDescent="0.25">
      <c r="A3152">
        <v>7000</v>
      </c>
      <c r="B3152">
        <v>5</v>
      </c>
      <c r="C3152">
        <v>0.03</v>
      </c>
      <c r="D3152" t="s">
        <v>12</v>
      </c>
      <c r="E3152">
        <v>35</v>
      </c>
      <c r="F3152">
        <v>442</v>
      </c>
      <c r="G3152">
        <v>1</v>
      </c>
      <c r="H3152">
        <v>0.75329824594176598</v>
      </c>
      <c r="I3152">
        <v>0.75329728080498604</v>
      </c>
    </row>
    <row r="3153" spans="1:9" x14ac:dyDescent="0.25">
      <c r="A3153">
        <v>7000</v>
      </c>
      <c r="B3153">
        <v>5</v>
      </c>
      <c r="C3153">
        <v>0.03</v>
      </c>
      <c r="D3153" t="s">
        <v>12</v>
      </c>
      <c r="E3153">
        <v>35</v>
      </c>
      <c r="F3153">
        <v>442</v>
      </c>
      <c r="G3153">
        <v>2</v>
      </c>
      <c r="H3153">
        <v>0.74429419806408403</v>
      </c>
      <c r="I3153">
        <v>0.74429332762324096</v>
      </c>
    </row>
    <row r="3154" spans="1:9" x14ac:dyDescent="0.25">
      <c r="A3154">
        <v>7000</v>
      </c>
      <c r="B3154">
        <v>5</v>
      </c>
      <c r="C3154">
        <v>0.03</v>
      </c>
      <c r="D3154" t="s">
        <v>12</v>
      </c>
      <c r="E3154">
        <v>35</v>
      </c>
      <c r="F3154">
        <v>442</v>
      </c>
      <c r="G3154">
        <v>3</v>
      </c>
      <c r="H3154">
        <v>0.76340646050736805</v>
      </c>
      <c r="I3154">
        <v>0.76340602168915395</v>
      </c>
    </row>
    <row r="3155" spans="1:9" x14ac:dyDescent="0.25">
      <c r="A3155">
        <v>7000</v>
      </c>
      <c r="B3155">
        <v>5</v>
      </c>
      <c r="C3155">
        <v>0.03</v>
      </c>
      <c r="D3155" t="s">
        <v>12</v>
      </c>
      <c r="E3155">
        <v>35</v>
      </c>
      <c r="F3155">
        <v>442</v>
      </c>
      <c r="G3155">
        <v>4</v>
      </c>
      <c r="H3155">
        <v>0.76495523242396202</v>
      </c>
      <c r="I3155">
        <v>0.76495466305509696</v>
      </c>
    </row>
    <row r="3156" spans="1:9" x14ac:dyDescent="0.25">
      <c r="A3156">
        <v>7000</v>
      </c>
      <c r="B3156">
        <v>5</v>
      </c>
      <c r="C3156">
        <v>0.03</v>
      </c>
      <c r="D3156" t="s">
        <v>12</v>
      </c>
      <c r="E3156">
        <v>35</v>
      </c>
      <c r="F3156">
        <v>442</v>
      </c>
      <c r="G3156">
        <v>5</v>
      </c>
      <c r="H3156">
        <v>0.74807564995903797</v>
      </c>
      <c r="I3156">
        <v>0.74807539494313702</v>
      </c>
    </row>
    <row r="3157" spans="1:9" x14ac:dyDescent="0.25">
      <c r="A3157">
        <v>7000</v>
      </c>
      <c r="B3157">
        <v>5</v>
      </c>
      <c r="C3157">
        <v>0.03</v>
      </c>
      <c r="D3157" t="s">
        <v>12</v>
      </c>
      <c r="E3157">
        <v>35</v>
      </c>
      <c r="F3157">
        <v>442</v>
      </c>
      <c r="G3157">
        <v>6</v>
      </c>
      <c r="H3157">
        <v>0.74868300684823297</v>
      </c>
      <c r="I3157">
        <v>0.74868233795190298</v>
      </c>
    </row>
    <row r="3158" spans="1:9" x14ac:dyDescent="0.25">
      <c r="A3158">
        <v>7000</v>
      </c>
      <c r="B3158">
        <v>5</v>
      </c>
      <c r="C3158">
        <v>0.03</v>
      </c>
      <c r="D3158" t="s">
        <v>12</v>
      </c>
      <c r="E3158">
        <v>35</v>
      </c>
      <c r="F3158">
        <v>442</v>
      </c>
      <c r="G3158">
        <v>7</v>
      </c>
      <c r="H3158">
        <v>0.75047757562231798</v>
      </c>
      <c r="I3158">
        <v>0.75047719863853601</v>
      </c>
    </row>
    <row r="3159" spans="1:9" x14ac:dyDescent="0.25">
      <c r="A3159">
        <v>7000</v>
      </c>
      <c r="B3159">
        <v>5</v>
      </c>
      <c r="C3159">
        <v>0.03</v>
      </c>
      <c r="D3159" t="s">
        <v>12</v>
      </c>
      <c r="E3159">
        <v>35</v>
      </c>
      <c r="F3159">
        <v>442</v>
      </c>
      <c r="G3159">
        <v>8</v>
      </c>
      <c r="H3159">
        <v>0.75437707447964297</v>
      </c>
      <c r="I3159">
        <v>0.754375499533532</v>
      </c>
    </row>
    <row r="3160" spans="1:9" x14ac:dyDescent="0.25">
      <c r="A3160">
        <v>7000</v>
      </c>
      <c r="B3160">
        <v>5</v>
      </c>
      <c r="C3160">
        <v>0.03</v>
      </c>
      <c r="D3160" t="s">
        <v>12</v>
      </c>
      <c r="E3160">
        <v>35</v>
      </c>
      <c r="F3160">
        <v>442</v>
      </c>
      <c r="G3160">
        <v>9</v>
      </c>
      <c r="H3160">
        <v>0.75338575088471804</v>
      </c>
      <c r="I3160">
        <v>0.75338546286916197</v>
      </c>
    </row>
    <row r="3161" spans="1:9" x14ac:dyDescent="0.25">
      <c r="A3161">
        <v>7000</v>
      </c>
      <c r="B3161">
        <v>5</v>
      </c>
      <c r="C3161">
        <v>0.03</v>
      </c>
      <c r="D3161" t="s">
        <v>12</v>
      </c>
      <c r="E3161">
        <v>35</v>
      </c>
      <c r="F3161">
        <v>442</v>
      </c>
      <c r="G3161">
        <v>10</v>
      </c>
      <c r="H3161">
        <v>0.76061823920925498</v>
      </c>
      <c r="I3161">
        <v>0.76061802406261403</v>
      </c>
    </row>
    <row r="3162" spans="1:9" x14ac:dyDescent="0.25">
      <c r="A3162">
        <v>7000</v>
      </c>
      <c r="B3162">
        <v>5</v>
      </c>
      <c r="C3162">
        <v>0.04</v>
      </c>
      <c r="D3162" t="s">
        <v>11</v>
      </c>
      <c r="E3162">
        <v>37</v>
      </c>
      <c r="F3162">
        <v>445</v>
      </c>
      <c r="G3162">
        <v>1</v>
      </c>
      <c r="H3162">
        <v>0.75952949915019297</v>
      </c>
      <c r="I3162">
        <v>0.75952915039900903</v>
      </c>
    </row>
    <row r="3163" spans="1:9" x14ac:dyDescent="0.25">
      <c r="A3163">
        <v>7000</v>
      </c>
      <c r="B3163">
        <v>5</v>
      </c>
      <c r="C3163">
        <v>0.04</v>
      </c>
      <c r="D3163" t="s">
        <v>11</v>
      </c>
      <c r="E3163">
        <v>37</v>
      </c>
      <c r="F3163">
        <v>445</v>
      </c>
      <c r="G3163">
        <v>2</v>
      </c>
      <c r="H3163">
        <v>0.75844853157909797</v>
      </c>
      <c r="I3163">
        <v>0.75844497574076097</v>
      </c>
    </row>
    <row r="3164" spans="1:9" x14ac:dyDescent="0.25">
      <c r="A3164">
        <v>7000</v>
      </c>
      <c r="B3164">
        <v>5</v>
      </c>
      <c r="C3164">
        <v>0.04</v>
      </c>
      <c r="D3164" t="s">
        <v>11</v>
      </c>
      <c r="E3164">
        <v>37</v>
      </c>
      <c r="F3164">
        <v>445</v>
      </c>
      <c r="G3164">
        <v>3</v>
      </c>
      <c r="H3164">
        <v>0.76723145234212398</v>
      </c>
      <c r="I3164">
        <v>0.76723036768002995</v>
      </c>
    </row>
    <row r="3165" spans="1:9" x14ac:dyDescent="0.25">
      <c r="A3165">
        <v>7000</v>
      </c>
      <c r="B3165">
        <v>5</v>
      </c>
      <c r="C3165">
        <v>0.04</v>
      </c>
      <c r="D3165" t="s">
        <v>11</v>
      </c>
      <c r="E3165">
        <v>37</v>
      </c>
      <c r="F3165">
        <v>445</v>
      </c>
      <c r="G3165">
        <v>4</v>
      </c>
      <c r="H3165">
        <v>0.76480182795523299</v>
      </c>
      <c r="I3165">
        <v>0.76480040164809204</v>
      </c>
    </row>
    <row r="3166" spans="1:9" x14ac:dyDescent="0.25">
      <c r="A3166">
        <v>7000</v>
      </c>
      <c r="B3166">
        <v>5</v>
      </c>
      <c r="C3166">
        <v>0.04</v>
      </c>
      <c r="D3166" t="s">
        <v>11</v>
      </c>
      <c r="E3166">
        <v>37</v>
      </c>
      <c r="F3166">
        <v>445</v>
      </c>
      <c r="G3166">
        <v>5</v>
      </c>
      <c r="H3166">
        <v>0.74504826573363303</v>
      </c>
      <c r="I3166">
        <v>0.74504583169355898</v>
      </c>
    </row>
    <row r="3167" spans="1:9" x14ac:dyDescent="0.25">
      <c r="A3167">
        <v>7000</v>
      </c>
      <c r="B3167">
        <v>5</v>
      </c>
      <c r="C3167">
        <v>0.04</v>
      </c>
      <c r="D3167" t="s">
        <v>11</v>
      </c>
      <c r="E3167">
        <v>37</v>
      </c>
      <c r="F3167">
        <v>445</v>
      </c>
      <c r="G3167">
        <v>6</v>
      </c>
      <c r="H3167">
        <v>0.75806179844505805</v>
      </c>
      <c r="I3167">
        <v>0.75805909205908795</v>
      </c>
    </row>
    <row r="3168" spans="1:9" x14ac:dyDescent="0.25">
      <c r="A3168">
        <v>7000</v>
      </c>
      <c r="B3168">
        <v>5</v>
      </c>
      <c r="C3168">
        <v>0.04</v>
      </c>
      <c r="D3168" t="s">
        <v>11</v>
      </c>
      <c r="E3168">
        <v>37</v>
      </c>
      <c r="F3168">
        <v>445</v>
      </c>
      <c r="G3168">
        <v>7</v>
      </c>
      <c r="H3168">
        <v>0.75089083076923502</v>
      </c>
      <c r="I3168">
        <v>0.75088909128205095</v>
      </c>
    </row>
    <row r="3169" spans="1:9" x14ac:dyDescent="0.25">
      <c r="A3169">
        <v>7000</v>
      </c>
      <c r="B3169">
        <v>5</v>
      </c>
      <c r="C3169">
        <v>0.04</v>
      </c>
      <c r="D3169" t="s">
        <v>11</v>
      </c>
      <c r="E3169">
        <v>37</v>
      </c>
      <c r="F3169">
        <v>445</v>
      </c>
      <c r="G3169">
        <v>8</v>
      </c>
      <c r="H3169">
        <v>0.75145165174778095</v>
      </c>
      <c r="I3169">
        <v>0.75145121668885995</v>
      </c>
    </row>
    <row r="3170" spans="1:9" x14ac:dyDescent="0.25">
      <c r="A3170">
        <v>7000</v>
      </c>
      <c r="B3170">
        <v>5</v>
      </c>
      <c r="C3170">
        <v>0.04</v>
      </c>
      <c r="D3170" t="s">
        <v>11</v>
      </c>
      <c r="E3170">
        <v>37</v>
      </c>
      <c r="F3170">
        <v>445</v>
      </c>
      <c r="G3170">
        <v>9</v>
      </c>
      <c r="H3170">
        <v>0.75008747147501598</v>
      </c>
      <c r="I3170">
        <v>0.75008623925990303</v>
      </c>
    </row>
    <row r="3171" spans="1:9" x14ac:dyDescent="0.25">
      <c r="A3171">
        <v>7000</v>
      </c>
      <c r="B3171">
        <v>5</v>
      </c>
      <c r="C3171">
        <v>0.04</v>
      </c>
      <c r="D3171" t="s">
        <v>11</v>
      </c>
      <c r="E3171">
        <v>37</v>
      </c>
      <c r="F3171">
        <v>445</v>
      </c>
      <c r="G3171">
        <v>10</v>
      </c>
      <c r="H3171">
        <v>0.76164538028576501</v>
      </c>
      <c r="I3171">
        <v>0.76164388613282996</v>
      </c>
    </row>
    <row r="3172" spans="1:9" x14ac:dyDescent="0.25">
      <c r="A3172">
        <v>7000</v>
      </c>
      <c r="B3172">
        <v>5</v>
      </c>
      <c r="C3172">
        <v>0.04</v>
      </c>
      <c r="D3172" t="s">
        <v>12</v>
      </c>
      <c r="E3172">
        <v>36</v>
      </c>
      <c r="F3172">
        <v>453</v>
      </c>
      <c r="G3172">
        <v>1</v>
      </c>
      <c r="H3172">
        <v>0.76179423082684194</v>
      </c>
      <c r="I3172">
        <v>0.76179140451873895</v>
      </c>
    </row>
    <row r="3173" spans="1:9" x14ac:dyDescent="0.25">
      <c r="A3173">
        <v>7000</v>
      </c>
      <c r="B3173">
        <v>5</v>
      </c>
      <c r="C3173">
        <v>0.04</v>
      </c>
      <c r="D3173" t="s">
        <v>12</v>
      </c>
      <c r="E3173">
        <v>36</v>
      </c>
      <c r="F3173">
        <v>453</v>
      </c>
      <c r="G3173">
        <v>2</v>
      </c>
      <c r="H3173">
        <v>0.77646136788111897</v>
      </c>
      <c r="I3173">
        <v>0.77646071308111597</v>
      </c>
    </row>
    <row r="3174" spans="1:9" x14ac:dyDescent="0.25">
      <c r="A3174">
        <v>7000</v>
      </c>
      <c r="B3174">
        <v>5</v>
      </c>
      <c r="C3174">
        <v>0.04</v>
      </c>
      <c r="D3174" t="s">
        <v>12</v>
      </c>
      <c r="E3174">
        <v>36</v>
      </c>
      <c r="F3174">
        <v>453</v>
      </c>
      <c r="G3174">
        <v>3</v>
      </c>
      <c r="H3174">
        <v>0.74823623111988802</v>
      </c>
      <c r="I3174">
        <v>0.74823410935933898</v>
      </c>
    </row>
    <row r="3175" spans="1:9" x14ac:dyDescent="0.25">
      <c r="A3175">
        <v>7000</v>
      </c>
      <c r="B3175">
        <v>5</v>
      </c>
      <c r="C3175">
        <v>0.04</v>
      </c>
      <c r="D3175" t="s">
        <v>12</v>
      </c>
      <c r="E3175">
        <v>36</v>
      </c>
      <c r="F3175">
        <v>453</v>
      </c>
      <c r="G3175">
        <v>4</v>
      </c>
      <c r="H3175">
        <v>0.74627572044155099</v>
      </c>
      <c r="I3175">
        <v>0.74627391335558702</v>
      </c>
    </row>
    <row r="3176" spans="1:9" x14ac:dyDescent="0.25">
      <c r="A3176">
        <v>7000</v>
      </c>
      <c r="B3176">
        <v>5</v>
      </c>
      <c r="C3176">
        <v>0.04</v>
      </c>
      <c r="D3176" t="s">
        <v>12</v>
      </c>
      <c r="E3176">
        <v>36</v>
      </c>
      <c r="F3176">
        <v>453</v>
      </c>
      <c r="G3176">
        <v>5</v>
      </c>
      <c r="H3176">
        <v>0.76121332196970004</v>
      </c>
      <c r="I3176">
        <v>0.76121184467118197</v>
      </c>
    </row>
    <row r="3177" spans="1:9" x14ac:dyDescent="0.25">
      <c r="A3177">
        <v>7000</v>
      </c>
      <c r="B3177">
        <v>5</v>
      </c>
      <c r="C3177">
        <v>0.04</v>
      </c>
      <c r="D3177" t="s">
        <v>12</v>
      </c>
      <c r="E3177">
        <v>36</v>
      </c>
      <c r="F3177">
        <v>453</v>
      </c>
      <c r="G3177">
        <v>6</v>
      </c>
      <c r="H3177">
        <v>0.75952475170797795</v>
      </c>
      <c r="I3177">
        <v>0.75952141789468897</v>
      </c>
    </row>
    <row r="3178" spans="1:9" x14ac:dyDescent="0.25">
      <c r="A3178">
        <v>7000</v>
      </c>
      <c r="B3178">
        <v>5</v>
      </c>
      <c r="C3178">
        <v>0.04</v>
      </c>
      <c r="D3178" t="s">
        <v>12</v>
      </c>
      <c r="E3178">
        <v>36</v>
      </c>
      <c r="F3178">
        <v>453</v>
      </c>
      <c r="G3178">
        <v>7</v>
      </c>
      <c r="H3178">
        <v>0.75600318225484997</v>
      </c>
      <c r="I3178">
        <v>0.75600286690535701</v>
      </c>
    </row>
    <row r="3179" spans="1:9" x14ac:dyDescent="0.25">
      <c r="A3179">
        <v>7000</v>
      </c>
      <c r="B3179">
        <v>5</v>
      </c>
      <c r="C3179">
        <v>0.04</v>
      </c>
      <c r="D3179" t="s">
        <v>12</v>
      </c>
      <c r="E3179">
        <v>36</v>
      </c>
      <c r="F3179">
        <v>453</v>
      </c>
      <c r="G3179">
        <v>8</v>
      </c>
      <c r="H3179">
        <v>0.75069257376860898</v>
      </c>
      <c r="I3179">
        <v>0.75069079419023599</v>
      </c>
    </row>
    <row r="3180" spans="1:9" x14ac:dyDescent="0.25">
      <c r="A3180">
        <v>7000</v>
      </c>
      <c r="B3180">
        <v>5</v>
      </c>
      <c r="C3180">
        <v>0.04</v>
      </c>
      <c r="D3180" t="s">
        <v>12</v>
      </c>
      <c r="E3180">
        <v>36</v>
      </c>
      <c r="F3180">
        <v>453</v>
      </c>
      <c r="G3180">
        <v>9</v>
      </c>
      <c r="H3180">
        <v>0.76061277346483003</v>
      </c>
      <c r="I3180">
        <v>0.76061274217961905</v>
      </c>
    </row>
    <row r="3181" spans="1:9" x14ac:dyDescent="0.25">
      <c r="A3181">
        <v>7000</v>
      </c>
      <c r="B3181">
        <v>5</v>
      </c>
      <c r="C3181">
        <v>0.04</v>
      </c>
      <c r="D3181" t="s">
        <v>12</v>
      </c>
      <c r="E3181">
        <v>36</v>
      </c>
      <c r="F3181">
        <v>453</v>
      </c>
      <c r="G3181">
        <v>10</v>
      </c>
      <c r="H3181">
        <v>0.75593750766242096</v>
      </c>
      <c r="I3181">
        <v>0.75593690105475697</v>
      </c>
    </row>
    <row r="3182" spans="1:9" x14ac:dyDescent="0.25">
      <c r="A3182">
        <v>7000</v>
      </c>
      <c r="B3182">
        <v>5</v>
      </c>
      <c r="C3182">
        <v>0.05</v>
      </c>
      <c r="D3182" t="s">
        <v>11</v>
      </c>
      <c r="E3182">
        <v>37</v>
      </c>
      <c r="F3182">
        <v>305</v>
      </c>
      <c r="G3182">
        <v>1</v>
      </c>
      <c r="H3182">
        <v>0.76055201233988001</v>
      </c>
      <c r="I3182">
        <v>0.760549398895491</v>
      </c>
    </row>
    <row r="3183" spans="1:9" x14ac:dyDescent="0.25">
      <c r="A3183">
        <v>7000</v>
      </c>
      <c r="B3183">
        <v>5</v>
      </c>
      <c r="C3183">
        <v>0.05</v>
      </c>
      <c r="D3183" t="s">
        <v>11</v>
      </c>
      <c r="E3183">
        <v>37</v>
      </c>
      <c r="F3183">
        <v>305</v>
      </c>
      <c r="G3183">
        <v>2</v>
      </c>
      <c r="H3183">
        <v>0.76064989173749398</v>
      </c>
      <c r="I3183">
        <v>0.76064591702144901</v>
      </c>
    </row>
    <row r="3184" spans="1:9" x14ac:dyDescent="0.25">
      <c r="A3184">
        <v>7000</v>
      </c>
      <c r="B3184">
        <v>5</v>
      </c>
      <c r="C3184">
        <v>0.05</v>
      </c>
      <c r="D3184" t="s">
        <v>11</v>
      </c>
      <c r="E3184">
        <v>37</v>
      </c>
      <c r="F3184">
        <v>305</v>
      </c>
      <c r="G3184">
        <v>3</v>
      </c>
      <c r="H3184">
        <v>0.76127215169756801</v>
      </c>
      <c r="I3184">
        <v>0.76126779787646703</v>
      </c>
    </row>
    <row r="3185" spans="1:9" x14ac:dyDescent="0.25">
      <c r="A3185">
        <v>7000</v>
      </c>
      <c r="B3185">
        <v>5</v>
      </c>
      <c r="C3185">
        <v>0.05</v>
      </c>
      <c r="D3185" t="s">
        <v>11</v>
      </c>
      <c r="E3185">
        <v>37</v>
      </c>
      <c r="F3185">
        <v>305</v>
      </c>
      <c r="G3185">
        <v>4</v>
      </c>
      <c r="H3185">
        <v>0.759207069162805</v>
      </c>
      <c r="I3185">
        <v>0.75919932131273704</v>
      </c>
    </row>
    <row r="3186" spans="1:9" x14ac:dyDescent="0.25">
      <c r="A3186">
        <v>7000</v>
      </c>
      <c r="B3186">
        <v>5</v>
      </c>
      <c r="C3186">
        <v>0.05</v>
      </c>
      <c r="D3186" t="s">
        <v>11</v>
      </c>
      <c r="E3186">
        <v>37</v>
      </c>
      <c r="F3186">
        <v>305</v>
      </c>
      <c r="G3186">
        <v>5</v>
      </c>
      <c r="H3186">
        <v>0.76439139089101305</v>
      </c>
      <c r="I3186">
        <v>0.76438791953663199</v>
      </c>
    </row>
    <row r="3187" spans="1:9" x14ac:dyDescent="0.25">
      <c r="A3187">
        <v>7000</v>
      </c>
      <c r="B3187">
        <v>5</v>
      </c>
      <c r="C3187">
        <v>0.05</v>
      </c>
      <c r="D3187" t="s">
        <v>11</v>
      </c>
      <c r="E3187">
        <v>37</v>
      </c>
      <c r="F3187">
        <v>305</v>
      </c>
      <c r="G3187">
        <v>6</v>
      </c>
      <c r="H3187">
        <v>0.75138035551348703</v>
      </c>
      <c r="I3187">
        <v>0.75137950080418603</v>
      </c>
    </row>
    <row r="3188" spans="1:9" x14ac:dyDescent="0.25">
      <c r="A3188">
        <v>7000</v>
      </c>
      <c r="B3188">
        <v>5</v>
      </c>
      <c r="C3188">
        <v>0.05</v>
      </c>
      <c r="D3188" t="s">
        <v>11</v>
      </c>
      <c r="E3188">
        <v>37</v>
      </c>
      <c r="F3188">
        <v>305</v>
      </c>
      <c r="G3188">
        <v>7</v>
      </c>
      <c r="H3188">
        <v>0.76214641501690805</v>
      </c>
      <c r="I3188">
        <v>0.76214252687474504</v>
      </c>
    </row>
    <row r="3189" spans="1:9" x14ac:dyDescent="0.25">
      <c r="A3189">
        <v>7000</v>
      </c>
      <c r="B3189">
        <v>5</v>
      </c>
      <c r="C3189">
        <v>0.05</v>
      </c>
      <c r="D3189" t="s">
        <v>11</v>
      </c>
      <c r="E3189">
        <v>37</v>
      </c>
      <c r="F3189">
        <v>305</v>
      </c>
      <c r="G3189">
        <v>8</v>
      </c>
      <c r="H3189">
        <v>0.75739888882796502</v>
      </c>
      <c r="I3189">
        <v>0.75739069515263402</v>
      </c>
    </row>
    <row r="3190" spans="1:9" x14ac:dyDescent="0.25">
      <c r="A3190">
        <v>7000</v>
      </c>
      <c r="B3190">
        <v>5</v>
      </c>
      <c r="C3190">
        <v>0.05</v>
      </c>
      <c r="D3190" t="s">
        <v>11</v>
      </c>
      <c r="E3190">
        <v>37</v>
      </c>
      <c r="F3190">
        <v>305</v>
      </c>
      <c r="G3190">
        <v>9</v>
      </c>
      <c r="H3190">
        <v>0.76008990877018101</v>
      </c>
      <c r="I3190">
        <v>0.76008260736423505</v>
      </c>
    </row>
    <row r="3191" spans="1:9" x14ac:dyDescent="0.25">
      <c r="A3191">
        <v>7000</v>
      </c>
      <c r="B3191">
        <v>5</v>
      </c>
      <c r="C3191">
        <v>0.05</v>
      </c>
      <c r="D3191" t="s">
        <v>11</v>
      </c>
      <c r="E3191">
        <v>37</v>
      </c>
      <c r="F3191">
        <v>305</v>
      </c>
      <c r="G3191">
        <v>10</v>
      </c>
      <c r="H3191">
        <v>0.75424293854953395</v>
      </c>
      <c r="I3191">
        <v>0.75424239957044004</v>
      </c>
    </row>
    <row r="3192" spans="1:9" x14ac:dyDescent="0.25">
      <c r="A3192">
        <v>7000</v>
      </c>
      <c r="B3192">
        <v>5</v>
      </c>
      <c r="C3192">
        <v>0.05</v>
      </c>
      <c r="D3192" t="s">
        <v>12</v>
      </c>
      <c r="E3192">
        <v>36</v>
      </c>
      <c r="F3192">
        <v>211</v>
      </c>
      <c r="G3192">
        <v>1</v>
      </c>
      <c r="H3192">
        <v>0.74585502581631802</v>
      </c>
      <c r="I3192">
        <v>0.74585134383559004</v>
      </c>
    </row>
    <row r="3193" spans="1:9" x14ac:dyDescent="0.25">
      <c r="A3193">
        <v>7000</v>
      </c>
      <c r="B3193">
        <v>5</v>
      </c>
      <c r="C3193">
        <v>0.05</v>
      </c>
      <c r="D3193" t="s">
        <v>12</v>
      </c>
      <c r="E3193">
        <v>36</v>
      </c>
      <c r="F3193">
        <v>211</v>
      </c>
      <c r="G3193">
        <v>2</v>
      </c>
      <c r="H3193">
        <v>0.75797839311751403</v>
      </c>
      <c r="I3193">
        <v>0.75797123707556202</v>
      </c>
    </row>
    <row r="3194" spans="1:9" x14ac:dyDescent="0.25">
      <c r="A3194">
        <v>7000</v>
      </c>
      <c r="B3194">
        <v>5</v>
      </c>
      <c r="C3194">
        <v>0.05</v>
      </c>
      <c r="D3194" t="s">
        <v>12</v>
      </c>
      <c r="E3194">
        <v>36</v>
      </c>
      <c r="F3194">
        <v>211</v>
      </c>
      <c r="G3194">
        <v>3</v>
      </c>
      <c r="H3194">
        <v>0.77008122697069403</v>
      </c>
      <c r="I3194">
        <v>0.77007857992126505</v>
      </c>
    </row>
    <row r="3195" spans="1:9" x14ac:dyDescent="0.25">
      <c r="A3195">
        <v>7000</v>
      </c>
      <c r="B3195">
        <v>5</v>
      </c>
      <c r="C3195">
        <v>0.05</v>
      </c>
      <c r="D3195" t="s">
        <v>12</v>
      </c>
      <c r="E3195">
        <v>36</v>
      </c>
      <c r="F3195">
        <v>211</v>
      </c>
      <c r="G3195">
        <v>4</v>
      </c>
      <c r="H3195">
        <v>0.74779804130861205</v>
      </c>
      <c r="I3195">
        <v>0.74779351654779402</v>
      </c>
    </row>
    <row r="3196" spans="1:9" x14ac:dyDescent="0.25">
      <c r="A3196">
        <v>7000</v>
      </c>
      <c r="B3196">
        <v>5</v>
      </c>
      <c r="C3196">
        <v>0.05</v>
      </c>
      <c r="D3196" t="s">
        <v>12</v>
      </c>
      <c r="E3196">
        <v>36</v>
      </c>
      <c r="F3196">
        <v>211</v>
      </c>
      <c r="G3196">
        <v>5</v>
      </c>
      <c r="H3196">
        <v>0.75582303237186299</v>
      </c>
      <c r="I3196">
        <v>0.75582082104125303</v>
      </c>
    </row>
    <row r="3197" spans="1:9" x14ac:dyDescent="0.25">
      <c r="A3197">
        <v>7000</v>
      </c>
      <c r="B3197">
        <v>5</v>
      </c>
      <c r="C3197">
        <v>0.05</v>
      </c>
      <c r="D3197" t="s">
        <v>12</v>
      </c>
      <c r="E3197">
        <v>36</v>
      </c>
      <c r="F3197">
        <v>211</v>
      </c>
      <c r="G3197">
        <v>6</v>
      </c>
      <c r="H3197">
        <v>0.75783340744919303</v>
      </c>
      <c r="I3197">
        <v>0.75783070470826897</v>
      </c>
    </row>
    <row r="3198" spans="1:9" x14ac:dyDescent="0.25">
      <c r="A3198">
        <v>7000</v>
      </c>
      <c r="B3198">
        <v>5</v>
      </c>
      <c r="C3198">
        <v>0.05</v>
      </c>
      <c r="D3198" t="s">
        <v>12</v>
      </c>
      <c r="E3198">
        <v>36</v>
      </c>
      <c r="F3198">
        <v>211</v>
      </c>
      <c r="G3198">
        <v>7</v>
      </c>
      <c r="H3198">
        <v>0.75057371186680899</v>
      </c>
      <c r="I3198">
        <v>0.75056831252115797</v>
      </c>
    </row>
    <row r="3199" spans="1:9" x14ac:dyDescent="0.25">
      <c r="A3199">
        <v>7000</v>
      </c>
      <c r="B3199">
        <v>5</v>
      </c>
      <c r="C3199">
        <v>0.05</v>
      </c>
      <c r="D3199" t="s">
        <v>12</v>
      </c>
      <c r="E3199">
        <v>36</v>
      </c>
      <c r="F3199">
        <v>211</v>
      </c>
      <c r="G3199">
        <v>8</v>
      </c>
      <c r="H3199">
        <v>0.76857131650298005</v>
      </c>
      <c r="I3199">
        <v>0.76856906112562895</v>
      </c>
    </row>
    <row r="3200" spans="1:9" x14ac:dyDescent="0.25">
      <c r="A3200">
        <v>7000</v>
      </c>
      <c r="B3200">
        <v>5</v>
      </c>
      <c r="C3200">
        <v>0.05</v>
      </c>
      <c r="D3200" t="s">
        <v>12</v>
      </c>
      <c r="E3200">
        <v>36</v>
      </c>
      <c r="F3200">
        <v>211</v>
      </c>
      <c r="G3200">
        <v>9</v>
      </c>
      <c r="H3200">
        <v>0.75277349299005103</v>
      </c>
      <c r="I3200">
        <v>0.75277079751956999</v>
      </c>
    </row>
    <row r="3201" spans="1:9" x14ac:dyDescent="0.25">
      <c r="A3201">
        <v>7000</v>
      </c>
      <c r="B3201">
        <v>5</v>
      </c>
      <c r="C3201">
        <v>0.05</v>
      </c>
      <c r="D3201" t="s">
        <v>12</v>
      </c>
      <c r="E3201">
        <v>36</v>
      </c>
      <c r="F3201">
        <v>211</v>
      </c>
      <c r="G3201">
        <v>10</v>
      </c>
      <c r="H3201">
        <v>0.75593995254556801</v>
      </c>
      <c r="I3201">
        <v>0.75593633123341697</v>
      </c>
    </row>
    <row r="3202" spans="1:9" x14ac:dyDescent="0.25">
      <c r="A3202">
        <v>7000</v>
      </c>
      <c r="B3202">
        <v>5</v>
      </c>
      <c r="C3202">
        <v>0.06</v>
      </c>
      <c r="D3202" t="s">
        <v>11</v>
      </c>
      <c r="E3202">
        <v>36</v>
      </c>
      <c r="F3202">
        <v>227</v>
      </c>
      <c r="G3202">
        <v>1</v>
      </c>
      <c r="H3202">
        <v>0.76512843080787596</v>
      </c>
      <c r="I3202">
        <v>0.76512519495984299</v>
      </c>
    </row>
    <row r="3203" spans="1:9" x14ac:dyDescent="0.25">
      <c r="A3203">
        <v>7000</v>
      </c>
      <c r="B3203">
        <v>5</v>
      </c>
      <c r="C3203">
        <v>0.06</v>
      </c>
      <c r="D3203" t="s">
        <v>11</v>
      </c>
      <c r="E3203">
        <v>36</v>
      </c>
      <c r="F3203">
        <v>227</v>
      </c>
      <c r="G3203">
        <v>2</v>
      </c>
      <c r="H3203">
        <v>0.76381313559056896</v>
      </c>
      <c r="I3203">
        <v>0.76380937145151495</v>
      </c>
    </row>
    <row r="3204" spans="1:9" x14ac:dyDescent="0.25">
      <c r="A3204">
        <v>7000</v>
      </c>
      <c r="B3204">
        <v>5</v>
      </c>
      <c r="C3204">
        <v>0.06</v>
      </c>
      <c r="D3204" t="s">
        <v>11</v>
      </c>
      <c r="E3204">
        <v>36</v>
      </c>
      <c r="F3204">
        <v>227</v>
      </c>
      <c r="G3204">
        <v>3</v>
      </c>
      <c r="H3204">
        <v>0.76247403747482001</v>
      </c>
      <c r="I3204">
        <v>0.76247014556649295</v>
      </c>
    </row>
    <row r="3205" spans="1:9" x14ac:dyDescent="0.25">
      <c r="A3205">
        <v>7000</v>
      </c>
      <c r="B3205">
        <v>5</v>
      </c>
      <c r="C3205">
        <v>0.06</v>
      </c>
      <c r="D3205" t="s">
        <v>11</v>
      </c>
      <c r="E3205">
        <v>36</v>
      </c>
      <c r="F3205">
        <v>227</v>
      </c>
      <c r="G3205">
        <v>4</v>
      </c>
      <c r="H3205">
        <v>0.75071262305999298</v>
      </c>
      <c r="I3205">
        <v>0.75070811528136305</v>
      </c>
    </row>
    <row r="3206" spans="1:9" x14ac:dyDescent="0.25">
      <c r="A3206">
        <v>7000</v>
      </c>
      <c r="B3206">
        <v>5</v>
      </c>
      <c r="C3206">
        <v>0.06</v>
      </c>
      <c r="D3206" t="s">
        <v>11</v>
      </c>
      <c r="E3206">
        <v>36</v>
      </c>
      <c r="F3206">
        <v>227</v>
      </c>
      <c r="G3206">
        <v>5</v>
      </c>
      <c r="H3206">
        <v>0.76132952136600696</v>
      </c>
      <c r="I3206">
        <v>0.76131865573342605</v>
      </c>
    </row>
    <row r="3207" spans="1:9" x14ac:dyDescent="0.25">
      <c r="A3207">
        <v>7000</v>
      </c>
      <c r="B3207">
        <v>5</v>
      </c>
      <c r="C3207">
        <v>0.06</v>
      </c>
      <c r="D3207" t="s">
        <v>11</v>
      </c>
      <c r="E3207">
        <v>36</v>
      </c>
      <c r="F3207">
        <v>227</v>
      </c>
      <c r="G3207">
        <v>6</v>
      </c>
      <c r="H3207">
        <v>0.76050900113978404</v>
      </c>
      <c r="I3207">
        <v>0.76050302384162005</v>
      </c>
    </row>
    <row r="3208" spans="1:9" x14ac:dyDescent="0.25">
      <c r="A3208">
        <v>7000</v>
      </c>
      <c r="B3208">
        <v>5</v>
      </c>
      <c r="C3208">
        <v>0.06</v>
      </c>
      <c r="D3208" t="s">
        <v>11</v>
      </c>
      <c r="E3208">
        <v>36</v>
      </c>
      <c r="F3208">
        <v>227</v>
      </c>
      <c r="G3208">
        <v>7</v>
      </c>
      <c r="H3208">
        <v>0.762153314663918</v>
      </c>
      <c r="I3208">
        <v>0.76215113375602905</v>
      </c>
    </row>
    <row r="3209" spans="1:9" x14ac:dyDescent="0.25">
      <c r="A3209">
        <v>7000</v>
      </c>
      <c r="B3209">
        <v>5</v>
      </c>
      <c r="C3209">
        <v>0.06</v>
      </c>
      <c r="D3209" t="s">
        <v>11</v>
      </c>
      <c r="E3209">
        <v>36</v>
      </c>
      <c r="F3209">
        <v>227</v>
      </c>
      <c r="G3209">
        <v>8</v>
      </c>
      <c r="H3209">
        <v>0.75228320934265502</v>
      </c>
      <c r="I3209">
        <v>0.75227907300671404</v>
      </c>
    </row>
    <row r="3210" spans="1:9" x14ac:dyDescent="0.25">
      <c r="A3210">
        <v>7000</v>
      </c>
      <c r="B3210">
        <v>5</v>
      </c>
      <c r="C3210">
        <v>0.06</v>
      </c>
      <c r="D3210" t="s">
        <v>11</v>
      </c>
      <c r="E3210">
        <v>36</v>
      </c>
      <c r="F3210">
        <v>227</v>
      </c>
      <c r="G3210">
        <v>9</v>
      </c>
      <c r="H3210">
        <v>0.76417491423856898</v>
      </c>
      <c r="I3210">
        <v>0.76417212899628595</v>
      </c>
    </row>
    <row r="3211" spans="1:9" x14ac:dyDescent="0.25">
      <c r="A3211">
        <v>7000</v>
      </c>
      <c r="B3211">
        <v>5</v>
      </c>
      <c r="C3211">
        <v>0.06</v>
      </c>
      <c r="D3211" t="s">
        <v>11</v>
      </c>
      <c r="E3211">
        <v>36</v>
      </c>
      <c r="F3211">
        <v>227</v>
      </c>
      <c r="G3211">
        <v>10</v>
      </c>
      <c r="H3211">
        <v>0.75224573769040903</v>
      </c>
      <c r="I3211">
        <v>0.75224455505982601</v>
      </c>
    </row>
    <row r="3212" spans="1:9" x14ac:dyDescent="0.25">
      <c r="A3212">
        <v>7000</v>
      </c>
      <c r="B3212">
        <v>5</v>
      </c>
      <c r="C3212">
        <v>0.06</v>
      </c>
      <c r="D3212" t="s">
        <v>12</v>
      </c>
      <c r="E3212">
        <v>35</v>
      </c>
      <c r="F3212">
        <v>305</v>
      </c>
      <c r="G3212">
        <v>1</v>
      </c>
      <c r="H3212">
        <v>0.759663603212268</v>
      </c>
      <c r="I3212">
        <v>0.75966220428948295</v>
      </c>
    </row>
    <row r="3213" spans="1:9" x14ac:dyDescent="0.25">
      <c r="A3213">
        <v>7000</v>
      </c>
      <c r="B3213">
        <v>5</v>
      </c>
      <c r="C3213">
        <v>0.06</v>
      </c>
      <c r="D3213" t="s">
        <v>12</v>
      </c>
      <c r="E3213">
        <v>35</v>
      </c>
      <c r="F3213">
        <v>305</v>
      </c>
      <c r="G3213">
        <v>2</v>
      </c>
      <c r="H3213">
        <v>0.75974581465587199</v>
      </c>
      <c r="I3213">
        <v>0.75974543493093505</v>
      </c>
    </row>
    <row r="3214" spans="1:9" x14ac:dyDescent="0.25">
      <c r="A3214">
        <v>7000</v>
      </c>
      <c r="B3214">
        <v>5</v>
      </c>
      <c r="C3214">
        <v>0.06</v>
      </c>
      <c r="D3214" t="s">
        <v>12</v>
      </c>
      <c r="E3214">
        <v>35</v>
      </c>
      <c r="F3214">
        <v>305</v>
      </c>
      <c r="G3214">
        <v>3</v>
      </c>
      <c r="H3214">
        <v>0.75439888177887804</v>
      </c>
      <c r="I3214">
        <v>0.75439784624949102</v>
      </c>
    </row>
    <row r="3215" spans="1:9" x14ac:dyDescent="0.25">
      <c r="A3215">
        <v>7000</v>
      </c>
      <c r="B3215">
        <v>5</v>
      </c>
      <c r="C3215">
        <v>0.06</v>
      </c>
      <c r="D3215" t="s">
        <v>12</v>
      </c>
      <c r="E3215">
        <v>35</v>
      </c>
      <c r="F3215">
        <v>305</v>
      </c>
      <c r="G3215">
        <v>4</v>
      </c>
      <c r="H3215">
        <v>0.76087149667398901</v>
      </c>
      <c r="I3215">
        <v>0.76086895010382505</v>
      </c>
    </row>
    <row r="3216" spans="1:9" x14ac:dyDescent="0.25">
      <c r="A3216">
        <v>7000</v>
      </c>
      <c r="B3216">
        <v>5</v>
      </c>
      <c r="C3216">
        <v>0.06</v>
      </c>
      <c r="D3216" t="s">
        <v>12</v>
      </c>
      <c r="E3216">
        <v>35</v>
      </c>
      <c r="F3216">
        <v>305</v>
      </c>
      <c r="G3216">
        <v>5</v>
      </c>
      <c r="H3216">
        <v>0.75578979493545595</v>
      </c>
      <c r="I3216">
        <v>0.75578795108715502</v>
      </c>
    </row>
    <row r="3217" spans="1:9" x14ac:dyDescent="0.25">
      <c r="A3217">
        <v>7000</v>
      </c>
      <c r="B3217">
        <v>5</v>
      </c>
      <c r="C3217">
        <v>0.06</v>
      </c>
      <c r="D3217" t="s">
        <v>12</v>
      </c>
      <c r="E3217">
        <v>35</v>
      </c>
      <c r="F3217">
        <v>305</v>
      </c>
      <c r="G3217">
        <v>6</v>
      </c>
      <c r="H3217">
        <v>0.76252166465097304</v>
      </c>
      <c r="I3217">
        <v>0.76252141595358902</v>
      </c>
    </row>
    <row r="3218" spans="1:9" x14ac:dyDescent="0.25">
      <c r="A3218">
        <v>7000</v>
      </c>
      <c r="B3218">
        <v>5</v>
      </c>
      <c r="C3218">
        <v>0.06</v>
      </c>
      <c r="D3218" t="s">
        <v>12</v>
      </c>
      <c r="E3218">
        <v>35</v>
      </c>
      <c r="F3218">
        <v>305</v>
      </c>
      <c r="G3218">
        <v>7</v>
      </c>
      <c r="H3218">
        <v>0.75382461398683798</v>
      </c>
      <c r="I3218">
        <v>0.75382398757601798</v>
      </c>
    </row>
    <row r="3219" spans="1:9" x14ac:dyDescent="0.25">
      <c r="A3219">
        <v>7000</v>
      </c>
      <c r="B3219">
        <v>5</v>
      </c>
      <c r="C3219">
        <v>0.06</v>
      </c>
      <c r="D3219" t="s">
        <v>12</v>
      </c>
      <c r="E3219">
        <v>35</v>
      </c>
      <c r="F3219">
        <v>305</v>
      </c>
      <c r="G3219">
        <v>8</v>
      </c>
      <c r="H3219">
        <v>0.76455355045721496</v>
      </c>
      <c r="I3219">
        <v>0.76455187590848195</v>
      </c>
    </row>
    <row r="3220" spans="1:9" x14ac:dyDescent="0.25">
      <c r="A3220">
        <v>7000</v>
      </c>
      <c r="B3220">
        <v>5</v>
      </c>
      <c r="C3220">
        <v>0.06</v>
      </c>
      <c r="D3220" t="s">
        <v>12</v>
      </c>
      <c r="E3220">
        <v>35</v>
      </c>
      <c r="F3220">
        <v>305</v>
      </c>
      <c r="G3220">
        <v>9</v>
      </c>
      <c r="H3220">
        <v>0.75342677452579798</v>
      </c>
      <c r="I3220">
        <v>0.753426555939684</v>
      </c>
    </row>
    <row r="3221" spans="1:9" x14ac:dyDescent="0.25">
      <c r="A3221">
        <v>7000</v>
      </c>
      <c r="B3221">
        <v>5</v>
      </c>
      <c r="C3221">
        <v>0.06</v>
      </c>
      <c r="D3221" t="s">
        <v>12</v>
      </c>
      <c r="E3221">
        <v>35</v>
      </c>
      <c r="F3221">
        <v>305</v>
      </c>
      <c r="G3221">
        <v>10</v>
      </c>
      <c r="H3221">
        <v>0.75449702635082405</v>
      </c>
      <c r="I3221">
        <v>0.75449665806284605</v>
      </c>
    </row>
    <row r="3222" spans="1:9" x14ac:dyDescent="0.25">
      <c r="A3222">
        <v>7000</v>
      </c>
      <c r="B3222">
        <v>5</v>
      </c>
      <c r="C3222">
        <v>7.0000000000000007E-2</v>
      </c>
      <c r="D3222" t="s">
        <v>11</v>
      </c>
      <c r="E3222">
        <v>36</v>
      </c>
      <c r="F3222">
        <v>231</v>
      </c>
      <c r="G3222">
        <v>1</v>
      </c>
      <c r="H3222">
        <v>0.75308713299359897</v>
      </c>
      <c r="I3222">
        <v>0.75308495772852202</v>
      </c>
    </row>
    <row r="3223" spans="1:9" x14ac:dyDescent="0.25">
      <c r="A3223">
        <v>7000</v>
      </c>
      <c r="B3223">
        <v>5</v>
      </c>
      <c r="C3223">
        <v>7.0000000000000007E-2</v>
      </c>
      <c r="D3223" t="s">
        <v>11</v>
      </c>
      <c r="E3223">
        <v>36</v>
      </c>
      <c r="F3223">
        <v>231</v>
      </c>
      <c r="G3223">
        <v>2</v>
      </c>
      <c r="H3223">
        <v>0.75377207234439003</v>
      </c>
      <c r="I3223">
        <v>0.75377087584070102</v>
      </c>
    </row>
    <row r="3224" spans="1:9" x14ac:dyDescent="0.25">
      <c r="A3224">
        <v>7000</v>
      </c>
      <c r="B3224">
        <v>5</v>
      </c>
      <c r="C3224">
        <v>7.0000000000000007E-2</v>
      </c>
      <c r="D3224" t="s">
        <v>11</v>
      </c>
      <c r="E3224">
        <v>36</v>
      </c>
      <c r="F3224">
        <v>231</v>
      </c>
      <c r="G3224">
        <v>3</v>
      </c>
      <c r="H3224">
        <v>0.75642147850927</v>
      </c>
      <c r="I3224">
        <v>0.75642025957415804</v>
      </c>
    </row>
    <row r="3225" spans="1:9" x14ac:dyDescent="0.25">
      <c r="A3225">
        <v>7000</v>
      </c>
      <c r="B3225">
        <v>5</v>
      </c>
      <c r="C3225">
        <v>7.0000000000000007E-2</v>
      </c>
      <c r="D3225" t="s">
        <v>11</v>
      </c>
      <c r="E3225">
        <v>36</v>
      </c>
      <c r="F3225">
        <v>231</v>
      </c>
      <c r="G3225">
        <v>4</v>
      </c>
      <c r="H3225">
        <v>0.76385866439143402</v>
      </c>
      <c r="I3225">
        <v>0.76385778141284599</v>
      </c>
    </row>
    <row r="3226" spans="1:9" x14ac:dyDescent="0.25">
      <c r="A3226">
        <v>7000</v>
      </c>
      <c r="B3226">
        <v>5</v>
      </c>
      <c r="C3226">
        <v>7.0000000000000007E-2</v>
      </c>
      <c r="D3226" t="s">
        <v>11</v>
      </c>
      <c r="E3226">
        <v>36</v>
      </c>
      <c r="F3226">
        <v>231</v>
      </c>
      <c r="G3226">
        <v>5</v>
      </c>
      <c r="H3226">
        <v>0.75468936645284401</v>
      </c>
      <c r="I3226">
        <v>0.75468738050840301</v>
      </c>
    </row>
    <row r="3227" spans="1:9" x14ac:dyDescent="0.25">
      <c r="A3227">
        <v>7000</v>
      </c>
      <c r="B3227">
        <v>5</v>
      </c>
      <c r="C3227">
        <v>7.0000000000000007E-2</v>
      </c>
      <c r="D3227" t="s">
        <v>11</v>
      </c>
      <c r="E3227">
        <v>36</v>
      </c>
      <c r="F3227">
        <v>231</v>
      </c>
      <c r="G3227">
        <v>6</v>
      </c>
      <c r="H3227">
        <v>0.74264343230430296</v>
      </c>
      <c r="I3227">
        <v>0.74264049955397005</v>
      </c>
    </row>
    <row r="3228" spans="1:9" x14ac:dyDescent="0.25">
      <c r="A3228">
        <v>7000</v>
      </c>
      <c r="B3228">
        <v>5</v>
      </c>
      <c r="C3228">
        <v>7.0000000000000007E-2</v>
      </c>
      <c r="D3228" t="s">
        <v>11</v>
      </c>
      <c r="E3228">
        <v>36</v>
      </c>
      <c r="F3228">
        <v>231</v>
      </c>
      <c r="G3228">
        <v>7</v>
      </c>
      <c r="H3228">
        <v>0.74829391831622405</v>
      </c>
      <c r="I3228">
        <v>0.74829236969802704</v>
      </c>
    </row>
    <row r="3229" spans="1:9" x14ac:dyDescent="0.25">
      <c r="A3229">
        <v>7000</v>
      </c>
      <c r="B3229">
        <v>5</v>
      </c>
      <c r="C3229">
        <v>7.0000000000000007E-2</v>
      </c>
      <c r="D3229" t="s">
        <v>11</v>
      </c>
      <c r="E3229">
        <v>36</v>
      </c>
      <c r="F3229">
        <v>231</v>
      </c>
      <c r="G3229">
        <v>8</v>
      </c>
      <c r="H3229">
        <v>0.74921547244965703</v>
      </c>
      <c r="I3229">
        <v>0.74921395354989295</v>
      </c>
    </row>
    <row r="3230" spans="1:9" x14ac:dyDescent="0.25">
      <c r="A3230">
        <v>7000</v>
      </c>
      <c r="B3230">
        <v>5</v>
      </c>
      <c r="C3230">
        <v>7.0000000000000007E-2</v>
      </c>
      <c r="D3230" t="s">
        <v>11</v>
      </c>
      <c r="E3230">
        <v>36</v>
      </c>
      <c r="F3230">
        <v>231</v>
      </c>
      <c r="G3230">
        <v>9</v>
      </c>
      <c r="H3230">
        <v>0.75141952405052004</v>
      </c>
      <c r="I3230">
        <v>0.75141747371019996</v>
      </c>
    </row>
    <row r="3231" spans="1:9" x14ac:dyDescent="0.25">
      <c r="A3231">
        <v>7000</v>
      </c>
      <c r="B3231">
        <v>5</v>
      </c>
      <c r="C3231">
        <v>7.0000000000000007E-2</v>
      </c>
      <c r="D3231" t="s">
        <v>11</v>
      </c>
      <c r="E3231">
        <v>36</v>
      </c>
      <c r="F3231">
        <v>231</v>
      </c>
      <c r="G3231">
        <v>10</v>
      </c>
      <c r="H3231">
        <v>0.75980429583189402</v>
      </c>
      <c r="I3231">
        <v>0.759803459886219</v>
      </c>
    </row>
    <row r="3232" spans="1:9" x14ac:dyDescent="0.25">
      <c r="A3232">
        <v>7000</v>
      </c>
      <c r="B3232">
        <v>5</v>
      </c>
      <c r="C3232">
        <v>7.0000000000000007E-2</v>
      </c>
      <c r="D3232" t="s">
        <v>12</v>
      </c>
      <c r="E3232">
        <v>36</v>
      </c>
      <c r="F3232">
        <v>215</v>
      </c>
      <c r="G3232">
        <v>1</v>
      </c>
      <c r="H3232">
        <v>0.74563239875388398</v>
      </c>
      <c r="I3232">
        <v>0.74563116842146804</v>
      </c>
    </row>
    <row r="3233" spans="1:9" x14ac:dyDescent="0.25">
      <c r="A3233">
        <v>7000</v>
      </c>
      <c r="B3233">
        <v>5</v>
      </c>
      <c r="C3233">
        <v>7.0000000000000007E-2</v>
      </c>
      <c r="D3233" t="s">
        <v>12</v>
      </c>
      <c r="E3233">
        <v>36</v>
      </c>
      <c r="F3233">
        <v>215</v>
      </c>
      <c r="G3233">
        <v>2</v>
      </c>
      <c r="H3233">
        <v>0.75862082004518405</v>
      </c>
      <c r="I3233">
        <v>0.75862037889232303</v>
      </c>
    </row>
    <row r="3234" spans="1:9" x14ac:dyDescent="0.25">
      <c r="A3234">
        <v>7000</v>
      </c>
      <c r="B3234">
        <v>5</v>
      </c>
      <c r="C3234">
        <v>7.0000000000000007E-2</v>
      </c>
      <c r="D3234" t="s">
        <v>12</v>
      </c>
      <c r="E3234">
        <v>36</v>
      </c>
      <c r="F3234">
        <v>215</v>
      </c>
      <c r="G3234">
        <v>3</v>
      </c>
      <c r="H3234">
        <v>0.75803575333893902</v>
      </c>
      <c r="I3234">
        <v>0.75803289661668205</v>
      </c>
    </row>
    <row r="3235" spans="1:9" x14ac:dyDescent="0.25">
      <c r="A3235">
        <v>7000</v>
      </c>
      <c r="B3235">
        <v>5</v>
      </c>
      <c r="C3235">
        <v>7.0000000000000007E-2</v>
      </c>
      <c r="D3235" t="s">
        <v>12</v>
      </c>
      <c r="E3235">
        <v>36</v>
      </c>
      <c r="F3235">
        <v>215</v>
      </c>
      <c r="G3235">
        <v>4</v>
      </c>
      <c r="H3235">
        <v>0.76199213040760405</v>
      </c>
      <c r="I3235">
        <v>0.76199094308225401</v>
      </c>
    </row>
    <row r="3236" spans="1:9" x14ac:dyDescent="0.25">
      <c r="A3236">
        <v>7000</v>
      </c>
      <c r="B3236">
        <v>5</v>
      </c>
      <c r="C3236">
        <v>7.0000000000000007E-2</v>
      </c>
      <c r="D3236" t="s">
        <v>12</v>
      </c>
      <c r="E3236">
        <v>36</v>
      </c>
      <c r="F3236">
        <v>215</v>
      </c>
      <c r="G3236">
        <v>5</v>
      </c>
      <c r="H3236">
        <v>0.75581089214610397</v>
      </c>
      <c r="I3236">
        <v>0.75581025805304503</v>
      </c>
    </row>
    <row r="3237" spans="1:9" x14ac:dyDescent="0.25">
      <c r="A3237">
        <v>7000</v>
      </c>
      <c r="B3237">
        <v>5</v>
      </c>
      <c r="C3237">
        <v>7.0000000000000007E-2</v>
      </c>
      <c r="D3237" t="s">
        <v>12</v>
      </c>
      <c r="E3237">
        <v>36</v>
      </c>
      <c r="F3237">
        <v>215</v>
      </c>
      <c r="G3237">
        <v>6</v>
      </c>
      <c r="H3237">
        <v>0.75210716406192601</v>
      </c>
      <c r="I3237">
        <v>0.75210570056575599</v>
      </c>
    </row>
    <row r="3238" spans="1:9" x14ac:dyDescent="0.25">
      <c r="A3238">
        <v>7000</v>
      </c>
      <c r="B3238">
        <v>5</v>
      </c>
      <c r="C3238">
        <v>7.0000000000000007E-2</v>
      </c>
      <c r="D3238" t="s">
        <v>12</v>
      </c>
      <c r="E3238">
        <v>36</v>
      </c>
      <c r="F3238">
        <v>215</v>
      </c>
      <c r="G3238">
        <v>7</v>
      </c>
      <c r="H3238">
        <v>0.75594267558954997</v>
      </c>
      <c r="I3238">
        <v>0.75594213990393999</v>
      </c>
    </row>
    <row r="3239" spans="1:9" x14ac:dyDescent="0.25">
      <c r="A3239">
        <v>7000</v>
      </c>
      <c r="B3239">
        <v>5</v>
      </c>
      <c r="C3239">
        <v>7.0000000000000007E-2</v>
      </c>
      <c r="D3239" t="s">
        <v>12</v>
      </c>
      <c r="E3239">
        <v>36</v>
      </c>
      <c r="F3239">
        <v>215</v>
      </c>
      <c r="G3239">
        <v>8</v>
      </c>
      <c r="H3239">
        <v>0.75947985411229202</v>
      </c>
      <c r="I3239">
        <v>0.75947906872942095</v>
      </c>
    </row>
    <row r="3240" spans="1:9" x14ac:dyDescent="0.25">
      <c r="A3240">
        <v>7000</v>
      </c>
      <c r="B3240">
        <v>5</v>
      </c>
      <c r="C3240">
        <v>7.0000000000000007E-2</v>
      </c>
      <c r="D3240" t="s">
        <v>12</v>
      </c>
      <c r="E3240">
        <v>36</v>
      </c>
      <c r="F3240">
        <v>215</v>
      </c>
      <c r="G3240">
        <v>9</v>
      </c>
      <c r="H3240">
        <v>0.75819919924033796</v>
      </c>
      <c r="I3240">
        <v>0.75819738717775897</v>
      </c>
    </row>
    <row r="3241" spans="1:9" x14ac:dyDescent="0.25">
      <c r="A3241">
        <v>7000</v>
      </c>
      <c r="B3241">
        <v>5</v>
      </c>
      <c r="C3241">
        <v>7.0000000000000007E-2</v>
      </c>
      <c r="D3241" t="s">
        <v>12</v>
      </c>
      <c r="E3241">
        <v>36</v>
      </c>
      <c r="F3241">
        <v>215</v>
      </c>
      <c r="G3241">
        <v>10</v>
      </c>
      <c r="H3241">
        <v>0.74787425973883503</v>
      </c>
      <c r="I3241">
        <v>0.74787354658526894</v>
      </c>
    </row>
    <row r="3242" spans="1:9" x14ac:dyDescent="0.25">
      <c r="A3242">
        <v>7000</v>
      </c>
      <c r="B3242">
        <v>5</v>
      </c>
      <c r="C3242">
        <v>0.08</v>
      </c>
      <c r="D3242" t="s">
        <v>11</v>
      </c>
      <c r="E3242">
        <v>36</v>
      </c>
      <c r="F3242">
        <v>164</v>
      </c>
      <c r="G3242">
        <v>1</v>
      </c>
      <c r="H3242">
        <v>0.75823860504843299</v>
      </c>
      <c r="I3242">
        <v>0.75823306491715703</v>
      </c>
    </row>
    <row r="3243" spans="1:9" x14ac:dyDescent="0.25">
      <c r="A3243">
        <v>7000</v>
      </c>
      <c r="B3243">
        <v>5</v>
      </c>
      <c r="C3243">
        <v>0.08</v>
      </c>
      <c r="D3243" t="s">
        <v>11</v>
      </c>
      <c r="E3243">
        <v>36</v>
      </c>
      <c r="F3243">
        <v>164</v>
      </c>
      <c r="G3243">
        <v>2</v>
      </c>
      <c r="H3243">
        <v>0.76458649944019896</v>
      </c>
      <c r="I3243">
        <v>0.76457911224225505</v>
      </c>
    </row>
    <row r="3244" spans="1:9" x14ac:dyDescent="0.25">
      <c r="A3244">
        <v>7000</v>
      </c>
      <c r="B3244">
        <v>5</v>
      </c>
      <c r="C3244">
        <v>0.08</v>
      </c>
      <c r="D3244" t="s">
        <v>11</v>
      </c>
      <c r="E3244">
        <v>36</v>
      </c>
      <c r="F3244">
        <v>164</v>
      </c>
      <c r="G3244">
        <v>3</v>
      </c>
      <c r="H3244">
        <v>0.76332316787465004</v>
      </c>
      <c r="I3244">
        <v>0.76331966080087998</v>
      </c>
    </row>
    <row r="3245" spans="1:9" x14ac:dyDescent="0.25">
      <c r="A3245">
        <v>7000</v>
      </c>
      <c r="B3245">
        <v>5</v>
      </c>
      <c r="C3245">
        <v>0.08</v>
      </c>
      <c r="D3245" t="s">
        <v>11</v>
      </c>
      <c r="E3245">
        <v>36</v>
      </c>
      <c r="F3245">
        <v>164</v>
      </c>
      <c r="G3245">
        <v>4</v>
      </c>
      <c r="H3245">
        <v>0.75595700538273503</v>
      </c>
      <c r="I3245">
        <v>0.75594996034334705</v>
      </c>
    </row>
    <row r="3246" spans="1:9" x14ac:dyDescent="0.25">
      <c r="A3246">
        <v>7000</v>
      </c>
      <c r="B3246">
        <v>5</v>
      </c>
      <c r="C3246">
        <v>0.08</v>
      </c>
      <c r="D3246" t="s">
        <v>11</v>
      </c>
      <c r="E3246">
        <v>36</v>
      </c>
      <c r="F3246">
        <v>164</v>
      </c>
      <c r="G3246">
        <v>5</v>
      </c>
      <c r="H3246">
        <v>0.76007836225770298</v>
      </c>
      <c r="I3246">
        <v>0.76006831416812703</v>
      </c>
    </row>
    <row r="3247" spans="1:9" x14ac:dyDescent="0.25">
      <c r="A3247">
        <v>7000</v>
      </c>
      <c r="B3247">
        <v>5</v>
      </c>
      <c r="C3247">
        <v>0.08</v>
      </c>
      <c r="D3247" t="s">
        <v>11</v>
      </c>
      <c r="E3247">
        <v>36</v>
      </c>
      <c r="F3247">
        <v>164</v>
      </c>
      <c r="G3247">
        <v>6</v>
      </c>
      <c r="H3247">
        <v>0.75124616615397199</v>
      </c>
      <c r="I3247">
        <v>0.75123559308341403</v>
      </c>
    </row>
    <row r="3248" spans="1:9" x14ac:dyDescent="0.25">
      <c r="A3248">
        <v>7000</v>
      </c>
      <c r="B3248">
        <v>5</v>
      </c>
      <c r="C3248">
        <v>0.08</v>
      </c>
      <c r="D3248" t="s">
        <v>11</v>
      </c>
      <c r="E3248">
        <v>36</v>
      </c>
      <c r="F3248">
        <v>164</v>
      </c>
      <c r="G3248">
        <v>7</v>
      </c>
      <c r="H3248">
        <v>0.74982388899040997</v>
      </c>
      <c r="I3248">
        <v>0.74981571374509604</v>
      </c>
    </row>
    <row r="3249" spans="1:9" x14ac:dyDescent="0.25">
      <c r="A3249">
        <v>7000</v>
      </c>
      <c r="B3249">
        <v>5</v>
      </c>
      <c r="C3249">
        <v>0.08</v>
      </c>
      <c r="D3249" t="s">
        <v>11</v>
      </c>
      <c r="E3249">
        <v>36</v>
      </c>
      <c r="F3249">
        <v>164</v>
      </c>
      <c r="G3249">
        <v>8</v>
      </c>
      <c r="H3249">
        <v>0.76893702180064905</v>
      </c>
      <c r="I3249">
        <v>0.76892411696887097</v>
      </c>
    </row>
    <row r="3250" spans="1:9" x14ac:dyDescent="0.25">
      <c r="A3250">
        <v>7000</v>
      </c>
      <c r="B3250">
        <v>5</v>
      </c>
      <c r="C3250">
        <v>0.08</v>
      </c>
      <c r="D3250" t="s">
        <v>11</v>
      </c>
      <c r="E3250">
        <v>36</v>
      </c>
      <c r="F3250">
        <v>164</v>
      </c>
      <c r="G3250">
        <v>9</v>
      </c>
      <c r="H3250">
        <v>0.73903982010523395</v>
      </c>
      <c r="I3250">
        <v>0.73903404317802301</v>
      </c>
    </row>
    <row r="3251" spans="1:9" x14ac:dyDescent="0.25">
      <c r="A3251">
        <v>7000</v>
      </c>
      <c r="B3251">
        <v>5</v>
      </c>
      <c r="C3251">
        <v>0.08</v>
      </c>
      <c r="D3251" t="s">
        <v>11</v>
      </c>
      <c r="E3251">
        <v>36</v>
      </c>
      <c r="F3251">
        <v>164</v>
      </c>
      <c r="G3251">
        <v>10</v>
      </c>
      <c r="H3251">
        <v>0.76089127068738505</v>
      </c>
      <c r="I3251">
        <v>0.76088448065793501</v>
      </c>
    </row>
    <row r="3252" spans="1:9" x14ac:dyDescent="0.25">
      <c r="A3252">
        <v>7000</v>
      </c>
      <c r="B3252">
        <v>5</v>
      </c>
      <c r="C3252">
        <v>0.08</v>
      </c>
      <c r="D3252" t="s">
        <v>12</v>
      </c>
      <c r="E3252">
        <v>36</v>
      </c>
      <c r="F3252">
        <v>179</v>
      </c>
      <c r="G3252">
        <v>1</v>
      </c>
      <c r="H3252">
        <v>0.76211477002809302</v>
      </c>
      <c r="I3252">
        <v>0.76210869720540497</v>
      </c>
    </row>
    <row r="3253" spans="1:9" x14ac:dyDescent="0.25">
      <c r="A3253">
        <v>7000</v>
      </c>
      <c r="B3253">
        <v>5</v>
      </c>
      <c r="C3253">
        <v>0.08</v>
      </c>
      <c r="D3253" t="s">
        <v>12</v>
      </c>
      <c r="E3253">
        <v>36</v>
      </c>
      <c r="F3253">
        <v>179</v>
      </c>
      <c r="G3253">
        <v>2</v>
      </c>
      <c r="H3253">
        <v>0.747662930905445</v>
      </c>
      <c r="I3253">
        <v>0.74765316813512095</v>
      </c>
    </row>
    <row r="3254" spans="1:9" x14ac:dyDescent="0.25">
      <c r="A3254">
        <v>7000</v>
      </c>
      <c r="B3254">
        <v>5</v>
      </c>
      <c r="C3254">
        <v>0.08</v>
      </c>
      <c r="D3254" t="s">
        <v>12</v>
      </c>
      <c r="E3254">
        <v>36</v>
      </c>
      <c r="F3254">
        <v>179</v>
      </c>
      <c r="G3254">
        <v>3</v>
      </c>
      <c r="H3254">
        <v>0.75830595902728803</v>
      </c>
      <c r="I3254">
        <v>0.758303876131044</v>
      </c>
    </row>
    <row r="3255" spans="1:9" x14ac:dyDescent="0.25">
      <c r="A3255">
        <v>7000</v>
      </c>
      <c r="B3255">
        <v>5</v>
      </c>
      <c r="C3255">
        <v>0.08</v>
      </c>
      <c r="D3255" t="s">
        <v>12</v>
      </c>
      <c r="E3255">
        <v>36</v>
      </c>
      <c r="F3255">
        <v>179</v>
      </c>
      <c r="G3255">
        <v>4</v>
      </c>
      <c r="H3255">
        <v>0.75881009437052405</v>
      </c>
      <c r="I3255">
        <v>0.75880535067627997</v>
      </c>
    </row>
    <row r="3256" spans="1:9" x14ac:dyDescent="0.25">
      <c r="A3256">
        <v>7000</v>
      </c>
      <c r="B3256">
        <v>5</v>
      </c>
      <c r="C3256">
        <v>0.08</v>
      </c>
      <c r="D3256" t="s">
        <v>12</v>
      </c>
      <c r="E3256">
        <v>36</v>
      </c>
      <c r="F3256">
        <v>179</v>
      </c>
      <c r="G3256">
        <v>5</v>
      </c>
      <c r="H3256">
        <v>0.75243596714182004</v>
      </c>
      <c r="I3256">
        <v>0.752426304894665</v>
      </c>
    </row>
    <row r="3257" spans="1:9" x14ac:dyDescent="0.25">
      <c r="A3257">
        <v>7000</v>
      </c>
      <c r="B3257">
        <v>5</v>
      </c>
      <c r="C3257">
        <v>0.08</v>
      </c>
      <c r="D3257" t="s">
        <v>12</v>
      </c>
      <c r="E3257">
        <v>36</v>
      </c>
      <c r="F3257">
        <v>179</v>
      </c>
      <c r="G3257">
        <v>6</v>
      </c>
      <c r="H3257">
        <v>0.74908193699835801</v>
      </c>
      <c r="I3257">
        <v>0.74907664431285403</v>
      </c>
    </row>
    <row r="3258" spans="1:9" x14ac:dyDescent="0.25">
      <c r="A3258">
        <v>7000</v>
      </c>
      <c r="B3258">
        <v>5</v>
      </c>
      <c r="C3258">
        <v>0.08</v>
      </c>
      <c r="D3258" t="s">
        <v>12</v>
      </c>
      <c r="E3258">
        <v>36</v>
      </c>
      <c r="F3258">
        <v>179</v>
      </c>
      <c r="G3258">
        <v>7</v>
      </c>
      <c r="H3258">
        <v>0.75191684461218</v>
      </c>
      <c r="I3258">
        <v>0.75191482055689696</v>
      </c>
    </row>
    <row r="3259" spans="1:9" x14ac:dyDescent="0.25">
      <c r="A3259">
        <v>7000</v>
      </c>
      <c r="B3259">
        <v>5</v>
      </c>
      <c r="C3259">
        <v>0.08</v>
      </c>
      <c r="D3259" t="s">
        <v>12</v>
      </c>
      <c r="E3259">
        <v>36</v>
      </c>
      <c r="F3259">
        <v>179</v>
      </c>
      <c r="G3259">
        <v>8</v>
      </c>
      <c r="H3259">
        <v>0.75700168045307603</v>
      </c>
      <c r="I3259">
        <v>0.75699209848570104</v>
      </c>
    </row>
    <row r="3260" spans="1:9" x14ac:dyDescent="0.25">
      <c r="A3260">
        <v>7000</v>
      </c>
      <c r="B3260">
        <v>5</v>
      </c>
      <c r="C3260">
        <v>0.08</v>
      </c>
      <c r="D3260" t="s">
        <v>12</v>
      </c>
      <c r="E3260">
        <v>36</v>
      </c>
      <c r="F3260">
        <v>179</v>
      </c>
      <c r="G3260">
        <v>9</v>
      </c>
      <c r="H3260">
        <v>0.76226178245194698</v>
      </c>
      <c r="I3260">
        <v>0.76225244241869505</v>
      </c>
    </row>
    <row r="3261" spans="1:9" x14ac:dyDescent="0.25">
      <c r="A3261">
        <v>7000</v>
      </c>
      <c r="B3261">
        <v>5</v>
      </c>
      <c r="C3261">
        <v>0.08</v>
      </c>
      <c r="D3261" t="s">
        <v>12</v>
      </c>
      <c r="E3261">
        <v>36</v>
      </c>
      <c r="F3261">
        <v>179</v>
      </c>
      <c r="G3261">
        <v>10</v>
      </c>
      <c r="H3261">
        <v>0.74943277978068801</v>
      </c>
      <c r="I3261">
        <v>0.74942502755309803</v>
      </c>
    </row>
    <row r="3262" spans="1:9" x14ac:dyDescent="0.25">
      <c r="A3262">
        <v>7000</v>
      </c>
      <c r="B3262">
        <v>5</v>
      </c>
      <c r="C3262">
        <v>0.09</v>
      </c>
      <c r="D3262" t="s">
        <v>11</v>
      </c>
      <c r="E3262">
        <v>36</v>
      </c>
      <c r="F3262">
        <v>155</v>
      </c>
      <c r="G3262">
        <v>1</v>
      </c>
      <c r="H3262">
        <v>0.75675442918430103</v>
      </c>
      <c r="I3262">
        <v>0.75672108924062098</v>
      </c>
    </row>
    <row r="3263" spans="1:9" x14ac:dyDescent="0.25">
      <c r="A3263">
        <v>7000</v>
      </c>
      <c r="B3263">
        <v>5</v>
      </c>
      <c r="C3263">
        <v>0.09</v>
      </c>
      <c r="D3263" t="s">
        <v>11</v>
      </c>
      <c r="E3263">
        <v>36</v>
      </c>
      <c r="F3263">
        <v>155</v>
      </c>
      <c r="G3263">
        <v>2</v>
      </c>
      <c r="H3263">
        <v>0.75345319959466595</v>
      </c>
      <c r="I3263">
        <v>0.75344081351754499</v>
      </c>
    </row>
    <row r="3264" spans="1:9" x14ac:dyDescent="0.25">
      <c r="A3264">
        <v>7000</v>
      </c>
      <c r="B3264">
        <v>5</v>
      </c>
      <c r="C3264">
        <v>0.09</v>
      </c>
      <c r="D3264" t="s">
        <v>11</v>
      </c>
      <c r="E3264">
        <v>36</v>
      </c>
      <c r="F3264">
        <v>155</v>
      </c>
      <c r="G3264">
        <v>3</v>
      </c>
      <c r="H3264">
        <v>0.75686411315118796</v>
      </c>
      <c r="I3264">
        <v>0.75684688581509496</v>
      </c>
    </row>
    <row r="3265" spans="1:9" x14ac:dyDescent="0.25">
      <c r="A3265">
        <v>7000</v>
      </c>
      <c r="B3265">
        <v>5</v>
      </c>
      <c r="C3265">
        <v>0.09</v>
      </c>
      <c r="D3265" t="s">
        <v>11</v>
      </c>
      <c r="E3265">
        <v>36</v>
      </c>
      <c r="F3265">
        <v>155</v>
      </c>
      <c r="G3265">
        <v>4</v>
      </c>
      <c r="H3265">
        <v>0.76072314769792004</v>
      </c>
      <c r="I3265">
        <v>0.76069452172761198</v>
      </c>
    </row>
    <row r="3266" spans="1:9" x14ac:dyDescent="0.25">
      <c r="A3266">
        <v>7000</v>
      </c>
      <c r="B3266">
        <v>5</v>
      </c>
      <c r="C3266">
        <v>0.09</v>
      </c>
      <c r="D3266" t="s">
        <v>11</v>
      </c>
      <c r="E3266">
        <v>36</v>
      </c>
      <c r="F3266">
        <v>155</v>
      </c>
      <c r="G3266">
        <v>5</v>
      </c>
      <c r="H3266">
        <v>0.75276030166337904</v>
      </c>
      <c r="I3266">
        <v>0.75274193720871496</v>
      </c>
    </row>
    <row r="3267" spans="1:9" x14ac:dyDescent="0.25">
      <c r="A3267">
        <v>7000</v>
      </c>
      <c r="B3267">
        <v>5</v>
      </c>
      <c r="C3267">
        <v>0.09</v>
      </c>
      <c r="D3267" t="s">
        <v>11</v>
      </c>
      <c r="E3267">
        <v>36</v>
      </c>
      <c r="F3267">
        <v>155</v>
      </c>
      <c r="G3267">
        <v>6</v>
      </c>
      <c r="H3267">
        <v>0.75124167507445305</v>
      </c>
      <c r="I3267">
        <v>0.75121459147910696</v>
      </c>
    </row>
    <row r="3268" spans="1:9" x14ac:dyDescent="0.25">
      <c r="A3268">
        <v>7000</v>
      </c>
      <c r="B3268">
        <v>5</v>
      </c>
      <c r="C3268">
        <v>0.09</v>
      </c>
      <c r="D3268" t="s">
        <v>11</v>
      </c>
      <c r="E3268">
        <v>36</v>
      </c>
      <c r="F3268">
        <v>155</v>
      </c>
      <c r="G3268">
        <v>7</v>
      </c>
      <c r="H3268">
        <v>0.75351769785482203</v>
      </c>
      <c r="I3268">
        <v>0.75350776550197496</v>
      </c>
    </row>
    <row r="3269" spans="1:9" x14ac:dyDescent="0.25">
      <c r="A3269">
        <v>7000</v>
      </c>
      <c r="B3269">
        <v>5</v>
      </c>
      <c r="C3269">
        <v>0.09</v>
      </c>
      <c r="D3269" t="s">
        <v>11</v>
      </c>
      <c r="E3269">
        <v>36</v>
      </c>
      <c r="F3269">
        <v>155</v>
      </c>
      <c r="G3269">
        <v>8</v>
      </c>
      <c r="H3269">
        <v>0.75776757231926595</v>
      </c>
      <c r="I3269">
        <v>0.75774732254999599</v>
      </c>
    </row>
    <row r="3270" spans="1:9" x14ac:dyDescent="0.25">
      <c r="A3270">
        <v>7000</v>
      </c>
      <c r="B3270">
        <v>5</v>
      </c>
      <c r="C3270">
        <v>0.09</v>
      </c>
      <c r="D3270" t="s">
        <v>11</v>
      </c>
      <c r="E3270">
        <v>36</v>
      </c>
      <c r="F3270">
        <v>155</v>
      </c>
      <c r="G3270">
        <v>9</v>
      </c>
      <c r="H3270">
        <v>0.75973472015449794</v>
      </c>
      <c r="I3270">
        <v>0.75971805763161004</v>
      </c>
    </row>
    <row r="3271" spans="1:9" x14ac:dyDescent="0.25">
      <c r="A3271">
        <v>7000</v>
      </c>
      <c r="B3271">
        <v>5</v>
      </c>
      <c r="C3271">
        <v>0.09</v>
      </c>
      <c r="D3271" t="s">
        <v>11</v>
      </c>
      <c r="E3271">
        <v>36</v>
      </c>
      <c r="F3271">
        <v>155</v>
      </c>
      <c r="G3271">
        <v>10</v>
      </c>
      <c r="H3271">
        <v>0.75186265750558501</v>
      </c>
      <c r="I3271">
        <v>0.75184228039533696</v>
      </c>
    </row>
    <row r="3272" spans="1:9" x14ac:dyDescent="0.25">
      <c r="A3272">
        <v>7000</v>
      </c>
      <c r="B3272">
        <v>5</v>
      </c>
      <c r="C3272">
        <v>0.09</v>
      </c>
      <c r="D3272" t="s">
        <v>12</v>
      </c>
      <c r="E3272">
        <v>36</v>
      </c>
      <c r="F3272">
        <v>162</v>
      </c>
      <c r="G3272">
        <v>1</v>
      </c>
      <c r="H3272">
        <v>0.76191621823726496</v>
      </c>
      <c r="I3272">
        <v>0.76190713963414902</v>
      </c>
    </row>
    <row r="3273" spans="1:9" x14ac:dyDescent="0.25">
      <c r="A3273">
        <v>7000</v>
      </c>
      <c r="B3273">
        <v>5</v>
      </c>
      <c r="C3273">
        <v>0.09</v>
      </c>
      <c r="D3273" t="s">
        <v>12</v>
      </c>
      <c r="E3273">
        <v>36</v>
      </c>
      <c r="F3273">
        <v>162</v>
      </c>
      <c r="G3273">
        <v>2</v>
      </c>
      <c r="H3273">
        <v>0.760864127011047</v>
      </c>
      <c r="I3273">
        <v>0.76085584859689304</v>
      </c>
    </row>
    <row r="3274" spans="1:9" x14ac:dyDescent="0.25">
      <c r="A3274">
        <v>7000</v>
      </c>
      <c r="B3274">
        <v>5</v>
      </c>
      <c r="C3274">
        <v>0.09</v>
      </c>
      <c r="D3274" t="s">
        <v>12</v>
      </c>
      <c r="E3274">
        <v>36</v>
      </c>
      <c r="F3274">
        <v>162</v>
      </c>
      <c r="G3274">
        <v>3</v>
      </c>
      <c r="H3274">
        <v>0.76047884192264004</v>
      </c>
      <c r="I3274">
        <v>0.76046087201852697</v>
      </c>
    </row>
    <row r="3275" spans="1:9" x14ac:dyDescent="0.25">
      <c r="A3275">
        <v>7000</v>
      </c>
      <c r="B3275">
        <v>5</v>
      </c>
      <c r="C3275">
        <v>0.09</v>
      </c>
      <c r="D3275" t="s">
        <v>12</v>
      </c>
      <c r="E3275">
        <v>36</v>
      </c>
      <c r="F3275">
        <v>162</v>
      </c>
      <c r="G3275">
        <v>4</v>
      </c>
      <c r="H3275">
        <v>0.74697164156662499</v>
      </c>
      <c r="I3275">
        <v>0.74696874751143105</v>
      </c>
    </row>
    <row r="3276" spans="1:9" x14ac:dyDescent="0.25">
      <c r="A3276">
        <v>7000</v>
      </c>
      <c r="B3276">
        <v>5</v>
      </c>
      <c r="C3276">
        <v>0.09</v>
      </c>
      <c r="D3276" t="s">
        <v>12</v>
      </c>
      <c r="E3276">
        <v>36</v>
      </c>
      <c r="F3276">
        <v>162</v>
      </c>
      <c r="G3276">
        <v>5</v>
      </c>
      <c r="H3276">
        <v>0.74958505345612603</v>
      </c>
      <c r="I3276">
        <v>0.749576024757315</v>
      </c>
    </row>
    <row r="3277" spans="1:9" x14ac:dyDescent="0.25">
      <c r="A3277">
        <v>7000</v>
      </c>
      <c r="B3277">
        <v>5</v>
      </c>
      <c r="C3277">
        <v>0.09</v>
      </c>
      <c r="D3277" t="s">
        <v>12</v>
      </c>
      <c r="E3277">
        <v>36</v>
      </c>
      <c r="F3277">
        <v>162</v>
      </c>
      <c r="G3277">
        <v>6</v>
      </c>
      <c r="H3277">
        <v>0.75950503573748895</v>
      </c>
      <c r="I3277">
        <v>0.75949616634177997</v>
      </c>
    </row>
    <row r="3278" spans="1:9" x14ac:dyDescent="0.25">
      <c r="A3278">
        <v>7000</v>
      </c>
      <c r="B3278">
        <v>5</v>
      </c>
      <c r="C3278">
        <v>0.09</v>
      </c>
      <c r="D3278" t="s">
        <v>12</v>
      </c>
      <c r="E3278">
        <v>36</v>
      </c>
      <c r="F3278">
        <v>162</v>
      </c>
      <c r="G3278">
        <v>7</v>
      </c>
      <c r="H3278">
        <v>0.74616783030335299</v>
      </c>
      <c r="I3278">
        <v>0.74615382763308502</v>
      </c>
    </row>
    <row r="3279" spans="1:9" x14ac:dyDescent="0.25">
      <c r="A3279">
        <v>7000</v>
      </c>
      <c r="B3279">
        <v>5</v>
      </c>
      <c r="C3279">
        <v>0.09</v>
      </c>
      <c r="D3279" t="s">
        <v>12</v>
      </c>
      <c r="E3279">
        <v>36</v>
      </c>
      <c r="F3279">
        <v>162</v>
      </c>
      <c r="G3279">
        <v>8</v>
      </c>
      <c r="H3279">
        <v>0.74947069479330997</v>
      </c>
      <c r="I3279">
        <v>0.749454056825826</v>
      </c>
    </row>
    <row r="3280" spans="1:9" x14ac:dyDescent="0.25">
      <c r="A3280">
        <v>7000</v>
      </c>
      <c r="B3280">
        <v>5</v>
      </c>
      <c r="C3280">
        <v>0.09</v>
      </c>
      <c r="D3280" t="s">
        <v>12</v>
      </c>
      <c r="E3280">
        <v>36</v>
      </c>
      <c r="F3280">
        <v>162</v>
      </c>
      <c r="G3280">
        <v>9</v>
      </c>
      <c r="H3280">
        <v>0.75539646140112904</v>
      </c>
      <c r="I3280">
        <v>0.75539086767291097</v>
      </c>
    </row>
    <row r="3281" spans="1:9" x14ac:dyDescent="0.25">
      <c r="A3281">
        <v>7000</v>
      </c>
      <c r="B3281">
        <v>5</v>
      </c>
      <c r="C3281">
        <v>0.09</v>
      </c>
      <c r="D3281" t="s">
        <v>12</v>
      </c>
      <c r="E3281">
        <v>36</v>
      </c>
      <c r="F3281">
        <v>162</v>
      </c>
      <c r="G3281">
        <v>10</v>
      </c>
      <c r="H3281">
        <v>0.75284003145448097</v>
      </c>
      <c r="I3281">
        <v>0.75282956250576705</v>
      </c>
    </row>
    <row r="3282" spans="1:9" x14ac:dyDescent="0.25">
      <c r="A3282">
        <v>7000</v>
      </c>
      <c r="B3282">
        <v>5</v>
      </c>
      <c r="C3282">
        <v>0.1</v>
      </c>
      <c r="D3282" t="s">
        <v>11</v>
      </c>
      <c r="E3282">
        <v>35</v>
      </c>
      <c r="F3282">
        <v>98</v>
      </c>
      <c r="G3282">
        <v>1</v>
      </c>
      <c r="H3282">
        <v>0.75897232031834005</v>
      </c>
      <c r="I3282">
        <v>0.75896043020163595</v>
      </c>
    </row>
    <row r="3283" spans="1:9" x14ac:dyDescent="0.25">
      <c r="A3283">
        <v>7000</v>
      </c>
      <c r="B3283">
        <v>5</v>
      </c>
      <c r="C3283">
        <v>0.1</v>
      </c>
      <c r="D3283" t="s">
        <v>11</v>
      </c>
      <c r="E3283">
        <v>35</v>
      </c>
      <c r="F3283">
        <v>98</v>
      </c>
      <c r="G3283">
        <v>2</v>
      </c>
      <c r="H3283">
        <v>0.75903659253671596</v>
      </c>
      <c r="I3283">
        <v>0.75902568624290601</v>
      </c>
    </row>
    <row r="3284" spans="1:9" x14ac:dyDescent="0.25">
      <c r="A3284">
        <v>7000</v>
      </c>
      <c r="B3284">
        <v>5</v>
      </c>
      <c r="C3284">
        <v>0.1</v>
      </c>
      <c r="D3284" t="s">
        <v>11</v>
      </c>
      <c r="E3284">
        <v>35</v>
      </c>
      <c r="F3284">
        <v>98</v>
      </c>
      <c r="G3284">
        <v>3</v>
      </c>
      <c r="H3284">
        <v>0.75908578168518004</v>
      </c>
      <c r="I3284">
        <v>0.75907863079656002</v>
      </c>
    </row>
    <row r="3285" spans="1:9" x14ac:dyDescent="0.25">
      <c r="A3285">
        <v>7000</v>
      </c>
      <c r="B3285">
        <v>5</v>
      </c>
      <c r="C3285">
        <v>0.1</v>
      </c>
      <c r="D3285" t="s">
        <v>11</v>
      </c>
      <c r="E3285">
        <v>35</v>
      </c>
      <c r="F3285">
        <v>98</v>
      </c>
      <c r="G3285">
        <v>4</v>
      </c>
      <c r="H3285">
        <v>0.76003764539252905</v>
      </c>
      <c r="I3285">
        <v>0.76002644933587704</v>
      </c>
    </row>
    <row r="3286" spans="1:9" x14ac:dyDescent="0.25">
      <c r="A3286">
        <v>7000</v>
      </c>
      <c r="B3286">
        <v>5</v>
      </c>
      <c r="C3286">
        <v>0.1</v>
      </c>
      <c r="D3286" t="s">
        <v>11</v>
      </c>
      <c r="E3286">
        <v>35</v>
      </c>
      <c r="F3286">
        <v>98</v>
      </c>
      <c r="G3286">
        <v>5</v>
      </c>
      <c r="H3286">
        <v>0.74665402861752395</v>
      </c>
      <c r="I3286">
        <v>0.74664279479605999</v>
      </c>
    </row>
    <row r="3287" spans="1:9" x14ac:dyDescent="0.25">
      <c r="A3287">
        <v>7000</v>
      </c>
      <c r="B3287">
        <v>5</v>
      </c>
      <c r="C3287">
        <v>0.1</v>
      </c>
      <c r="D3287" t="s">
        <v>11</v>
      </c>
      <c r="E3287">
        <v>35</v>
      </c>
      <c r="F3287">
        <v>98</v>
      </c>
      <c r="G3287">
        <v>6</v>
      </c>
      <c r="H3287">
        <v>0.75593115540487998</v>
      </c>
      <c r="I3287">
        <v>0.75592303794766502</v>
      </c>
    </row>
    <row r="3288" spans="1:9" x14ac:dyDescent="0.25">
      <c r="A3288">
        <v>7000</v>
      </c>
      <c r="B3288">
        <v>5</v>
      </c>
      <c r="C3288">
        <v>0.1</v>
      </c>
      <c r="D3288" t="s">
        <v>11</v>
      </c>
      <c r="E3288">
        <v>35</v>
      </c>
      <c r="F3288">
        <v>98</v>
      </c>
      <c r="G3288">
        <v>7</v>
      </c>
      <c r="H3288">
        <v>0.75498124784173004</v>
      </c>
      <c r="I3288">
        <v>0.75496969894802002</v>
      </c>
    </row>
    <row r="3289" spans="1:9" x14ac:dyDescent="0.25">
      <c r="A3289">
        <v>7000</v>
      </c>
      <c r="B3289">
        <v>5</v>
      </c>
      <c r="C3289">
        <v>0.1</v>
      </c>
      <c r="D3289" t="s">
        <v>11</v>
      </c>
      <c r="E3289">
        <v>35</v>
      </c>
      <c r="F3289">
        <v>98</v>
      </c>
      <c r="G3289">
        <v>8</v>
      </c>
      <c r="H3289">
        <v>0.74357887140409995</v>
      </c>
      <c r="I3289">
        <v>0.74356723383279999</v>
      </c>
    </row>
    <row r="3290" spans="1:9" x14ac:dyDescent="0.25">
      <c r="A3290">
        <v>7000</v>
      </c>
      <c r="B3290">
        <v>5</v>
      </c>
      <c r="C3290">
        <v>0.1</v>
      </c>
      <c r="D3290" t="s">
        <v>11</v>
      </c>
      <c r="E3290">
        <v>35</v>
      </c>
      <c r="F3290">
        <v>98</v>
      </c>
      <c r="G3290">
        <v>9</v>
      </c>
      <c r="H3290">
        <v>0.74889915197970702</v>
      </c>
      <c r="I3290">
        <v>0.74888895995256399</v>
      </c>
    </row>
    <row r="3291" spans="1:9" x14ac:dyDescent="0.25">
      <c r="A3291">
        <v>7000</v>
      </c>
      <c r="B3291">
        <v>5</v>
      </c>
      <c r="C3291">
        <v>0.1</v>
      </c>
      <c r="D3291" t="s">
        <v>11</v>
      </c>
      <c r="E3291">
        <v>35</v>
      </c>
      <c r="F3291">
        <v>98</v>
      </c>
      <c r="G3291">
        <v>10</v>
      </c>
      <c r="H3291">
        <v>0.75479028765985801</v>
      </c>
      <c r="I3291">
        <v>0.75478247626924899</v>
      </c>
    </row>
    <row r="3292" spans="1:9" x14ac:dyDescent="0.25">
      <c r="A3292">
        <v>7000</v>
      </c>
      <c r="B3292">
        <v>5</v>
      </c>
      <c r="C3292">
        <v>0.1</v>
      </c>
      <c r="D3292" t="s">
        <v>12</v>
      </c>
      <c r="E3292">
        <v>35</v>
      </c>
      <c r="F3292">
        <v>185</v>
      </c>
      <c r="G3292">
        <v>1</v>
      </c>
      <c r="H3292">
        <v>0.75312355538521503</v>
      </c>
      <c r="I3292">
        <v>0.753121945874489</v>
      </c>
    </row>
    <row r="3293" spans="1:9" x14ac:dyDescent="0.25">
      <c r="A3293">
        <v>7000</v>
      </c>
      <c r="B3293">
        <v>5</v>
      </c>
      <c r="C3293">
        <v>0.1</v>
      </c>
      <c r="D3293" t="s">
        <v>12</v>
      </c>
      <c r="E3293">
        <v>35</v>
      </c>
      <c r="F3293">
        <v>185</v>
      </c>
      <c r="G3293">
        <v>2</v>
      </c>
      <c r="H3293">
        <v>0.761714813907029</v>
      </c>
      <c r="I3293">
        <v>0.76171020023036295</v>
      </c>
    </row>
    <row r="3294" spans="1:9" x14ac:dyDescent="0.25">
      <c r="A3294">
        <v>7000</v>
      </c>
      <c r="B3294">
        <v>5</v>
      </c>
      <c r="C3294">
        <v>0.1</v>
      </c>
      <c r="D3294" t="s">
        <v>12</v>
      </c>
      <c r="E3294">
        <v>35</v>
      </c>
      <c r="F3294">
        <v>185</v>
      </c>
      <c r="G3294">
        <v>3</v>
      </c>
      <c r="H3294">
        <v>0.76344618214689297</v>
      </c>
      <c r="I3294">
        <v>0.76344419088317295</v>
      </c>
    </row>
    <row r="3295" spans="1:9" x14ac:dyDescent="0.25">
      <c r="A3295">
        <v>7000</v>
      </c>
      <c r="B3295">
        <v>5</v>
      </c>
      <c r="C3295">
        <v>0.1</v>
      </c>
      <c r="D3295" t="s">
        <v>12</v>
      </c>
      <c r="E3295">
        <v>35</v>
      </c>
      <c r="F3295">
        <v>185</v>
      </c>
      <c r="G3295">
        <v>4</v>
      </c>
      <c r="H3295">
        <v>0.75514412734671299</v>
      </c>
      <c r="I3295">
        <v>0.75514230179849895</v>
      </c>
    </row>
    <row r="3296" spans="1:9" x14ac:dyDescent="0.25">
      <c r="A3296">
        <v>7000</v>
      </c>
      <c r="B3296">
        <v>5</v>
      </c>
      <c r="C3296">
        <v>0.1</v>
      </c>
      <c r="D3296" t="s">
        <v>12</v>
      </c>
      <c r="E3296">
        <v>35</v>
      </c>
      <c r="F3296">
        <v>185</v>
      </c>
      <c r="G3296">
        <v>5</v>
      </c>
      <c r="H3296">
        <v>0.74642754806421296</v>
      </c>
      <c r="I3296">
        <v>0.74642481699985197</v>
      </c>
    </row>
    <row r="3297" spans="1:9" x14ac:dyDescent="0.25">
      <c r="A3297">
        <v>7000</v>
      </c>
      <c r="B3297">
        <v>5</v>
      </c>
      <c r="C3297">
        <v>0.1</v>
      </c>
      <c r="D3297" t="s">
        <v>12</v>
      </c>
      <c r="E3297">
        <v>35</v>
      </c>
      <c r="F3297">
        <v>185</v>
      </c>
      <c r="G3297">
        <v>6</v>
      </c>
      <c r="H3297">
        <v>0.76804939983843501</v>
      </c>
      <c r="I3297">
        <v>0.76804685036591902</v>
      </c>
    </row>
    <row r="3298" spans="1:9" x14ac:dyDescent="0.25">
      <c r="A3298">
        <v>7000</v>
      </c>
      <c r="B3298">
        <v>5</v>
      </c>
      <c r="C3298">
        <v>0.1</v>
      </c>
      <c r="D3298" t="s">
        <v>12</v>
      </c>
      <c r="E3298">
        <v>35</v>
      </c>
      <c r="F3298">
        <v>185</v>
      </c>
      <c r="G3298">
        <v>7</v>
      </c>
      <c r="H3298">
        <v>0.74782339984877999</v>
      </c>
      <c r="I3298">
        <v>0.74781951756342802</v>
      </c>
    </row>
    <row r="3299" spans="1:9" x14ac:dyDescent="0.25">
      <c r="A3299">
        <v>7000</v>
      </c>
      <c r="B3299">
        <v>5</v>
      </c>
      <c r="C3299">
        <v>0.1</v>
      </c>
      <c r="D3299" t="s">
        <v>12</v>
      </c>
      <c r="E3299">
        <v>35</v>
      </c>
      <c r="F3299">
        <v>185</v>
      </c>
      <c r="G3299">
        <v>8</v>
      </c>
      <c r="H3299">
        <v>0.756692166069031</v>
      </c>
      <c r="I3299">
        <v>0.75668776533176996</v>
      </c>
    </row>
    <row r="3300" spans="1:9" x14ac:dyDescent="0.25">
      <c r="A3300">
        <v>7000</v>
      </c>
      <c r="B3300">
        <v>5</v>
      </c>
      <c r="C3300">
        <v>0.1</v>
      </c>
      <c r="D3300" t="s">
        <v>12</v>
      </c>
      <c r="E3300">
        <v>35</v>
      </c>
      <c r="F3300">
        <v>185</v>
      </c>
      <c r="G3300">
        <v>9</v>
      </c>
      <c r="H3300">
        <v>0.74604706447243396</v>
      </c>
      <c r="I3300">
        <v>0.74604326576444802</v>
      </c>
    </row>
    <row r="3301" spans="1:9" x14ac:dyDescent="0.25">
      <c r="A3301">
        <v>7000</v>
      </c>
      <c r="B3301">
        <v>5</v>
      </c>
      <c r="C3301">
        <v>0.1</v>
      </c>
      <c r="D3301" t="s">
        <v>12</v>
      </c>
      <c r="E3301">
        <v>35</v>
      </c>
      <c r="F3301">
        <v>185</v>
      </c>
      <c r="G3301">
        <v>10</v>
      </c>
      <c r="H3301">
        <v>0.75346639570212104</v>
      </c>
      <c r="I3301">
        <v>0.75346134644096596</v>
      </c>
    </row>
    <row r="3302" spans="1:9" x14ac:dyDescent="0.25">
      <c r="A3302">
        <v>8000</v>
      </c>
      <c r="B3302">
        <v>1</v>
      </c>
      <c r="C3302">
        <v>1E-3</v>
      </c>
      <c r="D3302" t="s">
        <v>11</v>
      </c>
      <c r="E3302">
        <v>37</v>
      </c>
      <c r="F3302">
        <v>18381</v>
      </c>
      <c r="G3302">
        <v>1</v>
      </c>
      <c r="H3302">
        <v>0.75865746435786097</v>
      </c>
      <c r="I3302">
        <v>0.75865746435786197</v>
      </c>
    </row>
    <row r="3303" spans="1:9" x14ac:dyDescent="0.25">
      <c r="A3303">
        <v>8000</v>
      </c>
      <c r="B3303">
        <v>1</v>
      </c>
      <c r="C3303">
        <v>1E-3</v>
      </c>
      <c r="D3303" t="s">
        <v>11</v>
      </c>
      <c r="E3303">
        <v>37</v>
      </c>
      <c r="F3303">
        <v>18381</v>
      </c>
      <c r="G3303">
        <v>2</v>
      </c>
      <c r="H3303">
        <v>0.75733204742744797</v>
      </c>
      <c r="I3303">
        <v>0.75733204742742999</v>
      </c>
    </row>
    <row r="3304" spans="1:9" x14ac:dyDescent="0.25">
      <c r="A3304">
        <v>8000</v>
      </c>
      <c r="B3304">
        <v>1</v>
      </c>
      <c r="C3304">
        <v>1E-3</v>
      </c>
      <c r="D3304" t="s">
        <v>11</v>
      </c>
      <c r="E3304">
        <v>37</v>
      </c>
      <c r="F3304">
        <v>18381</v>
      </c>
      <c r="G3304">
        <v>3</v>
      </c>
      <c r="H3304">
        <v>0.75925025376120103</v>
      </c>
      <c r="I3304">
        <v>0.75925025376118105</v>
      </c>
    </row>
    <row r="3305" spans="1:9" x14ac:dyDescent="0.25">
      <c r="A3305">
        <v>8000</v>
      </c>
      <c r="B3305">
        <v>1</v>
      </c>
      <c r="C3305">
        <v>1E-3</v>
      </c>
      <c r="D3305" t="s">
        <v>11</v>
      </c>
      <c r="E3305">
        <v>37</v>
      </c>
      <c r="F3305">
        <v>18381</v>
      </c>
      <c r="G3305">
        <v>4</v>
      </c>
      <c r="H3305">
        <v>0.76361545070311798</v>
      </c>
      <c r="I3305">
        <v>0.76361541893721396</v>
      </c>
    </row>
    <row r="3306" spans="1:9" x14ac:dyDescent="0.25">
      <c r="A3306">
        <v>8000</v>
      </c>
      <c r="B3306">
        <v>1</v>
      </c>
      <c r="C3306">
        <v>1E-3</v>
      </c>
      <c r="D3306" t="s">
        <v>11</v>
      </c>
      <c r="E3306">
        <v>37</v>
      </c>
      <c r="F3306">
        <v>18381</v>
      </c>
      <c r="G3306">
        <v>5</v>
      </c>
      <c r="H3306">
        <v>0.74993899779381101</v>
      </c>
      <c r="I3306">
        <v>0.74993899779380602</v>
      </c>
    </row>
    <row r="3307" spans="1:9" x14ac:dyDescent="0.25">
      <c r="A3307">
        <v>8000</v>
      </c>
      <c r="B3307">
        <v>1</v>
      </c>
      <c r="C3307">
        <v>1E-3</v>
      </c>
      <c r="D3307" t="s">
        <v>11</v>
      </c>
      <c r="E3307">
        <v>37</v>
      </c>
      <c r="F3307">
        <v>18381</v>
      </c>
      <c r="G3307">
        <v>6</v>
      </c>
      <c r="H3307">
        <v>0.75043544230022696</v>
      </c>
      <c r="I3307">
        <v>0.75043537794280701</v>
      </c>
    </row>
    <row r="3308" spans="1:9" x14ac:dyDescent="0.25">
      <c r="A3308">
        <v>8000</v>
      </c>
      <c r="B3308">
        <v>1</v>
      </c>
      <c r="C3308">
        <v>1E-3</v>
      </c>
      <c r="D3308" t="s">
        <v>11</v>
      </c>
      <c r="E3308">
        <v>37</v>
      </c>
      <c r="F3308">
        <v>18381</v>
      </c>
      <c r="G3308">
        <v>7</v>
      </c>
      <c r="H3308">
        <v>0.761098356868674</v>
      </c>
      <c r="I3308">
        <v>0.76109835686865801</v>
      </c>
    </row>
    <row r="3309" spans="1:9" x14ac:dyDescent="0.25">
      <c r="A3309">
        <v>8000</v>
      </c>
      <c r="B3309">
        <v>1</v>
      </c>
      <c r="C3309">
        <v>1E-3</v>
      </c>
      <c r="D3309" t="s">
        <v>11</v>
      </c>
      <c r="E3309">
        <v>37</v>
      </c>
      <c r="F3309">
        <v>18381</v>
      </c>
      <c r="G3309">
        <v>8</v>
      </c>
      <c r="H3309">
        <v>0.74827371956927902</v>
      </c>
      <c r="I3309">
        <v>0.74827371956928401</v>
      </c>
    </row>
    <row r="3310" spans="1:9" x14ac:dyDescent="0.25">
      <c r="A3310">
        <v>8000</v>
      </c>
      <c r="B3310">
        <v>1</v>
      </c>
      <c r="C3310">
        <v>1E-3</v>
      </c>
      <c r="D3310" t="s">
        <v>11</v>
      </c>
      <c r="E3310">
        <v>37</v>
      </c>
      <c r="F3310">
        <v>18381</v>
      </c>
      <c r="G3310">
        <v>9</v>
      </c>
      <c r="H3310">
        <v>0.74525945750144695</v>
      </c>
      <c r="I3310">
        <v>0.74525945750143996</v>
      </c>
    </row>
    <row r="3311" spans="1:9" x14ac:dyDescent="0.25">
      <c r="A3311">
        <v>8000</v>
      </c>
      <c r="B3311">
        <v>1</v>
      </c>
      <c r="C3311">
        <v>1E-3</v>
      </c>
      <c r="D3311" t="s">
        <v>11</v>
      </c>
      <c r="E3311">
        <v>37</v>
      </c>
      <c r="F3311">
        <v>18381</v>
      </c>
      <c r="G3311">
        <v>10</v>
      </c>
      <c r="H3311">
        <v>0.75609403902259797</v>
      </c>
      <c r="I3311">
        <v>0.75609403902259498</v>
      </c>
    </row>
    <row r="3312" spans="1:9" x14ac:dyDescent="0.25">
      <c r="A3312">
        <v>8000</v>
      </c>
      <c r="B3312">
        <v>1</v>
      </c>
      <c r="C3312">
        <v>1E-3</v>
      </c>
      <c r="D3312" t="s">
        <v>12</v>
      </c>
      <c r="E3312">
        <v>37</v>
      </c>
      <c r="F3312">
        <v>17447</v>
      </c>
      <c r="G3312">
        <v>1</v>
      </c>
      <c r="H3312">
        <v>0.75704007894232095</v>
      </c>
      <c r="I3312">
        <v>0.75704004711485196</v>
      </c>
    </row>
    <row r="3313" spans="1:9" x14ac:dyDescent="0.25">
      <c r="A3313">
        <v>8000</v>
      </c>
      <c r="B3313">
        <v>1</v>
      </c>
      <c r="C3313">
        <v>1E-3</v>
      </c>
      <c r="D3313" t="s">
        <v>12</v>
      </c>
      <c r="E3313">
        <v>37</v>
      </c>
      <c r="F3313">
        <v>17447</v>
      </c>
      <c r="G3313">
        <v>2</v>
      </c>
      <c r="H3313">
        <v>0.74609908685079696</v>
      </c>
      <c r="I3313">
        <v>0.74609908685079496</v>
      </c>
    </row>
    <row r="3314" spans="1:9" x14ac:dyDescent="0.25">
      <c r="A3314">
        <v>8000</v>
      </c>
      <c r="B3314">
        <v>1</v>
      </c>
      <c r="C3314">
        <v>1E-3</v>
      </c>
      <c r="D3314" t="s">
        <v>12</v>
      </c>
      <c r="E3314">
        <v>37</v>
      </c>
      <c r="F3314">
        <v>17447</v>
      </c>
      <c r="G3314">
        <v>3</v>
      </c>
      <c r="H3314">
        <v>0.74739345783299405</v>
      </c>
      <c r="I3314">
        <v>0.74739345783298095</v>
      </c>
    </row>
    <row r="3315" spans="1:9" x14ac:dyDescent="0.25">
      <c r="A3315">
        <v>8000</v>
      </c>
      <c r="B3315">
        <v>1</v>
      </c>
      <c r="C3315">
        <v>1E-3</v>
      </c>
      <c r="D3315" t="s">
        <v>12</v>
      </c>
      <c r="E3315">
        <v>37</v>
      </c>
      <c r="F3315">
        <v>17447</v>
      </c>
      <c r="G3315">
        <v>4</v>
      </c>
      <c r="H3315">
        <v>0.76071301291659799</v>
      </c>
      <c r="I3315">
        <v>0.76071301291659599</v>
      </c>
    </row>
    <row r="3316" spans="1:9" x14ac:dyDescent="0.25">
      <c r="A3316">
        <v>8000</v>
      </c>
      <c r="B3316">
        <v>1</v>
      </c>
      <c r="C3316">
        <v>1E-3</v>
      </c>
      <c r="D3316" t="s">
        <v>12</v>
      </c>
      <c r="E3316">
        <v>37</v>
      </c>
      <c r="F3316">
        <v>17447</v>
      </c>
      <c r="G3316">
        <v>5</v>
      </c>
      <c r="H3316">
        <v>0.75977109033026002</v>
      </c>
      <c r="I3316">
        <v>0.75977105933503097</v>
      </c>
    </row>
    <row r="3317" spans="1:9" x14ac:dyDescent="0.25">
      <c r="A3317">
        <v>8000</v>
      </c>
      <c r="B3317">
        <v>1</v>
      </c>
      <c r="C3317">
        <v>1E-3</v>
      </c>
      <c r="D3317" t="s">
        <v>12</v>
      </c>
      <c r="E3317">
        <v>37</v>
      </c>
      <c r="F3317">
        <v>17447</v>
      </c>
      <c r="G3317">
        <v>6</v>
      </c>
      <c r="H3317">
        <v>0.76058284363775697</v>
      </c>
      <c r="I3317">
        <v>0.76058284363776096</v>
      </c>
    </row>
    <row r="3318" spans="1:9" x14ac:dyDescent="0.25">
      <c r="A3318">
        <v>8000</v>
      </c>
      <c r="B3318">
        <v>1</v>
      </c>
      <c r="C3318">
        <v>1E-3</v>
      </c>
      <c r="D3318" t="s">
        <v>12</v>
      </c>
      <c r="E3318">
        <v>37</v>
      </c>
      <c r="F3318">
        <v>17447</v>
      </c>
      <c r="G3318">
        <v>7</v>
      </c>
      <c r="H3318">
        <v>0.75265990533627702</v>
      </c>
      <c r="I3318">
        <v>0.75265987446618698</v>
      </c>
    </row>
    <row r="3319" spans="1:9" x14ac:dyDescent="0.25">
      <c r="A3319">
        <v>8000</v>
      </c>
      <c r="B3319">
        <v>1</v>
      </c>
      <c r="C3319">
        <v>1E-3</v>
      </c>
      <c r="D3319" t="s">
        <v>12</v>
      </c>
      <c r="E3319">
        <v>37</v>
      </c>
      <c r="F3319">
        <v>17447</v>
      </c>
      <c r="G3319">
        <v>8</v>
      </c>
      <c r="H3319">
        <v>0.75564539976671297</v>
      </c>
      <c r="I3319">
        <v>0.75564539976671496</v>
      </c>
    </row>
    <row r="3320" spans="1:9" x14ac:dyDescent="0.25">
      <c r="A3320">
        <v>8000</v>
      </c>
      <c r="B3320">
        <v>1</v>
      </c>
      <c r="C3320">
        <v>1E-3</v>
      </c>
      <c r="D3320" t="s">
        <v>12</v>
      </c>
      <c r="E3320">
        <v>37</v>
      </c>
      <c r="F3320">
        <v>17447</v>
      </c>
      <c r="G3320">
        <v>9</v>
      </c>
      <c r="H3320">
        <v>0.75209466961497895</v>
      </c>
      <c r="I3320">
        <v>0.75209466961497695</v>
      </c>
    </row>
    <row r="3321" spans="1:9" x14ac:dyDescent="0.25">
      <c r="A3321">
        <v>8000</v>
      </c>
      <c r="B3321">
        <v>1</v>
      </c>
      <c r="C3321">
        <v>1E-3</v>
      </c>
      <c r="D3321" t="s">
        <v>12</v>
      </c>
      <c r="E3321">
        <v>37</v>
      </c>
      <c r="F3321">
        <v>17447</v>
      </c>
      <c r="G3321">
        <v>10</v>
      </c>
      <c r="H3321">
        <v>0.74922384719736901</v>
      </c>
      <c r="I3321">
        <v>0.74922384719737001</v>
      </c>
    </row>
    <row r="3322" spans="1:9" x14ac:dyDescent="0.25">
      <c r="A3322">
        <v>8000</v>
      </c>
      <c r="B3322">
        <v>1</v>
      </c>
      <c r="C3322">
        <v>0.01</v>
      </c>
      <c r="D3322" t="s">
        <v>11</v>
      </c>
      <c r="E3322">
        <v>37</v>
      </c>
      <c r="F3322">
        <v>1730</v>
      </c>
      <c r="G3322">
        <v>1</v>
      </c>
      <c r="H3322">
        <v>0.75331389035986096</v>
      </c>
      <c r="I3322">
        <v>0.75331373322375705</v>
      </c>
    </row>
    <row r="3323" spans="1:9" x14ac:dyDescent="0.25">
      <c r="A3323">
        <v>8000</v>
      </c>
      <c r="B3323">
        <v>1</v>
      </c>
      <c r="C3323">
        <v>0.01</v>
      </c>
      <c r="D3323" t="s">
        <v>11</v>
      </c>
      <c r="E3323">
        <v>37</v>
      </c>
      <c r="F3323">
        <v>1730</v>
      </c>
      <c r="G3323">
        <v>2</v>
      </c>
      <c r="H3323">
        <v>0.75696059796496595</v>
      </c>
      <c r="I3323">
        <v>0.75696050285100902</v>
      </c>
    </row>
    <row r="3324" spans="1:9" x14ac:dyDescent="0.25">
      <c r="A3324">
        <v>8000</v>
      </c>
      <c r="B3324">
        <v>1</v>
      </c>
      <c r="C3324">
        <v>0.01</v>
      </c>
      <c r="D3324" t="s">
        <v>11</v>
      </c>
      <c r="E3324">
        <v>37</v>
      </c>
      <c r="F3324">
        <v>1730</v>
      </c>
      <c r="G3324">
        <v>3</v>
      </c>
      <c r="H3324">
        <v>0.76338854859852601</v>
      </c>
      <c r="I3324">
        <v>0.76338848462013997</v>
      </c>
    </row>
    <row r="3325" spans="1:9" x14ac:dyDescent="0.25">
      <c r="A3325">
        <v>8000</v>
      </c>
      <c r="B3325">
        <v>1</v>
      </c>
      <c r="C3325">
        <v>0.01</v>
      </c>
      <c r="D3325" t="s">
        <v>11</v>
      </c>
      <c r="E3325">
        <v>37</v>
      </c>
      <c r="F3325">
        <v>1730</v>
      </c>
      <c r="G3325">
        <v>4</v>
      </c>
      <c r="H3325">
        <v>0.75126828732245299</v>
      </c>
      <c r="I3325">
        <v>0.75126825635007799</v>
      </c>
    </row>
    <row r="3326" spans="1:9" x14ac:dyDescent="0.25">
      <c r="A3326">
        <v>8000</v>
      </c>
      <c r="B3326">
        <v>1</v>
      </c>
      <c r="C3326">
        <v>0.01</v>
      </c>
      <c r="D3326" t="s">
        <v>11</v>
      </c>
      <c r="E3326">
        <v>37</v>
      </c>
      <c r="F3326">
        <v>1730</v>
      </c>
      <c r="G3326">
        <v>5</v>
      </c>
      <c r="H3326">
        <v>0.75693545060309297</v>
      </c>
      <c r="I3326">
        <v>0.75693545060309797</v>
      </c>
    </row>
    <row r="3327" spans="1:9" x14ac:dyDescent="0.25">
      <c r="A3327">
        <v>8000</v>
      </c>
      <c r="B3327">
        <v>1</v>
      </c>
      <c r="C3327">
        <v>0.01</v>
      </c>
      <c r="D3327" t="s">
        <v>11</v>
      </c>
      <c r="E3327">
        <v>37</v>
      </c>
      <c r="F3327">
        <v>1730</v>
      </c>
      <c r="G3327">
        <v>6</v>
      </c>
      <c r="H3327">
        <v>0.76031749031381002</v>
      </c>
      <c r="I3327">
        <v>0.76031733335610296</v>
      </c>
    </row>
    <row r="3328" spans="1:9" x14ac:dyDescent="0.25">
      <c r="A3328">
        <v>8000</v>
      </c>
      <c r="B3328">
        <v>1</v>
      </c>
      <c r="C3328">
        <v>0.01</v>
      </c>
      <c r="D3328" t="s">
        <v>11</v>
      </c>
      <c r="E3328">
        <v>37</v>
      </c>
      <c r="F3328">
        <v>1730</v>
      </c>
      <c r="G3328">
        <v>7</v>
      </c>
      <c r="H3328">
        <v>0.76197973612817305</v>
      </c>
      <c r="I3328">
        <v>0.76197957630737101</v>
      </c>
    </row>
    <row r="3329" spans="1:9" x14ac:dyDescent="0.25">
      <c r="A3329">
        <v>8000</v>
      </c>
      <c r="B3329">
        <v>1</v>
      </c>
      <c r="C3329">
        <v>0.01</v>
      </c>
      <c r="D3329" t="s">
        <v>11</v>
      </c>
      <c r="E3329">
        <v>37</v>
      </c>
      <c r="F3329">
        <v>1730</v>
      </c>
      <c r="G3329">
        <v>8</v>
      </c>
      <c r="H3329">
        <v>0.75717924477096799</v>
      </c>
      <c r="I3329">
        <v>0.75717918099218295</v>
      </c>
    </row>
    <row r="3330" spans="1:9" x14ac:dyDescent="0.25">
      <c r="A3330">
        <v>8000</v>
      </c>
      <c r="B3330">
        <v>1</v>
      </c>
      <c r="C3330">
        <v>0.01</v>
      </c>
      <c r="D3330" t="s">
        <v>11</v>
      </c>
      <c r="E3330">
        <v>37</v>
      </c>
      <c r="F3330">
        <v>1730</v>
      </c>
      <c r="G3330">
        <v>9</v>
      </c>
      <c r="H3330">
        <v>0.75600102815153303</v>
      </c>
      <c r="I3330">
        <v>0.756000772137708</v>
      </c>
    </row>
    <row r="3331" spans="1:9" x14ac:dyDescent="0.25">
      <c r="A3331">
        <v>8000</v>
      </c>
      <c r="B3331">
        <v>1</v>
      </c>
      <c r="C3331">
        <v>0.01</v>
      </c>
      <c r="D3331" t="s">
        <v>11</v>
      </c>
      <c r="E3331">
        <v>37</v>
      </c>
      <c r="F3331">
        <v>1730</v>
      </c>
      <c r="G3331">
        <v>10</v>
      </c>
      <c r="H3331">
        <v>0.76221879902226697</v>
      </c>
      <c r="I3331">
        <v>0.76221876767810504</v>
      </c>
    </row>
    <row r="3332" spans="1:9" x14ac:dyDescent="0.25">
      <c r="A3332">
        <v>8000</v>
      </c>
      <c r="B3332">
        <v>1</v>
      </c>
      <c r="C3332">
        <v>0.01</v>
      </c>
      <c r="D3332" t="s">
        <v>12</v>
      </c>
      <c r="E3332">
        <v>37</v>
      </c>
      <c r="F3332">
        <v>1672</v>
      </c>
      <c r="G3332">
        <v>1</v>
      </c>
      <c r="H3332">
        <v>0.76091923158414998</v>
      </c>
      <c r="I3332">
        <v>0.76091923158414398</v>
      </c>
    </row>
    <row r="3333" spans="1:9" x14ac:dyDescent="0.25">
      <c r="A3333">
        <v>8000</v>
      </c>
      <c r="B3333">
        <v>1</v>
      </c>
      <c r="C3333">
        <v>0.01</v>
      </c>
      <c r="D3333" t="s">
        <v>12</v>
      </c>
      <c r="E3333">
        <v>37</v>
      </c>
      <c r="F3333">
        <v>1672</v>
      </c>
      <c r="G3333">
        <v>2</v>
      </c>
      <c r="H3333">
        <v>0.75817496434230802</v>
      </c>
      <c r="I3333">
        <v>0.75817487139093898</v>
      </c>
    </row>
    <row r="3334" spans="1:9" x14ac:dyDescent="0.25">
      <c r="A3334">
        <v>8000</v>
      </c>
      <c r="B3334">
        <v>1</v>
      </c>
      <c r="C3334">
        <v>0.01</v>
      </c>
      <c r="D3334" t="s">
        <v>12</v>
      </c>
      <c r="E3334">
        <v>37</v>
      </c>
      <c r="F3334">
        <v>1672</v>
      </c>
      <c r="G3334">
        <v>3</v>
      </c>
      <c r="H3334">
        <v>0.75115924377234</v>
      </c>
      <c r="I3334">
        <v>0.75115914963330699</v>
      </c>
    </row>
    <row r="3335" spans="1:9" x14ac:dyDescent="0.25">
      <c r="A3335">
        <v>8000</v>
      </c>
      <c r="B3335">
        <v>1</v>
      </c>
      <c r="C3335">
        <v>0.01</v>
      </c>
      <c r="D3335" t="s">
        <v>12</v>
      </c>
      <c r="E3335">
        <v>37</v>
      </c>
      <c r="F3335">
        <v>1672</v>
      </c>
      <c r="G3335">
        <v>4</v>
      </c>
      <c r="H3335">
        <v>0.75649897019766998</v>
      </c>
      <c r="I3335">
        <v>0.75649878149124705</v>
      </c>
    </row>
    <row r="3336" spans="1:9" x14ac:dyDescent="0.25">
      <c r="A3336">
        <v>8000</v>
      </c>
      <c r="B3336">
        <v>1</v>
      </c>
      <c r="C3336">
        <v>0.01</v>
      </c>
      <c r="D3336" t="s">
        <v>12</v>
      </c>
      <c r="E3336">
        <v>37</v>
      </c>
      <c r="F3336">
        <v>1672</v>
      </c>
      <c r="G3336">
        <v>5</v>
      </c>
      <c r="H3336">
        <v>0.75207106654949996</v>
      </c>
      <c r="I3336">
        <v>0.75207106654950595</v>
      </c>
    </row>
    <row r="3337" spans="1:9" x14ac:dyDescent="0.25">
      <c r="A3337">
        <v>8000</v>
      </c>
      <c r="B3337">
        <v>1</v>
      </c>
      <c r="C3337">
        <v>0.01</v>
      </c>
      <c r="D3337" t="s">
        <v>12</v>
      </c>
      <c r="E3337">
        <v>37</v>
      </c>
      <c r="F3337">
        <v>1672</v>
      </c>
      <c r="G3337">
        <v>6</v>
      </c>
      <c r="H3337">
        <v>0.75953516053722703</v>
      </c>
      <c r="I3337">
        <v>0.75953497497652001</v>
      </c>
    </row>
    <row r="3338" spans="1:9" x14ac:dyDescent="0.25">
      <c r="A3338">
        <v>8000</v>
      </c>
      <c r="B3338">
        <v>1</v>
      </c>
      <c r="C3338">
        <v>0.01</v>
      </c>
      <c r="D3338" t="s">
        <v>12</v>
      </c>
      <c r="E3338">
        <v>37</v>
      </c>
      <c r="F3338">
        <v>1672</v>
      </c>
      <c r="G3338">
        <v>7</v>
      </c>
      <c r="H3338">
        <v>0.76599013363740198</v>
      </c>
      <c r="I3338">
        <v>0.76599010164821801</v>
      </c>
    </row>
    <row r="3339" spans="1:9" x14ac:dyDescent="0.25">
      <c r="A3339">
        <v>8000</v>
      </c>
      <c r="B3339">
        <v>1</v>
      </c>
      <c r="C3339">
        <v>0.01</v>
      </c>
      <c r="D3339" t="s">
        <v>12</v>
      </c>
      <c r="E3339">
        <v>37</v>
      </c>
      <c r="F3339">
        <v>1672</v>
      </c>
      <c r="G3339">
        <v>8</v>
      </c>
      <c r="H3339">
        <v>0.74518586305337298</v>
      </c>
      <c r="I3339">
        <v>0.74518576655542601</v>
      </c>
    </row>
    <row r="3340" spans="1:9" x14ac:dyDescent="0.25">
      <c r="A3340">
        <v>8000</v>
      </c>
      <c r="B3340">
        <v>1</v>
      </c>
      <c r="C3340">
        <v>0.01</v>
      </c>
      <c r="D3340" t="s">
        <v>12</v>
      </c>
      <c r="E3340">
        <v>37</v>
      </c>
      <c r="F3340">
        <v>1672</v>
      </c>
      <c r="G3340">
        <v>9</v>
      </c>
      <c r="H3340">
        <v>0.76794493165241795</v>
      </c>
      <c r="I3340">
        <v>0.767944837047562</v>
      </c>
    </row>
    <row r="3341" spans="1:9" x14ac:dyDescent="0.25">
      <c r="A3341">
        <v>8000</v>
      </c>
      <c r="B3341">
        <v>1</v>
      </c>
      <c r="C3341">
        <v>0.01</v>
      </c>
      <c r="D3341" t="s">
        <v>12</v>
      </c>
      <c r="E3341">
        <v>37</v>
      </c>
      <c r="F3341">
        <v>1672</v>
      </c>
      <c r="G3341">
        <v>10</v>
      </c>
      <c r="H3341">
        <v>0.760074783381115</v>
      </c>
      <c r="I3341">
        <v>0.76007478338110501</v>
      </c>
    </row>
    <row r="3342" spans="1:9" x14ac:dyDescent="0.25">
      <c r="A3342">
        <v>8000</v>
      </c>
      <c r="B3342">
        <v>1</v>
      </c>
      <c r="C3342">
        <v>0.02</v>
      </c>
      <c r="D3342" t="s">
        <v>11</v>
      </c>
      <c r="E3342">
        <v>37</v>
      </c>
      <c r="F3342">
        <v>800</v>
      </c>
      <c r="G3342">
        <v>1</v>
      </c>
      <c r="H3342">
        <v>0.75645055241093995</v>
      </c>
      <c r="I3342">
        <v>0.75645052088800602</v>
      </c>
    </row>
    <row r="3343" spans="1:9" x14ac:dyDescent="0.25">
      <c r="A3343">
        <v>8000</v>
      </c>
      <c r="B3343">
        <v>1</v>
      </c>
      <c r="C3343">
        <v>0.02</v>
      </c>
      <c r="D3343" t="s">
        <v>11</v>
      </c>
      <c r="E3343">
        <v>37</v>
      </c>
      <c r="F3343">
        <v>800</v>
      </c>
      <c r="G3343">
        <v>2</v>
      </c>
      <c r="H3343">
        <v>0.75098348154051697</v>
      </c>
      <c r="I3343">
        <v>0.75098326384945802</v>
      </c>
    </row>
    <row r="3344" spans="1:9" x14ac:dyDescent="0.25">
      <c r="A3344">
        <v>8000</v>
      </c>
      <c r="B3344">
        <v>1</v>
      </c>
      <c r="C3344">
        <v>0.02</v>
      </c>
      <c r="D3344" t="s">
        <v>11</v>
      </c>
      <c r="E3344">
        <v>37</v>
      </c>
      <c r="F3344">
        <v>800</v>
      </c>
      <c r="G3344">
        <v>3</v>
      </c>
      <c r="H3344">
        <v>0.76348754312101896</v>
      </c>
      <c r="I3344">
        <v>0.76348741877232496</v>
      </c>
    </row>
    <row r="3345" spans="1:9" x14ac:dyDescent="0.25">
      <c r="A3345">
        <v>8000</v>
      </c>
      <c r="B3345">
        <v>1</v>
      </c>
      <c r="C3345">
        <v>0.02</v>
      </c>
      <c r="D3345" t="s">
        <v>11</v>
      </c>
      <c r="E3345">
        <v>37</v>
      </c>
      <c r="F3345">
        <v>800</v>
      </c>
      <c r="G3345">
        <v>4</v>
      </c>
      <c r="H3345">
        <v>0.75999414681632504</v>
      </c>
      <c r="I3345">
        <v>0.75999382464637499</v>
      </c>
    </row>
    <row r="3346" spans="1:9" x14ac:dyDescent="0.25">
      <c r="A3346">
        <v>8000</v>
      </c>
      <c r="B3346">
        <v>1</v>
      </c>
      <c r="C3346">
        <v>0.02</v>
      </c>
      <c r="D3346" t="s">
        <v>11</v>
      </c>
      <c r="E3346">
        <v>37</v>
      </c>
      <c r="F3346">
        <v>800</v>
      </c>
      <c r="G3346">
        <v>5</v>
      </c>
      <c r="H3346">
        <v>0.76152246877333696</v>
      </c>
      <c r="I3346">
        <v>0.76152228056637705</v>
      </c>
    </row>
    <row r="3347" spans="1:9" x14ac:dyDescent="0.25">
      <c r="A3347">
        <v>8000</v>
      </c>
      <c r="B3347">
        <v>1</v>
      </c>
      <c r="C3347">
        <v>0.02</v>
      </c>
      <c r="D3347" t="s">
        <v>11</v>
      </c>
      <c r="E3347">
        <v>37</v>
      </c>
      <c r="F3347">
        <v>800</v>
      </c>
      <c r="G3347">
        <v>6</v>
      </c>
      <c r="H3347">
        <v>0.75781254487303196</v>
      </c>
      <c r="I3347">
        <v>0.75781186723993099</v>
      </c>
    </row>
    <row r="3348" spans="1:9" x14ac:dyDescent="0.25">
      <c r="A3348">
        <v>8000</v>
      </c>
      <c r="B3348">
        <v>1</v>
      </c>
      <c r="C3348">
        <v>0.02</v>
      </c>
      <c r="D3348" t="s">
        <v>11</v>
      </c>
      <c r="E3348">
        <v>37</v>
      </c>
      <c r="F3348">
        <v>800</v>
      </c>
      <c r="G3348">
        <v>7</v>
      </c>
      <c r="H3348">
        <v>0.757090219399839</v>
      </c>
      <c r="I3348">
        <v>0.75708996084207303</v>
      </c>
    </row>
    <row r="3349" spans="1:9" x14ac:dyDescent="0.25">
      <c r="A3349">
        <v>8000</v>
      </c>
      <c r="B3349">
        <v>1</v>
      </c>
      <c r="C3349">
        <v>0.02</v>
      </c>
      <c r="D3349" t="s">
        <v>11</v>
      </c>
      <c r="E3349">
        <v>37</v>
      </c>
      <c r="F3349">
        <v>800</v>
      </c>
      <c r="G3349">
        <v>8</v>
      </c>
      <c r="H3349">
        <v>0.76281818781324895</v>
      </c>
      <c r="I3349">
        <v>0.76281784039836198</v>
      </c>
    </row>
    <row r="3350" spans="1:9" x14ac:dyDescent="0.25">
      <c r="A3350">
        <v>8000</v>
      </c>
      <c r="B3350">
        <v>1</v>
      </c>
      <c r="C3350">
        <v>0.02</v>
      </c>
      <c r="D3350" t="s">
        <v>11</v>
      </c>
      <c r="E3350">
        <v>37</v>
      </c>
      <c r="F3350">
        <v>800</v>
      </c>
      <c r="G3350">
        <v>9</v>
      </c>
      <c r="H3350">
        <v>0.76589902352552397</v>
      </c>
      <c r="I3350">
        <v>0.76589902352552997</v>
      </c>
    </row>
    <row r="3351" spans="1:9" x14ac:dyDescent="0.25">
      <c r="A3351">
        <v>8000</v>
      </c>
      <c r="B3351">
        <v>1</v>
      </c>
      <c r="C3351">
        <v>0.02</v>
      </c>
      <c r="D3351" t="s">
        <v>11</v>
      </c>
      <c r="E3351">
        <v>37</v>
      </c>
      <c r="F3351">
        <v>800</v>
      </c>
      <c r="G3351">
        <v>10</v>
      </c>
      <c r="H3351">
        <v>0.76571830848224898</v>
      </c>
      <c r="I3351">
        <v>0.76571808543011399</v>
      </c>
    </row>
    <row r="3352" spans="1:9" x14ac:dyDescent="0.25">
      <c r="A3352">
        <v>8000</v>
      </c>
      <c r="B3352">
        <v>1</v>
      </c>
      <c r="C3352">
        <v>0.02</v>
      </c>
      <c r="D3352" t="s">
        <v>12</v>
      </c>
      <c r="E3352">
        <v>37</v>
      </c>
      <c r="F3352">
        <v>627</v>
      </c>
      <c r="G3352">
        <v>1</v>
      </c>
      <c r="H3352">
        <v>0.74446568658076995</v>
      </c>
      <c r="I3352">
        <v>0.74446434092507396</v>
      </c>
    </row>
    <row r="3353" spans="1:9" x14ac:dyDescent="0.25">
      <c r="A3353">
        <v>8000</v>
      </c>
      <c r="B3353">
        <v>1</v>
      </c>
      <c r="C3353">
        <v>0.02</v>
      </c>
      <c r="D3353" t="s">
        <v>12</v>
      </c>
      <c r="E3353">
        <v>37</v>
      </c>
      <c r="F3353">
        <v>627</v>
      </c>
      <c r="G3353">
        <v>2</v>
      </c>
      <c r="H3353">
        <v>0.74509186176142606</v>
      </c>
      <c r="I3353">
        <v>0.74509087434304799</v>
      </c>
    </row>
    <row r="3354" spans="1:9" x14ac:dyDescent="0.25">
      <c r="A3354">
        <v>8000</v>
      </c>
      <c r="B3354">
        <v>1</v>
      </c>
      <c r="C3354">
        <v>0.02</v>
      </c>
      <c r="D3354" t="s">
        <v>12</v>
      </c>
      <c r="E3354">
        <v>37</v>
      </c>
      <c r="F3354">
        <v>627</v>
      </c>
      <c r="G3354">
        <v>3</v>
      </c>
      <c r="H3354">
        <v>0.75884229408230297</v>
      </c>
      <c r="I3354">
        <v>0.75884203906639702</v>
      </c>
    </row>
    <row r="3355" spans="1:9" x14ac:dyDescent="0.25">
      <c r="A3355">
        <v>8000</v>
      </c>
      <c r="B3355">
        <v>1</v>
      </c>
      <c r="C3355">
        <v>0.02</v>
      </c>
      <c r="D3355" t="s">
        <v>12</v>
      </c>
      <c r="E3355">
        <v>37</v>
      </c>
      <c r="F3355">
        <v>627</v>
      </c>
      <c r="G3355">
        <v>4</v>
      </c>
      <c r="H3355">
        <v>0.76897623870399701</v>
      </c>
      <c r="I3355">
        <v>0.768975375920805</v>
      </c>
    </row>
    <row r="3356" spans="1:9" x14ac:dyDescent="0.25">
      <c r="A3356">
        <v>8000</v>
      </c>
      <c r="B3356">
        <v>1</v>
      </c>
      <c r="C3356">
        <v>0.02</v>
      </c>
      <c r="D3356" t="s">
        <v>12</v>
      </c>
      <c r="E3356">
        <v>37</v>
      </c>
      <c r="F3356">
        <v>627</v>
      </c>
      <c r="G3356">
        <v>5</v>
      </c>
      <c r="H3356">
        <v>0.75605376318934703</v>
      </c>
      <c r="I3356">
        <v>0.756053354480555</v>
      </c>
    </row>
    <row r="3357" spans="1:9" x14ac:dyDescent="0.25">
      <c r="A3357">
        <v>8000</v>
      </c>
      <c r="B3357">
        <v>1</v>
      </c>
      <c r="C3357">
        <v>0.02</v>
      </c>
      <c r="D3357" t="s">
        <v>12</v>
      </c>
      <c r="E3357">
        <v>37</v>
      </c>
      <c r="F3357">
        <v>627</v>
      </c>
      <c r="G3357">
        <v>6</v>
      </c>
      <c r="H3357">
        <v>0.76445634511999705</v>
      </c>
      <c r="I3357">
        <v>0.76445331792339999</v>
      </c>
    </row>
    <row r="3358" spans="1:9" x14ac:dyDescent="0.25">
      <c r="A3358">
        <v>8000</v>
      </c>
      <c r="B3358">
        <v>1</v>
      </c>
      <c r="C3358">
        <v>0.02</v>
      </c>
      <c r="D3358" t="s">
        <v>12</v>
      </c>
      <c r="E3358">
        <v>37</v>
      </c>
      <c r="F3358">
        <v>627</v>
      </c>
      <c r="G3358">
        <v>7</v>
      </c>
      <c r="H3358">
        <v>0.75787725690650298</v>
      </c>
      <c r="I3358">
        <v>0.75787646913354301</v>
      </c>
    </row>
    <row r="3359" spans="1:9" x14ac:dyDescent="0.25">
      <c r="A3359">
        <v>8000</v>
      </c>
      <c r="B3359">
        <v>1</v>
      </c>
      <c r="C3359">
        <v>0.02</v>
      </c>
      <c r="D3359" t="s">
        <v>12</v>
      </c>
      <c r="E3359">
        <v>37</v>
      </c>
      <c r="F3359">
        <v>627</v>
      </c>
      <c r="G3359">
        <v>8</v>
      </c>
      <c r="H3359">
        <v>0.747122354152704</v>
      </c>
      <c r="I3359">
        <v>0.74711959353830104</v>
      </c>
    </row>
    <row r="3360" spans="1:9" x14ac:dyDescent="0.25">
      <c r="A3360">
        <v>8000</v>
      </c>
      <c r="B3360">
        <v>1</v>
      </c>
      <c r="C3360">
        <v>0.02</v>
      </c>
      <c r="D3360" t="s">
        <v>12</v>
      </c>
      <c r="E3360">
        <v>37</v>
      </c>
      <c r="F3360">
        <v>627</v>
      </c>
      <c r="G3360">
        <v>9</v>
      </c>
      <c r="H3360">
        <v>0.74566586375534105</v>
      </c>
      <c r="I3360">
        <v>0.74566449251112499</v>
      </c>
    </row>
    <row r="3361" spans="1:9" x14ac:dyDescent="0.25">
      <c r="A3361">
        <v>8000</v>
      </c>
      <c r="B3361">
        <v>1</v>
      </c>
      <c r="C3361">
        <v>0.02</v>
      </c>
      <c r="D3361" t="s">
        <v>12</v>
      </c>
      <c r="E3361">
        <v>37</v>
      </c>
      <c r="F3361">
        <v>627</v>
      </c>
      <c r="G3361">
        <v>10</v>
      </c>
      <c r="H3361">
        <v>0.74909408410506895</v>
      </c>
      <c r="I3361">
        <v>0.749093021786985</v>
      </c>
    </row>
    <row r="3362" spans="1:9" x14ac:dyDescent="0.25">
      <c r="A3362">
        <v>8000</v>
      </c>
      <c r="B3362">
        <v>1</v>
      </c>
      <c r="C3362">
        <v>0.03</v>
      </c>
      <c r="D3362" t="s">
        <v>11</v>
      </c>
      <c r="E3362">
        <v>37</v>
      </c>
      <c r="F3362">
        <v>662</v>
      </c>
      <c r="G3362">
        <v>1</v>
      </c>
      <c r="H3362">
        <v>0.76206162325596105</v>
      </c>
      <c r="I3362">
        <v>0.76206105605943597</v>
      </c>
    </row>
    <row r="3363" spans="1:9" x14ac:dyDescent="0.25">
      <c r="A3363">
        <v>8000</v>
      </c>
      <c r="B3363">
        <v>1</v>
      </c>
      <c r="C3363">
        <v>0.03</v>
      </c>
      <c r="D3363" t="s">
        <v>11</v>
      </c>
      <c r="E3363">
        <v>37</v>
      </c>
      <c r="F3363">
        <v>662</v>
      </c>
      <c r="G3363">
        <v>2</v>
      </c>
      <c r="H3363">
        <v>0.76714305979688402</v>
      </c>
      <c r="I3363">
        <v>0.76714286912777296</v>
      </c>
    </row>
    <row r="3364" spans="1:9" x14ac:dyDescent="0.25">
      <c r="A3364">
        <v>8000</v>
      </c>
      <c r="B3364">
        <v>1</v>
      </c>
      <c r="C3364">
        <v>0.03</v>
      </c>
      <c r="D3364" t="s">
        <v>11</v>
      </c>
      <c r="E3364">
        <v>37</v>
      </c>
      <c r="F3364">
        <v>662</v>
      </c>
      <c r="G3364">
        <v>3</v>
      </c>
      <c r="H3364">
        <v>0.75254560231974499</v>
      </c>
      <c r="I3364">
        <v>0.75254519345583804</v>
      </c>
    </row>
    <row r="3365" spans="1:9" x14ac:dyDescent="0.25">
      <c r="A3365">
        <v>8000</v>
      </c>
      <c r="B3365">
        <v>1</v>
      </c>
      <c r="C3365">
        <v>0.03</v>
      </c>
      <c r="D3365" t="s">
        <v>11</v>
      </c>
      <c r="E3365">
        <v>37</v>
      </c>
      <c r="F3365">
        <v>662</v>
      </c>
      <c r="G3365">
        <v>4</v>
      </c>
      <c r="H3365">
        <v>0.74474568139588604</v>
      </c>
      <c r="I3365">
        <v>0.74474555232292305</v>
      </c>
    </row>
    <row r="3366" spans="1:9" x14ac:dyDescent="0.25">
      <c r="A3366">
        <v>8000</v>
      </c>
      <c r="B3366">
        <v>1</v>
      </c>
      <c r="C3366">
        <v>0.03</v>
      </c>
      <c r="D3366" t="s">
        <v>11</v>
      </c>
      <c r="E3366">
        <v>37</v>
      </c>
      <c r="F3366">
        <v>662</v>
      </c>
      <c r="G3366">
        <v>5</v>
      </c>
      <c r="H3366">
        <v>0.75178232583052695</v>
      </c>
      <c r="I3366">
        <v>0.75178222986294696</v>
      </c>
    </row>
    <row r="3367" spans="1:9" x14ac:dyDescent="0.25">
      <c r="A3367">
        <v>8000</v>
      </c>
      <c r="B3367">
        <v>1</v>
      </c>
      <c r="C3367">
        <v>0.03</v>
      </c>
      <c r="D3367" t="s">
        <v>11</v>
      </c>
      <c r="E3367">
        <v>37</v>
      </c>
      <c r="F3367">
        <v>662</v>
      </c>
      <c r="G3367">
        <v>6</v>
      </c>
      <c r="H3367">
        <v>0.757656957120032</v>
      </c>
      <c r="I3367">
        <v>0.75765670080466996</v>
      </c>
    </row>
    <row r="3368" spans="1:9" x14ac:dyDescent="0.25">
      <c r="A3368">
        <v>8000</v>
      </c>
      <c r="B3368">
        <v>1</v>
      </c>
      <c r="C3368">
        <v>0.03</v>
      </c>
      <c r="D3368" t="s">
        <v>11</v>
      </c>
      <c r="E3368">
        <v>37</v>
      </c>
      <c r="F3368">
        <v>662</v>
      </c>
      <c r="G3368">
        <v>7</v>
      </c>
      <c r="H3368">
        <v>0.76081829726963301</v>
      </c>
      <c r="I3368">
        <v>0.76081823339125598</v>
      </c>
    </row>
    <row r="3369" spans="1:9" x14ac:dyDescent="0.25">
      <c r="A3369">
        <v>8000</v>
      </c>
      <c r="B3369">
        <v>1</v>
      </c>
      <c r="C3369">
        <v>0.03</v>
      </c>
      <c r="D3369" t="s">
        <v>11</v>
      </c>
      <c r="E3369">
        <v>37</v>
      </c>
      <c r="F3369">
        <v>662</v>
      </c>
      <c r="G3369">
        <v>8</v>
      </c>
      <c r="H3369">
        <v>0.75956848179082004</v>
      </c>
      <c r="I3369">
        <v>0.75956823056343203</v>
      </c>
    </row>
    <row r="3370" spans="1:9" x14ac:dyDescent="0.25">
      <c r="A3370">
        <v>8000</v>
      </c>
      <c r="B3370">
        <v>1</v>
      </c>
      <c r="C3370">
        <v>0.03</v>
      </c>
      <c r="D3370" t="s">
        <v>11</v>
      </c>
      <c r="E3370">
        <v>37</v>
      </c>
      <c r="F3370">
        <v>662</v>
      </c>
      <c r="G3370">
        <v>9</v>
      </c>
      <c r="H3370">
        <v>0.75557106382446104</v>
      </c>
      <c r="I3370">
        <v>0.75557050026690697</v>
      </c>
    </row>
    <row r="3371" spans="1:9" x14ac:dyDescent="0.25">
      <c r="A3371">
        <v>8000</v>
      </c>
      <c r="B3371">
        <v>1</v>
      </c>
      <c r="C3371">
        <v>0.03</v>
      </c>
      <c r="D3371" t="s">
        <v>11</v>
      </c>
      <c r="E3371">
        <v>37</v>
      </c>
      <c r="F3371">
        <v>662</v>
      </c>
      <c r="G3371">
        <v>10</v>
      </c>
      <c r="H3371">
        <v>0.76479131355688201</v>
      </c>
      <c r="I3371">
        <v>0.76479081374427205</v>
      </c>
    </row>
    <row r="3372" spans="1:9" x14ac:dyDescent="0.25">
      <c r="A3372">
        <v>8000</v>
      </c>
      <c r="B3372">
        <v>1</v>
      </c>
      <c r="C3372">
        <v>0.03</v>
      </c>
      <c r="D3372" t="s">
        <v>12</v>
      </c>
      <c r="E3372">
        <v>37</v>
      </c>
      <c r="F3372">
        <v>450</v>
      </c>
      <c r="G3372">
        <v>1</v>
      </c>
      <c r="H3372">
        <v>0.76400796848778796</v>
      </c>
      <c r="I3372">
        <v>0.76400709772356701</v>
      </c>
    </row>
    <row r="3373" spans="1:9" x14ac:dyDescent="0.25">
      <c r="A3373">
        <v>8000</v>
      </c>
      <c r="B3373">
        <v>1</v>
      </c>
      <c r="C3373">
        <v>0.03</v>
      </c>
      <c r="D3373" t="s">
        <v>12</v>
      </c>
      <c r="E3373">
        <v>37</v>
      </c>
      <c r="F3373">
        <v>450</v>
      </c>
      <c r="G3373">
        <v>2</v>
      </c>
      <c r="H3373">
        <v>0.74705221875000005</v>
      </c>
      <c r="I3373">
        <v>0.74705175000000001</v>
      </c>
    </row>
    <row r="3374" spans="1:9" x14ac:dyDescent="0.25">
      <c r="A3374">
        <v>8000</v>
      </c>
      <c r="B3374">
        <v>1</v>
      </c>
      <c r="C3374">
        <v>0.03</v>
      </c>
      <c r="D3374" t="s">
        <v>12</v>
      </c>
      <c r="E3374">
        <v>37</v>
      </c>
      <c r="F3374">
        <v>450</v>
      </c>
      <c r="G3374">
        <v>3</v>
      </c>
      <c r="H3374">
        <v>0.756608790899303</v>
      </c>
      <c r="I3374">
        <v>0.75660750675709398</v>
      </c>
    </row>
    <row r="3375" spans="1:9" x14ac:dyDescent="0.25">
      <c r="A3375">
        <v>8000</v>
      </c>
      <c r="B3375">
        <v>1</v>
      </c>
      <c r="C3375">
        <v>0.03</v>
      </c>
      <c r="D3375" t="s">
        <v>12</v>
      </c>
      <c r="E3375">
        <v>37</v>
      </c>
      <c r="F3375">
        <v>450</v>
      </c>
      <c r="G3375">
        <v>4</v>
      </c>
      <c r="H3375">
        <v>0.75095465205119105</v>
      </c>
      <c r="I3375">
        <v>0.750953313217679</v>
      </c>
    </row>
    <row r="3376" spans="1:9" x14ac:dyDescent="0.25">
      <c r="A3376">
        <v>8000</v>
      </c>
      <c r="B3376">
        <v>1</v>
      </c>
      <c r="C3376">
        <v>0.03</v>
      </c>
      <c r="D3376" t="s">
        <v>12</v>
      </c>
      <c r="E3376">
        <v>37</v>
      </c>
      <c r="F3376">
        <v>450</v>
      </c>
      <c r="G3376">
        <v>5</v>
      </c>
      <c r="H3376">
        <v>0.75509475779408697</v>
      </c>
      <c r="I3376">
        <v>0.75509193281319398</v>
      </c>
    </row>
    <row r="3377" spans="1:9" x14ac:dyDescent="0.25">
      <c r="A3377">
        <v>8000</v>
      </c>
      <c r="B3377">
        <v>1</v>
      </c>
      <c r="C3377">
        <v>0.03</v>
      </c>
      <c r="D3377" t="s">
        <v>12</v>
      </c>
      <c r="E3377">
        <v>37</v>
      </c>
      <c r="F3377">
        <v>450</v>
      </c>
      <c r="G3377">
        <v>6</v>
      </c>
      <c r="H3377">
        <v>0.76661245879630802</v>
      </c>
      <c r="I3377">
        <v>0.766612053608691</v>
      </c>
    </row>
    <row r="3378" spans="1:9" x14ac:dyDescent="0.25">
      <c r="A3378">
        <v>8000</v>
      </c>
      <c r="B3378">
        <v>1</v>
      </c>
      <c r="C3378">
        <v>0.03</v>
      </c>
      <c r="D3378" t="s">
        <v>12</v>
      </c>
      <c r="E3378">
        <v>37</v>
      </c>
      <c r="F3378">
        <v>450</v>
      </c>
      <c r="G3378">
        <v>7</v>
      </c>
      <c r="H3378">
        <v>0.75620693970597597</v>
      </c>
      <c r="I3378">
        <v>0.75620641491454799</v>
      </c>
    </row>
    <row r="3379" spans="1:9" x14ac:dyDescent="0.25">
      <c r="A3379">
        <v>8000</v>
      </c>
      <c r="B3379">
        <v>1</v>
      </c>
      <c r="C3379">
        <v>0.03</v>
      </c>
      <c r="D3379" t="s">
        <v>12</v>
      </c>
      <c r="E3379">
        <v>37</v>
      </c>
      <c r="F3379">
        <v>450</v>
      </c>
      <c r="G3379">
        <v>8</v>
      </c>
      <c r="H3379">
        <v>0.74158286250079897</v>
      </c>
      <c r="I3379">
        <v>0.74158185644839403</v>
      </c>
    </row>
    <row r="3380" spans="1:9" x14ac:dyDescent="0.25">
      <c r="A3380">
        <v>8000</v>
      </c>
      <c r="B3380">
        <v>1</v>
      </c>
      <c r="C3380">
        <v>0.03</v>
      </c>
      <c r="D3380" t="s">
        <v>12</v>
      </c>
      <c r="E3380">
        <v>37</v>
      </c>
      <c r="F3380">
        <v>450</v>
      </c>
      <c r="G3380">
        <v>9</v>
      </c>
      <c r="H3380">
        <v>0.75224259579227004</v>
      </c>
      <c r="I3380">
        <v>0.75224080715060004</v>
      </c>
    </row>
    <row r="3381" spans="1:9" x14ac:dyDescent="0.25">
      <c r="A3381">
        <v>8000</v>
      </c>
      <c r="B3381">
        <v>1</v>
      </c>
      <c r="C3381">
        <v>0.03</v>
      </c>
      <c r="D3381" t="s">
        <v>12</v>
      </c>
      <c r="E3381">
        <v>37</v>
      </c>
      <c r="F3381">
        <v>450</v>
      </c>
      <c r="G3381">
        <v>10</v>
      </c>
      <c r="H3381">
        <v>0.74846516098703297</v>
      </c>
      <c r="I3381">
        <v>0.74846403514236604</v>
      </c>
    </row>
    <row r="3382" spans="1:9" x14ac:dyDescent="0.25">
      <c r="A3382">
        <v>8000</v>
      </c>
      <c r="B3382">
        <v>1</v>
      </c>
      <c r="C3382">
        <v>0.04</v>
      </c>
      <c r="D3382" t="s">
        <v>11</v>
      </c>
      <c r="E3382">
        <v>36</v>
      </c>
      <c r="F3382">
        <v>451</v>
      </c>
      <c r="G3382">
        <v>1</v>
      </c>
      <c r="H3382">
        <v>0.75414252635727497</v>
      </c>
      <c r="I3382">
        <v>0.75414191053305701</v>
      </c>
    </row>
    <row r="3383" spans="1:9" x14ac:dyDescent="0.25">
      <c r="A3383">
        <v>8000</v>
      </c>
      <c r="B3383">
        <v>1</v>
      </c>
      <c r="C3383">
        <v>0.04</v>
      </c>
      <c r="D3383" t="s">
        <v>11</v>
      </c>
      <c r="E3383">
        <v>36</v>
      </c>
      <c r="F3383">
        <v>451</v>
      </c>
      <c r="G3383">
        <v>2</v>
      </c>
      <c r="H3383">
        <v>0.75810646291410899</v>
      </c>
      <c r="I3383">
        <v>0.75810512067337299</v>
      </c>
    </row>
    <row r="3384" spans="1:9" x14ac:dyDescent="0.25">
      <c r="A3384">
        <v>8000</v>
      </c>
      <c r="B3384">
        <v>1</v>
      </c>
      <c r="C3384">
        <v>0.04</v>
      </c>
      <c r="D3384" t="s">
        <v>11</v>
      </c>
      <c r="E3384">
        <v>36</v>
      </c>
      <c r="F3384">
        <v>451</v>
      </c>
      <c r="G3384">
        <v>3</v>
      </c>
      <c r="H3384">
        <v>0.76035295077134002</v>
      </c>
      <c r="I3384">
        <v>0.76035263709308099</v>
      </c>
    </row>
    <row r="3385" spans="1:9" x14ac:dyDescent="0.25">
      <c r="A3385">
        <v>8000</v>
      </c>
      <c r="B3385">
        <v>1</v>
      </c>
      <c r="C3385">
        <v>0.04</v>
      </c>
      <c r="D3385" t="s">
        <v>11</v>
      </c>
      <c r="E3385">
        <v>36</v>
      </c>
      <c r="F3385">
        <v>451</v>
      </c>
      <c r="G3385">
        <v>4</v>
      </c>
      <c r="H3385">
        <v>0.75240590174335598</v>
      </c>
      <c r="I3385">
        <v>0.75240440118757201</v>
      </c>
    </row>
    <row r="3386" spans="1:9" x14ac:dyDescent="0.25">
      <c r="A3386">
        <v>8000</v>
      </c>
      <c r="B3386">
        <v>1</v>
      </c>
      <c r="C3386">
        <v>0.04</v>
      </c>
      <c r="D3386" t="s">
        <v>11</v>
      </c>
      <c r="E3386">
        <v>36</v>
      </c>
      <c r="F3386">
        <v>451</v>
      </c>
      <c r="G3386">
        <v>5</v>
      </c>
      <c r="H3386">
        <v>0.75999604605258997</v>
      </c>
      <c r="I3386">
        <v>0.75999526771648596</v>
      </c>
    </row>
    <row r="3387" spans="1:9" x14ac:dyDescent="0.25">
      <c r="A3387">
        <v>8000</v>
      </c>
      <c r="B3387">
        <v>1</v>
      </c>
      <c r="C3387">
        <v>0.04</v>
      </c>
      <c r="D3387" t="s">
        <v>11</v>
      </c>
      <c r="E3387">
        <v>36</v>
      </c>
      <c r="F3387">
        <v>451</v>
      </c>
      <c r="G3387">
        <v>6</v>
      </c>
      <c r="H3387">
        <v>0.75445583816395201</v>
      </c>
      <c r="I3387">
        <v>0.75445473401948004</v>
      </c>
    </row>
    <row r="3388" spans="1:9" x14ac:dyDescent="0.25">
      <c r="A3388">
        <v>8000</v>
      </c>
      <c r="B3388">
        <v>1</v>
      </c>
      <c r="C3388">
        <v>0.04</v>
      </c>
      <c r="D3388" t="s">
        <v>11</v>
      </c>
      <c r="E3388">
        <v>36</v>
      </c>
      <c r="F3388">
        <v>451</v>
      </c>
      <c r="G3388">
        <v>7</v>
      </c>
      <c r="H3388">
        <v>0.75517992402813605</v>
      </c>
      <c r="I3388">
        <v>0.75517910002458699</v>
      </c>
    </row>
    <row r="3389" spans="1:9" x14ac:dyDescent="0.25">
      <c r="A3389">
        <v>8000</v>
      </c>
      <c r="B3389">
        <v>1</v>
      </c>
      <c r="C3389">
        <v>0.04</v>
      </c>
      <c r="D3389" t="s">
        <v>11</v>
      </c>
      <c r="E3389">
        <v>36</v>
      </c>
      <c r="F3389">
        <v>451</v>
      </c>
      <c r="G3389">
        <v>8</v>
      </c>
      <c r="H3389">
        <v>0.754448856750633</v>
      </c>
      <c r="I3389">
        <v>0.75444816218652799</v>
      </c>
    </row>
    <row r="3390" spans="1:9" x14ac:dyDescent="0.25">
      <c r="A3390">
        <v>8000</v>
      </c>
      <c r="B3390">
        <v>1</v>
      </c>
      <c r="C3390">
        <v>0.04</v>
      </c>
      <c r="D3390" t="s">
        <v>11</v>
      </c>
      <c r="E3390">
        <v>36</v>
      </c>
      <c r="F3390">
        <v>451</v>
      </c>
      <c r="G3390">
        <v>9</v>
      </c>
      <c r="H3390">
        <v>0.74995552720764602</v>
      </c>
      <c r="I3390">
        <v>0.74995521101288598</v>
      </c>
    </row>
    <row r="3391" spans="1:9" x14ac:dyDescent="0.25">
      <c r="A3391">
        <v>8000</v>
      </c>
      <c r="B3391">
        <v>1</v>
      </c>
      <c r="C3391">
        <v>0.04</v>
      </c>
      <c r="D3391" t="s">
        <v>11</v>
      </c>
      <c r="E3391">
        <v>36</v>
      </c>
      <c r="F3391">
        <v>451</v>
      </c>
      <c r="G3391">
        <v>10</v>
      </c>
      <c r="H3391">
        <v>0.75267399902276799</v>
      </c>
      <c r="I3391">
        <v>0.75267341054784898</v>
      </c>
    </row>
    <row r="3392" spans="1:9" x14ac:dyDescent="0.25">
      <c r="A3392">
        <v>8000</v>
      </c>
      <c r="B3392">
        <v>1</v>
      </c>
      <c r="C3392">
        <v>0.04</v>
      </c>
      <c r="D3392" t="s">
        <v>12</v>
      </c>
      <c r="E3392">
        <v>37</v>
      </c>
      <c r="F3392">
        <v>409</v>
      </c>
      <c r="G3392">
        <v>1</v>
      </c>
      <c r="H3392">
        <v>0.74629381898398695</v>
      </c>
      <c r="I3392">
        <v>0.74629055352752205</v>
      </c>
    </row>
    <row r="3393" spans="1:9" x14ac:dyDescent="0.25">
      <c r="A3393">
        <v>8000</v>
      </c>
      <c r="B3393">
        <v>1</v>
      </c>
      <c r="C3393">
        <v>0.04</v>
      </c>
      <c r="D3393" t="s">
        <v>12</v>
      </c>
      <c r="E3393">
        <v>37</v>
      </c>
      <c r="F3393">
        <v>409</v>
      </c>
      <c r="G3393">
        <v>2</v>
      </c>
      <c r="H3393">
        <v>0.75655073068349699</v>
      </c>
      <c r="I3393">
        <v>0.75655009165015996</v>
      </c>
    </row>
    <row r="3394" spans="1:9" x14ac:dyDescent="0.25">
      <c r="A3394">
        <v>8000</v>
      </c>
      <c r="B3394">
        <v>1</v>
      </c>
      <c r="C3394">
        <v>0.04</v>
      </c>
      <c r="D3394" t="s">
        <v>12</v>
      </c>
      <c r="E3394">
        <v>37</v>
      </c>
      <c r="F3394">
        <v>409</v>
      </c>
      <c r="G3394">
        <v>3</v>
      </c>
      <c r="H3394">
        <v>0.74317988052499395</v>
      </c>
      <c r="I3394">
        <v>0.74317923973657196</v>
      </c>
    </row>
    <row r="3395" spans="1:9" x14ac:dyDescent="0.25">
      <c r="A3395">
        <v>8000</v>
      </c>
      <c r="B3395">
        <v>1</v>
      </c>
      <c r="C3395">
        <v>0.04</v>
      </c>
      <c r="D3395" t="s">
        <v>12</v>
      </c>
      <c r="E3395">
        <v>37</v>
      </c>
      <c r="F3395">
        <v>409</v>
      </c>
      <c r="G3395">
        <v>4</v>
      </c>
      <c r="H3395">
        <v>0.75208065490500298</v>
      </c>
      <c r="I3395">
        <v>0.75207955868605103</v>
      </c>
    </row>
    <row r="3396" spans="1:9" x14ac:dyDescent="0.25">
      <c r="A3396">
        <v>8000</v>
      </c>
      <c r="B3396">
        <v>1</v>
      </c>
      <c r="C3396">
        <v>0.04</v>
      </c>
      <c r="D3396" t="s">
        <v>12</v>
      </c>
      <c r="E3396">
        <v>37</v>
      </c>
      <c r="F3396">
        <v>409</v>
      </c>
      <c r="G3396">
        <v>5</v>
      </c>
      <c r="H3396">
        <v>0.76214405811471397</v>
      </c>
      <c r="I3396">
        <v>0.76214303164304198</v>
      </c>
    </row>
    <row r="3397" spans="1:9" x14ac:dyDescent="0.25">
      <c r="A3397">
        <v>8000</v>
      </c>
      <c r="B3397">
        <v>1</v>
      </c>
      <c r="C3397">
        <v>0.04</v>
      </c>
      <c r="D3397" t="s">
        <v>12</v>
      </c>
      <c r="E3397">
        <v>37</v>
      </c>
      <c r="F3397">
        <v>409</v>
      </c>
      <c r="G3397">
        <v>6</v>
      </c>
      <c r="H3397">
        <v>0.75543610329029598</v>
      </c>
      <c r="I3397">
        <v>0.75543535692096797</v>
      </c>
    </row>
    <row r="3398" spans="1:9" x14ac:dyDescent="0.25">
      <c r="A3398">
        <v>8000</v>
      </c>
      <c r="B3398">
        <v>1</v>
      </c>
      <c r="C3398">
        <v>0.04</v>
      </c>
      <c r="D3398" t="s">
        <v>12</v>
      </c>
      <c r="E3398">
        <v>37</v>
      </c>
      <c r="F3398">
        <v>409</v>
      </c>
      <c r="G3398">
        <v>7</v>
      </c>
      <c r="H3398">
        <v>0.74803712768087705</v>
      </c>
      <c r="I3398">
        <v>0.748036234777674</v>
      </c>
    </row>
    <row r="3399" spans="1:9" x14ac:dyDescent="0.25">
      <c r="A3399">
        <v>8000</v>
      </c>
      <c r="B3399">
        <v>1</v>
      </c>
      <c r="C3399">
        <v>0.04</v>
      </c>
      <c r="D3399" t="s">
        <v>12</v>
      </c>
      <c r="E3399">
        <v>37</v>
      </c>
      <c r="F3399">
        <v>409</v>
      </c>
      <c r="G3399">
        <v>8</v>
      </c>
      <c r="H3399">
        <v>0.75631234329360897</v>
      </c>
      <c r="I3399">
        <v>0.75631079690095304</v>
      </c>
    </row>
    <row r="3400" spans="1:9" x14ac:dyDescent="0.25">
      <c r="A3400">
        <v>8000</v>
      </c>
      <c r="B3400">
        <v>1</v>
      </c>
      <c r="C3400">
        <v>0.04</v>
      </c>
      <c r="D3400" t="s">
        <v>12</v>
      </c>
      <c r="E3400">
        <v>37</v>
      </c>
      <c r="F3400">
        <v>409</v>
      </c>
      <c r="G3400">
        <v>9</v>
      </c>
      <c r="H3400">
        <v>0.76405913475611897</v>
      </c>
      <c r="I3400">
        <v>0.76405824150499002</v>
      </c>
    </row>
    <row r="3401" spans="1:9" x14ac:dyDescent="0.25">
      <c r="A3401">
        <v>8000</v>
      </c>
      <c r="B3401">
        <v>1</v>
      </c>
      <c r="C3401">
        <v>0.04</v>
      </c>
      <c r="D3401" t="s">
        <v>12</v>
      </c>
      <c r="E3401">
        <v>37</v>
      </c>
      <c r="F3401">
        <v>409</v>
      </c>
      <c r="G3401">
        <v>10</v>
      </c>
      <c r="H3401">
        <v>0.74929092161862398</v>
      </c>
      <c r="I3401">
        <v>0.74928898042546899</v>
      </c>
    </row>
    <row r="3402" spans="1:9" x14ac:dyDescent="0.25">
      <c r="A3402">
        <v>8000</v>
      </c>
      <c r="B3402">
        <v>1</v>
      </c>
      <c r="C3402">
        <v>0.05</v>
      </c>
      <c r="D3402" t="s">
        <v>11</v>
      </c>
      <c r="E3402">
        <v>34</v>
      </c>
      <c r="F3402">
        <v>280</v>
      </c>
      <c r="G3402">
        <v>1</v>
      </c>
      <c r="H3402">
        <v>0.76034894739669301</v>
      </c>
      <c r="I3402">
        <v>0.76034362813631595</v>
      </c>
    </row>
    <row r="3403" spans="1:9" x14ac:dyDescent="0.25">
      <c r="A3403">
        <v>8000</v>
      </c>
      <c r="B3403">
        <v>1</v>
      </c>
      <c r="C3403">
        <v>0.05</v>
      </c>
      <c r="D3403" t="s">
        <v>11</v>
      </c>
      <c r="E3403">
        <v>34</v>
      </c>
      <c r="F3403">
        <v>280</v>
      </c>
      <c r="G3403">
        <v>2</v>
      </c>
      <c r="H3403">
        <v>0.75885372234843596</v>
      </c>
      <c r="I3403">
        <v>0.758850318129072</v>
      </c>
    </row>
    <row r="3404" spans="1:9" x14ac:dyDescent="0.25">
      <c r="A3404">
        <v>8000</v>
      </c>
      <c r="B3404">
        <v>1</v>
      </c>
      <c r="C3404">
        <v>0.05</v>
      </c>
      <c r="D3404" t="s">
        <v>11</v>
      </c>
      <c r="E3404">
        <v>34</v>
      </c>
      <c r="F3404">
        <v>280</v>
      </c>
      <c r="G3404">
        <v>3</v>
      </c>
      <c r="H3404">
        <v>0.75716914469087304</v>
      </c>
      <c r="I3404">
        <v>0.75716569660524502</v>
      </c>
    </row>
    <row r="3405" spans="1:9" x14ac:dyDescent="0.25">
      <c r="A3405">
        <v>8000</v>
      </c>
      <c r="B3405">
        <v>1</v>
      </c>
      <c r="C3405">
        <v>0.05</v>
      </c>
      <c r="D3405" t="s">
        <v>11</v>
      </c>
      <c r="E3405">
        <v>34</v>
      </c>
      <c r="F3405">
        <v>280</v>
      </c>
      <c r="G3405">
        <v>4</v>
      </c>
      <c r="H3405">
        <v>0.75177366311219096</v>
      </c>
      <c r="I3405">
        <v>0.75176982080281296</v>
      </c>
    </row>
    <row r="3406" spans="1:9" x14ac:dyDescent="0.25">
      <c r="A3406">
        <v>8000</v>
      </c>
      <c r="B3406">
        <v>1</v>
      </c>
      <c r="C3406">
        <v>0.05</v>
      </c>
      <c r="D3406" t="s">
        <v>11</v>
      </c>
      <c r="E3406">
        <v>34</v>
      </c>
      <c r="F3406">
        <v>280</v>
      </c>
      <c r="G3406">
        <v>5</v>
      </c>
      <c r="H3406">
        <v>0.75744249084248605</v>
      </c>
      <c r="I3406">
        <v>0.75743844561235896</v>
      </c>
    </row>
    <row r="3407" spans="1:9" x14ac:dyDescent="0.25">
      <c r="A3407">
        <v>8000</v>
      </c>
      <c r="B3407">
        <v>1</v>
      </c>
      <c r="C3407">
        <v>0.05</v>
      </c>
      <c r="D3407" t="s">
        <v>11</v>
      </c>
      <c r="E3407">
        <v>34</v>
      </c>
      <c r="F3407">
        <v>280</v>
      </c>
      <c r="G3407">
        <v>6</v>
      </c>
      <c r="H3407">
        <v>0.74472872030595105</v>
      </c>
      <c r="I3407">
        <v>0.74472645065517595</v>
      </c>
    </row>
    <row r="3408" spans="1:9" x14ac:dyDescent="0.25">
      <c r="A3408">
        <v>8000</v>
      </c>
      <c r="B3408">
        <v>1</v>
      </c>
      <c r="C3408">
        <v>0.05</v>
      </c>
      <c r="D3408" t="s">
        <v>11</v>
      </c>
      <c r="E3408">
        <v>34</v>
      </c>
      <c r="F3408">
        <v>280</v>
      </c>
      <c r="G3408">
        <v>7</v>
      </c>
      <c r="H3408">
        <v>0.75711137249250304</v>
      </c>
      <c r="I3408">
        <v>0.757109621981227</v>
      </c>
    </row>
    <row r="3409" spans="1:9" x14ac:dyDescent="0.25">
      <c r="A3409">
        <v>8000</v>
      </c>
      <c r="B3409">
        <v>1</v>
      </c>
      <c r="C3409">
        <v>0.05</v>
      </c>
      <c r="D3409" t="s">
        <v>11</v>
      </c>
      <c r="E3409">
        <v>34</v>
      </c>
      <c r="F3409">
        <v>280</v>
      </c>
      <c r="G3409">
        <v>8</v>
      </c>
      <c r="H3409">
        <v>0.75476273604243505</v>
      </c>
      <c r="I3409">
        <v>0.75476034247205004</v>
      </c>
    </row>
    <row r="3410" spans="1:9" x14ac:dyDescent="0.25">
      <c r="A3410">
        <v>8000</v>
      </c>
      <c r="B3410">
        <v>1</v>
      </c>
      <c r="C3410">
        <v>0.05</v>
      </c>
      <c r="D3410" t="s">
        <v>11</v>
      </c>
      <c r="E3410">
        <v>34</v>
      </c>
      <c r="F3410">
        <v>280</v>
      </c>
      <c r="G3410">
        <v>9</v>
      </c>
      <c r="H3410">
        <v>0.74945578794668199</v>
      </c>
      <c r="I3410">
        <v>0.74945124921940098</v>
      </c>
    </row>
    <row r="3411" spans="1:9" x14ac:dyDescent="0.25">
      <c r="A3411">
        <v>8000</v>
      </c>
      <c r="B3411">
        <v>1</v>
      </c>
      <c r="C3411">
        <v>0.05</v>
      </c>
      <c r="D3411" t="s">
        <v>11</v>
      </c>
      <c r="E3411">
        <v>34</v>
      </c>
      <c r="F3411">
        <v>280</v>
      </c>
      <c r="G3411">
        <v>10</v>
      </c>
      <c r="H3411">
        <v>0.75994302085432897</v>
      </c>
      <c r="I3411">
        <v>0.759938247589377</v>
      </c>
    </row>
    <row r="3412" spans="1:9" x14ac:dyDescent="0.25">
      <c r="A3412">
        <v>8000</v>
      </c>
      <c r="B3412">
        <v>1</v>
      </c>
      <c r="C3412">
        <v>0.05</v>
      </c>
      <c r="D3412" t="s">
        <v>12</v>
      </c>
      <c r="E3412">
        <v>35</v>
      </c>
      <c r="F3412">
        <v>293</v>
      </c>
      <c r="G3412">
        <v>1</v>
      </c>
      <c r="H3412">
        <v>0.75838892449923401</v>
      </c>
      <c r="I3412">
        <v>0.75838789517762795</v>
      </c>
    </row>
    <row r="3413" spans="1:9" x14ac:dyDescent="0.25">
      <c r="A3413">
        <v>8000</v>
      </c>
      <c r="B3413">
        <v>1</v>
      </c>
      <c r="C3413">
        <v>0.05</v>
      </c>
      <c r="D3413" t="s">
        <v>12</v>
      </c>
      <c r="E3413">
        <v>35</v>
      </c>
      <c r="F3413">
        <v>293</v>
      </c>
      <c r="G3413">
        <v>2</v>
      </c>
      <c r="H3413">
        <v>0.74914796920141302</v>
      </c>
      <c r="I3413">
        <v>0.74914525512449304</v>
      </c>
    </row>
    <row r="3414" spans="1:9" x14ac:dyDescent="0.25">
      <c r="A3414">
        <v>8000</v>
      </c>
      <c r="B3414">
        <v>1</v>
      </c>
      <c r="C3414">
        <v>0.05</v>
      </c>
      <c r="D3414" t="s">
        <v>12</v>
      </c>
      <c r="E3414">
        <v>35</v>
      </c>
      <c r="F3414">
        <v>293</v>
      </c>
      <c r="G3414">
        <v>3</v>
      </c>
      <c r="H3414">
        <v>0.75434633246942495</v>
      </c>
      <c r="I3414">
        <v>0.75434529260912697</v>
      </c>
    </row>
    <row r="3415" spans="1:9" x14ac:dyDescent="0.25">
      <c r="A3415">
        <v>8000</v>
      </c>
      <c r="B3415">
        <v>1</v>
      </c>
      <c r="C3415">
        <v>0.05</v>
      </c>
      <c r="D3415" t="s">
        <v>12</v>
      </c>
      <c r="E3415">
        <v>35</v>
      </c>
      <c r="F3415">
        <v>293</v>
      </c>
      <c r="G3415">
        <v>4</v>
      </c>
      <c r="H3415">
        <v>0.75167259428872801</v>
      </c>
      <c r="I3415">
        <v>0.75167093861731904</v>
      </c>
    </row>
    <row r="3416" spans="1:9" x14ac:dyDescent="0.25">
      <c r="A3416">
        <v>8000</v>
      </c>
      <c r="B3416">
        <v>1</v>
      </c>
      <c r="C3416">
        <v>0.05</v>
      </c>
      <c r="D3416" t="s">
        <v>12</v>
      </c>
      <c r="E3416">
        <v>35</v>
      </c>
      <c r="F3416">
        <v>293</v>
      </c>
      <c r="G3416">
        <v>5</v>
      </c>
      <c r="H3416">
        <v>0.74734494032110399</v>
      </c>
      <c r="I3416">
        <v>0.747343792649942</v>
      </c>
    </row>
    <row r="3417" spans="1:9" x14ac:dyDescent="0.25">
      <c r="A3417">
        <v>8000</v>
      </c>
      <c r="B3417">
        <v>1</v>
      </c>
      <c r="C3417">
        <v>0.05</v>
      </c>
      <c r="D3417" t="s">
        <v>12</v>
      </c>
      <c r="E3417">
        <v>35</v>
      </c>
      <c r="F3417">
        <v>293</v>
      </c>
      <c r="G3417">
        <v>6</v>
      </c>
      <c r="H3417">
        <v>0.75284842689193499</v>
      </c>
      <c r="I3417">
        <v>0.75284780236018001</v>
      </c>
    </row>
    <row r="3418" spans="1:9" x14ac:dyDescent="0.25">
      <c r="A3418">
        <v>8000</v>
      </c>
      <c r="B3418">
        <v>1</v>
      </c>
      <c r="C3418">
        <v>0.05</v>
      </c>
      <c r="D3418" t="s">
        <v>12</v>
      </c>
      <c r="E3418">
        <v>35</v>
      </c>
      <c r="F3418">
        <v>293</v>
      </c>
      <c r="G3418">
        <v>7</v>
      </c>
      <c r="H3418">
        <v>0.76141353183063298</v>
      </c>
      <c r="I3418">
        <v>0.76141226266626005</v>
      </c>
    </row>
    <row r="3419" spans="1:9" x14ac:dyDescent="0.25">
      <c r="A3419">
        <v>8000</v>
      </c>
      <c r="B3419">
        <v>1</v>
      </c>
      <c r="C3419">
        <v>0.05</v>
      </c>
      <c r="D3419" t="s">
        <v>12</v>
      </c>
      <c r="E3419">
        <v>35</v>
      </c>
      <c r="F3419">
        <v>293</v>
      </c>
      <c r="G3419">
        <v>8</v>
      </c>
      <c r="H3419">
        <v>0.76711354820754996</v>
      </c>
      <c r="I3419">
        <v>0.76711175208520399</v>
      </c>
    </row>
    <row r="3420" spans="1:9" x14ac:dyDescent="0.25">
      <c r="A3420">
        <v>8000</v>
      </c>
      <c r="B3420">
        <v>1</v>
      </c>
      <c r="C3420">
        <v>0.05</v>
      </c>
      <c r="D3420" t="s">
        <v>12</v>
      </c>
      <c r="E3420">
        <v>35</v>
      </c>
      <c r="F3420">
        <v>293</v>
      </c>
      <c r="G3420">
        <v>9</v>
      </c>
      <c r="H3420">
        <v>0.75098283767778196</v>
      </c>
      <c r="I3420">
        <v>0.75098224191406004</v>
      </c>
    </row>
    <row r="3421" spans="1:9" x14ac:dyDescent="0.25">
      <c r="A3421">
        <v>8000</v>
      </c>
      <c r="B3421">
        <v>1</v>
      </c>
      <c r="C3421">
        <v>0.05</v>
      </c>
      <c r="D3421" t="s">
        <v>12</v>
      </c>
      <c r="E3421">
        <v>35</v>
      </c>
      <c r="F3421">
        <v>293</v>
      </c>
      <c r="G3421">
        <v>10</v>
      </c>
      <c r="H3421">
        <v>0.75539252803168599</v>
      </c>
      <c r="I3421">
        <v>0.75539051110677102</v>
      </c>
    </row>
    <row r="3422" spans="1:9" x14ac:dyDescent="0.25">
      <c r="A3422">
        <v>8000</v>
      </c>
      <c r="B3422">
        <v>1</v>
      </c>
      <c r="C3422">
        <v>0.06</v>
      </c>
      <c r="D3422" t="s">
        <v>11</v>
      </c>
      <c r="E3422">
        <v>35</v>
      </c>
      <c r="F3422">
        <v>225</v>
      </c>
      <c r="G3422">
        <v>1</v>
      </c>
      <c r="H3422">
        <v>0.74011880777682304</v>
      </c>
      <c r="I3422">
        <v>0.740115637913353</v>
      </c>
    </row>
    <row r="3423" spans="1:9" x14ac:dyDescent="0.25">
      <c r="A3423">
        <v>8000</v>
      </c>
      <c r="B3423">
        <v>1</v>
      </c>
      <c r="C3423">
        <v>0.06</v>
      </c>
      <c r="D3423" t="s">
        <v>11</v>
      </c>
      <c r="E3423">
        <v>35</v>
      </c>
      <c r="F3423">
        <v>225</v>
      </c>
      <c r="G3423">
        <v>2</v>
      </c>
      <c r="H3423">
        <v>0.75252662967951001</v>
      </c>
      <c r="I3423">
        <v>0.75252166551882504</v>
      </c>
    </row>
    <row r="3424" spans="1:9" x14ac:dyDescent="0.25">
      <c r="A3424">
        <v>8000</v>
      </c>
      <c r="B3424">
        <v>1</v>
      </c>
      <c r="C3424">
        <v>0.06</v>
      </c>
      <c r="D3424" t="s">
        <v>11</v>
      </c>
      <c r="E3424">
        <v>35</v>
      </c>
      <c r="F3424">
        <v>225</v>
      </c>
      <c r="G3424">
        <v>3</v>
      </c>
      <c r="H3424">
        <v>0.75032309845932899</v>
      </c>
      <c r="I3424">
        <v>0.75031787724138199</v>
      </c>
    </row>
    <row r="3425" spans="1:9" x14ac:dyDescent="0.25">
      <c r="A3425">
        <v>8000</v>
      </c>
      <c r="B3425">
        <v>1</v>
      </c>
      <c r="C3425">
        <v>0.06</v>
      </c>
      <c r="D3425" t="s">
        <v>11</v>
      </c>
      <c r="E3425">
        <v>35</v>
      </c>
      <c r="F3425">
        <v>225</v>
      </c>
      <c r="G3425">
        <v>4</v>
      </c>
      <c r="H3425">
        <v>0.759488558647747</v>
      </c>
      <c r="I3425">
        <v>0.75948593970508504</v>
      </c>
    </row>
    <row r="3426" spans="1:9" x14ac:dyDescent="0.25">
      <c r="A3426">
        <v>8000</v>
      </c>
      <c r="B3426">
        <v>1</v>
      </c>
      <c r="C3426">
        <v>0.06</v>
      </c>
      <c r="D3426" t="s">
        <v>11</v>
      </c>
      <c r="E3426">
        <v>35</v>
      </c>
      <c r="F3426">
        <v>225</v>
      </c>
      <c r="G3426">
        <v>5</v>
      </c>
      <c r="H3426">
        <v>0.75309944929291395</v>
      </c>
      <c r="I3426">
        <v>0.75309558959246503</v>
      </c>
    </row>
    <row r="3427" spans="1:9" x14ac:dyDescent="0.25">
      <c r="A3427">
        <v>8000</v>
      </c>
      <c r="B3427">
        <v>1</v>
      </c>
      <c r="C3427">
        <v>0.06</v>
      </c>
      <c r="D3427" t="s">
        <v>11</v>
      </c>
      <c r="E3427">
        <v>35</v>
      </c>
      <c r="F3427">
        <v>225</v>
      </c>
      <c r="G3427">
        <v>6</v>
      </c>
      <c r="H3427">
        <v>0.75968204949927098</v>
      </c>
      <c r="I3427">
        <v>0.75967845451499705</v>
      </c>
    </row>
    <row r="3428" spans="1:9" x14ac:dyDescent="0.25">
      <c r="A3428">
        <v>8000</v>
      </c>
      <c r="B3428">
        <v>1</v>
      </c>
      <c r="C3428">
        <v>0.06</v>
      </c>
      <c r="D3428" t="s">
        <v>11</v>
      </c>
      <c r="E3428">
        <v>35</v>
      </c>
      <c r="F3428">
        <v>225</v>
      </c>
      <c r="G3428">
        <v>7</v>
      </c>
      <c r="H3428">
        <v>0.76155817721139596</v>
      </c>
      <c r="I3428">
        <v>0.76155691388456803</v>
      </c>
    </row>
    <row r="3429" spans="1:9" x14ac:dyDescent="0.25">
      <c r="A3429">
        <v>8000</v>
      </c>
      <c r="B3429">
        <v>1</v>
      </c>
      <c r="C3429">
        <v>0.06</v>
      </c>
      <c r="D3429" t="s">
        <v>11</v>
      </c>
      <c r="E3429">
        <v>35</v>
      </c>
      <c r="F3429">
        <v>225</v>
      </c>
      <c r="G3429">
        <v>8</v>
      </c>
      <c r="H3429">
        <v>0.74538226042146505</v>
      </c>
      <c r="I3429">
        <v>0.74537982747945597</v>
      </c>
    </row>
    <row r="3430" spans="1:9" x14ac:dyDescent="0.25">
      <c r="A3430">
        <v>8000</v>
      </c>
      <c r="B3430">
        <v>1</v>
      </c>
      <c r="C3430">
        <v>0.06</v>
      </c>
      <c r="D3430" t="s">
        <v>11</v>
      </c>
      <c r="E3430">
        <v>35</v>
      </c>
      <c r="F3430">
        <v>225</v>
      </c>
      <c r="G3430">
        <v>9</v>
      </c>
      <c r="H3430">
        <v>0.76261526107440702</v>
      </c>
      <c r="I3430">
        <v>0.76261256344142703</v>
      </c>
    </row>
    <row r="3431" spans="1:9" x14ac:dyDescent="0.25">
      <c r="A3431">
        <v>8000</v>
      </c>
      <c r="B3431">
        <v>1</v>
      </c>
      <c r="C3431">
        <v>0.06</v>
      </c>
      <c r="D3431" t="s">
        <v>11</v>
      </c>
      <c r="E3431">
        <v>35</v>
      </c>
      <c r="F3431">
        <v>225</v>
      </c>
      <c r="G3431">
        <v>10</v>
      </c>
      <c r="H3431">
        <v>0.75136823690564902</v>
      </c>
      <c r="I3431">
        <v>0.75136580964022803</v>
      </c>
    </row>
    <row r="3432" spans="1:9" x14ac:dyDescent="0.25">
      <c r="A3432">
        <v>8000</v>
      </c>
      <c r="B3432">
        <v>1</v>
      </c>
      <c r="C3432">
        <v>0.06</v>
      </c>
      <c r="D3432" t="s">
        <v>12</v>
      </c>
      <c r="E3432">
        <v>32</v>
      </c>
      <c r="F3432">
        <v>159</v>
      </c>
      <c r="G3432">
        <v>1</v>
      </c>
      <c r="H3432">
        <v>0.75191163517318804</v>
      </c>
      <c r="I3432">
        <v>0.75190592361058195</v>
      </c>
    </row>
    <row r="3433" spans="1:9" x14ac:dyDescent="0.25">
      <c r="A3433">
        <v>8000</v>
      </c>
      <c r="B3433">
        <v>1</v>
      </c>
      <c r="C3433">
        <v>0.06</v>
      </c>
      <c r="D3433" t="s">
        <v>12</v>
      </c>
      <c r="E3433">
        <v>32</v>
      </c>
      <c r="F3433">
        <v>159</v>
      </c>
      <c r="G3433">
        <v>2</v>
      </c>
      <c r="H3433">
        <v>0.76581629798059303</v>
      </c>
      <c r="I3433">
        <v>0.76581164521899703</v>
      </c>
    </row>
    <row r="3434" spans="1:9" x14ac:dyDescent="0.25">
      <c r="A3434">
        <v>8000</v>
      </c>
      <c r="B3434">
        <v>1</v>
      </c>
      <c r="C3434">
        <v>0.06</v>
      </c>
      <c r="D3434" t="s">
        <v>12</v>
      </c>
      <c r="E3434">
        <v>32</v>
      </c>
      <c r="F3434">
        <v>159</v>
      </c>
      <c r="G3434">
        <v>3</v>
      </c>
      <c r="H3434">
        <v>0.75416509212665195</v>
      </c>
      <c r="I3434">
        <v>0.75416151638345397</v>
      </c>
    </row>
    <row r="3435" spans="1:9" x14ac:dyDescent="0.25">
      <c r="A3435">
        <v>8000</v>
      </c>
      <c r="B3435">
        <v>1</v>
      </c>
      <c r="C3435">
        <v>0.06</v>
      </c>
      <c r="D3435" t="s">
        <v>12</v>
      </c>
      <c r="E3435">
        <v>32</v>
      </c>
      <c r="F3435">
        <v>159</v>
      </c>
      <c r="G3435">
        <v>4</v>
      </c>
      <c r="H3435">
        <v>0.76050276257834204</v>
      </c>
      <c r="I3435">
        <v>0.76049769703334003</v>
      </c>
    </row>
    <row r="3436" spans="1:9" x14ac:dyDescent="0.25">
      <c r="A3436">
        <v>8000</v>
      </c>
      <c r="B3436">
        <v>1</v>
      </c>
      <c r="C3436">
        <v>0.06</v>
      </c>
      <c r="D3436" t="s">
        <v>12</v>
      </c>
      <c r="E3436">
        <v>32</v>
      </c>
      <c r="F3436">
        <v>159</v>
      </c>
      <c r="G3436">
        <v>5</v>
      </c>
      <c r="H3436">
        <v>0.76037590097910901</v>
      </c>
      <c r="I3436">
        <v>0.76037040121560495</v>
      </c>
    </row>
    <row r="3437" spans="1:9" x14ac:dyDescent="0.25">
      <c r="A3437">
        <v>8000</v>
      </c>
      <c r="B3437">
        <v>1</v>
      </c>
      <c r="C3437">
        <v>0.06</v>
      </c>
      <c r="D3437" t="s">
        <v>12</v>
      </c>
      <c r="E3437">
        <v>32</v>
      </c>
      <c r="F3437">
        <v>159</v>
      </c>
      <c r="G3437">
        <v>6</v>
      </c>
      <c r="H3437">
        <v>0.74922571817640105</v>
      </c>
      <c r="I3437">
        <v>0.74922133393957402</v>
      </c>
    </row>
    <row r="3438" spans="1:9" x14ac:dyDescent="0.25">
      <c r="A3438">
        <v>8000</v>
      </c>
      <c r="B3438">
        <v>1</v>
      </c>
      <c r="C3438">
        <v>0.06</v>
      </c>
      <c r="D3438" t="s">
        <v>12</v>
      </c>
      <c r="E3438">
        <v>32</v>
      </c>
      <c r="F3438">
        <v>159</v>
      </c>
      <c r="G3438">
        <v>7</v>
      </c>
      <c r="H3438">
        <v>0.74760431133501803</v>
      </c>
      <c r="I3438">
        <v>0.747598569509069</v>
      </c>
    </row>
    <row r="3439" spans="1:9" x14ac:dyDescent="0.25">
      <c r="A3439">
        <v>8000</v>
      </c>
      <c r="B3439">
        <v>1</v>
      </c>
      <c r="C3439">
        <v>0.06</v>
      </c>
      <c r="D3439" t="s">
        <v>12</v>
      </c>
      <c r="E3439">
        <v>32</v>
      </c>
      <c r="F3439">
        <v>159</v>
      </c>
      <c r="G3439">
        <v>8</v>
      </c>
      <c r="H3439">
        <v>0.75021130110788803</v>
      </c>
      <c r="I3439">
        <v>0.75020782029593103</v>
      </c>
    </row>
    <row r="3440" spans="1:9" x14ac:dyDescent="0.25">
      <c r="A3440">
        <v>8000</v>
      </c>
      <c r="B3440">
        <v>1</v>
      </c>
      <c r="C3440">
        <v>0.06</v>
      </c>
      <c r="D3440" t="s">
        <v>12</v>
      </c>
      <c r="E3440">
        <v>32</v>
      </c>
      <c r="F3440">
        <v>159</v>
      </c>
      <c r="G3440">
        <v>9</v>
      </c>
      <c r="H3440">
        <v>0.772719015469438</v>
      </c>
      <c r="I3440">
        <v>0.772715428439533</v>
      </c>
    </row>
    <row r="3441" spans="1:9" x14ac:dyDescent="0.25">
      <c r="A3441">
        <v>8000</v>
      </c>
      <c r="B3441">
        <v>1</v>
      </c>
      <c r="C3441">
        <v>0.06</v>
      </c>
      <c r="D3441" t="s">
        <v>12</v>
      </c>
      <c r="E3441">
        <v>32</v>
      </c>
      <c r="F3441">
        <v>159</v>
      </c>
      <c r="G3441">
        <v>10</v>
      </c>
      <c r="H3441">
        <v>0.75607176117226604</v>
      </c>
      <c r="I3441">
        <v>0.75606765614093097</v>
      </c>
    </row>
    <row r="3442" spans="1:9" x14ac:dyDescent="0.25">
      <c r="A3442">
        <v>8000</v>
      </c>
      <c r="B3442">
        <v>1</v>
      </c>
      <c r="C3442">
        <v>7.0000000000000007E-2</v>
      </c>
      <c r="D3442" t="s">
        <v>11</v>
      </c>
      <c r="E3442">
        <v>33</v>
      </c>
      <c r="F3442">
        <v>183</v>
      </c>
      <c r="G3442">
        <v>1</v>
      </c>
      <c r="H3442">
        <v>0.74986285620006099</v>
      </c>
      <c r="I3442">
        <v>0.74985902288986706</v>
      </c>
    </row>
    <row r="3443" spans="1:9" x14ac:dyDescent="0.25">
      <c r="A3443">
        <v>8000</v>
      </c>
      <c r="B3443">
        <v>1</v>
      </c>
      <c r="C3443">
        <v>7.0000000000000007E-2</v>
      </c>
      <c r="D3443" t="s">
        <v>11</v>
      </c>
      <c r="E3443">
        <v>33</v>
      </c>
      <c r="F3443">
        <v>183</v>
      </c>
      <c r="G3443">
        <v>2</v>
      </c>
      <c r="H3443">
        <v>0.75763593601395196</v>
      </c>
      <c r="I3443">
        <v>0.75763404643021104</v>
      </c>
    </row>
    <row r="3444" spans="1:9" x14ac:dyDescent="0.25">
      <c r="A3444">
        <v>8000</v>
      </c>
      <c r="B3444">
        <v>1</v>
      </c>
      <c r="C3444">
        <v>7.0000000000000007E-2</v>
      </c>
      <c r="D3444" t="s">
        <v>11</v>
      </c>
      <c r="E3444">
        <v>33</v>
      </c>
      <c r="F3444">
        <v>183</v>
      </c>
      <c r="G3444">
        <v>3</v>
      </c>
      <c r="H3444">
        <v>0.75015450330215505</v>
      </c>
      <c r="I3444">
        <v>0.750150750449739</v>
      </c>
    </row>
    <row r="3445" spans="1:9" x14ac:dyDescent="0.25">
      <c r="A3445">
        <v>8000</v>
      </c>
      <c r="B3445">
        <v>1</v>
      </c>
      <c r="C3445">
        <v>7.0000000000000007E-2</v>
      </c>
      <c r="D3445" t="s">
        <v>11</v>
      </c>
      <c r="E3445">
        <v>33</v>
      </c>
      <c r="F3445">
        <v>183</v>
      </c>
      <c r="G3445">
        <v>4</v>
      </c>
      <c r="H3445">
        <v>0.75434368003296703</v>
      </c>
      <c r="I3445">
        <v>0.75433658688828498</v>
      </c>
    </row>
    <row r="3446" spans="1:9" x14ac:dyDescent="0.25">
      <c r="A3446">
        <v>8000</v>
      </c>
      <c r="B3446">
        <v>1</v>
      </c>
      <c r="C3446">
        <v>7.0000000000000007E-2</v>
      </c>
      <c r="D3446" t="s">
        <v>11</v>
      </c>
      <c r="E3446">
        <v>33</v>
      </c>
      <c r="F3446">
        <v>183</v>
      </c>
      <c r="G3446">
        <v>5</v>
      </c>
      <c r="H3446">
        <v>0.75638860749122105</v>
      </c>
      <c r="I3446">
        <v>0.75638406601267705</v>
      </c>
    </row>
    <row r="3447" spans="1:9" x14ac:dyDescent="0.25">
      <c r="A3447">
        <v>8000</v>
      </c>
      <c r="B3447">
        <v>1</v>
      </c>
      <c r="C3447">
        <v>7.0000000000000007E-2</v>
      </c>
      <c r="D3447" t="s">
        <v>11</v>
      </c>
      <c r="E3447">
        <v>33</v>
      </c>
      <c r="F3447">
        <v>183</v>
      </c>
      <c r="G3447">
        <v>6</v>
      </c>
      <c r="H3447">
        <v>0.761913826695925</v>
      </c>
      <c r="I3447">
        <v>0.76191030149936101</v>
      </c>
    </row>
    <row r="3448" spans="1:9" x14ac:dyDescent="0.25">
      <c r="A3448">
        <v>8000</v>
      </c>
      <c r="B3448">
        <v>1</v>
      </c>
      <c r="C3448">
        <v>7.0000000000000007E-2</v>
      </c>
      <c r="D3448" t="s">
        <v>11</v>
      </c>
      <c r="E3448">
        <v>33</v>
      </c>
      <c r="F3448">
        <v>183</v>
      </c>
      <c r="G3448">
        <v>7</v>
      </c>
      <c r="H3448">
        <v>0.75491721318836402</v>
      </c>
      <c r="I3448">
        <v>0.75491339745944397</v>
      </c>
    </row>
    <row r="3449" spans="1:9" x14ac:dyDescent="0.25">
      <c r="A3449">
        <v>8000</v>
      </c>
      <c r="B3449">
        <v>1</v>
      </c>
      <c r="C3449">
        <v>7.0000000000000007E-2</v>
      </c>
      <c r="D3449" t="s">
        <v>11</v>
      </c>
      <c r="E3449">
        <v>33</v>
      </c>
      <c r="F3449">
        <v>183</v>
      </c>
      <c r="G3449">
        <v>8</v>
      </c>
      <c r="H3449">
        <v>0.74232155182592496</v>
      </c>
      <c r="I3449">
        <v>0.74231573337821999</v>
      </c>
    </row>
    <row r="3450" spans="1:9" x14ac:dyDescent="0.25">
      <c r="A3450">
        <v>8000</v>
      </c>
      <c r="B3450">
        <v>1</v>
      </c>
      <c r="C3450">
        <v>7.0000000000000007E-2</v>
      </c>
      <c r="D3450" t="s">
        <v>11</v>
      </c>
      <c r="E3450">
        <v>33</v>
      </c>
      <c r="F3450">
        <v>183</v>
      </c>
      <c r="G3450">
        <v>9</v>
      </c>
      <c r="H3450">
        <v>0.75988390324085497</v>
      </c>
      <c r="I3450">
        <v>0.75987909144194099</v>
      </c>
    </row>
    <row r="3451" spans="1:9" x14ac:dyDescent="0.25">
      <c r="A3451">
        <v>8000</v>
      </c>
      <c r="B3451">
        <v>1</v>
      </c>
      <c r="C3451">
        <v>7.0000000000000007E-2</v>
      </c>
      <c r="D3451" t="s">
        <v>11</v>
      </c>
      <c r="E3451">
        <v>33</v>
      </c>
      <c r="F3451">
        <v>183</v>
      </c>
      <c r="G3451">
        <v>10</v>
      </c>
      <c r="H3451">
        <v>0.75288701530306201</v>
      </c>
      <c r="I3451">
        <v>0.75288157218905205</v>
      </c>
    </row>
    <row r="3452" spans="1:9" x14ac:dyDescent="0.25">
      <c r="A3452">
        <v>8000</v>
      </c>
      <c r="B3452">
        <v>1</v>
      </c>
      <c r="C3452">
        <v>7.0000000000000007E-2</v>
      </c>
      <c r="D3452" t="s">
        <v>12</v>
      </c>
      <c r="E3452">
        <v>34</v>
      </c>
      <c r="F3452">
        <v>152</v>
      </c>
      <c r="G3452">
        <v>1</v>
      </c>
      <c r="H3452">
        <v>0.76809700014638405</v>
      </c>
      <c r="I3452">
        <v>0.768071030505311</v>
      </c>
    </row>
    <row r="3453" spans="1:9" x14ac:dyDescent="0.25">
      <c r="A3453">
        <v>8000</v>
      </c>
      <c r="B3453">
        <v>1</v>
      </c>
      <c r="C3453">
        <v>7.0000000000000007E-2</v>
      </c>
      <c r="D3453" t="s">
        <v>12</v>
      </c>
      <c r="E3453">
        <v>34</v>
      </c>
      <c r="F3453">
        <v>152</v>
      </c>
      <c r="G3453">
        <v>2</v>
      </c>
      <c r="H3453">
        <v>0.76202066704996596</v>
      </c>
      <c r="I3453">
        <v>0.76199257950856003</v>
      </c>
    </row>
    <row r="3454" spans="1:9" x14ac:dyDescent="0.25">
      <c r="A3454">
        <v>8000</v>
      </c>
      <c r="B3454">
        <v>1</v>
      </c>
      <c r="C3454">
        <v>7.0000000000000007E-2</v>
      </c>
      <c r="D3454" t="s">
        <v>12</v>
      </c>
      <c r="E3454">
        <v>34</v>
      </c>
      <c r="F3454">
        <v>152</v>
      </c>
      <c r="G3454">
        <v>3</v>
      </c>
      <c r="H3454">
        <v>0.75440344844338503</v>
      </c>
      <c r="I3454">
        <v>0.75437181157758004</v>
      </c>
    </row>
    <row r="3455" spans="1:9" x14ac:dyDescent="0.25">
      <c r="A3455">
        <v>8000</v>
      </c>
      <c r="B3455">
        <v>1</v>
      </c>
      <c r="C3455">
        <v>7.0000000000000007E-2</v>
      </c>
      <c r="D3455" t="s">
        <v>12</v>
      </c>
      <c r="E3455">
        <v>34</v>
      </c>
      <c r="F3455">
        <v>152</v>
      </c>
      <c r="G3455">
        <v>4</v>
      </c>
      <c r="H3455">
        <v>0.75283079522605101</v>
      </c>
      <c r="I3455">
        <v>0.75280006885791995</v>
      </c>
    </row>
    <row r="3456" spans="1:9" x14ac:dyDescent="0.25">
      <c r="A3456">
        <v>8000</v>
      </c>
      <c r="B3456">
        <v>1</v>
      </c>
      <c r="C3456">
        <v>7.0000000000000007E-2</v>
      </c>
      <c r="D3456" t="s">
        <v>12</v>
      </c>
      <c r="E3456">
        <v>34</v>
      </c>
      <c r="F3456">
        <v>152</v>
      </c>
      <c r="G3456">
        <v>5</v>
      </c>
      <c r="H3456">
        <v>0.75776275531298698</v>
      </c>
      <c r="I3456">
        <v>0.75774211419804005</v>
      </c>
    </row>
    <row r="3457" spans="1:9" x14ac:dyDescent="0.25">
      <c r="A3457">
        <v>8000</v>
      </c>
      <c r="B3457">
        <v>1</v>
      </c>
      <c r="C3457">
        <v>7.0000000000000007E-2</v>
      </c>
      <c r="D3457" t="s">
        <v>12</v>
      </c>
      <c r="E3457">
        <v>34</v>
      </c>
      <c r="F3457">
        <v>152</v>
      </c>
      <c r="G3457">
        <v>6</v>
      </c>
      <c r="H3457">
        <v>0.76259098630904898</v>
      </c>
      <c r="I3457">
        <v>0.762574068604154</v>
      </c>
    </row>
    <row r="3458" spans="1:9" x14ac:dyDescent="0.25">
      <c r="A3458">
        <v>8000</v>
      </c>
      <c r="B3458">
        <v>1</v>
      </c>
      <c r="C3458">
        <v>7.0000000000000007E-2</v>
      </c>
      <c r="D3458" t="s">
        <v>12</v>
      </c>
      <c r="E3458">
        <v>34</v>
      </c>
      <c r="F3458">
        <v>152</v>
      </c>
      <c r="G3458">
        <v>7</v>
      </c>
      <c r="H3458">
        <v>0.74616394844143596</v>
      </c>
      <c r="I3458">
        <v>0.74614331374806198</v>
      </c>
    </row>
    <row r="3459" spans="1:9" x14ac:dyDescent="0.25">
      <c r="A3459">
        <v>8000</v>
      </c>
      <c r="B3459">
        <v>1</v>
      </c>
      <c r="C3459">
        <v>7.0000000000000007E-2</v>
      </c>
      <c r="D3459" t="s">
        <v>12</v>
      </c>
      <c r="E3459">
        <v>34</v>
      </c>
      <c r="F3459">
        <v>152</v>
      </c>
      <c r="G3459">
        <v>8</v>
      </c>
      <c r="H3459">
        <v>0.75507234163402004</v>
      </c>
      <c r="I3459">
        <v>0.75505511429791095</v>
      </c>
    </row>
    <row r="3460" spans="1:9" x14ac:dyDescent="0.25">
      <c r="A3460">
        <v>8000</v>
      </c>
      <c r="B3460">
        <v>1</v>
      </c>
      <c r="C3460">
        <v>7.0000000000000007E-2</v>
      </c>
      <c r="D3460" t="s">
        <v>12</v>
      </c>
      <c r="E3460">
        <v>34</v>
      </c>
      <c r="F3460">
        <v>152</v>
      </c>
      <c r="G3460">
        <v>9</v>
      </c>
      <c r="H3460">
        <v>0.75415410264355998</v>
      </c>
      <c r="I3460">
        <v>0.75413823196444896</v>
      </c>
    </row>
    <row r="3461" spans="1:9" x14ac:dyDescent="0.25">
      <c r="A3461">
        <v>8000</v>
      </c>
      <c r="B3461">
        <v>1</v>
      </c>
      <c r="C3461">
        <v>7.0000000000000007E-2</v>
      </c>
      <c r="D3461" t="s">
        <v>12</v>
      </c>
      <c r="E3461">
        <v>34</v>
      </c>
      <c r="F3461">
        <v>152</v>
      </c>
      <c r="G3461">
        <v>10</v>
      </c>
      <c r="H3461">
        <v>0.75632354488103704</v>
      </c>
      <c r="I3461">
        <v>0.75631676044692997</v>
      </c>
    </row>
    <row r="3462" spans="1:9" x14ac:dyDescent="0.25">
      <c r="A3462">
        <v>8000</v>
      </c>
      <c r="B3462">
        <v>1</v>
      </c>
      <c r="C3462">
        <v>0.08</v>
      </c>
      <c r="D3462" t="s">
        <v>11</v>
      </c>
      <c r="E3462">
        <v>32</v>
      </c>
      <c r="F3462">
        <v>140</v>
      </c>
      <c r="G3462">
        <v>1</v>
      </c>
      <c r="H3462">
        <v>0.75676872034220599</v>
      </c>
      <c r="I3462">
        <v>0.756750310748874</v>
      </c>
    </row>
    <row r="3463" spans="1:9" x14ac:dyDescent="0.25">
      <c r="A3463">
        <v>8000</v>
      </c>
      <c r="B3463">
        <v>1</v>
      </c>
      <c r="C3463">
        <v>0.08</v>
      </c>
      <c r="D3463" t="s">
        <v>11</v>
      </c>
      <c r="E3463">
        <v>32</v>
      </c>
      <c r="F3463">
        <v>140</v>
      </c>
      <c r="G3463">
        <v>2</v>
      </c>
      <c r="H3463">
        <v>0.74966363315259799</v>
      </c>
      <c r="I3463">
        <v>0.74965679675889796</v>
      </c>
    </row>
    <row r="3464" spans="1:9" x14ac:dyDescent="0.25">
      <c r="A3464">
        <v>8000</v>
      </c>
      <c r="B3464">
        <v>1</v>
      </c>
      <c r="C3464">
        <v>0.08</v>
      </c>
      <c r="D3464" t="s">
        <v>11</v>
      </c>
      <c r="E3464">
        <v>32</v>
      </c>
      <c r="F3464">
        <v>140</v>
      </c>
      <c r="G3464">
        <v>3</v>
      </c>
      <c r="H3464">
        <v>0.75480562033573395</v>
      </c>
      <c r="I3464">
        <v>0.75479318607635604</v>
      </c>
    </row>
    <row r="3465" spans="1:9" x14ac:dyDescent="0.25">
      <c r="A3465">
        <v>8000</v>
      </c>
      <c r="B3465">
        <v>1</v>
      </c>
      <c r="C3465">
        <v>0.08</v>
      </c>
      <c r="D3465" t="s">
        <v>11</v>
      </c>
      <c r="E3465">
        <v>32</v>
      </c>
      <c r="F3465">
        <v>140</v>
      </c>
      <c r="G3465">
        <v>4</v>
      </c>
      <c r="H3465">
        <v>0.75309003452126599</v>
      </c>
      <c r="I3465">
        <v>0.75307347192608398</v>
      </c>
    </row>
    <row r="3466" spans="1:9" x14ac:dyDescent="0.25">
      <c r="A3466">
        <v>8000</v>
      </c>
      <c r="B3466">
        <v>1</v>
      </c>
      <c r="C3466">
        <v>0.08</v>
      </c>
      <c r="D3466" t="s">
        <v>11</v>
      </c>
      <c r="E3466">
        <v>32</v>
      </c>
      <c r="F3466">
        <v>140</v>
      </c>
      <c r="G3466">
        <v>5</v>
      </c>
      <c r="H3466">
        <v>0.75795740877464701</v>
      </c>
      <c r="I3466">
        <v>0.75795547805206098</v>
      </c>
    </row>
    <row r="3467" spans="1:9" x14ac:dyDescent="0.25">
      <c r="A3467">
        <v>8000</v>
      </c>
      <c r="B3467">
        <v>1</v>
      </c>
      <c r="C3467">
        <v>0.08</v>
      </c>
      <c r="D3467" t="s">
        <v>11</v>
      </c>
      <c r="E3467">
        <v>32</v>
      </c>
      <c r="F3467">
        <v>140</v>
      </c>
      <c r="G3467">
        <v>6</v>
      </c>
      <c r="H3467">
        <v>0.755377096666767</v>
      </c>
      <c r="I3467">
        <v>0.75536746444019598</v>
      </c>
    </row>
    <row r="3468" spans="1:9" x14ac:dyDescent="0.25">
      <c r="A3468">
        <v>8000</v>
      </c>
      <c r="B3468">
        <v>1</v>
      </c>
      <c r="C3468">
        <v>0.08</v>
      </c>
      <c r="D3468" t="s">
        <v>11</v>
      </c>
      <c r="E3468">
        <v>32</v>
      </c>
      <c r="F3468">
        <v>140</v>
      </c>
      <c r="G3468">
        <v>7</v>
      </c>
      <c r="H3468">
        <v>0.75859130388516405</v>
      </c>
      <c r="I3468">
        <v>0.75857550625557701</v>
      </c>
    </row>
    <row r="3469" spans="1:9" x14ac:dyDescent="0.25">
      <c r="A3469">
        <v>8000</v>
      </c>
      <c r="B3469">
        <v>1</v>
      </c>
      <c r="C3469">
        <v>0.08</v>
      </c>
      <c r="D3469" t="s">
        <v>11</v>
      </c>
      <c r="E3469">
        <v>32</v>
      </c>
      <c r="F3469">
        <v>140</v>
      </c>
      <c r="G3469">
        <v>8</v>
      </c>
      <c r="H3469">
        <v>0.75059420138602595</v>
      </c>
      <c r="I3469">
        <v>0.75057450706210105</v>
      </c>
    </row>
    <row r="3470" spans="1:9" x14ac:dyDescent="0.25">
      <c r="A3470">
        <v>8000</v>
      </c>
      <c r="B3470">
        <v>1</v>
      </c>
      <c r="C3470">
        <v>0.08</v>
      </c>
      <c r="D3470" t="s">
        <v>11</v>
      </c>
      <c r="E3470">
        <v>32</v>
      </c>
      <c r="F3470">
        <v>140</v>
      </c>
      <c r="G3470">
        <v>9</v>
      </c>
      <c r="H3470">
        <v>0.74884393578753805</v>
      </c>
      <c r="I3470">
        <v>0.74883362780336704</v>
      </c>
    </row>
    <row r="3471" spans="1:9" x14ac:dyDescent="0.25">
      <c r="A3471">
        <v>8000</v>
      </c>
      <c r="B3471">
        <v>1</v>
      </c>
      <c r="C3471">
        <v>0.08</v>
      </c>
      <c r="D3471" t="s">
        <v>11</v>
      </c>
      <c r="E3471">
        <v>32</v>
      </c>
      <c r="F3471">
        <v>140</v>
      </c>
      <c r="G3471">
        <v>10</v>
      </c>
      <c r="H3471">
        <v>0.75791561960605003</v>
      </c>
      <c r="I3471">
        <v>0.75789629657833302</v>
      </c>
    </row>
    <row r="3472" spans="1:9" x14ac:dyDescent="0.25">
      <c r="A3472">
        <v>8000</v>
      </c>
      <c r="B3472">
        <v>1</v>
      </c>
      <c r="C3472">
        <v>0.08</v>
      </c>
      <c r="D3472" t="s">
        <v>12</v>
      </c>
      <c r="E3472">
        <v>31</v>
      </c>
      <c r="F3472">
        <v>125</v>
      </c>
      <c r="G3472">
        <v>1</v>
      </c>
      <c r="H3472">
        <v>0.74757868984243803</v>
      </c>
      <c r="I3472">
        <v>0.74757138933004097</v>
      </c>
    </row>
    <row r="3473" spans="1:9" x14ac:dyDescent="0.25">
      <c r="A3473">
        <v>8000</v>
      </c>
      <c r="B3473">
        <v>1</v>
      </c>
      <c r="C3473">
        <v>0.08</v>
      </c>
      <c r="D3473" t="s">
        <v>12</v>
      </c>
      <c r="E3473">
        <v>31</v>
      </c>
      <c r="F3473">
        <v>125</v>
      </c>
      <c r="G3473">
        <v>2</v>
      </c>
      <c r="H3473">
        <v>0.75578148932464095</v>
      </c>
      <c r="I3473">
        <v>0.75577341586922298</v>
      </c>
    </row>
    <row r="3474" spans="1:9" x14ac:dyDescent="0.25">
      <c r="A3474">
        <v>8000</v>
      </c>
      <c r="B3474">
        <v>1</v>
      </c>
      <c r="C3474">
        <v>0.08</v>
      </c>
      <c r="D3474" t="s">
        <v>12</v>
      </c>
      <c r="E3474">
        <v>31</v>
      </c>
      <c r="F3474">
        <v>125</v>
      </c>
      <c r="G3474">
        <v>3</v>
      </c>
      <c r="H3474">
        <v>0.74626184449256205</v>
      </c>
      <c r="I3474">
        <v>0.74625157522162699</v>
      </c>
    </row>
    <row r="3475" spans="1:9" x14ac:dyDescent="0.25">
      <c r="A3475">
        <v>8000</v>
      </c>
      <c r="B3475">
        <v>1</v>
      </c>
      <c r="C3475">
        <v>0.08</v>
      </c>
      <c r="D3475" t="s">
        <v>12</v>
      </c>
      <c r="E3475">
        <v>31</v>
      </c>
      <c r="F3475">
        <v>125</v>
      </c>
      <c r="G3475">
        <v>4</v>
      </c>
      <c r="H3475">
        <v>0.73884689695410299</v>
      </c>
      <c r="I3475">
        <v>0.73883553880660502</v>
      </c>
    </row>
    <row r="3476" spans="1:9" x14ac:dyDescent="0.25">
      <c r="A3476">
        <v>8000</v>
      </c>
      <c r="B3476">
        <v>1</v>
      </c>
      <c r="C3476">
        <v>0.08</v>
      </c>
      <c r="D3476" t="s">
        <v>12</v>
      </c>
      <c r="E3476">
        <v>31</v>
      </c>
      <c r="F3476">
        <v>125</v>
      </c>
      <c r="G3476">
        <v>5</v>
      </c>
      <c r="H3476">
        <v>0.75841129443468602</v>
      </c>
      <c r="I3476">
        <v>0.75840095235756</v>
      </c>
    </row>
    <row r="3477" spans="1:9" x14ac:dyDescent="0.25">
      <c r="A3477">
        <v>8000</v>
      </c>
      <c r="B3477">
        <v>1</v>
      </c>
      <c r="C3477">
        <v>0.08</v>
      </c>
      <c r="D3477" t="s">
        <v>12</v>
      </c>
      <c r="E3477">
        <v>31</v>
      </c>
      <c r="F3477">
        <v>125</v>
      </c>
      <c r="G3477">
        <v>6</v>
      </c>
      <c r="H3477">
        <v>0.74534411748229901</v>
      </c>
      <c r="I3477">
        <v>0.74533753805204395</v>
      </c>
    </row>
    <row r="3478" spans="1:9" x14ac:dyDescent="0.25">
      <c r="A3478">
        <v>8000</v>
      </c>
      <c r="B3478">
        <v>1</v>
      </c>
      <c r="C3478">
        <v>0.08</v>
      </c>
      <c r="D3478" t="s">
        <v>12</v>
      </c>
      <c r="E3478">
        <v>31</v>
      </c>
      <c r="F3478">
        <v>125</v>
      </c>
      <c r="G3478">
        <v>7</v>
      </c>
      <c r="H3478">
        <v>0.75823790472730102</v>
      </c>
      <c r="I3478">
        <v>0.75823207350727595</v>
      </c>
    </row>
    <row r="3479" spans="1:9" x14ac:dyDescent="0.25">
      <c r="A3479">
        <v>8000</v>
      </c>
      <c r="B3479">
        <v>1</v>
      </c>
      <c r="C3479">
        <v>0.08</v>
      </c>
      <c r="D3479" t="s">
        <v>12</v>
      </c>
      <c r="E3479">
        <v>31</v>
      </c>
      <c r="F3479">
        <v>125</v>
      </c>
      <c r="G3479">
        <v>8</v>
      </c>
      <c r="H3479">
        <v>0.74775963045945204</v>
      </c>
      <c r="I3479">
        <v>0.74775449426545504</v>
      </c>
    </row>
    <row r="3480" spans="1:9" x14ac:dyDescent="0.25">
      <c r="A3480">
        <v>8000</v>
      </c>
      <c r="B3480">
        <v>1</v>
      </c>
      <c r="C3480">
        <v>0.08</v>
      </c>
      <c r="D3480" t="s">
        <v>12</v>
      </c>
      <c r="E3480">
        <v>31</v>
      </c>
      <c r="F3480">
        <v>125</v>
      </c>
      <c r="G3480">
        <v>9</v>
      </c>
      <c r="H3480">
        <v>0.75858169878157</v>
      </c>
      <c r="I3480">
        <v>0.75857385386194998</v>
      </c>
    </row>
    <row r="3481" spans="1:9" x14ac:dyDescent="0.25">
      <c r="A3481">
        <v>8000</v>
      </c>
      <c r="B3481">
        <v>1</v>
      </c>
      <c r="C3481">
        <v>0.08</v>
      </c>
      <c r="D3481" t="s">
        <v>12</v>
      </c>
      <c r="E3481">
        <v>31</v>
      </c>
      <c r="F3481">
        <v>125</v>
      </c>
      <c r="G3481">
        <v>10</v>
      </c>
      <c r="H3481">
        <v>0.76318479252083304</v>
      </c>
      <c r="I3481">
        <v>0.76318013398089402</v>
      </c>
    </row>
    <row r="3482" spans="1:9" x14ac:dyDescent="0.25">
      <c r="A3482">
        <v>8000</v>
      </c>
      <c r="B3482">
        <v>1</v>
      </c>
      <c r="C3482">
        <v>0.09</v>
      </c>
      <c r="D3482" t="s">
        <v>11</v>
      </c>
      <c r="E3482">
        <v>27</v>
      </c>
      <c r="F3482">
        <v>107</v>
      </c>
      <c r="G3482">
        <v>1</v>
      </c>
      <c r="H3482">
        <v>0.74666282779437099</v>
      </c>
      <c r="I3482">
        <v>0.74664485608185105</v>
      </c>
    </row>
    <row r="3483" spans="1:9" x14ac:dyDescent="0.25">
      <c r="A3483">
        <v>8000</v>
      </c>
      <c r="B3483">
        <v>1</v>
      </c>
      <c r="C3483">
        <v>0.09</v>
      </c>
      <c r="D3483" t="s">
        <v>11</v>
      </c>
      <c r="E3483">
        <v>27</v>
      </c>
      <c r="F3483">
        <v>107</v>
      </c>
      <c r="G3483">
        <v>2</v>
      </c>
      <c r="H3483">
        <v>0.76867322883882405</v>
      </c>
      <c r="I3483">
        <v>0.76866202205745704</v>
      </c>
    </row>
    <row r="3484" spans="1:9" x14ac:dyDescent="0.25">
      <c r="A3484">
        <v>8000</v>
      </c>
      <c r="B3484">
        <v>1</v>
      </c>
      <c r="C3484">
        <v>0.09</v>
      </c>
      <c r="D3484" t="s">
        <v>11</v>
      </c>
      <c r="E3484">
        <v>27</v>
      </c>
      <c r="F3484">
        <v>107</v>
      </c>
      <c r="G3484">
        <v>3</v>
      </c>
      <c r="H3484">
        <v>0.751667628692127</v>
      </c>
      <c r="I3484">
        <v>0.75164328867631702</v>
      </c>
    </row>
    <row r="3485" spans="1:9" x14ac:dyDescent="0.25">
      <c r="A3485">
        <v>8000</v>
      </c>
      <c r="B3485">
        <v>1</v>
      </c>
      <c r="C3485">
        <v>0.09</v>
      </c>
      <c r="D3485" t="s">
        <v>11</v>
      </c>
      <c r="E3485">
        <v>27</v>
      </c>
      <c r="F3485">
        <v>107</v>
      </c>
      <c r="G3485">
        <v>4</v>
      </c>
      <c r="H3485">
        <v>0.76598787484170205</v>
      </c>
      <c r="I3485">
        <v>0.76596845119162005</v>
      </c>
    </row>
    <row r="3486" spans="1:9" x14ac:dyDescent="0.25">
      <c r="A3486">
        <v>8000</v>
      </c>
      <c r="B3486">
        <v>1</v>
      </c>
      <c r="C3486">
        <v>0.09</v>
      </c>
      <c r="D3486" t="s">
        <v>11</v>
      </c>
      <c r="E3486">
        <v>27</v>
      </c>
      <c r="F3486">
        <v>107</v>
      </c>
      <c r="G3486">
        <v>5</v>
      </c>
      <c r="H3486">
        <v>0.75936743507083904</v>
      </c>
      <c r="I3486">
        <v>0.75934903204777304</v>
      </c>
    </row>
    <row r="3487" spans="1:9" x14ac:dyDescent="0.25">
      <c r="A3487">
        <v>8000</v>
      </c>
      <c r="B3487">
        <v>1</v>
      </c>
      <c r="C3487">
        <v>0.09</v>
      </c>
      <c r="D3487" t="s">
        <v>11</v>
      </c>
      <c r="E3487">
        <v>27</v>
      </c>
      <c r="F3487">
        <v>107</v>
      </c>
      <c r="G3487">
        <v>6</v>
      </c>
      <c r="H3487">
        <v>0.76092265978261098</v>
      </c>
      <c r="I3487">
        <v>0.76090125844795997</v>
      </c>
    </row>
    <row r="3488" spans="1:9" x14ac:dyDescent="0.25">
      <c r="A3488">
        <v>8000</v>
      </c>
      <c r="B3488">
        <v>1</v>
      </c>
      <c r="C3488">
        <v>0.09</v>
      </c>
      <c r="D3488" t="s">
        <v>11</v>
      </c>
      <c r="E3488">
        <v>27</v>
      </c>
      <c r="F3488">
        <v>107</v>
      </c>
      <c r="G3488">
        <v>7</v>
      </c>
      <c r="H3488">
        <v>0.75311841386655398</v>
      </c>
      <c r="I3488">
        <v>0.753103209755973</v>
      </c>
    </row>
    <row r="3489" spans="1:9" x14ac:dyDescent="0.25">
      <c r="A3489">
        <v>8000</v>
      </c>
      <c r="B3489">
        <v>1</v>
      </c>
      <c r="C3489">
        <v>0.09</v>
      </c>
      <c r="D3489" t="s">
        <v>11</v>
      </c>
      <c r="E3489">
        <v>27</v>
      </c>
      <c r="F3489">
        <v>107</v>
      </c>
      <c r="G3489">
        <v>8</v>
      </c>
      <c r="H3489">
        <v>0.75168973240402703</v>
      </c>
      <c r="I3489">
        <v>0.75165992928958503</v>
      </c>
    </row>
    <row r="3490" spans="1:9" x14ac:dyDescent="0.25">
      <c r="A3490">
        <v>8000</v>
      </c>
      <c r="B3490">
        <v>1</v>
      </c>
      <c r="C3490">
        <v>0.09</v>
      </c>
      <c r="D3490" t="s">
        <v>11</v>
      </c>
      <c r="E3490">
        <v>27</v>
      </c>
      <c r="F3490">
        <v>107</v>
      </c>
      <c r="G3490">
        <v>9</v>
      </c>
      <c r="H3490">
        <v>0.74586036995771698</v>
      </c>
      <c r="I3490">
        <v>0.74583042043449999</v>
      </c>
    </row>
    <row r="3491" spans="1:9" x14ac:dyDescent="0.25">
      <c r="A3491">
        <v>8000</v>
      </c>
      <c r="B3491">
        <v>1</v>
      </c>
      <c r="C3491">
        <v>0.09</v>
      </c>
      <c r="D3491" t="s">
        <v>11</v>
      </c>
      <c r="E3491">
        <v>27</v>
      </c>
      <c r="F3491">
        <v>107</v>
      </c>
      <c r="G3491">
        <v>10</v>
      </c>
      <c r="H3491">
        <v>0.74808954603334599</v>
      </c>
      <c r="I3491">
        <v>0.74807287617821405</v>
      </c>
    </row>
    <row r="3492" spans="1:9" x14ac:dyDescent="0.25">
      <c r="A3492">
        <v>8000</v>
      </c>
      <c r="B3492">
        <v>1</v>
      </c>
      <c r="C3492">
        <v>0.09</v>
      </c>
      <c r="D3492" t="s">
        <v>12</v>
      </c>
      <c r="E3492">
        <v>31</v>
      </c>
      <c r="F3492">
        <v>125</v>
      </c>
      <c r="G3492">
        <v>1</v>
      </c>
      <c r="H3492">
        <v>0.74976256550624698</v>
      </c>
      <c r="I3492">
        <v>0.74975719225493198</v>
      </c>
    </row>
    <row r="3493" spans="1:9" x14ac:dyDescent="0.25">
      <c r="A3493">
        <v>8000</v>
      </c>
      <c r="B3493">
        <v>1</v>
      </c>
      <c r="C3493">
        <v>0.09</v>
      </c>
      <c r="D3493" t="s">
        <v>12</v>
      </c>
      <c r="E3493">
        <v>31</v>
      </c>
      <c r="F3493">
        <v>125</v>
      </c>
      <c r="G3493">
        <v>2</v>
      </c>
      <c r="H3493">
        <v>0.75083696292495605</v>
      </c>
      <c r="I3493">
        <v>0.75082742095003896</v>
      </c>
    </row>
    <row r="3494" spans="1:9" x14ac:dyDescent="0.25">
      <c r="A3494">
        <v>8000</v>
      </c>
      <c r="B3494">
        <v>1</v>
      </c>
      <c r="C3494">
        <v>0.09</v>
      </c>
      <c r="D3494" t="s">
        <v>12</v>
      </c>
      <c r="E3494">
        <v>31</v>
      </c>
      <c r="F3494">
        <v>125</v>
      </c>
      <c r="G3494">
        <v>3</v>
      </c>
      <c r="H3494">
        <v>0.75334062243300204</v>
      </c>
      <c r="I3494">
        <v>0.75333442657247995</v>
      </c>
    </row>
    <row r="3495" spans="1:9" x14ac:dyDescent="0.25">
      <c r="A3495">
        <v>8000</v>
      </c>
      <c r="B3495">
        <v>1</v>
      </c>
      <c r="C3495">
        <v>0.09</v>
      </c>
      <c r="D3495" t="s">
        <v>12</v>
      </c>
      <c r="E3495">
        <v>31</v>
      </c>
      <c r="F3495">
        <v>125</v>
      </c>
      <c r="G3495">
        <v>4</v>
      </c>
      <c r="H3495">
        <v>0.75241256322168604</v>
      </c>
      <c r="I3495">
        <v>0.75240305760330195</v>
      </c>
    </row>
    <row r="3496" spans="1:9" x14ac:dyDescent="0.25">
      <c r="A3496">
        <v>8000</v>
      </c>
      <c r="B3496">
        <v>1</v>
      </c>
      <c r="C3496">
        <v>0.09</v>
      </c>
      <c r="D3496" t="s">
        <v>12</v>
      </c>
      <c r="E3496">
        <v>31</v>
      </c>
      <c r="F3496">
        <v>125</v>
      </c>
      <c r="G3496">
        <v>5</v>
      </c>
      <c r="H3496">
        <v>0.74879882547047605</v>
      </c>
      <c r="I3496">
        <v>0.74878735199853297</v>
      </c>
    </row>
    <row r="3497" spans="1:9" x14ac:dyDescent="0.25">
      <c r="A3497">
        <v>8000</v>
      </c>
      <c r="B3497">
        <v>1</v>
      </c>
      <c r="C3497">
        <v>0.09</v>
      </c>
      <c r="D3497" t="s">
        <v>12</v>
      </c>
      <c r="E3497">
        <v>31</v>
      </c>
      <c r="F3497">
        <v>125</v>
      </c>
      <c r="G3497">
        <v>6</v>
      </c>
      <c r="H3497">
        <v>0.75556606742536003</v>
      </c>
      <c r="I3497">
        <v>0.75555501127414204</v>
      </c>
    </row>
    <row r="3498" spans="1:9" x14ac:dyDescent="0.25">
      <c r="A3498">
        <v>8000</v>
      </c>
      <c r="B3498">
        <v>1</v>
      </c>
      <c r="C3498">
        <v>0.09</v>
      </c>
      <c r="D3498" t="s">
        <v>12</v>
      </c>
      <c r="E3498">
        <v>31</v>
      </c>
      <c r="F3498">
        <v>125</v>
      </c>
      <c r="G3498">
        <v>7</v>
      </c>
      <c r="H3498">
        <v>0.75191814255463896</v>
      </c>
      <c r="I3498">
        <v>0.75191345456577396</v>
      </c>
    </row>
    <row r="3499" spans="1:9" x14ac:dyDescent="0.25">
      <c r="A3499">
        <v>8000</v>
      </c>
      <c r="B3499">
        <v>1</v>
      </c>
      <c r="C3499">
        <v>0.09</v>
      </c>
      <c r="D3499" t="s">
        <v>12</v>
      </c>
      <c r="E3499">
        <v>31</v>
      </c>
      <c r="F3499">
        <v>125</v>
      </c>
      <c r="G3499">
        <v>8</v>
      </c>
      <c r="H3499">
        <v>0.75544256626482797</v>
      </c>
      <c r="I3499">
        <v>0.75543779355336305</v>
      </c>
    </row>
    <row r="3500" spans="1:9" x14ac:dyDescent="0.25">
      <c r="A3500">
        <v>8000</v>
      </c>
      <c r="B3500">
        <v>1</v>
      </c>
      <c r="C3500">
        <v>0.09</v>
      </c>
      <c r="D3500" t="s">
        <v>12</v>
      </c>
      <c r="E3500">
        <v>31</v>
      </c>
      <c r="F3500">
        <v>125</v>
      </c>
      <c r="G3500">
        <v>9</v>
      </c>
      <c r="H3500">
        <v>0.75328167763333198</v>
      </c>
      <c r="I3500">
        <v>0.75327907012529105</v>
      </c>
    </row>
    <row r="3501" spans="1:9" x14ac:dyDescent="0.25">
      <c r="A3501">
        <v>8000</v>
      </c>
      <c r="B3501">
        <v>1</v>
      </c>
      <c r="C3501">
        <v>0.09</v>
      </c>
      <c r="D3501" t="s">
        <v>12</v>
      </c>
      <c r="E3501">
        <v>31</v>
      </c>
      <c r="F3501">
        <v>125</v>
      </c>
      <c r="G3501">
        <v>10</v>
      </c>
      <c r="H3501">
        <v>0.76537095964521495</v>
      </c>
      <c r="I3501">
        <v>0.76536363123148798</v>
      </c>
    </row>
    <row r="3502" spans="1:9" x14ac:dyDescent="0.25">
      <c r="A3502">
        <v>8000</v>
      </c>
      <c r="B3502">
        <v>1</v>
      </c>
      <c r="C3502">
        <v>0.1</v>
      </c>
      <c r="D3502" t="s">
        <v>11</v>
      </c>
      <c r="E3502">
        <v>29</v>
      </c>
      <c r="F3502">
        <v>103</v>
      </c>
      <c r="G3502">
        <v>1</v>
      </c>
      <c r="H3502">
        <v>0.75046384375000097</v>
      </c>
      <c r="I3502">
        <v>0.75044006249999995</v>
      </c>
    </row>
    <row r="3503" spans="1:9" x14ac:dyDescent="0.25">
      <c r="A3503">
        <v>8000</v>
      </c>
      <c r="B3503">
        <v>1</v>
      </c>
      <c r="C3503">
        <v>0.1</v>
      </c>
      <c r="D3503" t="s">
        <v>11</v>
      </c>
      <c r="E3503">
        <v>29</v>
      </c>
      <c r="F3503">
        <v>103</v>
      </c>
      <c r="G3503">
        <v>2</v>
      </c>
      <c r="H3503">
        <v>0.756115702040839</v>
      </c>
      <c r="I3503">
        <v>0.75608424520264295</v>
      </c>
    </row>
    <row r="3504" spans="1:9" x14ac:dyDescent="0.25">
      <c r="A3504">
        <v>8000</v>
      </c>
      <c r="B3504">
        <v>1</v>
      </c>
      <c r="C3504">
        <v>0.1</v>
      </c>
      <c r="D3504" t="s">
        <v>11</v>
      </c>
      <c r="E3504">
        <v>29</v>
      </c>
      <c r="F3504">
        <v>103</v>
      </c>
      <c r="G3504">
        <v>3</v>
      </c>
      <c r="H3504">
        <v>0.74359023659974599</v>
      </c>
      <c r="I3504">
        <v>0.74356596281857201</v>
      </c>
    </row>
    <row r="3505" spans="1:9" x14ac:dyDescent="0.25">
      <c r="A3505">
        <v>8000</v>
      </c>
      <c r="B3505">
        <v>1</v>
      </c>
      <c r="C3505">
        <v>0.1</v>
      </c>
      <c r="D3505" t="s">
        <v>11</v>
      </c>
      <c r="E3505">
        <v>29</v>
      </c>
      <c r="F3505">
        <v>103</v>
      </c>
      <c r="G3505">
        <v>4</v>
      </c>
      <c r="H3505">
        <v>0.755985261598631</v>
      </c>
      <c r="I3505">
        <v>0.75596285219973003</v>
      </c>
    </row>
    <row r="3506" spans="1:9" x14ac:dyDescent="0.25">
      <c r="A3506">
        <v>8000</v>
      </c>
      <c r="B3506">
        <v>1</v>
      </c>
      <c r="C3506">
        <v>0.1</v>
      </c>
      <c r="D3506" t="s">
        <v>11</v>
      </c>
      <c r="E3506">
        <v>29</v>
      </c>
      <c r="F3506">
        <v>103</v>
      </c>
      <c r="G3506">
        <v>5</v>
      </c>
      <c r="H3506">
        <v>0.75066732672846603</v>
      </c>
      <c r="I3506">
        <v>0.75063723605501897</v>
      </c>
    </row>
    <row r="3507" spans="1:9" x14ac:dyDescent="0.25">
      <c r="A3507">
        <v>8000</v>
      </c>
      <c r="B3507">
        <v>1</v>
      </c>
      <c r="C3507">
        <v>0.1</v>
      </c>
      <c r="D3507" t="s">
        <v>11</v>
      </c>
      <c r="E3507">
        <v>29</v>
      </c>
      <c r="F3507">
        <v>103</v>
      </c>
      <c r="G3507">
        <v>6</v>
      </c>
      <c r="H3507">
        <v>0.76002599787443803</v>
      </c>
      <c r="I3507">
        <v>0.760010570729727</v>
      </c>
    </row>
    <row r="3508" spans="1:9" x14ac:dyDescent="0.25">
      <c r="A3508">
        <v>8000</v>
      </c>
      <c r="B3508">
        <v>1</v>
      </c>
      <c r="C3508">
        <v>0.1</v>
      </c>
      <c r="D3508" t="s">
        <v>11</v>
      </c>
      <c r="E3508">
        <v>29</v>
      </c>
      <c r="F3508">
        <v>103</v>
      </c>
      <c r="G3508">
        <v>7</v>
      </c>
      <c r="H3508">
        <v>0.75574131509240905</v>
      </c>
      <c r="I3508">
        <v>0.75571553836935901</v>
      </c>
    </row>
    <row r="3509" spans="1:9" x14ac:dyDescent="0.25">
      <c r="A3509">
        <v>8000</v>
      </c>
      <c r="B3509">
        <v>1</v>
      </c>
      <c r="C3509">
        <v>0.1</v>
      </c>
      <c r="D3509" t="s">
        <v>11</v>
      </c>
      <c r="E3509">
        <v>29</v>
      </c>
      <c r="F3509">
        <v>103</v>
      </c>
      <c r="G3509">
        <v>8</v>
      </c>
      <c r="H3509">
        <v>0.75800607172747303</v>
      </c>
      <c r="I3509">
        <v>0.75798774621016496</v>
      </c>
    </row>
    <row r="3510" spans="1:9" x14ac:dyDescent="0.25">
      <c r="A3510">
        <v>8000</v>
      </c>
      <c r="B3510">
        <v>1</v>
      </c>
      <c r="C3510">
        <v>0.1</v>
      </c>
      <c r="D3510" t="s">
        <v>11</v>
      </c>
      <c r="E3510">
        <v>29</v>
      </c>
      <c r="F3510">
        <v>103</v>
      </c>
      <c r="G3510">
        <v>9</v>
      </c>
      <c r="H3510">
        <v>0.75041850292895296</v>
      </c>
      <c r="I3510">
        <v>0.75039671189233403</v>
      </c>
    </row>
    <row r="3511" spans="1:9" x14ac:dyDescent="0.25">
      <c r="A3511">
        <v>8000</v>
      </c>
      <c r="B3511">
        <v>1</v>
      </c>
      <c r="C3511">
        <v>0.1</v>
      </c>
      <c r="D3511" t="s">
        <v>11</v>
      </c>
      <c r="E3511">
        <v>29</v>
      </c>
      <c r="F3511">
        <v>103</v>
      </c>
      <c r="G3511">
        <v>10</v>
      </c>
      <c r="H3511">
        <v>0.75515281079837404</v>
      </c>
      <c r="I3511">
        <v>0.75514032295825095</v>
      </c>
    </row>
    <row r="3512" spans="1:9" x14ac:dyDescent="0.25">
      <c r="A3512">
        <v>8000</v>
      </c>
      <c r="B3512">
        <v>1</v>
      </c>
      <c r="C3512">
        <v>0.1</v>
      </c>
      <c r="D3512" t="s">
        <v>12</v>
      </c>
      <c r="E3512">
        <v>33</v>
      </c>
      <c r="F3512">
        <v>131</v>
      </c>
      <c r="G3512">
        <v>1</v>
      </c>
      <c r="H3512">
        <v>0.742062694161298</v>
      </c>
      <c r="I3512">
        <v>0.74203607530590499</v>
      </c>
    </row>
    <row r="3513" spans="1:9" x14ac:dyDescent="0.25">
      <c r="A3513">
        <v>8000</v>
      </c>
      <c r="B3513">
        <v>1</v>
      </c>
      <c r="C3513">
        <v>0.1</v>
      </c>
      <c r="D3513" t="s">
        <v>12</v>
      </c>
      <c r="E3513">
        <v>33</v>
      </c>
      <c r="F3513">
        <v>131</v>
      </c>
      <c r="G3513">
        <v>2</v>
      </c>
      <c r="H3513">
        <v>0.74483853176058901</v>
      </c>
      <c r="I3513">
        <v>0.74480977868271403</v>
      </c>
    </row>
    <row r="3514" spans="1:9" x14ac:dyDescent="0.25">
      <c r="A3514">
        <v>8000</v>
      </c>
      <c r="B3514">
        <v>1</v>
      </c>
      <c r="C3514">
        <v>0.1</v>
      </c>
      <c r="D3514" t="s">
        <v>12</v>
      </c>
      <c r="E3514">
        <v>33</v>
      </c>
      <c r="F3514">
        <v>131</v>
      </c>
      <c r="G3514">
        <v>3</v>
      </c>
      <c r="H3514">
        <v>0.74800536897124204</v>
      </c>
      <c r="I3514">
        <v>0.74797363922494098</v>
      </c>
    </row>
    <row r="3515" spans="1:9" x14ac:dyDescent="0.25">
      <c r="A3515">
        <v>8000</v>
      </c>
      <c r="B3515">
        <v>1</v>
      </c>
      <c r="C3515">
        <v>0.1</v>
      </c>
      <c r="D3515" t="s">
        <v>12</v>
      </c>
      <c r="E3515">
        <v>33</v>
      </c>
      <c r="F3515">
        <v>131</v>
      </c>
      <c r="G3515">
        <v>4</v>
      </c>
      <c r="H3515">
        <v>0.75775157147141203</v>
      </c>
      <c r="I3515">
        <v>0.75773174429605705</v>
      </c>
    </row>
    <row r="3516" spans="1:9" x14ac:dyDescent="0.25">
      <c r="A3516">
        <v>8000</v>
      </c>
      <c r="B3516">
        <v>1</v>
      </c>
      <c r="C3516">
        <v>0.1</v>
      </c>
      <c r="D3516" t="s">
        <v>12</v>
      </c>
      <c r="E3516">
        <v>33</v>
      </c>
      <c r="F3516">
        <v>131</v>
      </c>
      <c r="G3516">
        <v>5</v>
      </c>
      <c r="H3516">
        <v>0.74891071401318599</v>
      </c>
      <c r="I3516">
        <v>0.74890098796622195</v>
      </c>
    </row>
    <row r="3517" spans="1:9" x14ac:dyDescent="0.25">
      <c r="A3517">
        <v>8000</v>
      </c>
      <c r="B3517">
        <v>1</v>
      </c>
      <c r="C3517">
        <v>0.1</v>
      </c>
      <c r="D3517" t="s">
        <v>12</v>
      </c>
      <c r="E3517">
        <v>33</v>
      </c>
      <c r="F3517">
        <v>131</v>
      </c>
      <c r="G3517">
        <v>6</v>
      </c>
      <c r="H3517">
        <v>0.75283677166206897</v>
      </c>
      <c r="I3517">
        <v>0.75281702484262703</v>
      </c>
    </row>
    <row r="3518" spans="1:9" x14ac:dyDescent="0.25">
      <c r="A3518">
        <v>8000</v>
      </c>
      <c r="B3518">
        <v>1</v>
      </c>
      <c r="C3518">
        <v>0.1</v>
      </c>
      <c r="D3518" t="s">
        <v>12</v>
      </c>
      <c r="E3518">
        <v>33</v>
      </c>
      <c r="F3518">
        <v>131</v>
      </c>
      <c r="G3518">
        <v>7</v>
      </c>
      <c r="H3518">
        <v>0.746053641694856</v>
      </c>
      <c r="I3518">
        <v>0.74601495267723905</v>
      </c>
    </row>
    <row r="3519" spans="1:9" x14ac:dyDescent="0.25">
      <c r="A3519">
        <v>8000</v>
      </c>
      <c r="B3519">
        <v>1</v>
      </c>
      <c r="C3519">
        <v>0.1</v>
      </c>
      <c r="D3519" t="s">
        <v>12</v>
      </c>
      <c r="E3519">
        <v>33</v>
      </c>
      <c r="F3519">
        <v>131</v>
      </c>
      <c r="G3519">
        <v>8</v>
      </c>
      <c r="H3519">
        <v>0.755039129425079</v>
      </c>
      <c r="I3519">
        <v>0.755012518967484</v>
      </c>
    </row>
    <row r="3520" spans="1:9" x14ac:dyDescent="0.25">
      <c r="A3520">
        <v>8000</v>
      </c>
      <c r="B3520">
        <v>1</v>
      </c>
      <c r="C3520">
        <v>0.1</v>
      </c>
      <c r="D3520" t="s">
        <v>12</v>
      </c>
      <c r="E3520">
        <v>33</v>
      </c>
      <c r="F3520">
        <v>131</v>
      </c>
      <c r="G3520">
        <v>9</v>
      </c>
      <c r="H3520">
        <v>0.76337182110347601</v>
      </c>
      <c r="I3520">
        <v>0.76332700383275298</v>
      </c>
    </row>
    <row r="3521" spans="1:9" x14ac:dyDescent="0.25">
      <c r="A3521">
        <v>8000</v>
      </c>
      <c r="B3521">
        <v>1</v>
      </c>
      <c r="C3521">
        <v>0.1</v>
      </c>
      <c r="D3521" t="s">
        <v>12</v>
      </c>
      <c r="E3521">
        <v>33</v>
      </c>
      <c r="F3521">
        <v>131</v>
      </c>
      <c r="G3521">
        <v>10</v>
      </c>
      <c r="H3521">
        <v>0.75414940813442999</v>
      </c>
      <c r="I3521">
        <v>0.75413814352596098</v>
      </c>
    </row>
    <row r="3522" spans="1:9" x14ac:dyDescent="0.25">
      <c r="A3522">
        <v>8000</v>
      </c>
      <c r="B3522">
        <v>2</v>
      </c>
      <c r="C3522">
        <v>1E-3</v>
      </c>
      <c r="D3522" t="s">
        <v>11</v>
      </c>
      <c r="E3522">
        <v>37</v>
      </c>
      <c r="F3522">
        <v>15889</v>
      </c>
      <c r="G3522">
        <v>1</v>
      </c>
      <c r="H3522">
        <v>0.76094527894029795</v>
      </c>
      <c r="I3522">
        <v>0.76094527894030595</v>
      </c>
    </row>
    <row r="3523" spans="1:9" x14ac:dyDescent="0.25">
      <c r="A3523">
        <v>8000</v>
      </c>
      <c r="B3523">
        <v>2</v>
      </c>
      <c r="C3523">
        <v>1E-3</v>
      </c>
      <c r="D3523" t="s">
        <v>11</v>
      </c>
      <c r="E3523">
        <v>37</v>
      </c>
      <c r="F3523">
        <v>15889</v>
      </c>
      <c r="G3523">
        <v>2</v>
      </c>
      <c r="H3523">
        <v>0.75317769339277996</v>
      </c>
      <c r="I3523">
        <v>0.75317766190584101</v>
      </c>
    </row>
    <row r="3524" spans="1:9" x14ac:dyDescent="0.25">
      <c r="A3524">
        <v>8000</v>
      </c>
      <c r="B3524">
        <v>2</v>
      </c>
      <c r="C3524">
        <v>1E-3</v>
      </c>
      <c r="D3524" t="s">
        <v>11</v>
      </c>
      <c r="E3524">
        <v>37</v>
      </c>
      <c r="F3524">
        <v>15889</v>
      </c>
      <c r="G3524">
        <v>3</v>
      </c>
      <c r="H3524">
        <v>0.76363233496421701</v>
      </c>
      <c r="I3524">
        <v>0.76363233496420901</v>
      </c>
    </row>
    <row r="3525" spans="1:9" x14ac:dyDescent="0.25">
      <c r="A3525">
        <v>8000</v>
      </c>
      <c r="B3525">
        <v>2</v>
      </c>
      <c r="C3525">
        <v>1E-3</v>
      </c>
      <c r="D3525" t="s">
        <v>11</v>
      </c>
      <c r="E3525">
        <v>37</v>
      </c>
      <c r="F3525">
        <v>15889</v>
      </c>
      <c r="G3525">
        <v>4</v>
      </c>
      <c r="H3525">
        <v>0.76696582373056998</v>
      </c>
      <c r="I3525">
        <v>0.76696582373057898</v>
      </c>
    </row>
    <row r="3526" spans="1:9" x14ac:dyDescent="0.25">
      <c r="A3526">
        <v>8000</v>
      </c>
      <c r="B3526">
        <v>2</v>
      </c>
      <c r="C3526">
        <v>1E-3</v>
      </c>
      <c r="D3526" t="s">
        <v>11</v>
      </c>
      <c r="E3526">
        <v>37</v>
      </c>
      <c r="F3526">
        <v>15889</v>
      </c>
      <c r="G3526">
        <v>5</v>
      </c>
      <c r="H3526">
        <v>0.76982481706491002</v>
      </c>
      <c r="I3526">
        <v>0.76982481706490402</v>
      </c>
    </row>
    <row r="3527" spans="1:9" x14ac:dyDescent="0.25">
      <c r="A3527">
        <v>8000</v>
      </c>
      <c r="B3527">
        <v>2</v>
      </c>
      <c r="C3527">
        <v>1E-3</v>
      </c>
      <c r="D3527" t="s">
        <v>11</v>
      </c>
      <c r="E3527">
        <v>37</v>
      </c>
      <c r="F3527">
        <v>15889</v>
      </c>
      <c r="G3527">
        <v>6</v>
      </c>
      <c r="H3527">
        <v>0.761654008917099</v>
      </c>
      <c r="I3527">
        <v>0.761654008917101</v>
      </c>
    </row>
    <row r="3528" spans="1:9" x14ac:dyDescent="0.25">
      <c r="A3528">
        <v>8000</v>
      </c>
      <c r="B3528">
        <v>2</v>
      </c>
      <c r="C3528">
        <v>1E-3</v>
      </c>
      <c r="D3528" t="s">
        <v>11</v>
      </c>
      <c r="E3528">
        <v>37</v>
      </c>
      <c r="F3528">
        <v>15889</v>
      </c>
      <c r="G3528">
        <v>7</v>
      </c>
      <c r="H3528">
        <v>0.75325400482304705</v>
      </c>
      <c r="I3528">
        <v>0.75325400482304705</v>
      </c>
    </row>
    <row r="3529" spans="1:9" x14ac:dyDescent="0.25">
      <c r="A3529">
        <v>8000</v>
      </c>
      <c r="B3529">
        <v>2</v>
      </c>
      <c r="C3529">
        <v>1E-3</v>
      </c>
      <c r="D3529" t="s">
        <v>11</v>
      </c>
      <c r="E3529">
        <v>37</v>
      </c>
      <c r="F3529">
        <v>15889</v>
      </c>
      <c r="G3529">
        <v>8</v>
      </c>
      <c r="H3529">
        <v>0.76601334692134304</v>
      </c>
      <c r="I3529">
        <v>0.76601334692133205</v>
      </c>
    </row>
    <row r="3530" spans="1:9" x14ac:dyDescent="0.25">
      <c r="A3530">
        <v>8000</v>
      </c>
      <c r="B3530">
        <v>2</v>
      </c>
      <c r="C3530">
        <v>1E-3</v>
      </c>
      <c r="D3530" t="s">
        <v>11</v>
      </c>
      <c r="E3530">
        <v>37</v>
      </c>
      <c r="F3530">
        <v>15889</v>
      </c>
      <c r="G3530">
        <v>9</v>
      </c>
      <c r="H3530">
        <v>0.75332905110959403</v>
      </c>
      <c r="I3530">
        <v>0.75332905110960002</v>
      </c>
    </row>
    <row r="3531" spans="1:9" x14ac:dyDescent="0.25">
      <c r="A3531">
        <v>8000</v>
      </c>
      <c r="B3531">
        <v>2</v>
      </c>
      <c r="C3531">
        <v>1E-3</v>
      </c>
      <c r="D3531" t="s">
        <v>11</v>
      </c>
      <c r="E3531">
        <v>37</v>
      </c>
      <c r="F3531">
        <v>15889</v>
      </c>
      <c r="G3531">
        <v>10</v>
      </c>
      <c r="H3531">
        <v>0.75684180920620003</v>
      </c>
      <c r="I3531">
        <v>0.75684180920619903</v>
      </c>
    </row>
    <row r="3532" spans="1:9" x14ac:dyDescent="0.25">
      <c r="A3532">
        <v>8000</v>
      </c>
      <c r="B3532">
        <v>2</v>
      </c>
      <c r="C3532">
        <v>1E-3</v>
      </c>
      <c r="D3532" t="s">
        <v>12</v>
      </c>
      <c r="E3532">
        <v>37</v>
      </c>
      <c r="F3532">
        <v>15065</v>
      </c>
      <c r="G3532">
        <v>1</v>
      </c>
      <c r="H3532">
        <v>0.761256129884615</v>
      </c>
      <c r="I3532">
        <v>0.76125612988462099</v>
      </c>
    </row>
    <row r="3533" spans="1:9" x14ac:dyDescent="0.25">
      <c r="A3533">
        <v>8000</v>
      </c>
      <c r="B3533">
        <v>2</v>
      </c>
      <c r="C3533">
        <v>1E-3</v>
      </c>
      <c r="D3533" t="s">
        <v>12</v>
      </c>
      <c r="E3533">
        <v>37</v>
      </c>
      <c r="F3533">
        <v>15065</v>
      </c>
      <c r="G3533">
        <v>2</v>
      </c>
      <c r="H3533">
        <v>0.75933190276461804</v>
      </c>
      <c r="I3533">
        <v>0.75933190276461804</v>
      </c>
    </row>
    <row r="3534" spans="1:9" x14ac:dyDescent="0.25">
      <c r="A3534">
        <v>8000</v>
      </c>
      <c r="B3534">
        <v>2</v>
      </c>
      <c r="C3534">
        <v>1E-3</v>
      </c>
      <c r="D3534" t="s">
        <v>12</v>
      </c>
      <c r="E3534">
        <v>37</v>
      </c>
      <c r="F3534">
        <v>15065</v>
      </c>
      <c r="G3534">
        <v>3</v>
      </c>
      <c r="H3534">
        <v>0.76772302184294305</v>
      </c>
      <c r="I3534">
        <v>0.76772302184293395</v>
      </c>
    </row>
    <row r="3535" spans="1:9" x14ac:dyDescent="0.25">
      <c r="A3535">
        <v>8000</v>
      </c>
      <c r="B3535">
        <v>2</v>
      </c>
      <c r="C3535">
        <v>1E-3</v>
      </c>
      <c r="D3535" t="s">
        <v>12</v>
      </c>
      <c r="E3535">
        <v>37</v>
      </c>
      <c r="F3535">
        <v>15065</v>
      </c>
      <c r="G3535">
        <v>4</v>
      </c>
      <c r="H3535">
        <v>0.768125098174954</v>
      </c>
      <c r="I3535">
        <v>0.768125098174952</v>
      </c>
    </row>
    <row r="3536" spans="1:9" x14ac:dyDescent="0.25">
      <c r="A3536">
        <v>8000</v>
      </c>
      <c r="B3536">
        <v>2</v>
      </c>
      <c r="C3536">
        <v>1E-3</v>
      </c>
      <c r="D3536" t="s">
        <v>12</v>
      </c>
      <c r="E3536">
        <v>37</v>
      </c>
      <c r="F3536">
        <v>15065</v>
      </c>
      <c r="G3536">
        <v>5</v>
      </c>
      <c r="H3536">
        <v>0.76002651100375196</v>
      </c>
      <c r="I3536">
        <v>0.76002647885048802</v>
      </c>
    </row>
    <row r="3537" spans="1:9" x14ac:dyDescent="0.25">
      <c r="A3537">
        <v>8000</v>
      </c>
      <c r="B3537">
        <v>2</v>
      </c>
      <c r="C3537">
        <v>1E-3</v>
      </c>
      <c r="D3537" t="s">
        <v>12</v>
      </c>
      <c r="E3537">
        <v>37</v>
      </c>
      <c r="F3537">
        <v>15065</v>
      </c>
      <c r="G3537">
        <v>6</v>
      </c>
      <c r="H3537">
        <v>0.74749981750491901</v>
      </c>
      <c r="I3537">
        <v>0.74749975397313495</v>
      </c>
    </row>
    <row r="3538" spans="1:9" x14ac:dyDescent="0.25">
      <c r="A3538">
        <v>8000</v>
      </c>
      <c r="B3538">
        <v>2</v>
      </c>
      <c r="C3538">
        <v>1E-3</v>
      </c>
      <c r="D3538" t="s">
        <v>12</v>
      </c>
      <c r="E3538">
        <v>37</v>
      </c>
      <c r="F3538">
        <v>15065</v>
      </c>
      <c r="G3538">
        <v>7</v>
      </c>
      <c r="H3538">
        <v>0.76431096093963702</v>
      </c>
      <c r="I3538">
        <v>0.76431096093963302</v>
      </c>
    </row>
    <row r="3539" spans="1:9" x14ac:dyDescent="0.25">
      <c r="A3539">
        <v>8000</v>
      </c>
      <c r="B3539">
        <v>2</v>
      </c>
      <c r="C3539">
        <v>1E-3</v>
      </c>
      <c r="D3539" t="s">
        <v>12</v>
      </c>
      <c r="E3539">
        <v>37</v>
      </c>
      <c r="F3539">
        <v>15065</v>
      </c>
      <c r="G3539">
        <v>8</v>
      </c>
      <c r="H3539">
        <v>0.75600936463135304</v>
      </c>
      <c r="I3539">
        <v>0.75600936463135304</v>
      </c>
    </row>
    <row r="3540" spans="1:9" x14ac:dyDescent="0.25">
      <c r="A3540">
        <v>8000</v>
      </c>
      <c r="B3540">
        <v>2</v>
      </c>
      <c r="C3540">
        <v>1E-3</v>
      </c>
      <c r="D3540" t="s">
        <v>12</v>
      </c>
      <c r="E3540">
        <v>37</v>
      </c>
      <c r="F3540">
        <v>15065</v>
      </c>
      <c r="G3540">
        <v>9</v>
      </c>
      <c r="H3540">
        <v>0.75265691232188903</v>
      </c>
      <c r="I3540">
        <v>0.75265691232187804</v>
      </c>
    </row>
    <row r="3541" spans="1:9" x14ac:dyDescent="0.25">
      <c r="A3541">
        <v>8000</v>
      </c>
      <c r="B3541">
        <v>2</v>
      </c>
      <c r="C3541">
        <v>1E-3</v>
      </c>
      <c r="D3541" t="s">
        <v>12</v>
      </c>
      <c r="E3541">
        <v>37</v>
      </c>
      <c r="F3541">
        <v>15065</v>
      </c>
      <c r="G3541">
        <v>10</v>
      </c>
      <c r="H3541">
        <v>0.76417237540482696</v>
      </c>
      <c r="I3541">
        <v>0.76417237540482796</v>
      </c>
    </row>
    <row r="3542" spans="1:9" x14ac:dyDescent="0.25">
      <c r="A3542">
        <v>8000</v>
      </c>
      <c r="B3542">
        <v>2</v>
      </c>
      <c r="C3542">
        <v>0.01</v>
      </c>
      <c r="D3542" t="s">
        <v>11</v>
      </c>
      <c r="E3542">
        <v>37</v>
      </c>
      <c r="F3542">
        <v>1286</v>
      </c>
      <c r="G3542">
        <v>1</v>
      </c>
      <c r="H3542">
        <v>0.75686049620007201</v>
      </c>
      <c r="I3542">
        <v>0.756860496200079</v>
      </c>
    </row>
    <row r="3543" spans="1:9" x14ac:dyDescent="0.25">
      <c r="A3543">
        <v>8000</v>
      </c>
      <c r="B3543">
        <v>2</v>
      </c>
      <c r="C3543">
        <v>0.01</v>
      </c>
      <c r="D3543" t="s">
        <v>11</v>
      </c>
      <c r="E3543">
        <v>37</v>
      </c>
      <c r="F3543">
        <v>1286</v>
      </c>
      <c r="G3543">
        <v>2</v>
      </c>
      <c r="H3543">
        <v>0.74894422715388498</v>
      </c>
      <c r="I3543">
        <v>0.74894384959773896</v>
      </c>
    </row>
    <row r="3544" spans="1:9" x14ac:dyDescent="0.25">
      <c r="A3544">
        <v>8000</v>
      </c>
      <c r="B3544">
        <v>2</v>
      </c>
      <c r="C3544">
        <v>0.01</v>
      </c>
      <c r="D3544" t="s">
        <v>11</v>
      </c>
      <c r="E3544">
        <v>37</v>
      </c>
      <c r="F3544">
        <v>1286</v>
      </c>
      <c r="G3544">
        <v>3</v>
      </c>
      <c r="H3544">
        <v>0.76619222736696502</v>
      </c>
      <c r="I3544">
        <v>0.76619216589649297</v>
      </c>
    </row>
    <row r="3545" spans="1:9" x14ac:dyDescent="0.25">
      <c r="A3545">
        <v>8000</v>
      </c>
      <c r="B3545">
        <v>2</v>
      </c>
      <c r="C3545">
        <v>0.01</v>
      </c>
      <c r="D3545" t="s">
        <v>11</v>
      </c>
      <c r="E3545">
        <v>37</v>
      </c>
      <c r="F3545">
        <v>1286</v>
      </c>
      <c r="G3545">
        <v>4</v>
      </c>
      <c r="H3545">
        <v>0.76091163192091804</v>
      </c>
      <c r="I3545">
        <v>0.76091131076907603</v>
      </c>
    </row>
    <row r="3546" spans="1:9" x14ac:dyDescent="0.25">
      <c r="A3546">
        <v>8000</v>
      </c>
      <c r="B3546">
        <v>2</v>
      </c>
      <c r="C3546">
        <v>0.01</v>
      </c>
      <c r="D3546" t="s">
        <v>11</v>
      </c>
      <c r="E3546">
        <v>37</v>
      </c>
      <c r="F3546">
        <v>1286</v>
      </c>
      <c r="G3546">
        <v>5</v>
      </c>
      <c r="H3546">
        <v>0.75925115093958595</v>
      </c>
      <c r="I3546">
        <v>0.759251088156498</v>
      </c>
    </row>
    <row r="3547" spans="1:9" x14ac:dyDescent="0.25">
      <c r="A3547">
        <v>8000</v>
      </c>
      <c r="B3547">
        <v>2</v>
      </c>
      <c r="C3547">
        <v>0.01</v>
      </c>
      <c r="D3547" t="s">
        <v>11</v>
      </c>
      <c r="E3547">
        <v>37</v>
      </c>
      <c r="F3547">
        <v>1286</v>
      </c>
      <c r="G3547">
        <v>6</v>
      </c>
      <c r="H3547">
        <v>0.76464940277115401</v>
      </c>
      <c r="I3547">
        <v>0.76464902054467299</v>
      </c>
    </row>
    <row r="3548" spans="1:9" x14ac:dyDescent="0.25">
      <c r="A3548">
        <v>8000</v>
      </c>
      <c r="B3548">
        <v>2</v>
      </c>
      <c r="C3548">
        <v>0.01</v>
      </c>
      <c r="D3548" t="s">
        <v>11</v>
      </c>
      <c r="E3548">
        <v>37</v>
      </c>
      <c r="F3548">
        <v>1286</v>
      </c>
      <c r="G3548">
        <v>7</v>
      </c>
      <c r="H3548">
        <v>0.75251164342318799</v>
      </c>
      <c r="I3548">
        <v>0.75251145312192003</v>
      </c>
    </row>
    <row r="3549" spans="1:9" x14ac:dyDescent="0.25">
      <c r="A3549">
        <v>8000</v>
      </c>
      <c r="B3549">
        <v>2</v>
      </c>
      <c r="C3549">
        <v>0.01</v>
      </c>
      <c r="D3549" t="s">
        <v>11</v>
      </c>
      <c r="E3549">
        <v>37</v>
      </c>
      <c r="F3549">
        <v>1286</v>
      </c>
      <c r="G3549">
        <v>8</v>
      </c>
      <c r="H3549">
        <v>0.76131672387010796</v>
      </c>
      <c r="I3549">
        <v>0.76131650278790997</v>
      </c>
    </row>
    <row r="3550" spans="1:9" x14ac:dyDescent="0.25">
      <c r="A3550">
        <v>8000</v>
      </c>
      <c r="B3550">
        <v>2</v>
      </c>
      <c r="C3550">
        <v>0.01</v>
      </c>
      <c r="D3550" t="s">
        <v>11</v>
      </c>
      <c r="E3550">
        <v>37</v>
      </c>
      <c r="F3550">
        <v>1286</v>
      </c>
      <c r="G3550">
        <v>9</v>
      </c>
      <c r="H3550">
        <v>0.76317036313647901</v>
      </c>
      <c r="I3550">
        <v>0.76317010782234596</v>
      </c>
    </row>
    <row r="3551" spans="1:9" x14ac:dyDescent="0.25">
      <c r="A3551">
        <v>8000</v>
      </c>
      <c r="B3551">
        <v>2</v>
      </c>
      <c r="C3551">
        <v>0.01</v>
      </c>
      <c r="D3551" t="s">
        <v>11</v>
      </c>
      <c r="E3551">
        <v>37</v>
      </c>
      <c r="F3551">
        <v>1286</v>
      </c>
      <c r="G3551">
        <v>10</v>
      </c>
      <c r="H3551">
        <v>0.75472118314429704</v>
      </c>
      <c r="I3551">
        <v>0.75472115124247396</v>
      </c>
    </row>
    <row r="3552" spans="1:9" x14ac:dyDescent="0.25">
      <c r="A3552">
        <v>8000</v>
      </c>
      <c r="B3552">
        <v>2</v>
      </c>
      <c r="C3552">
        <v>0.01</v>
      </c>
      <c r="D3552" t="s">
        <v>12</v>
      </c>
      <c r="E3552">
        <v>37</v>
      </c>
      <c r="F3552">
        <v>1299</v>
      </c>
      <c r="G3552">
        <v>1</v>
      </c>
      <c r="H3552">
        <v>0.76099406236617195</v>
      </c>
      <c r="I3552">
        <v>0.76099371415127604</v>
      </c>
    </row>
    <row r="3553" spans="1:9" x14ac:dyDescent="0.25">
      <c r="A3553">
        <v>8000</v>
      </c>
      <c r="B3553">
        <v>2</v>
      </c>
      <c r="C3553">
        <v>0.01</v>
      </c>
      <c r="D3553" t="s">
        <v>12</v>
      </c>
      <c r="E3553">
        <v>37</v>
      </c>
      <c r="F3553">
        <v>1299</v>
      </c>
      <c r="G3553">
        <v>2</v>
      </c>
      <c r="H3553">
        <v>0.75201153676847798</v>
      </c>
      <c r="I3553">
        <v>0.752011139370522</v>
      </c>
    </row>
    <row r="3554" spans="1:9" x14ac:dyDescent="0.25">
      <c r="A3554">
        <v>8000</v>
      </c>
      <c r="B3554">
        <v>2</v>
      </c>
      <c r="C3554">
        <v>0.01</v>
      </c>
      <c r="D3554" t="s">
        <v>12</v>
      </c>
      <c r="E3554">
        <v>37</v>
      </c>
      <c r="F3554">
        <v>1299</v>
      </c>
      <c r="G3554">
        <v>3</v>
      </c>
      <c r="H3554">
        <v>0.755150305571473</v>
      </c>
      <c r="I3554">
        <v>0.75515018131501099</v>
      </c>
    </row>
    <row r="3555" spans="1:9" x14ac:dyDescent="0.25">
      <c r="A3555">
        <v>8000</v>
      </c>
      <c r="B3555">
        <v>2</v>
      </c>
      <c r="C3555">
        <v>0.01</v>
      </c>
      <c r="D3555" t="s">
        <v>12</v>
      </c>
      <c r="E3555">
        <v>37</v>
      </c>
      <c r="F3555">
        <v>1299</v>
      </c>
      <c r="G3555">
        <v>4</v>
      </c>
      <c r="H3555">
        <v>0.76231937604422895</v>
      </c>
      <c r="I3555">
        <v>0.76231928096689305</v>
      </c>
    </row>
    <row r="3556" spans="1:9" x14ac:dyDescent="0.25">
      <c r="A3556">
        <v>8000</v>
      </c>
      <c r="B3556">
        <v>2</v>
      </c>
      <c r="C3556">
        <v>0.01</v>
      </c>
      <c r="D3556" t="s">
        <v>12</v>
      </c>
      <c r="E3556">
        <v>37</v>
      </c>
      <c r="F3556">
        <v>1299</v>
      </c>
      <c r="G3556">
        <v>5</v>
      </c>
      <c r="H3556">
        <v>0.75559874625976997</v>
      </c>
      <c r="I3556">
        <v>0.75559858900441701</v>
      </c>
    </row>
    <row r="3557" spans="1:9" x14ac:dyDescent="0.25">
      <c r="A3557">
        <v>8000</v>
      </c>
      <c r="B3557">
        <v>2</v>
      </c>
      <c r="C3557">
        <v>0.01</v>
      </c>
      <c r="D3557" t="s">
        <v>12</v>
      </c>
      <c r="E3557">
        <v>37</v>
      </c>
      <c r="F3557">
        <v>1299</v>
      </c>
      <c r="G3557">
        <v>6</v>
      </c>
      <c r="H3557">
        <v>0.76558871047602195</v>
      </c>
      <c r="I3557">
        <v>0.76558846103670497</v>
      </c>
    </row>
    <row r="3558" spans="1:9" x14ac:dyDescent="0.25">
      <c r="A3558">
        <v>8000</v>
      </c>
      <c r="B3558">
        <v>2</v>
      </c>
      <c r="C3558">
        <v>0.01</v>
      </c>
      <c r="D3558" t="s">
        <v>12</v>
      </c>
      <c r="E3558">
        <v>37</v>
      </c>
      <c r="F3558">
        <v>1299</v>
      </c>
      <c r="G3558">
        <v>7</v>
      </c>
      <c r="H3558">
        <v>0.76703190955262301</v>
      </c>
      <c r="I3558">
        <v>0.76703181469419002</v>
      </c>
    </row>
    <row r="3559" spans="1:9" x14ac:dyDescent="0.25">
      <c r="A3559">
        <v>8000</v>
      </c>
      <c r="B3559">
        <v>2</v>
      </c>
      <c r="C3559">
        <v>0.01</v>
      </c>
      <c r="D3559" t="s">
        <v>12</v>
      </c>
      <c r="E3559">
        <v>37</v>
      </c>
      <c r="F3559">
        <v>1299</v>
      </c>
      <c r="G3559">
        <v>8</v>
      </c>
      <c r="H3559">
        <v>0.75794461403463598</v>
      </c>
      <c r="I3559">
        <v>0.757943738048657</v>
      </c>
    </row>
    <row r="3560" spans="1:9" x14ac:dyDescent="0.25">
      <c r="A3560">
        <v>8000</v>
      </c>
      <c r="B3560">
        <v>2</v>
      </c>
      <c r="C3560">
        <v>0.01</v>
      </c>
      <c r="D3560" t="s">
        <v>12</v>
      </c>
      <c r="E3560">
        <v>37</v>
      </c>
      <c r="F3560">
        <v>1299</v>
      </c>
      <c r="G3560">
        <v>9</v>
      </c>
      <c r="H3560">
        <v>0.76537655476300803</v>
      </c>
      <c r="I3560">
        <v>0.76537614084516503</v>
      </c>
    </row>
    <row r="3561" spans="1:9" x14ac:dyDescent="0.25">
      <c r="A3561">
        <v>8000</v>
      </c>
      <c r="B3561">
        <v>2</v>
      </c>
      <c r="C3561">
        <v>0.01</v>
      </c>
      <c r="D3561" t="s">
        <v>12</v>
      </c>
      <c r="E3561">
        <v>37</v>
      </c>
      <c r="F3561">
        <v>1299</v>
      </c>
      <c r="G3561">
        <v>10</v>
      </c>
      <c r="H3561">
        <v>0.76512893097099899</v>
      </c>
      <c r="I3561">
        <v>0.76512818432420004</v>
      </c>
    </row>
    <row r="3562" spans="1:9" x14ac:dyDescent="0.25">
      <c r="A3562">
        <v>8000</v>
      </c>
      <c r="B3562">
        <v>2</v>
      </c>
      <c r="C3562">
        <v>0.02</v>
      </c>
      <c r="D3562" t="s">
        <v>11</v>
      </c>
      <c r="E3562">
        <v>37</v>
      </c>
      <c r="F3562">
        <v>689</v>
      </c>
      <c r="G3562">
        <v>1</v>
      </c>
      <c r="H3562">
        <v>0.765305748236634</v>
      </c>
      <c r="I3562">
        <v>0.765304982891018</v>
      </c>
    </row>
    <row r="3563" spans="1:9" x14ac:dyDescent="0.25">
      <c r="A3563">
        <v>8000</v>
      </c>
      <c r="B3563">
        <v>2</v>
      </c>
      <c r="C3563">
        <v>0.02</v>
      </c>
      <c r="D3563" t="s">
        <v>11</v>
      </c>
      <c r="E3563">
        <v>37</v>
      </c>
      <c r="F3563">
        <v>689</v>
      </c>
      <c r="G3563">
        <v>2</v>
      </c>
      <c r="H3563">
        <v>0.75366465848234199</v>
      </c>
      <c r="I3563">
        <v>0.75366434265062099</v>
      </c>
    </row>
    <row r="3564" spans="1:9" x14ac:dyDescent="0.25">
      <c r="A3564">
        <v>8000</v>
      </c>
      <c r="B3564">
        <v>2</v>
      </c>
      <c r="C3564">
        <v>0.02</v>
      </c>
      <c r="D3564" t="s">
        <v>11</v>
      </c>
      <c r="E3564">
        <v>37</v>
      </c>
      <c r="F3564">
        <v>689</v>
      </c>
      <c r="G3564">
        <v>3</v>
      </c>
      <c r="H3564">
        <v>0.75980962067640201</v>
      </c>
      <c r="I3564">
        <v>0.75980886670883896</v>
      </c>
    </row>
    <row r="3565" spans="1:9" x14ac:dyDescent="0.25">
      <c r="A3565">
        <v>8000</v>
      </c>
      <c r="B3565">
        <v>2</v>
      </c>
      <c r="C3565">
        <v>0.02</v>
      </c>
      <c r="D3565" t="s">
        <v>11</v>
      </c>
      <c r="E3565">
        <v>37</v>
      </c>
      <c r="F3565">
        <v>689</v>
      </c>
      <c r="G3565">
        <v>4</v>
      </c>
      <c r="H3565">
        <v>0.76751802515872303</v>
      </c>
      <c r="I3565">
        <v>0.76751676327930896</v>
      </c>
    </row>
    <row r="3566" spans="1:9" x14ac:dyDescent="0.25">
      <c r="A3566">
        <v>8000</v>
      </c>
      <c r="B3566">
        <v>2</v>
      </c>
      <c r="C3566">
        <v>0.02</v>
      </c>
      <c r="D3566" t="s">
        <v>11</v>
      </c>
      <c r="E3566">
        <v>37</v>
      </c>
      <c r="F3566">
        <v>689</v>
      </c>
      <c r="G3566">
        <v>5</v>
      </c>
      <c r="H3566">
        <v>0.76243708663384102</v>
      </c>
      <c r="I3566">
        <v>0.76243680378886602</v>
      </c>
    </row>
    <row r="3567" spans="1:9" x14ac:dyDescent="0.25">
      <c r="A3567">
        <v>8000</v>
      </c>
      <c r="B3567">
        <v>2</v>
      </c>
      <c r="C3567">
        <v>0.02</v>
      </c>
      <c r="D3567" t="s">
        <v>11</v>
      </c>
      <c r="E3567">
        <v>37</v>
      </c>
      <c r="F3567">
        <v>689</v>
      </c>
      <c r="G3567">
        <v>6</v>
      </c>
      <c r="H3567">
        <v>0.76940481900646795</v>
      </c>
      <c r="I3567">
        <v>0.769404531329001</v>
      </c>
    </row>
    <row r="3568" spans="1:9" x14ac:dyDescent="0.25">
      <c r="A3568">
        <v>8000</v>
      </c>
      <c r="B3568">
        <v>2</v>
      </c>
      <c r="C3568">
        <v>0.02</v>
      </c>
      <c r="D3568" t="s">
        <v>11</v>
      </c>
      <c r="E3568">
        <v>37</v>
      </c>
      <c r="F3568">
        <v>689</v>
      </c>
      <c r="G3568">
        <v>7</v>
      </c>
      <c r="H3568">
        <v>0.75612846505238196</v>
      </c>
      <c r="I3568">
        <v>0.75612811710475203</v>
      </c>
    </row>
    <row r="3569" spans="1:9" x14ac:dyDescent="0.25">
      <c r="A3569">
        <v>8000</v>
      </c>
      <c r="B3569">
        <v>2</v>
      </c>
      <c r="C3569">
        <v>0.02</v>
      </c>
      <c r="D3569" t="s">
        <v>11</v>
      </c>
      <c r="E3569">
        <v>37</v>
      </c>
      <c r="F3569">
        <v>689</v>
      </c>
      <c r="G3569">
        <v>8</v>
      </c>
      <c r="H3569">
        <v>0.75775607445236504</v>
      </c>
      <c r="I3569">
        <v>0.75775601140650795</v>
      </c>
    </row>
    <row r="3570" spans="1:9" x14ac:dyDescent="0.25">
      <c r="A3570">
        <v>8000</v>
      </c>
      <c r="B3570">
        <v>2</v>
      </c>
      <c r="C3570">
        <v>0.02</v>
      </c>
      <c r="D3570" t="s">
        <v>11</v>
      </c>
      <c r="E3570">
        <v>37</v>
      </c>
      <c r="F3570">
        <v>689</v>
      </c>
      <c r="G3570">
        <v>9</v>
      </c>
      <c r="H3570">
        <v>0.77191736998806004</v>
      </c>
      <c r="I3570">
        <v>0.77191589501556102</v>
      </c>
    </row>
    <row r="3571" spans="1:9" x14ac:dyDescent="0.25">
      <c r="A3571">
        <v>8000</v>
      </c>
      <c r="B3571">
        <v>2</v>
      </c>
      <c r="C3571">
        <v>0.02</v>
      </c>
      <c r="D3571" t="s">
        <v>11</v>
      </c>
      <c r="E3571">
        <v>37</v>
      </c>
      <c r="F3571">
        <v>689</v>
      </c>
      <c r="G3571">
        <v>10</v>
      </c>
      <c r="H3571">
        <v>0.74709642521495601</v>
      </c>
      <c r="I3571">
        <v>0.74709499456221895</v>
      </c>
    </row>
    <row r="3572" spans="1:9" x14ac:dyDescent="0.25">
      <c r="A3572">
        <v>8000</v>
      </c>
      <c r="B3572">
        <v>2</v>
      </c>
      <c r="C3572">
        <v>0.02</v>
      </c>
      <c r="D3572" t="s">
        <v>12</v>
      </c>
      <c r="E3572">
        <v>37</v>
      </c>
      <c r="F3572">
        <v>636</v>
      </c>
      <c r="G3572">
        <v>1</v>
      </c>
      <c r="H3572">
        <v>0.75739072543169805</v>
      </c>
      <c r="I3572">
        <v>0.75739037202521697</v>
      </c>
    </row>
    <row r="3573" spans="1:9" x14ac:dyDescent="0.25">
      <c r="A3573">
        <v>8000</v>
      </c>
      <c r="B3573">
        <v>2</v>
      </c>
      <c r="C3573">
        <v>0.02</v>
      </c>
      <c r="D3573" t="s">
        <v>12</v>
      </c>
      <c r="E3573">
        <v>37</v>
      </c>
      <c r="F3573">
        <v>636</v>
      </c>
      <c r="G3573">
        <v>2</v>
      </c>
      <c r="H3573">
        <v>0.76102109367376802</v>
      </c>
      <c r="I3573">
        <v>0.76102084788118196</v>
      </c>
    </row>
    <row r="3574" spans="1:9" x14ac:dyDescent="0.25">
      <c r="A3574">
        <v>8000</v>
      </c>
      <c r="B3574">
        <v>2</v>
      </c>
      <c r="C3574">
        <v>0.02</v>
      </c>
      <c r="D3574" t="s">
        <v>12</v>
      </c>
      <c r="E3574">
        <v>37</v>
      </c>
      <c r="F3574">
        <v>636</v>
      </c>
      <c r="G3574">
        <v>3</v>
      </c>
      <c r="H3574">
        <v>0.75414871273306405</v>
      </c>
      <c r="I3574">
        <v>0.75414846197978702</v>
      </c>
    </row>
    <row r="3575" spans="1:9" x14ac:dyDescent="0.25">
      <c r="A3575">
        <v>8000</v>
      </c>
      <c r="B3575">
        <v>2</v>
      </c>
      <c r="C3575">
        <v>0.02</v>
      </c>
      <c r="D3575" t="s">
        <v>12</v>
      </c>
      <c r="E3575">
        <v>37</v>
      </c>
      <c r="F3575">
        <v>636</v>
      </c>
      <c r="G3575">
        <v>4</v>
      </c>
      <c r="H3575">
        <v>0.76333708406927503</v>
      </c>
      <c r="I3575">
        <v>0.76333658519063796</v>
      </c>
    </row>
    <row r="3576" spans="1:9" x14ac:dyDescent="0.25">
      <c r="A3576">
        <v>8000</v>
      </c>
      <c r="B3576">
        <v>2</v>
      </c>
      <c r="C3576">
        <v>0.02</v>
      </c>
      <c r="D3576" t="s">
        <v>12</v>
      </c>
      <c r="E3576">
        <v>37</v>
      </c>
      <c r="F3576">
        <v>636</v>
      </c>
      <c r="G3576">
        <v>5</v>
      </c>
      <c r="H3576">
        <v>0.75583973131815296</v>
      </c>
      <c r="I3576">
        <v>0.75583926570164395</v>
      </c>
    </row>
    <row r="3577" spans="1:9" x14ac:dyDescent="0.25">
      <c r="A3577">
        <v>8000</v>
      </c>
      <c r="B3577">
        <v>2</v>
      </c>
      <c r="C3577">
        <v>0.02</v>
      </c>
      <c r="D3577" t="s">
        <v>12</v>
      </c>
      <c r="E3577">
        <v>37</v>
      </c>
      <c r="F3577">
        <v>636</v>
      </c>
      <c r="G3577">
        <v>6</v>
      </c>
      <c r="H3577">
        <v>0.75557803612938701</v>
      </c>
      <c r="I3577">
        <v>0.75557768616291698</v>
      </c>
    </row>
    <row r="3578" spans="1:9" x14ac:dyDescent="0.25">
      <c r="A3578">
        <v>8000</v>
      </c>
      <c r="B3578">
        <v>2</v>
      </c>
      <c r="C3578">
        <v>0.02</v>
      </c>
      <c r="D3578" t="s">
        <v>12</v>
      </c>
      <c r="E3578">
        <v>37</v>
      </c>
      <c r="F3578">
        <v>636</v>
      </c>
      <c r="G3578">
        <v>7</v>
      </c>
      <c r="H3578">
        <v>0.76128395213535605</v>
      </c>
      <c r="I3578">
        <v>0.76128385505989604</v>
      </c>
    </row>
    <row r="3579" spans="1:9" x14ac:dyDescent="0.25">
      <c r="A3579">
        <v>8000</v>
      </c>
      <c r="B3579">
        <v>2</v>
      </c>
      <c r="C3579">
        <v>0.02</v>
      </c>
      <c r="D3579" t="s">
        <v>12</v>
      </c>
      <c r="E3579">
        <v>37</v>
      </c>
      <c r="F3579">
        <v>636</v>
      </c>
      <c r="G3579">
        <v>8</v>
      </c>
      <c r="H3579">
        <v>0.76046425933642703</v>
      </c>
      <c r="I3579">
        <v>0.76046348559768895</v>
      </c>
    </row>
    <row r="3580" spans="1:9" x14ac:dyDescent="0.25">
      <c r="A3580">
        <v>8000</v>
      </c>
      <c r="B3580">
        <v>2</v>
      </c>
      <c r="C3580">
        <v>0.02</v>
      </c>
      <c r="D3580" t="s">
        <v>12</v>
      </c>
      <c r="E3580">
        <v>37</v>
      </c>
      <c r="F3580">
        <v>636</v>
      </c>
      <c r="G3580">
        <v>9</v>
      </c>
      <c r="H3580">
        <v>0.76398377317768695</v>
      </c>
      <c r="I3580">
        <v>0.76398312960348602</v>
      </c>
    </row>
    <row r="3581" spans="1:9" x14ac:dyDescent="0.25">
      <c r="A3581">
        <v>8000</v>
      </c>
      <c r="B3581">
        <v>2</v>
      </c>
      <c r="C3581">
        <v>0.02</v>
      </c>
      <c r="D3581" t="s">
        <v>12</v>
      </c>
      <c r="E3581">
        <v>37</v>
      </c>
      <c r="F3581">
        <v>636</v>
      </c>
      <c r="G3581">
        <v>10</v>
      </c>
      <c r="H3581">
        <v>0.76642814224240896</v>
      </c>
      <c r="I3581">
        <v>0.76642811042727699</v>
      </c>
    </row>
    <row r="3582" spans="1:9" x14ac:dyDescent="0.25">
      <c r="A3582">
        <v>8000</v>
      </c>
      <c r="B3582">
        <v>2</v>
      </c>
      <c r="C3582">
        <v>0.03</v>
      </c>
      <c r="D3582" t="s">
        <v>11</v>
      </c>
      <c r="E3582">
        <v>35</v>
      </c>
      <c r="F3582">
        <v>465</v>
      </c>
      <c r="G3582">
        <v>1</v>
      </c>
      <c r="H3582">
        <v>0.757806778076906</v>
      </c>
      <c r="I3582">
        <v>0.75780627505070497</v>
      </c>
    </row>
    <row r="3583" spans="1:9" x14ac:dyDescent="0.25">
      <c r="A3583">
        <v>8000</v>
      </c>
      <c r="B3583">
        <v>2</v>
      </c>
      <c r="C3583">
        <v>0.03</v>
      </c>
      <c r="D3583" t="s">
        <v>11</v>
      </c>
      <c r="E3583">
        <v>35</v>
      </c>
      <c r="F3583">
        <v>465</v>
      </c>
      <c r="G3583">
        <v>2</v>
      </c>
      <c r="H3583">
        <v>0.75564238474337797</v>
      </c>
      <c r="I3583">
        <v>0.75564153101753595</v>
      </c>
    </row>
    <row r="3584" spans="1:9" x14ac:dyDescent="0.25">
      <c r="A3584">
        <v>8000</v>
      </c>
      <c r="B3584">
        <v>2</v>
      </c>
      <c r="C3584">
        <v>0.03</v>
      </c>
      <c r="D3584" t="s">
        <v>11</v>
      </c>
      <c r="E3584">
        <v>35</v>
      </c>
      <c r="F3584">
        <v>465</v>
      </c>
      <c r="G3584">
        <v>3</v>
      </c>
      <c r="H3584">
        <v>0.76039013110859799</v>
      </c>
      <c r="I3584">
        <v>0.76038959295830999</v>
      </c>
    </row>
    <row r="3585" spans="1:9" x14ac:dyDescent="0.25">
      <c r="A3585">
        <v>8000</v>
      </c>
      <c r="B3585">
        <v>2</v>
      </c>
      <c r="C3585">
        <v>0.03</v>
      </c>
      <c r="D3585" t="s">
        <v>11</v>
      </c>
      <c r="E3585">
        <v>35</v>
      </c>
      <c r="F3585">
        <v>465</v>
      </c>
      <c r="G3585">
        <v>4</v>
      </c>
      <c r="H3585">
        <v>0.75848357287372403</v>
      </c>
      <c r="I3585">
        <v>0.75848302387653399</v>
      </c>
    </row>
    <row r="3586" spans="1:9" x14ac:dyDescent="0.25">
      <c r="A3586">
        <v>8000</v>
      </c>
      <c r="B3586">
        <v>2</v>
      </c>
      <c r="C3586">
        <v>0.03</v>
      </c>
      <c r="D3586" t="s">
        <v>11</v>
      </c>
      <c r="E3586">
        <v>35</v>
      </c>
      <c r="F3586">
        <v>465</v>
      </c>
      <c r="G3586">
        <v>5</v>
      </c>
      <c r="H3586">
        <v>0.75014836129153195</v>
      </c>
      <c r="I3586">
        <v>0.75014732379998095</v>
      </c>
    </row>
    <row r="3587" spans="1:9" x14ac:dyDescent="0.25">
      <c r="A3587">
        <v>8000</v>
      </c>
      <c r="B3587">
        <v>2</v>
      </c>
      <c r="C3587">
        <v>0.03</v>
      </c>
      <c r="D3587" t="s">
        <v>11</v>
      </c>
      <c r="E3587">
        <v>35</v>
      </c>
      <c r="F3587">
        <v>465</v>
      </c>
      <c r="G3587">
        <v>6</v>
      </c>
      <c r="H3587">
        <v>0.76552444632538696</v>
      </c>
      <c r="I3587">
        <v>0.76552293552686201</v>
      </c>
    </row>
    <row r="3588" spans="1:9" x14ac:dyDescent="0.25">
      <c r="A3588">
        <v>8000</v>
      </c>
      <c r="B3588">
        <v>2</v>
      </c>
      <c r="C3588">
        <v>0.03</v>
      </c>
      <c r="D3588" t="s">
        <v>11</v>
      </c>
      <c r="E3588">
        <v>35</v>
      </c>
      <c r="F3588">
        <v>465</v>
      </c>
      <c r="G3588">
        <v>7</v>
      </c>
      <c r="H3588">
        <v>0.75973813301641002</v>
      </c>
      <c r="I3588">
        <v>0.75973727961767701</v>
      </c>
    </row>
    <row r="3589" spans="1:9" x14ac:dyDescent="0.25">
      <c r="A3589">
        <v>8000</v>
      </c>
      <c r="B3589">
        <v>2</v>
      </c>
      <c r="C3589">
        <v>0.03</v>
      </c>
      <c r="D3589" t="s">
        <v>11</v>
      </c>
      <c r="E3589">
        <v>35</v>
      </c>
      <c r="F3589">
        <v>465</v>
      </c>
      <c r="G3589">
        <v>8</v>
      </c>
      <c r="H3589">
        <v>0.75519567930841003</v>
      </c>
      <c r="I3589">
        <v>0.75519546039416097</v>
      </c>
    </row>
    <row r="3590" spans="1:9" x14ac:dyDescent="0.25">
      <c r="A3590">
        <v>8000</v>
      </c>
      <c r="B3590">
        <v>2</v>
      </c>
      <c r="C3590">
        <v>0.03</v>
      </c>
      <c r="D3590" t="s">
        <v>11</v>
      </c>
      <c r="E3590">
        <v>35</v>
      </c>
      <c r="F3590">
        <v>465</v>
      </c>
      <c r="G3590">
        <v>9</v>
      </c>
      <c r="H3590">
        <v>0.76470947636999598</v>
      </c>
      <c r="I3590">
        <v>0.76470890830737304</v>
      </c>
    </row>
    <row r="3591" spans="1:9" x14ac:dyDescent="0.25">
      <c r="A3591">
        <v>8000</v>
      </c>
      <c r="B3591">
        <v>2</v>
      </c>
      <c r="C3591">
        <v>0.03</v>
      </c>
      <c r="D3591" t="s">
        <v>11</v>
      </c>
      <c r="E3591">
        <v>35</v>
      </c>
      <c r="F3591">
        <v>465</v>
      </c>
      <c r="G3591">
        <v>10</v>
      </c>
      <c r="H3591">
        <v>0.76445572988817301</v>
      </c>
      <c r="I3591">
        <v>0.76445486330079204</v>
      </c>
    </row>
    <row r="3592" spans="1:9" x14ac:dyDescent="0.25">
      <c r="A3592">
        <v>8000</v>
      </c>
      <c r="B3592">
        <v>2</v>
      </c>
      <c r="C3592">
        <v>0.03</v>
      </c>
      <c r="D3592" t="s">
        <v>12</v>
      </c>
      <c r="E3592">
        <v>35</v>
      </c>
      <c r="F3592">
        <v>409</v>
      </c>
      <c r="G3592">
        <v>1</v>
      </c>
      <c r="H3592">
        <v>0.77001208349044103</v>
      </c>
      <c r="I3592">
        <v>0.77001174354568502</v>
      </c>
    </row>
    <row r="3593" spans="1:9" x14ac:dyDescent="0.25">
      <c r="A3593">
        <v>8000</v>
      </c>
      <c r="B3593">
        <v>2</v>
      </c>
      <c r="C3593">
        <v>0.03</v>
      </c>
      <c r="D3593" t="s">
        <v>12</v>
      </c>
      <c r="E3593">
        <v>35</v>
      </c>
      <c r="F3593">
        <v>409</v>
      </c>
      <c r="G3593">
        <v>2</v>
      </c>
      <c r="H3593">
        <v>0.762691356820273</v>
      </c>
      <c r="I3593">
        <v>0.76268694173099105</v>
      </c>
    </row>
    <row r="3594" spans="1:9" x14ac:dyDescent="0.25">
      <c r="A3594">
        <v>8000</v>
      </c>
      <c r="B3594">
        <v>2</v>
      </c>
      <c r="C3594">
        <v>0.03</v>
      </c>
      <c r="D3594" t="s">
        <v>12</v>
      </c>
      <c r="E3594">
        <v>35</v>
      </c>
      <c r="F3594">
        <v>409</v>
      </c>
      <c r="G3594">
        <v>3</v>
      </c>
      <c r="H3594">
        <v>0.76092253322498105</v>
      </c>
      <c r="I3594">
        <v>0.76091855401736697</v>
      </c>
    </row>
    <row r="3595" spans="1:9" x14ac:dyDescent="0.25">
      <c r="A3595">
        <v>8000</v>
      </c>
      <c r="B3595">
        <v>2</v>
      </c>
      <c r="C3595">
        <v>0.03</v>
      </c>
      <c r="D3595" t="s">
        <v>12</v>
      </c>
      <c r="E3595">
        <v>35</v>
      </c>
      <c r="F3595">
        <v>409</v>
      </c>
      <c r="G3595">
        <v>4</v>
      </c>
      <c r="H3595">
        <v>0.75856846874999095</v>
      </c>
      <c r="I3595">
        <v>0.75856468749999995</v>
      </c>
    </row>
    <row r="3596" spans="1:9" x14ac:dyDescent="0.25">
      <c r="A3596">
        <v>8000</v>
      </c>
      <c r="B3596">
        <v>2</v>
      </c>
      <c r="C3596">
        <v>0.03</v>
      </c>
      <c r="D3596" t="s">
        <v>12</v>
      </c>
      <c r="E3596">
        <v>35</v>
      </c>
      <c r="F3596">
        <v>409</v>
      </c>
      <c r="G3596">
        <v>5</v>
      </c>
      <c r="H3596">
        <v>0.76388379987206101</v>
      </c>
      <c r="I3596">
        <v>0.76388124872003904</v>
      </c>
    </row>
    <row r="3597" spans="1:9" x14ac:dyDescent="0.25">
      <c r="A3597">
        <v>8000</v>
      </c>
      <c r="B3597">
        <v>2</v>
      </c>
      <c r="C3597">
        <v>0.03</v>
      </c>
      <c r="D3597" t="s">
        <v>12</v>
      </c>
      <c r="E3597">
        <v>35</v>
      </c>
      <c r="F3597">
        <v>409</v>
      </c>
      <c r="G3597">
        <v>6</v>
      </c>
      <c r="H3597">
        <v>0.76227618928690799</v>
      </c>
      <c r="I3597">
        <v>0.76227123537880503</v>
      </c>
    </row>
    <row r="3598" spans="1:9" x14ac:dyDescent="0.25">
      <c r="A3598">
        <v>8000</v>
      </c>
      <c r="B3598">
        <v>2</v>
      </c>
      <c r="C3598">
        <v>0.03</v>
      </c>
      <c r="D3598" t="s">
        <v>12</v>
      </c>
      <c r="E3598">
        <v>35</v>
      </c>
      <c r="F3598">
        <v>409</v>
      </c>
      <c r="G3598">
        <v>7</v>
      </c>
      <c r="H3598">
        <v>0.75354078100521404</v>
      </c>
      <c r="I3598">
        <v>0.75353634385568002</v>
      </c>
    </row>
    <row r="3599" spans="1:9" x14ac:dyDescent="0.25">
      <c r="A3599">
        <v>8000</v>
      </c>
      <c r="B3599">
        <v>2</v>
      </c>
      <c r="C3599">
        <v>0.03</v>
      </c>
      <c r="D3599" t="s">
        <v>12</v>
      </c>
      <c r="E3599">
        <v>35</v>
      </c>
      <c r="F3599">
        <v>409</v>
      </c>
      <c r="G3599">
        <v>8</v>
      </c>
      <c r="H3599">
        <v>0.75448169025641598</v>
      </c>
      <c r="I3599">
        <v>0.75447860512820497</v>
      </c>
    </row>
    <row r="3600" spans="1:9" x14ac:dyDescent="0.25">
      <c r="A3600">
        <v>8000</v>
      </c>
      <c r="B3600">
        <v>2</v>
      </c>
      <c r="C3600">
        <v>0.03</v>
      </c>
      <c r="D3600" t="s">
        <v>12</v>
      </c>
      <c r="E3600">
        <v>35</v>
      </c>
      <c r="F3600">
        <v>409</v>
      </c>
      <c r="G3600">
        <v>9</v>
      </c>
      <c r="H3600">
        <v>0.75900276824796098</v>
      </c>
      <c r="I3600">
        <v>0.75899939272053296</v>
      </c>
    </row>
    <row r="3601" spans="1:9" x14ac:dyDescent="0.25">
      <c r="A3601">
        <v>8000</v>
      </c>
      <c r="B3601">
        <v>2</v>
      </c>
      <c r="C3601">
        <v>0.03</v>
      </c>
      <c r="D3601" t="s">
        <v>12</v>
      </c>
      <c r="E3601">
        <v>35</v>
      </c>
      <c r="F3601">
        <v>409</v>
      </c>
      <c r="G3601">
        <v>10</v>
      </c>
      <c r="H3601">
        <v>0.75632719298245998</v>
      </c>
      <c r="I3601">
        <v>0.75632638076673198</v>
      </c>
    </row>
    <row r="3602" spans="1:9" x14ac:dyDescent="0.25">
      <c r="A3602">
        <v>8000</v>
      </c>
      <c r="B3602">
        <v>2</v>
      </c>
      <c r="C3602">
        <v>0.04</v>
      </c>
      <c r="D3602" t="s">
        <v>11</v>
      </c>
      <c r="E3602">
        <v>37</v>
      </c>
      <c r="F3602">
        <v>351</v>
      </c>
      <c r="G3602">
        <v>1</v>
      </c>
      <c r="H3602">
        <v>0.76130183695871501</v>
      </c>
      <c r="I3602">
        <v>0.76129992933381296</v>
      </c>
    </row>
    <row r="3603" spans="1:9" x14ac:dyDescent="0.25">
      <c r="A3603">
        <v>8000</v>
      </c>
      <c r="B3603">
        <v>2</v>
      </c>
      <c r="C3603">
        <v>0.04</v>
      </c>
      <c r="D3603" t="s">
        <v>11</v>
      </c>
      <c r="E3603">
        <v>37</v>
      </c>
      <c r="F3603">
        <v>351</v>
      </c>
      <c r="G3603">
        <v>2</v>
      </c>
      <c r="H3603">
        <v>0.76246964113002103</v>
      </c>
      <c r="I3603">
        <v>0.76246746022213696</v>
      </c>
    </row>
    <row r="3604" spans="1:9" x14ac:dyDescent="0.25">
      <c r="A3604">
        <v>8000</v>
      </c>
      <c r="B3604">
        <v>2</v>
      </c>
      <c r="C3604">
        <v>0.04</v>
      </c>
      <c r="D3604" t="s">
        <v>11</v>
      </c>
      <c r="E3604">
        <v>37</v>
      </c>
      <c r="F3604">
        <v>351</v>
      </c>
      <c r="G3604">
        <v>3</v>
      </c>
      <c r="H3604">
        <v>0.76721266254126896</v>
      </c>
      <c r="I3604">
        <v>0.767211281043225</v>
      </c>
    </row>
    <row r="3605" spans="1:9" x14ac:dyDescent="0.25">
      <c r="A3605">
        <v>8000</v>
      </c>
      <c r="B3605">
        <v>2</v>
      </c>
      <c r="C3605">
        <v>0.04</v>
      </c>
      <c r="D3605" t="s">
        <v>11</v>
      </c>
      <c r="E3605">
        <v>37</v>
      </c>
      <c r="F3605">
        <v>351</v>
      </c>
      <c r="G3605">
        <v>4</v>
      </c>
      <c r="H3605">
        <v>0.75551891769302504</v>
      </c>
      <c r="I3605">
        <v>0.75551752750161905</v>
      </c>
    </row>
    <row r="3606" spans="1:9" x14ac:dyDescent="0.25">
      <c r="A3606">
        <v>8000</v>
      </c>
      <c r="B3606">
        <v>2</v>
      </c>
      <c r="C3606">
        <v>0.04</v>
      </c>
      <c r="D3606" t="s">
        <v>11</v>
      </c>
      <c r="E3606">
        <v>37</v>
      </c>
      <c r="F3606">
        <v>351</v>
      </c>
      <c r="G3606">
        <v>5</v>
      </c>
      <c r="H3606">
        <v>0.758504254604082</v>
      </c>
      <c r="I3606">
        <v>0.75850279393754805</v>
      </c>
    </row>
    <row r="3607" spans="1:9" x14ac:dyDescent="0.25">
      <c r="A3607">
        <v>8000</v>
      </c>
      <c r="B3607">
        <v>2</v>
      </c>
      <c r="C3607">
        <v>0.04</v>
      </c>
      <c r="D3607" t="s">
        <v>11</v>
      </c>
      <c r="E3607">
        <v>37</v>
      </c>
      <c r="F3607">
        <v>351</v>
      </c>
      <c r="G3607">
        <v>6</v>
      </c>
      <c r="H3607">
        <v>0.75809911264892105</v>
      </c>
      <c r="I3607">
        <v>0.75809801394487697</v>
      </c>
    </row>
    <row r="3608" spans="1:9" x14ac:dyDescent="0.25">
      <c r="A3608">
        <v>8000</v>
      </c>
      <c r="B3608">
        <v>2</v>
      </c>
      <c r="C3608">
        <v>0.04</v>
      </c>
      <c r="D3608" t="s">
        <v>11</v>
      </c>
      <c r="E3608">
        <v>37</v>
      </c>
      <c r="F3608">
        <v>351</v>
      </c>
      <c r="G3608">
        <v>7</v>
      </c>
      <c r="H3608">
        <v>0.75590532571346603</v>
      </c>
      <c r="I3608">
        <v>0.75590467462835198</v>
      </c>
    </row>
    <row r="3609" spans="1:9" x14ac:dyDescent="0.25">
      <c r="A3609">
        <v>8000</v>
      </c>
      <c r="B3609">
        <v>2</v>
      </c>
      <c r="C3609">
        <v>0.04</v>
      </c>
      <c r="D3609" t="s">
        <v>11</v>
      </c>
      <c r="E3609">
        <v>37</v>
      </c>
      <c r="F3609">
        <v>351</v>
      </c>
      <c r="G3609">
        <v>8</v>
      </c>
      <c r="H3609">
        <v>0.76665706876204898</v>
      </c>
      <c r="I3609">
        <v>0.76665661055527601</v>
      </c>
    </row>
    <row r="3610" spans="1:9" x14ac:dyDescent="0.25">
      <c r="A3610">
        <v>8000</v>
      </c>
      <c r="B3610">
        <v>2</v>
      </c>
      <c r="C3610">
        <v>0.04</v>
      </c>
      <c r="D3610" t="s">
        <v>11</v>
      </c>
      <c r="E3610">
        <v>37</v>
      </c>
      <c r="F3610">
        <v>351</v>
      </c>
      <c r="G3610">
        <v>9</v>
      </c>
      <c r="H3610">
        <v>0.76669387421207202</v>
      </c>
      <c r="I3610">
        <v>0.76669323795543498</v>
      </c>
    </row>
    <row r="3611" spans="1:9" x14ac:dyDescent="0.25">
      <c r="A3611">
        <v>8000</v>
      </c>
      <c r="B3611">
        <v>2</v>
      </c>
      <c r="C3611">
        <v>0.04</v>
      </c>
      <c r="D3611" t="s">
        <v>11</v>
      </c>
      <c r="E3611">
        <v>37</v>
      </c>
      <c r="F3611">
        <v>351</v>
      </c>
      <c r="G3611">
        <v>10</v>
      </c>
      <c r="H3611">
        <v>0.75629846716754001</v>
      </c>
      <c r="I3611">
        <v>0.75629736917316204</v>
      </c>
    </row>
    <row r="3612" spans="1:9" x14ac:dyDescent="0.25">
      <c r="A3612">
        <v>8000</v>
      </c>
      <c r="B3612">
        <v>2</v>
      </c>
      <c r="C3612">
        <v>0.04</v>
      </c>
      <c r="D3612" t="s">
        <v>12</v>
      </c>
      <c r="E3612">
        <v>36</v>
      </c>
      <c r="F3612">
        <v>297</v>
      </c>
      <c r="G3612">
        <v>1</v>
      </c>
      <c r="H3612">
        <v>0.76038706528883204</v>
      </c>
      <c r="I3612">
        <v>0.76038345698538201</v>
      </c>
    </row>
    <row r="3613" spans="1:9" x14ac:dyDescent="0.25">
      <c r="A3613">
        <v>8000</v>
      </c>
      <c r="B3613">
        <v>2</v>
      </c>
      <c r="C3613">
        <v>0.04</v>
      </c>
      <c r="D3613" t="s">
        <v>12</v>
      </c>
      <c r="E3613">
        <v>36</v>
      </c>
      <c r="F3613">
        <v>297</v>
      </c>
      <c r="G3613">
        <v>2</v>
      </c>
      <c r="H3613">
        <v>0.75850555067423198</v>
      </c>
      <c r="I3613">
        <v>0.75849414140076798</v>
      </c>
    </row>
    <row r="3614" spans="1:9" x14ac:dyDescent="0.25">
      <c r="A3614">
        <v>8000</v>
      </c>
      <c r="B3614">
        <v>2</v>
      </c>
      <c r="C3614">
        <v>0.04</v>
      </c>
      <c r="D3614" t="s">
        <v>12</v>
      </c>
      <c r="E3614">
        <v>36</v>
      </c>
      <c r="F3614">
        <v>297</v>
      </c>
      <c r="G3614">
        <v>3</v>
      </c>
      <c r="H3614">
        <v>0.751882942870018</v>
      </c>
      <c r="I3614">
        <v>0.75187174325583706</v>
      </c>
    </row>
    <row r="3615" spans="1:9" x14ac:dyDescent="0.25">
      <c r="A3615">
        <v>8000</v>
      </c>
      <c r="B3615">
        <v>2</v>
      </c>
      <c r="C3615">
        <v>0.04</v>
      </c>
      <c r="D3615" t="s">
        <v>12</v>
      </c>
      <c r="E3615">
        <v>36</v>
      </c>
      <c r="F3615">
        <v>297</v>
      </c>
      <c r="G3615">
        <v>4</v>
      </c>
      <c r="H3615">
        <v>0.75875115122312398</v>
      </c>
      <c r="I3615">
        <v>0.75874762129832296</v>
      </c>
    </row>
    <row r="3616" spans="1:9" x14ac:dyDescent="0.25">
      <c r="A3616">
        <v>8000</v>
      </c>
      <c r="B3616">
        <v>2</v>
      </c>
      <c r="C3616">
        <v>0.04</v>
      </c>
      <c r="D3616" t="s">
        <v>12</v>
      </c>
      <c r="E3616">
        <v>36</v>
      </c>
      <c r="F3616">
        <v>297</v>
      </c>
      <c r="G3616">
        <v>5</v>
      </c>
      <c r="H3616">
        <v>0.76042591386567104</v>
      </c>
      <c r="I3616">
        <v>0.76041941827222403</v>
      </c>
    </row>
    <row r="3617" spans="1:9" x14ac:dyDescent="0.25">
      <c r="A3617">
        <v>8000</v>
      </c>
      <c r="B3617">
        <v>2</v>
      </c>
      <c r="C3617">
        <v>0.04</v>
      </c>
      <c r="D3617" t="s">
        <v>12</v>
      </c>
      <c r="E3617">
        <v>36</v>
      </c>
      <c r="F3617">
        <v>297</v>
      </c>
      <c r="G3617">
        <v>6</v>
      </c>
      <c r="H3617">
        <v>0.75855751002726202</v>
      </c>
      <c r="I3617">
        <v>0.75855047422538902</v>
      </c>
    </row>
    <row r="3618" spans="1:9" x14ac:dyDescent="0.25">
      <c r="A3618">
        <v>8000</v>
      </c>
      <c r="B3618">
        <v>2</v>
      </c>
      <c r="C3618">
        <v>0.04</v>
      </c>
      <c r="D3618" t="s">
        <v>12</v>
      </c>
      <c r="E3618">
        <v>36</v>
      </c>
      <c r="F3618">
        <v>297</v>
      </c>
      <c r="G3618">
        <v>7</v>
      </c>
      <c r="H3618">
        <v>0.74925993549853498</v>
      </c>
      <c r="I3618">
        <v>0.74925897694853405</v>
      </c>
    </row>
    <row r="3619" spans="1:9" x14ac:dyDescent="0.25">
      <c r="A3619">
        <v>8000</v>
      </c>
      <c r="B3619">
        <v>2</v>
      </c>
      <c r="C3619">
        <v>0.04</v>
      </c>
      <c r="D3619" t="s">
        <v>12</v>
      </c>
      <c r="E3619">
        <v>36</v>
      </c>
      <c r="F3619">
        <v>297</v>
      </c>
      <c r="G3619">
        <v>8</v>
      </c>
      <c r="H3619">
        <v>0.75531792263101205</v>
      </c>
      <c r="I3619">
        <v>0.75531659765763604</v>
      </c>
    </row>
    <row r="3620" spans="1:9" x14ac:dyDescent="0.25">
      <c r="A3620">
        <v>8000</v>
      </c>
      <c r="B3620">
        <v>2</v>
      </c>
      <c r="C3620">
        <v>0.04</v>
      </c>
      <c r="D3620" t="s">
        <v>12</v>
      </c>
      <c r="E3620">
        <v>36</v>
      </c>
      <c r="F3620">
        <v>297</v>
      </c>
      <c r="G3620">
        <v>9</v>
      </c>
      <c r="H3620">
        <v>0.75389602536208</v>
      </c>
      <c r="I3620">
        <v>0.75389273441259197</v>
      </c>
    </row>
    <row r="3621" spans="1:9" x14ac:dyDescent="0.25">
      <c r="A3621">
        <v>8000</v>
      </c>
      <c r="B3621">
        <v>2</v>
      </c>
      <c r="C3621">
        <v>0.04</v>
      </c>
      <c r="D3621" t="s">
        <v>12</v>
      </c>
      <c r="E3621">
        <v>36</v>
      </c>
      <c r="F3621">
        <v>297</v>
      </c>
      <c r="G3621">
        <v>10</v>
      </c>
      <c r="H3621">
        <v>0.74976284606892096</v>
      </c>
      <c r="I3621">
        <v>0.749757426831417</v>
      </c>
    </row>
    <row r="3622" spans="1:9" x14ac:dyDescent="0.25">
      <c r="A3622">
        <v>8000</v>
      </c>
      <c r="B3622">
        <v>2</v>
      </c>
      <c r="C3622">
        <v>0.05</v>
      </c>
      <c r="D3622" t="s">
        <v>11</v>
      </c>
      <c r="E3622">
        <v>34</v>
      </c>
      <c r="F3622">
        <v>256</v>
      </c>
      <c r="G3622">
        <v>1</v>
      </c>
      <c r="H3622">
        <v>0.76134344038228596</v>
      </c>
      <c r="I3622">
        <v>0.76133541985790198</v>
      </c>
    </row>
    <row r="3623" spans="1:9" x14ac:dyDescent="0.25">
      <c r="A3623">
        <v>8000</v>
      </c>
      <c r="B3623">
        <v>2</v>
      </c>
      <c r="C3623">
        <v>0.05</v>
      </c>
      <c r="D3623" t="s">
        <v>11</v>
      </c>
      <c r="E3623">
        <v>34</v>
      </c>
      <c r="F3623">
        <v>256</v>
      </c>
      <c r="G3623">
        <v>2</v>
      </c>
      <c r="H3623">
        <v>0.76278625162496805</v>
      </c>
      <c r="I3623">
        <v>0.76278254646101395</v>
      </c>
    </row>
    <row r="3624" spans="1:9" x14ac:dyDescent="0.25">
      <c r="A3624">
        <v>8000</v>
      </c>
      <c r="B3624">
        <v>2</v>
      </c>
      <c r="C3624">
        <v>0.05</v>
      </c>
      <c r="D3624" t="s">
        <v>11</v>
      </c>
      <c r="E3624">
        <v>34</v>
      </c>
      <c r="F3624">
        <v>256</v>
      </c>
      <c r="G3624">
        <v>3</v>
      </c>
      <c r="H3624">
        <v>0.75557125316472196</v>
      </c>
      <c r="I3624">
        <v>0.75556703323010599</v>
      </c>
    </row>
    <row r="3625" spans="1:9" x14ac:dyDescent="0.25">
      <c r="A3625">
        <v>8000</v>
      </c>
      <c r="B3625">
        <v>2</v>
      </c>
      <c r="C3625">
        <v>0.05</v>
      </c>
      <c r="D3625" t="s">
        <v>11</v>
      </c>
      <c r="E3625">
        <v>34</v>
      </c>
      <c r="F3625">
        <v>256</v>
      </c>
      <c r="G3625">
        <v>4</v>
      </c>
      <c r="H3625">
        <v>0.75844532685094401</v>
      </c>
      <c r="I3625">
        <v>0.75843171886465999</v>
      </c>
    </row>
    <row r="3626" spans="1:9" x14ac:dyDescent="0.25">
      <c r="A3626">
        <v>8000</v>
      </c>
      <c r="B3626">
        <v>2</v>
      </c>
      <c r="C3626">
        <v>0.05</v>
      </c>
      <c r="D3626" t="s">
        <v>11</v>
      </c>
      <c r="E3626">
        <v>34</v>
      </c>
      <c r="F3626">
        <v>256</v>
      </c>
      <c r="G3626">
        <v>5</v>
      </c>
      <c r="H3626">
        <v>0.76456140851863197</v>
      </c>
      <c r="I3626">
        <v>0.76455566554980203</v>
      </c>
    </row>
    <row r="3627" spans="1:9" x14ac:dyDescent="0.25">
      <c r="A3627">
        <v>8000</v>
      </c>
      <c r="B3627">
        <v>2</v>
      </c>
      <c r="C3627">
        <v>0.05</v>
      </c>
      <c r="D3627" t="s">
        <v>11</v>
      </c>
      <c r="E3627">
        <v>34</v>
      </c>
      <c r="F3627">
        <v>256</v>
      </c>
      <c r="G3627">
        <v>6</v>
      </c>
      <c r="H3627">
        <v>0.76674849575142701</v>
      </c>
      <c r="I3627">
        <v>0.76674293527531301</v>
      </c>
    </row>
    <row r="3628" spans="1:9" x14ac:dyDescent="0.25">
      <c r="A3628">
        <v>8000</v>
      </c>
      <c r="B3628">
        <v>2</v>
      </c>
      <c r="C3628">
        <v>0.05</v>
      </c>
      <c r="D3628" t="s">
        <v>11</v>
      </c>
      <c r="E3628">
        <v>34</v>
      </c>
      <c r="F3628">
        <v>256</v>
      </c>
      <c r="G3628">
        <v>7</v>
      </c>
      <c r="H3628">
        <v>0.76056757845063805</v>
      </c>
      <c r="I3628">
        <v>0.760565132683792</v>
      </c>
    </row>
    <row r="3629" spans="1:9" x14ac:dyDescent="0.25">
      <c r="A3629">
        <v>8000</v>
      </c>
      <c r="B3629">
        <v>2</v>
      </c>
      <c r="C3629">
        <v>0.05</v>
      </c>
      <c r="D3629" t="s">
        <v>11</v>
      </c>
      <c r="E3629">
        <v>34</v>
      </c>
      <c r="F3629">
        <v>256</v>
      </c>
      <c r="G3629">
        <v>8</v>
      </c>
      <c r="H3629">
        <v>0.76278289983110004</v>
      </c>
      <c r="I3629">
        <v>0.762779389285413</v>
      </c>
    </row>
    <row r="3630" spans="1:9" x14ac:dyDescent="0.25">
      <c r="A3630">
        <v>8000</v>
      </c>
      <c r="B3630">
        <v>2</v>
      </c>
      <c r="C3630">
        <v>0.05</v>
      </c>
      <c r="D3630" t="s">
        <v>11</v>
      </c>
      <c r="E3630">
        <v>34</v>
      </c>
      <c r="F3630">
        <v>256</v>
      </c>
      <c r="G3630">
        <v>9</v>
      </c>
      <c r="H3630">
        <v>0.76685109184070499</v>
      </c>
      <c r="I3630">
        <v>0.76684438565804003</v>
      </c>
    </row>
    <row r="3631" spans="1:9" x14ac:dyDescent="0.25">
      <c r="A3631">
        <v>8000</v>
      </c>
      <c r="B3631">
        <v>2</v>
      </c>
      <c r="C3631">
        <v>0.05</v>
      </c>
      <c r="D3631" t="s">
        <v>11</v>
      </c>
      <c r="E3631">
        <v>34</v>
      </c>
      <c r="F3631">
        <v>256</v>
      </c>
      <c r="G3631">
        <v>10</v>
      </c>
      <c r="H3631">
        <v>0.76162762341116896</v>
      </c>
      <c r="I3631">
        <v>0.76162355897132705</v>
      </c>
    </row>
    <row r="3632" spans="1:9" x14ac:dyDescent="0.25">
      <c r="A3632">
        <v>8000</v>
      </c>
      <c r="B3632">
        <v>2</v>
      </c>
      <c r="C3632">
        <v>0.05</v>
      </c>
      <c r="D3632" t="s">
        <v>12</v>
      </c>
      <c r="E3632">
        <v>35</v>
      </c>
      <c r="F3632">
        <v>218</v>
      </c>
      <c r="G3632">
        <v>1</v>
      </c>
      <c r="H3632">
        <v>0.75560894073111995</v>
      </c>
      <c r="I3632">
        <v>0.75560527788117904</v>
      </c>
    </row>
    <row r="3633" spans="1:9" x14ac:dyDescent="0.25">
      <c r="A3633">
        <v>8000</v>
      </c>
      <c r="B3633">
        <v>2</v>
      </c>
      <c r="C3633">
        <v>0.05</v>
      </c>
      <c r="D3633" t="s">
        <v>12</v>
      </c>
      <c r="E3633">
        <v>35</v>
      </c>
      <c r="F3633">
        <v>218</v>
      </c>
      <c r="G3633">
        <v>2</v>
      </c>
      <c r="H3633">
        <v>0.765733852455183</v>
      </c>
      <c r="I3633">
        <v>0.765730045661553</v>
      </c>
    </row>
    <row r="3634" spans="1:9" x14ac:dyDescent="0.25">
      <c r="A3634">
        <v>8000</v>
      </c>
      <c r="B3634">
        <v>2</v>
      </c>
      <c r="C3634">
        <v>0.05</v>
      </c>
      <c r="D3634" t="s">
        <v>12</v>
      </c>
      <c r="E3634">
        <v>35</v>
      </c>
      <c r="F3634">
        <v>218</v>
      </c>
      <c r="G3634">
        <v>3</v>
      </c>
      <c r="H3634">
        <v>0.75728928493344005</v>
      </c>
      <c r="I3634">
        <v>0.75728733740360699</v>
      </c>
    </row>
    <row r="3635" spans="1:9" x14ac:dyDescent="0.25">
      <c r="A3635">
        <v>8000</v>
      </c>
      <c r="B3635">
        <v>2</v>
      </c>
      <c r="C3635">
        <v>0.05</v>
      </c>
      <c r="D3635" t="s">
        <v>12</v>
      </c>
      <c r="E3635">
        <v>35</v>
      </c>
      <c r="F3635">
        <v>218</v>
      </c>
      <c r="G3635">
        <v>4</v>
      </c>
      <c r="H3635">
        <v>0.75264234170146505</v>
      </c>
      <c r="I3635">
        <v>0.75263723921792902</v>
      </c>
    </row>
    <row r="3636" spans="1:9" x14ac:dyDescent="0.25">
      <c r="A3636">
        <v>8000</v>
      </c>
      <c r="B3636">
        <v>2</v>
      </c>
      <c r="C3636">
        <v>0.05</v>
      </c>
      <c r="D3636" t="s">
        <v>12</v>
      </c>
      <c r="E3636">
        <v>35</v>
      </c>
      <c r="F3636">
        <v>218</v>
      </c>
      <c r="G3636">
        <v>5</v>
      </c>
      <c r="H3636">
        <v>0.75399638471597796</v>
      </c>
      <c r="I3636">
        <v>0.75399066595659803</v>
      </c>
    </row>
    <row r="3637" spans="1:9" x14ac:dyDescent="0.25">
      <c r="A3637">
        <v>8000</v>
      </c>
      <c r="B3637">
        <v>2</v>
      </c>
      <c r="C3637">
        <v>0.05</v>
      </c>
      <c r="D3637" t="s">
        <v>12</v>
      </c>
      <c r="E3637">
        <v>35</v>
      </c>
      <c r="F3637">
        <v>218</v>
      </c>
      <c r="G3637">
        <v>6</v>
      </c>
      <c r="H3637">
        <v>0.76419672306497899</v>
      </c>
      <c r="I3637">
        <v>0.76418695233703904</v>
      </c>
    </row>
    <row r="3638" spans="1:9" x14ac:dyDescent="0.25">
      <c r="A3638">
        <v>8000</v>
      </c>
      <c r="B3638">
        <v>2</v>
      </c>
      <c r="C3638">
        <v>0.05</v>
      </c>
      <c r="D3638" t="s">
        <v>12</v>
      </c>
      <c r="E3638">
        <v>35</v>
      </c>
      <c r="F3638">
        <v>218</v>
      </c>
      <c r="G3638">
        <v>7</v>
      </c>
      <c r="H3638">
        <v>0.75451085606005996</v>
      </c>
      <c r="I3638">
        <v>0.75449862623543196</v>
      </c>
    </row>
    <row r="3639" spans="1:9" x14ac:dyDescent="0.25">
      <c r="A3639">
        <v>8000</v>
      </c>
      <c r="B3639">
        <v>2</v>
      </c>
      <c r="C3639">
        <v>0.05</v>
      </c>
      <c r="D3639" t="s">
        <v>12</v>
      </c>
      <c r="E3639">
        <v>35</v>
      </c>
      <c r="F3639">
        <v>218</v>
      </c>
      <c r="G3639">
        <v>8</v>
      </c>
      <c r="H3639">
        <v>0.75095794587204001</v>
      </c>
      <c r="I3639">
        <v>0.75095287640000397</v>
      </c>
    </row>
    <row r="3640" spans="1:9" x14ac:dyDescent="0.25">
      <c r="A3640">
        <v>8000</v>
      </c>
      <c r="B3640">
        <v>2</v>
      </c>
      <c r="C3640">
        <v>0.05</v>
      </c>
      <c r="D3640" t="s">
        <v>12</v>
      </c>
      <c r="E3640">
        <v>35</v>
      </c>
      <c r="F3640">
        <v>218</v>
      </c>
      <c r="G3640">
        <v>9</v>
      </c>
      <c r="H3640">
        <v>0.75291989170914297</v>
      </c>
      <c r="I3640">
        <v>0.75291285301175803</v>
      </c>
    </row>
    <row r="3641" spans="1:9" x14ac:dyDescent="0.25">
      <c r="A3641">
        <v>8000</v>
      </c>
      <c r="B3641">
        <v>2</v>
      </c>
      <c r="C3641">
        <v>0.05</v>
      </c>
      <c r="D3641" t="s">
        <v>12</v>
      </c>
      <c r="E3641">
        <v>35</v>
      </c>
      <c r="F3641">
        <v>218</v>
      </c>
      <c r="G3641">
        <v>10</v>
      </c>
      <c r="H3641">
        <v>0.76255904993131496</v>
      </c>
      <c r="I3641">
        <v>0.76255534852790796</v>
      </c>
    </row>
    <row r="3642" spans="1:9" x14ac:dyDescent="0.25">
      <c r="A3642">
        <v>8000</v>
      </c>
      <c r="B3642">
        <v>2</v>
      </c>
      <c r="C3642">
        <v>0.06</v>
      </c>
      <c r="D3642" t="s">
        <v>11</v>
      </c>
      <c r="E3642">
        <v>36</v>
      </c>
      <c r="F3642">
        <v>268</v>
      </c>
      <c r="G3642">
        <v>1</v>
      </c>
      <c r="H3642">
        <v>0.75376328883390697</v>
      </c>
      <c r="I3642">
        <v>0.75376248056740802</v>
      </c>
    </row>
    <row r="3643" spans="1:9" x14ac:dyDescent="0.25">
      <c r="A3643">
        <v>8000</v>
      </c>
      <c r="B3643">
        <v>2</v>
      </c>
      <c r="C3643">
        <v>0.06</v>
      </c>
      <c r="D3643" t="s">
        <v>11</v>
      </c>
      <c r="E3643">
        <v>36</v>
      </c>
      <c r="F3643">
        <v>268</v>
      </c>
      <c r="G3643">
        <v>2</v>
      </c>
      <c r="H3643">
        <v>0.75903645156182797</v>
      </c>
      <c r="I3643">
        <v>0.75903610077841399</v>
      </c>
    </row>
    <row r="3644" spans="1:9" x14ac:dyDescent="0.25">
      <c r="A3644">
        <v>8000</v>
      </c>
      <c r="B3644">
        <v>2</v>
      </c>
      <c r="C3644">
        <v>0.06</v>
      </c>
      <c r="D3644" t="s">
        <v>11</v>
      </c>
      <c r="E3644">
        <v>36</v>
      </c>
      <c r="F3644">
        <v>268</v>
      </c>
      <c r="G3644">
        <v>3</v>
      </c>
      <c r="H3644">
        <v>0.75979278548208395</v>
      </c>
      <c r="I3644">
        <v>0.75979203911273896</v>
      </c>
    </row>
    <row r="3645" spans="1:9" x14ac:dyDescent="0.25">
      <c r="A3645">
        <v>8000</v>
      </c>
      <c r="B3645">
        <v>2</v>
      </c>
      <c r="C3645">
        <v>0.06</v>
      </c>
      <c r="D3645" t="s">
        <v>11</v>
      </c>
      <c r="E3645">
        <v>36</v>
      </c>
      <c r="F3645">
        <v>268</v>
      </c>
      <c r="G3645">
        <v>4</v>
      </c>
      <c r="H3645">
        <v>0.74981651517390402</v>
      </c>
      <c r="I3645">
        <v>0.74981586855847904</v>
      </c>
    </row>
    <row r="3646" spans="1:9" x14ac:dyDescent="0.25">
      <c r="A3646">
        <v>8000</v>
      </c>
      <c r="B3646">
        <v>2</v>
      </c>
      <c r="C3646">
        <v>0.06</v>
      </c>
      <c r="D3646" t="s">
        <v>11</v>
      </c>
      <c r="E3646">
        <v>36</v>
      </c>
      <c r="F3646">
        <v>268</v>
      </c>
      <c r="G3646">
        <v>5</v>
      </c>
      <c r="H3646">
        <v>0.75880465139718001</v>
      </c>
      <c r="I3646">
        <v>0.75880386690522705</v>
      </c>
    </row>
    <row r="3647" spans="1:9" x14ac:dyDescent="0.25">
      <c r="A3647">
        <v>8000</v>
      </c>
      <c r="B3647">
        <v>2</v>
      </c>
      <c r="C3647">
        <v>0.06</v>
      </c>
      <c r="D3647" t="s">
        <v>11</v>
      </c>
      <c r="E3647">
        <v>36</v>
      </c>
      <c r="F3647">
        <v>268</v>
      </c>
      <c r="G3647">
        <v>6</v>
      </c>
      <c r="H3647">
        <v>0.76592414000290299</v>
      </c>
      <c r="I3647">
        <v>0.76592385575435296</v>
      </c>
    </row>
    <row r="3648" spans="1:9" x14ac:dyDescent="0.25">
      <c r="A3648">
        <v>8000</v>
      </c>
      <c r="B3648">
        <v>2</v>
      </c>
      <c r="C3648">
        <v>0.06</v>
      </c>
      <c r="D3648" t="s">
        <v>11</v>
      </c>
      <c r="E3648">
        <v>36</v>
      </c>
      <c r="F3648">
        <v>268</v>
      </c>
      <c r="G3648">
        <v>7</v>
      </c>
      <c r="H3648">
        <v>0.75803502621772501</v>
      </c>
      <c r="I3648">
        <v>0.75803420880014205</v>
      </c>
    </row>
    <row r="3649" spans="1:9" x14ac:dyDescent="0.25">
      <c r="A3649">
        <v>8000</v>
      </c>
      <c r="B3649">
        <v>2</v>
      </c>
      <c r="C3649">
        <v>0.06</v>
      </c>
      <c r="D3649" t="s">
        <v>11</v>
      </c>
      <c r="E3649">
        <v>36</v>
      </c>
      <c r="F3649">
        <v>268</v>
      </c>
      <c r="G3649">
        <v>8</v>
      </c>
      <c r="H3649">
        <v>0.76199305835857301</v>
      </c>
      <c r="I3649">
        <v>0.76199218791773404</v>
      </c>
    </row>
    <row r="3650" spans="1:9" x14ac:dyDescent="0.25">
      <c r="A3650">
        <v>8000</v>
      </c>
      <c r="B3650">
        <v>2</v>
      </c>
      <c r="C3650">
        <v>0.06</v>
      </c>
      <c r="D3650" t="s">
        <v>11</v>
      </c>
      <c r="E3650">
        <v>36</v>
      </c>
      <c r="F3650">
        <v>268</v>
      </c>
      <c r="G3650">
        <v>9</v>
      </c>
      <c r="H3650">
        <v>0.76495403124999894</v>
      </c>
      <c r="I3650">
        <v>0.76495250000000004</v>
      </c>
    </row>
    <row r="3651" spans="1:9" x14ac:dyDescent="0.25">
      <c r="A3651">
        <v>8000</v>
      </c>
      <c r="B3651">
        <v>2</v>
      </c>
      <c r="C3651">
        <v>0.06</v>
      </c>
      <c r="D3651" t="s">
        <v>11</v>
      </c>
      <c r="E3651">
        <v>36</v>
      </c>
      <c r="F3651">
        <v>268</v>
      </c>
      <c r="G3651">
        <v>10</v>
      </c>
      <c r="H3651">
        <v>0.757144547749668</v>
      </c>
      <c r="I3651">
        <v>0.75714173929481599</v>
      </c>
    </row>
    <row r="3652" spans="1:9" x14ac:dyDescent="0.25">
      <c r="A3652">
        <v>8000</v>
      </c>
      <c r="B3652">
        <v>2</v>
      </c>
      <c r="C3652">
        <v>0.06</v>
      </c>
      <c r="D3652" t="s">
        <v>12</v>
      </c>
      <c r="E3652">
        <v>31</v>
      </c>
      <c r="F3652">
        <v>188</v>
      </c>
      <c r="G3652">
        <v>1</v>
      </c>
      <c r="H3652">
        <v>0.75274607402715099</v>
      </c>
      <c r="I3652">
        <v>0.752736637079083</v>
      </c>
    </row>
    <row r="3653" spans="1:9" x14ac:dyDescent="0.25">
      <c r="A3653">
        <v>8000</v>
      </c>
      <c r="B3653">
        <v>2</v>
      </c>
      <c r="C3653">
        <v>0.06</v>
      </c>
      <c r="D3653" t="s">
        <v>12</v>
      </c>
      <c r="E3653">
        <v>31</v>
      </c>
      <c r="F3653">
        <v>188</v>
      </c>
      <c r="G3653">
        <v>2</v>
      </c>
      <c r="H3653">
        <v>0.75585013983785898</v>
      </c>
      <c r="I3653">
        <v>0.75584840342758597</v>
      </c>
    </row>
    <row r="3654" spans="1:9" x14ac:dyDescent="0.25">
      <c r="A3654">
        <v>8000</v>
      </c>
      <c r="B3654">
        <v>2</v>
      </c>
      <c r="C3654">
        <v>0.06</v>
      </c>
      <c r="D3654" t="s">
        <v>12</v>
      </c>
      <c r="E3654">
        <v>31</v>
      </c>
      <c r="F3654">
        <v>188</v>
      </c>
      <c r="G3654">
        <v>3</v>
      </c>
      <c r="H3654">
        <v>0.76281779355203605</v>
      </c>
      <c r="I3654">
        <v>0.76281233851323005</v>
      </c>
    </row>
    <row r="3655" spans="1:9" x14ac:dyDescent="0.25">
      <c r="A3655">
        <v>8000</v>
      </c>
      <c r="B3655">
        <v>2</v>
      </c>
      <c r="C3655">
        <v>0.06</v>
      </c>
      <c r="D3655" t="s">
        <v>12</v>
      </c>
      <c r="E3655">
        <v>31</v>
      </c>
      <c r="F3655">
        <v>188</v>
      </c>
      <c r="G3655">
        <v>4</v>
      </c>
      <c r="H3655">
        <v>0.75513707223242199</v>
      </c>
      <c r="I3655">
        <v>0.75512799441061895</v>
      </c>
    </row>
    <row r="3656" spans="1:9" x14ac:dyDescent="0.25">
      <c r="A3656">
        <v>8000</v>
      </c>
      <c r="B3656">
        <v>2</v>
      </c>
      <c r="C3656">
        <v>0.06</v>
      </c>
      <c r="D3656" t="s">
        <v>12</v>
      </c>
      <c r="E3656">
        <v>31</v>
      </c>
      <c r="F3656">
        <v>188</v>
      </c>
      <c r="G3656">
        <v>5</v>
      </c>
      <c r="H3656">
        <v>0.76373543750000195</v>
      </c>
      <c r="I3656">
        <v>0.76373081249999997</v>
      </c>
    </row>
    <row r="3657" spans="1:9" x14ac:dyDescent="0.25">
      <c r="A3657">
        <v>8000</v>
      </c>
      <c r="B3657">
        <v>2</v>
      </c>
      <c r="C3657">
        <v>0.06</v>
      </c>
      <c r="D3657" t="s">
        <v>12</v>
      </c>
      <c r="E3657">
        <v>31</v>
      </c>
      <c r="F3657">
        <v>188</v>
      </c>
      <c r="G3657">
        <v>6</v>
      </c>
      <c r="H3657">
        <v>0.76087592806448301</v>
      </c>
      <c r="I3657">
        <v>0.760872052625162</v>
      </c>
    </row>
    <row r="3658" spans="1:9" x14ac:dyDescent="0.25">
      <c r="A3658">
        <v>8000</v>
      </c>
      <c r="B3658">
        <v>2</v>
      </c>
      <c r="C3658">
        <v>0.06</v>
      </c>
      <c r="D3658" t="s">
        <v>12</v>
      </c>
      <c r="E3658">
        <v>31</v>
      </c>
      <c r="F3658">
        <v>188</v>
      </c>
      <c r="G3658">
        <v>7</v>
      </c>
      <c r="H3658">
        <v>0.76193757539946105</v>
      </c>
      <c r="I3658">
        <v>0.76192932864585305</v>
      </c>
    </row>
    <row r="3659" spans="1:9" x14ac:dyDescent="0.25">
      <c r="A3659">
        <v>8000</v>
      </c>
      <c r="B3659">
        <v>2</v>
      </c>
      <c r="C3659">
        <v>0.06</v>
      </c>
      <c r="D3659" t="s">
        <v>12</v>
      </c>
      <c r="E3659">
        <v>31</v>
      </c>
      <c r="F3659">
        <v>188</v>
      </c>
      <c r="G3659">
        <v>8</v>
      </c>
      <c r="H3659">
        <v>0.76588018654754597</v>
      </c>
      <c r="I3659">
        <v>0.76587353279229897</v>
      </c>
    </row>
    <row r="3660" spans="1:9" x14ac:dyDescent="0.25">
      <c r="A3660">
        <v>8000</v>
      </c>
      <c r="B3660">
        <v>2</v>
      </c>
      <c r="C3660">
        <v>0.06</v>
      </c>
      <c r="D3660" t="s">
        <v>12</v>
      </c>
      <c r="E3660">
        <v>31</v>
      </c>
      <c r="F3660">
        <v>188</v>
      </c>
      <c r="G3660">
        <v>9</v>
      </c>
      <c r="H3660">
        <v>0.75170785076733104</v>
      </c>
      <c r="I3660">
        <v>0.75170524822056395</v>
      </c>
    </row>
    <row r="3661" spans="1:9" x14ac:dyDescent="0.25">
      <c r="A3661">
        <v>8000</v>
      </c>
      <c r="B3661">
        <v>2</v>
      </c>
      <c r="C3661">
        <v>0.06</v>
      </c>
      <c r="D3661" t="s">
        <v>12</v>
      </c>
      <c r="E3661">
        <v>31</v>
      </c>
      <c r="F3661">
        <v>188</v>
      </c>
      <c r="G3661">
        <v>10</v>
      </c>
      <c r="H3661">
        <v>0.76489506496990201</v>
      </c>
      <c r="I3661">
        <v>0.76489337637151</v>
      </c>
    </row>
    <row r="3662" spans="1:9" x14ac:dyDescent="0.25">
      <c r="A3662">
        <v>8000</v>
      </c>
      <c r="B3662">
        <v>2</v>
      </c>
      <c r="C3662">
        <v>7.0000000000000007E-2</v>
      </c>
      <c r="D3662" t="s">
        <v>11</v>
      </c>
      <c r="E3662">
        <v>33</v>
      </c>
      <c r="F3662">
        <v>156</v>
      </c>
      <c r="G3662">
        <v>1</v>
      </c>
      <c r="H3662">
        <v>0.75291169400367097</v>
      </c>
      <c r="I3662">
        <v>0.75290129143759699</v>
      </c>
    </row>
    <row r="3663" spans="1:9" x14ac:dyDescent="0.25">
      <c r="A3663">
        <v>8000</v>
      </c>
      <c r="B3663">
        <v>2</v>
      </c>
      <c r="C3663">
        <v>7.0000000000000007E-2</v>
      </c>
      <c r="D3663" t="s">
        <v>11</v>
      </c>
      <c r="E3663">
        <v>33</v>
      </c>
      <c r="F3663">
        <v>156</v>
      </c>
      <c r="G3663">
        <v>2</v>
      </c>
      <c r="H3663">
        <v>0.75049429322501104</v>
      </c>
      <c r="I3663">
        <v>0.75048136450533398</v>
      </c>
    </row>
    <row r="3664" spans="1:9" x14ac:dyDescent="0.25">
      <c r="A3664">
        <v>8000</v>
      </c>
      <c r="B3664">
        <v>2</v>
      </c>
      <c r="C3664">
        <v>7.0000000000000007E-2</v>
      </c>
      <c r="D3664" t="s">
        <v>11</v>
      </c>
      <c r="E3664">
        <v>33</v>
      </c>
      <c r="F3664">
        <v>156</v>
      </c>
      <c r="G3664">
        <v>3</v>
      </c>
      <c r="H3664">
        <v>0.76315573443290197</v>
      </c>
      <c r="I3664">
        <v>0.76314333616677499</v>
      </c>
    </row>
    <row r="3665" spans="1:9" x14ac:dyDescent="0.25">
      <c r="A3665">
        <v>8000</v>
      </c>
      <c r="B3665">
        <v>2</v>
      </c>
      <c r="C3665">
        <v>7.0000000000000007E-2</v>
      </c>
      <c r="D3665" t="s">
        <v>11</v>
      </c>
      <c r="E3665">
        <v>33</v>
      </c>
      <c r="F3665">
        <v>156</v>
      </c>
      <c r="G3665">
        <v>4</v>
      </c>
      <c r="H3665">
        <v>0.75911321429178003</v>
      </c>
      <c r="I3665">
        <v>0.75910291722707701</v>
      </c>
    </row>
    <row r="3666" spans="1:9" x14ac:dyDescent="0.25">
      <c r="A3666">
        <v>8000</v>
      </c>
      <c r="B3666">
        <v>2</v>
      </c>
      <c r="C3666">
        <v>7.0000000000000007E-2</v>
      </c>
      <c r="D3666" t="s">
        <v>11</v>
      </c>
      <c r="E3666">
        <v>33</v>
      </c>
      <c r="F3666">
        <v>156</v>
      </c>
      <c r="G3666">
        <v>5</v>
      </c>
      <c r="H3666">
        <v>0.74784690751187699</v>
      </c>
      <c r="I3666">
        <v>0.74783016282820003</v>
      </c>
    </row>
    <row r="3667" spans="1:9" x14ac:dyDescent="0.25">
      <c r="A3667">
        <v>8000</v>
      </c>
      <c r="B3667">
        <v>2</v>
      </c>
      <c r="C3667">
        <v>7.0000000000000007E-2</v>
      </c>
      <c r="D3667" t="s">
        <v>11</v>
      </c>
      <c r="E3667">
        <v>33</v>
      </c>
      <c r="F3667">
        <v>156</v>
      </c>
      <c r="G3667">
        <v>6</v>
      </c>
      <c r="H3667">
        <v>0.76479683177595903</v>
      </c>
      <c r="I3667">
        <v>0.76478887889940295</v>
      </c>
    </row>
    <row r="3668" spans="1:9" x14ac:dyDescent="0.25">
      <c r="A3668">
        <v>8000</v>
      </c>
      <c r="B3668">
        <v>2</v>
      </c>
      <c r="C3668">
        <v>7.0000000000000007E-2</v>
      </c>
      <c r="D3668" t="s">
        <v>11</v>
      </c>
      <c r="E3668">
        <v>33</v>
      </c>
      <c r="F3668">
        <v>156</v>
      </c>
      <c r="G3668">
        <v>7</v>
      </c>
      <c r="H3668">
        <v>0.76028948133429997</v>
      </c>
      <c r="I3668">
        <v>0.76028132760656497</v>
      </c>
    </row>
    <row r="3669" spans="1:9" x14ac:dyDescent="0.25">
      <c r="A3669">
        <v>8000</v>
      </c>
      <c r="B3669">
        <v>2</v>
      </c>
      <c r="C3669">
        <v>7.0000000000000007E-2</v>
      </c>
      <c r="D3669" t="s">
        <v>11</v>
      </c>
      <c r="E3669">
        <v>33</v>
      </c>
      <c r="F3669">
        <v>156</v>
      </c>
      <c r="G3669">
        <v>8</v>
      </c>
      <c r="H3669">
        <v>0.76325376510359899</v>
      </c>
      <c r="I3669">
        <v>0.76324381930725105</v>
      </c>
    </row>
    <row r="3670" spans="1:9" x14ac:dyDescent="0.25">
      <c r="A3670">
        <v>8000</v>
      </c>
      <c r="B3670">
        <v>2</v>
      </c>
      <c r="C3670">
        <v>7.0000000000000007E-2</v>
      </c>
      <c r="D3670" t="s">
        <v>11</v>
      </c>
      <c r="E3670">
        <v>33</v>
      </c>
      <c r="F3670">
        <v>156</v>
      </c>
      <c r="G3670">
        <v>9</v>
      </c>
      <c r="H3670">
        <v>0.75768585564158497</v>
      </c>
      <c r="I3670">
        <v>0.75767970632636505</v>
      </c>
    </row>
    <row r="3671" spans="1:9" x14ac:dyDescent="0.25">
      <c r="A3671">
        <v>8000</v>
      </c>
      <c r="B3671">
        <v>2</v>
      </c>
      <c r="C3671">
        <v>7.0000000000000007E-2</v>
      </c>
      <c r="D3671" t="s">
        <v>11</v>
      </c>
      <c r="E3671">
        <v>33</v>
      </c>
      <c r="F3671">
        <v>156</v>
      </c>
      <c r="G3671">
        <v>10</v>
      </c>
      <c r="H3671">
        <v>0.75202539736517504</v>
      </c>
      <c r="I3671">
        <v>0.75201371571072295</v>
      </c>
    </row>
    <row r="3672" spans="1:9" x14ac:dyDescent="0.25">
      <c r="A3672">
        <v>8000</v>
      </c>
      <c r="B3672">
        <v>2</v>
      </c>
      <c r="C3672">
        <v>7.0000000000000007E-2</v>
      </c>
      <c r="D3672" t="s">
        <v>12</v>
      </c>
      <c r="E3672">
        <v>36</v>
      </c>
      <c r="F3672">
        <v>222</v>
      </c>
      <c r="G3672">
        <v>1</v>
      </c>
      <c r="H3672">
        <v>0.75028008830929205</v>
      </c>
      <c r="I3672">
        <v>0.75027797949929997</v>
      </c>
    </row>
    <row r="3673" spans="1:9" x14ac:dyDescent="0.25">
      <c r="A3673">
        <v>8000</v>
      </c>
      <c r="B3673">
        <v>2</v>
      </c>
      <c r="C3673">
        <v>7.0000000000000007E-2</v>
      </c>
      <c r="D3673" t="s">
        <v>12</v>
      </c>
      <c r="E3673">
        <v>36</v>
      </c>
      <c r="F3673">
        <v>222</v>
      </c>
      <c r="G3673">
        <v>2</v>
      </c>
      <c r="H3673">
        <v>0.75577785117817198</v>
      </c>
      <c r="I3673">
        <v>0.75577540520418096</v>
      </c>
    </row>
    <row r="3674" spans="1:9" x14ac:dyDescent="0.25">
      <c r="A3674">
        <v>8000</v>
      </c>
      <c r="B3674">
        <v>2</v>
      </c>
      <c r="C3674">
        <v>7.0000000000000007E-2</v>
      </c>
      <c r="D3674" t="s">
        <v>12</v>
      </c>
      <c r="E3674">
        <v>36</v>
      </c>
      <c r="F3674">
        <v>222</v>
      </c>
      <c r="G3674">
        <v>3</v>
      </c>
      <c r="H3674">
        <v>0.76028328178925897</v>
      </c>
      <c r="I3674">
        <v>0.76028190936043305</v>
      </c>
    </row>
    <row r="3675" spans="1:9" x14ac:dyDescent="0.25">
      <c r="A3675">
        <v>8000</v>
      </c>
      <c r="B3675">
        <v>2</v>
      </c>
      <c r="C3675">
        <v>7.0000000000000007E-2</v>
      </c>
      <c r="D3675" t="s">
        <v>12</v>
      </c>
      <c r="E3675">
        <v>36</v>
      </c>
      <c r="F3675">
        <v>222</v>
      </c>
      <c r="G3675">
        <v>4</v>
      </c>
      <c r="H3675">
        <v>0.762160909664648</v>
      </c>
      <c r="I3675">
        <v>0.76215994380834995</v>
      </c>
    </row>
    <row r="3676" spans="1:9" x14ac:dyDescent="0.25">
      <c r="A3676">
        <v>8000</v>
      </c>
      <c r="B3676">
        <v>2</v>
      </c>
      <c r="C3676">
        <v>7.0000000000000007E-2</v>
      </c>
      <c r="D3676" t="s">
        <v>12</v>
      </c>
      <c r="E3676">
        <v>36</v>
      </c>
      <c r="F3676">
        <v>222</v>
      </c>
      <c r="G3676">
        <v>5</v>
      </c>
      <c r="H3676">
        <v>0.75162027884754701</v>
      </c>
      <c r="I3676">
        <v>0.75161792091220803</v>
      </c>
    </row>
    <row r="3677" spans="1:9" x14ac:dyDescent="0.25">
      <c r="A3677">
        <v>8000</v>
      </c>
      <c r="B3677">
        <v>2</v>
      </c>
      <c r="C3677">
        <v>7.0000000000000007E-2</v>
      </c>
      <c r="D3677" t="s">
        <v>12</v>
      </c>
      <c r="E3677">
        <v>36</v>
      </c>
      <c r="F3677">
        <v>222</v>
      </c>
      <c r="G3677">
        <v>6</v>
      </c>
      <c r="H3677">
        <v>0.75582535119294303</v>
      </c>
      <c r="I3677">
        <v>0.75582394599648905</v>
      </c>
    </row>
    <row r="3678" spans="1:9" x14ac:dyDescent="0.25">
      <c r="A3678">
        <v>8000</v>
      </c>
      <c r="B3678">
        <v>2</v>
      </c>
      <c r="C3678">
        <v>7.0000000000000007E-2</v>
      </c>
      <c r="D3678" t="s">
        <v>12</v>
      </c>
      <c r="E3678">
        <v>36</v>
      </c>
      <c r="F3678">
        <v>222</v>
      </c>
      <c r="G3678">
        <v>7</v>
      </c>
      <c r="H3678">
        <v>0.75644062534519596</v>
      </c>
      <c r="I3678">
        <v>0.75643768425068403</v>
      </c>
    </row>
    <row r="3679" spans="1:9" x14ac:dyDescent="0.25">
      <c r="A3679">
        <v>8000</v>
      </c>
      <c r="B3679">
        <v>2</v>
      </c>
      <c r="C3679">
        <v>7.0000000000000007E-2</v>
      </c>
      <c r="D3679" t="s">
        <v>12</v>
      </c>
      <c r="E3679">
        <v>36</v>
      </c>
      <c r="F3679">
        <v>222</v>
      </c>
      <c r="G3679">
        <v>8</v>
      </c>
      <c r="H3679">
        <v>0.75710540844046104</v>
      </c>
      <c r="I3679">
        <v>0.75710362047440705</v>
      </c>
    </row>
    <row r="3680" spans="1:9" x14ac:dyDescent="0.25">
      <c r="A3680">
        <v>8000</v>
      </c>
      <c r="B3680">
        <v>2</v>
      </c>
      <c r="C3680">
        <v>7.0000000000000007E-2</v>
      </c>
      <c r="D3680" t="s">
        <v>12</v>
      </c>
      <c r="E3680">
        <v>36</v>
      </c>
      <c r="F3680">
        <v>222</v>
      </c>
      <c r="G3680">
        <v>9</v>
      </c>
      <c r="H3680">
        <v>0.74773308949161699</v>
      </c>
      <c r="I3680">
        <v>0.74772923043598005</v>
      </c>
    </row>
    <row r="3681" spans="1:9" x14ac:dyDescent="0.25">
      <c r="A3681">
        <v>8000</v>
      </c>
      <c r="B3681">
        <v>2</v>
      </c>
      <c r="C3681">
        <v>7.0000000000000007E-2</v>
      </c>
      <c r="D3681" t="s">
        <v>12</v>
      </c>
      <c r="E3681">
        <v>36</v>
      </c>
      <c r="F3681">
        <v>222</v>
      </c>
      <c r="G3681">
        <v>10</v>
      </c>
      <c r="H3681">
        <v>0.75477449890690296</v>
      </c>
      <c r="I3681">
        <v>0.754773347295976</v>
      </c>
    </row>
    <row r="3682" spans="1:9" x14ac:dyDescent="0.25">
      <c r="A3682">
        <v>8000</v>
      </c>
      <c r="B3682">
        <v>2</v>
      </c>
      <c r="C3682">
        <v>0.08</v>
      </c>
      <c r="D3682" t="s">
        <v>11</v>
      </c>
      <c r="E3682">
        <v>34</v>
      </c>
      <c r="F3682">
        <v>140</v>
      </c>
      <c r="G3682">
        <v>1</v>
      </c>
      <c r="H3682">
        <v>0.75767749701048104</v>
      </c>
      <c r="I3682">
        <v>0.75766759743616696</v>
      </c>
    </row>
    <row r="3683" spans="1:9" x14ac:dyDescent="0.25">
      <c r="A3683">
        <v>8000</v>
      </c>
      <c r="B3683">
        <v>2</v>
      </c>
      <c r="C3683">
        <v>0.08</v>
      </c>
      <c r="D3683" t="s">
        <v>11</v>
      </c>
      <c r="E3683">
        <v>34</v>
      </c>
      <c r="F3683">
        <v>140</v>
      </c>
      <c r="G3683">
        <v>2</v>
      </c>
      <c r="H3683">
        <v>0.75442429949426804</v>
      </c>
      <c r="I3683">
        <v>0.75441670132724103</v>
      </c>
    </row>
    <row r="3684" spans="1:9" x14ac:dyDescent="0.25">
      <c r="A3684">
        <v>8000</v>
      </c>
      <c r="B3684">
        <v>2</v>
      </c>
      <c r="C3684">
        <v>0.08</v>
      </c>
      <c r="D3684" t="s">
        <v>11</v>
      </c>
      <c r="E3684">
        <v>34</v>
      </c>
      <c r="F3684">
        <v>140</v>
      </c>
      <c r="G3684">
        <v>3</v>
      </c>
      <c r="H3684">
        <v>0.748828240467033</v>
      </c>
      <c r="I3684">
        <v>0.74882168193910703</v>
      </c>
    </row>
    <row r="3685" spans="1:9" x14ac:dyDescent="0.25">
      <c r="A3685">
        <v>8000</v>
      </c>
      <c r="B3685">
        <v>2</v>
      </c>
      <c r="C3685">
        <v>0.08</v>
      </c>
      <c r="D3685" t="s">
        <v>11</v>
      </c>
      <c r="E3685">
        <v>34</v>
      </c>
      <c r="F3685">
        <v>140</v>
      </c>
      <c r="G3685">
        <v>4</v>
      </c>
      <c r="H3685">
        <v>0.754834716392912</v>
      </c>
      <c r="I3685">
        <v>0.75482192551434601</v>
      </c>
    </row>
    <row r="3686" spans="1:9" x14ac:dyDescent="0.25">
      <c r="A3686">
        <v>8000</v>
      </c>
      <c r="B3686">
        <v>2</v>
      </c>
      <c r="C3686">
        <v>0.08</v>
      </c>
      <c r="D3686" t="s">
        <v>11</v>
      </c>
      <c r="E3686">
        <v>34</v>
      </c>
      <c r="F3686">
        <v>140</v>
      </c>
      <c r="G3686">
        <v>5</v>
      </c>
      <c r="H3686">
        <v>0.75115361606971098</v>
      </c>
      <c r="I3686">
        <v>0.75114175682470696</v>
      </c>
    </row>
    <row r="3687" spans="1:9" x14ac:dyDescent="0.25">
      <c r="A3687">
        <v>8000</v>
      </c>
      <c r="B3687">
        <v>2</v>
      </c>
      <c r="C3687">
        <v>0.08</v>
      </c>
      <c r="D3687" t="s">
        <v>11</v>
      </c>
      <c r="E3687">
        <v>34</v>
      </c>
      <c r="F3687">
        <v>140</v>
      </c>
      <c r="G3687">
        <v>6</v>
      </c>
      <c r="H3687">
        <v>0.75135002741319001</v>
      </c>
      <c r="I3687">
        <v>0.75133348415898205</v>
      </c>
    </row>
    <row r="3688" spans="1:9" x14ac:dyDescent="0.25">
      <c r="A3688">
        <v>8000</v>
      </c>
      <c r="B3688">
        <v>2</v>
      </c>
      <c r="C3688">
        <v>0.08</v>
      </c>
      <c r="D3688" t="s">
        <v>11</v>
      </c>
      <c r="E3688">
        <v>34</v>
      </c>
      <c r="F3688">
        <v>140</v>
      </c>
      <c r="G3688">
        <v>7</v>
      </c>
      <c r="H3688">
        <v>0.75902463869402303</v>
      </c>
      <c r="I3688">
        <v>0.75899194809370196</v>
      </c>
    </row>
    <row r="3689" spans="1:9" x14ac:dyDescent="0.25">
      <c r="A3689">
        <v>8000</v>
      </c>
      <c r="B3689">
        <v>2</v>
      </c>
      <c r="C3689">
        <v>0.08</v>
      </c>
      <c r="D3689" t="s">
        <v>11</v>
      </c>
      <c r="E3689">
        <v>34</v>
      </c>
      <c r="F3689">
        <v>140</v>
      </c>
      <c r="G3689">
        <v>8</v>
      </c>
      <c r="H3689">
        <v>0.74813782301336995</v>
      </c>
      <c r="I3689">
        <v>0.74811524059881696</v>
      </c>
    </row>
    <row r="3690" spans="1:9" x14ac:dyDescent="0.25">
      <c r="A3690">
        <v>8000</v>
      </c>
      <c r="B3690">
        <v>2</v>
      </c>
      <c r="C3690">
        <v>0.08</v>
      </c>
      <c r="D3690" t="s">
        <v>11</v>
      </c>
      <c r="E3690">
        <v>34</v>
      </c>
      <c r="F3690">
        <v>140</v>
      </c>
      <c r="G3690">
        <v>9</v>
      </c>
      <c r="H3690">
        <v>0.75237313043611298</v>
      </c>
      <c r="I3690">
        <v>0.75235794622644603</v>
      </c>
    </row>
    <row r="3691" spans="1:9" x14ac:dyDescent="0.25">
      <c r="A3691">
        <v>8000</v>
      </c>
      <c r="B3691">
        <v>2</v>
      </c>
      <c r="C3691">
        <v>0.08</v>
      </c>
      <c r="D3691" t="s">
        <v>11</v>
      </c>
      <c r="E3691">
        <v>34</v>
      </c>
      <c r="F3691">
        <v>140</v>
      </c>
      <c r="G3691">
        <v>10</v>
      </c>
      <c r="H3691">
        <v>0.76803138011073102</v>
      </c>
      <c r="I3691">
        <v>0.76802256389939005</v>
      </c>
    </row>
    <row r="3692" spans="1:9" x14ac:dyDescent="0.25">
      <c r="A3692">
        <v>8000</v>
      </c>
      <c r="B3692">
        <v>2</v>
      </c>
      <c r="C3692">
        <v>0.08</v>
      </c>
      <c r="D3692" t="s">
        <v>12</v>
      </c>
      <c r="E3692">
        <v>36</v>
      </c>
      <c r="F3692">
        <v>151</v>
      </c>
      <c r="G3692">
        <v>1</v>
      </c>
      <c r="H3692">
        <v>0.74836793577721605</v>
      </c>
      <c r="I3692">
        <v>0.74836104008761695</v>
      </c>
    </row>
    <row r="3693" spans="1:9" x14ac:dyDescent="0.25">
      <c r="A3693">
        <v>8000</v>
      </c>
      <c r="B3693">
        <v>2</v>
      </c>
      <c r="C3693">
        <v>0.08</v>
      </c>
      <c r="D3693" t="s">
        <v>12</v>
      </c>
      <c r="E3693">
        <v>36</v>
      </c>
      <c r="F3693">
        <v>151</v>
      </c>
      <c r="G3693">
        <v>2</v>
      </c>
      <c r="H3693">
        <v>0.75241681854062703</v>
      </c>
      <c r="I3693">
        <v>0.75240093143123599</v>
      </c>
    </row>
    <row r="3694" spans="1:9" x14ac:dyDescent="0.25">
      <c r="A3694">
        <v>8000</v>
      </c>
      <c r="B3694">
        <v>2</v>
      </c>
      <c r="C3694">
        <v>0.08</v>
      </c>
      <c r="D3694" t="s">
        <v>12</v>
      </c>
      <c r="E3694">
        <v>36</v>
      </c>
      <c r="F3694">
        <v>151</v>
      </c>
      <c r="G3694">
        <v>3</v>
      </c>
      <c r="H3694">
        <v>0.77174792929263902</v>
      </c>
      <c r="I3694">
        <v>0.77174450242659798</v>
      </c>
    </row>
    <row r="3695" spans="1:9" x14ac:dyDescent="0.25">
      <c r="A3695">
        <v>8000</v>
      </c>
      <c r="B3695">
        <v>2</v>
      </c>
      <c r="C3695">
        <v>0.08</v>
      </c>
      <c r="D3695" t="s">
        <v>12</v>
      </c>
      <c r="E3695">
        <v>36</v>
      </c>
      <c r="F3695">
        <v>151</v>
      </c>
      <c r="G3695">
        <v>4</v>
      </c>
      <c r="H3695">
        <v>0.76203966259832301</v>
      </c>
      <c r="I3695">
        <v>0.76203072146986495</v>
      </c>
    </row>
    <row r="3696" spans="1:9" x14ac:dyDescent="0.25">
      <c r="A3696">
        <v>8000</v>
      </c>
      <c r="B3696">
        <v>2</v>
      </c>
      <c r="C3696">
        <v>0.08</v>
      </c>
      <c r="D3696" t="s">
        <v>12</v>
      </c>
      <c r="E3696">
        <v>36</v>
      </c>
      <c r="F3696">
        <v>151</v>
      </c>
      <c r="G3696">
        <v>5</v>
      </c>
      <c r="H3696">
        <v>0.76060773376425905</v>
      </c>
      <c r="I3696">
        <v>0.76059769884400297</v>
      </c>
    </row>
    <row r="3697" spans="1:9" x14ac:dyDescent="0.25">
      <c r="A3697">
        <v>8000</v>
      </c>
      <c r="B3697">
        <v>2</v>
      </c>
      <c r="C3697">
        <v>0.08</v>
      </c>
      <c r="D3697" t="s">
        <v>12</v>
      </c>
      <c r="E3697">
        <v>36</v>
      </c>
      <c r="F3697">
        <v>151</v>
      </c>
      <c r="G3697">
        <v>6</v>
      </c>
      <c r="H3697">
        <v>0.75143094875782301</v>
      </c>
      <c r="I3697">
        <v>0.75142168139958199</v>
      </c>
    </row>
    <row r="3698" spans="1:9" x14ac:dyDescent="0.25">
      <c r="A3698">
        <v>8000</v>
      </c>
      <c r="B3698">
        <v>2</v>
      </c>
      <c r="C3698">
        <v>0.08</v>
      </c>
      <c r="D3698" t="s">
        <v>12</v>
      </c>
      <c r="E3698">
        <v>36</v>
      </c>
      <c r="F3698">
        <v>151</v>
      </c>
      <c r="G3698">
        <v>7</v>
      </c>
      <c r="H3698">
        <v>0.76013775506537395</v>
      </c>
      <c r="I3698">
        <v>0.76013300763387004</v>
      </c>
    </row>
    <row r="3699" spans="1:9" x14ac:dyDescent="0.25">
      <c r="A3699">
        <v>8000</v>
      </c>
      <c r="B3699">
        <v>2</v>
      </c>
      <c r="C3699">
        <v>0.08</v>
      </c>
      <c r="D3699" t="s">
        <v>12</v>
      </c>
      <c r="E3699">
        <v>36</v>
      </c>
      <c r="F3699">
        <v>151</v>
      </c>
      <c r="G3699">
        <v>8</v>
      </c>
      <c r="H3699">
        <v>0.76597455537657499</v>
      </c>
      <c r="I3699">
        <v>0.76596682211462497</v>
      </c>
    </row>
    <row r="3700" spans="1:9" x14ac:dyDescent="0.25">
      <c r="A3700">
        <v>8000</v>
      </c>
      <c r="B3700">
        <v>2</v>
      </c>
      <c r="C3700">
        <v>0.08</v>
      </c>
      <c r="D3700" t="s">
        <v>12</v>
      </c>
      <c r="E3700">
        <v>36</v>
      </c>
      <c r="F3700">
        <v>151</v>
      </c>
      <c r="G3700">
        <v>9</v>
      </c>
      <c r="H3700">
        <v>0.75419483345747296</v>
      </c>
      <c r="I3700">
        <v>0.75418976983541797</v>
      </c>
    </row>
    <row r="3701" spans="1:9" x14ac:dyDescent="0.25">
      <c r="A3701">
        <v>8000</v>
      </c>
      <c r="B3701">
        <v>2</v>
      </c>
      <c r="C3701">
        <v>0.08</v>
      </c>
      <c r="D3701" t="s">
        <v>12</v>
      </c>
      <c r="E3701">
        <v>36</v>
      </c>
      <c r="F3701">
        <v>151</v>
      </c>
      <c r="G3701">
        <v>10</v>
      </c>
      <c r="H3701">
        <v>0.751271469067881</v>
      </c>
      <c r="I3701">
        <v>0.75126229531931599</v>
      </c>
    </row>
    <row r="3702" spans="1:9" x14ac:dyDescent="0.25">
      <c r="A3702">
        <v>8000</v>
      </c>
      <c r="B3702">
        <v>2</v>
      </c>
      <c r="C3702">
        <v>0.09</v>
      </c>
      <c r="D3702" t="s">
        <v>11</v>
      </c>
      <c r="E3702">
        <v>30</v>
      </c>
      <c r="F3702">
        <v>94</v>
      </c>
      <c r="G3702">
        <v>1</v>
      </c>
      <c r="H3702">
        <v>0.76446789308706697</v>
      </c>
      <c r="I3702">
        <v>0.76445298303890596</v>
      </c>
    </row>
    <row r="3703" spans="1:9" x14ac:dyDescent="0.25">
      <c r="A3703">
        <v>8000</v>
      </c>
      <c r="B3703">
        <v>2</v>
      </c>
      <c r="C3703">
        <v>0.09</v>
      </c>
      <c r="D3703" t="s">
        <v>11</v>
      </c>
      <c r="E3703">
        <v>30</v>
      </c>
      <c r="F3703">
        <v>94</v>
      </c>
      <c r="G3703">
        <v>2</v>
      </c>
      <c r="H3703">
        <v>0.76065687781080105</v>
      </c>
      <c r="I3703">
        <v>0.76063646067820501</v>
      </c>
    </row>
    <row r="3704" spans="1:9" x14ac:dyDescent="0.25">
      <c r="A3704">
        <v>8000</v>
      </c>
      <c r="B3704">
        <v>2</v>
      </c>
      <c r="C3704">
        <v>0.09</v>
      </c>
      <c r="D3704" t="s">
        <v>11</v>
      </c>
      <c r="E3704">
        <v>30</v>
      </c>
      <c r="F3704">
        <v>94</v>
      </c>
      <c r="G3704">
        <v>3</v>
      </c>
      <c r="H3704">
        <v>0.75398471317122995</v>
      </c>
      <c r="I3704">
        <v>0.75395405304774898</v>
      </c>
    </row>
    <row r="3705" spans="1:9" x14ac:dyDescent="0.25">
      <c r="A3705">
        <v>8000</v>
      </c>
      <c r="B3705">
        <v>2</v>
      </c>
      <c r="C3705">
        <v>0.09</v>
      </c>
      <c r="D3705" t="s">
        <v>11</v>
      </c>
      <c r="E3705">
        <v>30</v>
      </c>
      <c r="F3705">
        <v>94</v>
      </c>
      <c r="G3705">
        <v>4</v>
      </c>
      <c r="H3705">
        <v>0.76133724534305902</v>
      </c>
      <c r="I3705">
        <v>0.76131859485934805</v>
      </c>
    </row>
    <row r="3706" spans="1:9" x14ac:dyDescent="0.25">
      <c r="A3706">
        <v>8000</v>
      </c>
      <c r="B3706">
        <v>2</v>
      </c>
      <c r="C3706">
        <v>0.09</v>
      </c>
      <c r="D3706" t="s">
        <v>11</v>
      </c>
      <c r="E3706">
        <v>30</v>
      </c>
      <c r="F3706">
        <v>94</v>
      </c>
      <c r="G3706">
        <v>5</v>
      </c>
      <c r="H3706">
        <v>0.76372878460301996</v>
      </c>
      <c r="I3706">
        <v>0.76369459729139599</v>
      </c>
    </row>
    <row r="3707" spans="1:9" x14ac:dyDescent="0.25">
      <c r="A3707">
        <v>8000</v>
      </c>
      <c r="B3707">
        <v>2</v>
      </c>
      <c r="C3707">
        <v>0.09</v>
      </c>
      <c r="D3707" t="s">
        <v>11</v>
      </c>
      <c r="E3707">
        <v>30</v>
      </c>
      <c r="F3707">
        <v>94</v>
      </c>
      <c r="G3707">
        <v>6</v>
      </c>
      <c r="H3707">
        <v>0.761720290998253</v>
      </c>
      <c r="I3707">
        <v>0.76170424372145495</v>
      </c>
    </row>
    <row r="3708" spans="1:9" x14ac:dyDescent="0.25">
      <c r="A3708">
        <v>8000</v>
      </c>
      <c r="B3708">
        <v>2</v>
      </c>
      <c r="C3708">
        <v>0.09</v>
      </c>
      <c r="D3708" t="s">
        <v>11</v>
      </c>
      <c r="E3708">
        <v>30</v>
      </c>
      <c r="F3708">
        <v>94</v>
      </c>
      <c r="G3708">
        <v>7</v>
      </c>
      <c r="H3708">
        <v>0.76041539004768199</v>
      </c>
      <c r="I3708">
        <v>0.76039110063953697</v>
      </c>
    </row>
    <row r="3709" spans="1:9" x14ac:dyDescent="0.25">
      <c r="A3709">
        <v>8000</v>
      </c>
      <c r="B3709">
        <v>2</v>
      </c>
      <c r="C3709">
        <v>0.09</v>
      </c>
      <c r="D3709" t="s">
        <v>11</v>
      </c>
      <c r="E3709">
        <v>30</v>
      </c>
      <c r="F3709">
        <v>94</v>
      </c>
      <c r="G3709">
        <v>8</v>
      </c>
      <c r="H3709">
        <v>0.75274929985800998</v>
      </c>
      <c r="I3709">
        <v>0.75272873000740403</v>
      </c>
    </row>
    <row r="3710" spans="1:9" x14ac:dyDescent="0.25">
      <c r="A3710">
        <v>8000</v>
      </c>
      <c r="B3710">
        <v>2</v>
      </c>
      <c r="C3710">
        <v>0.09</v>
      </c>
      <c r="D3710" t="s">
        <v>11</v>
      </c>
      <c r="E3710">
        <v>30</v>
      </c>
      <c r="F3710">
        <v>94</v>
      </c>
      <c r="G3710">
        <v>9</v>
      </c>
      <c r="H3710">
        <v>0.76076768202770495</v>
      </c>
      <c r="I3710">
        <v>0.76073347745365905</v>
      </c>
    </row>
    <row r="3711" spans="1:9" x14ac:dyDescent="0.25">
      <c r="A3711">
        <v>8000</v>
      </c>
      <c r="B3711">
        <v>2</v>
      </c>
      <c r="C3711">
        <v>0.09</v>
      </c>
      <c r="D3711" t="s">
        <v>11</v>
      </c>
      <c r="E3711">
        <v>30</v>
      </c>
      <c r="F3711">
        <v>94</v>
      </c>
      <c r="G3711">
        <v>10</v>
      </c>
      <c r="H3711">
        <v>0.75813140039534999</v>
      </c>
      <c r="I3711">
        <v>0.75810667320870195</v>
      </c>
    </row>
    <row r="3712" spans="1:9" x14ac:dyDescent="0.25">
      <c r="A3712">
        <v>8000</v>
      </c>
      <c r="B3712">
        <v>2</v>
      </c>
      <c r="C3712">
        <v>0.09</v>
      </c>
      <c r="D3712" t="s">
        <v>12</v>
      </c>
      <c r="E3712">
        <v>34</v>
      </c>
      <c r="F3712">
        <v>127</v>
      </c>
      <c r="G3712">
        <v>1</v>
      </c>
      <c r="H3712">
        <v>0.75443092505374998</v>
      </c>
      <c r="I3712">
        <v>0.75441122660725202</v>
      </c>
    </row>
    <row r="3713" spans="1:9" x14ac:dyDescent="0.25">
      <c r="A3713">
        <v>8000</v>
      </c>
      <c r="B3713">
        <v>2</v>
      </c>
      <c r="C3713">
        <v>0.09</v>
      </c>
      <c r="D3713" t="s">
        <v>12</v>
      </c>
      <c r="E3713">
        <v>34</v>
      </c>
      <c r="F3713">
        <v>127</v>
      </c>
      <c r="G3713">
        <v>2</v>
      </c>
      <c r="H3713">
        <v>0.76278637579514297</v>
      </c>
      <c r="I3713">
        <v>0.762772275008893</v>
      </c>
    </row>
    <row r="3714" spans="1:9" x14ac:dyDescent="0.25">
      <c r="A3714">
        <v>8000</v>
      </c>
      <c r="B3714">
        <v>2</v>
      </c>
      <c r="C3714">
        <v>0.09</v>
      </c>
      <c r="D3714" t="s">
        <v>12</v>
      </c>
      <c r="E3714">
        <v>34</v>
      </c>
      <c r="F3714">
        <v>127</v>
      </c>
      <c r="G3714">
        <v>3</v>
      </c>
      <c r="H3714">
        <v>0.76528199555364096</v>
      </c>
      <c r="I3714">
        <v>0.76525877102425999</v>
      </c>
    </row>
    <row r="3715" spans="1:9" x14ac:dyDescent="0.25">
      <c r="A3715">
        <v>8000</v>
      </c>
      <c r="B3715">
        <v>2</v>
      </c>
      <c r="C3715">
        <v>0.09</v>
      </c>
      <c r="D3715" t="s">
        <v>12</v>
      </c>
      <c r="E3715">
        <v>34</v>
      </c>
      <c r="F3715">
        <v>127</v>
      </c>
      <c r="G3715">
        <v>4</v>
      </c>
      <c r="H3715">
        <v>0.75289478124999698</v>
      </c>
      <c r="I3715">
        <v>0.7528693125</v>
      </c>
    </row>
    <row r="3716" spans="1:9" x14ac:dyDescent="0.25">
      <c r="A3716">
        <v>8000</v>
      </c>
      <c r="B3716">
        <v>2</v>
      </c>
      <c r="C3716">
        <v>0.09</v>
      </c>
      <c r="D3716" t="s">
        <v>12</v>
      </c>
      <c r="E3716">
        <v>34</v>
      </c>
      <c r="F3716">
        <v>127</v>
      </c>
      <c r="G3716">
        <v>5</v>
      </c>
      <c r="H3716">
        <v>0.75669450112093894</v>
      </c>
      <c r="I3716">
        <v>0.75667995415501699</v>
      </c>
    </row>
    <row r="3717" spans="1:9" x14ac:dyDescent="0.25">
      <c r="A3717">
        <v>8000</v>
      </c>
      <c r="B3717">
        <v>2</v>
      </c>
      <c r="C3717">
        <v>0.09</v>
      </c>
      <c r="D3717" t="s">
        <v>12</v>
      </c>
      <c r="E3717">
        <v>34</v>
      </c>
      <c r="F3717">
        <v>127</v>
      </c>
      <c r="G3717">
        <v>6</v>
      </c>
      <c r="H3717">
        <v>0.76569068493046999</v>
      </c>
      <c r="I3717">
        <v>0.76566511992671205</v>
      </c>
    </row>
    <row r="3718" spans="1:9" x14ac:dyDescent="0.25">
      <c r="A3718">
        <v>8000</v>
      </c>
      <c r="B3718">
        <v>2</v>
      </c>
      <c r="C3718">
        <v>0.09</v>
      </c>
      <c r="D3718" t="s">
        <v>12</v>
      </c>
      <c r="E3718">
        <v>34</v>
      </c>
      <c r="F3718">
        <v>127</v>
      </c>
      <c r="G3718">
        <v>7</v>
      </c>
      <c r="H3718">
        <v>0.75192208840635999</v>
      </c>
      <c r="I3718">
        <v>0.751895236624045</v>
      </c>
    </row>
    <row r="3719" spans="1:9" x14ac:dyDescent="0.25">
      <c r="A3719">
        <v>8000</v>
      </c>
      <c r="B3719">
        <v>2</v>
      </c>
      <c r="C3719">
        <v>0.09</v>
      </c>
      <c r="D3719" t="s">
        <v>12</v>
      </c>
      <c r="E3719">
        <v>34</v>
      </c>
      <c r="F3719">
        <v>127</v>
      </c>
      <c r="G3719">
        <v>8</v>
      </c>
      <c r="H3719">
        <v>0.75463690056330102</v>
      </c>
      <c r="I3719">
        <v>0.75461949470900103</v>
      </c>
    </row>
    <row r="3720" spans="1:9" x14ac:dyDescent="0.25">
      <c r="A3720">
        <v>8000</v>
      </c>
      <c r="B3720">
        <v>2</v>
      </c>
      <c r="C3720">
        <v>0.09</v>
      </c>
      <c r="D3720" t="s">
        <v>12</v>
      </c>
      <c r="E3720">
        <v>34</v>
      </c>
      <c r="F3720">
        <v>127</v>
      </c>
      <c r="G3720">
        <v>9</v>
      </c>
      <c r="H3720">
        <v>0.75199111773766503</v>
      </c>
      <c r="I3720">
        <v>0.75197817900905894</v>
      </c>
    </row>
    <row r="3721" spans="1:9" x14ac:dyDescent="0.25">
      <c r="A3721">
        <v>8000</v>
      </c>
      <c r="B3721">
        <v>2</v>
      </c>
      <c r="C3721">
        <v>0.09</v>
      </c>
      <c r="D3721" t="s">
        <v>12</v>
      </c>
      <c r="E3721">
        <v>34</v>
      </c>
      <c r="F3721">
        <v>127</v>
      </c>
      <c r="G3721">
        <v>10</v>
      </c>
      <c r="H3721">
        <v>0.75347756038589897</v>
      </c>
      <c r="I3721">
        <v>0.75346715008217202</v>
      </c>
    </row>
    <row r="3722" spans="1:9" x14ac:dyDescent="0.25">
      <c r="A3722">
        <v>8000</v>
      </c>
      <c r="B3722">
        <v>2</v>
      </c>
      <c r="C3722">
        <v>0.1</v>
      </c>
      <c r="D3722" t="s">
        <v>11</v>
      </c>
      <c r="E3722">
        <v>34</v>
      </c>
      <c r="F3722">
        <v>123</v>
      </c>
      <c r="G3722">
        <v>1</v>
      </c>
      <c r="H3722">
        <v>0.76281091953623603</v>
      </c>
      <c r="I3722">
        <v>0.76280674527491099</v>
      </c>
    </row>
    <row r="3723" spans="1:9" x14ac:dyDescent="0.25">
      <c r="A3723">
        <v>8000</v>
      </c>
      <c r="B3723">
        <v>2</v>
      </c>
      <c r="C3723">
        <v>0.1</v>
      </c>
      <c r="D3723" t="s">
        <v>11</v>
      </c>
      <c r="E3723">
        <v>34</v>
      </c>
      <c r="F3723">
        <v>123</v>
      </c>
      <c r="G3723">
        <v>2</v>
      </c>
      <c r="H3723">
        <v>0.76138294019074504</v>
      </c>
      <c r="I3723">
        <v>0.76137920318335295</v>
      </c>
    </row>
    <row r="3724" spans="1:9" x14ac:dyDescent="0.25">
      <c r="A3724">
        <v>8000</v>
      </c>
      <c r="B3724">
        <v>2</v>
      </c>
      <c r="C3724">
        <v>0.1</v>
      </c>
      <c r="D3724" t="s">
        <v>11</v>
      </c>
      <c r="E3724">
        <v>34</v>
      </c>
      <c r="F3724">
        <v>123</v>
      </c>
      <c r="G3724">
        <v>3</v>
      </c>
      <c r="H3724">
        <v>0.75357357015854598</v>
      </c>
      <c r="I3724">
        <v>0.75356816075756194</v>
      </c>
    </row>
    <row r="3725" spans="1:9" x14ac:dyDescent="0.25">
      <c r="A3725">
        <v>8000</v>
      </c>
      <c r="B3725">
        <v>2</v>
      </c>
      <c r="C3725">
        <v>0.1</v>
      </c>
      <c r="D3725" t="s">
        <v>11</v>
      </c>
      <c r="E3725">
        <v>34</v>
      </c>
      <c r="F3725">
        <v>123</v>
      </c>
      <c r="G3725">
        <v>4</v>
      </c>
      <c r="H3725">
        <v>0.758681132038726</v>
      </c>
      <c r="I3725">
        <v>0.758677545032304</v>
      </c>
    </row>
    <row r="3726" spans="1:9" x14ac:dyDescent="0.25">
      <c r="A3726">
        <v>8000</v>
      </c>
      <c r="B3726">
        <v>2</v>
      </c>
      <c r="C3726">
        <v>0.1</v>
      </c>
      <c r="D3726" t="s">
        <v>11</v>
      </c>
      <c r="E3726">
        <v>34</v>
      </c>
      <c r="F3726">
        <v>123</v>
      </c>
      <c r="G3726">
        <v>5</v>
      </c>
      <c r="H3726">
        <v>0.76155040748268199</v>
      </c>
      <c r="I3726">
        <v>0.76153863356815399</v>
      </c>
    </row>
    <row r="3727" spans="1:9" x14ac:dyDescent="0.25">
      <c r="A3727">
        <v>8000</v>
      </c>
      <c r="B3727">
        <v>2</v>
      </c>
      <c r="C3727">
        <v>0.1</v>
      </c>
      <c r="D3727" t="s">
        <v>11</v>
      </c>
      <c r="E3727">
        <v>34</v>
      </c>
      <c r="F3727">
        <v>123</v>
      </c>
      <c r="G3727">
        <v>6</v>
      </c>
      <c r="H3727">
        <v>0.76361465056938704</v>
      </c>
      <c r="I3727">
        <v>0.76360882140348096</v>
      </c>
    </row>
    <row r="3728" spans="1:9" x14ac:dyDescent="0.25">
      <c r="A3728">
        <v>8000</v>
      </c>
      <c r="B3728">
        <v>2</v>
      </c>
      <c r="C3728">
        <v>0.1</v>
      </c>
      <c r="D3728" t="s">
        <v>11</v>
      </c>
      <c r="E3728">
        <v>34</v>
      </c>
      <c r="F3728">
        <v>123</v>
      </c>
      <c r="G3728">
        <v>7</v>
      </c>
      <c r="H3728">
        <v>0.75885854991750001</v>
      </c>
      <c r="I3728">
        <v>0.75884920327970296</v>
      </c>
    </row>
    <row r="3729" spans="1:9" x14ac:dyDescent="0.25">
      <c r="A3729">
        <v>8000</v>
      </c>
      <c r="B3729">
        <v>2</v>
      </c>
      <c r="C3729">
        <v>0.1</v>
      </c>
      <c r="D3729" t="s">
        <v>11</v>
      </c>
      <c r="E3729">
        <v>34</v>
      </c>
      <c r="F3729">
        <v>123</v>
      </c>
      <c r="G3729">
        <v>8</v>
      </c>
      <c r="H3729">
        <v>0.758214580386388</v>
      </c>
      <c r="I3729">
        <v>0.75820674933718302</v>
      </c>
    </row>
    <row r="3730" spans="1:9" x14ac:dyDescent="0.25">
      <c r="A3730">
        <v>8000</v>
      </c>
      <c r="B3730">
        <v>2</v>
      </c>
      <c r="C3730">
        <v>0.1</v>
      </c>
      <c r="D3730" t="s">
        <v>11</v>
      </c>
      <c r="E3730">
        <v>34</v>
      </c>
      <c r="F3730">
        <v>123</v>
      </c>
      <c r="G3730">
        <v>9</v>
      </c>
      <c r="H3730">
        <v>0.759358928312723</v>
      </c>
      <c r="I3730">
        <v>0.75934761022310204</v>
      </c>
    </row>
    <row r="3731" spans="1:9" x14ac:dyDescent="0.25">
      <c r="A3731">
        <v>8000</v>
      </c>
      <c r="B3731">
        <v>2</v>
      </c>
      <c r="C3731">
        <v>0.1</v>
      </c>
      <c r="D3731" t="s">
        <v>11</v>
      </c>
      <c r="E3731">
        <v>34</v>
      </c>
      <c r="F3731">
        <v>123</v>
      </c>
      <c r="G3731">
        <v>10</v>
      </c>
      <c r="H3731">
        <v>0.752916422442787</v>
      </c>
      <c r="I3731">
        <v>0.75290646119770399</v>
      </c>
    </row>
    <row r="3732" spans="1:9" x14ac:dyDescent="0.25">
      <c r="A3732">
        <v>8000</v>
      </c>
      <c r="B3732">
        <v>2</v>
      </c>
      <c r="C3732">
        <v>0.1</v>
      </c>
      <c r="D3732" t="s">
        <v>12</v>
      </c>
      <c r="E3732">
        <v>30</v>
      </c>
      <c r="F3732">
        <v>84</v>
      </c>
      <c r="G3732">
        <v>1</v>
      </c>
      <c r="H3732">
        <v>0.75188406054180401</v>
      </c>
      <c r="I3732">
        <v>0.75187792758341099</v>
      </c>
    </row>
    <row r="3733" spans="1:9" x14ac:dyDescent="0.25">
      <c r="A3733">
        <v>8000</v>
      </c>
      <c r="B3733">
        <v>2</v>
      </c>
      <c r="C3733">
        <v>0.1</v>
      </c>
      <c r="D3733" t="s">
        <v>12</v>
      </c>
      <c r="E3733">
        <v>30</v>
      </c>
      <c r="F3733">
        <v>84</v>
      </c>
      <c r="G3733">
        <v>2</v>
      </c>
      <c r="H3733">
        <v>0.76542690829080096</v>
      </c>
      <c r="I3733">
        <v>0.76541586660447802</v>
      </c>
    </row>
    <row r="3734" spans="1:9" x14ac:dyDescent="0.25">
      <c r="A3734">
        <v>8000</v>
      </c>
      <c r="B3734">
        <v>2</v>
      </c>
      <c r="C3734">
        <v>0.1</v>
      </c>
      <c r="D3734" t="s">
        <v>12</v>
      </c>
      <c r="E3734">
        <v>30</v>
      </c>
      <c r="F3734">
        <v>84</v>
      </c>
      <c r="G3734">
        <v>3</v>
      </c>
      <c r="H3734">
        <v>0.75353173055558897</v>
      </c>
      <c r="I3734">
        <v>0.75351687640131704</v>
      </c>
    </row>
    <row r="3735" spans="1:9" x14ac:dyDescent="0.25">
      <c r="A3735">
        <v>8000</v>
      </c>
      <c r="B3735">
        <v>2</v>
      </c>
      <c r="C3735">
        <v>0.1</v>
      </c>
      <c r="D3735" t="s">
        <v>12</v>
      </c>
      <c r="E3735">
        <v>30</v>
      </c>
      <c r="F3735">
        <v>84</v>
      </c>
      <c r="G3735">
        <v>4</v>
      </c>
      <c r="H3735">
        <v>0.75209826405478697</v>
      </c>
      <c r="I3735">
        <v>0.75208262462175501</v>
      </c>
    </row>
    <row r="3736" spans="1:9" x14ac:dyDescent="0.25">
      <c r="A3736">
        <v>8000</v>
      </c>
      <c r="B3736">
        <v>2</v>
      </c>
      <c r="C3736">
        <v>0.1</v>
      </c>
      <c r="D3736" t="s">
        <v>12</v>
      </c>
      <c r="E3736">
        <v>30</v>
      </c>
      <c r="F3736">
        <v>84</v>
      </c>
      <c r="G3736">
        <v>5</v>
      </c>
      <c r="H3736">
        <v>0.75675430613599104</v>
      </c>
      <c r="I3736">
        <v>0.75674444016536202</v>
      </c>
    </row>
    <row r="3737" spans="1:9" x14ac:dyDescent="0.25">
      <c r="A3737">
        <v>8000</v>
      </c>
      <c r="B3737">
        <v>2</v>
      </c>
      <c r="C3737">
        <v>0.1</v>
      </c>
      <c r="D3737" t="s">
        <v>12</v>
      </c>
      <c r="E3737">
        <v>30</v>
      </c>
      <c r="F3737">
        <v>84</v>
      </c>
      <c r="G3737">
        <v>6</v>
      </c>
      <c r="H3737">
        <v>0.75196907226345799</v>
      </c>
      <c r="I3737">
        <v>0.75195714422492799</v>
      </c>
    </row>
    <row r="3738" spans="1:9" x14ac:dyDescent="0.25">
      <c r="A3738">
        <v>8000</v>
      </c>
      <c r="B3738">
        <v>2</v>
      </c>
      <c r="C3738">
        <v>0.1</v>
      </c>
      <c r="D3738" t="s">
        <v>12</v>
      </c>
      <c r="E3738">
        <v>30</v>
      </c>
      <c r="F3738">
        <v>84</v>
      </c>
      <c r="G3738">
        <v>7</v>
      </c>
      <c r="H3738">
        <v>0.75113040898508399</v>
      </c>
      <c r="I3738">
        <v>0.75111132324299001</v>
      </c>
    </row>
    <row r="3739" spans="1:9" x14ac:dyDescent="0.25">
      <c r="A3739">
        <v>8000</v>
      </c>
      <c r="B3739">
        <v>2</v>
      </c>
      <c r="C3739">
        <v>0.1</v>
      </c>
      <c r="D3739" t="s">
        <v>12</v>
      </c>
      <c r="E3739">
        <v>30</v>
      </c>
      <c r="F3739">
        <v>84</v>
      </c>
      <c r="G3739">
        <v>8</v>
      </c>
      <c r="H3739">
        <v>0.75053474399109499</v>
      </c>
      <c r="I3739">
        <v>0.750520265505215</v>
      </c>
    </row>
    <row r="3740" spans="1:9" x14ac:dyDescent="0.25">
      <c r="A3740">
        <v>8000</v>
      </c>
      <c r="B3740">
        <v>2</v>
      </c>
      <c r="C3740">
        <v>0.1</v>
      </c>
      <c r="D3740" t="s">
        <v>12</v>
      </c>
      <c r="E3740">
        <v>30</v>
      </c>
      <c r="F3740">
        <v>84</v>
      </c>
      <c r="G3740">
        <v>9</v>
      </c>
      <c r="H3740">
        <v>0.76051570316828199</v>
      </c>
      <c r="I3740">
        <v>0.76050695061190199</v>
      </c>
    </row>
    <row r="3741" spans="1:9" x14ac:dyDescent="0.25">
      <c r="A3741">
        <v>8000</v>
      </c>
      <c r="B3741">
        <v>2</v>
      </c>
      <c r="C3741">
        <v>0.1</v>
      </c>
      <c r="D3741" t="s">
        <v>12</v>
      </c>
      <c r="E3741">
        <v>30</v>
      </c>
      <c r="F3741">
        <v>84</v>
      </c>
      <c r="G3741">
        <v>10</v>
      </c>
      <c r="H3741">
        <v>0.76390920200020096</v>
      </c>
      <c r="I3741">
        <v>0.763890722880608</v>
      </c>
    </row>
    <row r="3742" spans="1:9" x14ac:dyDescent="0.25">
      <c r="A3742">
        <v>8000</v>
      </c>
      <c r="B3742">
        <v>3</v>
      </c>
      <c r="C3742">
        <v>1E-3</v>
      </c>
      <c r="D3742" t="s">
        <v>11</v>
      </c>
      <c r="E3742">
        <v>37</v>
      </c>
      <c r="F3742">
        <v>18770</v>
      </c>
      <c r="G3742">
        <v>1</v>
      </c>
      <c r="H3742">
        <v>0.76301203651349903</v>
      </c>
      <c r="I3742">
        <v>0.76301203651348104</v>
      </c>
    </row>
    <row r="3743" spans="1:9" x14ac:dyDescent="0.25">
      <c r="A3743">
        <v>8000</v>
      </c>
      <c r="B3743">
        <v>3</v>
      </c>
      <c r="C3743">
        <v>1E-3</v>
      </c>
      <c r="D3743" t="s">
        <v>11</v>
      </c>
      <c r="E3743">
        <v>37</v>
      </c>
      <c r="F3743">
        <v>18770</v>
      </c>
      <c r="G3743">
        <v>2</v>
      </c>
      <c r="H3743">
        <v>0.743928199061477</v>
      </c>
      <c r="I3743">
        <v>0.743928199061477</v>
      </c>
    </row>
    <row r="3744" spans="1:9" x14ac:dyDescent="0.25">
      <c r="A3744">
        <v>8000</v>
      </c>
      <c r="B3744">
        <v>3</v>
      </c>
      <c r="C3744">
        <v>1E-3</v>
      </c>
      <c r="D3744" t="s">
        <v>11</v>
      </c>
      <c r="E3744">
        <v>37</v>
      </c>
      <c r="F3744">
        <v>18770</v>
      </c>
      <c r="G3744">
        <v>3</v>
      </c>
      <c r="H3744">
        <v>0.75578348997674805</v>
      </c>
      <c r="I3744">
        <v>0.75578348997674905</v>
      </c>
    </row>
    <row r="3745" spans="1:9" x14ac:dyDescent="0.25">
      <c r="A3745">
        <v>8000</v>
      </c>
      <c r="B3745">
        <v>3</v>
      </c>
      <c r="C3745">
        <v>1E-3</v>
      </c>
      <c r="D3745" t="s">
        <v>11</v>
      </c>
      <c r="E3745">
        <v>37</v>
      </c>
      <c r="F3745">
        <v>18770</v>
      </c>
      <c r="G3745">
        <v>4</v>
      </c>
      <c r="H3745">
        <v>0.76482796258128805</v>
      </c>
      <c r="I3745">
        <v>0.76482796258130004</v>
      </c>
    </row>
    <row r="3746" spans="1:9" x14ac:dyDescent="0.25">
      <c r="A3746">
        <v>8000</v>
      </c>
      <c r="B3746">
        <v>3</v>
      </c>
      <c r="C3746">
        <v>1E-3</v>
      </c>
      <c r="D3746" t="s">
        <v>11</v>
      </c>
      <c r="E3746">
        <v>37</v>
      </c>
      <c r="F3746">
        <v>18770</v>
      </c>
      <c r="G3746">
        <v>5</v>
      </c>
      <c r="H3746">
        <v>0.75331628153057495</v>
      </c>
      <c r="I3746">
        <v>0.75331628153057495</v>
      </c>
    </row>
    <row r="3747" spans="1:9" x14ac:dyDescent="0.25">
      <c r="A3747">
        <v>8000</v>
      </c>
      <c r="B3747">
        <v>3</v>
      </c>
      <c r="C3747">
        <v>1E-3</v>
      </c>
      <c r="D3747" t="s">
        <v>11</v>
      </c>
      <c r="E3747">
        <v>37</v>
      </c>
      <c r="F3747">
        <v>18770</v>
      </c>
      <c r="G3747">
        <v>6</v>
      </c>
      <c r="H3747">
        <v>0.75043658767567101</v>
      </c>
      <c r="I3747">
        <v>0.75043658767566701</v>
      </c>
    </row>
    <row r="3748" spans="1:9" x14ac:dyDescent="0.25">
      <c r="A3748">
        <v>8000</v>
      </c>
      <c r="B3748">
        <v>3</v>
      </c>
      <c r="C3748">
        <v>1E-3</v>
      </c>
      <c r="D3748" t="s">
        <v>11</v>
      </c>
      <c r="E3748">
        <v>37</v>
      </c>
      <c r="F3748">
        <v>18770</v>
      </c>
      <c r="G3748">
        <v>7</v>
      </c>
      <c r="H3748">
        <v>0.75283491241630196</v>
      </c>
      <c r="I3748">
        <v>0.75283491241629596</v>
      </c>
    </row>
    <row r="3749" spans="1:9" x14ac:dyDescent="0.25">
      <c r="A3749">
        <v>8000</v>
      </c>
      <c r="B3749">
        <v>3</v>
      </c>
      <c r="C3749">
        <v>1E-3</v>
      </c>
      <c r="D3749" t="s">
        <v>11</v>
      </c>
      <c r="E3749">
        <v>37</v>
      </c>
      <c r="F3749">
        <v>18770</v>
      </c>
      <c r="G3749">
        <v>8</v>
      </c>
      <c r="H3749">
        <v>0.76855381774942699</v>
      </c>
      <c r="I3749">
        <v>0.76855381774942</v>
      </c>
    </row>
    <row r="3750" spans="1:9" x14ac:dyDescent="0.25">
      <c r="A3750">
        <v>8000</v>
      </c>
      <c r="B3750">
        <v>3</v>
      </c>
      <c r="C3750">
        <v>1E-3</v>
      </c>
      <c r="D3750" t="s">
        <v>11</v>
      </c>
      <c r="E3750">
        <v>37</v>
      </c>
      <c r="F3750">
        <v>18770</v>
      </c>
      <c r="G3750">
        <v>9</v>
      </c>
      <c r="H3750">
        <v>0.77387706811956103</v>
      </c>
      <c r="I3750">
        <v>0.7738770681196</v>
      </c>
    </row>
    <row r="3751" spans="1:9" x14ac:dyDescent="0.25">
      <c r="A3751">
        <v>8000</v>
      </c>
      <c r="B3751">
        <v>3</v>
      </c>
      <c r="C3751">
        <v>1E-3</v>
      </c>
      <c r="D3751" t="s">
        <v>11</v>
      </c>
      <c r="E3751">
        <v>37</v>
      </c>
      <c r="F3751">
        <v>18770</v>
      </c>
      <c r="G3751">
        <v>10</v>
      </c>
      <c r="H3751">
        <v>0.75503727694966205</v>
      </c>
      <c r="I3751">
        <v>0.75503727694966805</v>
      </c>
    </row>
    <row r="3752" spans="1:9" x14ac:dyDescent="0.25">
      <c r="A3752">
        <v>8000</v>
      </c>
      <c r="B3752">
        <v>3</v>
      </c>
      <c r="C3752">
        <v>1E-3</v>
      </c>
      <c r="D3752" t="s">
        <v>12</v>
      </c>
      <c r="E3752">
        <v>37</v>
      </c>
      <c r="F3752">
        <v>17739</v>
      </c>
      <c r="G3752">
        <v>1</v>
      </c>
      <c r="H3752">
        <v>0.75552461676179905</v>
      </c>
      <c r="I3752">
        <v>0.75552461676180105</v>
      </c>
    </row>
    <row r="3753" spans="1:9" x14ac:dyDescent="0.25">
      <c r="A3753">
        <v>8000</v>
      </c>
      <c r="B3753">
        <v>3</v>
      </c>
      <c r="C3753">
        <v>1E-3</v>
      </c>
      <c r="D3753" t="s">
        <v>12</v>
      </c>
      <c r="E3753">
        <v>37</v>
      </c>
      <c r="F3753">
        <v>17739</v>
      </c>
      <c r="G3753">
        <v>2</v>
      </c>
      <c r="H3753">
        <v>0.74915344512826598</v>
      </c>
      <c r="I3753">
        <v>0.74915344512826298</v>
      </c>
    </row>
    <row r="3754" spans="1:9" x14ac:dyDescent="0.25">
      <c r="A3754">
        <v>8000</v>
      </c>
      <c r="B3754">
        <v>3</v>
      </c>
      <c r="C3754">
        <v>1E-3</v>
      </c>
      <c r="D3754" t="s">
        <v>12</v>
      </c>
      <c r="E3754">
        <v>37</v>
      </c>
      <c r="F3754">
        <v>17739</v>
      </c>
      <c r="G3754">
        <v>3</v>
      </c>
      <c r="H3754">
        <v>0.76016743377360396</v>
      </c>
      <c r="I3754">
        <v>0.76016743377361295</v>
      </c>
    </row>
    <row r="3755" spans="1:9" x14ac:dyDescent="0.25">
      <c r="A3755">
        <v>8000</v>
      </c>
      <c r="B3755">
        <v>3</v>
      </c>
      <c r="C3755">
        <v>1E-3</v>
      </c>
      <c r="D3755" t="s">
        <v>12</v>
      </c>
      <c r="E3755">
        <v>37</v>
      </c>
      <c r="F3755">
        <v>17739</v>
      </c>
      <c r="G3755">
        <v>4</v>
      </c>
      <c r="H3755">
        <v>0.76100715175698797</v>
      </c>
      <c r="I3755">
        <v>0.76100715175698797</v>
      </c>
    </row>
    <row r="3756" spans="1:9" x14ac:dyDescent="0.25">
      <c r="A3756">
        <v>8000</v>
      </c>
      <c r="B3756">
        <v>3</v>
      </c>
      <c r="C3756">
        <v>1E-3</v>
      </c>
      <c r="D3756" t="s">
        <v>12</v>
      </c>
      <c r="E3756">
        <v>37</v>
      </c>
      <c r="F3756">
        <v>17739</v>
      </c>
      <c r="G3756">
        <v>5</v>
      </c>
      <c r="H3756">
        <v>0.75121349094359502</v>
      </c>
      <c r="I3756">
        <v>0.75121349094359102</v>
      </c>
    </row>
    <row r="3757" spans="1:9" x14ac:dyDescent="0.25">
      <c r="A3757">
        <v>8000</v>
      </c>
      <c r="B3757">
        <v>3</v>
      </c>
      <c r="C3757">
        <v>1E-3</v>
      </c>
      <c r="D3757" t="s">
        <v>12</v>
      </c>
      <c r="E3757">
        <v>37</v>
      </c>
      <c r="F3757">
        <v>17739</v>
      </c>
      <c r="G3757">
        <v>6</v>
      </c>
      <c r="H3757">
        <v>0.75628212385775395</v>
      </c>
      <c r="I3757">
        <v>0.75628212385774896</v>
      </c>
    </row>
    <row r="3758" spans="1:9" x14ac:dyDescent="0.25">
      <c r="A3758">
        <v>8000</v>
      </c>
      <c r="B3758">
        <v>3</v>
      </c>
      <c r="C3758">
        <v>1E-3</v>
      </c>
      <c r="D3758" t="s">
        <v>12</v>
      </c>
      <c r="E3758">
        <v>37</v>
      </c>
      <c r="F3758">
        <v>17739</v>
      </c>
      <c r="G3758">
        <v>7</v>
      </c>
      <c r="H3758">
        <v>0.752047116962272</v>
      </c>
      <c r="I3758">
        <v>0.75204711696227</v>
      </c>
    </row>
    <row r="3759" spans="1:9" x14ac:dyDescent="0.25">
      <c r="A3759">
        <v>8000</v>
      </c>
      <c r="B3759">
        <v>3</v>
      </c>
      <c r="C3759">
        <v>1E-3</v>
      </c>
      <c r="D3759" t="s">
        <v>12</v>
      </c>
      <c r="E3759">
        <v>37</v>
      </c>
      <c r="F3759">
        <v>17739</v>
      </c>
      <c r="G3759">
        <v>8</v>
      </c>
      <c r="H3759">
        <v>0.75817014524413595</v>
      </c>
      <c r="I3759">
        <v>0.758170112597366</v>
      </c>
    </row>
    <row r="3760" spans="1:9" x14ac:dyDescent="0.25">
      <c r="A3760">
        <v>8000</v>
      </c>
      <c r="B3760">
        <v>3</v>
      </c>
      <c r="C3760">
        <v>1E-3</v>
      </c>
      <c r="D3760" t="s">
        <v>12</v>
      </c>
      <c r="E3760">
        <v>37</v>
      </c>
      <c r="F3760">
        <v>17739</v>
      </c>
      <c r="G3760">
        <v>9</v>
      </c>
      <c r="H3760">
        <v>0.76203681018034397</v>
      </c>
      <c r="I3760">
        <v>0.76203681018033897</v>
      </c>
    </row>
    <row r="3761" spans="1:9" x14ac:dyDescent="0.25">
      <c r="A3761">
        <v>8000</v>
      </c>
      <c r="B3761">
        <v>3</v>
      </c>
      <c r="C3761">
        <v>1E-3</v>
      </c>
      <c r="D3761" t="s">
        <v>12</v>
      </c>
      <c r="E3761">
        <v>37</v>
      </c>
      <c r="F3761">
        <v>17739</v>
      </c>
      <c r="G3761">
        <v>10</v>
      </c>
      <c r="H3761">
        <v>0.75725214532915996</v>
      </c>
      <c r="I3761">
        <v>0.75725214532916496</v>
      </c>
    </row>
    <row r="3762" spans="1:9" x14ac:dyDescent="0.25">
      <c r="A3762">
        <v>8000</v>
      </c>
      <c r="B3762">
        <v>3</v>
      </c>
      <c r="C3762">
        <v>0.01</v>
      </c>
      <c r="D3762" t="s">
        <v>11</v>
      </c>
      <c r="E3762">
        <v>37</v>
      </c>
      <c r="F3762">
        <v>1829</v>
      </c>
      <c r="G3762">
        <v>1</v>
      </c>
      <c r="H3762">
        <v>0.75445703225606398</v>
      </c>
      <c r="I3762">
        <v>0.75445687506036296</v>
      </c>
    </row>
    <row r="3763" spans="1:9" x14ac:dyDescent="0.25">
      <c r="A3763">
        <v>8000</v>
      </c>
      <c r="B3763">
        <v>3</v>
      </c>
      <c r="C3763">
        <v>0.01</v>
      </c>
      <c r="D3763" t="s">
        <v>11</v>
      </c>
      <c r="E3763">
        <v>37</v>
      </c>
      <c r="F3763">
        <v>1829</v>
      </c>
      <c r="G3763">
        <v>2</v>
      </c>
      <c r="H3763">
        <v>0.76124978773984897</v>
      </c>
      <c r="I3763">
        <v>0.76124947081541094</v>
      </c>
    </row>
    <row r="3764" spans="1:9" x14ac:dyDescent="0.25">
      <c r="A3764">
        <v>8000</v>
      </c>
      <c r="B3764">
        <v>3</v>
      </c>
      <c r="C3764">
        <v>0.01</v>
      </c>
      <c r="D3764" t="s">
        <v>11</v>
      </c>
      <c r="E3764">
        <v>37</v>
      </c>
      <c r="F3764">
        <v>1829</v>
      </c>
      <c r="G3764">
        <v>3</v>
      </c>
      <c r="H3764">
        <v>0.75701389309864697</v>
      </c>
      <c r="I3764">
        <v>0.75701382922027904</v>
      </c>
    </row>
    <row r="3765" spans="1:9" x14ac:dyDescent="0.25">
      <c r="A3765">
        <v>8000</v>
      </c>
      <c r="B3765">
        <v>3</v>
      </c>
      <c r="C3765">
        <v>0.01</v>
      </c>
      <c r="D3765" t="s">
        <v>11</v>
      </c>
      <c r="E3765">
        <v>37</v>
      </c>
      <c r="F3765">
        <v>1829</v>
      </c>
      <c r="G3765">
        <v>4</v>
      </c>
      <c r="H3765">
        <v>0.76089624563559899</v>
      </c>
      <c r="I3765">
        <v>0.76089608735610204</v>
      </c>
    </row>
    <row r="3766" spans="1:9" x14ac:dyDescent="0.25">
      <c r="A3766">
        <v>8000</v>
      </c>
      <c r="B3766">
        <v>3</v>
      </c>
      <c r="C3766">
        <v>0.01</v>
      </c>
      <c r="D3766" t="s">
        <v>11</v>
      </c>
      <c r="E3766">
        <v>37</v>
      </c>
      <c r="F3766">
        <v>1829</v>
      </c>
      <c r="G3766">
        <v>5</v>
      </c>
      <c r="H3766">
        <v>0.75122958476139701</v>
      </c>
      <c r="I3766">
        <v>0.75122958476141199</v>
      </c>
    </row>
    <row r="3767" spans="1:9" x14ac:dyDescent="0.25">
      <c r="A3767">
        <v>8000</v>
      </c>
      <c r="B3767">
        <v>3</v>
      </c>
      <c r="C3767">
        <v>0.01</v>
      </c>
      <c r="D3767" t="s">
        <v>11</v>
      </c>
      <c r="E3767">
        <v>37</v>
      </c>
      <c r="F3767">
        <v>1829</v>
      </c>
      <c r="G3767">
        <v>6</v>
      </c>
      <c r="H3767">
        <v>0.75946942518559701</v>
      </c>
      <c r="I3767">
        <v>0.75946926416450999</v>
      </c>
    </row>
    <row r="3768" spans="1:9" x14ac:dyDescent="0.25">
      <c r="A3768">
        <v>8000</v>
      </c>
      <c r="B3768">
        <v>3</v>
      </c>
      <c r="C3768">
        <v>0.01</v>
      </c>
      <c r="D3768" t="s">
        <v>11</v>
      </c>
      <c r="E3768">
        <v>37</v>
      </c>
      <c r="F3768">
        <v>1829</v>
      </c>
      <c r="G3768">
        <v>7</v>
      </c>
      <c r="H3768">
        <v>0.75556305398790002</v>
      </c>
      <c r="I3768">
        <v>0.75556302229544403</v>
      </c>
    </row>
    <row r="3769" spans="1:9" x14ac:dyDescent="0.25">
      <c r="A3769">
        <v>8000</v>
      </c>
      <c r="B3769">
        <v>3</v>
      </c>
      <c r="C3769">
        <v>0.01</v>
      </c>
      <c r="D3769" t="s">
        <v>11</v>
      </c>
      <c r="E3769">
        <v>37</v>
      </c>
      <c r="F3769">
        <v>1829</v>
      </c>
      <c r="G3769">
        <v>8</v>
      </c>
      <c r="H3769">
        <v>0.75946654571991201</v>
      </c>
      <c r="I3769">
        <v>0.75946651414880795</v>
      </c>
    </row>
    <row r="3770" spans="1:9" x14ac:dyDescent="0.25">
      <c r="A3770">
        <v>8000</v>
      </c>
      <c r="B3770">
        <v>3</v>
      </c>
      <c r="C3770">
        <v>0.01</v>
      </c>
      <c r="D3770" t="s">
        <v>11</v>
      </c>
      <c r="E3770">
        <v>37</v>
      </c>
      <c r="F3770">
        <v>1829</v>
      </c>
      <c r="G3770">
        <v>9</v>
      </c>
      <c r="H3770">
        <v>0.75856782284405599</v>
      </c>
      <c r="I3770">
        <v>0.75856776032060502</v>
      </c>
    </row>
    <row r="3771" spans="1:9" x14ac:dyDescent="0.25">
      <c r="A3771">
        <v>8000</v>
      </c>
      <c r="B3771">
        <v>3</v>
      </c>
      <c r="C3771">
        <v>0.01</v>
      </c>
      <c r="D3771" t="s">
        <v>11</v>
      </c>
      <c r="E3771">
        <v>37</v>
      </c>
      <c r="F3771">
        <v>1829</v>
      </c>
      <c r="G3771">
        <v>10</v>
      </c>
      <c r="H3771">
        <v>0.76403823948844696</v>
      </c>
      <c r="I3771">
        <v>0.76403823948845095</v>
      </c>
    </row>
    <row r="3772" spans="1:9" x14ac:dyDescent="0.25">
      <c r="A3772">
        <v>8000</v>
      </c>
      <c r="B3772">
        <v>3</v>
      </c>
      <c r="C3772">
        <v>0.01</v>
      </c>
      <c r="D3772" t="s">
        <v>12</v>
      </c>
      <c r="E3772">
        <v>36</v>
      </c>
      <c r="F3772">
        <v>1587</v>
      </c>
      <c r="G3772">
        <v>1</v>
      </c>
      <c r="H3772">
        <v>0.75213063536185598</v>
      </c>
      <c r="I3772">
        <v>0.75213060453690095</v>
      </c>
    </row>
    <row r="3773" spans="1:9" x14ac:dyDescent="0.25">
      <c r="A3773">
        <v>8000</v>
      </c>
      <c r="B3773">
        <v>3</v>
      </c>
      <c r="C3773">
        <v>0.01</v>
      </c>
      <c r="D3773" t="s">
        <v>12</v>
      </c>
      <c r="E3773">
        <v>36</v>
      </c>
      <c r="F3773">
        <v>1587</v>
      </c>
      <c r="G3773">
        <v>2</v>
      </c>
      <c r="H3773">
        <v>0.75888945005249897</v>
      </c>
      <c r="I3773">
        <v>0.75888928635248198</v>
      </c>
    </row>
    <row r="3774" spans="1:9" x14ac:dyDescent="0.25">
      <c r="A3774">
        <v>8000</v>
      </c>
      <c r="B3774">
        <v>3</v>
      </c>
      <c r="C3774">
        <v>0.01</v>
      </c>
      <c r="D3774" t="s">
        <v>12</v>
      </c>
      <c r="E3774">
        <v>36</v>
      </c>
      <c r="F3774">
        <v>1587</v>
      </c>
      <c r="G3774">
        <v>3</v>
      </c>
      <c r="H3774">
        <v>0.76733057852448405</v>
      </c>
      <c r="I3774">
        <v>0.76733057852449205</v>
      </c>
    </row>
    <row r="3775" spans="1:9" x14ac:dyDescent="0.25">
      <c r="A3775">
        <v>8000</v>
      </c>
      <c r="B3775">
        <v>3</v>
      </c>
      <c r="C3775">
        <v>0.01</v>
      </c>
      <c r="D3775" t="s">
        <v>12</v>
      </c>
      <c r="E3775">
        <v>36</v>
      </c>
      <c r="F3775">
        <v>1587</v>
      </c>
      <c r="G3775">
        <v>4</v>
      </c>
      <c r="H3775">
        <v>0.75746744345988304</v>
      </c>
      <c r="I3775">
        <v>0.75746734771709301</v>
      </c>
    </row>
    <row r="3776" spans="1:9" x14ac:dyDescent="0.25">
      <c r="A3776">
        <v>8000</v>
      </c>
      <c r="B3776">
        <v>3</v>
      </c>
      <c r="C3776">
        <v>0.01</v>
      </c>
      <c r="D3776" t="s">
        <v>12</v>
      </c>
      <c r="E3776">
        <v>36</v>
      </c>
      <c r="F3776">
        <v>1587</v>
      </c>
      <c r="G3776">
        <v>5</v>
      </c>
      <c r="H3776">
        <v>0.76277852815777203</v>
      </c>
      <c r="I3776">
        <v>0.76277843362502395</v>
      </c>
    </row>
    <row r="3777" spans="1:9" x14ac:dyDescent="0.25">
      <c r="A3777">
        <v>8000</v>
      </c>
      <c r="B3777">
        <v>3</v>
      </c>
      <c r="C3777">
        <v>0.01</v>
      </c>
      <c r="D3777" t="s">
        <v>12</v>
      </c>
      <c r="E3777">
        <v>36</v>
      </c>
      <c r="F3777">
        <v>1587</v>
      </c>
      <c r="G3777">
        <v>6</v>
      </c>
      <c r="H3777">
        <v>0.76001741536823897</v>
      </c>
      <c r="I3777">
        <v>0.76001741536824496</v>
      </c>
    </row>
    <row r="3778" spans="1:9" x14ac:dyDescent="0.25">
      <c r="A3778">
        <v>8000</v>
      </c>
      <c r="B3778">
        <v>3</v>
      </c>
      <c r="C3778">
        <v>0.01</v>
      </c>
      <c r="D3778" t="s">
        <v>12</v>
      </c>
      <c r="E3778">
        <v>36</v>
      </c>
      <c r="F3778">
        <v>1587</v>
      </c>
      <c r="G3778">
        <v>7</v>
      </c>
      <c r="H3778">
        <v>0.761644332987785</v>
      </c>
      <c r="I3778">
        <v>0.76164411232728702</v>
      </c>
    </row>
    <row r="3779" spans="1:9" x14ac:dyDescent="0.25">
      <c r="A3779">
        <v>8000</v>
      </c>
      <c r="B3779">
        <v>3</v>
      </c>
      <c r="C3779">
        <v>0.01</v>
      </c>
      <c r="D3779" t="s">
        <v>12</v>
      </c>
      <c r="E3779">
        <v>36</v>
      </c>
      <c r="F3779">
        <v>1587</v>
      </c>
      <c r="G3779">
        <v>8</v>
      </c>
      <c r="H3779">
        <v>0.75442447331243101</v>
      </c>
      <c r="I3779">
        <v>0.754424312099503</v>
      </c>
    </row>
    <row r="3780" spans="1:9" x14ac:dyDescent="0.25">
      <c r="A3780">
        <v>8000</v>
      </c>
      <c r="B3780">
        <v>3</v>
      </c>
      <c r="C3780">
        <v>0.01</v>
      </c>
      <c r="D3780" t="s">
        <v>12</v>
      </c>
      <c r="E3780">
        <v>36</v>
      </c>
      <c r="F3780">
        <v>1587</v>
      </c>
      <c r="G3780">
        <v>9</v>
      </c>
      <c r="H3780">
        <v>0.75755884141045404</v>
      </c>
      <c r="I3780">
        <v>0.75755868631975998</v>
      </c>
    </row>
    <row r="3781" spans="1:9" x14ac:dyDescent="0.25">
      <c r="A3781">
        <v>8000</v>
      </c>
      <c r="B3781">
        <v>3</v>
      </c>
      <c r="C3781">
        <v>0.01</v>
      </c>
      <c r="D3781" t="s">
        <v>12</v>
      </c>
      <c r="E3781">
        <v>36</v>
      </c>
      <c r="F3781">
        <v>1587</v>
      </c>
      <c r="G3781">
        <v>10</v>
      </c>
      <c r="H3781">
        <v>0.76222854705535603</v>
      </c>
      <c r="I3781">
        <v>0.76222842167872296</v>
      </c>
    </row>
    <row r="3782" spans="1:9" x14ac:dyDescent="0.25">
      <c r="A3782">
        <v>8000</v>
      </c>
      <c r="B3782">
        <v>3</v>
      </c>
      <c r="C3782">
        <v>0.02</v>
      </c>
      <c r="D3782" t="s">
        <v>11</v>
      </c>
      <c r="E3782">
        <v>36</v>
      </c>
      <c r="F3782">
        <v>948</v>
      </c>
      <c r="G3782">
        <v>1</v>
      </c>
      <c r="H3782">
        <v>0.76695464136466196</v>
      </c>
      <c r="I3782">
        <v>0.76695404151384405</v>
      </c>
    </row>
    <row r="3783" spans="1:9" x14ac:dyDescent="0.25">
      <c r="A3783">
        <v>8000</v>
      </c>
      <c r="B3783">
        <v>3</v>
      </c>
      <c r="C3783">
        <v>0.02</v>
      </c>
      <c r="D3783" t="s">
        <v>11</v>
      </c>
      <c r="E3783">
        <v>36</v>
      </c>
      <c r="F3783">
        <v>948</v>
      </c>
      <c r="G3783">
        <v>2</v>
      </c>
      <c r="H3783">
        <v>0.74904719717452495</v>
      </c>
      <c r="I3783">
        <v>0.74904710425743604</v>
      </c>
    </row>
    <row r="3784" spans="1:9" x14ac:dyDescent="0.25">
      <c r="A3784">
        <v>8000</v>
      </c>
      <c r="B3784">
        <v>3</v>
      </c>
      <c r="C3784">
        <v>0.02</v>
      </c>
      <c r="D3784" t="s">
        <v>11</v>
      </c>
      <c r="E3784">
        <v>36</v>
      </c>
      <c r="F3784">
        <v>948</v>
      </c>
      <c r="G3784">
        <v>3</v>
      </c>
      <c r="H3784">
        <v>0.75681061594202803</v>
      </c>
      <c r="I3784">
        <v>0.75681051913729402</v>
      </c>
    </row>
    <row r="3785" spans="1:9" x14ac:dyDescent="0.25">
      <c r="A3785">
        <v>8000</v>
      </c>
      <c r="B3785">
        <v>3</v>
      </c>
      <c r="C3785">
        <v>0.02</v>
      </c>
      <c r="D3785" t="s">
        <v>11</v>
      </c>
      <c r="E3785">
        <v>36</v>
      </c>
      <c r="F3785">
        <v>948</v>
      </c>
      <c r="G3785">
        <v>4</v>
      </c>
      <c r="H3785">
        <v>0.75941182495507298</v>
      </c>
      <c r="I3785">
        <v>0.75941172857148698</v>
      </c>
    </row>
    <row r="3786" spans="1:9" x14ac:dyDescent="0.25">
      <c r="A3786">
        <v>8000</v>
      </c>
      <c r="B3786">
        <v>3</v>
      </c>
      <c r="C3786">
        <v>0.02</v>
      </c>
      <c r="D3786" t="s">
        <v>11</v>
      </c>
      <c r="E3786">
        <v>36</v>
      </c>
      <c r="F3786">
        <v>948</v>
      </c>
      <c r="G3786">
        <v>5</v>
      </c>
      <c r="H3786">
        <v>0.75247998950352302</v>
      </c>
      <c r="I3786">
        <v>0.75247989424266204</v>
      </c>
    </row>
    <row r="3787" spans="1:9" x14ac:dyDescent="0.25">
      <c r="A3787">
        <v>8000</v>
      </c>
      <c r="B3787">
        <v>3</v>
      </c>
      <c r="C3787">
        <v>0.02</v>
      </c>
      <c r="D3787" t="s">
        <v>11</v>
      </c>
      <c r="E3787">
        <v>36</v>
      </c>
      <c r="F3787">
        <v>948</v>
      </c>
      <c r="G3787">
        <v>6</v>
      </c>
      <c r="H3787">
        <v>0.75746738901786803</v>
      </c>
      <c r="I3787">
        <v>0.75746723194128296</v>
      </c>
    </row>
    <row r="3788" spans="1:9" x14ac:dyDescent="0.25">
      <c r="A3788">
        <v>8000</v>
      </c>
      <c r="B3788">
        <v>3</v>
      </c>
      <c r="C3788">
        <v>0.02</v>
      </c>
      <c r="D3788" t="s">
        <v>11</v>
      </c>
      <c r="E3788">
        <v>36</v>
      </c>
      <c r="F3788">
        <v>948</v>
      </c>
      <c r="G3788">
        <v>7</v>
      </c>
      <c r="H3788">
        <v>0.76524707964405203</v>
      </c>
      <c r="I3788">
        <v>0.76524701906957104</v>
      </c>
    </row>
    <row r="3789" spans="1:9" x14ac:dyDescent="0.25">
      <c r="A3789">
        <v>8000</v>
      </c>
      <c r="B3789">
        <v>3</v>
      </c>
      <c r="C3789">
        <v>0.02</v>
      </c>
      <c r="D3789" t="s">
        <v>11</v>
      </c>
      <c r="E3789">
        <v>36</v>
      </c>
      <c r="F3789">
        <v>948</v>
      </c>
      <c r="G3789">
        <v>8</v>
      </c>
      <c r="H3789">
        <v>0.75953921829078397</v>
      </c>
      <c r="I3789">
        <v>0.75953890449400296</v>
      </c>
    </row>
    <row r="3790" spans="1:9" x14ac:dyDescent="0.25">
      <c r="A3790">
        <v>8000</v>
      </c>
      <c r="B3790">
        <v>3</v>
      </c>
      <c r="C3790">
        <v>0.02</v>
      </c>
      <c r="D3790" t="s">
        <v>11</v>
      </c>
      <c r="E3790">
        <v>36</v>
      </c>
      <c r="F3790">
        <v>948</v>
      </c>
      <c r="G3790">
        <v>9</v>
      </c>
      <c r="H3790">
        <v>0.76319189047653802</v>
      </c>
      <c r="I3790">
        <v>0.763191766541362</v>
      </c>
    </row>
    <row r="3791" spans="1:9" x14ac:dyDescent="0.25">
      <c r="A3791">
        <v>8000</v>
      </c>
      <c r="B3791">
        <v>3</v>
      </c>
      <c r="C3791">
        <v>0.02</v>
      </c>
      <c r="D3791" t="s">
        <v>11</v>
      </c>
      <c r="E3791">
        <v>36</v>
      </c>
      <c r="F3791">
        <v>948</v>
      </c>
      <c r="G3791">
        <v>10</v>
      </c>
      <c r="H3791">
        <v>0.76406946521168195</v>
      </c>
      <c r="I3791">
        <v>0.764069115380828</v>
      </c>
    </row>
    <row r="3792" spans="1:9" x14ac:dyDescent="0.25">
      <c r="A3792">
        <v>8000</v>
      </c>
      <c r="B3792">
        <v>3</v>
      </c>
      <c r="C3792">
        <v>0.02</v>
      </c>
      <c r="D3792" t="s">
        <v>12</v>
      </c>
      <c r="E3792">
        <v>37</v>
      </c>
      <c r="F3792">
        <v>902</v>
      </c>
      <c r="G3792">
        <v>1</v>
      </c>
      <c r="H3792">
        <v>0.76030965040762</v>
      </c>
      <c r="I3792">
        <v>0.76030949650767099</v>
      </c>
    </row>
    <row r="3793" spans="1:9" x14ac:dyDescent="0.25">
      <c r="A3793">
        <v>8000</v>
      </c>
      <c r="B3793">
        <v>3</v>
      </c>
      <c r="C3793">
        <v>0.02</v>
      </c>
      <c r="D3793" t="s">
        <v>12</v>
      </c>
      <c r="E3793">
        <v>37</v>
      </c>
      <c r="F3793">
        <v>902</v>
      </c>
      <c r="G3793">
        <v>2</v>
      </c>
      <c r="H3793">
        <v>0.75962031550259701</v>
      </c>
      <c r="I3793">
        <v>0.75962006437024499</v>
      </c>
    </row>
    <row r="3794" spans="1:9" x14ac:dyDescent="0.25">
      <c r="A3794">
        <v>8000</v>
      </c>
      <c r="B3794">
        <v>3</v>
      </c>
      <c r="C3794">
        <v>0.02</v>
      </c>
      <c r="D3794" t="s">
        <v>12</v>
      </c>
      <c r="E3794">
        <v>37</v>
      </c>
      <c r="F3794">
        <v>902</v>
      </c>
      <c r="G3794">
        <v>3</v>
      </c>
      <c r="H3794">
        <v>0.75949150725047299</v>
      </c>
      <c r="I3794">
        <v>0.75949147550909801</v>
      </c>
    </row>
    <row r="3795" spans="1:9" x14ac:dyDescent="0.25">
      <c r="A3795">
        <v>8000</v>
      </c>
      <c r="B3795">
        <v>3</v>
      </c>
      <c r="C3795">
        <v>0.02</v>
      </c>
      <c r="D3795" t="s">
        <v>12</v>
      </c>
      <c r="E3795">
        <v>37</v>
      </c>
      <c r="F3795">
        <v>902</v>
      </c>
      <c r="G3795">
        <v>4</v>
      </c>
      <c r="H3795">
        <v>0.75852889182908301</v>
      </c>
      <c r="I3795">
        <v>0.75852864041131995</v>
      </c>
    </row>
    <row r="3796" spans="1:9" x14ac:dyDescent="0.25">
      <c r="A3796">
        <v>8000</v>
      </c>
      <c r="B3796">
        <v>3</v>
      </c>
      <c r="C3796">
        <v>0.02</v>
      </c>
      <c r="D3796" t="s">
        <v>12</v>
      </c>
      <c r="E3796">
        <v>37</v>
      </c>
      <c r="F3796">
        <v>902</v>
      </c>
      <c r="G3796">
        <v>5</v>
      </c>
      <c r="H3796">
        <v>0.75513205867915401</v>
      </c>
      <c r="I3796">
        <v>0.75513193339699303</v>
      </c>
    </row>
    <row r="3797" spans="1:9" x14ac:dyDescent="0.25">
      <c r="A3797">
        <v>8000</v>
      </c>
      <c r="B3797">
        <v>3</v>
      </c>
      <c r="C3797">
        <v>0.02</v>
      </c>
      <c r="D3797" t="s">
        <v>12</v>
      </c>
      <c r="E3797">
        <v>37</v>
      </c>
      <c r="F3797">
        <v>902</v>
      </c>
      <c r="G3797">
        <v>6</v>
      </c>
      <c r="H3797">
        <v>0.757039472751592</v>
      </c>
      <c r="I3797">
        <v>0.75703931731572904</v>
      </c>
    </row>
    <row r="3798" spans="1:9" x14ac:dyDescent="0.25">
      <c r="A3798">
        <v>8000</v>
      </c>
      <c r="B3798">
        <v>3</v>
      </c>
      <c r="C3798">
        <v>0.02</v>
      </c>
      <c r="D3798" t="s">
        <v>12</v>
      </c>
      <c r="E3798">
        <v>37</v>
      </c>
      <c r="F3798">
        <v>902</v>
      </c>
      <c r="G3798">
        <v>7</v>
      </c>
      <c r="H3798">
        <v>0.76224263414534799</v>
      </c>
      <c r="I3798">
        <v>0.76224229593488302</v>
      </c>
    </row>
    <row r="3799" spans="1:9" x14ac:dyDescent="0.25">
      <c r="A3799">
        <v>8000</v>
      </c>
      <c r="B3799">
        <v>3</v>
      </c>
      <c r="C3799">
        <v>0.02</v>
      </c>
      <c r="D3799" t="s">
        <v>12</v>
      </c>
      <c r="E3799">
        <v>37</v>
      </c>
      <c r="F3799">
        <v>902</v>
      </c>
      <c r="G3799">
        <v>8</v>
      </c>
      <c r="H3799">
        <v>0.76869774803373003</v>
      </c>
      <c r="I3799">
        <v>0.76869761926790103</v>
      </c>
    </row>
    <row r="3800" spans="1:9" x14ac:dyDescent="0.25">
      <c r="A3800">
        <v>8000</v>
      </c>
      <c r="B3800">
        <v>3</v>
      </c>
      <c r="C3800">
        <v>0.02</v>
      </c>
      <c r="D3800" t="s">
        <v>12</v>
      </c>
      <c r="E3800">
        <v>37</v>
      </c>
      <c r="F3800">
        <v>902</v>
      </c>
      <c r="G3800">
        <v>9</v>
      </c>
      <c r="H3800">
        <v>0.76925357798660798</v>
      </c>
      <c r="I3800">
        <v>0.76925339055687803</v>
      </c>
    </row>
    <row r="3801" spans="1:9" x14ac:dyDescent="0.25">
      <c r="A3801">
        <v>8000</v>
      </c>
      <c r="B3801">
        <v>3</v>
      </c>
      <c r="C3801">
        <v>0.02</v>
      </c>
      <c r="D3801" t="s">
        <v>12</v>
      </c>
      <c r="E3801">
        <v>37</v>
      </c>
      <c r="F3801">
        <v>902</v>
      </c>
      <c r="G3801">
        <v>10</v>
      </c>
      <c r="H3801">
        <v>0.75383489369132695</v>
      </c>
      <c r="I3801">
        <v>0.75383442581788196</v>
      </c>
    </row>
    <row r="3802" spans="1:9" x14ac:dyDescent="0.25">
      <c r="A3802">
        <v>8000</v>
      </c>
      <c r="B3802">
        <v>3</v>
      </c>
      <c r="C3802">
        <v>0.03</v>
      </c>
      <c r="D3802" t="s">
        <v>11</v>
      </c>
      <c r="E3802">
        <v>37</v>
      </c>
      <c r="F3802">
        <v>540</v>
      </c>
      <c r="G3802">
        <v>1</v>
      </c>
      <c r="H3802">
        <v>0.76063428231941799</v>
      </c>
      <c r="I3802">
        <v>0.76063418353325396</v>
      </c>
    </row>
    <row r="3803" spans="1:9" x14ac:dyDescent="0.25">
      <c r="A3803">
        <v>8000</v>
      </c>
      <c r="B3803">
        <v>3</v>
      </c>
      <c r="C3803">
        <v>0.03</v>
      </c>
      <c r="D3803" t="s">
        <v>11</v>
      </c>
      <c r="E3803">
        <v>37</v>
      </c>
      <c r="F3803">
        <v>540</v>
      </c>
      <c r="G3803">
        <v>2</v>
      </c>
      <c r="H3803">
        <v>0.75505411861576599</v>
      </c>
      <c r="I3803">
        <v>0.75505386330162605</v>
      </c>
    </row>
    <row r="3804" spans="1:9" x14ac:dyDescent="0.25">
      <c r="A3804">
        <v>8000</v>
      </c>
      <c r="B3804">
        <v>3</v>
      </c>
      <c r="C3804">
        <v>0.03</v>
      </c>
      <c r="D3804" t="s">
        <v>11</v>
      </c>
      <c r="E3804">
        <v>37</v>
      </c>
      <c r="F3804">
        <v>540</v>
      </c>
      <c r="G3804">
        <v>3</v>
      </c>
      <c r="H3804">
        <v>0.759304691462652</v>
      </c>
      <c r="I3804">
        <v>0.75930459515508697</v>
      </c>
    </row>
    <row r="3805" spans="1:9" x14ac:dyDescent="0.25">
      <c r="A3805">
        <v>8000</v>
      </c>
      <c r="B3805">
        <v>3</v>
      </c>
      <c r="C3805">
        <v>0.03</v>
      </c>
      <c r="D3805" t="s">
        <v>11</v>
      </c>
      <c r="E3805">
        <v>37</v>
      </c>
      <c r="F3805">
        <v>540</v>
      </c>
      <c r="G3805">
        <v>4</v>
      </c>
      <c r="H3805">
        <v>0.75264310919267896</v>
      </c>
      <c r="I3805">
        <v>0.75264295258997105</v>
      </c>
    </row>
    <row r="3806" spans="1:9" x14ac:dyDescent="0.25">
      <c r="A3806">
        <v>8000</v>
      </c>
      <c r="B3806">
        <v>3</v>
      </c>
      <c r="C3806">
        <v>0.03</v>
      </c>
      <c r="D3806" t="s">
        <v>11</v>
      </c>
      <c r="E3806">
        <v>37</v>
      </c>
      <c r="F3806">
        <v>540</v>
      </c>
      <c r="G3806">
        <v>5</v>
      </c>
      <c r="H3806">
        <v>0.75412397336593495</v>
      </c>
      <c r="I3806">
        <v>0.75412263816543501</v>
      </c>
    </row>
    <row r="3807" spans="1:9" x14ac:dyDescent="0.25">
      <c r="A3807">
        <v>8000</v>
      </c>
      <c r="B3807">
        <v>3</v>
      </c>
      <c r="C3807">
        <v>0.03</v>
      </c>
      <c r="D3807" t="s">
        <v>11</v>
      </c>
      <c r="E3807">
        <v>37</v>
      </c>
      <c r="F3807">
        <v>540</v>
      </c>
      <c r="G3807">
        <v>6</v>
      </c>
      <c r="H3807">
        <v>0.75916266677942201</v>
      </c>
      <c r="I3807">
        <v>0.75916200021088998</v>
      </c>
    </row>
    <row r="3808" spans="1:9" x14ac:dyDescent="0.25">
      <c r="A3808">
        <v>8000</v>
      </c>
      <c r="B3808">
        <v>3</v>
      </c>
      <c r="C3808">
        <v>0.03</v>
      </c>
      <c r="D3808" t="s">
        <v>11</v>
      </c>
      <c r="E3808">
        <v>37</v>
      </c>
      <c r="F3808">
        <v>540</v>
      </c>
      <c r="G3808">
        <v>7</v>
      </c>
      <c r="H3808">
        <v>0.74446171967373798</v>
      </c>
      <c r="I3808">
        <v>0.744461407056484</v>
      </c>
    </row>
    <row r="3809" spans="1:9" x14ac:dyDescent="0.25">
      <c r="A3809">
        <v>8000</v>
      </c>
      <c r="B3809">
        <v>3</v>
      </c>
      <c r="C3809">
        <v>0.03</v>
      </c>
      <c r="D3809" t="s">
        <v>11</v>
      </c>
      <c r="E3809">
        <v>37</v>
      </c>
      <c r="F3809">
        <v>540</v>
      </c>
      <c r="G3809">
        <v>8</v>
      </c>
      <c r="H3809">
        <v>0.75155092257613998</v>
      </c>
      <c r="I3809">
        <v>0.75155031238761705</v>
      </c>
    </row>
    <row r="3810" spans="1:9" x14ac:dyDescent="0.25">
      <c r="A3810">
        <v>8000</v>
      </c>
      <c r="B3810">
        <v>3</v>
      </c>
      <c r="C3810">
        <v>0.03</v>
      </c>
      <c r="D3810" t="s">
        <v>11</v>
      </c>
      <c r="E3810">
        <v>37</v>
      </c>
      <c r="F3810">
        <v>540</v>
      </c>
      <c r="G3810">
        <v>9</v>
      </c>
      <c r="H3810">
        <v>0.74607643721568095</v>
      </c>
      <c r="I3810">
        <v>0.74607586719045604</v>
      </c>
    </row>
    <row r="3811" spans="1:9" x14ac:dyDescent="0.25">
      <c r="A3811">
        <v>8000</v>
      </c>
      <c r="B3811">
        <v>3</v>
      </c>
      <c r="C3811">
        <v>0.03</v>
      </c>
      <c r="D3811" t="s">
        <v>11</v>
      </c>
      <c r="E3811">
        <v>37</v>
      </c>
      <c r="F3811">
        <v>540</v>
      </c>
      <c r="G3811">
        <v>10</v>
      </c>
      <c r="H3811">
        <v>0.76538877775964698</v>
      </c>
      <c r="I3811">
        <v>0.765388360262237</v>
      </c>
    </row>
    <row r="3812" spans="1:9" x14ac:dyDescent="0.25">
      <c r="A3812">
        <v>8000</v>
      </c>
      <c r="B3812">
        <v>3</v>
      </c>
      <c r="C3812">
        <v>0.03</v>
      </c>
      <c r="D3812" t="s">
        <v>12</v>
      </c>
      <c r="E3812">
        <v>36</v>
      </c>
      <c r="F3812">
        <v>466</v>
      </c>
      <c r="G3812">
        <v>1</v>
      </c>
      <c r="H3812">
        <v>0.75432618271102703</v>
      </c>
      <c r="I3812">
        <v>0.75432511499462596</v>
      </c>
    </row>
    <row r="3813" spans="1:9" x14ac:dyDescent="0.25">
      <c r="A3813">
        <v>8000</v>
      </c>
      <c r="B3813">
        <v>3</v>
      </c>
      <c r="C3813">
        <v>0.03</v>
      </c>
      <c r="D3813" t="s">
        <v>12</v>
      </c>
      <c r="E3813">
        <v>36</v>
      </c>
      <c r="F3813">
        <v>466</v>
      </c>
      <c r="G3813">
        <v>2</v>
      </c>
      <c r="H3813">
        <v>0.75401953677771605</v>
      </c>
      <c r="I3813">
        <v>0.75401892850641705</v>
      </c>
    </row>
    <row r="3814" spans="1:9" x14ac:dyDescent="0.25">
      <c r="A3814">
        <v>8000</v>
      </c>
      <c r="B3814">
        <v>3</v>
      </c>
      <c r="C3814">
        <v>0.03</v>
      </c>
      <c r="D3814" t="s">
        <v>12</v>
      </c>
      <c r="E3814">
        <v>36</v>
      </c>
      <c r="F3814">
        <v>466</v>
      </c>
      <c r="G3814">
        <v>3</v>
      </c>
      <c r="H3814">
        <v>0.75405871038864902</v>
      </c>
      <c r="I3814">
        <v>0.75405771448919801</v>
      </c>
    </row>
    <row r="3815" spans="1:9" x14ac:dyDescent="0.25">
      <c r="A3815">
        <v>8000</v>
      </c>
      <c r="B3815">
        <v>3</v>
      </c>
      <c r="C3815">
        <v>0.03</v>
      </c>
      <c r="D3815" t="s">
        <v>12</v>
      </c>
      <c r="E3815">
        <v>36</v>
      </c>
      <c r="F3815">
        <v>466</v>
      </c>
      <c r="G3815">
        <v>4</v>
      </c>
      <c r="H3815">
        <v>0.75721278538882497</v>
      </c>
      <c r="I3815">
        <v>0.75721140363818695</v>
      </c>
    </row>
    <row r="3816" spans="1:9" x14ac:dyDescent="0.25">
      <c r="A3816">
        <v>8000</v>
      </c>
      <c r="B3816">
        <v>3</v>
      </c>
      <c r="C3816">
        <v>0.03</v>
      </c>
      <c r="D3816" t="s">
        <v>12</v>
      </c>
      <c r="E3816">
        <v>36</v>
      </c>
      <c r="F3816">
        <v>466</v>
      </c>
      <c r="G3816">
        <v>5</v>
      </c>
      <c r="H3816">
        <v>0.76477339060770999</v>
      </c>
      <c r="I3816">
        <v>0.76477219455887202</v>
      </c>
    </row>
    <row r="3817" spans="1:9" x14ac:dyDescent="0.25">
      <c r="A3817">
        <v>8000</v>
      </c>
      <c r="B3817">
        <v>3</v>
      </c>
      <c r="C3817">
        <v>0.03</v>
      </c>
      <c r="D3817" t="s">
        <v>12</v>
      </c>
      <c r="E3817">
        <v>36</v>
      </c>
      <c r="F3817">
        <v>466</v>
      </c>
      <c r="G3817">
        <v>6</v>
      </c>
      <c r="H3817">
        <v>0.75998802699818602</v>
      </c>
      <c r="I3817">
        <v>0.75998728256284298</v>
      </c>
    </row>
    <row r="3818" spans="1:9" x14ac:dyDescent="0.25">
      <c r="A3818">
        <v>8000</v>
      </c>
      <c r="B3818">
        <v>3</v>
      </c>
      <c r="C3818">
        <v>0.03</v>
      </c>
      <c r="D3818" t="s">
        <v>12</v>
      </c>
      <c r="E3818">
        <v>36</v>
      </c>
      <c r="F3818">
        <v>466</v>
      </c>
      <c r="G3818">
        <v>7</v>
      </c>
      <c r="H3818">
        <v>0.75735985465571998</v>
      </c>
      <c r="I3818">
        <v>0.75735896692545301</v>
      </c>
    </row>
    <row r="3819" spans="1:9" x14ac:dyDescent="0.25">
      <c r="A3819">
        <v>8000</v>
      </c>
      <c r="B3819">
        <v>3</v>
      </c>
      <c r="C3819">
        <v>0.03</v>
      </c>
      <c r="D3819" t="s">
        <v>12</v>
      </c>
      <c r="E3819">
        <v>36</v>
      </c>
      <c r="F3819">
        <v>466</v>
      </c>
      <c r="G3819">
        <v>8</v>
      </c>
      <c r="H3819">
        <v>0.75560018044777999</v>
      </c>
      <c r="I3819">
        <v>0.75559921775155403</v>
      </c>
    </row>
    <row r="3820" spans="1:9" x14ac:dyDescent="0.25">
      <c r="A3820">
        <v>8000</v>
      </c>
      <c r="B3820">
        <v>3</v>
      </c>
      <c r="C3820">
        <v>0.03</v>
      </c>
      <c r="D3820" t="s">
        <v>12</v>
      </c>
      <c r="E3820">
        <v>36</v>
      </c>
      <c r="F3820">
        <v>466</v>
      </c>
      <c r="G3820">
        <v>9</v>
      </c>
      <c r="H3820">
        <v>0.75963380536910896</v>
      </c>
      <c r="I3820">
        <v>0.759633137768848</v>
      </c>
    </row>
    <row r="3821" spans="1:9" x14ac:dyDescent="0.25">
      <c r="A3821">
        <v>8000</v>
      </c>
      <c r="B3821">
        <v>3</v>
      </c>
      <c r="C3821">
        <v>0.03</v>
      </c>
      <c r="D3821" t="s">
        <v>12</v>
      </c>
      <c r="E3821">
        <v>36</v>
      </c>
      <c r="F3821">
        <v>466</v>
      </c>
      <c r="G3821">
        <v>10</v>
      </c>
      <c r="H3821">
        <v>0.76462930037977905</v>
      </c>
      <c r="I3821">
        <v>0.76462797185242803</v>
      </c>
    </row>
    <row r="3822" spans="1:9" x14ac:dyDescent="0.25">
      <c r="A3822">
        <v>8000</v>
      </c>
      <c r="B3822">
        <v>3</v>
      </c>
      <c r="C3822">
        <v>0.04</v>
      </c>
      <c r="D3822" t="s">
        <v>11</v>
      </c>
      <c r="E3822">
        <v>36</v>
      </c>
      <c r="F3822">
        <v>464</v>
      </c>
      <c r="G3822">
        <v>1</v>
      </c>
      <c r="H3822">
        <v>0.76106618442965102</v>
      </c>
      <c r="I3822">
        <v>0.761065956549835</v>
      </c>
    </row>
    <row r="3823" spans="1:9" x14ac:dyDescent="0.25">
      <c r="A3823">
        <v>8000</v>
      </c>
      <c r="B3823">
        <v>3</v>
      </c>
      <c r="C3823">
        <v>0.04</v>
      </c>
      <c r="D3823" t="s">
        <v>11</v>
      </c>
      <c r="E3823">
        <v>36</v>
      </c>
      <c r="F3823">
        <v>464</v>
      </c>
      <c r="G3823">
        <v>2</v>
      </c>
      <c r="H3823">
        <v>0.757185240720191</v>
      </c>
      <c r="I3823">
        <v>0.75718495236538996</v>
      </c>
    </row>
    <row r="3824" spans="1:9" x14ac:dyDescent="0.25">
      <c r="A3824">
        <v>8000</v>
      </c>
      <c r="B3824">
        <v>3</v>
      </c>
      <c r="C3824">
        <v>0.04</v>
      </c>
      <c r="D3824" t="s">
        <v>11</v>
      </c>
      <c r="E3824">
        <v>36</v>
      </c>
      <c r="F3824">
        <v>464</v>
      </c>
      <c r="G3824">
        <v>3</v>
      </c>
      <c r="H3824">
        <v>0.76287236529628599</v>
      </c>
      <c r="I3824">
        <v>0.76287208180597699</v>
      </c>
    </row>
    <row r="3825" spans="1:9" x14ac:dyDescent="0.25">
      <c r="A3825">
        <v>8000</v>
      </c>
      <c r="B3825">
        <v>3</v>
      </c>
      <c r="C3825">
        <v>0.04</v>
      </c>
      <c r="D3825" t="s">
        <v>11</v>
      </c>
      <c r="E3825">
        <v>36</v>
      </c>
      <c r="F3825">
        <v>464</v>
      </c>
      <c r="G3825">
        <v>4</v>
      </c>
      <c r="H3825">
        <v>0.75869325037248703</v>
      </c>
      <c r="I3825">
        <v>0.75869128921306594</v>
      </c>
    </row>
    <row r="3826" spans="1:9" x14ac:dyDescent="0.25">
      <c r="A3826">
        <v>8000</v>
      </c>
      <c r="B3826">
        <v>3</v>
      </c>
      <c r="C3826">
        <v>0.04</v>
      </c>
      <c r="D3826" t="s">
        <v>11</v>
      </c>
      <c r="E3826">
        <v>36</v>
      </c>
      <c r="F3826">
        <v>464</v>
      </c>
      <c r="G3826">
        <v>5</v>
      </c>
      <c r="H3826">
        <v>0.75798734344435104</v>
      </c>
      <c r="I3826">
        <v>0.75798692742187201</v>
      </c>
    </row>
    <row r="3827" spans="1:9" x14ac:dyDescent="0.25">
      <c r="A3827">
        <v>8000</v>
      </c>
      <c r="B3827">
        <v>3</v>
      </c>
      <c r="C3827">
        <v>0.04</v>
      </c>
      <c r="D3827" t="s">
        <v>11</v>
      </c>
      <c r="E3827">
        <v>36</v>
      </c>
      <c r="F3827">
        <v>464</v>
      </c>
      <c r="G3827">
        <v>6</v>
      </c>
      <c r="H3827">
        <v>0.75682953213137805</v>
      </c>
      <c r="I3827">
        <v>0.75682882754083003</v>
      </c>
    </row>
    <row r="3828" spans="1:9" x14ac:dyDescent="0.25">
      <c r="A3828">
        <v>8000</v>
      </c>
      <c r="B3828">
        <v>3</v>
      </c>
      <c r="C3828">
        <v>0.04</v>
      </c>
      <c r="D3828" t="s">
        <v>11</v>
      </c>
      <c r="E3828">
        <v>36</v>
      </c>
      <c r="F3828">
        <v>464</v>
      </c>
      <c r="G3828">
        <v>7</v>
      </c>
      <c r="H3828">
        <v>0.75602491507096004</v>
      </c>
      <c r="I3828">
        <v>0.75602440464174103</v>
      </c>
    </row>
    <row r="3829" spans="1:9" x14ac:dyDescent="0.25">
      <c r="A3829">
        <v>8000</v>
      </c>
      <c r="B3829">
        <v>3</v>
      </c>
      <c r="C3829">
        <v>0.04</v>
      </c>
      <c r="D3829" t="s">
        <v>11</v>
      </c>
      <c r="E3829">
        <v>36</v>
      </c>
      <c r="F3829">
        <v>464</v>
      </c>
      <c r="G3829">
        <v>8</v>
      </c>
      <c r="H3829">
        <v>0.76411181228130598</v>
      </c>
      <c r="I3829">
        <v>0.76411035334954602</v>
      </c>
    </row>
    <row r="3830" spans="1:9" x14ac:dyDescent="0.25">
      <c r="A3830">
        <v>8000</v>
      </c>
      <c r="B3830">
        <v>3</v>
      </c>
      <c r="C3830">
        <v>0.04</v>
      </c>
      <c r="D3830" t="s">
        <v>11</v>
      </c>
      <c r="E3830">
        <v>36</v>
      </c>
      <c r="F3830">
        <v>464</v>
      </c>
      <c r="G3830">
        <v>9</v>
      </c>
      <c r="H3830">
        <v>0.761842012939702</v>
      </c>
      <c r="I3830">
        <v>0.76184156683543602</v>
      </c>
    </row>
    <row r="3831" spans="1:9" x14ac:dyDescent="0.25">
      <c r="A3831">
        <v>8000</v>
      </c>
      <c r="B3831">
        <v>3</v>
      </c>
      <c r="C3831">
        <v>0.04</v>
      </c>
      <c r="D3831" t="s">
        <v>11</v>
      </c>
      <c r="E3831">
        <v>36</v>
      </c>
      <c r="F3831">
        <v>464</v>
      </c>
      <c r="G3831">
        <v>10</v>
      </c>
      <c r="H3831">
        <v>0.75741787895826995</v>
      </c>
      <c r="I3831">
        <v>0.75741704593331605</v>
      </c>
    </row>
    <row r="3832" spans="1:9" x14ac:dyDescent="0.25">
      <c r="A3832">
        <v>8000</v>
      </c>
      <c r="B3832">
        <v>3</v>
      </c>
      <c r="C3832">
        <v>0.04</v>
      </c>
      <c r="D3832" t="s">
        <v>12</v>
      </c>
      <c r="E3832">
        <v>36</v>
      </c>
      <c r="F3832">
        <v>330</v>
      </c>
      <c r="G3832">
        <v>1</v>
      </c>
      <c r="H3832">
        <v>0.75310799585510202</v>
      </c>
      <c r="I3832">
        <v>0.75310712976962901</v>
      </c>
    </row>
    <row r="3833" spans="1:9" x14ac:dyDescent="0.25">
      <c r="A3833">
        <v>8000</v>
      </c>
      <c r="B3833">
        <v>3</v>
      </c>
      <c r="C3833">
        <v>0.04</v>
      </c>
      <c r="D3833" t="s">
        <v>12</v>
      </c>
      <c r="E3833">
        <v>36</v>
      </c>
      <c r="F3833">
        <v>330</v>
      </c>
      <c r="G3833">
        <v>2</v>
      </c>
      <c r="H3833">
        <v>0.74981181498535898</v>
      </c>
      <c r="I3833">
        <v>0.74981087288264803</v>
      </c>
    </row>
    <row r="3834" spans="1:9" x14ac:dyDescent="0.25">
      <c r="A3834">
        <v>8000</v>
      </c>
      <c r="B3834">
        <v>3</v>
      </c>
      <c r="C3834">
        <v>0.04</v>
      </c>
      <c r="D3834" t="s">
        <v>12</v>
      </c>
      <c r="E3834">
        <v>36</v>
      </c>
      <c r="F3834">
        <v>330</v>
      </c>
      <c r="G3834">
        <v>3</v>
      </c>
      <c r="H3834">
        <v>0.76592447225018401</v>
      </c>
      <c r="I3834">
        <v>0.76592350961956801</v>
      </c>
    </row>
    <row r="3835" spans="1:9" x14ac:dyDescent="0.25">
      <c r="A3835">
        <v>8000</v>
      </c>
      <c r="B3835">
        <v>3</v>
      </c>
      <c r="C3835">
        <v>0.04</v>
      </c>
      <c r="D3835" t="s">
        <v>12</v>
      </c>
      <c r="E3835">
        <v>36</v>
      </c>
      <c r="F3835">
        <v>330</v>
      </c>
      <c r="G3835">
        <v>4</v>
      </c>
      <c r="H3835">
        <v>0.75466646815604099</v>
      </c>
      <c r="I3835">
        <v>0.75466602767385904</v>
      </c>
    </row>
    <row r="3836" spans="1:9" x14ac:dyDescent="0.25">
      <c r="A3836">
        <v>8000</v>
      </c>
      <c r="B3836">
        <v>3</v>
      </c>
      <c r="C3836">
        <v>0.04</v>
      </c>
      <c r="D3836" t="s">
        <v>12</v>
      </c>
      <c r="E3836">
        <v>36</v>
      </c>
      <c r="F3836">
        <v>330</v>
      </c>
      <c r="G3836">
        <v>5</v>
      </c>
      <c r="H3836">
        <v>0.74639370395369597</v>
      </c>
      <c r="I3836">
        <v>0.74639207632615701</v>
      </c>
    </row>
    <row r="3837" spans="1:9" x14ac:dyDescent="0.25">
      <c r="A3837">
        <v>8000</v>
      </c>
      <c r="B3837">
        <v>3</v>
      </c>
      <c r="C3837">
        <v>0.04</v>
      </c>
      <c r="D3837" t="s">
        <v>12</v>
      </c>
      <c r="E3837">
        <v>36</v>
      </c>
      <c r="F3837">
        <v>330</v>
      </c>
      <c r="G3837">
        <v>6</v>
      </c>
      <c r="H3837">
        <v>0.76154687226636997</v>
      </c>
      <c r="I3837">
        <v>0.76154528799662802</v>
      </c>
    </row>
    <row r="3838" spans="1:9" x14ac:dyDescent="0.25">
      <c r="A3838">
        <v>8000</v>
      </c>
      <c r="B3838">
        <v>3</v>
      </c>
      <c r="C3838">
        <v>0.04</v>
      </c>
      <c r="D3838" t="s">
        <v>12</v>
      </c>
      <c r="E3838">
        <v>36</v>
      </c>
      <c r="F3838">
        <v>330</v>
      </c>
      <c r="G3838">
        <v>7</v>
      </c>
      <c r="H3838">
        <v>0.75474342048188103</v>
      </c>
      <c r="I3838">
        <v>0.75474275799518897</v>
      </c>
    </row>
    <row r="3839" spans="1:9" x14ac:dyDescent="0.25">
      <c r="A3839">
        <v>8000</v>
      </c>
      <c r="B3839">
        <v>3</v>
      </c>
      <c r="C3839">
        <v>0.04</v>
      </c>
      <c r="D3839" t="s">
        <v>12</v>
      </c>
      <c r="E3839">
        <v>36</v>
      </c>
      <c r="F3839">
        <v>330</v>
      </c>
      <c r="G3839">
        <v>8</v>
      </c>
      <c r="H3839">
        <v>0.752182697229834</v>
      </c>
      <c r="I3839">
        <v>0.75218185157521</v>
      </c>
    </row>
    <row r="3840" spans="1:9" x14ac:dyDescent="0.25">
      <c r="A3840">
        <v>8000</v>
      </c>
      <c r="B3840">
        <v>3</v>
      </c>
      <c r="C3840">
        <v>0.04</v>
      </c>
      <c r="D3840" t="s">
        <v>12</v>
      </c>
      <c r="E3840">
        <v>36</v>
      </c>
      <c r="F3840">
        <v>330</v>
      </c>
      <c r="G3840">
        <v>9</v>
      </c>
      <c r="H3840">
        <v>0.75148608240399295</v>
      </c>
      <c r="I3840">
        <v>0.75148426187040596</v>
      </c>
    </row>
    <row r="3841" spans="1:9" x14ac:dyDescent="0.25">
      <c r="A3841">
        <v>8000</v>
      </c>
      <c r="B3841">
        <v>3</v>
      </c>
      <c r="C3841">
        <v>0.04</v>
      </c>
      <c r="D3841" t="s">
        <v>12</v>
      </c>
      <c r="E3841">
        <v>36</v>
      </c>
      <c r="F3841">
        <v>330</v>
      </c>
      <c r="G3841">
        <v>10</v>
      </c>
      <c r="H3841">
        <v>0.76131631183098103</v>
      </c>
      <c r="I3841">
        <v>0.76131555150498897</v>
      </c>
    </row>
    <row r="3842" spans="1:9" x14ac:dyDescent="0.25">
      <c r="A3842">
        <v>8000</v>
      </c>
      <c r="B3842">
        <v>3</v>
      </c>
      <c r="C3842">
        <v>0.05</v>
      </c>
      <c r="D3842" t="s">
        <v>11</v>
      </c>
      <c r="E3842">
        <v>36</v>
      </c>
      <c r="F3842">
        <v>316</v>
      </c>
      <c r="G3842">
        <v>1</v>
      </c>
      <c r="H3842">
        <v>0.75661308067356803</v>
      </c>
      <c r="I3842">
        <v>0.756611512354045</v>
      </c>
    </row>
    <row r="3843" spans="1:9" x14ac:dyDescent="0.25">
      <c r="A3843">
        <v>8000</v>
      </c>
      <c r="B3843">
        <v>3</v>
      </c>
      <c r="C3843">
        <v>0.05</v>
      </c>
      <c r="D3843" t="s">
        <v>11</v>
      </c>
      <c r="E3843">
        <v>36</v>
      </c>
      <c r="F3843">
        <v>316</v>
      </c>
      <c r="G3843">
        <v>2</v>
      </c>
      <c r="H3843">
        <v>0.76050085955137703</v>
      </c>
      <c r="I3843">
        <v>0.76049964300877604</v>
      </c>
    </row>
    <row r="3844" spans="1:9" x14ac:dyDescent="0.25">
      <c r="A3844">
        <v>8000</v>
      </c>
      <c r="B3844">
        <v>3</v>
      </c>
      <c r="C3844">
        <v>0.05</v>
      </c>
      <c r="D3844" t="s">
        <v>11</v>
      </c>
      <c r="E3844">
        <v>36</v>
      </c>
      <c r="F3844">
        <v>316</v>
      </c>
      <c r="G3844">
        <v>3</v>
      </c>
      <c r="H3844">
        <v>0.74660519820425597</v>
      </c>
      <c r="I3844">
        <v>0.74660362743848796</v>
      </c>
    </row>
    <row r="3845" spans="1:9" x14ac:dyDescent="0.25">
      <c r="A3845">
        <v>8000</v>
      </c>
      <c r="B3845">
        <v>3</v>
      </c>
      <c r="C3845">
        <v>0.05</v>
      </c>
      <c r="D3845" t="s">
        <v>11</v>
      </c>
      <c r="E3845">
        <v>36</v>
      </c>
      <c r="F3845">
        <v>316</v>
      </c>
      <c r="G3845">
        <v>4</v>
      </c>
      <c r="H3845">
        <v>0.75793015919634399</v>
      </c>
      <c r="I3845">
        <v>0.75792894993593696</v>
      </c>
    </row>
    <row r="3846" spans="1:9" x14ac:dyDescent="0.25">
      <c r="A3846">
        <v>8000</v>
      </c>
      <c r="B3846">
        <v>3</v>
      </c>
      <c r="C3846">
        <v>0.05</v>
      </c>
      <c r="D3846" t="s">
        <v>11</v>
      </c>
      <c r="E3846">
        <v>36</v>
      </c>
      <c r="F3846">
        <v>316</v>
      </c>
      <c r="G3846">
        <v>5</v>
      </c>
      <c r="H3846">
        <v>0.76742561858367198</v>
      </c>
      <c r="I3846">
        <v>0.76742365723495898</v>
      </c>
    </row>
    <row r="3847" spans="1:9" x14ac:dyDescent="0.25">
      <c r="A3847">
        <v>8000</v>
      </c>
      <c r="B3847">
        <v>3</v>
      </c>
      <c r="C3847">
        <v>0.05</v>
      </c>
      <c r="D3847" t="s">
        <v>11</v>
      </c>
      <c r="E3847">
        <v>36</v>
      </c>
      <c r="F3847">
        <v>316</v>
      </c>
      <c r="G3847">
        <v>6</v>
      </c>
      <c r="H3847">
        <v>0.75138547994698202</v>
      </c>
      <c r="I3847">
        <v>0.75138459730500395</v>
      </c>
    </row>
    <row r="3848" spans="1:9" x14ac:dyDescent="0.25">
      <c r="A3848">
        <v>8000</v>
      </c>
      <c r="B3848">
        <v>3</v>
      </c>
      <c r="C3848">
        <v>0.05</v>
      </c>
      <c r="D3848" t="s">
        <v>11</v>
      </c>
      <c r="E3848">
        <v>36</v>
      </c>
      <c r="F3848">
        <v>316</v>
      </c>
      <c r="G3848">
        <v>7</v>
      </c>
      <c r="H3848">
        <v>0.74381236913648796</v>
      </c>
      <c r="I3848">
        <v>0.74381038324117799</v>
      </c>
    </row>
    <row r="3849" spans="1:9" x14ac:dyDescent="0.25">
      <c r="A3849">
        <v>8000</v>
      </c>
      <c r="B3849">
        <v>3</v>
      </c>
      <c r="C3849">
        <v>0.05</v>
      </c>
      <c r="D3849" t="s">
        <v>11</v>
      </c>
      <c r="E3849">
        <v>36</v>
      </c>
      <c r="F3849">
        <v>316</v>
      </c>
      <c r="G3849">
        <v>8</v>
      </c>
      <c r="H3849">
        <v>0.76110831944947799</v>
      </c>
      <c r="I3849">
        <v>0.76110769468372497</v>
      </c>
    </row>
    <row r="3850" spans="1:9" x14ac:dyDescent="0.25">
      <c r="A3850">
        <v>8000</v>
      </c>
      <c r="B3850">
        <v>3</v>
      </c>
      <c r="C3850">
        <v>0.05</v>
      </c>
      <c r="D3850" t="s">
        <v>11</v>
      </c>
      <c r="E3850">
        <v>36</v>
      </c>
      <c r="F3850">
        <v>316</v>
      </c>
      <c r="G3850">
        <v>9</v>
      </c>
      <c r="H3850">
        <v>0.74410503274037998</v>
      </c>
      <c r="I3850">
        <v>0.74410354833134695</v>
      </c>
    </row>
    <row r="3851" spans="1:9" x14ac:dyDescent="0.25">
      <c r="A3851">
        <v>8000</v>
      </c>
      <c r="B3851">
        <v>3</v>
      </c>
      <c r="C3851">
        <v>0.05</v>
      </c>
      <c r="D3851" t="s">
        <v>11</v>
      </c>
      <c r="E3851">
        <v>36</v>
      </c>
      <c r="F3851">
        <v>316</v>
      </c>
      <c r="G3851">
        <v>10</v>
      </c>
      <c r="H3851">
        <v>0.75922472190838597</v>
      </c>
      <c r="I3851">
        <v>0.75922267913908303</v>
      </c>
    </row>
    <row r="3852" spans="1:9" x14ac:dyDescent="0.25">
      <c r="A3852">
        <v>8000</v>
      </c>
      <c r="B3852">
        <v>3</v>
      </c>
      <c r="C3852">
        <v>0.05</v>
      </c>
      <c r="D3852" t="s">
        <v>12</v>
      </c>
      <c r="E3852">
        <v>37</v>
      </c>
      <c r="F3852">
        <v>380</v>
      </c>
      <c r="G3852">
        <v>1</v>
      </c>
      <c r="H3852">
        <v>0.74967656685250394</v>
      </c>
      <c r="I3852">
        <v>0.74967571279920997</v>
      </c>
    </row>
    <row r="3853" spans="1:9" x14ac:dyDescent="0.25">
      <c r="A3853">
        <v>8000</v>
      </c>
      <c r="B3853">
        <v>3</v>
      </c>
      <c r="C3853">
        <v>0.05</v>
      </c>
      <c r="D3853" t="s">
        <v>12</v>
      </c>
      <c r="E3853">
        <v>37</v>
      </c>
      <c r="F3853">
        <v>380</v>
      </c>
      <c r="G3853">
        <v>2</v>
      </c>
      <c r="H3853">
        <v>0.76124002671754398</v>
      </c>
      <c r="I3853">
        <v>0.76123868947247897</v>
      </c>
    </row>
    <row r="3854" spans="1:9" x14ac:dyDescent="0.25">
      <c r="A3854">
        <v>8000</v>
      </c>
      <c r="B3854">
        <v>3</v>
      </c>
      <c r="C3854">
        <v>0.05</v>
      </c>
      <c r="D3854" t="s">
        <v>12</v>
      </c>
      <c r="E3854">
        <v>37</v>
      </c>
      <c r="F3854">
        <v>380</v>
      </c>
      <c r="G3854">
        <v>3</v>
      </c>
      <c r="H3854">
        <v>0.75855165564401905</v>
      </c>
      <c r="I3854">
        <v>0.75855058630767702</v>
      </c>
    </row>
    <row r="3855" spans="1:9" x14ac:dyDescent="0.25">
      <c r="A3855">
        <v>8000</v>
      </c>
      <c r="B3855">
        <v>3</v>
      </c>
      <c r="C3855">
        <v>0.05</v>
      </c>
      <c r="D3855" t="s">
        <v>12</v>
      </c>
      <c r="E3855">
        <v>37</v>
      </c>
      <c r="F3855">
        <v>380</v>
      </c>
      <c r="G3855">
        <v>4</v>
      </c>
      <c r="H3855">
        <v>0.76172759659801204</v>
      </c>
      <c r="I3855">
        <v>0.76172586150580801</v>
      </c>
    </row>
    <row r="3856" spans="1:9" x14ac:dyDescent="0.25">
      <c r="A3856">
        <v>8000</v>
      </c>
      <c r="B3856">
        <v>3</v>
      </c>
      <c r="C3856">
        <v>0.05</v>
      </c>
      <c r="D3856" t="s">
        <v>12</v>
      </c>
      <c r="E3856">
        <v>37</v>
      </c>
      <c r="F3856">
        <v>380</v>
      </c>
      <c r="G3856">
        <v>5</v>
      </c>
      <c r="H3856">
        <v>0.75955069216515103</v>
      </c>
      <c r="I3856">
        <v>0.75954942089139399</v>
      </c>
    </row>
    <row r="3857" spans="1:9" x14ac:dyDescent="0.25">
      <c r="A3857">
        <v>8000</v>
      </c>
      <c r="B3857">
        <v>3</v>
      </c>
      <c r="C3857">
        <v>0.05</v>
      </c>
      <c r="D3857" t="s">
        <v>12</v>
      </c>
      <c r="E3857">
        <v>37</v>
      </c>
      <c r="F3857">
        <v>380</v>
      </c>
      <c r="G3857">
        <v>6</v>
      </c>
      <c r="H3857">
        <v>0.76353476244887997</v>
      </c>
      <c r="I3857">
        <v>0.76353398460015098</v>
      </c>
    </row>
    <row r="3858" spans="1:9" x14ac:dyDescent="0.25">
      <c r="A3858">
        <v>8000</v>
      </c>
      <c r="B3858">
        <v>3</v>
      </c>
      <c r="C3858">
        <v>0.05</v>
      </c>
      <c r="D3858" t="s">
        <v>12</v>
      </c>
      <c r="E3858">
        <v>37</v>
      </c>
      <c r="F3858">
        <v>380</v>
      </c>
      <c r="G3858">
        <v>7</v>
      </c>
      <c r="H3858">
        <v>0.74427261980770398</v>
      </c>
      <c r="I3858">
        <v>0.74427154515743599</v>
      </c>
    </row>
    <row r="3859" spans="1:9" x14ac:dyDescent="0.25">
      <c r="A3859">
        <v>8000</v>
      </c>
      <c r="B3859">
        <v>3</v>
      </c>
      <c r="C3859">
        <v>0.05</v>
      </c>
      <c r="D3859" t="s">
        <v>12</v>
      </c>
      <c r="E3859">
        <v>37</v>
      </c>
      <c r="F3859">
        <v>380</v>
      </c>
      <c r="G3859">
        <v>8</v>
      </c>
      <c r="H3859">
        <v>0.76166173478250299</v>
      </c>
      <c r="I3859">
        <v>0.76166058711134299</v>
      </c>
    </row>
    <row r="3860" spans="1:9" x14ac:dyDescent="0.25">
      <c r="A3860">
        <v>8000</v>
      </c>
      <c r="B3860">
        <v>3</v>
      </c>
      <c r="C3860">
        <v>0.05</v>
      </c>
      <c r="D3860" t="s">
        <v>12</v>
      </c>
      <c r="E3860">
        <v>37</v>
      </c>
      <c r="F3860">
        <v>380</v>
      </c>
      <c r="G3860">
        <v>9</v>
      </c>
      <c r="H3860">
        <v>0.76029807978452202</v>
      </c>
      <c r="I3860">
        <v>0.76029760531046497</v>
      </c>
    </row>
    <row r="3861" spans="1:9" x14ac:dyDescent="0.25">
      <c r="A3861">
        <v>8000</v>
      </c>
      <c r="B3861">
        <v>3</v>
      </c>
      <c r="C3861">
        <v>0.05</v>
      </c>
      <c r="D3861" t="s">
        <v>12</v>
      </c>
      <c r="E3861">
        <v>37</v>
      </c>
      <c r="F3861">
        <v>380</v>
      </c>
      <c r="G3861">
        <v>10</v>
      </c>
      <c r="H3861">
        <v>0.76035231600372699</v>
      </c>
      <c r="I3861">
        <v>0.76035137638746897</v>
      </c>
    </row>
    <row r="3862" spans="1:9" x14ac:dyDescent="0.25">
      <c r="A3862">
        <v>8000</v>
      </c>
      <c r="B3862">
        <v>3</v>
      </c>
      <c r="C3862">
        <v>0.06</v>
      </c>
      <c r="D3862" t="s">
        <v>11</v>
      </c>
      <c r="E3862">
        <v>36</v>
      </c>
      <c r="F3862">
        <v>287</v>
      </c>
      <c r="G3862">
        <v>1</v>
      </c>
      <c r="H3862">
        <v>0.75248912703349002</v>
      </c>
      <c r="I3862">
        <v>0.75248823133611398</v>
      </c>
    </row>
    <row r="3863" spans="1:9" x14ac:dyDescent="0.25">
      <c r="A3863">
        <v>8000</v>
      </c>
      <c r="B3863">
        <v>3</v>
      </c>
      <c r="C3863">
        <v>0.06</v>
      </c>
      <c r="D3863" t="s">
        <v>11</v>
      </c>
      <c r="E3863">
        <v>36</v>
      </c>
      <c r="F3863">
        <v>287</v>
      </c>
      <c r="G3863">
        <v>2</v>
      </c>
      <c r="H3863">
        <v>0.75721997388078399</v>
      </c>
      <c r="I3863">
        <v>0.75721904264774098</v>
      </c>
    </row>
    <row r="3864" spans="1:9" x14ac:dyDescent="0.25">
      <c r="A3864">
        <v>8000</v>
      </c>
      <c r="B3864">
        <v>3</v>
      </c>
      <c r="C3864">
        <v>0.06</v>
      </c>
      <c r="D3864" t="s">
        <v>11</v>
      </c>
      <c r="E3864">
        <v>36</v>
      </c>
      <c r="F3864">
        <v>287</v>
      </c>
      <c r="G3864">
        <v>3</v>
      </c>
      <c r="H3864">
        <v>0.76666606218545597</v>
      </c>
      <c r="I3864">
        <v>0.76666496897467895</v>
      </c>
    </row>
    <row r="3865" spans="1:9" x14ac:dyDescent="0.25">
      <c r="A3865">
        <v>8000</v>
      </c>
      <c r="B3865">
        <v>3</v>
      </c>
      <c r="C3865">
        <v>0.06</v>
      </c>
      <c r="D3865" t="s">
        <v>11</v>
      </c>
      <c r="E3865">
        <v>36</v>
      </c>
      <c r="F3865">
        <v>287</v>
      </c>
      <c r="G3865">
        <v>4</v>
      </c>
      <c r="H3865">
        <v>0.75255263491253199</v>
      </c>
      <c r="I3865">
        <v>0.75255164525543505</v>
      </c>
    </row>
    <row r="3866" spans="1:9" x14ac:dyDescent="0.25">
      <c r="A3866">
        <v>8000</v>
      </c>
      <c r="B3866">
        <v>3</v>
      </c>
      <c r="C3866">
        <v>0.06</v>
      </c>
      <c r="D3866" t="s">
        <v>11</v>
      </c>
      <c r="E3866">
        <v>36</v>
      </c>
      <c r="F3866">
        <v>287</v>
      </c>
      <c r="G3866">
        <v>5</v>
      </c>
      <c r="H3866">
        <v>0.76581466672933796</v>
      </c>
      <c r="I3866">
        <v>0.76581379628849</v>
      </c>
    </row>
    <row r="3867" spans="1:9" x14ac:dyDescent="0.25">
      <c r="A3867">
        <v>8000</v>
      </c>
      <c r="B3867">
        <v>3</v>
      </c>
      <c r="C3867">
        <v>0.06</v>
      </c>
      <c r="D3867" t="s">
        <v>11</v>
      </c>
      <c r="E3867">
        <v>36</v>
      </c>
      <c r="F3867">
        <v>287</v>
      </c>
      <c r="G3867">
        <v>6</v>
      </c>
      <c r="H3867">
        <v>0.75643735802268697</v>
      </c>
      <c r="I3867">
        <v>0.75643680052013795</v>
      </c>
    </row>
    <row r="3868" spans="1:9" x14ac:dyDescent="0.25">
      <c r="A3868">
        <v>8000</v>
      </c>
      <c r="B3868">
        <v>3</v>
      </c>
      <c r="C3868">
        <v>0.06</v>
      </c>
      <c r="D3868" t="s">
        <v>11</v>
      </c>
      <c r="E3868">
        <v>36</v>
      </c>
      <c r="F3868">
        <v>287</v>
      </c>
      <c r="G3868">
        <v>7</v>
      </c>
      <c r="H3868">
        <v>0.75652768712501195</v>
      </c>
      <c r="I3868">
        <v>0.75652647623954705</v>
      </c>
    </row>
    <row r="3869" spans="1:9" x14ac:dyDescent="0.25">
      <c r="A3869">
        <v>8000</v>
      </c>
      <c r="B3869">
        <v>3</v>
      </c>
      <c r="C3869">
        <v>0.06</v>
      </c>
      <c r="D3869" t="s">
        <v>11</v>
      </c>
      <c r="E3869">
        <v>36</v>
      </c>
      <c r="F3869">
        <v>287</v>
      </c>
      <c r="G3869">
        <v>8</v>
      </c>
      <c r="H3869">
        <v>0.75803187822630502</v>
      </c>
      <c r="I3869">
        <v>0.7580314990832</v>
      </c>
    </row>
    <row r="3870" spans="1:9" x14ac:dyDescent="0.25">
      <c r="A3870">
        <v>8000</v>
      </c>
      <c r="B3870">
        <v>3</v>
      </c>
      <c r="C3870">
        <v>0.06</v>
      </c>
      <c r="D3870" t="s">
        <v>11</v>
      </c>
      <c r="E3870">
        <v>36</v>
      </c>
      <c r="F3870">
        <v>287</v>
      </c>
      <c r="G3870">
        <v>9</v>
      </c>
      <c r="H3870">
        <v>0.75454862735883399</v>
      </c>
      <c r="I3870">
        <v>0.75454724749424595</v>
      </c>
    </row>
    <row r="3871" spans="1:9" x14ac:dyDescent="0.25">
      <c r="A3871">
        <v>8000</v>
      </c>
      <c r="B3871">
        <v>3</v>
      </c>
      <c r="C3871">
        <v>0.06</v>
      </c>
      <c r="D3871" t="s">
        <v>11</v>
      </c>
      <c r="E3871">
        <v>36</v>
      </c>
      <c r="F3871">
        <v>287</v>
      </c>
      <c r="G3871">
        <v>10</v>
      </c>
      <c r="H3871">
        <v>0.75837515773778597</v>
      </c>
      <c r="I3871">
        <v>0.75837465566294304</v>
      </c>
    </row>
    <row r="3872" spans="1:9" x14ac:dyDescent="0.25">
      <c r="A3872">
        <v>8000</v>
      </c>
      <c r="B3872">
        <v>3</v>
      </c>
      <c r="C3872">
        <v>0.06</v>
      </c>
      <c r="D3872" t="s">
        <v>12</v>
      </c>
      <c r="E3872">
        <v>36</v>
      </c>
      <c r="F3872">
        <v>254</v>
      </c>
      <c r="G3872">
        <v>1</v>
      </c>
      <c r="H3872">
        <v>0.76335593367792298</v>
      </c>
      <c r="I3872">
        <v>0.76335292173592395</v>
      </c>
    </row>
    <row r="3873" spans="1:9" x14ac:dyDescent="0.25">
      <c r="A3873">
        <v>8000</v>
      </c>
      <c r="B3873">
        <v>3</v>
      </c>
      <c r="C3873">
        <v>0.06</v>
      </c>
      <c r="D3873" t="s">
        <v>12</v>
      </c>
      <c r="E3873">
        <v>36</v>
      </c>
      <c r="F3873">
        <v>254</v>
      </c>
      <c r="G3873">
        <v>2</v>
      </c>
      <c r="H3873">
        <v>0.75524662620323502</v>
      </c>
      <c r="I3873">
        <v>0.75524467697669195</v>
      </c>
    </row>
    <row r="3874" spans="1:9" x14ac:dyDescent="0.25">
      <c r="A3874">
        <v>8000</v>
      </c>
      <c r="B3874">
        <v>3</v>
      </c>
      <c r="C3874">
        <v>0.06</v>
      </c>
      <c r="D3874" t="s">
        <v>12</v>
      </c>
      <c r="E3874">
        <v>36</v>
      </c>
      <c r="F3874">
        <v>254</v>
      </c>
      <c r="G3874">
        <v>3</v>
      </c>
      <c r="H3874">
        <v>0.75485114926472696</v>
      </c>
      <c r="I3874">
        <v>0.75484659431380197</v>
      </c>
    </row>
    <row r="3875" spans="1:9" x14ac:dyDescent="0.25">
      <c r="A3875">
        <v>8000</v>
      </c>
      <c r="B3875">
        <v>3</v>
      </c>
      <c r="C3875">
        <v>0.06</v>
      </c>
      <c r="D3875" t="s">
        <v>12</v>
      </c>
      <c r="E3875">
        <v>36</v>
      </c>
      <c r="F3875">
        <v>254</v>
      </c>
      <c r="G3875">
        <v>4</v>
      </c>
      <c r="H3875">
        <v>0.75032914155492403</v>
      </c>
      <c r="I3875">
        <v>0.75032318613532001</v>
      </c>
    </row>
    <row r="3876" spans="1:9" x14ac:dyDescent="0.25">
      <c r="A3876">
        <v>8000</v>
      </c>
      <c r="B3876">
        <v>3</v>
      </c>
      <c r="C3876">
        <v>0.06</v>
      </c>
      <c r="D3876" t="s">
        <v>12</v>
      </c>
      <c r="E3876">
        <v>36</v>
      </c>
      <c r="F3876">
        <v>254</v>
      </c>
      <c r="G3876">
        <v>5</v>
      </c>
      <c r="H3876">
        <v>0.76757179611988002</v>
      </c>
      <c r="I3876">
        <v>0.76757103754322298</v>
      </c>
    </row>
    <row r="3877" spans="1:9" x14ac:dyDescent="0.25">
      <c r="A3877">
        <v>8000</v>
      </c>
      <c r="B3877">
        <v>3</v>
      </c>
      <c r="C3877">
        <v>0.06</v>
      </c>
      <c r="D3877" t="s">
        <v>12</v>
      </c>
      <c r="E3877">
        <v>36</v>
      </c>
      <c r="F3877">
        <v>254</v>
      </c>
      <c r="G3877">
        <v>6</v>
      </c>
      <c r="H3877">
        <v>0.76921904338693703</v>
      </c>
      <c r="I3877">
        <v>0.76921745815429698</v>
      </c>
    </row>
    <row r="3878" spans="1:9" x14ac:dyDescent="0.25">
      <c r="A3878">
        <v>8000</v>
      </c>
      <c r="B3878">
        <v>3</v>
      </c>
      <c r="C3878">
        <v>0.06</v>
      </c>
      <c r="D3878" t="s">
        <v>12</v>
      </c>
      <c r="E3878">
        <v>36</v>
      </c>
      <c r="F3878">
        <v>254</v>
      </c>
      <c r="G3878">
        <v>7</v>
      </c>
      <c r="H3878">
        <v>0.75627926793357902</v>
      </c>
      <c r="I3878">
        <v>0.75627760731938598</v>
      </c>
    </row>
    <row r="3879" spans="1:9" x14ac:dyDescent="0.25">
      <c r="A3879">
        <v>8000</v>
      </c>
      <c r="B3879">
        <v>3</v>
      </c>
      <c r="C3879">
        <v>0.06</v>
      </c>
      <c r="D3879" t="s">
        <v>12</v>
      </c>
      <c r="E3879">
        <v>36</v>
      </c>
      <c r="F3879">
        <v>254</v>
      </c>
      <c r="G3879">
        <v>8</v>
      </c>
      <c r="H3879">
        <v>0.75041095078211695</v>
      </c>
      <c r="I3879">
        <v>0.75040667439888198</v>
      </c>
    </row>
    <row r="3880" spans="1:9" x14ac:dyDescent="0.25">
      <c r="A3880">
        <v>8000</v>
      </c>
      <c r="B3880">
        <v>3</v>
      </c>
      <c r="C3880">
        <v>0.06</v>
      </c>
      <c r="D3880" t="s">
        <v>12</v>
      </c>
      <c r="E3880">
        <v>36</v>
      </c>
      <c r="F3880">
        <v>254</v>
      </c>
      <c r="G3880">
        <v>9</v>
      </c>
      <c r="H3880">
        <v>0.75555533202554603</v>
      </c>
      <c r="I3880">
        <v>0.75555318107650704</v>
      </c>
    </row>
    <row r="3881" spans="1:9" x14ac:dyDescent="0.25">
      <c r="A3881">
        <v>8000</v>
      </c>
      <c r="B3881">
        <v>3</v>
      </c>
      <c r="C3881">
        <v>0.06</v>
      </c>
      <c r="D3881" t="s">
        <v>12</v>
      </c>
      <c r="E3881">
        <v>36</v>
      </c>
      <c r="F3881">
        <v>254</v>
      </c>
      <c r="G3881">
        <v>10</v>
      </c>
      <c r="H3881">
        <v>0.74690385448139995</v>
      </c>
      <c r="I3881">
        <v>0.74690177713342198</v>
      </c>
    </row>
    <row r="3882" spans="1:9" x14ac:dyDescent="0.25">
      <c r="A3882">
        <v>8000</v>
      </c>
      <c r="B3882">
        <v>3</v>
      </c>
      <c r="C3882">
        <v>7.0000000000000007E-2</v>
      </c>
      <c r="D3882" t="s">
        <v>11</v>
      </c>
      <c r="E3882">
        <v>35</v>
      </c>
      <c r="F3882">
        <v>198</v>
      </c>
      <c r="G3882">
        <v>1</v>
      </c>
      <c r="H3882">
        <v>0.76235529867343099</v>
      </c>
      <c r="I3882">
        <v>0.76235372072173702</v>
      </c>
    </row>
    <row r="3883" spans="1:9" x14ac:dyDescent="0.25">
      <c r="A3883">
        <v>8000</v>
      </c>
      <c r="B3883">
        <v>3</v>
      </c>
      <c r="C3883">
        <v>7.0000000000000007E-2</v>
      </c>
      <c r="D3883" t="s">
        <v>11</v>
      </c>
      <c r="E3883">
        <v>35</v>
      </c>
      <c r="F3883">
        <v>198</v>
      </c>
      <c r="G3883">
        <v>2</v>
      </c>
      <c r="H3883">
        <v>0.75532289620205495</v>
      </c>
      <c r="I3883">
        <v>0.75532147299803598</v>
      </c>
    </row>
    <row r="3884" spans="1:9" x14ac:dyDescent="0.25">
      <c r="A3884">
        <v>8000</v>
      </c>
      <c r="B3884">
        <v>3</v>
      </c>
      <c r="C3884">
        <v>7.0000000000000007E-2</v>
      </c>
      <c r="D3884" t="s">
        <v>11</v>
      </c>
      <c r="E3884">
        <v>35</v>
      </c>
      <c r="F3884">
        <v>198</v>
      </c>
      <c r="G3884">
        <v>3</v>
      </c>
      <c r="H3884">
        <v>0.75459456971928596</v>
      </c>
      <c r="I3884">
        <v>0.75459285166436596</v>
      </c>
    </row>
    <row r="3885" spans="1:9" x14ac:dyDescent="0.25">
      <c r="A3885">
        <v>8000</v>
      </c>
      <c r="B3885">
        <v>3</v>
      </c>
      <c r="C3885">
        <v>7.0000000000000007E-2</v>
      </c>
      <c r="D3885" t="s">
        <v>11</v>
      </c>
      <c r="E3885">
        <v>35</v>
      </c>
      <c r="F3885">
        <v>198</v>
      </c>
      <c r="G3885">
        <v>4</v>
      </c>
      <c r="H3885">
        <v>0.75824471922660097</v>
      </c>
      <c r="I3885">
        <v>0.75824158244405504</v>
      </c>
    </row>
    <row r="3886" spans="1:9" x14ac:dyDescent="0.25">
      <c r="A3886">
        <v>8000</v>
      </c>
      <c r="B3886">
        <v>3</v>
      </c>
      <c r="C3886">
        <v>7.0000000000000007E-2</v>
      </c>
      <c r="D3886" t="s">
        <v>11</v>
      </c>
      <c r="E3886">
        <v>35</v>
      </c>
      <c r="F3886">
        <v>198</v>
      </c>
      <c r="G3886">
        <v>5</v>
      </c>
      <c r="H3886">
        <v>0.75497122042793396</v>
      </c>
      <c r="I3886">
        <v>0.75496947465322395</v>
      </c>
    </row>
    <row r="3887" spans="1:9" x14ac:dyDescent="0.25">
      <c r="A3887">
        <v>8000</v>
      </c>
      <c r="B3887">
        <v>3</v>
      </c>
      <c r="C3887">
        <v>7.0000000000000007E-2</v>
      </c>
      <c r="D3887" t="s">
        <v>11</v>
      </c>
      <c r="E3887">
        <v>35</v>
      </c>
      <c r="F3887">
        <v>198</v>
      </c>
      <c r="G3887">
        <v>6</v>
      </c>
      <c r="H3887">
        <v>0.76050510171427999</v>
      </c>
      <c r="I3887">
        <v>0.76050407545644705</v>
      </c>
    </row>
    <row r="3888" spans="1:9" x14ac:dyDescent="0.25">
      <c r="A3888">
        <v>8000</v>
      </c>
      <c r="B3888">
        <v>3</v>
      </c>
      <c r="C3888">
        <v>7.0000000000000007E-2</v>
      </c>
      <c r="D3888" t="s">
        <v>11</v>
      </c>
      <c r="E3888">
        <v>35</v>
      </c>
      <c r="F3888">
        <v>198</v>
      </c>
      <c r="G3888">
        <v>7</v>
      </c>
      <c r="H3888">
        <v>0.75003086405309904</v>
      </c>
      <c r="I3888">
        <v>0.75002880540986505</v>
      </c>
    </row>
    <row r="3889" spans="1:9" x14ac:dyDescent="0.25">
      <c r="A3889">
        <v>8000</v>
      </c>
      <c r="B3889">
        <v>3</v>
      </c>
      <c r="C3889">
        <v>7.0000000000000007E-2</v>
      </c>
      <c r="D3889" t="s">
        <v>11</v>
      </c>
      <c r="E3889">
        <v>35</v>
      </c>
      <c r="F3889">
        <v>198</v>
      </c>
      <c r="G3889">
        <v>8</v>
      </c>
      <c r="H3889">
        <v>0.74955796483834902</v>
      </c>
      <c r="I3889">
        <v>0.749554309571832</v>
      </c>
    </row>
    <row r="3890" spans="1:9" x14ac:dyDescent="0.25">
      <c r="A3890">
        <v>8000</v>
      </c>
      <c r="B3890">
        <v>3</v>
      </c>
      <c r="C3890">
        <v>7.0000000000000007E-2</v>
      </c>
      <c r="D3890" t="s">
        <v>11</v>
      </c>
      <c r="E3890">
        <v>35</v>
      </c>
      <c r="F3890">
        <v>198</v>
      </c>
      <c r="G3890">
        <v>9</v>
      </c>
      <c r="H3890">
        <v>0.759587681400959</v>
      </c>
      <c r="I3890">
        <v>0.75958617744847101</v>
      </c>
    </row>
    <row r="3891" spans="1:9" x14ac:dyDescent="0.25">
      <c r="A3891">
        <v>8000</v>
      </c>
      <c r="B3891">
        <v>3</v>
      </c>
      <c r="C3891">
        <v>7.0000000000000007E-2</v>
      </c>
      <c r="D3891" t="s">
        <v>11</v>
      </c>
      <c r="E3891">
        <v>35</v>
      </c>
      <c r="F3891">
        <v>198</v>
      </c>
      <c r="G3891">
        <v>10</v>
      </c>
      <c r="H3891">
        <v>0.75885749681154702</v>
      </c>
      <c r="I3891">
        <v>0.75885372404178497</v>
      </c>
    </row>
    <row r="3892" spans="1:9" x14ac:dyDescent="0.25">
      <c r="A3892">
        <v>8000</v>
      </c>
      <c r="B3892">
        <v>3</v>
      </c>
      <c r="C3892">
        <v>7.0000000000000007E-2</v>
      </c>
      <c r="D3892" t="s">
        <v>12</v>
      </c>
      <c r="E3892">
        <v>35</v>
      </c>
      <c r="F3892">
        <v>232</v>
      </c>
      <c r="G3892">
        <v>1</v>
      </c>
      <c r="H3892">
        <v>0.74863267479001605</v>
      </c>
      <c r="I3892">
        <v>0.74863160219251501</v>
      </c>
    </row>
    <row r="3893" spans="1:9" x14ac:dyDescent="0.25">
      <c r="A3893">
        <v>8000</v>
      </c>
      <c r="B3893">
        <v>3</v>
      </c>
      <c r="C3893">
        <v>7.0000000000000007E-2</v>
      </c>
      <c r="D3893" t="s">
        <v>12</v>
      </c>
      <c r="E3893">
        <v>35</v>
      </c>
      <c r="F3893">
        <v>232</v>
      </c>
      <c r="G3893">
        <v>2</v>
      </c>
      <c r="H3893">
        <v>0.759298439411496</v>
      </c>
      <c r="I3893">
        <v>0.75929755911564001</v>
      </c>
    </row>
    <row r="3894" spans="1:9" x14ac:dyDescent="0.25">
      <c r="A3894">
        <v>8000</v>
      </c>
      <c r="B3894">
        <v>3</v>
      </c>
      <c r="C3894">
        <v>7.0000000000000007E-2</v>
      </c>
      <c r="D3894" t="s">
        <v>12</v>
      </c>
      <c r="E3894">
        <v>35</v>
      </c>
      <c r="F3894">
        <v>232</v>
      </c>
      <c r="G3894">
        <v>3</v>
      </c>
      <c r="H3894">
        <v>0.75970555756944202</v>
      </c>
      <c r="I3894">
        <v>0.75970479548255199</v>
      </c>
    </row>
    <row r="3895" spans="1:9" x14ac:dyDescent="0.25">
      <c r="A3895">
        <v>8000</v>
      </c>
      <c r="B3895">
        <v>3</v>
      </c>
      <c r="C3895">
        <v>7.0000000000000007E-2</v>
      </c>
      <c r="D3895" t="s">
        <v>12</v>
      </c>
      <c r="E3895">
        <v>35</v>
      </c>
      <c r="F3895">
        <v>232</v>
      </c>
      <c r="G3895">
        <v>4</v>
      </c>
      <c r="H3895">
        <v>0.76008819925013704</v>
      </c>
      <c r="I3895">
        <v>0.76008732621250596</v>
      </c>
    </row>
    <row r="3896" spans="1:9" x14ac:dyDescent="0.25">
      <c r="A3896">
        <v>8000</v>
      </c>
      <c r="B3896">
        <v>3</v>
      </c>
      <c r="C3896">
        <v>7.0000000000000007E-2</v>
      </c>
      <c r="D3896" t="s">
        <v>12</v>
      </c>
      <c r="E3896">
        <v>35</v>
      </c>
      <c r="F3896">
        <v>232</v>
      </c>
      <c r="G3896">
        <v>5</v>
      </c>
      <c r="H3896">
        <v>0.75683014740205201</v>
      </c>
      <c r="I3896">
        <v>0.75682847012078203</v>
      </c>
    </row>
    <row r="3897" spans="1:9" x14ac:dyDescent="0.25">
      <c r="A3897">
        <v>8000</v>
      </c>
      <c r="B3897">
        <v>3</v>
      </c>
      <c r="C3897">
        <v>7.0000000000000007E-2</v>
      </c>
      <c r="D3897" t="s">
        <v>12</v>
      </c>
      <c r="E3897">
        <v>35</v>
      </c>
      <c r="F3897">
        <v>232</v>
      </c>
      <c r="G3897">
        <v>6</v>
      </c>
      <c r="H3897">
        <v>0.76207634545627201</v>
      </c>
      <c r="I3897">
        <v>0.76207599949451799</v>
      </c>
    </row>
    <row r="3898" spans="1:9" x14ac:dyDescent="0.25">
      <c r="A3898">
        <v>8000</v>
      </c>
      <c r="B3898">
        <v>3</v>
      </c>
      <c r="C3898">
        <v>7.0000000000000007E-2</v>
      </c>
      <c r="D3898" t="s">
        <v>12</v>
      </c>
      <c r="E3898">
        <v>35</v>
      </c>
      <c r="F3898">
        <v>232</v>
      </c>
      <c r="G3898">
        <v>7</v>
      </c>
      <c r="H3898">
        <v>0.76124713630216001</v>
      </c>
      <c r="I3898">
        <v>0.76124553835263697</v>
      </c>
    </row>
    <row r="3899" spans="1:9" x14ac:dyDescent="0.25">
      <c r="A3899">
        <v>8000</v>
      </c>
      <c r="B3899">
        <v>3</v>
      </c>
      <c r="C3899">
        <v>7.0000000000000007E-2</v>
      </c>
      <c r="D3899" t="s">
        <v>12</v>
      </c>
      <c r="E3899">
        <v>35</v>
      </c>
      <c r="F3899">
        <v>232</v>
      </c>
      <c r="G3899">
        <v>8</v>
      </c>
      <c r="H3899">
        <v>0.75271145544432105</v>
      </c>
      <c r="I3899">
        <v>0.75271006067941004</v>
      </c>
    </row>
    <row r="3900" spans="1:9" x14ac:dyDescent="0.25">
      <c r="A3900">
        <v>8000</v>
      </c>
      <c r="B3900">
        <v>3</v>
      </c>
      <c r="C3900">
        <v>7.0000000000000007E-2</v>
      </c>
      <c r="D3900" t="s">
        <v>12</v>
      </c>
      <c r="E3900">
        <v>35</v>
      </c>
      <c r="F3900">
        <v>232</v>
      </c>
      <c r="G3900">
        <v>9</v>
      </c>
      <c r="H3900">
        <v>0.74788130227813598</v>
      </c>
      <c r="I3900">
        <v>0.74788063750423905</v>
      </c>
    </row>
    <row r="3901" spans="1:9" x14ac:dyDescent="0.25">
      <c r="A3901">
        <v>8000</v>
      </c>
      <c r="B3901">
        <v>3</v>
      </c>
      <c r="C3901">
        <v>7.0000000000000007E-2</v>
      </c>
      <c r="D3901" t="s">
        <v>12</v>
      </c>
      <c r="E3901">
        <v>35</v>
      </c>
      <c r="F3901">
        <v>232</v>
      </c>
      <c r="G3901">
        <v>10</v>
      </c>
      <c r="H3901">
        <v>0.75582466815349003</v>
      </c>
      <c r="I3901">
        <v>0.75582414854471502</v>
      </c>
    </row>
    <row r="3902" spans="1:9" x14ac:dyDescent="0.25">
      <c r="A3902">
        <v>8000</v>
      </c>
      <c r="B3902">
        <v>3</v>
      </c>
      <c r="C3902">
        <v>0.08</v>
      </c>
      <c r="D3902" t="s">
        <v>11</v>
      </c>
      <c r="E3902">
        <v>32</v>
      </c>
      <c r="F3902">
        <v>183</v>
      </c>
      <c r="G3902">
        <v>1</v>
      </c>
      <c r="H3902">
        <v>0.75316539781960101</v>
      </c>
      <c r="I3902">
        <v>0.75316200707604997</v>
      </c>
    </row>
    <row r="3903" spans="1:9" x14ac:dyDescent="0.25">
      <c r="A3903">
        <v>8000</v>
      </c>
      <c r="B3903">
        <v>3</v>
      </c>
      <c r="C3903">
        <v>0.08</v>
      </c>
      <c r="D3903" t="s">
        <v>11</v>
      </c>
      <c r="E3903">
        <v>32</v>
      </c>
      <c r="F3903">
        <v>183</v>
      </c>
      <c r="G3903">
        <v>2</v>
      </c>
      <c r="H3903">
        <v>0.75638813149065998</v>
      </c>
      <c r="I3903">
        <v>0.75638266729498604</v>
      </c>
    </row>
    <row r="3904" spans="1:9" x14ac:dyDescent="0.25">
      <c r="A3904">
        <v>8000</v>
      </c>
      <c r="B3904">
        <v>3</v>
      </c>
      <c r="C3904">
        <v>0.08</v>
      </c>
      <c r="D3904" t="s">
        <v>11</v>
      </c>
      <c r="E3904">
        <v>32</v>
      </c>
      <c r="F3904">
        <v>183</v>
      </c>
      <c r="G3904">
        <v>3</v>
      </c>
      <c r="H3904">
        <v>0.76189144283041499</v>
      </c>
      <c r="I3904">
        <v>0.76188986367187495</v>
      </c>
    </row>
    <row r="3905" spans="1:9" x14ac:dyDescent="0.25">
      <c r="A3905">
        <v>8000</v>
      </c>
      <c r="B3905">
        <v>3</v>
      </c>
      <c r="C3905">
        <v>0.08</v>
      </c>
      <c r="D3905" t="s">
        <v>11</v>
      </c>
      <c r="E3905">
        <v>32</v>
      </c>
      <c r="F3905">
        <v>183</v>
      </c>
      <c r="G3905">
        <v>4</v>
      </c>
      <c r="H3905">
        <v>0.75564960604743203</v>
      </c>
      <c r="I3905">
        <v>0.75564266711007599</v>
      </c>
    </row>
    <row r="3906" spans="1:9" x14ac:dyDescent="0.25">
      <c r="A3906">
        <v>8000</v>
      </c>
      <c r="B3906">
        <v>3</v>
      </c>
      <c r="C3906">
        <v>0.08</v>
      </c>
      <c r="D3906" t="s">
        <v>11</v>
      </c>
      <c r="E3906">
        <v>32</v>
      </c>
      <c r="F3906">
        <v>183</v>
      </c>
      <c r="G3906">
        <v>5</v>
      </c>
      <c r="H3906">
        <v>0.76222014861318399</v>
      </c>
      <c r="I3906">
        <v>0.76221495129101202</v>
      </c>
    </row>
    <row r="3907" spans="1:9" x14ac:dyDescent="0.25">
      <c r="A3907">
        <v>8000</v>
      </c>
      <c r="B3907">
        <v>3</v>
      </c>
      <c r="C3907">
        <v>0.08</v>
      </c>
      <c r="D3907" t="s">
        <v>11</v>
      </c>
      <c r="E3907">
        <v>32</v>
      </c>
      <c r="F3907">
        <v>183</v>
      </c>
      <c r="G3907">
        <v>6</v>
      </c>
      <c r="H3907">
        <v>0.74803582123282697</v>
      </c>
      <c r="I3907">
        <v>0.74802649843813596</v>
      </c>
    </row>
    <row r="3908" spans="1:9" x14ac:dyDescent="0.25">
      <c r="A3908">
        <v>8000</v>
      </c>
      <c r="B3908">
        <v>3</v>
      </c>
      <c r="C3908">
        <v>0.08</v>
      </c>
      <c r="D3908" t="s">
        <v>11</v>
      </c>
      <c r="E3908">
        <v>32</v>
      </c>
      <c r="F3908">
        <v>183</v>
      </c>
      <c r="G3908">
        <v>7</v>
      </c>
      <c r="H3908">
        <v>0.76693435968858403</v>
      </c>
      <c r="I3908">
        <v>0.76693122290604099</v>
      </c>
    </row>
    <row r="3909" spans="1:9" x14ac:dyDescent="0.25">
      <c r="A3909">
        <v>8000</v>
      </c>
      <c r="B3909">
        <v>3</v>
      </c>
      <c r="C3909">
        <v>0.08</v>
      </c>
      <c r="D3909" t="s">
        <v>11</v>
      </c>
      <c r="E3909">
        <v>32</v>
      </c>
      <c r="F3909">
        <v>183</v>
      </c>
      <c r="G3909">
        <v>8</v>
      </c>
      <c r="H3909">
        <v>0.75878647055195003</v>
      </c>
      <c r="I3909">
        <v>0.75878353672711796</v>
      </c>
    </row>
    <row r="3910" spans="1:9" x14ac:dyDescent="0.25">
      <c r="A3910">
        <v>8000</v>
      </c>
      <c r="B3910">
        <v>3</v>
      </c>
      <c r="C3910">
        <v>0.08</v>
      </c>
      <c r="D3910" t="s">
        <v>11</v>
      </c>
      <c r="E3910">
        <v>32</v>
      </c>
      <c r="F3910">
        <v>183</v>
      </c>
      <c r="G3910">
        <v>9</v>
      </c>
      <c r="H3910">
        <v>0.76421591003942302</v>
      </c>
      <c r="I3910">
        <v>0.76420606426007798</v>
      </c>
    </row>
    <row r="3911" spans="1:9" x14ac:dyDescent="0.25">
      <c r="A3911">
        <v>8000</v>
      </c>
      <c r="B3911">
        <v>3</v>
      </c>
      <c r="C3911">
        <v>0.08</v>
      </c>
      <c r="D3911" t="s">
        <v>11</v>
      </c>
      <c r="E3911">
        <v>32</v>
      </c>
      <c r="F3911">
        <v>183</v>
      </c>
      <c r="G3911">
        <v>10</v>
      </c>
      <c r="H3911">
        <v>0.76682565830872895</v>
      </c>
      <c r="I3911">
        <v>0.76682278687959704</v>
      </c>
    </row>
    <row r="3912" spans="1:9" x14ac:dyDescent="0.25">
      <c r="A3912">
        <v>8000</v>
      </c>
      <c r="B3912">
        <v>3</v>
      </c>
      <c r="C3912">
        <v>0.08</v>
      </c>
      <c r="D3912" t="s">
        <v>12</v>
      </c>
      <c r="E3912">
        <v>35</v>
      </c>
      <c r="F3912">
        <v>156</v>
      </c>
      <c r="G3912">
        <v>1</v>
      </c>
      <c r="H3912">
        <v>0.75978697119933003</v>
      </c>
      <c r="I3912">
        <v>0.759773268633812</v>
      </c>
    </row>
    <row r="3913" spans="1:9" x14ac:dyDescent="0.25">
      <c r="A3913">
        <v>8000</v>
      </c>
      <c r="B3913">
        <v>3</v>
      </c>
      <c r="C3913">
        <v>0.08</v>
      </c>
      <c r="D3913" t="s">
        <v>12</v>
      </c>
      <c r="E3913">
        <v>35</v>
      </c>
      <c r="F3913">
        <v>156</v>
      </c>
      <c r="G3913">
        <v>2</v>
      </c>
      <c r="H3913">
        <v>0.75808944873323603</v>
      </c>
      <c r="I3913">
        <v>0.758081475483803</v>
      </c>
    </row>
    <row r="3914" spans="1:9" x14ac:dyDescent="0.25">
      <c r="A3914">
        <v>8000</v>
      </c>
      <c r="B3914">
        <v>3</v>
      </c>
      <c r="C3914">
        <v>0.08</v>
      </c>
      <c r="D3914" t="s">
        <v>12</v>
      </c>
      <c r="E3914">
        <v>35</v>
      </c>
      <c r="F3914">
        <v>156</v>
      </c>
      <c r="G3914">
        <v>3</v>
      </c>
      <c r="H3914">
        <v>0.76056745680459203</v>
      </c>
      <c r="I3914">
        <v>0.76055840516803996</v>
      </c>
    </row>
    <row r="3915" spans="1:9" x14ac:dyDescent="0.25">
      <c r="A3915">
        <v>8000</v>
      </c>
      <c r="B3915">
        <v>3</v>
      </c>
      <c r="C3915">
        <v>0.08</v>
      </c>
      <c r="D3915" t="s">
        <v>12</v>
      </c>
      <c r="E3915">
        <v>35</v>
      </c>
      <c r="F3915">
        <v>156</v>
      </c>
      <c r="G3915">
        <v>4</v>
      </c>
      <c r="H3915">
        <v>0.76194565596173802</v>
      </c>
      <c r="I3915">
        <v>0.76193579574218295</v>
      </c>
    </row>
    <row r="3916" spans="1:9" x14ac:dyDescent="0.25">
      <c r="A3916">
        <v>8000</v>
      </c>
      <c r="B3916">
        <v>3</v>
      </c>
      <c r="C3916">
        <v>0.08</v>
      </c>
      <c r="D3916" t="s">
        <v>12</v>
      </c>
      <c r="E3916">
        <v>35</v>
      </c>
      <c r="F3916">
        <v>156</v>
      </c>
      <c r="G3916">
        <v>5</v>
      </c>
      <c r="H3916">
        <v>0.75570141398869495</v>
      </c>
      <c r="I3916">
        <v>0.755695418615008</v>
      </c>
    </row>
    <row r="3917" spans="1:9" x14ac:dyDescent="0.25">
      <c r="A3917">
        <v>8000</v>
      </c>
      <c r="B3917">
        <v>3</v>
      </c>
      <c r="C3917">
        <v>0.08</v>
      </c>
      <c r="D3917" t="s">
        <v>12</v>
      </c>
      <c r="E3917">
        <v>35</v>
      </c>
      <c r="F3917">
        <v>156</v>
      </c>
      <c r="G3917">
        <v>6</v>
      </c>
      <c r="H3917">
        <v>0.75918200387699597</v>
      </c>
      <c r="I3917">
        <v>0.75917724083393601</v>
      </c>
    </row>
    <row r="3918" spans="1:9" x14ac:dyDescent="0.25">
      <c r="A3918">
        <v>8000</v>
      </c>
      <c r="B3918">
        <v>3</v>
      </c>
      <c r="C3918">
        <v>0.08</v>
      </c>
      <c r="D3918" t="s">
        <v>12</v>
      </c>
      <c r="E3918">
        <v>35</v>
      </c>
      <c r="F3918">
        <v>156</v>
      </c>
      <c r="G3918">
        <v>7</v>
      </c>
      <c r="H3918">
        <v>0.756983573725168</v>
      </c>
      <c r="I3918">
        <v>0.75697182488564296</v>
      </c>
    </row>
    <row r="3919" spans="1:9" x14ac:dyDescent="0.25">
      <c r="A3919">
        <v>8000</v>
      </c>
      <c r="B3919">
        <v>3</v>
      </c>
      <c r="C3919">
        <v>0.08</v>
      </c>
      <c r="D3919" t="s">
        <v>12</v>
      </c>
      <c r="E3919">
        <v>35</v>
      </c>
      <c r="F3919">
        <v>156</v>
      </c>
      <c r="G3919">
        <v>8</v>
      </c>
      <c r="H3919">
        <v>0.75076500423078396</v>
      </c>
      <c r="I3919">
        <v>0.75075801974998202</v>
      </c>
    </row>
    <row r="3920" spans="1:9" x14ac:dyDescent="0.25">
      <c r="A3920">
        <v>8000</v>
      </c>
      <c r="B3920">
        <v>3</v>
      </c>
      <c r="C3920">
        <v>0.08</v>
      </c>
      <c r="D3920" t="s">
        <v>12</v>
      </c>
      <c r="E3920">
        <v>35</v>
      </c>
      <c r="F3920">
        <v>156</v>
      </c>
      <c r="G3920">
        <v>9</v>
      </c>
      <c r="H3920">
        <v>0.75732113652403499</v>
      </c>
      <c r="I3920">
        <v>0.75730944074154605</v>
      </c>
    </row>
    <row r="3921" spans="1:9" x14ac:dyDescent="0.25">
      <c r="A3921">
        <v>8000</v>
      </c>
      <c r="B3921">
        <v>3</v>
      </c>
      <c r="C3921">
        <v>0.08</v>
      </c>
      <c r="D3921" t="s">
        <v>12</v>
      </c>
      <c r="E3921">
        <v>35</v>
      </c>
      <c r="F3921">
        <v>156</v>
      </c>
      <c r="G3921">
        <v>10</v>
      </c>
      <c r="H3921">
        <v>0.75769243653687801</v>
      </c>
      <c r="I3921">
        <v>0.75767667932206795</v>
      </c>
    </row>
    <row r="3922" spans="1:9" x14ac:dyDescent="0.25">
      <c r="A3922">
        <v>8000</v>
      </c>
      <c r="B3922">
        <v>3</v>
      </c>
      <c r="C3922">
        <v>0.09</v>
      </c>
      <c r="D3922" t="s">
        <v>11</v>
      </c>
      <c r="E3922">
        <v>35</v>
      </c>
      <c r="F3922">
        <v>156</v>
      </c>
      <c r="G3922">
        <v>1</v>
      </c>
      <c r="H3922">
        <v>0.76121661360516502</v>
      </c>
      <c r="I3922">
        <v>0.76121232022015195</v>
      </c>
    </row>
    <row r="3923" spans="1:9" x14ac:dyDescent="0.25">
      <c r="A3923">
        <v>8000</v>
      </c>
      <c r="B3923">
        <v>3</v>
      </c>
      <c r="C3923">
        <v>0.09</v>
      </c>
      <c r="D3923" t="s">
        <v>11</v>
      </c>
      <c r="E3923">
        <v>35</v>
      </c>
      <c r="F3923">
        <v>156</v>
      </c>
      <c r="G3923">
        <v>2</v>
      </c>
      <c r="H3923">
        <v>0.76016237062230996</v>
      </c>
      <c r="I3923">
        <v>0.76015892656706596</v>
      </c>
    </row>
    <row r="3924" spans="1:9" x14ac:dyDescent="0.25">
      <c r="A3924">
        <v>8000</v>
      </c>
      <c r="B3924">
        <v>3</v>
      </c>
      <c r="C3924">
        <v>0.09</v>
      </c>
      <c r="D3924" t="s">
        <v>11</v>
      </c>
      <c r="E3924">
        <v>35</v>
      </c>
      <c r="F3924">
        <v>156</v>
      </c>
      <c r="G3924">
        <v>3</v>
      </c>
      <c r="H3924">
        <v>0.77285333545138701</v>
      </c>
      <c r="I3924">
        <v>0.77284904300370705</v>
      </c>
    </row>
    <row r="3925" spans="1:9" x14ac:dyDescent="0.25">
      <c r="A3925">
        <v>8000</v>
      </c>
      <c r="B3925">
        <v>3</v>
      </c>
      <c r="C3925">
        <v>0.09</v>
      </c>
      <c r="D3925" t="s">
        <v>11</v>
      </c>
      <c r="E3925">
        <v>35</v>
      </c>
      <c r="F3925">
        <v>156</v>
      </c>
      <c r="G3925">
        <v>4</v>
      </c>
      <c r="H3925">
        <v>0.76396845915978895</v>
      </c>
      <c r="I3925">
        <v>0.76396609566003304</v>
      </c>
    </row>
    <row r="3926" spans="1:9" x14ac:dyDescent="0.25">
      <c r="A3926">
        <v>8000</v>
      </c>
      <c r="B3926">
        <v>3</v>
      </c>
      <c r="C3926">
        <v>0.09</v>
      </c>
      <c r="D3926" t="s">
        <v>11</v>
      </c>
      <c r="E3926">
        <v>35</v>
      </c>
      <c r="F3926">
        <v>156</v>
      </c>
      <c r="G3926">
        <v>5</v>
      </c>
      <c r="H3926">
        <v>0.74892811653816105</v>
      </c>
      <c r="I3926">
        <v>0.74892621810484195</v>
      </c>
    </row>
    <row r="3927" spans="1:9" x14ac:dyDescent="0.25">
      <c r="A3927">
        <v>8000</v>
      </c>
      <c r="B3927">
        <v>3</v>
      </c>
      <c r="C3927">
        <v>0.09</v>
      </c>
      <c r="D3927" t="s">
        <v>11</v>
      </c>
      <c r="E3927">
        <v>35</v>
      </c>
      <c r="F3927">
        <v>156</v>
      </c>
      <c r="G3927">
        <v>6</v>
      </c>
      <c r="H3927">
        <v>0.75658570630933697</v>
      </c>
      <c r="I3927">
        <v>0.75658140891724501</v>
      </c>
    </row>
    <row r="3928" spans="1:9" x14ac:dyDescent="0.25">
      <c r="A3928">
        <v>8000</v>
      </c>
      <c r="B3928">
        <v>3</v>
      </c>
      <c r="C3928">
        <v>0.09</v>
      </c>
      <c r="D3928" t="s">
        <v>11</v>
      </c>
      <c r="E3928">
        <v>35</v>
      </c>
      <c r="F3928">
        <v>156</v>
      </c>
      <c r="G3928">
        <v>7</v>
      </c>
      <c r="H3928">
        <v>0.75627706380261495</v>
      </c>
      <c r="I3928">
        <v>0.75627121644088502</v>
      </c>
    </row>
    <row r="3929" spans="1:9" x14ac:dyDescent="0.25">
      <c r="A3929">
        <v>8000</v>
      </c>
      <c r="B3929">
        <v>3</v>
      </c>
      <c r="C3929">
        <v>0.09</v>
      </c>
      <c r="D3929" t="s">
        <v>11</v>
      </c>
      <c r="E3929">
        <v>35</v>
      </c>
      <c r="F3929">
        <v>156</v>
      </c>
      <c r="G3929">
        <v>8</v>
      </c>
      <c r="H3929">
        <v>0.75680207363321905</v>
      </c>
      <c r="I3929">
        <v>0.75680071674638705</v>
      </c>
    </row>
    <row r="3930" spans="1:9" x14ac:dyDescent="0.25">
      <c r="A3930">
        <v>8000</v>
      </c>
      <c r="B3930">
        <v>3</v>
      </c>
      <c r="C3930">
        <v>0.09</v>
      </c>
      <c r="D3930" t="s">
        <v>11</v>
      </c>
      <c r="E3930">
        <v>35</v>
      </c>
      <c r="F3930">
        <v>156</v>
      </c>
      <c r="G3930">
        <v>9</v>
      </c>
      <c r="H3930">
        <v>0.75220616148290298</v>
      </c>
      <c r="I3930">
        <v>0.752200874680232</v>
      </c>
    </row>
    <row r="3931" spans="1:9" x14ac:dyDescent="0.25">
      <c r="A3931">
        <v>8000</v>
      </c>
      <c r="B3931">
        <v>3</v>
      </c>
      <c r="C3931">
        <v>0.09</v>
      </c>
      <c r="D3931" t="s">
        <v>11</v>
      </c>
      <c r="E3931">
        <v>35</v>
      </c>
      <c r="F3931">
        <v>156</v>
      </c>
      <c r="G3931">
        <v>10</v>
      </c>
      <c r="H3931">
        <v>0.757895817644058</v>
      </c>
      <c r="I3931">
        <v>0.75789240143086201</v>
      </c>
    </row>
    <row r="3932" spans="1:9" x14ac:dyDescent="0.25">
      <c r="A3932">
        <v>8000</v>
      </c>
      <c r="B3932">
        <v>3</v>
      </c>
      <c r="C3932">
        <v>0.09</v>
      </c>
      <c r="D3932" t="s">
        <v>12</v>
      </c>
      <c r="E3932">
        <v>36</v>
      </c>
      <c r="F3932">
        <v>181</v>
      </c>
      <c r="G3932">
        <v>1</v>
      </c>
      <c r="H3932">
        <v>0.76428149707899695</v>
      </c>
      <c r="I3932">
        <v>0.76428009030136901</v>
      </c>
    </row>
    <row r="3933" spans="1:9" x14ac:dyDescent="0.25">
      <c r="A3933">
        <v>8000</v>
      </c>
      <c r="B3933">
        <v>3</v>
      </c>
      <c r="C3933">
        <v>0.09</v>
      </c>
      <c r="D3933" t="s">
        <v>12</v>
      </c>
      <c r="E3933">
        <v>36</v>
      </c>
      <c r="F3933">
        <v>181</v>
      </c>
      <c r="G3933">
        <v>2</v>
      </c>
      <c r="H3933">
        <v>0.75354267788656903</v>
      </c>
      <c r="I3933">
        <v>0.75354147310976205</v>
      </c>
    </row>
    <row r="3934" spans="1:9" x14ac:dyDescent="0.25">
      <c r="A3934">
        <v>8000</v>
      </c>
      <c r="B3934">
        <v>3</v>
      </c>
      <c r="C3934">
        <v>0.09</v>
      </c>
      <c r="D3934" t="s">
        <v>12</v>
      </c>
      <c r="E3934">
        <v>36</v>
      </c>
      <c r="F3934">
        <v>181</v>
      </c>
      <c r="G3934">
        <v>3</v>
      </c>
      <c r="H3934">
        <v>0.75526309402011704</v>
      </c>
      <c r="I3934">
        <v>0.75526077623518495</v>
      </c>
    </row>
    <row r="3935" spans="1:9" x14ac:dyDescent="0.25">
      <c r="A3935">
        <v>8000</v>
      </c>
      <c r="B3935">
        <v>3</v>
      </c>
      <c r="C3935">
        <v>0.09</v>
      </c>
      <c r="D3935" t="s">
        <v>12</v>
      </c>
      <c r="E3935">
        <v>36</v>
      </c>
      <c r="F3935">
        <v>181</v>
      </c>
      <c r="G3935">
        <v>4</v>
      </c>
      <c r="H3935">
        <v>0.75529175915042202</v>
      </c>
      <c r="I3935">
        <v>0.75528915463710999</v>
      </c>
    </row>
    <row r="3936" spans="1:9" x14ac:dyDescent="0.25">
      <c r="A3936">
        <v>8000</v>
      </c>
      <c r="B3936">
        <v>3</v>
      </c>
      <c r="C3936">
        <v>0.09</v>
      </c>
      <c r="D3936" t="s">
        <v>12</v>
      </c>
      <c r="E3936">
        <v>36</v>
      </c>
      <c r="F3936">
        <v>181</v>
      </c>
      <c r="G3936">
        <v>5</v>
      </c>
      <c r="H3936">
        <v>0.756129542920845</v>
      </c>
      <c r="I3936">
        <v>0.75612855550246805</v>
      </c>
    </row>
    <row r="3937" spans="1:9" x14ac:dyDescent="0.25">
      <c r="A3937">
        <v>8000</v>
      </c>
      <c r="B3937">
        <v>3</v>
      </c>
      <c r="C3937">
        <v>0.09</v>
      </c>
      <c r="D3937" t="s">
        <v>12</v>
      </c>
      <c r="E3937">
        <v>36</v>
      </c>
      <c r="F3937">
        <v>181</v>
      </c>
      <c r="G3937">
        <v>6</v>
      </c>
      <c r="H3937">
        <v>0.74950435391618297</v>
      </c>
      <c r="I3937">
        <v>0.74950320496995604</v>
      </c>
    </row>
    <row r="3938" spans="1:9" x14ac:dyDescent="0.25">
      <c r="A3938">
        <v>8000</v>
      </c>
      <c r="B3938">
        <v>3</v>
      </c>
      <c r="C3938">
        <v>0.09</v>
      </c>
      <c r="D3938" t="s">
        <v>12</v>
      </c>
      <c r="E3938">
        <v>36</v>
      </c>
      <c r="F3938">
        <v>181</v>
      </c>
      <c r="G3938">
        <v>7</v>
      </c>
      <c r="H3938">
        <v>0.75511881489488097</v>
      </c>
      <c r="I3938">
        <v>0.75511705696506404</v>
      </c>
    </row>
    <row r="3939" spans="1:9" x14ac:dyDescent="0.25">
      <c r="A3939">
        <v>8000</v>
      </c>
      <c r="B3939">
        <v>3</v>
      </c>
      <c r="C3939">
        <v>0.09</v>
      </c>
      <c r="D3939" t="s">
        <v>12</v>
      </c>
      <c r="E3939">
        <v>36</v>
      </c>
      <c r="F3939">
        <v>181</v>
      </c>
      <c r="G3939">
        <v>8</v>
      </c>
      <c r="H3939">
        <v>0.76793058626466404</v>
      </c>
      <c r="I3939">
        <v>0.767928660872219</v>
      </c>
    </row>
    <row r="3940" spans="1:9" x14ac:dyDescent="0.25">
      <c r="A3940">
        <v>8000</v>
      </c>
      <c r="B3940">
        <v>3</v>
      </c>
      <c r="C3940">
        <v>0.09</v>
      </c>
      <c r="D3940" t="s">
        <v>12</v>
      </c>
      <c r="E3940">
        <v>36</v>
      </c>
      <c r="F3940">
        <v>181</v>
      </c>
      <c r="G3940">
        <v>9</v>
      </c>
      <c r="H3940">
        <v>0.75608657668704404</v>
      </c>
      <c r="I3940">
        <v>0.75608564888351804</v>
      </c>
    </row>
    <row r="3941" spans="1:9" x14ac:dyDescent="0.25">
      <c r="A3941">
        <v>8000</v>
      </c>
      <c r="B3941">
        <v>3</v>
      </c>
      <c r="C3941">
        <v>0.09</v>
      </c>
      <c r="D3941" t="s">
        <v>12</v>
      </c>
      <c r="E3941">
        <v>36</v>
      </c>
      <c r="F3941">
        <v>181</v>
      </c>
      <c r="G3941">
        <v>10</v>
      </c>
      <c r="H3941">
        <v>0.747442211351246</v>
      </c>
      <c r="I3941">
        <v>0.74744065627743494</v>
      </c>
    </row>
    <row r="3942" spans="1:9" x14ac:dyDescent="0.25">
      <c r="A3942">
        <v>8000</v>
      </c>
      <c r="B3942">
        <v>3</v>
      </c>
      <c r="C3942">
        <v>0.1</v>
      </c>
      <c r="D3942" t="s">
        <v>11</v>
      </c>
      <c r="E3942">
        <v>35</v>
      </c>
      <c r="F3942">
        <v>194</v>
      </c>
      <c r="G3942">
        <v>1</v>
      </c>
      <c r="H3942">
        <v>0.76260240828657699</v>
      </c>
      <c r="I3942">
        <v>0.76260128997824495</v>
      </c>
    </row>
    <row r="3943" spans="1:9" x14ac:dyDescent="0.25">
      <c r="A3943">
        <v>8000</v>
      </c>
      <c r="B3943">
        <v>3</v>
      </c>
      <c r="C3943">
        <v>0.1</v>
      </c>
      <c r="D3943" t="s">
        <v>11</v>
      </c>
      <c r="E3943">
        <v>35</v>
      </c>
      <c r="F3943">
        <v>194</v>
      </c>
      <c r="G3943">
        <v>2</v>
      </c>
      <c r="H3943">
        <v>0.75263560523281003</v>
      </c>
      <c r="I3943">
        <v>0.75263445200649204</v>
      </c>
    </row>
    <row r="3944" spans="1:9" x14ac:dyDescent="0.25">
      <c r="A3944">
        <v>8000</v>
      </c>
      <c r="B3944">
        <v>3</v>
      </c>
      <c r="C3944">
        <v>0.1</v>
      </c>
      <c r="D3944" t="s">
        <v>11</v>
      </c>
      <c r="E3944">
        <v>35</v>
      </c>
      <c r="F3944">
        <v>194</v>
      </c>
      <c r="G3944">
        <v>3</v>
      </c>
      <c r="H3944">
        <v>0.74714630213848998</v>
      </c>
      <c r="I3944">
        <v>0.74714573057332601</v>
      </c>
    </row>
    <row r="3945" spans="1:9" x14ac:dyDescent="0.25">
      <c r="A3945">
        <v>8000</v>
      </c>
      <c r="B3945">
        <v>3</v>
      </c>
      <c r="C3945">
        <v>0.1</v>
      </c>
      <c r="D3945" t="s">
        <v>11</v>
      </c>
      <c r="E3945">
        <v>35</v>
      </c>
      <c r="F3945">
        <v>194</v>
      </c>
      <c r="G3945">
        <v>4</v>
      </c>
      <c r="H3945">
        <v>0.759428874947365</v>
      </c>
      <c r="I3945">
        <v>0.75942741989359597</v>
      </c>
    </row>
    <row r="3946" spans="1:9" x14ac:dyDescent="0.25">
      <c r="A3946">
        <v>8000</v>
      </c>
      <c r="B3946">
        <v>3</v>
      </c>
      <c r="C3946">
        <v>0.1</v>
      </c>
      <c r="D3946" t="s">
        <v>11</v>
      </c>
      <c r="E3946">
        <v>35</v>
      </c>
      <c r="F3946">
        <v>194</v>
      </c>
      <c r="G3946">
        <v>5</v>
      </c>
      <c r="H3946">
        <v>0.75752003437132498</v>
      </c>
      <c r="I3946">
        <v>0.75751847769911396</v>
      </c>
    </row>
    <row r="3947" spans="1:9" x14ac:dyDescent="0.25">
      <c r="A3947">
        <v>8000</v>
      </c>
      <c r="B3947">
        <v>3</v>
      </c>
      <c r="C3947">
        <v>0.1</v>
      </c>
      <c r="D3947" t="s">
        <v>11</v>
      </c>
      <c r="E3947">
        <v>35</v>
      </c>
      <c r="F3947">
        <v>194</v>
      </c>
      <c r="G3947">
        <v>6</v>
      </c>
      <c r="H3947">
        <v>0.754483431468146</v>
      </c>
      <c r="I3947">
        <v>0.75448247309013705</v>
      </c>
    </row>
    <row r="3948" spans="1:9" x14ac:dyDescent="0.25">
      <c r="A3948">
        <v>8000</v>
      </c>
      <c r="B3948">
        <v>3</v>
      </c>
      <c r="C3948">
        <v>0.1</v>
      </c>
      <c r="D3948" t="s">
        <v>11</v>
      </c>
      <c r="E3948">
        <v>35</v>
      </c>
      <c r="F3948">
        <v>194</v>
      </c>
      <c r="G3948">
        <v>7</v>
      </c>
      <c r="H3948">
        <v>0.75733875347188395</v>
      </c>
      <c r="I3948">
        <v>0.757336950470476</v>
      </c>
    </row>
    <row r="3949" spans="1:9" x14ac:dyDescent="0.25">
      <c r="A3949">
        <v>8000</v>
      </c>
      <c r="B3949">
        <v>3</v>
      </c>
      <c r="C3949">
        <v>0.1</v>
      </c>
      <c r="D3949" t="s">
        <v>11</v>
      </c>
      <c r="E3949">
        <v>35</v>
      </c>
      <c r="F3949">
        <v>194</v>
      </c>
      <c r="G3949">
        <v>8</v>
      </c>
      <c r="H3949">
        <v>0.76307066900575504</v>
      </c>
      <c r="I3949">
        <v>0.76306987699953099</v>
      </c>
    </row>
    <row r="3950" spans="1:9" x14ac:dyDescent="0.25">
      <c r="A3950">
        <v>8000</v>
      </c>
      <c r="B3950">
        <v>3</v>
      </c>
      <c r="C3950">
        <v>0.1</v>
      </c>
      <c r="D3950" t="s">
        <v>11</v>
      </c>
      <c r="E3950">
        <v>35</v>
      </c>
      <c r="F3950">
        <v>194</v>
      </c>
      <c r="G3950">
        <v>9</v>
      </c>
      <c r="H3950">
        <v>0.756054770769785</v>
      </c>
      <c r="I3950">
        <v>0.75605268902499001</v>
      </c>
    </row>
    <row r="3951" spans="1:9" x14ac:dyDescent="0.25">
      <c r="A3951">
        <v>8000</v>
      </c>
      <c r="B3951">
        <v>3</v>
      </c>
      <c r="C3951">
        <v>0.1</v>
      </c>
      <c r="D3951" t="s">
        <v>11</v>
      </c>
      <c r="E3951">
        <v>35</v>
      </c>
      <c r="F3951">
        <v>194</v>
      </c>
      <c r="G3951">
        <v>10</v>
      </c>
      <c r="H3951">
        <v>0.75745905890852505</v>
      </c>
      <c r="I3951">
        <v>0.75745710680308098</v>
      </c>
    </row>
    <row r="3952" spans="1:9" x14ac:dyDescent="0.25">
      <c r="A3952">
        <v>8000</v>
      </c>
      <c r="B3952">
        <v>3</v>
      </c>
      <c r="C3952">
        <v>0.1</v>
      </c>
      <c r="D3952" t="s">
        <v>12</v>
      </c>
      <c r="E3952">
        <v>34</v>
      </c>
      <c r="F3952">
        <v>128</v>
      </c>
      <c r="G3952">
        <v>1</v>
      </c>
      <c r="H3952">
        <v>0.76474992844294898</v>
      </c>
      <c r="I3952">
        <v>0.76473992567131399</v>
      </c>
    </row>
    <row r="3953" spans="1:9" x14ac:dyDescent="0.25">
      <c r="A3953">
        <v>8000</v>
      </c>
      <c r="B3953">
        <v>3</v>
      </c>
      <c r="C3953">
        <v>0.1</v>
      </c>
      <c r="D3953" t="s">
        <v>12</v>
      </c>
      <c r="E3953">
        <v>34</v>
      </c>
      <c r="F3953">
        <v>128</v>
      </c>
      <c r="G3953">
        <v>2</v>
      </c>
      <c r="H3953">
        <v>0.767412285985832</v>
      </c>
      <c r="I3953">
        <v>0.76739433026580095</v>
      </c>
    </row>
    <row r="3954" spans="1:9" x14ac:dyDescent="0.25">
      <c r="A3954">
        <v>8000</v>
      </c>
      <c r="B3954">
        <v>3</v>
      </c>
      <c r="C3954">
        <v>0.1</v>
      </c>
      <c r="D3954" t="s">
        <v>12</v>
      </c>
      <c r="E3954">
        <v>34</v>
      </c>
      <c r="F3954">
        <v>128</v>
      </c>
      <c r="G3954">
        <v>3</v>
      </c>
      <c r="H3954">
        <v>0.76420431996663396</v>
      </c>
      <c r="I3954">
        <v>0.76419152733437801</v>
      </c>
    </row>
    <row r="3955" spans="1:9" x14ac:dyDescent="0.25">
      <c r="A3955">
        <v>8000</v>
      </c>
      <c r="B3955">
        <v>3</v>
      </c>
      <c r="C3955">
        <v>0.1</v>
      </c>
      <c r="D3955" t="s">
        <v>12</v>
      </c>
      <c r="E3955">
        <v>34</v>
      </c>
      <c r="F3955">
        <v>128</v>
      </c>
      <c r="G3955">
        <v>4</v>
      </c>
      <c r="H3955">
        <v>0.75179276244997495</v>
      </c>
      <c r="I3955">
        <v>0.75178558888313596</v>
      </c>
    </row>
    <row r="3956" spans="1:9" x14ac:dyDescent="0.25">
      <c r="A3956">
        <v>8000</v>
      </c>
      <c r="B3956">
        <v>3</v>
      </c>
      <c r="C3956">
        <v>0.1</v>
      </c>
      <c r="D3956" t="s">
        <v>12</v>
      </c>
      <c r="E3956">
        <v>34</v>
      </c>
      <c r="F3956">
        <v>128</v>
      </c>
      <c r="G3956">
        <v>5</v>
      </c>
      <c r="H3956">
        <v>0.75125431028019896</v>
      </c>
      <c r="I3956">
        <v>0.75123959344923397</v>
      </c>
    </row>
    <row r="3957" spans="1:9" x14ac:dyDescent="0.25">
      <c r="A3957">
        <v>8000</v>
      </c>
      <c r="B3957">
        <v>3</v>
      </c>
      <c r="C3957">
        <v>0.1</v>
      </c>
      <c r="D3957" t="s">
        <v>12</v>
      </c>
      <c r="E3957">
        <v>34</v>
      </c>
      <c r="F3957">
        <v>128</v>
      </c>
      <c r="G3957">
        <v>6</v>
      </c>
      <c r="H3957">
        <v>0.75640891735898397</v>
      </c>
      <c r="I3957">
        <v>0.75640030745195297</v>
      </c>
    </row>
    <row r="3958" spans="1:9" x14ac:dyDescent="0.25">
      <c r="A3958">
        <v>8000</v>
      </c>
      <c r="B3958">
        <v>3</v>
      </c>
      <c r="C3958">
        <v>0.1</v>
      </c>
      <c r="D3958" t="s">
        <v>12</v>
      </c>
      <c r="E3958">
        <v>34</v>
      </c>
      <c r="F3958">
        <v>128</v>
      </c>
      <c r="G3958">
        <v>7</v>
      </c>
      <c r="H3958">
        <v>0.75469912979820097</v>
      </c>
      <c r="I3958">
        <v>0.75468400587661499</v>
      </c>
    </row>
    <row r="3959" spans="1:9" x14ac:dyDescent="0.25">
      <c r="A3959">
        <v>8000</v>
      </c>
      <c r="B3959">
        <v>3</v>
      </c>
      <c r="C3959">
        <v>0.1</v>
      </c>
      <c r="D3959" t="s">
        <v>12</v>
      </c>
      <c r="E3959">
        <v>34</v>
      </c>
      <c r="F3959">
        <v>128</v>
      </c>
      <c r="G3959">
        <v>8</v>
      </c>
      <c r="H3959">
        <v>0.74802225825844104</v>
      </c>
      <c r="I3959">
        <v>0.748005496028467</v>
      </c>
    </row>
    <row r="3960" spans="1:9" x14ac:dyDescent="0.25">
      <c r="A3960">
        <v>8000</v>
      </c>
      <c r="B3960">
        <v>3</v>
      </c>
      <c r="C3960">
        <v>0.1</v>
      </c>
      <c r="D3960" t="s">
        <v>12</v>
      </c>
      <c r="E3960">
        <v>34</v>
      </c>
      <c r="F3960">
        <v>128</v>
      </c>
      <c r="G3960">
        <v>9</v>
      </c>
      <c r="H3960">
        <v>0.75953667981642203</v>
      </c>
      <c r="I3960">
        <v>0.75952678207945501</v>
      </c>
    </row>
    <row r="3961" spans="1:9" x14ac:dyDescent="0.25">
      <c r="A3961">
        <v>8000</v>
      </c>
      <c r="B3961">
        <v>3</v>
      </c>
      <c r="C3961">
        <v>0.1</v>
      </c>
      <c r="D3961" t="s">
        <v>12</v>
      </c>
      <c r="E3961">
        <v>34</v>
      </c>
      <c r="F3961">
        <v>128</v>
      </c>
      <c r="G3961">
        <v>10</v>
      </c>
      <c r="H3961">
        <v>0.74698085486999</v>
      </c>
      <c r="I3961">
        <v>0.74696924649396901</v>
      </c>
    </row>
    <row r="3962" spans="1:9" x14ac:dyDescent="0.25">
      <c r="A3962">
        <v>8000</v>
      </c>
      <c r="B3962">
        <v>4</v>
      </c>
      <c r="C3962">
        <v>1E-3</v>
      </c>
      <c r="D3962" t="s">
        <v>11</v>
      </c>
      <c r="E3962">
        <v>37</v>
      </c>
      <c r="F3962">
        <v>18956</v>
      </c>
      <c r="G3962">
        <v>1</v>
      </c>
      <c r="H3962">
        <v>0.76302311436136705</v>
      </c>
      <c r="I3962">
        <v>0.76302311436136905</v>
      </c>
    </row>
    <row r="3963" spans="1:9" x14ac:dyDescent="0.25">
      <c r="A3963">
        <v>8000</v>
      </c>
      <c r="B3963">
        <v>4</v>
      </c>
      <c r="C3963">
        <v>1E-3</v>
      </c>
      <c r="D3963" t="s">
        <v>11</v>
      </c>
      <c r="E3963">
        <v>37</v>
      </c>
      <c r="F3963">
        <v>18956</v>
      </c>
      <c r="G3963">
        <v>2</v>
      </c>
      <c r="H3963">
        <v>0.76931969955911905</v>
      </c>
      <c r="I3963">
        <v>0.76931966764483894</v>
      </c>
    </row>
    <row r="3964" spans="1:9" x14ac:dyDescent="0.25">
      <c r="A3964">
        <v>8000</v>
      </c>
      <c r="B3964">
        <v>4</v>
      </c>
      <c r="C3964">
        <v>1E-3</v>
      </c>
      <c r="D3964" t="s">
        <v>11</v>
      </c>
      <c r="E3964">
        <v>37</v>
      </c>
      <c r="F3964">
        <v>18956</v>
      </c>
      <c r="G3964">
        <v>3</v>
      </c>
      <c r="H3964">
        <v>0.76000328591965105</v>
      </c>
      <c r="I3964">
        <v>0.76000328591965105</v>
      </c>
    </row>
    <row r="3965" spans="1:9" x14ac:dyDescent="0.25">
      <c r="A3965">
        <v>8000</v>
      </c>
      <c r="B3965">
        <v>4</v>
      </c>
      <c r="C3965">
        <v>1E-3</v>
      </c>
      <c r="D3965" t="s">
        <v>11</v>
      </c>
      <c r="E3965">
        <v>37</v>
      </c>
      <c r="F3965">
        <v>18956</v>
      </c>
      <c r="G3965">
        <v>4</v>
      </c>
      <c r="H3965">
        <v>0.76860114351639197</v>
      </c>
      <c r="I3965">
        <v>0.76860114351639797</v>
      </c>
    </row>
    <row r="3966" spans="1:9" x14ac:dyDescent="0.25">
      <c r="A3966">
        <v>8000</v>
      </c>
      <c r="B3966">
        <v>4</v>
      </c>
      <c r="C3966">
        <v>1E-3</v>
      </c>
      <c r="D3966" t="s">
        <v>11</v>
      </c>
      <c r="E3966">
        <v>37</v>
      </c>
      <c r="F3966">
        <v>18956</v>
      </c>
      <c r="G3966">
        <v>5</v>
      </c>
      <c r="H3966">
        <v>0.76582798764552096</v>
      </c>
      <c r="I3966">
        <v>0.76582798764552196</v>
      </c>
    </row>
    <row r="3967" spans="1:9" x14ac:dyDescent="0.25">
      <c r="A3967">
        <v>8000</v>
      </c>
      <c r="B3967">
        <v>4</v>
      </c>
      <c r="C3967">
        <v>1E-3</v>
      </c>
      <c r="D3967" t="s">
        <v>11</v>
      </c>
      <c r="E3967">
        <v>37</v>
      </c>
      <c r="F3967">
        <v>18956</v>
      </c>
      <c r="G3967">
        <v>6</v>
      </c>
      <c r="H3967">
        <v>0.756292512780121</v>
      </c>
      <c r="I3967">
        <v>0.756292512780118</v>
      </c>
    </row>
    <row r="3968" spans="1:9" x14ac:dyDescent="0.25">
      <c r="A3968">
        <v>8000</v>
      </c>
      <c r="B3968">
        <v>4</v>
      </c>
      <c r="C3968">
        <v>1E-3</v>
      </c>
      <c r="D3968" t="s">
        <v>11</v>
      </c>
      <c r="E3968">
        <v>37</v>
      </c>
      <c r="F3968">
        <v>18956</v>
      </c>
      <c r="G3968">
        <v>7</v>
      </c>
      <c r="H3968">
        <v>0.75674675862578999</v>
      </c>
      <c r="I3968">
        <v>0.75674675862578999</v>
      </c>
    </row>
    <row r="3969" spans="1:9" x14ac:dyDescent="0.25">
      <c r="A3969">
        <v>8000</v>
      </c>
      <c r="B3969">
        <v>4</v>
      </c>
      <c r="C3969">
        <v>1E-3</v>
      </c>
      <c r="D3969" t="s">
        <v>11</v>
      </c>
      <c r="E3969">
        <v>37</v>
      </c>
      <c r="F3969">
        <v>18956</v>
      </c>
      <c r="G3969">
        <v>8</v>
      </c>
      <c r="H3969">
        <v>0.75134973119198201</v>
      </c>
      <c r="I3969">
        <v>0.75134973119197501</v>
      </c>
    </row>
    <row r="3970" spans="1:9" x14ac:dyDescent="0.25">
      <c r="A3970">
        <v>8000</v>
      </c>
      <c r="B3970">
        <v>4</v>
      </c>
      <c r="C3970">
        <v>1E-3</v>
      </c>
      <c r="D3970" t="s">
        <v>11</v>
      </c>
      <c r="E3970">
        <v>37</v>
      </c>
      <c r="F3970">
        <v>18956</v>
      </c>
      <c r="G3970">
        <v>9</v>
      </c>
      <c r="H3970">
        <v>0.75025269266732098</v>
      </c>
      <c r="I3970">
        <v>0.75025269266731298</v>
      </c>
    </row>
    <row r="3971" spans="1:9" x14ac:dyDescent="0.25">
      <c r="A3971">
        <v>8000</v>
      </c>
      <c r="B3971">
        <v>4</v>
      </c>
      <c r="C3971">
        <v>1E-3</v>
      </c>
      <c r="D3971" t="s">
        <v>11</v>
      </c>
      <c r="E3971">
        <v>37</v>
      </c>
      <c r="F3971">
        <v>18956</v>
      </c>
      <c r="G3971">
        <v>10</v>
      </c>
      <c r="H3971">
        <v>0.75311413881913902</v>
      </c>
      <c r="I3971">
        <v>0.75311413881915501</v>
      </c>
    </row>
    <row r="3972" spans="1:9" x14ac:dyDescent="0.25">
      <c r="A3972">
        <v>8000</v>
      </c>
      <c r="B3972">
        <v>4</v>
      </c>
      <c r="C3972">
        <v>1E-3</v>
      </c>
      <c r="D3972" t="s">
        <v>12</v>
      </c>
      <c r="E3972">
        <v>37</v>
      </c>
      <c r="F3972">
        <v>18519</v>
      </c>
      <c r="G3972">
        <v>1</v>
      </c>
      <c r="H3972">
        <v>0.76185611259631403</v>
      </c>
      <c r="I3972">
        <v>0.76185608113329295</v>
      </c>
    </row>
    <row r="3973" spans="1:9" x14ac:dyDescent="0.25">
      <c r="A3973">
        <v>8000</v>
      </c>
      <c r="B3973">
        <v>4</v>
      </c>
      <c r="C3973">
        <v>1E-3</v>
      </c>
      <c r="D3973" t="s">
        <v>12</v>
      </c>
      <c r="E3973">
        <v>37</v>
      </c>
      <c r="F3973">
        <v>18519</v>
      </c>
      <c r="G3973">
        <v>2</v>
      </c>
      <c r="H3973">
        <v>0.74990345045151097</v>
      </c>
      <c r="I3973">
        <v>0.74990345045151596</v>
      </c>
    </row>
    <row r="3974" spans="1:9" x14ac:dyDescent="0.25">
      <c r="A3974">
        <v>8000</v>
      </c>
      <c r="B3974">
        <v>4</v>
      </c>
      <c r="C3974">
        <v>1E-3</v>
      </c>
      <c r="D3974" t="s">
        <v>12</v>
      </c>
      <c r="E3974">
        <v>37</v>
      </c>
      <c r="F3974">
        <v>18519</v>
      </c>
      <c r="G3974">
        <v>3</v>
      </c>
      <c r="H3974">
        <v>0.76809115179582299</v>
      </c>
      <c r="I3974">
        <v>0.76809115179581899</v>
      </c>
    </row>
    <row r="3975" spans="1:9" x14ac:dyDescent="0.25">
      <c r="A3975">
        <v>8000</v>
      </c>
      <c r="B3975">
        <v>4</v>
      </c>
      <c r="C3975">
        <v>1E-3</v>
      </c>
      <c r="D3975" t="s">
        <v>12</v>
      </c>
      <c r="E3975">
        <v>37</v>
      </c>
      <c r="F3975">
        <v>18519</v>
      </c>
      <c r="G3975">
        <v>4</v>
      </c>
      <c r="H3975">
        <v>0.76562354278876299</v>
      </c>
      <c r="I3975">
        <v>0.76562354278875799</v>
      </c>
    </row>
    <row r="3976" spans="1:9" x14ac:dyDescent="0.25">
      <c r="A3976">
        <v>8000</v>
      </c>
      <c r="B3976">
        <v>4</v>
      </c>
      <c r="C3976">
        <v>1E-3</v>
      </c>
      <c r="D3976" t="s">
        <v>12</v>
      </c>
      <c r="E3976">
        <v>37</v>
      </c>
      <c r="F3976">
        <v>18519</v>
      </c>
      <c r="G3976">
        <v>5</v>
      </c>
      <c r="H3976">
        <v>0.76276649741875502</v>
      </c>
      <c r="I3976">
        <v>0.76276649741875802</v>
      </c>
    </row>
    <row r="3977" spans="1:9" x14ac:dyDescent="0.25">
      <c r="A3977">
        <v>8000</v>
      </c>
      <c r="B3977">
        <v>4</v>
      </c>
      <c r="C3977">
        <v>1E-3</v>
      </c>
      <c r="D3977" t="s">
        <v>12</v>
      </c>
      <c r="E3977">
        <v>37</v>
      </c>
      <c r="F3977">
        <v>18519</v>
      </c>
      <c r="G3977">
        <v>6</v>
      </c>
      <c r="H3977">
        <v>0.75870670904621595</v>
      </c>
      <c r="I3977">
        <v>0.75870670904621496</v>
      </c>
    </row>
    <row r="3978" spans="1:9" x14ac:dyDescent="0.25">
      <c r="A3978">
        <v>8000</v>
      </c>
      <c r="B3978">
        <v>4</v>
      </c>
      <c r="C3978">
        <v>1E-3</v>
      </c>
      <c r="D3978" t="s">
        <v>12</v>
      </c>
      <c r="E3978">
        <v>37</v>
      </c>
      <c r="F3978">
        <v>18519</v>
      </c>
      <c r="G3978">
        <v>7</v>
      </c>
      <c r="H3978">
        <v>0.765517379739722</v>
      </c>
      <c r="I3978">
        <v>0.76551737973970801</v>
      </c>
    </row>
    <row r="3979" spans="1:9" x14ac:dyDescent="0.25">
      <c r="A3979">
        <v>8000</v>
      </c>
      <c r="B3979">
        <v>4</v>
      </c>
      <c r="C3979">
        <v>1E-3</v>
      </c>
      <c r="D3979" t="s">
        <v>12</v>
      </c>
      <c r="E3979">
        <v>37</v>
      </c>
      <c r="F3979">
        <v>18519</v>
      </c>
      <c r="G3979">
        <v>8</v>
      </c>
      <c r="H3979">
        <v>0.76276679626612098</v>
      </c>
      <c r="I3979">
        <v>0.76276679626612598</v>
      </c>
    </row>
    <row r="3980" spans="1:9" x14ac:dyDescent="0.25">
      <c r="A3980">
        <v>8000</v>
      </c>
      <c r="B3980">
        <v>4</v>
      </c>
      <c r="C3980">
        <v>1E-3</v>
      </c>
      <c r="D3980" t="s">
        <v>12</v>
      </c>
      <c r="E3980">
        <v>37</v>
      </c>
      <c r="F3980">
        <v>18519</v>
      </c>
      <c r="G3980">
        <v>9</v>
      </c>
      <c r="H3980">
        <v>0.75696180192731499</v>
      </c>
      <c r="I3980">
        <v>0.75696180192731899</v>
      </c>
    </row>
    <row r="3981" spans="1:9" x14ac:dyDescent="0.25">
      <c r="A3981">
        <v>8000</v>
      </c>
      <c r="B3981">
        <v>4</v>
      </c>
      <c r="C3981">
        <v>1E-3</v>
      </c>
      <c r="D3981" t="s">
        <v>12</v>
      </c>
      <c r="E3981">
        <v>37</v>
      </c>
      <c r="F3981">
        <v>18519</v>
      </c>
      <c r="G3981">
        <v>10</v>
      </c>
      <c r="H3981">
        <v>0.75907086567505699</v>
      </c>
      <c r="I3981">
        <v>0.75907086567508697</v>
      </c>
    </row>
    <row r="3982" spans="1:9" x14ac:dyDescent="0.25">
      <c r="A3982">
        <v>8000</v>
      </c>
      <c r="B3982">
        <v>4</v>
      </c>
      <c r="C3982">
        <v>0.01</v>
      </c>
      <c r="D3982" t="s">
        <v>11</v>
      </c>
      <c r="E3982">
        <v>37</v>
      </c>
      <c r="F3982">
        <v>1940</v>
      </c>
      <c r="G3982">
        <v>1</v>
      </c>
      <c r="H3982">
        <v>0.76396980762835098</v>
      </c>
      <c r="I3982">
        <v>0.76396971169834504</v>
      </c>
    </row>
    <row r="3983" spans="1:9" x14ac:dyDescent="0.25">
      <c r="A3983">
        <v>8000</v>
      </c>
      <c r="B3983">
        <v>4</v>
      </c>
      <c r="C3983">
        <v>0.01</v>
      </c>
      <c r="D3983" t="s">
        <v>11</v>
      </c>
      <c r="E3983">
        <v>37</v>
      </c>
      <c r="F3983">
        <v>1940</v>
      </c>
      <c r="G3983">
        <v>2</v>
      </c>
      <c r="H3983">
        <v>0.75514785194489598</v>
      </c>
      <c r="I3983">
        <v>0.75514775780586796</v>
      </c>
    </row>
    <row r="3984" spans="1:9" x14ac:dyDescent="0.25">
      <c r="A3984">
        <v>8000</v>
      </c>
      <c r="B3984">
        <v>4</v>
      </c>
      <c r="C3984">
        <v>0.01</v>
      </c>
      <c r="D3984" t="s">
        <v>11</v>
      </c>
      <c r="E3984">
        <v>37</v>
      </c>
      <c r="F3984">
        <v>1940</v>
      </c>
      <c r="G3984">
        <v>3</v>
      </c>
      <c r="H3984">
        <v>0.764210822715779</v>
      </c>
      <c r="I3984">
        <v>0.76421056650104902</v>
      </c>
    </row>
    <row r="3985" spans="1:9" x14ac:dyDescent="0.25">
      <c r="A3985">
        <v>8000</v>
      </c>
      <c r="B3985">
        <v>4</v>
      </c>
      <c r="C3985">
        <v>0.01</v>
      </c>
      <c r="D3985" t="s">
        <v>11</v>
      </c>
      <c r="E3985">
        <v>37</v>
      </c>
      <c r="F3985">
        <v>1940</v>
      </c>
      <c r="G3985">
        <v>4</v>
      </c>
      <c r="H3985">
        <v>0.75355237120782603</v>
      </c>
      <c r="I3985">
        <v>0.75355233996953297</v>
      </c>
    </row>
    <row r="3986" spans="1:9" x14ac:dyDescent="0.25">
      <c r="A3986">
        <v>8000</v>
      </c>
      <c r="B3986">
        <v>4</v>
      </c>
      <c r="C3986">
        <v>0.01</v>
      </c>
      <c r="D3986" t="s">
        <v>11</v>
      </c>
      <c r="E3986">
        <v>37</v>
      </c>
      <c r="F3986">
        <v>1940</v>
      </c>
      <c r="G3986">
        <v>5</v>
      </c>
      <c r="H3986">
        <v>0.762732261492712</v>
      </c>
      <c r="I3986">
        <v>0.76273210541821401</v>
      </c>
    </row>
    <row r="3987" spans="1:9" x14ac:dyDescent="0.25">
      <c r="A3987">
        <v>8000</v>
      </c>
      <c r="B3987">
        <v>4</v>
      </c>
      <c r="C3987">
        <v>0.01</v>
      </c>
      <c r="D3987" t="s">
        <v>11</v>
      </c>
      <c r="E3987">
        <v>37</v>
      </c>
      <c r="F3987">
        <v>1940</v>
      </c>
      <c r="G3987">
        <v>6</v>
      </c>
      <c r="H3987">
        <v>0.77147767846363802</v>
      </c>
      <c r="I3987">
        <v>0.77147764702449895</v>
      </c>
    </row>
    <row r="3988" spans="1:9" x14ac:dyDescent="0.25">
      <c r="A3988">
        <v>8000</v>
      </c>
      <c r="B3988">
        <v>4</v>
      </c>
      <c r="C3988">
        <v>0.01</v>
      </c>
      <c r="D3988" t="s">
        <v>11</v>
      </c>
      <c r="E3988">
        <v>37</v>
      </c>
      <c r="F3988">
        <v>1940</v>
      </c>
      <c r="G3988">
        <v>7</v>
      </c>
      <c r="H3988">
        <v>0.76067805797226296</v>
      </c>
      <c r="I3988">
        <v>0.76067796234129104</v>
      </c>
    </row>
    <row r="3989" spans="1:9" x14ac:dyDescent="0.25">
      <c r="A3989">
        <v>8000</v>
      </c>
      <c r="B3989">
        <v>4</v>
      </c>
      <c r="C3989">
        <v>0.01</v>
      </c>
      <c r="D3989" t="s">
        <v>11</v>
      </c>
      <c r="E3989">
        <v>37</v>
      </c>
      <c r="F3989">
        <v>1940</v>
      </c>
      <c r="G3989">
        <v>8</v>
      </c>
      <c r="H3989">
        <v>0.76654316385265597</v>
      </c>
      <c r="I3989">
        <v>0.76654313313973099</v>
      </c>
    </row>
    <row r="3990" spans="1:9" x14ac:dyDescent="0.25">
      <c r="A3990">
        <v>8000</v>
      </c>
      <c r="B3990">
        <v>4</v>
      </c>
      <c r="C3990">
        <v>0.01</v>
      </c>
      <c r="D3990" t="s">
        <v>11</v>
      </c>
      <c r="E3990">
        <v>37</v>
      </c>
      <c r="F3990">
        <v>1940</v>
      </c>
      <c r="G3990">
        <v>9</v>
      </c>
      <c r="H3990">
        <v>0.752967208075348</v>
      </c>
      <c r="I3990">
        <v>0.75296714533968201</v>
      </c>
    </row>
    <row r="3991" spans="1:9" x14ac:dyDescent="0.25">
      <c r="A3991">
        <v>8000</v>
      </c>
      <c r="B3991">
        <v>4</v>
      </c>
      <c r="C3991">
        <v>0.01</v>
      </c>
      <c r="D3991" t="s">
        <v>11</v>
      </c>
      <c r="E3991">
        <v>37</v>
      </c>
      <c r="F3991">
        <v>1940</v>
      </c>
      <c r="G3991">
        <v>10</v>
      </c>
      <c r="H3991">
        <v>0.76128201617660296</v>
      </c>
      <c r="I3991">
        <v>0.76128201617659497</v>
      </c>
    </row>
    <row r="3992" spans="1:9" x14ac:dyDescent="0.25">
      <c r="A3992">
        <v>8000</v>
      </c>
      <c r="B3992">
        <v>4</v>
      </c>
      <c r="C3992">
        <v>0.01</v>
      </c>
      <c r="D3992" t="s">
        <v>12</v>
      </c>
      <c r="E3992">
        <v>37</v>
      </c>
      <c r="F3992">
        <v>1471</v>
      </c>
      <c r="G3992">
        <v>1</v>
      </c>
      <c r="H3992">
        <v>0.75959642087734802</v>
      </c>
      <c r="I3992">
        <v>0.75959623274143095</v>
      </c>
    </row>
    <row r="3993" spans="1:9" x14ac:dyDescent="0.25">
      <c r="A3993">
        <v>8000</v>
      </c>
      <c r="B3993">
        <v>4</v>
      </c>
      <c r="C3993">
        <v>0.01</v>
      </c>
      <c r="D3993" t="s">
        <v>12</v>
      </c>
      <c r="E3993">
        <v>37</v>
      </c>
      <c r="F3993">
        <v>1471</v>
      </c>
      <c r="G3993">
        <v>2</v>
      </c>
      <c r="H3993">
        <v>0.759008774617979</v>
      </c>
      <c r="I3993">
        <v>0.759008614609327</v>
      </c>
    </row>
    <row r="3994" spans="1:9" x14ac:dyDescent="0.25">
      <c r="A3994">
        <v>8000</v>
      </c>
      <c r="B3994">
        <v>4</v>
      </c>
      <c r="C3994">
        <v>0.01</v>
      </c>
      <c r="D3994" t="s">
        <v>12</v>
      </c>
      <c r="E3994">
        <v>37</v>
      </c>
      <c r="F3994">
        <v>1471</v>
      </c>
      <c r="G3994">
        <v>3</v>
      </c>
      <c r="H3994">
        <v>0.75790757207193005</v>
      </c>
      <c r="I3994">
        <v>0.75790757207193704</v>
      </c>
    </row>
    <row r="3995" spans="1:9" x14ac:dyDescent="0.25">
      <c r="A3995">
        <v>8000</v>
      </c>
      <c r="B3995">
        <v>4</v>
      </c>
      <c r="C3995">
        <v>0.01</v>
      </c>
      <c r="D3995" t="s">
        <v>12</v>
      </c>
      <c r="E3995">
        <v>37</v>
      </c>
      <c r="F3995">
        <v>1471</v>
      </c>
      <c r="G3995">
        <v>4</v>
      </c>
      <c r="H3995">
        <v>0.75363112712775804</v>
      </c>
      <c r="I3995">
        <v>0.75363103009112598</v>
      </c>
    </row>
    <row r="3996" spans="1:9" x14ac:dyDescent="0.25">
      <c r="A3996">
        <v>8000</v>
      </c>
      <c r="B3996">
        <v>4</v>
      </c>
      <c r="C3996">
        <v>0.01</v>
      </c>
      <c r="D3996" t="s">
        <v>12</v>
      </c>
      <c r="E3996">
        <v>37</v>
      </c>
      <c r="F3996">
        <v>1471</v>
      </c>
      <c r="G3996">
        <v>5</v>
      </c>
      <c r="H3996">
        <v>0.75915058571806904</v>
      </c>
      <c r="I3996">
        <v>0.75915039658049399</v>
      </c>
    </row>
    <row r="3997" spans="1:9" x14ac:dyDescent="0.25">
      <c r="A3997">
        <v>8000</v>
      </c>
      <c r="B3997">
        <v>4</v>
      </c>
      <c r="C3997">
        <v>0.01</v>
      </c>
      <c r="D3997" t="s">
        <v>12</v>
      </c>
      <c r="E3997">
        <v>37</v>
      </c>
      <c r="F3997">
        <v>1471</v>
      </c>
      <c r="G3997">
        <v>6</v>
      </c>
      <c r="H3997">
        <v>0.75962277271538103</v>
      </c>
      <c r="I3997">
        <v>0.75962255590883299</v>
      </c>
    </row>
    <row r="3998" spans="1:9" x14ac:dyDescent="0.25">
      <c r="A3998">
        <v>8000</v>
      </c>
      <c r="B3998">
        <v>4</v>
      </c>
      <c r="C3998">
        <v>0.01</v>
      </c>
      <c r="D3998" t="s">
        <v>12</v>
      </c>
      <c r="E3998">
        <v>37</v>
      </c>
      <c r="F3998">
        <v>1471</v>
      </c>
      <c r="G3998">
        <v>7</v>
      </c>
      <c r="H3998">
        <v>0.75383982621664802</v>
      </c>
      <c r="I3998">
        <v>0.75383972994702197</v>
      </c>
    </row>
    <row r="3999" spans="1:9" x14ac:dyDescent="0.25">
      <c r="A3999">
        <v>8000</v>
      </c>
      <c r="B3999">
        <v>4</v>
      </c>
      <c r="C3999">
        <v>0.01</v>
      </c>
      <c r="D3999" t="s">
        <v>12</v>
      </c>
      <c r="E3999">
        <v>37</v>
      </c>
      <c r="F3999">
        <v>1471</v>
      </c>
      <c r="G3999">
        <v>8</v>
      </c>
      <c r="H3999">
        <v>0.75098666987321205</v>
      </c>
      <c r="I3999">
        <v>0.75098654382954499</v>
      </c>
    </row>
    <row r="4000" spans="1:9" x14ac:dyDescent="0.25">
      <c r="A4000">
        <v>8000</v>
      </c>
      <c r="B4000">
        <v>4</v>
      </c>
      <c r="C4000">
        <v>0.01</v>
      </c>
      <c r="D4000" t="s">
        <v>12</v>
      </c>
      <c r="E4000">
        <v>37</v>
      </c>
      <c r="F4000">
        <v>1471</v>
      </c>
      <c r="G4000">
        <v>9</v>
      </c>
      <c r="H4000">
        <v>0.74686718450449796</v>
      </c>
      <c r="I4000">
        <v>0.74686705846082002</v>
      </c>
    </row>
    <row r="4001" spans="1:9" x14ac:dyDescent="0.25">
      <c r="A4001">
        <v>8000</v>
      </c>
      <c r="B4001">
        <v>4</v>
      </c>
      <c r="C4001">
        <v>0.01</v>
      </c>
      <c r="D4001" t="s">
        <v>12</v>
      </c>
      <c r="E4001">
        <v>37</v>
      </c>
      <c r="F4001">
        <v>1471</v>
      </c>
      <c r="G4001">
        <v>10</v>
      </c>
      <c r="H4001">
        <v>0.76408679604077701</v>
      </c>
      <c r="I4001">
        <v>0.76408679604076302</v>
      </c>
    </row>
    <row r="4002" spans="1:9" x14ac:dyDescent="0.25">
      <c r="A4002">
        <v>8000</v>
      </c>
      <c r="B4002">
        <v>4</v>
      </c>
      <c r="C4002">
        <v>0.02</v>
      </c>
      <c r="D4002" t="s">
        <v>11</v>
      </c>
      <c r="E4002">
        <v>37</v>
      </c>
      <c r="F4002">
        <v>974</v>
      </c>
      <c r="G4002">
        <v>1</v>
      </c>
      <c r="H4002">
        <v>0.76378044040344195</v>
      </c>
      <c r="I4002">
        <v>0.76378012138517204</v>
      </c>
    </row>
    <row r="4003" spans="1:9" x14ac:dyDescent="0.25">
      <c r="A4003">
        <v>8000</v>
      </c>
      <c r="B4003">
        <v>4</v>
      </c>
      <c r="C4003">
        <v>0.02</v>
      </c>
      <c r="D4003" t="s">
        <v>11</v>
      </c>
      <c r="E4003">
        <v>37</v>
      </c>
      <c r="F4003">
        <v>974</v>
      </c>
      <c r="G4003">
        <v>2</v>
      </c>
      <c r="H4003">
        <v>0.76653524604392198</v>
      </c>
      <c r="I4003">
        <v>0.76653502007625596</v>
      </c>
    </row>
    <row r="4004" spans="1:9" x14ac:dyDescent="0.25">
      <c r="A4004">
        <v>8000</v>
      </c>
      <c r="B4004">
        <v>4</v>
      </c>
      <c r="C4004">
        <v>0.02</v>
      </c>
      <c r="D4004" t="s">
        <v>11</v>
      </c>
      <c r="E4004">
        <v>37</v>
      </c>
      <c r="F4004">
        <v>974</v>
      </c>
      <c r="G4004">
        <v>3</v>
      </c>
      <c r="H4004">
        <v>0.76280848616895303</v>
      </c>
      <c r="I4004">
        <v>0.76280816973147902</v>
      </c>
    </row>
    <row r="4005" spans="1:9" x14ac:dyDescent="0.25">
      <c r="A4005">
        <v>8000</v>
      </c>
      <c r="B4005">
        <v>4</v>
      </c>
      <c r="C4005">
        <v>0.02</v>
      </c>
      <c r="D4005" t="s">
        <v>11</v>
      </c>
      <c r="E4005">
        <v>37</v>
      </c>
      <c r="F4005">
        <v>974</v>
      </c>
      <c r="G4005">
        <v>4</v>
      </c>
      <c r="H4005">
        <v>0.75808196528077199</v>
      </c>
      <c r="I4005">
        <v>0.75808193298681903</v>
      </c>
    </row>
    <row r="4006" spans="1:9" x14ac:dyDescent="0.25">
      <c r="A4006">
        <v>8000</v>
      </c>
      <c r="B4006">
        <v>4</v>
      </c>
      <c r="C4006">
        <v>0.02</v>
      </c>
      <c r="D4006" t="s">
        <v>11</v>
      </c>
      <c r="E4006">
        <v>37</v>
      </c>
      <c r="F4006">
        <v>974</v>
      </c>
      <c r="G4006">
        <v>5</v>
      </c>
      <c r="H4006">
        <v>0.76607337994618896</v>
      </c>
      <c r="I4006">
        <v>0.76607315522853803</v>
      </c>
    </row>
    <row r="4007" spans="1:9" x14ac:dyDescent="0.25">
      <c r="A4007">
        <v>8000</v>
      </c>
      <c r="B4007">
        <v>4</v>
      </c>
      <c r="C4007">
        <v>0.02</v>
      </c>
      <c r="D4007" t="s">
        <v>11</v>
      </c>
      <c r="E4007">
        <v>37</v>
      </c>
      <c r="F4007">
        <v>974</v>
      </c>
      <c r="G4007">
        <v>6</v>
      </c>
      <c r="H4007">
        <v>0.75380870805063005</v>
      </c>
      <c r="I4007">
        <v>0.75380867550951602</v>
      </c>
    </row>
    <row r="4008" spans="1:9" x14ac:dyDescent="0.25">
      <c r="A4008">
        <v>8000</v>
      </c>
      <c r="B4008">
        <v>4</v>
      </c>
      <c r="C4008">
        <v>0.02</v>
      </c>
      <c r="D4008" t="s">
        <v>11</v>
      </c>
      <c r="E4008">
        <v>37</v>
      </c>
      <c r="F4008">
        <v>974</v>
      </c>
      <c r="G4008">
        <v>7</v>
      </c>
      <c r="H4008">
        <v>0.76193611440124898</v>
      </c>
      <c r="I4008">
        <v>0.76193592746132599</v>
      </c>
    </row>
    <row r="4009" spans="1:9" x14ac:dyDescent="0.25">
      <c r="A4009">
        <v>8000</v>
      </c>
      <c r="B4009">
        <v>4</v>
      </c>
      <c r="C4009">
        <v>0.02</v>
      </c>
      <c r="D4009" t="s">
        <v>11</v>
      </c>
      <c r="E4009">
        <v>37</v>
      </c>
      <c r="F4009">
        <v>974</v>
      </c>
      <c r="G4009">
        <v>8</v>
      </c>
      <c r="H4009">
        <v>0.76112230942477399</v>
      </c>
      <c r="I4009">
        <v>0.76112227805695098</v>
      </c>
    </row>
    <row r="4010" spans="1:9" x14ac:dyDescent="0.25">
      <c r="A4010">
        <v>8000</v>
      </c>
      <c r="B4010">
        <v>4</v>
      </c>
      <c r="C4010">
        <v>0.02</v>
      </c>
      <c r="D4010" t="s">
        <v>11</v>
      </c>
      <c r="E4010">
        <v>37</v>
      </c>
      <c r="F4010">
        <v>974</v>
      </c>
      <c r="G4010">
        <v>9</v>
      </c>
      <c r="H4010">
        <v>0.75933172432716201</v>
      </c>
      <c r="I4010">
        <v>0.75933166079537595</v>
      </c>
    </row>
    <row r="4011" spans="1:9" x14ac:dyDescent="0.25">
      <c r="A4011">
        <v>8000</v>
      </c>
      <c r="B4011">
        <v>4</v>
      </c>
      <c r="C4011">
        <v>0.02</v>
      </c>
      <c r="D4011" t="s">
        <v>11</v>
      </c>
      <c r="E4011">
        <v>37</v>
      </c>
      <c r="F4011">
        <v>974</v>
      </c>
      <c r="G4011">
        <v>10</v>
      </c>
      <c r="H4011">
        <v>0.75733557543255903</v>
      </c>
      <c r="I4011">
        <v>0.75733557543254604</v>
      </c>
    </row>
    <row r="4012" spans="1:9" x14ac:dyDescent="0.25">
      <c r="A4012">
        <v>8000</v>
      </c>
      <c r="B4012">
        <v>4</v>
      </c>
      <c r="C4012">
        <v>0.02</v>
      </c>
      <c r="D4012" t="s">
        <v>12</v>
      </c>
      <c r="E4012">
        <v>37</v>
      </c>
      <c r="F4012">
        <v>994</v>
      </c>
      <c r="G4012">
        <v>1</v>
      </c>
      <c r="H4012">
        <v>0.75523207756149802</v>
      </c>
      <c r="I4012">
        <v>0.75523173041212799</v>
      </c>
    </row>
    <row r="4013" spans="1:9" x14ac:dyDescent="0.25">
      <c r="A4013">
        <v>8000</v>
      </c>
      <c r="B4013">
        <v>4</v>
      </c>
      <c r="C4013">
        <v>0.02</v>
      </c>
      <c r="D4013" t="s">
        <v>12</v>
      </c>
      <c r="E4013">
        <v>37</v>
      </c>
      <c r="F4013">
        <v>994</v>
      </c>
      <c r="G4013">
        <v>2</v>
      </c>
      <c r="H4013">
        <v>0.75370153396664197</v>
      </c>
      <c r="I4013">
        <v>0.75370137700893303</v>
      </c>
    </row>
    <row r="4014" spans="1:9" x14ac:dyDescent="0.25">
      <c r="A4014">
        <v>8000</v>
      </c>
      <c r="B4014">
        <v>4</v>
      </c>
      <c r="C4014">
        <v>0.02</v>
      </c>
      <c r="D4014" t="s">
        <v>12</v>
      </c>
      <c r="E4014">
        <v>37</v>
      </c>
      <c r="F4014">
        <v>994</v>
      </c>
      <c r="G4014">
        <v>3</v>
      </c>
      <c r="H4014">
        <v>0.75796695176602202</v>
      </c>
      <c r="I4014">
        <v>0.75796675937830804</v>
      </c>
    </row>
    <row r="4015" spans="1:9" x14ac:dyDescent="0.25">
      <c r="A4015">
        <v>8000</v>
      </c>
      <c r="B4015">
        <v>4</v>
      </c>
      <c r="C4015">
        <v>0.02</v>
      </c>
      <c r="D4015" t="s">
        <v>12</v>
      </c>
      <c r="E4015">
        <v>37</v>
      </c>
      <c r="F4015">
        <v>994</v>
      </c>
      <c r="G4015">
        <v>4</v>
      </c>
      <c r="H4015">
        <v>0.75077829560821097</v>
      </c>
      <c r="I4015">
        <v>0.75077788439737003</v>
      </c>
    </row>
    <row r="4016" spans="1:9" x14ac:dyDescent="0.25">
      <c r="A4016">
        <v>8000</v>
      </c>
      <c r="B4016">
        <v>4</v>
      </c>
      <c r="C4016">
        <v>0.02</v>
      </c>
      <c r="D4016" t="s">
        <v>12</v>
      </c>
      <c r="E4016">
        <v>37</v>
      </c>
      <c r="F4016">
        <v>994</v>
      </c>
      <c r="G4016">
        <v>5</v>
      </c>
      <c r="H4016">
        <v>0.76994023278645696</v>
      </c>
      <c r="I4016">
        <v>0.76994016873278204</v>
      </c>
    </row>
    <row r="4017" spans="1:9" x14ac:dyDescent="0.25">
      <c r="A4017">
        <v>8000</v>
      </c>
      <c r="B4017">
        <v>4</v>
      </c>
      <c r="C4017">
        <v>0.02</v>
      </c>
      <c r="D4017" t="s">
        <v>12</v>
      </c>
      <c r="E4017">
        <v>37</v>
      </c>
      <c r="F4017">
        <v>994</v>
      </c>
      <c r="G4017">
        <v>6</v>
      </c>
      <c r="H4017">
        <v>0.76051066780546195</v>
      </c>
      <c r="I4017">
        <v>0.760510572397049</v>
      </c>
    </row>
    <row r="4018" spans="1:9" x14ac:dyDescent="0.25">
      <c r="A4018">
        <v>8000</v>
      </c>
      <c r="B4018">
        <v>4</v>
      </c>
      <c r="C4018">
        <v>0.02</v>
      </c>
      <c r="D4018" t="s">
        <v>12</v>
      </c>
      <c r="E4018">
        <v>37</v>
      </c>
      <c r="F4018">
        <v>994</v>
      </c>
      <c r="G4018">
        <v>7</v>
      </c>
      <c r="H4018">
        <v>0.75982693707070303</v>
      </c>
      <c r="I4018">
        <v>0.75982665390359105</v>
      </c>
    </row>
    <row r="4019" spans="1:9" x14ac:dyDescent="0.25">
      <c r="A4019">
        <v>8000</v>
      </c>
      <c r="B4019">
        <v>4</v>
      </c>
      <c r="C4019">
        <v>0.02</v>
      </c>
      <c r="D4019" t="s">
        <v>12</v>
      </c>
      <c r="E4019">
        <v>37</v>
      </c>
      <c r="F4019">
        <v>994</v>
      </c>
      <c r="G4019">
        <v>8</v>
      </c>
      <c r="H4019">
        <v>0.75171500708607097</v>
      </c>
      <c r="I4019">
        <v>0.75171478272196501</v>
      </c>
    </row>
    <row r="4020" spans="1:9" x14ac:dyDescent="0.25">
      <c r="A4020">
        <v>8000</v>
      </c>
      <c r="B4020">
        <v>4</v>
      </c>
      <c r="C4020">
        <v>0.02</v>
      </c>
      <c r="D4020" t="s">
        <v>12</v>
      </c>
      <c r="E4020">
        <v>37</v>
      </c>
      <c r="F4020">
        <v>994</v>
      </c>
      <c r="G4020">
        <v>9</v>
      </c>
      <c r="H4020">
        <v>0.74916449199095503</v>
      </c>
      <c r="I4020">
        <v>0.74916420363615399</v>
      </c>
    </row>
    <row r="4021" spans="1:9" x14ac:dyDescent="0.25">
      <c r="A4021">
        <v>8000</v>
      </c>
      <c r="B4021">
        <v>4</v>
      </c>
      <c r="C4021">
        <v>0.02</v>
      </c>
      <c r="D4021" t="s">
        <v>12</v>
      </c>
      <c r="E4021">
        <v>37</v>
      </c>
      <c r="F4021">
        <v>994</v>
      </c>
      <c r="G4021">
        <v>10</v>
      </c>
      <c r="H4021">
        <v>0.75784465956374403</v>
      </c>
      <c r="I4021">
        <v>0.75784443848154204</v>
      </c>
    </row>
    <row r="4022" spans="1:9" x14ac:dyDescent="0.25">
      <c r="A4022">
        <v>8000</v>
      </c>
      <c r="B4022">
        <v>4</v>
      </c>
      <c r="C4022">
        <v>0.03</v>
      </c>
      <c r="D4022" t="s">
        <v>11</v>
      </c>
      <c r="E4022">
        <v>36</v>
      </c>
      <c r="F4022">
        <v>472</v>
      </c>
      <c r="G4022">
        <v>1</v>
      </c>
      <c r="H4022">
        <v>0.75798046775400096</v>
      </c>
      <c r="I4022">
        <v>0.75798009973257696</v>
      </c>
    </row>
    <row r="4023" spans="1:9" x14ac:dyDescent="0.25">
      <c r="A4023">
        <v>8000</v>
      </c>
      <c r="B4023">
        <v>4</v>
      </c>
      <c r="C4023">
        <v>0.03</v>
      </c>
      <c r="D4023" t="s">
        <v>11</v>
      </c>
      <c r="E4023">
        <v>36</v>
      </c>
      <c r="F4023">
        <v>472</v>
      </c>
      <c r="G4023">
        <v>2</v>
      </c>
      <c r="H4023">
        <v>0.75702605886718399</v>
      </c>
      <c r="I4023">
        <v>0.75702507533973995</v>
      </c>
    </row>
    <row r="4024" spans="1:9" x14ac:dyDescent="0.25">
      <c r="A4024">
        <v>8000</v>
      </c>
      <c r="B4024">
        <v>4</v>
      </c>
      <c r="C4024">
        <v>0.03</v>
      </c>
      <c r="D4024" t="s">
        <v>11</v>
      </c>
      <c r="E4024">
        <v>36</v>
      </c>
      <c r="F4024">
        <v>472</v>
      </c>
      <c r="G4024">
        <v>3</v>
      </c>
      <c r="H4024">
        <v>0.75436556776557095</v>
      </c>
      <c r="I4024">
        <v>0.75436489886924696</v>
      </c>
    </row>
    <row r="4025" spans="1:9" x14ac:dyDescent="0.25">
      <c r="A4025">
        <v>8000</v>
      </c>
      <c r="B4025">
        <v>4</v>
      </c>
      <c r="C4025">
        <v>0.03</v>
      </c>
      <c r="D4025" t="s">
        <v>11</v>
      </c>
      <c r="E4025">
        <v>36</v>
      </c>
      <c r="F4025">
        <v>472</v>
      </c>
      <c r="G4025">
        <v>4</v>
      </c>
      <c r="H4025">
        <v>0.76179990482805204</v>
      </c>
      <c r="I4025">
        <v>0.76179945855022402</v>
      </c>
    </row>
    <row r="4026" spans="1:9" x14ac:dyDescent="0.25">
      <c r="A4026">
        <v>8000</v>
      </c>
      <c r="B4026">
        <v>4</v>
      </c>
      <c r="C4026">
        <v>0.03</v>
      </c>
      <c r="D4026" t="s">
        <v>11</v>
      </c>
      <c r="E4026">
        <v>36</v>
      </c>
      <c r="F4026">
        <v>472</v>
      </c>
      <c r="G4026">
        <v>5</v>
      </c>
      <c r="H4026">
        <v>0.76822632696089699</v>
      </c>
      <c r="I4026">
        <v>0.76822612971394799</v>
      </c>
    </row>
    <row r="4027" spans="1:9" x14ac:dyDescent="0.25">
      <c r="A4027">
        <v>8000</v>
      </c>
      <c r="B4027">
        <v>4</v>
      </c>
      <c r="C4027">
        <v>0.03</v>
      </c>
      <c r="D4027" t="s">
        <v>11</v>
      </c>
      <c r="E4027">
        <v>36</v>
      </c>
      <c r="F4027">
        <v>472</v>
      </c>
      <c r="G4027">
        <v>6</v>
      </c>
      <c r="H4027">
        <v>0.751887510357793</v>
      </c>
      <c r="I4027">
        <v>0.75188744617806103</v>
      </c>
    </row>
    <row r="4028" spans="1:9" x14ac:dyDescent="0.25">
      <c r="A4028">
        <v>8000</v>
      </c>
      <c r="B4028">
        <v>4</v>
      </c>
      <c r="C4028">
        <v>0.03</v>
      </c>
      <c r="D4028" t="s">
        <v>11</v>
      </c>
      <c r="E4028">
        <v>36</v>
      </c>
      <c r="F4028">
        <v>472</v>
      </c>
      <c r="G4028">
        <v>7</v>
      </c>
      <c r="H4028">
        <v>0.75086060053494497</v>
      </c>
      <c r="I4028">
        <v>0.75085991634211502</v>
      </c>
    </row>
    <row r="4029" spans="1:9" x14ac:dyDescent="0.25">
      <c r="A4029">
        <v>8000</v>
      </c>
      <c r="B4029">
        <v>4</v>
      </c>
      <c r="C4029">
        <v>0.03</v>
      </c>
      <c r="D4029" t="s">
        <v>11</v>
      </c>
      <c r="E4029">
        <v>36</v>
      </c>
      <c r="F4029">
        <v>472</v>
      </c>
      <c r="G4029">
        <v>8</v>
      </c>
      <c r="H4029">
        <v>0.76565246202558901</v>
      </c>
      <c r="I4029">
        <v>0.76565211137870803</v>
      </c>
    </row>
    <row r="4030" spans="1:9" x14ac:dyDescent="0.25">
      <c r="A4030">
        <v>8000</v>
      </c>
      <c r="B4030">
        <v>4</v>
      </c>
      <c r="C4030">
        <v>0.03</v>
      </c>
      <c r="D4030" t="s">
        <v>11</v>
      </c>
      <c r="E4030">
        <v>36</v>
      </c>
      <c r="F4030">
        <v>472</v>
      </c>
      <c r="G4030">
        <v>9</v>
      </c>
      <c r="H4030">
        <v>0.75575752499587501</v>
      </c>
      <c r="I4030">
        <v>0.75575720964636495</v>
      </c>
    </row>
    <row r="4031" spans="1:9" x14ac:dyDescent="0.25">
      <c r="A4031">
        <v>8000</v>
      </c>
      <c r="B4031">
        <v>4</v>
      </c>
      <c r="C4031">
        <v>0.03</v>
      </c>
      <c r="D4031" t="s">
        <v>11</v>
      </c>
      <c r="E4031">
        <v>36</v>
      </c>
      <c r="F4031">
        <v>472</v>
      </c>
      <c r="G4031">
        <v>10</v>
      </c>
      <c r="H4031">
        <v>0.74944799608902601</v>
      </c>
      <c r="I4031">
        <v>0.74944708949900496</v>
      </c>
    </row>
    <row r="4032" spans="1:9" x14ac:dyDescent="0.25">
      <c r="A4032">
        <v>8000</v>
      </c>
      <c r="B4032">
        <v>4</v>
      </c>
      <c r="C4032">
        <v>0.03</v>
      </c>
      <c r="D4032" t="s">
        <v>12</v>
      </c>
      <c r="E4032">
        <v>36</v>
      </c>
      <c r="F4032">
        <v>460</v>
      </c>
      <c r="G4032">
        <v>1</v>
      </c>
      <c r="H4032">
        <v>0.75625687329287405</v>
      </c>
      <c r="I4032">
        <v>0.75625640348474898</v>
      </c>
    </row>
    <row r="4033" spans="1:9" x14ac:dyDescent="0.25">
      <c r="A4033">
        <v>8000</v>
      </c>
      <c r="B4033">
        <v>4</v>
      </c>
      <c r="C4033">
        <v>0.03</v>
      </c>
      <c r="D4033" t="s">
        <v>12</v>
      </c>
      <c r="E4033">
        <v>36</v>
      </c>
      <c r="F4033">
        <v>460</v>
      </c>
      <c r="G4033">
        <v>2</v>
      </c>
      <c r="H4033">
        <v>0.75801587350566102</v>
      </c>
      <c r="I4033">
        <v>0.75801528130836504</v>
      </c>
    </row>
    <row r="4034" spans="1:9" x14ac:dyDescent="0.25">
      <c r="A4034">
        <v>8000</v>
      </c>
      <c r="B4034">
        <v>4</v>
      </c>
      <c r="C4034">
        <v>0.03</v>
      </c>
      <c r="D4034" t="s">
        <v>12</v>
      </c>
      <c r="E4034">
        <v>36</v>
      </c>
      <c r="F4034">
        <v>460</v>
      </c>
      <c r="G4034">
        <v>3</v>
      </c>
      <c r="H4034">
        <v>0.753024497457218</v>
      </c>
      <c r="I4034">
        <v>0.75302283920061397</v>
      </c>
    </row>
    <row r="4035" spans="1:9" x14ac:dyDescent="0.25">
      <c r="A4035">
        <v>8000</v>
      </c>
      <c r="B4035">
        <v>4</v>
      </c>
      <c r="C4035">
        <v>0.03</v>
      </c>
      <c r="D4035" t="s">
        <v>12</v>
      </c>
      <c r="E4035">
        <v>36</v>
      </c>
      <c r="F4035">
        <v>460</v>
      </c>
      <c r="G4035">
        <v>4</v>
      </c>
      <c r="H4035">
        <v>0.75304869032441202</v>
      </c>
      <c r="I4035">
        <v>0.75304819013681301</v>
      </c>
    </row>
    <row r="4036" spans="1:9" x14ac:dyDescent="0.25">
      <c r="A4036">
        <v>8000</v>
      </c>
      <c r="B4036">
        <v>4</v>
      </c>
      <c r="C4036">
        <v>0.03</v>
      </c>
      <c r="D4036" t="s">
        <v>12</v>
      </c>
      <c r="E4036">
        <v>36</v>
      </c>
      <c r="F4036">
        <v>460</v>
      </c>
      <c r="G4036">
        <v>5</v>
      </c>
      <c r="H4036">
        <v>0.752586774107734</v>
      </c>
      <c r="I4036">
        <v>0.75258560104454497</v>
      </c>
    </row>
    <row r="4037" spans="1:9" x14ac:dyDescent="0.25">
      <c r="A4037">
        <v>8000</v>
      </c>
      <c r="B4037">
        <v>4</v>
      </c>
      <c r="C4037">
        <v>0.03</v>
      </c>
      <c r="D4037" t="s">
        <v>12</v>
      </c>
      <c r="E4037">
        <v>36</v>
      </c>
      <c r="F4037">
        <v>460</v>
      </c>
      <c r="G4037">
        <v>6</v>
      </c>
      <c r="H4037">
        <v>0.76092767603718003</v>
      </c>
      <c r="I4037">
        <v>0.76092666460165204</v>
      </c>
    </row>
    <row r="4038" spans="1:9" x14ac:dyDescent="0.25">
      <c r="A4038">
        <v>8000</v>
      </c>
      <c r="B4038">
        <v>4</v>
      </c>
      <c r="C4038">
        <v>0.03</v>
      </c>
      <c r="D4038" t="s">
        <v>12</v>
      </c>
      <c r="E4038">
        <v>36</v>
      </c>
      <c r="F4038">
        <v>460</v>
      </c>
      <c r="G4038">
        <v>7</v>
      </c>
      <c r="H4038">
        <v>0.75612185404721799</v>
      </c>
      <c r="I4038">
        <v>0.75612077857270099</v>
      </c>
    </row>
    <row r="4039" spans="1:9" x14ac:dyDescent="0.25">
      <c r="A4039">
        <v>8000</v>
      </c>
      <c r="B4039">
        <v>4</v>
      </c>
      <c r="C4039">
        <v>0.03</v>
      </c>
      <c r="D4039" t="s">
        <v>12</v>
      </c>
      <c r="E4039">
        <v>36</v>
      </c>
      <c r="F4039">
        <v>460</v>
      </c>
      <c r="G4039">
        <v>8</v>
      </c>
      <c r="H4039">
        <v>0.75795417745216698</v>
      </c>
      <c r="I4039">
        <v>0.75795376608348697</v>
      </c>
    </row>
    <row r="4040" spans="1:9" x14ac:dyDescent="0.25">
      <c r="A4040">
        <v>8000</v>
      </c>
      <c r="B4040">
        <v>4</v>
      </c>
      <c r="C4040">
        <v>0.03</v>
      </c>
      <c r="D4040" t="s">
        <v>12</v>
      </c>
      <c r="E4040">
        <v>36</v>
      </c>
      <c r="F4040">
        <v>460</v>
      </c>
      <c r="G4040">
        <v>9</v>
      </c>
      <c r="H4040">
        <v>0.75286366373741098</v>
      </c>
      <c r="I4040">
        <v>0.75286215865012196</v>
      </c>
    </row>
    <row r="4041" spans="1:9" x14ac:dyDescent="0.25">
      <c r="A4041">
        <v>8000</v>
      </c>
      <c r="B4041">
        <v>4</v>
      </c>
      <c r="C4041">
        <v>0.03</v>
      </c>
      <c r="D4041" t="s">
        <v>12</v>
      </c>
      <c r="E4041">
        <v>36</v>
      </c>
      <c r="F4041">
        <v>460</v>
      </c>
      <c r="G4041">
        <v>10</v>
      </c>
      <c r="H4041">
        <v>0.76215571641872404</v>
      </c>
      <c r="I4041">
        <v>0.76215527660431104</v>
      </c>
    </row>
    <row r="4042" spans="1:9" x14ac:dyDescent="0.25">
      <c r="A4042">
        <v>8000</v>
      </c>
      <c r="B4042">
        <v>4</v>
      </c>
      <c r="C4042">
        <v>0.04</v>
      </c>
      <c r="D4042" t="s">
        <v>11</v>
      </c>
      <c r="E4042">
        <v>36</v>
      </c>
      <c r="F4042">
        <v>431</v>
      </c>
      <c r="G4042">
        <v>1</v>
      </c>
      <c r="H4042">
        <v>0.75548890685886305</v>
      </c>
      <c r="I4042">
        <v>0.75548810511742903</v>
      </c>
    </row>
    <row r="4043" spans="1:9" x14ac:dyDescent="0.25">
      <c r="A4043">
        <v>8000</v>
      </c>
      <c r="B4043">
        <v>4</v>
      </c>
      <c r="C4043">
        <v>0.04</v>
      </c>
      <c r="D4043" t="s">
        <v>11</v>
      </c>
      <c r="E4043">
        <v>36</v>
      </c>
      <c r="F4043">
        <v>431</v>
      </c>
      <c r="G4043">
        <v>2</v>
      </c>
      <c r="H4043">
        <v>0.76099081190479301</v>
      </c>
      <c r="I4043">
        <v>0.76099046395717895</v>
      </c>
    </row>
    <row r="4044" spans="1:9" x14ac:dyDescent="0.25">
      <c r="A4044">
        <v>8000</v>
      </c>
      <c r="B4044">
        <v>4</v>
      </c>
      <c r="C4044">
        <v>0.04</v>
      </c>
      <c r="D4044" t="s">
        <v>11</v>
      </c>
      <c r="E4044">
        <v>36</v>
      </c>
      <c r="F4044">
        <v>431</v>
      </c>
      <c r="G4044">
        <v>3</v>
      </c>
      <c r="H4044">
        <v>0.75777626507712803</v>
      </c>
      <c r="I4044">
        <v>0.75777574409027804</v>
      </c>
    </row>
    <row r="4045" spans="1:9" x14ac:dyDescent="0.25">
      <c r="A4045">
        <v>8000</v>
      </c>
      <c r="B4045">
        <v>4</v>
      </c>
      <c r="C4045">
        <v>0.04</v>
      </c>
      <c r="D4045" t="s">
        <v>11</v>
      </c>
      <c r="E4045">
        <v>36</v>
      </c>
      <c r="F4045">
        <v>431</v>
      </c>
      <c r="G4045">
        <v>4</v>
      </c>
      <c r="H4045">
        <v>0.75804554511321298</v>
      </c>
      <c r="I4045">
        <v>0.75804476268879595</v>
      </c>
    </row>
    <row r="4046" spans="1:9" x14ac:dyDescent="0.25">
      <c r="A4046">
        <v>8000</v>
      </c>
      <c r="B4046">
        <v>4</v>
      </c>
      <c r="C4046">
        <v>0.04</v>
      </c>
      <c r="D4046" t="s">
        <v>11</v>
      </c>
      <c r="E4046">
        <v>36</v>
      </c>
      <c r="F4046">
        <v>431</v>
      </c>
      <c r="G4046">
        <v>5</v>
      </c>
      <c r="H4046">
        <v>0.76204371689401496</v>
      </c>
      <c r="I4046">
        <v>0.76204288248419305</v>
      </c>
    </row>
    <row r="4047" spans="1:9" x14ac:dyDescent="0.25">
      <c r="A4047">
        <v>8000</v>
      </c>
      <c r="B4047">
        <v>4</v>
      </c>
      <c r="C4047">
        <v>0.04</v>
      </c>
      <c r="D4047" t="s">
        <v>11</v>
      </c>
      <c r="E4047">
        <v>36</v>
      </c>
      <c r="F4047">
        <v>431</v>
      </c>
      <c r="G4047">
        <v>6</v>
      </c>
      <c r="H4047">
        <v>0.76193874046810695</v>
      </c>
      <c r="I4047">
        <v>0.76193772238381097</v>
      </c>
    </row>
    <row r="4048" spans="1:9" x14ac:dyDescent="0.25">
      <c r="A4048">
        <v>8000</v>
      </c>
      <c r="B4048">
        <v>4</v>
      </c>
      <c r="C4048">
        <v>0.04</v>
      </c>
      <c r="D4048" t="s">
        <v>11</v>
      </c>
      <c r="E4048">
        <v>36</v>
      </c>
      <c r="F4048">
        <v>431</v>
      </c>
      <c r="G4048">
        <v>7</v>
      </c>
      <c r="H4048">
        <v>0.75281794045637596</v>
      </c>
      <c r="I4048">
        <v>0.75281646839093397</v>
      </c>
    </row>
    <row r="4049" spans="1:9" x14ac:dyDescent="0.25">
      <c r="A4049">
        <v>8000</v>
      </c>
      <c r="B4049">
        <v>4</v>
      </c>
      <c r="C4049">
        <v>0.04</v>
      </c>
      <c r="D4049" t="s">
        <v>11</v>
      </c>
      <c r="E4049">
        <v>36</v>
      </c>
      <c r="F4049">
        <v>431</v>
      </c>
      <c r="G4049">
        <v>8</v>
      </c>
      <c r="H4049">
        <v>0.76035541999029999</v>
      </c>
      <c r="I4049">
        <v>0.760354051408761</v>
      </c>
    </row>
    <row r="4050" spans="1:9" x14ac:dyDescent="0.25">
      <c r="A4050">
        <v>8000</v>
      </c>
      <c r="B4050">
        <v>4</v>
      </c>
      <c r="C4050">
        <v>0.04</v>
      </c>
      <c r="D4050" t="s">
        <v>11</v>
      </c>
      <c r="E4050">
        <v>36</v>
      </c>
      <c r="F4050">
        <v>431</v>
      </c>
      <c r="G4050">
        <v>9</v>
      </c>
      <c r="H4050">
        <v>0.754491731555061</v>
      </c>
      <c r="I4050">
        <v>0.75449116884401501</v>
      </c>
    </row>
    <row r="4051" spans="1:9" x14ac:dyDescent="0.25">
      <c r="A4051">
        <v>8000</v>
      </c>
      <c r="B4051">
        <v>4</v>
      </c>
      <c r="C4051">
        <v>0.04</v>
      </c>
      <c r="D4051" t="s">
        <v>11</v>
      </c>
      <c r="E4051">
        <v>36</v>
      </c>
      <c r="F4051">
        <v>431</v>
      </c>
      <c r="G4051">
        <v>10</v>
      </c>
      <c r="H4051">
        <v>0.75907835962046999</v>
      </c>
      <c r="I4051">
        <v>0.75907751870431095</v>
      </c>
    </row>
    <row r="4052" spans="1:9" x14ac:dyDescent="0.25">
      <c r="A4052">
        <v>8000</v>
      </c>
      <c r="B4052">
        <v>4</v>
      </c>
      <c r="C4052">
        <v>0.04</v>
      </c>
      <c r="D4052" t="s">
        <v>12</v>
      </c>
      <c r="E4052">
        <v>36</v>
      </c>
      <c r="F4052">
        <v>500</v>
      </c>
      <c r="G4052">
        <v>1</v>
      </c>
      <c r="H4052">
        <v>0.75914679615317404</v>
      </c>
      <c r="I4052">
        <v>0.759146549643683</v>
      </c>
    </row>
    <row r="4053" spans="1:9" x14ac:dyDescent="0.25">
      <c r="A4053">
        <v>8000</v>
      </c>
      <c r="B4053">
        <v>4</v>
      </c>
      <c r="C4053">
        <v>0.04</v>
      </c>
      <c r="D4053" t="s">
        <v>12</v>
      </c>
      <c r="E4053">
        <v>36</v>
      </c>
      <c r="F4053">
        <v>500</v>
      </c>
      <c r="G4053">
        <v>2</v>
      </c>
      <c r="H4053">
        <v>0.75971126965424496</v>
      </c>
      <c r="I4053">
        <v>0.75971094198648803</v>
      </c>
    </row>
    <row r="4054" spans="1:9" x14ac:dyDescent="0.25">
      <c r="A4054">
        <v>8000</v>
      </c>
      <c r="B4054">
        <v>4</v>
      </c>
      <c r="C4054">
        <v>0.04</v>
      </c>
      <c r="D4054" t="s">
        <v>12</v>
      </c>
      <c r="E4054">
        <v>36</v>
      </c>
      <c r="F4054">
        <v>500</v>
      </c>
      <c r="G4054">
        <v>3</v>
      </c>
      <c r="H4054">
        <v>0.76332273890660396</v>
      </c>
      <c r="I4054">
        <v>0.76332248526938395</v>
      </c>
    </row>
    <row r="4055" spans="1:9" x14ac:dyDescent="0.25">
      <c r="A4055">
        <v>8000</v>
      </c>
      <c r="B4055">
        <v>4</v>
      </c>
      <c r="C4055">
        <v>0.04</v>
      </c>
      <c r="D4055" t="s">
        <v>12</v>
      </c>
      <c r="E4055">
        <v>36</v>
      </c>
      <c r="F4055">
        <v>500</v>
      </c>
      <c r="G4055">
        <v>4</v>
      </c>
      <c r="H4055">
        <v>0.75838851524328099</v>
      </c>
      <c r="I4055">
        <v>0.75838796315895896</v>
      </c>
    </row>
    <row r="4056" spans="1:9" x14ac:dyDescent="0.25">
      <c r="A4056">
        <v>8000</v>
      </c>
      <c r="B4056">
        <v>4</v>
      </c>
      <c r="C4056">
        <v>0.04</v>
      </c>
      <c r="D4056" t="s">
        <v>12</v>
      </c>
      <c r="E4056">
        <v>36</v>
      </c>
      <c r="F4056">
        <v>500</v>
      </c>
      <c r="G4056">
        <v>5</v>
      </c>
      <c r="H4056">
        <v>0.76315712135482305</v>
      </c>
      <c r="I4056">
        <v>0.76315682681510399</v>
      </c>
    </row>
    <row r="4057" spans="1:9" x14ac:dyDescent="0.25">
      <c r="A4057">
        <v>8000</v>
      </c>
      <c r="B4057">
        <v>4</v>
      </c>
      <c r="C4057">
        <v>0.04</v>
      </c>
      <c r="D4057" t="s">
        <v>12</v>
      </c>
      <c r="E4057">
        <v>36</v>
      </c>
      <c r="F4057">
        <v>500</v>
      </c>
      <c r="G4057">
        <v>6</v>
      </c>
      <c r="H4057">
        <v>0.75918053643556604</v>
      </c>
      <c r="I4057">
        <v>0.75918034914615695</v>
      </c>
    </row>
    <row r="4058" spans="1:9" x14ac:dyDescent="0.25">
      <c r="A4058">
        <v>8000</v>
      </c>
      <c r="B4058">
        <v>4</v>
      </c>
      <c r="C4058">
        <v>0.04</v>
      </c>
      <c r="D4058" t="s">
        <v>12</v>
      </c>
      <c r="E4058">
        <v>36</v>
      </c>
      <c r="F4058">
        <v>500</v>
      </c>
      <c r="G4058">
        <v>7</v>
      </c>
      <c r="H4058">
        <v>0.76783531020064999</v>
      </c>
      <c r="I4058">
        <v>0.76783485987696498</v>
      </c>
    </row>
    <row r="4059" spans="1:9" x14ac:dyDescent="0.25">
      <c r="A4059">
        <v>8000</v>
      </c>
      <c r="B4059">
        <v>4</v>
      </c>
      <c r="C4059">
        <v>0.04</v>
      </c>
      <c r="D4059" t="s">
        <v>12</v>
      </c>
      <c r="E4059">
        <v>36</v>
      </c>
      <c r="F4059">
        <v>500</v>
      </c>
      <c r="G4059">
        <v>8</v>
      </c>
      <c r="H4059">
        <v>0.760287687333844</v>
      </c>
      <c r="I4059">
        <v>0.76028732586311298</v>
      </c>
    </row>
    <row r="4060" spans="1:9" x14ac:dyDescent="0.25">
      <c r="A4060">
        <v>8000</v>
      </c>
      <c r="B4060">
        <v>4</v>
      </c>
      <c r="C4060">
        <v>0.04</v>
      </c>
      <c r="D4060" t="s">
        <v>12</v>
      </c>
      <c r="E4060">
        <v>36</v>
      </c>
      <c r="F4060">
        <v>500</v>
      </c>
      <c r="G4060">
        <v>9</v>
      </c>
      <c r="H4060">
        <v>0.75046230327546304</v>
      </c>
      <c r="I4060">
        <v>0.75046214631774699</v>
      </c>
    </row>
    <row r="4061" spans="1:9" x14ac:dyDescent="0.25">
      <c r="A4061">
        <v>8000</v>
      </c>
      <c r="B4061">
        <v>4</v>
      </c>
      <c r="C4061">
        <v>0.04</v>
      </c>
      <c r="D4061" t="s">
        <v>12</v>
      </c>
      <c r="E4061">
        <v>36</v>
      </c>
      <c r="F4061">
        <v>500</v>
      </c>
      <c r="G4061">
        <v>10</v>
      </c>
      <c r="H4061">
        <v>0.76289312027424705</v>
      </c>
      <c r="I4061">
        <v>0.76289273834452298</v>
      </c>
    </row>
    <row r="4062" spans="1:9" x14ac:dyDescent="0.25">
      <c r="A4062">
        <v>8000</v>
      </c>
      <c r="B4062">
        <v>4</v>
      </c>
      <c r="C4062">
        <v>0.05</v>
      </c>
      <c r="D4062" t="s">
        <v>11</v>
      </c>
      <c r="E4062">
        <v>37</v>
      </c>
      <c r="F4062">
        <v>283</v>
      </c>
      <c r="G4062">
        <v>1</v>
      </c>
      <c r="H4062">
        <v>0.76507907089119598</v>
      </c>
      <c r="I4062">
        <v>0.76507821254802399</v>
      </c>
    </row>
    <row r="4063" spans="1:9" x14ac:dyDescent="0.25">
      <c r="A4063">
        <v>8000</v>
      </c>
      <c r="B4063">
        <v>4</v>
      </c>
      <c r="C4063">
        <v>0.05</v>
      </c>
      <c r="D4063" t="s">
        <v>11</v>
      </c>
      <c r="E4063">
        <v>37</v>
      </c>
      <c r="F4063">
        <v>283</v>
      </c>
      <c r="G4063">
        <v>2</v>
      </c>
      <c r="H4063">
        <v>0.75817192991245597</v>
      </c>
      <c r="I4063">
        <v>0.75817025343747002</v>
      </c>
    </row>
    <row r="4064" spans="1:9" x14ac:dyDescent="0.25">
      <c r="A4064">
        <v>8000</v>
      </c>
      <c r="B4064">
        <v>4</v>
      </c>
      <c r="C4064">
        <v>0.05</v>
      </c>
      <c r="D4064" t="s">
        <v>11</v>
      </c>
      <c r="E4064">
        <v>37</v>
      </c>
      <c r="F4064">
        <v>283</v>
      </c>
      <c r="G4064">
        <v>3</v>
      </c>
      <c r="H4064">
        <v>0.76020319416841597</v>
      </c>
      <c r="I4064">
        <v>0.76020276039535595</v>
      </c>
    </row>
    <row r="4065" spans="1:9" x14ac:dyDescent="0.25">
      <c r="A4065">
        <v>8000</v>
      </c>
      <c r="B4065">
        <v>4</v>
      </c>
      <c r="C4065">
        <v>0.05</v>
      </c>
      <c r="D4065" t="s">
        <v>11</v>
      </c>
      <c r="E4065">
        <v>37</v>
      </c>
      <c r="F4065">
        <v>283</v>
      </c>
      <c r="G4065">
        <v>4</v>
      </c>
      <c r="H4065">
        <v>0.75140692276384402</v>
      </c>
      <c r="I4065">
        <v>0.75140615771611796</v>
      </c>
    </row>
    <row r="4066" spans="1:9" x14ac:dyDescent="0.25">
      <c r="A4066">
        <v>8000</v>
      </c>
      <c r="B4066">
        <v>4</v>
      </c>
      <c r="C4066">
        <v>0.05</v>
      </c>
      <c r="D4066" t="s">
        <v>11</v>
      </c>
      <c r="E4066">
        <v>37</v>
      </c>
      <c r="F4066">
        <v>283</v>
      </c>
      <c r="G4066">
        <v>5</v>
      </c>
      <c r="H4066">
        <v>0.76839299351594803</v>
      </c>
      <c r="I4066">
        <v>0.76839235348136603</v>
      </c>
    </row>
    <row r="4067" spans="1:9" x14ac:dyDescent="0.25">
      <c r="A4067">
        <v>8000</v>
      </c>
      <c r="B4067">
        <v>4</v>
      </c>
      <c r="C4067">
        <v>0.05</v>
      </c>
      <c r="D4067" t="s">
        <v>11</v>
      </c>
      <c r="E4067">
        <v>37</v>
      </c>
      <c r="F4067">
        <v>283</v>
      </c>
      <c r="G4067">
        <v>6</v>
      </c>
      <c r="H4067">
        <v>0.760241320088755</v>
      </c>
      <c r="I4067">
        <v>0.76023810960003402</v>
      </c>
    </row>
    <row r="4068" spans="1:9" x14ac:dyDescent="0.25">
      <c r="A4068">
        <v>8000</v>
      </c>
      <c r="B4068">
        <v>4</v>
      </c>
      <c r="C4068">
        <v>0.05</v>
      </c>
      <c r="D4068" t="s">
        <v>11</v>
      </c>
      <c r="E4068">
        <v>37</v>
      </c>
      <c r="F4068">
        <v>283</v>
      </c>
      <c r="G4068">
        <v>7</v>
      </c>
      <c r="H4068">
        <v>0.74776860240557497</v>
      </c>
      <c r="I4068">
        <v>0.74776747175622704</v>
      </c>
    </row>
    <row r="4069" spans="1:9" x14ac:dyDescent="0.25">
      <c r="A4069">
        <v>8000</v>
      </c>
      <c r="B4069">
        <v>4</v>
      </c>
      <c r="C4069">
        <v>0.05</v>
      </c>
      <c r="D4069" t="s">
        <v>11</v>
      </c>
      <c r="E4069">
        <v>37</v>
      </c>
      <c r="F4069">
        <v>283</v>
      </c>
      <c r="G4069">
        <v>8</v>
      </c>
      <c r="H4069">
        <v>0.76097470803661105</v>
      </c>
      <c r="I4069">
        <v>0.76097411001219395</v>
      </c>
    </row>
    <row r="4070" spans="1:9" x14ac:dyDescent="0.25">
      <c r="A4070">
        <v>8000</v>
      </c>
      <c r="B4070">
        <v>4</v>
      </c>
      <c r="C4070">
        <v>0.05</v>
      </c>
      <c r="D4070" t="s">
        <v>11</v>
      </c>
      <c r="E4070">
        <v>37</v>
      </c>
      <c r="F4070">
        <v>283</v>
      </c>
      <c r="G4070">
        <v>9</v>
      </c>
      <c r="H4070">
        <v>0.748614221179283</v>
      </c>
      <c r="I4070">
        <v>0.74861178273805296</v>
      </c>
    </row>
    <row r="4071" spans="1:9" x14ac:dyDescent="0.25">
      <c r="A4071">
        <v>8000</v>
      </c>
      <c r="B4071">
        <v>4</v>
      </c>
      <c r="C4071">
        <v>0.05</v>
      </c>
      <c r="D4071" t="s">
        <v>11</v>
      </c>
      <c r="E4071">
        <v>37</v>
      </c>
      <c r="F4071">
        <v>283</v>
      </c>
      <c r="G4071">
        <v>10</v>
      </c>
      <c r="H4071">
        <v>0.75725470631903202</v>
      </c>
      <c r="I4071">
        <v>0.75725369604397097</v>
      </c>
    </row>
    <row r="4072" spans="1:9" x14ac:dyDescent="0.25">
      <c r="A4072">
        <v>8000</v>
      </c>
      <c r="B4072">
        <v>4</v>
      </c>
      <c r="C4072">
        <v>0.05</v>
      </c>
      <c r="D4072" t="s">
        <v>12</v>
      </c>
      <c r="E4072">
        <v>37</v>
      </c>
      <c r="F4072">
        <v>300</v>
      </c>
      <c r="G4072">
        <v>1</v>
      </c>
      <c r="H4072">
        <v>0.750419168291101</v>
      </c>
      <c r="I4072">
        <v>0.75041708901884296</v>
      </c>
    </row>
    <row r="4073" spans="1:9" x14ac:dyDescent="0.25">
      <c r="A4073">
        <v>8000</v>
      </c>
      <c r="B4073">
        <v>4</v>
      </c>
      <c r="C4073">
        <v>0.05</v>
      </c>
      <c r="D4073" t="s">
        <v>12</v>
      </c>
      <c r="E4073">
        <v>37</v>
      </c>
      <c r="F4073">
        <v>300</v>
      </c>
      <c r="G4073">
        <v>2</v>
      </c>
      <c r="H4073">
        <v>0.76297981512374602</v>
      </c>
      <c r="I4073">
        <v>0.76297806799947498</v>
      </c>
    </row>
    <row r="4074" spans="1:9" x14ac:dyDescent="0.25">
      <c r="A4074">
        <v>8000</v>
      </c>
      <c r="B4074">
        <v>4</v>
      </c>
      <c r="C4074">
        <v>0.05</v>
      </c>
      <c r="D4074" t="s">
        <v>12</v>
      </c>
      <c r="E4074">
        <v>37</v>
      </c>
      <c r="F4074">
        <v>300</v>
      </c>
      <c r="G4074">
        <v>3</v>
      </c>
      <c r="H4074">
        <v>0.76006736224674598</v>
      </c>
      <c r="I4074">
        <v>0.76006564173522095</v>
      </c>
    </row>
    <row r="4075" spans="1:9" x14ac:dyDescent="0.25">
      <c r="A4075">
        <v>8000</v>
      </c>
      <c r="B4075">
        <v>4</v>
      </c>
      <c r="C4075">
        <v>0.05</v>
      </c>
      <c r="D4075" t="s">
        <v>12</v>
      </c>
      <c r="E4075">
        <v>37</v>
      </c>
      <c r="F4075">
        <v>300</v>
      </c>
      <c r="G4075">
        <v>4</v>
      </c>
      <c r="H4075">
        <v>0.76623506898791804</v>
      </c>
      <c r="I4075">
        <v>0.76623413324100598</v>
      </c>
    </row>
    <row r="4076" spans="1:9" x14ac:dyDescent="0.25">
      <c r="A4076">
        <v>8000</v>
      </c>
      <c r="B4076">
        <v>4</v>
      </c>
      <c r="C4076">
        <v>0.05</v>
      </c>
      <c r="D4076" t="s">
        <v>12</v>
      </c>
      <c r="E4076">
        <v>37</v>
      </c>
      <c r="F4076">
        <v>300</v>
      </c>
      <c r="G4076">
        <v>5</v>
      </c>
      <c r="H4076">
        <v>0.76360589119267197</v>
      </c>
      <c r="I4076">
        <v>0.76360517136221495</v>
      </c>
    </row>
    <row r="4077" spans="1:9" x14ac:dyDescent="0.25">
      <c r="A4077">
        <v>8000</v>
      </c>
      <c r="B4077">
        <v>4</v>
      </c>
      <c r="C4077">
        <v>0.05</v>
      </c>
      <c r="D4077" t="s">
        <v>12</v>
      </c>
      <c r="E4077">
        <v>37</v>
      </c>
      <c r="F4077">
        <v>300</v>
      </c>
      <c r="G4077">
        <v>6</v>
      </c>
      <c r="H4077">
        <v>0.75171616841540501</v>
      </c>
      <c r="I4077">
        <v>0.75171515190673799</v>
      </c>
    </row>
    <row r="4078" spans="1:9" x14ac:dyDescent="0.25">
      <c r="A4078">
        <v>8000</v>
      </c>
      <c r="B4078">
        <v>4</v>
      </c>
      <c r="C4078">
        <v>0.05</v>
      </c>
      <c r="D4078" t="s">
        <v>12</v>
      </c>
      <c r="E4078">
        <v>37</v>
      </c>
      <c r="F4078">
        <v>300</v>
      </c>
      <c r="G4078">
        <v>7</v>
      </c>
      <c r="H4078">
        <v>0.76035969814844595</v>
      </c>
      <c r="I4078">
        <v>0.76035859104233505</v>
      </c>
    </row>
    <row r="4079" spans="1:9" x14ac:dyDescent="0.25">
      <c r="A4079">
        <v>8000</v>
      </c>
      <c r="B4079">
        <v>4</v>
      </c>
      <c r="C4079">
        <v>0.05</v>
      </c>
      <c r="D4079" t="s">
        <v>12</v>
      </c>
      <c r="E4079">
        <v>37</v>
      </c>
      <c r="F4079">
        <v>300</v>
      </c>
      <c r="G4079">
        <v>8</v>
      </c>
      <c r="H4079">
        <v>0.75609035008917103</v>
      </c>
      <c r="I4079">
        <v>0.75608848298465803</v>
      </c>
    </row>
    <row r="4080" spans="1:9" x14ac:dyDescent="0.25">
      <c r="A4080">
        <v>8000</v>
      </c>
      <c r="B4080">
        <v>4</v>
      </c>
      <c r="C4080">
        <v>0.05</v>
      </c>
      <c r="D4080" t="s">
        <v>12</v>
      </c>
      <c r="E4080">
        <v>37</v>
      </c>
      <c r="F4080">
        <v>300</v>
      </c>
      <c r="G4080">
        <v>9</v>
      </c>
      <c r="H4080">
        <v>0.76555206144569399</v>
      </c>
      <c r="I4080">
        <v>0.76555048937368697</v>
      </c>
    </row>
    <row r="4081" spans="1:9" x14ac:dyDescent="0.25">
      <c r="A4081">
        <v>8000</v>
      </c>
      <c r="B4081">
        <v>4</v>
      </c>
      <c r="C4081">
        <v>0.05</v>
      </c>
      <c r="D4081" t="s">
        <v>12</v>
      </c>
      <c r="E4081">
        <v>37</v>
      </c>
      <c r="F4081">
        <v>300</v>
      </c>
      <c r="G4081">
        <v>10</v>
      </c>
      <c r="H4081">
        <v>0.75649344406690999</v>
      </c>
      <c r="I4081">
        <v>0.756491431898214</v>
      </c>
    </row>
    <row r="4082" spans="1:9" x14ac:dyDescent="0.25">
      <c r="A4082">
        <v>8000</v>
      </c>
      <c r="B4082">
        <v>4</v>
      </c>
      <c r="C4082">
        <v>0.06</v>
      </c>
      <c r="D4082" t="s">
        <v>11</v>
      </c>
      <c r="E4082">
        <v>34</v>
      </c>
      <c r="F4082">
        <v>258</v>
      </c>
      <c r="G4082">
        <v>1</v>
      </c>
      <c r="H4082">
        <v>0.75202312712474995</v>
      </c>
      <c r="I4082">
        <v>0.75201859847638897</v>
      </c>
    </row>
    <row r="4083" spans="1:9" x14ac:dyDescent="0.25">
      <c r="A4083">
        <v>8000</v>
      </c>
      <c r="B4083">
        <v>4</v>
      </c>
      <c r="C4083">
        <v>0.06</v>
      </c>
      <c r="D4083" t="s">
        <v>11</v>
      </c>
      <c r="E4083">
        <v>34</v>
      </c>
      <c r="F4083">
        <v>258</v>
      </c>
      <c r="G4083">
        <v>2</v>
      </c>
      <c r="H4083">
        <v>0.74648625966189297</v>
      </c>
      <c r="I4083">
        <v>0.74648335092321105</v>
      </c>
    </row>
    <row r="4084" spans="1:9" x14ac:dyDescent="0.25">
      <c r="A4084">
        <v>8000</v>
      </c>
      <c r="B4084">
        <v>4</v>
      </c>
      <c r="C4084">
        <v>0.06</v>
      </c>
      <c r="D4084" t="s">
        <v>11</v>
      </c>
      <c r="E4084">
        <v>34</v>
      </c>
      <c r="F4084">
        <v>258</v>
      </c>
      <c r="G4084">
        <v>3</v>
      </c>
      <c r="H4084">
        <v>0.76464570755526595</v>
      </c>
      <c r="I4084">
        <v>0.76464249795856898</v>
      </c>
    </row>
    <row r="4085" spans="1:9" x14ac:dyDescent="0.25">
      <c r="A4085">
        <v>8000</v>
      </c>
      <c r="B4085">
        <v>4</v>
      </c>
      <c r="C4085">
        <v>0.06</v>
      </c>
      <c r="D4085" t="s">
        <v>11</v>
      </c>
      <c r="E4085">
        <v>34</v>
      </c>
      <c r="F4085">
        <v>258</v>
      </c>
      <c r="G4085">
        <v>4</v>
      </c>
      <c r="H4085">
        <v>0.75548540956129495</v>
      </c>
      <c r="I4085">
        <v>0.75548223843022499</v>
      </c>
    </row>
    <row r="4086" spans="1:9" x14ac:dyDescent="0.25">
      <c r="A4086">
        <v>8000</v>
      </c>
      <c r="B4086">
        <v>4</v>
      </c>
      <c r="C4086">
        <v>0.06</v>
      </c>
      <c r="D4086" t="s">
        <v>11</v>
      </c>
      <c r="E4086">
        <v>34</v>
      </c>
      <c r="F4086">
        <v>258</v>
      </c>
      <c r="G4086">
        <v>5</v>
      </c>
      <c r="H4086">
        <v>0.75713435080406999</v>
      </c>
      <c r="I4086">
        <v>0.75712866185138805</v>
      </c>
    </row>
    <row r="4087" spans="1:9" x14ac:dyDescent="0.25">
      <c r="A4087">
        <v>8000</v>
      </c>
      <c r="B4087">
        <v>4</v>
      </c>
      <c r="C4087">
        <v>0.06</v>
      </c>
      <c r="D4087" t="s">
        <v>11</v>
      </c>
      <c r="E4087">
        <v>34</v>
      </c>
      <c r="F4087">
        <v>258</v>
      </c>
      <c r="G4087">
        <v>6</v>
      </c>
      <c r="H4087">
        <v>0.75132539386894603</v>
      </c>
      <c r="I4087">
        <v>0.75131699537119201</v>
      </c>
    </row>
    <row r="4088" spans="1:9" x14ac:dyDescent="0.25">
      <c r="A4088">
        <v>8000</v>
      </c>
      <c r="B4088">
        <v>4</v>
      </c>
      <c r="C4088">
        <v>0.06</v>
      </c>
      <c r="D4088" t="s">
        <v>11</v>
      </c>
      <c r="E4088">
        <v>34</v>
      </c>
      <c r="F4088">
        <v>258</v>
      </c>
      <c r="G4088">
        <v>7</v>
      </c>
      <c r="H4088">
        <v>0.75305009663572697</v>
      </c>
      <c r="I4088">
        <v>0.75304585877722696</v>
      </c>
    </row>
    <row r="4089" spans="1:9" x14ac:dyDescent="0.25">
      <c r="A4089">
        <v>8000</v>
      </c>
      <c r="B4089">
        <v>4</v>
      </c>
      <c r="C4089">
        <v>0.06</v>
      </c>
      <c r="D4089" t="s">
        <v>11</v>
      </c>
      <c r="E4089">
        <v>34</v>
      </c>
      <c r="F4089">
        <v>258</v>
      </c>
      <c r="G4089">
        <v>8</v>
      </c>
      <c r="H4089">
        <v>0.76436372781649398</v>
      </c>
      <c r="I4089">
        <v>0.76436243340156296</v>
      </c>
    </row>
    <row r="4090" spans="1:9" x14ac:dyDescent="0.25">
      <c r="A4090">
        <v>8000</v>
      </c>
      <c r="B4090">
        <v>4</v>
      </c>
      <c r="C4090">
        <v>0.06</v>
      </c>
      <c r="D4090" t="s">
        <v>11</v>
      </c>
      <c r="E4090">
        <v>34</v>
      </c>
      <c r="F4090">
        <v>258</v>
      </c>
      <c r="G4090">
        <v>9</v>
      </c>
      <c r="H4090">
        <v>0.75046348163654197</v>
      </c>
      <c r="I4090">
        <v>0.75045772390526999</v>
      </c>
    </row>
    <row r="4091" spans="1:9" x14ac:dyDescent="0.25">
      <c r="A4091">
        <v>8000</v>
      </c>
      <c r="B4091">
        <v>4</v>
      </c>
      <c r="C4091">
        <v>0.06</v>
      </c>
      <c r="D4091" t="s">
        <v>11</v>
      </c>
      <c r="E4091">
        <v>34</v>
      </c>
      <c r="F4091">
        <v>258</v>
      </c>
      <c r="G4091">
        <v>10</v>
      </c>
      <c r="H4091">
        <v>0.74752059181150499</v>
      </c>
      <c r="I4091">
        <v>0.74751787771579603</v>
      </c>
    </row>
    <row r="4092" spans="1:9" x14ac:dyDescent="0.25">
      <c r="A4092">
        <v>8000</v>
      </c>
      <c r="B4092">
        <v>4</v>
      </c>
      <c r="C4092">
        <v>0.06</v>
      </c>
      <c r="D4092" t="s">
        <v>12</v>
      </c>
      <c r="E4092">
        <v>37</v>
      </c>
      <c r="F4092">
        <v>252</v>
      </c>
      <c r="G4092">
        <v>1</v>
      </c>
      <c r="H4092">
        <v>0.75247452740496501</v>
      </c>
      <c r="I4092">
        <v>0.75247306952326798</v>
      </c>
    </row>
    <row r="4093" spans="1:9" x14ac:dyDescent="0.25">
      <c r="A4093">
        <v>8000</v>
      </c>
      <c r="B4093">
        <v>4</v>
      </c>
      <c r="C4093">
        <v>0.06</v>
      </c>
      <c r="D4093" t="s">
        <v>12</v>
      </c>
      <c r="E4093">
        <v>37</v>
      </c>
      <c r="F4093">
        <v>252</v>
      </c>
      <c r="G4093">
        <v>2</v>
      </c>
      <c r="H4093">
        <v>0.74948925792885901</v>
      </c>
      <c r="I4093">
        <v>0.74948794641217698</v>
      </c>
    </row>
    <row r="4094" spans="1:9" x14ac:dyDescent="0.25">
      <c r="A4094">
        <v>8000</v>
      </c>
      <c r="B4094">
        <v>4</v>
      </c>
      <c r="C4094">
        <v>0.06</v>
      </c>
      <c r="D4094" t="s">
        <v>12</v>
      </c>
      <c r="E4094">
        <v>37</v>
      </c>
      <c r="F4094">
        <v>252</v>
      </c>
      <c r="G4094">
        <v>3</v>
      </c>
      <c r="H4094">
        <v>0.76162865939812596</v>
      </c>
      <c r="I4094">
        <v>0.76162793902567105</v>
      </c>
    </row>
    <row r="4095" spans="1:9" x14ac:dyDescent="0.25">
      <c r="A4095">
        <v>8000</v>
      </c>
      <c r="B4095">
        <v>4</v>
      </c>
      <c r="C4095">
        <v>0.06</v>
      </c>
      <c r="D4095" t="s">
        <v>12</v>
      </c>
      <c r="E4095">
        <v>37</v>
      </c>
      <c r="F4095">
        <v>252</v>
      </c>
      <c r="G4095">
        <v>4</v>
      </c>
      <c r="H4095">
        <v>0.76487775165568905</v>
      </c>
      <c r="I4095">
        <v>0.76487622155289103</v>
      </c>
    </row>
    <row r="4096" spans="1:9" x14ac:dyDescent="0.25">
      <c r="A4096">
        <v>8000</v>
      </c>
      <c r="B4096">
        <v>4</v>
      </c>
      <c r="C4096">
        <v>0.06</v>
      </c>
      <c r="D4096" t="s">
        <v>12</v>
      </c>
      <c r="E4096">
        <v>37</v>
      </c>
      <c r="F4096">
        <v>252</v>
      </c>
      <c r="G4096">
        <v>5</v>
      </c>
      <c r="H4096">
        <v>0.76439133816500004</v>
      </c>
      <c r="I4096">
        <v>0.76438975876198101</v>
      </c>
    </row>
    <row r="4097" spans="1:9" x14ac:dyDescent="0.25">
      <c r="A4097">
        <v>8000</v>
      </c>
      <c r="B4097">
        <v>4</v>
      </c>
      <c r="C4097">
        <v>0.06</v>
      </c>
      <c r="D4097" t="s">
        <v>12</v>
      </c>
      <c r="E4097">
        <v>37</v>
      </c>
      <c r="F4097">
        <v>252</v>
      </c>
      <c r="G4097">
        <v>6</v>
      </c>
      <c r="H4097">
        <v>0.77148417781655299</v>
      </c>
      <c r="I4097">
        <v>0.77148345444196298</v>
      </c>
    </row>
    <row r="4098" spans="1:9" x14ac:dyDescent="0.25">
      <c r="A4098">
        <v>8000</v>
      </c>
      <c r="B4098">
        <v>4</v>
      </c>
      <c r="C4098">
        <v>0.06</v>
      </c>
      <c r="D4098" t="s">
        <v>12</v>
      </c>
      <c r="E4098">
        <v>37</v>
      </c>
      <c r="F4098">
        <v>252</v>
      </c>
      <c r="G4098">
        <v>7</v>
      </c>
      <c r="H4098">
        <v>0.74897620412414301</v>
      </c>
      <c r="I4098">
        <v>0.74897525004000798</v>
      </c>
    </row>
    <row r="4099" spans="1:9" x14ac:dyDescent="0.25">
      <c r="A4099">
        <v>8000</v>
      </c>
      <c r="B4099">
        <v>4</v>
      </c>
      <c r="C4099">
        <v>0.06</v>
      </c>
      <c r="D4099" t="s">
        <v>12</v>
      </c>
      <c r="E4099">
        <v>37</v>
      </c>
      <c r="F4099">
        <v>252</v>
      </c>
      <c r="G4099">
        <v>8</v>
      </c>
      <c r="H4099">
        <v>0.754602683017918</v>
      </c>
      <c r="I4099">
        <v>0.75460100654293405</v>
      </c>
    </row>
    <row r="4100" spans="1:9" x14ac:dyDescent="0.25">
      <c r="A4100">
        <v>8000</v>
      </c>
      <c r="B4100">
        <v>4</v>
      </c>
      <c r="C4100">
        <v>0.06</v>
      </c>
      <c r="D4100" t="s">
        <v>12</v>
      </c>
      <c r="E4100">
        <v>37</v>
      </c>
      <c r="F4100">
        <v>252</v>
      </c>
      <c r="G4100">
        <v>9</v>
      </c>
      <c r="H4100">
        <v>0.76019234829868099</v>
      </c>
      <c r="I4100">
        <v>0.76019139198903196</v>
      </c>
    </row>
    <row r="4101" spans="1:9" x14ac:dyDescent="0.25">
      <c r="A4101">
        <v>8000</v>
      </c>
      <c r="B4101">
        <v>4</v>
      </c>
      <c r="C4101">
        <v>0.06</v>
      </c>
      <c r="D4101" t="s">
        <v>12</v>
      </c>
      <c r="E4101">
        <v>37</v>
      </c>
      <c r="F4101">
        <v>252</v>
      </c>
      <c r="G4101">
        <v>10</v>
      </c>
      <c r="H4101">
        <v>0.74639449448777495</v>
      </c>
      <c r="I4101">
        <v>0.746391054089238</v>
      </c>
    </row>
    <row r="4102" spans="1:9" x14ac:dyDescent="0.25">
      <c r="A4102">
        <v>8000</v>
      </c>
      <c r="B4102">
        <v>4</v>
      </c>
      <c r="C4102">
        <v>7.0000000000000007E-2</v>
      </c>
      <c r="D4102" t="s">
        <v>11</v>
      </c>
      <c r="E4102">
        <v>35</v>
      </c>
      <c r="F4102">
        <v>182</v>
      </c>
      <c r="G4102">
        <v>1</v>
      </c>
      <c r="H4102">
        <v>0.75860598219976405</v>
      </c>
      <c r="I4102">
        <v>0.75859924619190999</v>
      </c>
    </row>
    <row r="4103" spans="1:9" x14ac:dyDescent="0.25">
      <c r="A4103">
        <v>8000</v>
      </c>
      <c r="B4103">
        <v>4</v>
      </c>
      <c r="C4103">
        <v>7.0000000000000007E-2</v>
      </c>
      <c r="D4103" t="s">
        <v>11</v>
      </c>
      <c r="E4103">
        <v>35</v>
      </c>
      <c r="F4103">
        <v>182</v>
      </c>
      <c r="G4103">
        <v>2</v>
      </c>
      <c r="H4103">
        <v>0.75299004530528801</v>
      </c>
      <c r="I4103">
        <v>0.75298301228990905</v>
      </c>
    </row>
    <row r="4104" spans="1:9" x14ac:dyDescent="0.25">
      <c r="A4104">
        <v>8000</v>
      </c>
      <c r="B4104">
        <v>4</v>
      </c>
      <c r="C4104">
        <v>7.0000000000000007E-2</v>
      </c>
      <c r="D4104" t="s">
        <v>11</v>
      </c>
      <c r="E4104">
        <v>35</v>
      </c>
      <c r="F4104">
        <v>182</v>
      </c>
      <c r="G4104">
        <v>3</v>
      </c>
      <c r="H4104">
        <v>0.75756664703375398</v>
      </c>
      <c r="I4104">
        <v>0.75755965969479799</v>
      </c>
    </row>
    <row r="4105" spans="1:9" x14ac:dyDescent="0.25">
      <c r="A4105">
        <v>8000</v>
      </c>
      <c r="B4105">
        <v>4</v>
      </c>
      <c r="C4105">
        <v>7.0000000000000007E-2</v>
      </c>
      <c r="D4105" t="s">
        <v>11</v>
      </c>
      <c r="E4105">
        <v>35</v>
      </c>
      <c r="F4105">
        <v>182</v>
      </c>
      <c r="G4105">
        <v>4</v>
      </c>
      <c r="H4105">
        <v>0.77738072042131701</v>
      </c>
      <c r="I4105">
        <v>0.77736585768433897</v>
      </c>
    </row>
    <row r="4106" spans="1:9" x14ac:dyDescent="0.25">
      <c r="A4106">
        <v>8000</v>
      </c>
      <c r="B4106">
        <v>4</v>
      </c>
      <c r="C4106">
        <v>7.0000000000000007E-2</v>
      </c>
      <c r="D4106" t="s">
        <v>11</v>
      </c>
      <c r="E4106">
        <v>35</v>
      </c>
      <c r="F4106">
        <v>182</v>
      </c>
      <c r="G4106">
        <v>5</v>
      </c>
      <c r="H4106">
        <v>0.75809288467809699</v>
      </c>
      <c r="I4106">
        <v>0.75808723100963804</v>
      </c>
    </row>
    <row r="4107" spans="1:9" x14ac:dyDescent="0.25">
      <c r="A4107">
        <v>8000</v>
      </c>
      <c r="B4107">
        <v>4</v>
      </c>
      <c r="C4107">
        <v>7.0000000000000007E-2</v>
      </c>
      <c r="D4107" t="s">
        <v>11</v>
      </c>
      <c r="E4107">
        <v>35</v>
      </c>
      <c r="F4107">
        <v>182</v>
      </c>
      <c r="G4107">
        <v>6</v>
      </c>
      <c r="H4107">
        <v>0.75014746951380995</v>
      </c>
      <c r="I4107">
        <v>0.750138817373039</v>
      </c>
    </row>
    <row r="4108" spans="1:9" x14ac:dyDescent="0.25">
      <c r="A4108">
        <v>8000</v>
      </c>
      <c r="B4108">
        <v>4</v>
      </c>
      <c r="C4108">
        <v>7.0000000000000007E-2</v>
      </c>
      <c r="D4108" t="s">
        <v>11</v>
      </c>
      <c r="E4108">
        <v>35</v>
      </c>
      <c r="F4108">
        <v>182</v>
      </c>
      <c r="G4108">
        <v>7</v>
      </c>
      <c r="H4108">
        <v>0.75564469398358203</v>
      </c>
      <c r="I4108">
        <v>0.75562927847065098</v>
      </c>
    </row>
    <row r="4109" spans="1:9" x14ac:dyDescent="0.25">
      <c r="A4109">
        <v>8000</v>
      </c>
      <c r="B4109">
        <v>4</v>
      </c>
      <c r="C4109">
        <v>7.0000000000000007E-2</v>
      </c>
      <c r="D4109" t="s">
        <v>11</v>
      </c>
      <c r="E4109">
        <v>35</v>
      </c>
      <c r="F4109">
        <v>182</v>
      </c>
      <c r="G4109">
        <v>8</v>
      </c>
      <c r="H4109">
        <v>0.76025526824154999</v>
      </c>
      <c r="I4109">
        <v>0.76024645243506594</v>
      </c>
    </row>
    <row r="4110" spans="1:9" x14ac:dyDescent="0.25">
      <c r="A4110">
        <v>8000</v>
      </c>
      <c r="B4110">
        <v>4</v>
      </c>
      <c r="C4110">
        <v>7.0000000000000007E-2</v>
      </c>
      <c r="D4110" t="s">
        <v>11</v>
      </c>
      <c r="E4110">
        <v>35</v>
      </c>
      <c r="F4110">
        <v>182</v>
      </c>
      <c r="G4110">
        <v>9</v>
      </c>
      <c r="H4110">
        <v>0.75422283927579004</v>
      </c>
      <c r="I4110">
        <v>0.75421472550416002</v>
      </c>
    </row>
    <row r="4111" spans="1:9" x14ac:dyDescent="0.25">
      <c r="A4111">
        <v>8000</v>
      </c>
      <c r="B4111">
        <v>4</v>
      </c>
      <c r="C4111">
        <v>7.0000000000000007E-2</v>
      </c>
      <c r="D4111" t="s">
        <v>11</v>
      </c>
      <c r="E4111">
        <v>35</v>
      </c>
      <c r="F4111">
        <v>182</v>
      </c>
      <c r="G4111">
        <v>10</v>
      </c>
      <c r="H4111">
        <v>0.75835601427993504</v>
      </c>
      <c r="I4111">
        <v>0.75835034351528097</v>
      </c>
    </row>
    <row r="4112" spans="1:9" x14ac:dyDescent="0.25">
      <c r="A4112">
        <v>8000</v>
      </c>
      <c r="B4112">
        <v>4</v>
      </c>
      <c r="C4112">
        <v>7.0000000000000007E-2</v>
      </c>
      <c r="D4112" t="s">
        <v>12</v>
      </c>
      <c r="E4112">
        <v>35</v>
      </c>
      <c r="F4112">
        <v>226</v>
      </c>
      <c r="G4112">
        <v>1</v>
      </c>
      <c r="H4112">
        <v>0.75089442354467595</v>
      </c>
      <c r="I4112">
        <v>0.75089316807784401</v>
      </c>
    </row>
    <row r="4113" spans="1:9" x14ac:dyDescent="0.25">
      <c r="A4113">
        <v>8000</v>
      </c>
      <c r="B4113">
        <v>4</v>
      </c>
      <c r="C4113">
        <v>7.0000000000000007E-2</v>
      </c>
      <c r="D4113" t="s">
        <v>12</v>
      </c>
      <c r="E4113">
        <v>35</v>
      </c>
      <c r="F4113">
        <v>226</v>
      </c>
      <c r="G4113">
        <v>2</v>
      </c>
      <c r="H4113">
        <v>0.75672408520420897</v>
      </c>
      <c r="I4113">
        <v>0.75672196447314399</v>
      </c>
    </row>
    <row r="4114" spans="1:9" x14ac:dyDescent="0.25">
      <c r="A4114">
        <v>8000</v>
      </c>
      <c r="B4114">
        <v>4</v>
      </c>
      <c r="C4114">
        <v>7.0000000000000007E-2</v>
      </c>
      <c r="D4114" t="s">
        <v>12</v>
      </c>
      <c r="E4114">
        <v>35</v>
      </c>
      <c r="F4114">
        <v>226</v>
      </c>
      <c r="G4114">
        <v>3</v>
      </c>
      <c r="H4114">
        <v>0.76040306082082698</v>
      </c>
      <c r="I4114">
        <v>0.76040025124694999</v>
      </c>
    </row>
    <row r="4115" spans="1:9" x14ac:dyDescent="0.25">
      <c r="A4115">
        <v>8000</v>
      </c>
      <c r="B4115">
        <v>4</v>
      </c>
      <c r="C4115">
        <v>7.0000000000000007E-2</v>
      </c>
      <c r="D4115" t="s">
        <v>12</v>
      </c>
      <c r="E4115">
        <v>35</v>
      </c>
      <c r="F4115">
        <v>226</v>
      </c>
      <c r="G4115">
        <v>4</v>
      </c>
      <c r="H4115">
        <v>0.75583206416895499</v>
      </c>
      <c r="I4115">
        <v>0.75583149304497899</v>
      </c>
    </row>
    <row r="4116" spans="1:9" x14ac:dyDescent="0.25">
      <c r="A4116">
        <v>8000</v>
      </c>
      <c r="B4116">
        <v>4</v>
      </c>
      <c r="C4116">
        <v>7.0000000000000007E-2</v>
      </c>
      <c r="D4116" t="s">
        <v>12</v>
      </c>
      <c r="E4116">
        <v>35</v>
      </c>
      <c r="F4116">
        <v>226</v>
      </c>
      <c r="G4116">
        <v>5</v>
      </c>
      <c r="H4116">
        <v>0.76136365867523303</v>
      </c>
      <c r="I4116">
        <v>0.76136179025921902</v>
      </c>
    </row>
    <row r="4117" spans="1:9" x14ac:dyDescent="0.25">
      <c r="A4117">
        <v>8000</v>
      </c>
      <c r="B4117">
        <v>4</v>
      </c>
      <c r="C4117">
        <v>7.0000000000000007E-2</v>
      </c>
      <c r="D4117" t="s">
        <v>12</v>
      </c>
      <c r="E4117">
        <v>35</v>
      </c>
      <c r="F4117">
        <v>226</v>
      </c>
      <c r="G4117">
        <v>6</v>
      </c>
      <c r="H4117">
        <v>0.76306247290593299</v>
      </c>
      <c r="I4117">
        <v>0.76306057729209997</v>
      </c>
    </row>
    <row r="4118" spans="1:9" x14ac:dyDescent="0.25">
      <c r="A4118">
        <v>8000</v>
      </c>
      <c r="B4118">
        <v>4</v>
      </c>
      <c r="C4118">
        <v>7.0000000000000007E-2</v>
      </c>
      <c r="D4118" t="s">
        <v>12</v>
      </c>
      <c r="E4118">
        <v>35</v>
      </c>
      <c r="F4118">
        <v>226</v>
      </c>
      <c r="G4118">
        <v>7</v>
      </c>
      <c r="H4118">
        <v>0.76410004187551195</v>
      </c>
      <c r="I4118">
        <v>0.76409576174739802</v>
      </c>
    </row>
    <row r="4119" spans="1:9" x14ac:dyDescent="0.25">
      <c r="A4119">
        <v>8000</v>
      </c>
      <c r="B4119">
        <v>4</v>
      </c>
      <c r="C4119">
        <v>7.0000000000000007E-2</v>
      </c>
      <c r="D4119" t="s">
        <v>12</v>
      </c>
      <c r="E4119">
        <v>35</v>
      </c>
      <c r="F4119">
        <v>226</v>
      </c>
      <c r="G4119">
        <v>8</v>
      </c>
      <c r="H4119">
        <v>0.76667836270530199</v>
      </c>
      <c r="I4119">
        <v>0.76667577387543595</v>
      </c>
    </row>
    <row r="4120" spans="1:9" x14ac:dyDescent="0.25">
      <c r="A4120">
        <v>8000</v>
      </c>
      <c r="B4120">
        <v>4</v>
      </c>
      <c r="C4120">
        <v>7.0000000000000007E-2</v>
      </c>
      <c r="D4120" t="s">
        <v>12</v>
      </c>
      <c r="E4120">
        <v>35</v>
      </c>
      <c r="F4120">
        <v>226</v>
      </c>
      <c r="G4120">
        <v>9</v>
      </c>
      <c r="H4120">
        <v>0.76145298526052696</v>
      </c>
      <c r="I4120">
        <v>0.761451321508683</v>
      </c>
    </row>
    <row r="4121" spans="1:9" x14ac:dyDescent="0.25">
      <c r="A4121">
        <v>8000</v>
      </c>
      <c r="B4121">
        <v>4</v>
      </c>
      <c r="C4121">
        <v>7.0000000000000007E-2</v>
      </c>
      <c r="D4121" t="s">
        <v>12</v>
      </c>
      <c r="E4121">
        <v>35</v>
      </c>
      <c r="F4121">
        <v>226</v>
      </c>
      <c r="G4121">
        <v>10</v>
      </c>
      <c r="H4121">
        <v>0.76190891977609598</v>
      </c>
      <c r="I4121">
        <v>0.76190646333548695</v>
      </c>
    </row>
    <row r="4122" spans="1:9" x14ac:dyDescent="0.25">
      <c r="A4122">
        <v>8000</v>
      </c>
      <c r="B4122">
        <v>4</v>
      </c>
      <c r="C4122">
        <v>0.08</v>
      </c>
      <c r="D4122" t="s">
        <v>11</v>
      </c>
      <c r="E4122">
        <v>33</v>
      </c>
      <c r="F4122">
        <v>148</v>
      </c>
      <c r="G4122">
        <v>1</v>
      </c>
      <c r="H4122">
        <v>0.75097207894696405</v>
      </c>
      <c r="I4122">
        <v>0.750966512643783</v>
      </c>
    </row>
    <row r="4123" spans="1:9" x14ac:dyDescent="0.25">
      <c r="A4123">
        <v>8000</v>
      </c>
      <c r="B4123">
        <v>4</v>
      </c>
      <c r="C4123">
        <v>0.08</v>
      </c>
      <c r="D4123" t="s">
        <v>11</v>
      </c>
      <c r="E4123">
        <v>33</v>
      </c>
      <c r="F4123">
        <v>148</v>
      </c>
      <c r="G4123">
        <v>2</v>
      </c>
      <c r="H4123">
        <v>0.75569638685210405</v>
      </c>
      <c r="I4123">
        <v>0.75569036817478796</v>
      </c>
    </row>
    <row r="4124" spans="1:9" x14ac:dyDescent="0.25">
      <c r="A4124">
        <v>8000</v>
      </c>
      <c r="B4124">
        <v>4</v>
      </c>
      <c r="C4124">
        <v>0.08</v>
      </c>
      <c r="D4124" t="s">
        <v>11</v>
      </c>
      <c r="E4124">
        <v>33</v>
      </c>
      <c r="F4124">
        <v>148</v>
      </c>
      <c r="G4124">
        <v>3</v>
      </c>
      <c r="H4124">
        <v>0.76474496289280602</v>
      </c>
      <c r="I4124">
        <v>0.76473624153966901</v>
      </c>
    </row>
    <row r="4125" spans="1:9" x14ac:dyDescent="0.25">
      <c r="A4125">
        <v>8000</v>
      </c>
      <c r="B4125">
        <v>4</v>
      </c>
      <c r="C4125">
        <v>0.08</v>
      </c>
      <c r="D4125" t="s">
        <v>11</v>
      </c>
      <c r="E4125">
        <v>33</v>
      </c>
      <c r="F4125">
        <v>148</v>
      </c>
      <c r="G4125">
        <v>4</v>
      </c>
      <c r="H4125">
        <v>0.75986239340419204</v>
      </c>
      <c r="I4125">
        <v>0.75985251538119702</v>
      </c>
    </row>
    <row r="4126" spans="1:9" x14ac:dyDescent="0.25">
      <c r="A4126">
        <v>8000</v>
      </c>
      <c r="B4126">
        <v>4</v>
      </c>
      <c r="C4126">
        <v>0.08</v>
      </c>
      <c r="D4126" t="s">
        <v>11</v>
      </c>
      <c r="E4126">
        <v>33</v>
      </c>
      <c r="F4126">
        <v>148</v>
      </c>
      <c r="G4126">
        <v>5</v>
      </c>
      <c r="H4126">
        <v>0.76043928733366795</v>
      </c>
      <c r="I4126">
        <v>0.76043393658889002</v>
      </c>
    </row>
    <row r="4127" spans="1:9" x14ac:dyDescent="0.25">
      <c r="A4127">
        <v>8000</v>
      </c>
      <c r="B4127">
        <v>4</v>
      </c>
      <c r="C4127">
        <v>0.08</v>
      </c>
      <c r="D4127" t="s">
        <v>11</v>
      </c>
      <c r="E4127">
        <v>33</v>
      </c>
      <c r="F4127">
        <v>148</v>
      </c>
      <c r="G4127">
        <v>6</v>
      </c>
      <c r="H4127">
        <v>0.750184201558458</v>
      </c>
      <c r="I4127">
        <v>0.75017810833697296</v>
      </c>
    </row>
    <row r="4128" spans="1:9" x14ac:dyDescent="0.25">
      <c r="A4128">
        <v>8000</v>
      </c>
      <c r="B4128">
        <v>4</v>
      </c>
      <c r="C4128">
        <v>0.08</v>
      </c>
      <c r="D4128" t="s">
        <v>11</v>
      </c>
      <c r="E4128">
        <v>33</v>
      </c>
      <c r="F4128">
        <v>148</v>
      </c>
      <c r="G4128">
        <v>7</v>
      </c>
      <c r="H4128">
        <v>0.75757011248536499</v>
      </c>
      <c r="I4128">
        <v>0.757562925020552</v>
      </c>
    </row>
    <row r="4129" spans="1:9" x14ac:dyDescent="0.25">
      <c r="A4129">
        <v>8000</v>
      </c>
      <c r="B4129">
        <v>4</v>
      </c>
      <c r="C4129">
        <v>0.08</v>
      </c>
      <c r="D4129" t="s">
        <v>11</v>
      </c>
      <c r="E4129">
        <v>33</v>
      </c>
      <c r="F4129">
        <v>148</v>
      </c>
      <c r="G4129">
        <v>8</v>
      </c>
      <c r="H4129">
        <v>0.75221846317973995</v>
      </c>
      <c r="I4129">
        <v>0.752208474218649</v>
      </c>
    </row>
    <row r="4130" spans="1:9" x14ac:dyDescent="0.25">
      <c r="A4130">
        <v>8000</v>
      </c>
      <c r="B4130">
        <v>4</v>
      </c>
      <c r="C4130">
        <v>0.08</v>
      </c>
      <c r="D4130" t="s">
        <v>11</v>
      </c>
      <c r="E4130">
        <v>33</v>
      </c>
      <c r="F4130">
        <v>148</v>
      </c>
      <c r="G4130">
        <v>9</v>
      </c>
      <c r="H4130">
        <v>0.75646984165433195</v>
      </c>
      <c r="I4130">
        <v>0.75645733533534698</v>
      </c>
    </row>
    <row r="4131" spans="1:9" x14ac:dyDescent="0.25">
      <c r="A4131">
        <v>8000</v>
      </c>
      <c r="B4131">
        <v>4</v>
      </c>
      <c r="C4131">
        <v>0.08</v>
      </c>
      <c r="D4131" t="s">
        <v>11</v>
      </c>
      <c r="E4131">
        <v>33</v>
      </c>
      <c r="F4131">
        <v>148</v>
      </c>
      <c r="G4131">
        <v>10</v>
      </c>
      <c r="H4131">
        <v>0.75602139541319202</v>
      </c>
      <c r="I4131">
        <v>0.75600994682879197</v>
      </c>
    </row>
    <row r="4132" spans="1:9" x14ac:dyDescent="0.25">
      <c r="A4132">
        <v>8000</v>
      </c>
      <c r="B4132">
        <v>4</v>
      </c>
      <c r="C4132">
        <v>0.08</v>
      </c>
      <c r="D4132" t="s">
        <v>12</v>
      </c>
      <c r="E4132">
        <v>31</v>
      </c>
      <c r="F4132">
        <v>144</v>
      </c>
      <c r="G4132">
        <v>1</v>
      </c>
      <c r="H4132">
        <v>0.75833697594630001</v>
      </c>
      <c r="I4132">
        <v>0.75833267953100603</v>
      </c>
    </row>
    <row r="4133" spans="1:9" x14ac:dyDescent="0.25">
      <c r="A4133">
        <v>8000</v>
      </c>
      <c r="B4133">
        <v>4</v>
      </c>
      <c r="C4133">
        <v>0.08</v>
      </c>
      <c r="D4133" t="s">
        <v>12</v>
      </c>
      <c r="E4133">
        <v>31</v>
      </c>
      <c r="F4133">
        <v>144</v>
      </c>
      <c r="G4133">
        <v>2</v>
      </c>
      <c r="H4133">
        <v>0.75475323428477803</v>
      </c>
      <c r="I4133">
        <v>0.75475107253158802</v>
      </c>
    </row>
    <row r="4134" spans="1:9" x14ac:dyDescent="0.25">
      <c r="A4134">
        <v>8000</v>
      </c>
      <c r="B4134">
        <v>4</v>
      </c>
      <c r="C4134">
        <v>0.08</v>
      </c>
      <c r="D4134" t="s">
        <v>12</v>
      </c>
      <c r="E4134">
        <v>31</v>
      </c>
      <c r="F4134">
        <v>144</v>
      </c>
      <c r="G4134">
        <v>3</v>
      </c>
      <c r="H4134">
        <v>0.75260739013309397</v>
      </c>
      <c r="I4134">
        <v>0.75260279039845601</v>
      </c>
    </row>
    <row r="4135" spans="1:9" x14ac:dyDescent="0.25">
      <c r="A4135">
        <v>8000</v>
      </c>
      <c r="B4135">
        <v>4</v>
      </c>
      <c r="C4135">
        <v>0.08</v>
      </c>
      <c r="D4135" t="s">
        <v>12</v>
      </c>
      <c r="E4135">
        <v>31</v>
      </c>
      <c r="F4135">
        <v>144</v>
      </c>
      <c r="G4135">
        <v>4</v>
      </c>
      <c r="H4135">
        <v>0.74784979305724797</v>
      </c>
      <c r="I4135">
        <v>0.74784488312356301</v>
      </c>
    </row>
    <row r="4136" spans="1:9" x14ac:dyDescent="0.25">
      <c r="A4136">
        <v>8000</v>
      </c>
      <c r="B4136">
        <v>4</v>
      </c>
      <c r="C4136">
        <v>0.08</v>
      </c>
      <c r="D4136" t="s">
        <v>12</v>
      </c>
      <c r="E4136">
        <v>31</v>
      </c>
      <c r="F4136">
        <v>144</v>
      </c>
      <c r="G4136">
        <v>5</v>
      </c>
      <c r="H4136">
        <v>0.75808322796765704</v>
      </c>
      <c r="I4136">
        <v>0.75807891089030399</v>
      </c>
    </row>
    <row r="4137" spans="1:9" x14ac:dyDescent="0.25">
      <c r="A4137">
        <v>8000</v>
      </c>
      <c r="B4137">
        <v>4</v>
      </c>
      <c r="C4137">
        <v>0.08</v>
      </c>
      <c r="D4137" t="s">
        <v>12</v>
      </c>
      <c r="E4137">
        <v>31</v>
      </c>
      <c r="F4137">
        <v>144</v>
      </c>
      <c r="G4137">
        <v>6</v>
      </c>
      <c r="H4137">
        <v>0.75212513961275596</v>
      </c>
      <c r="I4137">
        <v>0.75212230806581704</v>
      </c>
    </row>
    <row r="4138" spans="1:9" x14ac:dyDescent="0.25">
      <c r="A4138">
        <v>8000</v>
      </c>
      <c r="B4138">
        <v>4</v>
      </c>
      <c r="C4138">
        <v>0.08</v>
      </c>
      <c r="D4138" t="s">
        <v>12</v>
      </c>
      <c r="E4138">
        <v>31</v>
      </c>
      <c r="F4138">
        <v>144</v>
      </c>
      <c r="G4138">
        <v>7</v>
      </c>
      <c r="H4138">
        <v>0.75247644388061097</v>
      </c>
      <c r="I4138">
        <v>0.75247277840926796</v>
      </c>
    </row>
    <row r="4139" spans="1:9" x14ac:dyDescent="0.25">
      <c r="A4139">
        <v>8000</v>
      </c>
      <c r="B4139">
        <v>4</v>
      </c>
      <c r="C4139">
        <v>0.08</v>
      </c>
      <c r="D4139" t="s">
        <v>12</v>
      </c>
      <c r="E4139">
        <v>31</v>
      </c>
      <c r="F4139">
        <v>144</v>
      </c>
      <c r="G4139">
        <v>8</v>
      </c>
      <c r="H4139">
        <v>0.76168300533074096</v>
      </c>
      <c r="I4139">
        <v>0.761678835001807</v>
      </c>
    </row>
    <row r="4140" spans="1:9" x14ac:dyDescent="0.25">
      <c r="A4140">
        <v>8000</v>
      </c>
      <c r="B4140">
        <v>4</v>
      </c>
      <c r="C4140">
        <v>0.08</v>
      </c>
      <c r="D4140" t="s">
        <v>12</v>
      </c>
      <c r="E4140">
        <v>31</v>
      </c>
      <c r="F4140">
        <v>144</v>
      </c>
      <c r="G4140">
        <v>9</v>
      </c>
      <c r="H4140">
        <v>0.75822037918030905</v>
      </c>
      <c r="I4140">
        <v>0.75821646558620204</v>
      </c>
    </row>
    <row r="4141" spans="1:9" x14ac:dyDescent="0.25">
      <c r="A4141">
        <v>8000</v>
      </c>
      <c r="B4141">
        <v>4</v>
      </c>
      <c r="C4141">
        <v>0.08</v>
      </c>
      <c r="D4141" t="s">
        <v>12</v>
      </c>
      <c r="E4141">
        <v>31</v>
      </c>
      <c r="F4141">
        <v>144</v>
      </c>
      <c r="G4141">
        <v>10</v>
      </c>
      <c r="H4141">
        <v>0.749339321017226</v>
      </c>
      <c r="I4141">
        <v>0.74933529429502099</v>
      </c>
    </row>
    <row r="4142" spans="1:9" x14ac:dyDescent="0.25">
      <c r="A4142">
        <v>8000</v>
      </c>
      <c r="B4142">
        <v>4</v>
      </c>
      <c r="C4142">
        <v>0.09</v>
      </c>
      <c r="D4142" t="s">
        <v>11</v>
      </c>
      <c r="E4142">
        <v>33</v>
      </c>
      <c r="F4142">
        <v>146</v>
      </c>
      <c r="G4142">
        <v>1</v>
      </c>
      <c r="H4142">
        <v>0.75333467629916795</v>
      </c>
      <c r="I4142">
        <v>0.75333130651841096</v>
      </c>
    </row>
    <row r="4143" spans="1:9" x14ac:dyDescent="0.25">
      <c r="A4143">
        <v>8000</v>
      </c>
      <c r="B4143">
        <v>4</v>
      </c>
      <c r="C4143">
        <v>0.09</v>
      </c>
      <c r="D4143" t="s">
        <v>11</v>
      </c>
      <c r="E4143">
        <v>33</v>
      </c>
      <c r="F4143">
        <v>146</v>
      </c>
      <c r="G4143">
        <v>2</v>
      </c>
      <c r="H4143">
        <v>0.75960078910611895</v>
      </c>
      <c r="I4143">
        <v>0.75959914026108699</v>
      </c>
    </row>
    <row r="4144" spans="1:9" x14ac:dyDescent="0.25">
      <c r="A4144">
        <v>8000</v>
      </c>
      <c r="B4144">
        <v>4</v>
      </c>
      <c r="C4144">
        <v>0.09</v>
      </c>
      <c r="D4144" t="s">
        <v>11</v>
      </c>
      <c r="E4144">
        <v>33</v>
      </c>
      <c r="F4144">
        <v>146</v>
      </c>
      <c r="G4144">
        <v>3</v>
      </c>
      <c r="H4144">
        <v>0.75182620584076798</v>
      </c>
      <c r="I4144">
        <v>0.75182226754774195</v>
      </c>
    </row>
    <row r="4145" spans="1:9" x14ac:dyDescent="0.25">
      <c r="A4145">
        <v>8000</v>
      </c>
      <c r="B4145">
        <v>4</v>
      </c>
      <c r="C4145">
        <v>0.09</v>
      </c>
      <c r="D4145" t="s">
        <v>11</v>
      </c>
      <c r="E4145">
        <v>33</v>
      </c>
      <c r="F4145">
        <v>146</v>
      </c>
      <c r="G4145">
        <v>4</v>
      </c>
      <c r="H4145">
        <v>0.76054570224908902</v>
      </c>
      <c r="I4145">
        <v>0.76054218240044202</v>
      </c>
    </row>
    <row r="4146" spans="1:9" x14ac:dyDescent="0.25">
      <c r="A4146">
        <v>8000</v>
      </c>
      <c r="B4146">
        <v>4</v>
      </c>
      <c r="C4146">
        <v>0.09</v>
      </c>
      <c r="D4146" t="s">
        <v>11</v>
      </c>
      <c r="E4146">
        <v>33</v>
      </c>
      <c r="F4146">
        <v>146</v>
      </c>
      <c r="G4146">
        <v>5</v>
      </c>
      <c r="H4146">
        <v>0.76196477450052402</v>
      </c>
      <c r="I4146">
        <v>0.761962472180297</v>
      </c>
    </row>
    <row r="4147" spans="1:9" x14ac:dyDescent="0.25">
      <c r="A4147">
        <v>8000</v>
      </c>
      <c r="B4147">
        <v>4</v>
      </c>
      <c r="C4147">
        <v>0.09</v>
      </c>
      <c r="D4147" t="s">
        <v>11</v>
      </c>
      <c r="E4147">
        <v>33</v>
      </c>
      <c r="F4147">
        <v>146</v>
      </c>
      <c r="G4147">
        <v>6</v>
      </c>
      <c r="H4147">
        <v>0.74940784712936903</v>
      </c>
      <c r="I4147">
        <v>0.74940415189837595</v>
      </c>
    </row>
    <row r="4148" spans="1:9" x14ac:dyDescent="0.25">
      <c r="A4148">
        <v>8000</v>
      </c>
      <c r="B4148">
        <v>4</v>
      </c>
      <c r="C4148">
        <v>0.09</v>
      </c>
      <c r="D4148" t="s">
        <v>11</v>
      </c>
      <c r="E4148">
        <v>33</v>
      </c>
      <c r="F4148">
        <v>146</v>
      </c>
      <c r="G4148">
        <v>7</v>
      </c>
      <c r="H4148">
        <v>0.74640238174336204</v>
      </c>
      <c r="I4148">
        <v>0.74639977492334497</v>
      </c>
    </row>
    <row r="4149" spans="1:9" x14ac:dyDescent="0.25">
      <c r="A4149">
        <v>8000</v>
      </c>
      <c r="B4149">
        <v>4</v>
      </c>
      <c r="C4149">
        <v>0.09</v>
      </c>
      <c r="D4149" t="s">
        <v>11</v>
      </c>
      <c r="E4149">
        <v>33</v>
      </c>
      <c r="F4149">
        <v>146</v>
      </c>
      <c r="G4149">
        <v>8</v>
      </c>
      <c r="H4149">
        <v>0.75067107593929605</v>
      </c>
      <c r="I4149">
        <v>0.75066677569061802</v>
      </c>
    </row>
    <row r="4150" spans="1:9" x14ac:dyDescent="0.25">
      <c r="A4150">
        <v>8000</v>
      </c>
      <c r="B4150">
        <v>4</v>
      </c>
      <c r="C4150">
        <v>0.09</v>
      </c>
      <c r="D4150" t="s">
        <v>11</v>
      </c>
      <c r="E4150">
        <v>33</v>
      </c>
      <c r="F4150">
        <v>146</v>
      </c>
      <c r="G4150">
        <v>9</v>
      </c>
      <c r="H4150">
        <v>0.75945092077899701</v>
      </c>
      <c r="I4150">
        <v>0.75944618692390597</v>
      </c>
    </row>
    <row r="4151" spans="1:9" x14ac:dyDescent="0.25">
      <c r="A4151">
        <v>8000</v>
      </c>
      <c r="B4151">
        <v>4</v>
      </c>
      <c r="C4151">
        <v>0.09</v>
      </c>
      <c r="D4151" t="s">
        <v>11</v>
      </c>
      <c r="E4151">
        <v>33</v>
      </c>
      <c r="F4151">
        <v>146</v>
      </c>
      <c r="G4151">
        <v>10</v>
      </c>
      <c r="H4151">
        <v>0.74961683859838701</v>
      </c>
      <c r="I4151">
        <v>0.74961288585181896</v>
      </c>
    </row>
    <row r="4152" spans="1:9" x14ac:dyDescent="0.25">
      <c r="A4152">
        <v>8000</v>
      </c>
      <c r="B4152">
        <v>4</v>
      </c>
      <c r="C4152">
        <v>0.09</v>
      </c>
      <c r="D4152" t="s">
        <v>12</v>
      </c>
      <c r="E4152">
        <v>33</v>
      </c>
      <c r="F4152">
        <v>128</v>
      </c>
      <c r="G4152">
        <v>1</v>
      </c>
      <c r="H4152">
        <v>0.74916720300083095</v>
      </c>
      <c r="I4152">
        <v>0.74915308698733596</v>
      </c>
    </row>
    <row r="4153" spans="1:9" x14ac:dyDescent="0.25">
      <c r="A4153">
        <v>8000</v>
      </c>
      <c r="B4153">
        <v>4</v>
      </c>
      <c r="C4153">
        <v>0.09</v>
      </c>
      <c r="D4153" t="s">
        <v>12</v>
      </c>
      <c r="E4153">
        <v>33</v>
      </c>
      <c r="F4153">
        <v>128</v>
      </c>
      <c r="G4153">
        <v>2</v>
      </c>
      <c r="H4153">
        <v>0.75593851506526799</v>
      </c>
      <c r="I4153">
        <v>0.75593121861299195</v>
      </c>
    </row>
    <row r="4154" spans="1:9" x14ac:dyDescent="0.25">
      <c r="A4154">
        <v>8000</v>
      </c>
      <c r="B4154">
        <v>4</v>
      </c>
      <c r="C4154">
        <v>0.09</v>
      </c>
      <c r="D4154" t="s">
        <v>12</v>
      </c>
      <c r="E4154">
        <v>33</v>
      </c>
      <c r="F4154">
        <v>128</v>
      </c>
      <c r="G4154">
        <v>3</v>
      </c>
      <c r="H4154">
        <v>0.75957842916949503</v>
      </c>
      <c r="I4154">
        <v>0.75956166441955797</v>
      </c>
    </row>
    <row r="4155" spans="1:9" x14ac:dyDescent="0.25">
      <c r="A4155">
        <v>8000</v>
      </c>
      <c r="B4155">
        <v>4</v>
      </c>
      <c r="C4155">
        <v>0.09</v>
      </c>
      <c r="D4155" t="s">
        <v>12</v>
      </c>
      <c r="E4155">
        <v>33</v>
      </c>
      <c r="F4155">
        <v>128</v>
      </c>
      <c r="G4155">
        <v>4</v>
      </c>
      <c r="H4155">
        <v>0.75873459434308999</v>
      </c>
      <c r="I4155">
        <v>0.75872411005902196</v>
      </c>
    </row>
    <row r="4156" spans="1:9" x14ac:dyDescent="0.25">
      <c r="A4156">
        <v>8000</v>
      </c>
      <c r="B4156">
        <v>4</v>
      </c>
      <c r="C4156">
        <v>0.09</v>
      </c>
      <c r="D4156" t="s">
        <v>12</v>
      </c>
      <c r="E4156">
        <v>33</v>
      </c>
      <c r="F4156">
        <v>128</v>
      </c>
      <c r="G4156">
        <v>5</v>
      </c>
      <c r="H4156">
        <v>0.75215786894116399</v>
      </c>
      <c r="I4156">
        <v>0.75214248239741899</v>
      </c>
    </row>
    <row r="4157" spans="1:9" x14ac:dyDescent="0.25">
      <c r="A4157">
        <v>8000</v>
      </c>
      <c r="B4157">
        <v>4</v>
      </c>
      <c r="C4157">
        <v>0.09</v>
      </c>
      <c r="D4157" t="s">
        <v>12</v>
      </c>
      <c r="E4157">
        <v>33</v>
      </c>
      <c r="F4157">
        <v>128</v>
      </c>
      <c r="G4157">
        <v>6</v>
      </c>
      <c r="H4157">
        <v>0.75473270963348305</v>
      </c>
      <c r="I4157">
        <v>0.75471777037587395</v>
      </c>
    </row>
    <row r="4158" spans="1:9" x14ac:dyDescent="0.25">
      <c r="A4158">
        <v>8000</v>
      </c>
      <c r="B4158">
        <v>4</v>
      </c>
      <c r="C4158">
        <v>0.09</v>
      </c>
      <c r="D4158" t="s">
        <v>12</v>
      </c>
      <c r="E4158">
        <v>33</v>
      </c>
      <c r="F4158">
        <v>128</v>
      </c>
      <c r="G4158">
        <v>7</v>
      </c>
      <c r="H4158">
        <v>0.75838690911071605</v>
      </c>
      <c r="I4158">
        <v>0.75837107856592201</v>
      </c>
    </row>
    <row r="4159" spans="1:9" x14ac:dyDescent="0.25">
      <c r="A4159">
        <v>8000</v>
      </c>
      <c r="B4159">
        <v>4</v>
      </c>
      <c r="C4159">
        <v>0.09</v>
      </c>
      <c r="D4159" t="s">
        <v>12</v>
      </c>
      <c r="E4159">
        <v>33</v>
      </c>
      <c r="F4159">
        <v>128</v>
      </c>
      <c r="G4159">
        <v>8</v>
      </c>
      <c r="H4159">
        <v>0.75562695443931205</v>
      </c>
      <c r="I4159">
        <v>0.75561168223261799</v>
      </c>
    </row>
    <row r="4160" spans="1:9" x14ac:dyDescent="0.25">
      <c r="A4160">
        <v>8000</v>
      </c>
      <c r="B4160">
        <v>4</v>
      </c>
      <c r="C4160">
        <v>0.09</v>
      </c>
      <c r="D4160" t="s">
        <v>12</v>
      </c>
      <c r="E4160">
        <v>33</v>
      </c>
      <c r="F4160">
        <v>128</v>
      </c>
      <c r="G4160">
        <v>9</v>
      </c>
      <c r="H4160">
        <v>0.76287076928905595</v>
      </c>
      <c r="I4160">
        <v>0.76285160375940297</v>
      </c>
    </row>
    <row r="4161" spans="1:9" x14ac:dyDescent="0.25">
      <c r="A4161">
        <v>8000</v>
      </c>
      <c r="B4161">
        <v>4</v>
      </c>
      <c r="C4161">
        <v>0.09</v>
      </c>
      <c r="D4161" t="s">
        <v>12</v>
      </c>
      <c r="E4161">
        <v>33</v>
      </c>
      <c r="F4161">
        <v>128</v>
      </c>
      <c r="G4161">
        <v>10</v>
      </c>
      <c r="H4161">
        <v>0.75446820680536897</v>
      </c>
      <c r="I4161">
        <v>0.75444941318587</v>
      </c>
    </row>
    <row r="4162" spans="1:9" x14ac:dyDescent="0.25">
      <c r="A4162">
        <v>8000</v>
      </c>
      <c r="B4162">
        <v>4</v>
      </c>
      <c r="C4162">
        <v>0.1</v>
      </c>
      <c r="D4162" t="s">
        <v>11</v>
      </c>
      <c r="E4162">
        <v>32</v>
      </c>
      <c r="F4162">
        <v>87</v>
      </c>
      <c r="G4162">
        <v>1</v>
      </c>
      <c r="H4162">
        <v>0.75692357467474003</v>
      </c>
      <c r="I4162">
        <v>0.75691038159982804</v>
      </c>
    </row>
    <row r="4163" spans="1:9" x14ac:dyDescent="0.25">
      <c r="A4163">
        <v>8000</v>
      </c>
      <c r="B4163">
        <v>4</v>
      </c>
      <c r="C4163">
        <v>0.1</v>
      </c>
      <c r="D4163" t="s">
        <v>11</v>
      </c>
      <c r="E4163">
        <v>32</v>
      </c>
      <c r="F4163">
        <v>87</v>
      </c>
      <c r="G4163">
        <v>2</v>
      </c>
      <c r="H4163">
        <v>0.75027671263916895</v>
      </c>
      <c r="I4163">
        <v>0.75026921278676995</v>
      </c>
    </row>
    <row r="4164" spans="1:9" x14ac:dyDescent="0.25">
      <c r="A4164">
        <v>8000</v>
      </c>
      <c r="B4164">
        <v>4</v>
      </c>
      <c r="C4164">
        <v>0.1</v>
      </c>
      <c r="D4164" t="s">
        <v>11</v>
      </c>
      <c r="E4164">
        <v>32</v>
      </c>
      <c r="F4164">
        <v>87</v>
      </c>
      <c r="G4164">
        <v>3</v>
      </c>
      <c r="H4164">
        <v>0.75722583707646796</v>
      </c>
      <c r="I4164">
        <v>0.75721143607964503</v>
      </c>
    </row>
    <row r="4165" spans="1:9" x14ac:dyDescent="0.25">
      <c r="A4165">
        <v>8000</v>
      </c>
      <c r="B4165">
        <v>4</v>
      </c>
      <c r="C4165">
        <v>0.1</v>
      </c>
      <c r="D4165" t="s">
        <v>11</v>
      </c>
      <c r="E4165">
        <v>32</v>
      </c>
      <c r="F4165">
        <v>87</v>
      </c>
      <c r="G4165">
        <v>4</v>
      </c>
      <c r="H4165">
        <v>0.74447609339836796</v>
      </c>
      <c r="I4165">
        <v>0.74445661337083702</v>
      </c>
    </row>
    <row r="4166" spans="1:9" x14ac:dyDescent="0.25">
      <c r="A4166">
        <v>8000</v>
      </c>
      <c r="B4166">
        <v>4</v>
      </c>
      <c r="C4166">
        <v>0.1</v>
      </c>
      <c r="D4166" t="s">
        <v>11</v>
      </c>
      <c r="E4166">
        <v>32</v>
      </c>
      <c r="F4166">
        <v>87</v>
      </c>
      <c r="G4166">
        <v>5</v>
      </c>
      <c r="H4166">
        <v>0.749664103885616</v>
      </c>
      <c r="I4166">
        <v>0.74965402333653197</v>
      </c>
    </row>
    <row r="4167" spans="1:9" x14ac:dyDescent="0.25">
      <c r="A4167">
        <v>8000</v>
      </c>
      <c r="B4167">
        <v>4</v>
      </c>
      <c r="C4167">
        <v>0.1</v>
      </c>
      <c r="D4167" t="s">
        <v>11</v>
      </c>
      <c r="E4167">
        <v>32</v>
      </c>
      <c r="F4167">
        <v>87</v>
      </c>
      <c r="G4167">
        <v>6</v>
      </c>
      <c r="H4167">
        <v>0.75591971735224694</v>
      </c>
      <c r="I4167">
        <v>0.755908924162632</v>
      </c>
    </row>
    <row r="4168" spans="1:9" x14ac:dyDescent="0.25">
      <c r="A4168">
        <v>8000</v>
      </c>
      <c r="B4168">
        <v>4</v>
      </c>
      <c r="C4168">
        <v>0.1</v>
      </c>
      <c r="D4168" t="s">
        <v>11</v>
      </c>
      <c r="E4168">
        <v>32</v>
      </c>
      <c r="F4168">
        <v>87</v>
      </c>
      <c r="G4168">
        <v>7</v>
      </c>
      <c r="H4168">
        <v>0.76320895696965896</v>
      </c>
      <c r="I4168">
        <v>0.76320081597132905</v>
      </c>
    </row>
    <row r="4169" spans="1:9" x14ac:dyDescent="0.25">
      <c r="A4169">
        <v>8000</v>
      </c>
      <c r="B4169">
        <v>4</v>
      </c>
      <c r="C4169">
        <v>0.1</v>
      </c>
      <c r="D4169" t="s">
        <v>11</v>
      </c>
      <c r="E4169">
        <v>32</v>
      </c>
      <c r="F4169">
        <v>87</v>
      </c>
      <c r="G4169">
        <v>8</v>
      </c>
      <c r="H4169">
        <v>0.75829826374750198</v>
      </c>
      <c r="I4169">
        <v>0.75828709515565595</v>
      </c>
    </row>
    <row r="4170" spans="1:9" x14ac:dyDescent="0.25">
      <c r="A4170">
        <v>8000</v>
      </c>
      <c r="B4170">
        <v>4</v>
      </c>
      <c r="C4170">
        <v>0.1</v>
      </c>
      <c r="D4170" t="s">
        <v>11</v>
      </c>
      <c r="E4170">
        <v>32</v>
      </c>
      <c r="F4170">
        <v>87</v>
      </c>
      <c r="G4170">
        <v>9</v>
      </c>
      <c r="H4170">
        <v>0.75787917907251701</v>
      </c>
      <c r="I4170">
        <v>0.75786966277519396</v>
      </c>
    </row>
    <row r="4171" spans="1:9" x14ac:dyDescent="0.25">
      <c r="A4171">
        <v>8000</v>
      </c>
      <c r="B4171">
        <v>4</v>
      </c>
      <c r="C4171">
        <v>0.1</v>
      </c>
      <c r="D4171" t="s">
        <v>11</v>
      </c>
      <c r="E4171">
        <v>32</v>
      </c>
      <c r="F4171">
        <v>87</v>
      </c>
      <c r="G4171">
        <v>10</v>
      </c>
      <c r="H4171">
        <v>0.74681381313559703</v>
      </c>
      <c r="I4171">
        <v>0.74679445918732201</v>
      </c>
    </row>
    <row r="4172" spans="1:9" x14ac:dyDescent="0.25">
      <c r="A4172">
        <v>8000</v>
      </c>
      <c r="B4172">
        <v>4</v>
      </c>
      <c r="C4172">
        <v>0.1</v>
      </c>
      <c r="D4172" t="s">
        <v>12</v>
      </c>
      <c r="E4172">
        <v>33</v>
      </c>
      <c r="F4172">
        <v>110</v>
      </c>
      <c r="G4172">
        <v>1</v>
      </c>
      <c r="H4172">
        <v>0.75233001327854299</v>
      </c>
      <c r="I4172">
        <v>0.75231963188011097</v>
      </c>
    </row>
    <row r="4173" spans="1:9" x14ac:dyDescent="0.25">
      <c r="A4173">
        <v>8000</v>
      </c>
      <c r="B4173">
        <v>4</v>
      </c>
      <c r="C4173">
        <v>0.1</v>
      </c>
      <c r="D4173" t="s">
        <v>12</v>
      </c>
      <c r="E4173">
        <v>33</v>
      </c>
      <c r="F4173">
        <v>110</v>
      </c>
      <c r="G4173">
        <v>2</v>
      </c>
      <c r="H4173">
        <v>0.75876768952623497</v>
      </c>
      <c r="I4173">
        <v>0.75874563425494301</v>
      </c>
    </row>
    <row r="4174" spans="1:9" x14ac:dyDescent="0.25">
      <c r="A4174">
        <v>8000</v>
      </c>
      <c r="B4174">
        <v>4</v>
      </c>
      <c r="C4174">
        <v>0.1</v>
      </c>
      <c r="D4174" t="s">
        <v>12</v>
      </c>
      <c r="E4174">
        <v>33</v>
      </c>
      <c r="F4174">
        <v>110</v>
      </c>
      <c r="G4174">
        <v>3</v>
      </c>
      <c r="H4174">
        <v>0.75725447351045705</v>
      </c>
      <c r="I4174">
        <v>0.75723911449748305</v>
      </c>
    </row>
    <row r="4175" spans="1:9" x14ac:dyDescent="0.25">
      <c r="A4175">
        <v>8000</v>
      </c>
      <c r="B4175">
        <v>4</v>
      </c>
      <c r="C4175">
        <v>0.1</v>
      </c>
      <c r="D4175" t="s">
        <v>12</v>
      </c>
      <c r="E4175">
        <v>33</v>
      </c>
      <c r="F4175">
        <v>110</v>
      </c>
      <c r="G4175">
        <v>4</v>
      </c>
      <c r="H4175">
        <v>0.76460693281881598</v>
      </c>
      <c r="I4175">
        <v>0.764596470670867</v>
      </c>
    </row>
    <row r="4176" spans="1:9" x14ac:dyDescent="0.25">
      <c r="A4176">
        <v>8000</v>
      </c>
      <c r="B4176">
        <v>4</v>
      </c>
      <c r="C4176">
        <v>0.1</v>
      </c>
      <c r="D4176" t="s">
        <v>12</v>
      </c>
      <c r="E4176">
        <v>33</v>
      </c>
      <c r="F4176">
        <v>110</v>
      </c>
      <c r="G4176">
        <v>5</v>
      </c>
      <c r="H4176">
        <v>0.75596023613781904</v>
      </c>
      <c r="I4176">
        <v>0.75594801696047098</v>
      </c>
    </row>
    <row r="4177" spans="1:9" x14ac:dyDescent="0.25">
      <c r="A4177">
        <v>8000</v>
      </c>
      <c r="B4177">
        <v>4</v>
      </c>
      <c r="C4177">
        <v>0.1</v>
      </c>
      <c r="D4177" t="s">
        <v>12</v>
      </c>
      <c r="E4177">
        <v>33</v>
      </c>
      <c r="F4177">
        <v>110</v>
      </c>
      <c r="G4177">
        <v>6</v>
      </c>
      <c r="H4177">
        <v>0.76683280369979401</v>
      </c>
      <c r="I4177">
        <v>0.76682720120097103</v>
      </c>
    </row>
    <row r="4178" spans="1:9" x14ac:dyDescent="0.25">
      <c r="A4178">
        <v>8000</v>
      </c>
      <c r="B4178">
        <v>4</v>
      </c>
      <c r="C4178">
        <v>0.1</v>
      </c>
      <c r="D4178" t="s">
        <v>12</v>
      </c>
      <c r="E4178">
        <v>33</v>
      </c>
      <c r="F4178">
        <v>110</v>
      </c>
      <c r="G4178">
        <v>7</v>
      </c>
      <c r="H4178">
        <v>0.74783108284376498</v>
      </c>
      <c r="I4178">
        <v>0.74781953021974401</v>
      </c>
    </row>
    <row r="4179" spans="1:9" x14ac:dyDescent="0.25">
      <c r="A4179">
        <v>8000</v>
      </c>
      <c r="B4179">
        <v>4</v>
      </c>
      <c r="C4179">
        <v>0.1</v>
      </c>
      <c r="D4179" t="s">
        <v>12</v>
      </c>
      <c r="E4179">
        <v>33</v>
      </c>
      <c r="F4179">
        <v>110</v>
      </c>
      <c r="G4179">
        <v>8</v>
      </c>
      <c r="H4179">
        <v>0.75052531421395996</v>
      </c>
      <c r="I4179">
        <v>0.75051204081197398</v>
      </c>
    </row>
    <row r="4180" spans="1:9" x14ac:dyDescent="0.25">
      <c r="A4180">
        <v>8000</v>
      </c>
      <c r="B4180">
        <v>4</v>
      </c>
      <c r="C4180">
        <v>0.1</v>
      </c>
      <c r="D4180" t="s">
        <v>12</v>
      </c>
      <c r="E4180">
        <v>33</v>
      </c>
      <c r="F4180">
        <v>110</v>
      </c>
      <c r="G4180">
        <v>9</v>
      </c>
      <c r="H4180">
        <v>0.765677844732082</v>
      </c>
      <c r="I4180">
        <v>0.76566989711008604</v>
      </c>
    </row>
    <row r="4181" spans="1:9" x14ac:dyDescent="0.25">
      <c r="A4181">
        <v>8000</v>
      </c>
      <c r="B4181">
        <v>4</v>
      </c>
      <c r="C4181">
        <v>0.1</v>
      </c>
      <c r="D4181" t="s">
        <v>12</v>
      </c>
      <c r="E4181">
        <v>33</v>
      </c>
      <c r="F4181">
        <v>110</v>
      </c>
      <c r="G4181">
        <v>10</v>
      </c>
      <c r="H4181">
        <v>0.75686434817345605</v>
      </c>
      <c r="I4181">
        <v>0.75685129056924205</v>
      </c>
    </row>
    <row r="4182" spans="1:9" x14ac:dyDescent="0.25">
      <c r="A4182">
        <v>8000</v>
      </c>
      <c r="B4182">
        <v>5</v>
      </c>
      <c r="C4182">
        <v>1E-3</v>
      </c>
      <c r="D4182" t="s">
        <v>11</v>
      </c>
      <c r="E4182">
        <v>37</v>
      </c>
      <c r="F4182">
        <v>19759</v>
      </c>
      <c r="G4182">
        <v>1</v>
      </c>
      <c r="H4182">
        <v>0.75897381449288104</v>
      </c>
      <c r="I4182">
        <v>0.75897381449288104</v>
      </c>
    </row>
    <row r="4183" spans="1:9" x14ac:dyDescent="0.25">
      <c r="A4183">
        <v>8000</v>
      </c>
      <c r="B4183">
        <v>5</v>
      </c>
      <c r="C4183">
        <v>1E-3</v>
      </c>
      <c r="D4183" t="s">
        <v>11</v>
      </c>
      <c r="E4183">
        <v>37</v>
      </c>
      <c r="F4183">
        <v>19759</v>
      </c>
      <c r="G4183">
        <v>2</v>
      </c>
      <c r="H4183">
        <v>0.77273847331531198</v>
      </c>
      <c r="I4183">
        <v>0.77273847331532197</v>
      </c>
    </row>
    <row r="4184" spans="1:9" x14ac:dyDescent="0.25">
      <c r="A4184">
        <v>8000</v>
      </c>
      <c r="B4184">
        <v>5</v>
      </c>
      <c r="C4184">
        <v>1E-3</v>
      </c>
      <c r="D4184" t="s">
        <v>11</v>
      </c>
      <c r="E4184">
        <v>37</v>
      </c>
      <c r="F4184">
        <v>19759</v>
      </c>
      <c r="G4184">
        <v>3</v>
      </c>
      <c r="H4184">
        <v>0.75522207797190499</v>
      </c>
      <c r="I4184">
        <v>0.75522204599524201</v>
      </c>
    </row>
    <row r="4185" spans="1:9" x14ac:dyDescent="0.25">
      <c r="A4185">
        <v>8000</v>
      </c>
      <c r="B4185">
        <v>5</v>
      </c>
      <c r="C4185">
        <v>1E-3</v>
      </c>
      <c r="D4185" t="s">
        <v>11</v>
      </c>
      <c r="E4185">
        <v>37</v>
      </c>
      <c r="F4185">
        <v>19759</v>
      </c>
      <c r="G4185">
        <v>4</v>
      </c>
      <c r="H4185">
        <v>0.75672403980255398</v>
      </c>
      <c r="I4185">
        <v>0.75672403980255498</v>
      </c>
    </row>
    <row r="4186" spans="1:9" x14ac:dyDescent="0.25">
      <c r="A4186">
        <v>8000</v>
      </c>
      <c r="B4186">
        <v>5</v>
      </c>
      <c r="C4186">
        <v>1E-3</v>
      </c>
      <c r="D4186" t="s">
        <v>11</v>
      </c>
      <c r="E4186">
        <v>37</v>
      </c>
      <c r="F4186">
        <v>19759</v>
      </c>
      <c r="G4186">
        <v>5</v>
      </c>
      <c r="H4186">
        <v>0.75822485454514998</v>
      </c>
      <c r="I4186">
        <v>0.75822485454514899</v>
      </c>
    </row>
    <row r="4187" spans="1:9" x14ac:dyDescent="0.25">
      <c r="A4187">
        <v>8000</v>
      </c>
      <c r="B4187">
        <v>5</v>
      </c>
      <c r="C4187">
        <v>1E-3</v>
      </c>
      <c r="D4187" t="s">
        <v>11</v>
      </c>
      <c r="E4187">
        <v>37</v>
      </c>
      <c r="F4187">
        <v>19759</v>
      </c>
      <c r="G4187">
        <v>6</v>
      </c>
      <c r="H4187">
        <v>0.76763448026883097</v>
      </c>
      <c r="I4187">
        <v>0.76763448026882197</v>
      </c>
    </row>
    <row r="4188" spans="1:9" x14ac:dyDescent="0.25">
      <c r="A4188">
        <v>8000</v>
      </c>
      <c r="B4188">
        <v>5</v>
      </c>
      <c r="C4188">
        <v>1E-3</v>
      </c>
      <c r="D4188" t="s">
        <v>11</v>
      </c>
      <c r="E4188">
        <v>37</v>
      </c>
      <c r="F4188">
        <v>19759</v>
      </c>
      <c r="G4188">
        <v>7</v>
      </c>
      <c r="H4188">
        <v>0.75324085080372905</v>
      </c>
      <c r="I4188">
        <v>0.75324085080372305</v>
      </c>
    </row>
    <row r="4189" spans="1:9" x14ac:dyDescent="0.25">
      <c r="A4189">
        <v>8000</v>
      </c>
      <c r="B4189">
        <v>5</v>
      </c>
      <c r="C4189">
        <v>1E-3</v>
      </c>
      <c r="D4189" t="s">
        <v>11</v>
      </c>
      <c r="E4189">
        <v>37</v>
      </c>
      <c r="F4189">
        <v>19759</v>
      </c>
      <c r="G4189">
        <v>8</v>
      </c>
      <c r="H4189">
        <v>0.76330287986338596</v>
      </c>
      <c r="I4189">
        <v>0.76330287986338397</v>
      </c>
    </row>
    <row r="4190" spans="1:9" x14ac:dyDescent="0.25">
      <c r="A4190">
        <v>8000</v>
      </c>
      <c r="B4190">
        <v>5</v>
      </c>
      <c r="C4190">
        <v>1E-3</v>
      </c>
      <c r="D4190" t="s">
        <v>11</v>
      </c>
      <c r="E4190">
        <v>37</v>
      </c>
      <c r="F4190">
        <v>19759</v>
      </c>
      <c r="G4190">
        <v>9</v>
      </c>
      <c r="H4190">
        <v>0.76523462012593602</v>
      </c>
      <c r="I4190">
        <v>0.76523458844568104</v>
      </c>
    </row>
    <row r="4191" spans="1:9" x14ac:dyDescent="0.25">
      <c r="A4191">
        <v>8000</v>
      </c>
      <c r="B4191">
        <v>5</v>
      </c>
      <c r="C4191">
        <v>1E-3</v>
      </c>
      <c r="D4191" t="s">
        <v>11</v>
      </c>
      <c r="E4191">
        <v>37</v>
      </c>
      <c r="F4191">
        <v>19759</v>
      </c>
      <c r="G4191">
        <v>10</v>
      </c>
      <c r="H4191">
        <v>0.76787544655116802</v>
      </c>
      <c r="I4191">
        <v>0.76787544655116302</v>
      </c>
    </row>
    <row r="4192" spans="1:9" x14ac:dyDescent="0.25">
      <c r="A4192">
        <v>8000</v>
      </c>
      <c r="B4192">
        <v>5</v>
      </c>
      <c r="C4192">
        <v>1E-3</v>
      </c>
      <c r="D4192" t="s">
        <v>12</v>
      </c>
      <c r="E4192">
        <v>37</v>
      </c>
      <c r="F4192">
        <v>17831</v>
      </c>
      <c r="G4192">
        <v>1</v>
      </c>
      <c r="H4192">
        <v>0.75346768981990997</v>
      </c>
      <c r="I4192">
        <v>0.75346768981991097</v>
      </c>
    </row>
    <row r="4193" spans="1:9" x14ac:dyDescent="0.25">
      <c r="A4193">
        <v>8000</v>
      </c>
      <c r="B4193">
        <v>5</v>
      </c>
      <c r="C4193">
        <v>1E-3</v>
      </c>
      <c r="D4193" t="s">
        <v>12</v>
      </c>
      <c r="E4193">
        <v>37</v>
      </c>
      <c r="F4193">
        <v>17831</v>
      </c>
      <c r="G4193">
        <v>2</v>
      </c>
      <c r="H4193">
        <v>0.75637840512278498</v>
      </c>
      <c r="I4193">
        <v>0.75637840512279297</v>
      </c>
    </row>
    <row r="4194" spans="1:9" x14ac:dyDescent="0.25">
      <c r="A4194">
        <v>8000</v>
      </c>
      <c r="B4194">
        <v>5</v>
      </c>
      <c r="C4194">
        <v>1E-3</v>
      </c>
      <c r="D4194" t="s">
        <v>12</v>
      </c>
      <c r="E4194">
        <v>37</v>
      </c>
      <c r="F4194">
        <v>17831</v>
      </c>
      <c r="G4194">
        <v>3</v>
      </c>
      <c r="H4194">
        <v>0.76238638353302801</v>
      </c>
      <c r="I4194">
        <v>0.76238638353302501</v>
      </c>
    </row>
    <row r="4195" spans="1:9" x14ac:dyDescent="0.25">
      <c r="A4195">
        <v>8000</v>
      </c>
      <c r="B4195">
        <v>5</v>
      </c>
      <c r="C4195">
        <v>1E-3</v>
      </c>
      <c r="D4195" t="s">
        <v>12</v>
      </c>
      <c r="E4195">
        <v>37</v>
      </c>
      <c r="F4195">
        <v>17831</v>
      </c>
      <c r="G4195">
        <v>4</v>
      </c>
      <c r="H4195">
        <v>0.76133670389252694</v>
      </c>
      <c r="I4195">
        <v>0.76133670389254304</v>
      </c>
    </row>
    <row r="4196" spans="1:9" x14ac:dyDescent="0.25">
      <c r="A4196">
        <v>8000</v>
      </c>
      <c r="B4196">
        <v>5</v>
      </c>
      <c r="C4196">
        <v>1E-3</v>
      </c>
      <c r="D4196" t="s">
        <v>12</v>
      </c>
      <c r="E4196">
        <v>37</v>
      </c>
      <c r="F4196">
        <v>17831</v>
      </c>
      <c r="G4196">
        <v>5</v>
      </c>
      <c r="H4196">
        <v>0.76602171249309103</v>
      </c>
      <c r="I4196">
        <v>0.76602171249310003</v>
      </c>
    </row>
    <row r="4197" spans="1:9" x14ac:dyDescent="0.25">
      <c r="A4197">
        <v>8000</v>
      </c>
      <c r="B4197">
        <v>5</v>
      </c>
      <c r="C4197">
        <v>1E-3</v>
      </c>
      <c r="D4197" t="s">
        <v>12</v>
      </c>
      <c r="E4197">
        <v>37</v>
      </c>
      <c r="F4197">
        <v>17831</v>
      </c>
      <c r="G4197">
        <v>6</v>
      </c>
      <c r="H4197">
        <v>0.75426952974552397</v>
      </c>
      <c r="I4197">
        <v>0.75426952974550898</v>
      </c>
    </row>
    <row r="4198" spans="1:9" x14ac:dyDescent="0.25">
      <c r="A4198">
        <v>8000</v>
      </c>
      <c r="B4198">
        <v>5</v>
      </c>
      <c r="C4198">
        <v>1E-3</v>
      </c>
      <c r="D4198" t="s">
        <v>12</v>
      </c>
      <c r="E4198">
        <v>37</v>
      </c>
      <c r="F4198">
        <v>17831</v>
      </c>
      <c r="G4198">
        <v>7</v>
      </c>
      <c r="H4198">
        <v>0.76006546034813405</v>
      </c>
      <c r="I4198">
        <v>0.76006546034813605</v>
      </c>
    </row>
    <row r="4199" spans="1:9" x14ac:dyDescent="0.25">
      <c r="A4199">
        <v>8000</v>
      </c>
      <c r="B4199">
        <v>5</v>
      </c>
      <c r="C4199">
        <v>1E-3</v>
      </c>
      <c r="D4199" t="s">
        <v>12</v>
      </c>
      <c r="E4199">
        <v>37</v>
      </c>
      <c r="F4199">
        <v>17831</v>
      </c>
      <c r="G4199">
        <v>8</v>
      </c>
      <c r="H4199">
        <v>0.75307187614749305</v>
      </c>
      <c r="I4199">
        <v>0.75307187614748605</v>
      </c>
    </row>
    <row r="4200" spans="1:9" x14ac:dyDescent="0.25">
      <c r="A4200">
        <v>8000</v>
      </c>
      <c r="B4200">
        <v>5</v>
      </c>
      <c r="C4200">
        <v>1E-3</v>
      </c>
      <c r="D4200" t="s">
        <v>12</v>
      </c>
      <c r="E4200">
        <v>37</v>
      </c>
      <c r="F4200">
        <v>17831</v>
      </c>
      <c r="G4200">
        <v>9</v>
      </c>
      <c r="H4200">
        <v>0.75953101140540502</v>
      </c>
      <c r="I4200">
        <v>0.75953097971296901</v>
      </c>
    </row>
    <row r="4201" spans="1:9" x14ac:dyDescent="0.25">
      <c r="A4201">
        <v>8000</v>
      </c>
      <c r="B4201">
        <v>5</v>
      </c>
      <c r="C4201">
        <v>1E-3</v>
      </c>
      <c r="D4201" t="s">
        <v>12</v>
      </c>
      <c r="E4201">
        <v>37</v>
      </c>
      <c r="F4201">
        <v>17831</v>
      </c>
      <c r="G4201">
        <v>10</v>
      </c>
      <c r="H4201">
        <v>0.75717113761933696</v>
      </c>
      <c r="I4201">
        <v>0.75717113761933996</v>
      </c>
    </row>
    <row r="4202" spans="1:9" x14ac:dyDescent="0.25">
      <c r="A4202">
        <v>8000</v>
      </c>
      <c r="B4202">
        <v>5</v>
      </c>
      <c r="C4202">
        <v>0.01</v>
      </c>
      <c r="D4202" t="s">
        <v>11</v>
      </c>
      <c r="E4202">
        <v>37</v>
      </c>
      <c r="F4202">
        <v>1972</v>
      </c>
      <c r="G4202">
        <v>1</v>
      </c>
      <c r="H4202">
        <v>0.76166238023273203</v>
      </c>
      <c r="I4202">
        <v>0.76166238023272903</v>
      </c>
    </row>
    <row r="4203" spans="1:9" x14ac:dyDescent="0.25">
      <c r="A4203">
        <v>8000</v>
      </c>
      <c r="B4203">
        <v>5</v>
      </c>
      <c r="C4203">
        <v>0.01</v>
      </c>
      <c r="D4203" t="s">
        <v>11</v>
      </c>
      <c r="E4203">
        <v>37</v>
      </c>
      <c r="F4203">
        <v>1972</v>
      </c>
      <c r="G4203">
        <v>2</v>
      </c>
      <c r="H4203">
        <v>0.75972916853303696</v>
      </c>
      <c r="I4203">
        <v>0.75972916853303196</v>
      </c>
    </row>
    <row r="4204" spans="1:9" x14ac:dyDescent="0.25">
      <c r="A4204">
        <v>8000</v>
      </c>
      <c r="B4204">
        <v>5</v>
      </c>
      <c r="C4204">
        <v>0.01</v>
      </c>
      <c r="D4204" t="s">
        <v>11</v>
      </c>
      <c r="E4204">
        <v>37</v>
      </c>
      <c r="F4204">
        <v>1972</v>
      </c>
      <c r="G4204">
        <v>3</v>
      </c>
      <c r="H4204">
        <v>0.75507183754703899</v>
      </c>
      <c r="I4204">
        <v>0.75507183754703899</v>
      </c>
    </row>
    <row r="4205" spans="1:9" x14ac:dyDescent="0.25">
      <c r="A4205">
        <v>8000</v>
      </c>
      <c r="B4205">
        <v>5</v>
      </c>
      <c r="C4205">
        <v>0.01</v>
      </c>
      <c r="D4205" t="s">
        <v>11</v>
      </c>
      <c r="E4205">
        <v>37</v>
      </c>
      <c r="F4205">
        <v>1972</v>
      </c>
      <c r="G4205">
        <v>4</v>
      </c>
      <c r="H4205">
        <v>0.75104046926405599</v>
      </c>
      <c r="I4205">
        <v>0.75104034431090505</v>
      </c>
    </row>
    <row r="4206" spans="1:9" x14ac:dyDescent="0.25">
      <c r="A4206">
        <v>8000</v>
      </c>
      <c r="B4206">
        <v>5</v>
      </c>
      <c r="C4206">
        <v>0.01</v>
      </c>
      <c r="D4206" t="s">
        <v>11</v>
      </c>
      <c r="E4206">
        <v>37</v>
      </c>
      <c r="F4206">
        <v>1972</v>
      </c>
      <c r="G4206">
        <v>5</v>
      </c>
      <c r="H4206">
        <v>0.76210746557982401</v>
      </c>
      <c r="I4206">
        <v>0.76210724466658597</v>
      </c>
    </row>
    <row r="4207" spans="1:9" x14ac:dyDescent="0.25">
      <c r="A4207">
        <v>8000</v>
      </c>
      <c r="B4207">
        <v>5</v>
      </c>
      <c r="C4207">
        <v>0.01</v>
      </c>
      <c r="D4207" t="s">
        <v>11</v>
      </c>
      <c r="E4207">
        <v>37</v>
      </c>
      <c r="F4207">
        <v>1972</v>
      </c>
      <c r="G4207">
        <v>6</v>
      </c>
      <c r="H4207">
        <v>0.76730531809844305</v>
      </c>
      <c r="I4207">
        <v>0.76730528602120096</v>
      </c>
    </row>
    <row r="4208" spans="1:9" x14ac:dyDescent="0.25">
      <c r="A4208">
        <v>8000</v>
      </c>
      <c r="B4208">
        <v>5</v>
      </c>
      <c r="C4208">
        <v>0.01</v>
      </c>
      <c r="D4208" t="s">
        <v>11</v>
      </c>
      <c r="E4208">
        <v>37</v>
      </c>
      <c r="F4208">
        <v>1972</v>
      </c>
      <c r="G4208">
        <v>7</v>
      </c>
      <c r="H4208">
        <v>0.76635557570720203</v>
      </c>
      <c r="I4208">
        <v>0.76635551273331803</v>
      </c>
    </row>
    <row r="4209" spans="1:9" x14ac:dyDescent="0.25">
      <c r="A4209">
        <v>8000</v>
      </c>
      <c r="B4209">
        <v>5</v>
      </c>
      <c r="C4209">
        <v>0.01</v>
      </c>
      <c r="D4209" t="s">
        <v>11</v>
      </c>
      <c r="E4209">
        <v>37</v>
      </c>
      <c r="F4209">
        <v>1972</v>
      </c>
      <c r="G4209">
        <v>8</v>
      </c>
      <c r="H4209">
        <v>0.77170385617847903</v>
      </c>
      <c r="I4209">
        <v>0.77170385617848403</v>
      </c>
    </row>
    <row r="4210" spans="1:9" x14ac:dyDescent="0.25">
      <c r="A4210">
        <v>8000</v>
      </c>
      <c r="B4210">
        <v>5</v>
      </c>
      <c r="C4210">
        <v>0.01</v>
      </c>
      <c r="D4210" t="s">
        <v>11</v>
      </c>
      <c r="E4210">
        <v>37</v>
      </c>
      <c r="F4210">
        <v>1972</v>
      </c>
      <c r="G4210">
        <v>9</v>
      </c>
      <c r="H4210">
        <v>0.75511084821954799</v>
      </c>
      <c r="I4210">
        <v>0.75511065893765505</v>
      </c>
    </row>
    <row r="4211" spans="1:9" x14ac:dyDescent="0.25">
      <c r="A4211">
        <v>8000</v>
      </c>
      <c r="B4211">
        <v>5</v>
      </c>
      <c r="C4211">
        <v>0.01</v>
      </c>
      <c r="D4211" t="s">
        <v>11</v>
      </c>
      <c r="E4211">
        <v>37</v>
      </c>
      <c r="F4211">
        <v>1972</v>
      </c>
      <c r="G4211">
        <v>10</v>
      </c>
      <c r="H4211">
        <v>0.75942702631029102</v>
      </c>
      <c r="I4211">
        <v>0.75942689795079799</v>
      </c>
    </row>
    <row r="4212" spans="1:9" x14ac:dyDescent="0.25">
      <c r="A4212">
        <v>8000</v>
      </c>
      <c r="B4212">
        <v>5</v>
      </c>
      <c r="C4212">
        <v>0.01</v>
      </c>
      <c r="D4212" t="s">
        <v>12</v>
      </c>
      <c r="E4212">
        <v>37</v>
      </c>
      <c r="F4212">
        <v>2000</v>
      </c>
      <c r="G4212">
        <v>1</v>
      </c>
      <c r="H4212">
        <v>0.76241849566460096</v>
      </c>
      <c r="I4212">
        <v>0.762418403290965</v>
      </c>
    </row>
    <row r="4213" spans="1:9" x14ac:dyDescent="0.25">
      <c r="A4213">
        <v>8000</v>
      </c>
      <c r="B4213">
        <v>5</v>
      </c>
      <c r="C4213">
        <v>0.01</v>
      </c>
      <c r="D4213" t="s">
        <v>12</v>
      </c>
      <c r="E4213">
        <v>37</v>
      </c>
      <c r="F4213">
        <v>2000</v>
      </c>
      <c r="G4213">
        <v>2</v>
      </c>
      <c r="H4213">
        <v>0.76652834454266805</v>
      </c>
      <c r="I4213">
        <v>0.76652831305574398</v>
      </c>
    </row>
    <row r="4214" spans="1:9" x14ac:dyDescent="0.25">
      <c r="A4214">
        <v>8000</v>
      </c>
      <c r="B4214">
        <v>5</v>
      </c>
      <c r="C4214">
        <v>0.01</v>
      </c>
      <c r="D4214" t="s">
        <v>12</v>
      </c>
      <c r="E4214">
        <v>37</v>
      </c>
      <c r="F4214">
        <v>2000</v>
      </c>
      <c r="G4214">
        <v>3</v>
      </c>
      <c r="H4214">
        <v>0.75730316403184705</v>
      </c>
      <c r="I4214">
        <v>0.757303101949654</v>
      </c>
    </row>
    <row r="4215" spans="1:9" x14ac:dyDescent="0.25">
      <c r="A4215">
        <v>8000</v>
      </c>
      <c r="B4215">
        <v>5</v>
      </c>
      <c r="C4215">
        <v>0.01</v>
      </c>
      <c r="D4215" t="s">
        <v>12</v>
      </c>
      <c r="E4215">
        <v>37</v>
      </c>
      <c r="F4215">
        <v>2000</v>
      </c>
      <c r="G4215">
        <v>4</v>
      </c>
      <c r="H4215">
        <v>0.76398447050194795</v>
      </c>
      <c r="I4215">
        <v>0.76398437607703396</v>
      </c>
    </row>
    <row r="4216" spans="1:9" x14ac:dyDescent="0.25">
      <c r="A4216">
        <v>8000</v>
      </c>
      <c r="B4216">
        <v>5</v>
      </c>
      <c r="C4216">
        <v>0.01</v>
      </c>
      <c r="D4216" t="s">
        <v>12</v>
      </c>
      <c r="E4216">
        <v>37</v>
      </c>
      <c r="F4216">
        <v>2000</v>
      </c>
      <c r="G4216">
        <v>5</v>
      </c>
      <c r="H4216">
        <v>0.75549337966117203</v>
      </c>
      <c r="I4216">
        <v>0.75549328293343598</v>
      </c>
    </row>
    <row r="4217" spans="1:9" x14ac:dyDescent="0.25">
      <c r="A4217">
        <v>8000</v>
      </c>
      <c r="B4217">
        <v>5</v>
      </c>
      <c r="C4217">
        <v>0.01</v>
      </c>
      <c r="D4217" t="s">
        <v>12</v>
      </c>
      <c r="E4217">
        <v>37</v>
      </c>
      <c r="F4217">
        <v>2000</v>
      </c>
      <c r="G4217">
        <v>6</v>
      </c>
      <c r="H4217">
        <v>0.75942166055531601</v>
      </c>
      <c r="I4217">
        <v>0.75942159667694498</v>
      </c>
    </row>
    <row r="4218" spans="1:9" x14ac:dyDescent="0.25">
      <c r="A4218">
        <v>8000</v>
      </c>
      <c r="B4218">
        <v>5</v>
      </c>
      <c r="C4218">
        <v>0.01</v>
      </c>
      <c r="D4218" t="s">
        <v>12</v>
      </c>
      <c r="E4218">
        <v>37</v>
      </c>
      <c r="F4218">
        <v>2000</v>
      </c>
      <c r="G4218">
        <v>7</v>
      </c>
      <c r="H4218">
        <v>0.764113175734913</v>
      </c>
      <c r="I4218">
        <v>0.76411314413965803</v>
      </c>
    </row>
    <row r="4219" spans="1:9" x14ac:dyDescent="0.25">
      <c r="A4219">
        <v>8000</v>
      </c>
      <c r="B4219">
        <v>5</v>
      </c>
      <c r="C4219">
        <v>0.01</v>
      </c>
      <c r="D4219" t="s">
        <v>12</v>
      </c>
      <c r="E4219">
        <v>37</v>
      </c>
      <c r="F4219">
        <v>2000</v>
      </c>
      <c r="G4219">
        <v>8</v>
      </c>
      <c r="H4219">
        <v>0.75441551434701404</v>
      </c>
      <c r="I4219">
        <v>0.75441544867903598</v>
      </c>
    </row>
    <row r="4220" spans="1:9" x14ac:dyDescent="0.25">
      <c r="A4220">
        <v>8000</v>
      </c>
      <c r="B4220">
        <v>5</v>
      </c>
      <c r="C4220">
        <v>0.01</v>
      </c>
      <c r="D4220" t="s">
        <v>12</v>
      </c>
      <c r="E4220">
        <v>37</v>
      </c>
      <c r="F4220">
        <v>2000</v>
      </c>
      <c r="G4220">
        <v>9</v>
      </c>
      <c r="H4220">
        <v>0.75466060711648197</v>
      </c>
      <c r="I4220">
        <v>0.75466048262905505</v>
      </c>
    </row>
    <row r="4221" spans="1:9" x14ac:dyDescent="0.25">
      <c r="A4221">
        <v>8000</v>
      </c>
      <c r="B4221">
        <v>5</v>
      </c>
      <c r="C4221">
        <v>0.01</v>
      </c>
      <c r="D4221" t="s">
        <v>12</v>
      </c>
      <c r="E4221">
        <v>37</v>
      </c>
      <c r="F4221">
        <v>2000</v>
      </c>
      <c r="G4221">
        <v>10</v>
      </c>
      <c r="H4221">
        <v>0.75761169719897103</v>
      </c>
      <c r="I4221">
        <v>0.75761157062399798</v>
      </c>
    </row>
    <row r="4222" spans="1:9" x14ac:dyDescent="0.25">
      <c r="A4222">
        <v>8000</v>
      </c>
      <c r="B4222">
        <v>5</v>
      </c>
      <c r="C4222">
        <v>0.02</v>
      </c>
      <c r="D4222" t="s">
        <v>11</v>
      </c>
      <c r="E4222">
        <v>37</v>
      </c>
      <c r="F4222">
        <v>960</v>
      </c>
      <c r="G4222">
        <v>1</v>
      </c>
      <c r="H4222">
        <v>0.76018553613110795</v>
      </c>
      <c r="I4222">
        <v>0.76018534728127696</v>
      </c>
    </row>
    <row r="4223" spans="1:9" x14ac:dyDescent="0.25">
      <c r="A4223">
        <v>8000</v>
      </c>
      <c r="B4223">
        <v>5</v>
      </c>
      <c r="C4223">
        <v>0.02</v>
      </c>
      <c r="D4223" t="s">
        <v>11</v>
      </c>
      <c r="E4223">
        <v>37</v>
      </c>
      <c r="F4223">
        <v>960</v>
      </c>
      <c r="G4223">
        <v>2</v>
      </c>
      <c r="H4223">
        <v>0.75323688349006801</v>
      </c>
      <c r="I4223">
        <v>0.75323662462221497</v>
      </c>
    </row>
    <row r="4224" spans="1:9" x14ac:dyDescent="0.25">
      <c r="A4224">
        <v>8000</v>
      </c>
      <c r="B4224">
        <v>5</v>
      </c>
      <c r="C4224">
        <v>0.02</v>
      </c>
      <c r="D4224" t="s">
        <v>11</v>
      </c>
      <c r="E4224">
        <v>37</v>
      </c>
      <c r="F4224">
        <v>960</v>
      </c>
      <c r="G4224">
        <v>3</v>
      </c>
      <c r="H4224">
        <v>0.75536729293954297</v>
      </c>
      <c r="I4224">
        <v>0.75536719929484297</v>
      </c>
    </row>
    <row r="4225" spans="1:9" x14ac:dyDescent="0.25">
      <c r="A4225">
        <v>8000</v>
      </c>
      <c r="B4225">
        <v>5</v>
      </c>
      <c r="C4225">
        <v>0.02</v>
      </c>
      <c r="D4225" t="s">
        <v>11</v>
      </c>
      <c r="E4225">
        <v>37</v>
      </c>
      <c r="F4225">
        <v>960</v>
      </c>
      <c r="G4225">
        <v>4</v>
      </c>
      <c r="H4225">
        <v>0.76030770391159097</v>
      </c>
      <c r="I4225">
        <v>0.76030754677548895</v>
      </c>
    </row>
    <row r="4226" spans="1:9" x14ac:dyDescent="0.25">
      <c r="A4226">
        <v>8000</v>
      </c>
      <c r="B4226">
        <v>5</v>
      </c>
      <c r="C4226">
        <v>0.02</v>
      </c>
      <c r="D4226" t="s">
        <v>11</v>
      </c>
      <c r="E4226">
        <v>37</v>
      </c>
      <c r="F4226">
        <v>960</v>
      </c>
      <c r="G4226">
        <v>5</v>
      </c>
      <c r="H4226">
        <v>0.76936016260411999</v>
      </c>
      <c r="I4226">
        <v>0.76936009855043896</v>
      </c>
    </row>
    <row r="4227" spans="1:9" x14ac:dyDescent="0.25">
      <c r="A4227">
        <v>8000</v>
      </c>
      <c r="B4227">
        <v>5</v>
      </c>
      <c r="C4227">
        <v>0.02</v>
      </c>
      <c r="D4227" t="s">
        <v>11</v>
      </c>
      <c r="E4227">
        <v>37</v>
      </c>
      <c r="F4227">
        <v>960</v>
      </c>
      <c r="G4227">
        <v>6</v>
      </c>
      <c r="H4227">
        <v>0.77221888416562601</v>
      </c>
      <c r="I4227">
        <v>0.77221885265469403</v>
      </c>
    </row>
    <row r="4228" spans="1:9" x14ac:dyDescent="0.25">
      <c r="A4228">
        <v>8000</v>
      </c>
      <c r="B4228">
        <v>5</v>
      </c>
      <c r="C4228">
        <v>0.02</v>
      </c>
      <c r="D4228" t="s">
        <v>11</v>
      </c>
      <c r="E4228">
        <v>37</v>
      </c>
      <c r="F4228">
        <v>960</v>
      </c>
      <c r="G4228">
        <v>7</v>
      </c>
      <c r="H4228">
        <v>0.763760555079672</v>
      </c>
      <c r="I4228">
        <v>0.76375999804447903</v>
      </c>
    </row>
    <row r="4229" spans="1:9" x14ac:dyDescent="0.25">
      <c r="A4229">
        <v>8000</v>
      </c>
      <c r="B4229">
        <v>5</v>
      </c>
      <c r="C4229">
        <v>0.02</v>
      </c>
      <c r="D4229" t="s">
        <v>11</v>
      </c>
      <c r="E4229">
        <v>37</v>
      </c>
      <c r="F4229">
        <v>960</v>
      </c>
      <c r="G4229">
        <v>8</v>
      </c>
      <c r="H4229">
        <v>0.755191155901202</v>
      </c>
      <c r="I4229">
        <v>0.75519093624346001</v>
      </c>
    </row>
    <row r="4230" spans="1:9" x14ac:dyDescent="0.25">
      <c r="A4230">
        <v>8000</v>
      </c>
      <c r="B4230">
        <v>5</v>
      </c>
      <c r="C4230">
        <v>0.02</v>
      </c>
      <c r="D4230" t="s">
        <v>11</v>
      </c>
      <c r="E4230">
        <v>37</v>
      </c>
      <c r="F4230">
        <v>960</v>
      </c>
      <c r="G4230">
        <v>9</v>
      </c>
      <c r="H4230">
        <v>0.76602580191918801</v>
      </c>
      <c r="I4230">
        <v>0.76602544795338301</v>
      </c>
    </row>
    <row r="4231" spans="1:9" x14ac:dyDescent="0.25">
      <c r="A4231">
        <v>8000</v>
      </c>
      <c r="B4231">
        <v>5</v>
      </c>
      <c r="C4231">
        <v>0.02</v>
      </c>
      <c r="D4231" t="s">
        <v>11</v>
      </c>
      <c r="E4231">
        <v>37</v>
      </c>
      <c r="F4231">
        <v>960</v>
      </c>
      <c r="G4231">
        <v>10</v>
      </c>
      <c r="H4231">
        <v>0.75602742603388196</v>
      </c>
      <c r="I4231">
        <v>0.75602716314607299</v>
      </c>
    </row>
    <row r="4232" spans="1:9" x14ac:dyDescent="0.25">
      <c r="A4232">
        <v>8000</v>
      </c>
      <c r="B4232">
        <v>5</v>
      </c>
      <c r="C4232">
        <v>0.02</v>
      </c>
      <c r="D4232" t="s">
        <v>12</v>
      </c>
      <c r="E4232">
        <v>37</v>
      </c>
      <c r="F4232">
        <v>907</v>
      </c>
      <c r="G4232">
        <v>1</v>
      </c>
      <c r="H4232">
        <v>0.75685737795611097</v>
      </c>
      <c r="I4232">
        <v>0.75685731308333604</v>
      </c>
    </row>
    <row r="4233" spans="1:9" x14ac:dyDescent="0.25">
      <c r="A4233">
        <v>8000</v>
      </c>
      <c r="B4233">
        <v>5</v>
      </c>
      <c r="C4233">
        <v>0.02</v>
      </c>
      <c r="D4233" t="s">
        <v>12</v>
      </c>
      <c r="E4233">
        <v>37</v>
      </c>
      <c r="F4233">
        <v>907</v>
      </c>
      <c r="G4233">
        <v>2</v>
      </c>
      <c r="H4233">
        <v>0.75297955872947198</v>
      </c>
      <c r="I4233">
        <v>0.75297907964170097</v>
      </c>
    </row>
    <row r="4234" spans="1:9" x14ac:dyDescent="0.25">
      <c r="A4234">
        <v>8000</v>
      </c>
      <c r="B4234">
        <v>5</v>
      </c>
      <c r="C4234">
        <v>0.02</v>
      </c>
      <c r="D4234" t="s">
        <v>12</v>
      </c>
      <c r="E4234">
        <v>37</v>
      </c>
      <c r="F4234">
        <v>907</v>
      </c>
      <c r="G4234">
        <v>3</v>
      </c>
      <c r="H4234">
        <v>0.75863512318145698</v>
      </c>
      <c r="I4234">
        <v>0.75863487223884696</v>
      </c>
    </row>
    <row r="4235" spans="1:9" x14ac:dyDescent="0.25">
      <c r="A4235">
        <v>8000</v>
      </c>
      <c r="B4235">
        <v>5</v>
      </c>
      <c r="C4235">
        <v>0.02</v>
      </c>
      <c r="D4235" t="s">
        <v>12</v>
      </c>
      <c r="E4235">
        <v>37</v>
      </c>
      <c r="F4235">
        <v>907</v>
      </c>
      <c r="G4235">
        <v>4</v>
      </c>
      <c r="H4235">
        <v>0.76275849740278701</v>
      </c>
      <c r="I4235">
        <v>0.762758213045442</v>
      </c>
    </row>
    <row r="4236" spans="1:9" x14ac:dyDescent="0.25">
      <c r="A4236">
        <v>8000</v>
      </c>
      <c r="B4236">
        <v>5</v>
      </c>
      <c r="C4236">
        <v>0.02</v>
      </c>
      <c r="D4236" t="s">
        <v>12</v>
      </c>
      <c r="E4236">
        <v>37</v>
      </c>
      <c r="F4236">
        <v>907</v>
      </c>
      <c r="G4236">
        <v>5</v>
      </c>
      <c r="H4236">
        <v>0.75459793610445502</v>
      </c>
      <c r="I4236">
        <v>0.75459748930473203</v>
      </c>
    </row>
    <row r="4237" spans="1:9" x14ac:dyDescent="0.25">
      <c r="A4237">
        <v>8000</v>
      </c>
      <c r="B4237">
        <v>5</v>
      </c>
      <c r="C4237">
        <v>0.02</v>
      </c>
      <c r="D4237" t="s">
        <v>12</v>
      </c>
      <c r="E4237">
        <v>37</v>
      </c>
      <c r="F4237">
        <v>907</v>
      </c>
      <c r="G4237">
        <v>6</v>
      </c>
      <c r="H4237">
        <v>0.75692568945501804</v>
      </c>
      <c r="I4237">
        <v>0.75692533921682503</v>
      </c>
    </row>
    <row r="4238" spans="1:9" x14ac:dyDescent="0.25">
      <c r="A4238">
        <v>8000</v>
      </c>
      <c r="B4238">
        <v>5</v>
      </c>
      <c r="C4238">
        <v>0.02</v>
      </c>
      <c r="D4238" t="s">
        <v>12</v>
      </c>
      <c r="E4238">
        <v>37</v>
      </c>
      <c r="F4238">
        <v>907</v>
      </c>
      <c r="G4238">
        <v>7</v>
      </c>
      <c r="H4238">
        <v>0.75316511285311005</v>
      </c>
      <c r="I4238">
        <v>0.75316498656870901</v>
      </c>
    </row>
    <row r="4239" spans="1:9" x14ac:dyDescent="0.25">
      <c r="A4239">
        <v>8000</v>
      </c>
      <c r="B4239">
        <v>5</v>
      </c>
      <c r="C4239">
        <v>0.02</v>
      </c>
      <c r="D4239" t="s">
        <v>12</v>
      </c>
      <c r="E4239">
        <v>37</v>
      </c>
      <c r="F4239">
        <v>907</v>
      </c>
      <c r="G4239">
        <v>8</v>
      </c>
      <c r="H4239">
        <v>0.75372280931539604</v>
      </c>
      <c r="I4239">
        <v>0.75372258495129796</v>
      </c>
    </row>
    <row r="4240" spans="1:9" x14ac:dyDescent="0.25">
      <c r="A4240">
        <v>8000</v>
      </c>
      <c r="B4240">
        <v>5</v>
      </c>
      <c r="C4240">
        <v>0.02</v>
      </c>
      <c r="D4240" t="s">
        <v>12</v>
      </c>
      <c r="E4240">
        <v>37</v>
      </c>
      <c r="F4240">
        <v>907</v>
      </c>
      <c r="G4240">
        <v>9</v>
      </c>
      <c r="H4240">
        <v>0.75864189776087299</v>
      </c>
      <c r="I4240">
        <v>0.75864133356603203</v>
      </c>
    </row>
    <row r="4241" spans="1:9" x14ac:dyDescent="0.25">
      <c r="A4241">
        <v>8000</v>
      </c>
      <c r="B4241">
        <v>5</v>
      </c>
      <c r="C4241">
        <v>0.02</v>
      </c>
      <c r="D4241" t="s">
        <v>12</v>
      </c>
      <c r="E4241">
        <v>37</v>
      </c>
      <c r="F4241">
        <v>907</v>
      </c>
      <c r="G4241">
        <v>10</v>
      </c>
      <c r="H4241">
        <v>0.76188120229392997</v>
      </c>
      <c r="I4241">
        <v>0.76188091847938</v>
      </c>
    </row>
    <row r="4242" spans="1:9" x14ac:dyDescent="0.25">
      <c r="A4242">
        <v>8000</v>
      </c>
      <c r="B4242">
        <v>5</v>
      </c>
      <c r="C4242">
        <v>0.03</v>
      </c>
      <c r="D4242" t="s">
        <v>11</v>
      </c>
      <c r="E4242">
        <v>37</v>
      </c>
      <c r="F4242">
        <v>643</v>
      </c>
      <c r="G4242">
        <v>1</v>
      </c>
      <c r="H4242">
        <v>0.75062064045532295</v>
      </c>
      <c r="I4242">
        <v>0.75062004333813603</v>
      </c>
    </row>
    <row r="4243" spans="1:9" x14ac:dyDescent="0.25">
      <c r="A4243">
        <v>8000</v>
      </c>
      <c r="B4243">
        <v>5</v>
      </c>
      <c r="C4243">
        <v>0.03</v>
      </c>
      <c r="D4243" t="s">
        <v>11</v>
      </c>
      <c r="E4243">
        <v>37</v>
      </c>
      <c r="F4243">
        <v>643</v>
      </c>
      <c r="G4243">
        <v>2</v>
      </c>
      <c r="H4243">
        <v>0.75112881001660103</v>
      </c>
      <c r="I4243">
        <v>0.75112844065670004</v>
      </c>
    </row>
    <row r="4244" spans="1:9" x14ac:dyDescent="0.25">
      <c r="A4244">
        <v>8000</v>
      </c>
      <c r="B4244">
        <v>5</v>
      </c>
      <c r="C4244">
        <v>0.03</v>
      </c>
      <c r="D4244" t="s">
        <v>11</v>
      </c>
      <c r="E4244">
        <v>37</v>
      </c>
      <c r="F4244">
        <v>643</v>
      </c>
      <c r="G4244">
        <v>3</v>
      </c>
      <c r="H4244">
        <v>0.75845511694192602</v>
      </c>
      <c r="I4244">
        <v>0.75845491788675901</v>
      </c>
    </row>
    <row r="4245" spans="1:9" x14ac:dyDescent="0.25">
      <c r="A4245">
        <v>8000</v>
      </c>
      <c r="B4245">
        <v>5</v>
      </c>
      <c r="C4245">
        <v>0.03</v>
      </c>
      <c r="D4245" t="s">
        <v>11</v>
      </c>
      <c r="E4245">
        <v>37</v>
      </c>
      <c r="F4245">
        <v>643</v>
      </c>
      <c r="G4245">
        <v>4</v>
      </c>
      <c r="H4245">
        <v>0.75781982008271898</v>
      </c>
      <c r="I4245">
        <v>0.75781959311911196</v>
      </c>
    </row>
    <row r="4246" spans="1:9" x14ac:dyDescent="0.25">
      <c r="A4246">
        <v>8000</v>
      </c>
      <c r="B4246">
        <v>5</v>
      </c>
      <c r="C4246">
        <v>0.03</v>
      </c>
      <c r="D4246" t="s">
        <v>11</v>
      </c>
      <c r="E4246">
        <v>37</v>
      </c>
      <c r="F4246">
        <v>643</v>
      </c>
      <c r="G4246">
        <v>5</v>
      </c>
      <c r="H4246">
        <v>0.76543824343117295</v>
      </c>
      <c r="I4246">
        <v>0.76543789955220098</v>
      </c>
    </row>
    <row r="4247" spans="1:9" x14ac:dyDescent="0.25">
      <c r="A4247">
        <v>8000</v>
      </c>
      <c r="B4247">
        <v>5</v>
      </c>
      <c r="C4247">
        <v>0.03</v>
      </c>
      <c r="D4247" t="s">
        <v>11</v>
      </c>
      <c r="E4247">
        <v>37</v>
      </c>
      <c r="F4247">
        <v>643</v>
      </c>
      <c r="G4247">
        <v>6</v>
      </c>
      <c r="H4247">
        <v>0.76518164019545698</v>
      </c>
      <c r="I4247">
        <v>0.76518132448450205</v>
      </c>
    </row>
    <row r="4248" spans="1:9" x14ac:dyDescent="0.25">
      <c r="A4248">
        <v>8000</v>
      </c>
      <c r="B4248">
        <v>5</v>
      </c>
      <c r="C4248">
        <v>0.03</v>
      </c>
      <c r="D4248" t="s">
        <v>11</v>
      </c>
      <c r="E4248">
        <v>37</v>
      </c>
      <c r="F4248">
        <v>643</v>
      </c>
      <c r="G4248">
        <v>7</v>
      </c>
      <c r="H4248">
        <v>0.77181216692677301</v>
      </c>
      <c r="I4248">
        <v>0.77181146942441303</v>
      </c>
    </row>
    <row r="4249" spans="1:9" x14ac:dyDescent="0.25">
      <c r="A4249">
        <v>8000</v>
      </c>
      <c r="B4249">
        <v>5</v>
      </c>
      <c r="C4249">
        <v>0.03</v>
      </c>
      <c r="D4249" t="s">
        <v>11</v>
      </c>
      <c r="E4249">
        <v>37</v>
      </c>
      <c r="F4249">
        <v>643</v>
      </c>
      <c r="G4249">
        <v>8</v>
      </c>
      <c r="H4249">
        <v>0.75091301480883699</v>
      </c>
      <c r="I4249">
        <v>0.75091245710062005</v>
      </c>
    </row>
    <row r="4250" spans="1:9" x14ac:dyDescent="0.25">
      <c r="A4250">
        <v>8000</v>
      </c>
      <c r="B4250">
        <v>5</v>
      </c>
      <c r="C4250">
        <v>0.03</v>
      </c>
      <c r="D4250" t="s">
        <v>11</v>
      </c>
      <c r="E4250">
        <v>37</v>
      </c>
      <c r="F4250">
        <v>643</v>
      </c>
      <c r="G4250">
        <v>9</v>
      </c>
      <c r="H4250">
        <v>0.74945093105110105</v>
      </c>
      <c r="I4250">
        <v>0.74945053105690296</v>
      </c>
    </row>
    <row r="4251" spans="1:9" x14ac:dyDescent="0.25">
      <c r="A4251">
        <v>8000</v>
      </c>
      <c r="B4251">
        <v>5</v>
      </c>
      <c r="C4251">
        <v>0.03</v>
      </c>
      <c r="D4251" t="s">
        <v>11</v>
      </c>
      <c r="E4251">
        <v>37</v>
      </c>
      <c r="F4251">
        <v>643</v>
      </c>
      <c r="G4251">
        <v>10</v>
      </c>
      <c r="H4251">
        <v>0.75540813938930595</v>
      </c>
      <c r="I4251">
        <v>0.75540795053947796</v>
      </c>
    </row>
    <row r="4252" spans="1:9" x14ac:dyDescent="0.25">
      <c r="A4252">
        <v>8000</v>
      </c>
      <c r="B4252">
        <v>5</v>
      </c>
      <c r="C4252">
        <v>0.03</v>
      </c>
      <c r="D4252" t="s">
        <v>12</v>
      </c>
      <c r="E4252">
        <v>37</v>
      </c>
      <c r="F4252">
        <v>457</v>
      </c>
      <c r="G4252">
        <v>1</v>
      </c>
      <c r="H4252">
        <v>0.75578638431817802</v>
      </c>
      <c r="I4252">
        <v>0.75578603690329305</v>
      </c>
    </row>
    <row r="4253" spans="1:9" x14ac:dyDescent="0.25">
      <c r="A4253">
        <v>8000</v>
      </c>
      <c r="B4253">
        <v>5</v>
      </c>
      <c r="C4253">
        <v>0.03</v>
      </c>
      <c r="D4253" t="s">
        <v>12</v>
      </c>
      <c r="E4253">
        <v>37</v>
      </c>
      <c r="F4253">
        <v>457</v>
      </c>
      <c r="G4253">
        <v>2</v>
      </c>
      <c r="H4253">
        <v>0.75480925927473297</v>
      </c>
      <c r="I4253">
        <v>0.75480859450083804</v>
      </c>
    </row>
    <row r="4254" spans="1:9" x14ac:dyDescent="0.25">
      <c r="A4254">
        <v>8000</v>
      </c>
      <c r="B4254">
        <v>5</v>
      </c>
      <c r="C4254">
        <v>0.03</v>
      </c>
      <c r="D4254" t="s">
        <v>12</v>
      </c>
      <c r="E4254">
        <v>37</v>
      </c>
      <c r="F4254">
        <v>457</v>
      </c>
      <c r="G4254">
        <v>3</v>
      </c>
      <c r="H4254">
        <v>0.75925151488105502</v>
      </c>
      <c r="I4254">
        <v>0.75925096632092504</v>
      </c>
    </row>
    <row r="4255" spans="1:9" x14ac:dyDescent="0.25">
      <c r="A4255">
        <v>8000</v>
      </c>
      <c r="B4255">
        <v>5</v>
      </c>
      <c r="C4255">
        <v>0.03</v>
      </c>
      <c r="D4255" t="s">
        <v>12</v>
      </c>
      <c r="E4255">
        <v>37</v>
      </c>
      <c r="F4255">
        <v>457</v>
      </c>
      <c r="G4255">
        <v>4</v>
      </c>
      <c r="H4255">
        <v>0.76002847649745897</v>
      </c>
      <c r="I4255">
        <v>0.760028073112473</v>
      </c>
    </row>
    <row r="4256" spans="1:9" x14ac:dyDescent="0.25">
      <c r="A4256">
        <v>8000</v>
      </c>
      <c r="B4256">
        <v>5</v>
      </c>
      <c r="C4256">
        <v>0.03</v>
      </c>
      <c r="D4256" t="s">
        <v>12</v>
      </c>
      <c r="E4256">
        <v>37</v>
      </c>
      <c r="F4256">
        <v>457</v>
      </c>
      <c r="G4256">
        <v>5</v>
      </c>
      <c r="H4256">
        <v>0.74962505367409205</v>
      </c>
      <c r="I4256">
        <v>0.74962363781085894</v>
      </c>
    </row>
    <row r="4257" spans="1:9" x14ac:dyDescent="0.25">
      <c r="A4257">
        <v>8000</v>
      </c>
      <c r="B4257">
        <v>5</v>
      </c>
      <c r="C4257">
        <v>0.03</v>
      </c>
      <c r="D4257" t="s">
        <v>12</v>
      </c>
      <c r="E4257">
        <v>37</v>
      </c>
      <c r="F4257">
        <v>457</v>
      </c>
      <c r="G4257">
        <v>6</v>
      </c>
      <c r="H4257">
        <v>0.77876380690906899</v>
      </c>
      <c r="I4257">
        <v>0.77876303675208403</v>
      </c>
    </row>
    <row r="4258" spans="1:9" x14ac:dyDescent="0.25">
      <c r="A4258">
        <v>8000</v>
      </c>
      <c r="B4258">
        <v>5</v>
      </c>
      <c r="C4258">
        <v>0.03</v>
      </c>
      <c r="D4258" t="s">
        <v>12</v>
      </c>
      <c r="E4258">
        <v>37</v>
      </c>
      <c r="F4258">
        <v>457</v>
      </c>
      <c r="G4258">
        <v>7</v>
      </c>
      <c r="H4258">
        <v>0.76048205396634305</v>
      </c>
      <c r="I4258">
        <v>0.76048094801569999</v>
      </c>
    </row>
    <row r="4259" spans="1:9" x14ac:dyDescent="0.25">
      <c r="A4259">
        <v>8000</v>
      </c>
      <c r="B4259">
        <v>5</v>
      </c>
      <c r="C4259">
        <v>0.03</v>
      </c>
      <c r="D4259" t="s">
        <v>12</v>
      </c>
      <c r="E4259">
        <v>37</v>
      </c>
      <c r="F4259">
        <v>457</v>
      </c>
      <c r="G4259">
        <v>8</v>
      </c>
      <c r="H4259">
        <v>0.75552556996495401</v>
      </c>
      <c r="I4259">
        <v>0.75552481827195295</v>
      </c>
    </row>
    <row r="4260" spans="1:9" x14ac:dyDescent="0.25">
      <c r="A4260">
        <v>8000</v>
      </c>
      <c r="B4260">
        <v>5</v>
      </c>
      <c r="C4260">
        <v>0.03</v>
      </c>
      <c r="D4260" t="s">
        <v>12</v>
      </c>
      <c r="E4260">
        <v>37</v>
      </c>
      <c r="F4260">
        <v>457</v>
      </c>
      <c r="G4260">
        <v>9</v>
      </c>
      <c r="H4260">
        <v>0.76296341870138695</v>
      </c>
      <c r="I4260">
        <v>0.76296218883834299</v>
      </c>
    </row>
    <row r="4261" spans="1:9" x14ac:dyDescent="0.25">
      <c r="A4261">
        <v>8000</v>
      </c>
      <c r="B4261">
        <v>5</v>
      </c>
      <c r="C4261">
        <v>0.03</v>
      </c>
      <c r="D4261" t="s">
        <v>12</v>
      </c>
      <c r="E4261">
        <v>37</v>
      </c>
      <c r="F4261">
        <v>457</v>
      </c>
      <c r="G4261">
        <v>10</v>
      </c>
      <c r="H4261">
        <v>0.75728601385416205</v>
      </c>
      <c r="I4261">
        <v>0.75728557033066102</v>
      </c>
    </row>
    <row r="4262" spans="1:9" x14ac:dyDescent="0.25">
      <c r="A4262">
        <v>8000</v>
      </c>
      <c r="B4262">
        <v>5</v>
      </c>
      <c r="C4262">
        <v>0.04</v>
      </c>
      <c r="D4262" t="s">
        <v>11</v>
      </c>
      <c r="E4262">
        <v>36</v>
      </c>
      <c r="F4262">
        <v>266</v>
      </c>
      <c r="G4262">
        <v>1</v>
      </c>
      <c r="H4262">
        <v>0.75388242494430402</v>
      </c>
      <c r="I4262">
        <v>0.75387823993015801</v>
      </c>
    </row>
    <row r="4263" spans="1:9" x14ac:dyDescent="0.25">
      <c r="A4263">
        <v>8000</v>
      </c>
      <c r="B4263">
        <v>5</v>
      </c>
      <c r="C4263">
        <v>0.04</v>
      </c>
      <c r="D4263" t="s">
        <v>11</v>
      </c>
      <c r="E4263">
        <v>36</v>
      </c>
      <c r="F4263">
        <v>266</v>
      </c>
      <c r="G4263">
        <v>2</v>
      </c>
      <c r="H4263">
        <v>0.76035505827442496</v>
      </c>
      <c r="I4263">
        <v>0.760350889285488</v>
      </c>
    </row>
    <row r="4264" spans="1:9" x14ac:dyDescent="0.25">
      <c r="A4264">
        <v>8000</v>
      </c>
      <c r="B4264">
        <v>5</v>
      </c>
      <c r="C4264">
        <v>0.04</v>
      </c>
      <c r="D4264" t="s">
        <v>11</v>
      </c>
      <c r="E4264">
        <v>36</v>
      </c>
      <c r="F4264">
        <v>266</v>
      </c>
      <c r="G4264">
        <v>3</v>
      </c>
      <c r="H4264">
        <v>0.75942218583864196</v>
      </c>
      <c r="I4264">
        <v>0.75941855099215505</v>
      </c>
    </row>
    <row r="4265" spans="1:9" x14ac:dyDescent="0.25">
      <c r="A4265">
        <v>8000</v>
      </c>
      <c r="B4265">
        <v>5</v>
      </c>
      <c r="C4265">
        <v>0.04</v>
      </c>
      <c r="D4265" t="s">
        <v>11</v>
      </c>
      <c r="E4265">
        <v>36</v>
      </c>
      <c r="F4265">
        <v>266</v>
      </c>
      <c r="G4265">
        <v>4</v>
      </c>
      <c r="H4265">
        <v>0.75143332004941998</v>
      </c>
      <c r="I4265">
        <v>0.75142967336080302</v>
      </c>
    </row>
    <row r="4266" spans="1:9" x14ac:dyDescent="0.25">
      <c r="A4266">
        <v>8000</v>
      </c>
      <c r="B4266">
        <v>5</v>
      </c>
      <c r="C4266">
        <v>0.04</v>
      </c>
      <c r="D4266" t="s">
        <v>11</v>
      </c>
      <c r="E4266">
        <v>36</v>
      </c>
      <c r="F4266">
        <v>266</v>
      </c>
      <c r="G4266">
        <v>5</v>
      </c>
      <c r="H4266">
        <v>0.75664298639018102</v>
      </c>
      <c r="I4266">
        <v>0.75664145688985396</v>
      </c>
    </row>
    <row r="4267" spans="1:9" x14ac:dyDescent="0.25">
      <c r="A4267">
        <v>8000</v>
      </c>
      <c r="B4267">
        <v>5</v>
      </c>
      <c r="C4267">
        <v>0.04</v>
      </c>
      <c r="D4267" t="s">
        <v>11</v>
      </c>
      <c r="E4267">
        <v>36</v>
      </c>
      <c r="F4267">
        <v>266</v>
      </c>
      <c r="G4267">
        <v>6</v>
      </c>
      <c r="H4267">
        <v>0.75430332884913798</v>
      </c>
      <c r="I4267">
        <v>0.75430062035896195</v>
      </c>
    </row>
    <row r="4268" spans="1:9" x14ac:dyDescent="0.25">
      <c r="A4268">
        <v>8000</v>
      </c>
      <c r="B4268">
        <v>5</v>
      </c>
      <c r="C4268">
        <v>0.04</v>
      </c>
      <c r="D4268" t="s">
        <v>11</v>
      </c>
      <c r="E4268">
        <v>36</v>
      </c>
      <c r="F4268">
        <v>266</v>
      </c>
      <c r="G4268">
        <v>7</v>
      </c>
      <c r="H4268">
        <v>0.75904646166702805</v>
      </c>
      <c r="I4268">
        <v>0.75904341449662105</v>
      </c>
    </row>
    <row r="4269" spans="1:9" x14ac:dyDescent="0.25">
      <c r="A4269">
        <v>8000</v>
      </c>
      <c r="B4269">
        <v>5</v>
      </c>
      <c r="C4269">
        <v>0.04</v>
      </c>
      <c r="D4269" t="s">
        <v>11</v>
      </c>
      <c r="E4269">
        <v>36</v>
      </c>
      <c r="F4269">
        <v>266</v>
      </c>
      <c r="G4269">
        <v>8</v>
      </c>
      <c r="H4269">
        <v>0.76180913087167601</v>
      </c>
      <c r="I4269">
        <v>0.76180626725411904</v>
      </c>
    </row>
    <row r="4270" spans="1:9" x14ac:dyDescent="0.25">
      <c r="A4270">
        <v>8000</v>
      </c>
      <c r="B4270">
        <v>5</v>
      </c>
      <c r="C4270">
        <v>0.04</v>
      </c>
      <c r="D4270" t="s">
        <v>11</v>
      </c>
      <c r="E4270">
        <v>36</v>
      </c>
      <c r="F4270">
        <v>266</v>
      </c>
      <c r="G4270">
        <v>9</v>
      </c>
      <c r="H4270">
        <v>0.76702992998138297</v>
      </c>
      <c r="I4270">
        <v>0.76702939306746898</v>
      </c>
    </row>
    <row r="4271" spans="1:9" x14ac:dyDescent="0.25">
      <c r="A4271">
        <v>8000</v>
      </c>
      <c r="B4271">
        <v>5</v>
      </c>
      <c r="C4271">
        <v>0.04</v>
      </c>
      <c r="D4271" t="s">
        <v>11</v>
      </c>
      <c r="E4271">
        <v>36</v>
      </c>
      <c r="F4271">
        <v>266</v>
      </c>
      <c r="G4271">
        <v>10</v>
      </c>
      <c r="H4271">
        <v>0.75769063833396599</v>
      </c>
      <c r="I4271">
        <v>0.75768973302045695</v>
      </c>
    </row>
    <row r="4272" spans="1:9" x14ac:dyDescent="0.25">
      <c r="A4272">
        <v>8000</v>
      </c>
      <c r="B4272">
        <v>5</v>
      </c>
      <c r="C4272">
        <v>0.04</v>
      </c>
      <c r="D4272" t="s">
        <v>12</v>
      </c>
      <c r="E4272">
        <v>37</v>
      </c>
      <c r="F4272">
        <v>448</v>
      </c>
      <c r="G4272">
        <v>1</v>
      </c>
      <c r="H4272">
        <v>0.75791512110285397</v>
      </c>
      <c r="I4272">
        <v>0.75791189524509195</v>
      </c>
    </row>
    <row r="4273" spans="1:9" x14ac:dyDescent="0.25">
      <c r="A4273">
        <v>8000</v>
      </c>
      <c r="B4273">
        <v>5</v>
      </c>
      <c r="C4273">
        <v>0.04</v>
      </c>
      <c r="D4273" t="s">
        <v>12</v>
      </c>
      <c r="E4273">
        <v>37</v>
      </c>
      <c r="F4273">
        <v>448</v>
      </c>
      <c r="G4273">
        <v>2</v>
      </c>
      <c r="H4273">
        <v>0.74849645297631295</v>
      </c>
      <c r="I4273">
        <v>0.74849642118581705</v>
      </c>
    </row>
    <row r="4274" spans="1:9" x14ac:dyDescent="0.25">
      <c r="A4274">
        <v>8000</v>
      </c>
      <c r="B4274">
        <v>5</v>
      </c>
      <c r="C4274">
        <v>0.04</v>
      </c>
      <c r="D4274" t="s">
        <v>12</v>
      </c>
      <c r="E4274">
        <v>37</v>
      </c>
      <c r="F4274">
        <v>448</v>
      </c>
      <c r="G4274">
        <v>3</v>
      </c>
      <c r="H4274">
        <v>0.76220980518854398</v>
      </c>
      <c r="I4274">
        <v>0.76220946759124097</v>
      </c>
    </row>
    <row r="4275" spans="1:9" x14ac:dyDescent="0.25">
      <c r="A4275">
        <v>8000</v>
      </c>
      <c r="B4275">
        <v>5</v>
      </c>
      <c r="C4275">
        <v>0.04</v>
      </c>
      <c r="D4275" t="s">
        <v>12</v>
      </c>
      <c r="E4275">
        <v>37</v>
      </c>
      <c r="F4275">
        <v>448</v>
      </c>
      <c r="G4275">
        <v>4</v>
      </c>
      <c r="H4275">
        <v>0.75858026228418995</v>
      </c>
      <c r="I4275">
        <v>0.75857887049363504</v>
      </c>
    </row>
    <row r="4276" spans="1:9" x14ac:dyDescent="0.25">
      <c r="A4276">
        <v>8000</v>
      </c>
      <c r="B4276">
        <v>5</v>
      </c>
      <c r="C4276">
        <v>0.04</v>
      </c>
      <c r="D4276" t="s">
        <v>12</v>
      </c>
      <c r="E4276">
        <v>37</v>
      </c>
      <c r="F4276">
        <v>448</v>
      </c>
      <c r="G4276">
        <v>5</v>
      </c>
      <c r="H4276">
        <v>0.77003999966715997</v>
      </c>
      <c r="I4276">
        <v>0.77003941843672796</v>
      </c>
    </row>
    <row r="4277" spans="1:9" x14ac:dyDescent="0.25">
      <c r="A4277">
        <v>8000</v>
      </c>
      <c r="B4277">
        <v>5</v>
      </c>
      <c r="C4277">
        <v>0.04</v>
      </c>
      <c r="D4277" t="s">
        <v>12</v>
      </c>
      <c r="E4277">
        <v>37</v>
      </c>
      <c r="F4277">
        <v>448</v>
      </c>
      <c r="G4277">
        <v>6</v>
      </c>
      <c r="H4277">
        <v>0.751293845589453</v>
      </c>
      <c r="I4277">
        <v>0.75129207230328598</v>
      </c>
    </row>
    <row r="4278" spans="1:9" x14ac:dyDescent="0.25">
      <c r="A4278">
        <v>8000</v>
      </c>
      <c r="B4278">
        <v>5</v>
      </c>
      <c r="C4278">
        <v>0.04</v>
      </c>
      <c r="D4278" t="s">
        <v>12</v>
      </c>
      <c r="E4278">
        <v>37</v>
      </c>
      <c r="F4278">
        <v>448</v>
      </c>
      <c r="G4278">
        <v>7</v>
      </c>
      <c r="H4278">
        <v>0.75377778380267502</v>
      </c>
      <c r="I4278">
        <v>0.75377728172781999</v>
      </c>
    </row>
    <row r="4279" spans="1:9" x14ac:dyDescent="0.25">
      <c r="A4279">
        <v>8000</v>
      </c>
      <c r="B4279">
        <v>5</v>
      </c>
      <c r="C4279">
        <v>0.04</v>
      </c>
      <c r="D4279" t="s">
        <v>12</v>
      </c>
      <c r="E4279">
        <v>37</v>
      </c>
      <c r="F4279">
        <v>448</v>
      </c>
      <c r="G4279">
        <v>8</v>
      </c>
      <c r="H4279">
        <v>0.74401320657705305</v>
      </c>
      <c r="I4279">
        <v>0.74401290143432297</v>
      </c>
    </row>
    <row r="4280" spans="1:9" x14ac:dyDescent="0.25">
      <c r="A4280">
        <v>8000</v>
      </c>
      <c r="B4280">
        <v>5</v>
      </c>
      <c r="C4280">
        <v>0.04</v>
      </c>
      <c r="D4280" t="s">
        <v>12</v>
      </c>
      <c r="E4280">
        <v>37</v>
      </c>
      <c r="F4280">
        <v>448</v>
      </c>
      <c r="G4280">
        <v>9</v>
      </c>
      <c r="H4280">
        <v>0.75527853159456404</v>
      </c>
      <c r="I4280">
        <v>0.75527812304070896</v>
      </c>
    </row>
    <row r="4281" spans="1:9" x14ac:dyDescent="0.25">
      <c r="A4281">
        <v>8000</v>
      </c>
      <c r="B4281">
        <v>5</v>
      </c>
      <c r="C4281">
        <v>0.04</v>
      </c>
      <c r="D4281" t="s">
        <v>12</v>
      </c>
      <c r="E4281">
        <v>37</v>
      </c>
      <c r="F4281">
        <v>448</v>
      </c>
      <c r="G4281">
        <v>10</v>
      </c>
      <c r="H4281">
        <v>0.76216720683109196</v>
      </c>
      <c r="I4281">
        <v>0.76216663876848101</v>
      </c>
    </row>
    <row r="4282" spans="1:9" x14ac:dyDescent="0.25">
      <c r="A4282">
        <v>8000</v>
      </c>
      <c r="B4282">
        <v>5</v>
      </c>
      <c r="C4282">
        <v>0.05</v>
      </c>
      <c r="D4282" t="s">
        <v>11</v>
      </c>
      <c r="E4282">
        <v>36</v>
      </c>
      <c r="F4282">
        <v>296</v>
      </c>
      <c r="G4282">
        <v>1</v>
      </c>
      <c r="H4282">
        <v>0.75722257845661001</v>
      </c>
      <c r="I4282">
        <v>0.75722071075852304</v>
      </c>
    </row>
    <row r="4283" spans="1:9" x14ac:dyDescent="0.25">
      <c r="A4283">
        <v>8000</v>
      </c>
      <c r="B4283">
        <v>5</v>
      </c>
      <c r="C4283">
        <v>0.05</v>
      </c>
      <c r="D4283" t="s">
        <v>11</v>
      </c>
      <c r="E4283">
        <v>36</v>
      </c>
      <c r="F4283">
        <v>296</v>
      </c>
      <c r="G4283">
        <v>2</v>
      </c>
      <c r="H4283">
        <v>0.75594454520265097</v>
      </c>
      <c r="I4283">
        <v>0.75594315977732396</v>
      </c>
    </row>
    <row r="4284" spans="1:9" x14ac:dyDescent="0.25">
      <c r="A4284">
        <v>8000</v>
      </c>
      <c r="B4284">
        <v>5</v>
      </c>
      <c r="C4284">
        <v>0.05</v>
      </c>
      <c r="D4284" t="s">
        <v>11</v>
      </c>
      <c r="E4284">
        <v>36</v>
      </c>
      <c r="F4284">
        <v>296</v>
      </c>
      <c r="G4284">
        <v>3</v>
      </c>
      <c r="H4284">
        <v>0.75331040345296896</v>
      </c>
      <c r="I4284">
        <v>0.75330943105038295</v>
      </c>
    </row>
    <row r="4285" spans="1:9" x14ac:dyDescent="0.25">
      <c r="A4285">
        <v>8000</v>
      </c>
      <c r="B4285">
        <v>5</v>
      </c>
      <c r="C4285">
        <v>0.05</v>
      </c>
      <c r="D4285" t="s">
        <v>11</v>
      </c>
      <c r="E4285">
        <v>36</v>
      </c>
      <c r="F4285">
        <v>296</v>
      </c>
      <c r="G4285">
        <v>4</v>
      </c>
      <c r="H4285">
        <v>0.76457817060621502</v>
      </c>
      <c r="I4285">
        <v>0.76457516008297299</v>
      </c>
    </row>
    <row r="4286" spans="1:9" x14ac:dyDescent="0.25">
      <c r="A4286">
        <v>8000</v>
      </c>
      <c r="B4286">
        <v>5</v>
      </c>
      <c r="C4286">
        <v>0.05</v>
      </c>
      <c r="D4286" t="s">
        <v>11</v>
      </c>
      <c r="E4286">
        <v>36</v>
      </c>
      <c r="F4286">
        <v>296</v>
      </c>
      <c r="G4286">
        <v>5</v>
      </c>
      <c r="H4286">
        <v>0.75856712570469298</v>
      </c>
      <c r="I4286">
        <v>0.75856444975775805</v>
      </c>
    </row>
    <row r="4287" spans="1:9" x14ac:dyDescent="0.25">
      <c r="A4287">
        <v>8000</v>
      </c>
      <c r="B4287">
        <v>5</v>
      </c>
      <c r="C4287">
        <v>0.05</v>
      </c>
      <c r="D4287" t="s">
        <v>11</v>
      </c>
      <c r="E4287">
        <v>36</v>
      </c>
      <c r="F4287">
        <v>296</v>
      </c>
      <c r="G4287">
        <v>6</v>
      </c>
      <c r="H4287">
        <v>0.76504472724007799</v>
      </c>
      <c r="I4287">
        <v>0.76504262335884499</v>
      </c>
    </row>
    <row r="4288" spans="1:9" x14ac:dyDescent="0.25">
      <c r="A4288">
        <v>8000</v>
      </c>
      <c r="B4288">
        <v>5</v>
      </c>
      <c r="C4288">
        <v>0.05</v>
      </c>
      <c r="D4288" t="s">
        <v>11</v>
      </c>
      <c r="E4288">
        <v>36</v>
      </c>
      <c r="F4288">
        <v>296</v>
      </c>
      <c r="G4288">
        <v>7</v>
      </c>
      <c r="H4288">
        <v>0.75624653188788904</v>
      </c>
      <c r="I4288">
        <v>0.75624310081581503</v>
      </c>
    </row>
    <row r="4289" spans="1:9" x14ac:dyDescent="0.25">
      <c r="A4289">
        <v>8000</v>
      </c>
      <c r="B4289">
        <v>5</v>
      </c>
      <c r="C4289">
        <v>0.05</v>
      </c>
      <c r="D4289" t="s">
        <v>11</v>
      </c>
      <c r="E4289">
        <v>36</v>
      </c>
      <c r="F4289">
        <v>296</v>
      </c>
      <c r="G4289">
        <v>8</v>
      </c>
      <c r="H4289">
        <v>0.75867602645326004</v>
      </c>
      <c r="I4289">
        <v>0.75867455105068804</v>
      </c>
    </row>
    <row r="4290" spans="1:9" x14ac:dyDescent="0.25">
      <c r="A4290">
        <v>8000</v>
      </c>
      <c r="B4290">
        <v>5</v>
      </c>
      <c r="C4290">
        <v>0.05</v>
      </c>
      <c r="D4290" t="s">
        <v>11</v>
      </c>
      <c r="E4290">
        <v>36</v>
      </c>
      <c r="F4290">
        <v>296</v>
      </c>
      <c r="G4290">
        <v>9</v>
      </c>
      <c r="H4290">
        <v>0.76103737104165703</v>
      </c>
      <c r="I4290">
        <v>0.76103647110618999</v>
      </c>
    </row>
    <row r="4291" spans="1:9" x14ac:dyDescent="0.25">
      <c r="A4291">
        <v>8000</v>
      </c>
      <c r="B4291">
        <v>5</v>
      </c>
      <c r="C4291">
        <v>0.05</v>
      </c>
      <c r="D4291" t="s">
        <v>11</v>
      </c>
      <c r="E4291">
        <v>36</v>
      </c>
      <c r="F4291">
        <v>296</v>
      </c>
      <c r="G4291">
        <v>10</v>
      </c>
      <c r="H4291">
        <v>0.75772193024367596</v>
      </c>
      <c r="I4291">
        <v>0.75771804427456602</v>
      </c>
    </row>
    <row r="4292" spans="1:9" x14ac:dyDescent="0.25">
      <c r="A4292">
        <v>8000</v>
      </c>
      <c r="B4292">
        <v>5</v>
      </c>
      <c r="C4292">
        <v>0.05</v>
      </c>
      <c r="D4292" t="s">
        <v>12</v>
      </c>
      <c r="E4292">
        <v>36</v>
      </c>
      <c r="F4292">
        <v>271</v>
      </c>
      <c r="G4292">
        <v>1</v>
      </c>
      <c r="H4292">
        <v>0.746868850648569</v>
      </c>
      <c r="I4292">
        <v>0.74686688774727406</v>
      </c>
    </row>
    <row r="4293" spans="1:9" x14ac:dyDescent="0.25">
      <c r="A4293">
        <v>8000</v>
      </c>
      <c r="B4293">
        <v>5</v>
      </c>
      <c r="C4293">
        <v>0.05</v>
      </c>
      <c r="D4293" t="s">
        <v>12</v>
      </c>
      <c r="E4293">
        <v>36</v>
      </c>
      <c r="F4293">
        <v>271</v>
      </c>
      <c r="G4293">
        <v>2</v>
      </c>
      <c r="H4293">
        <v>0.75543362059181995</v>
      </c>
      <c r="I4293">
        <v>0.75543150979694396</v>
      </c>
    </row>
    <row r="4294" spans="1:9" x14ac:dyDescent="0.25">
      <c r="A4294">
        <v>8000</v>
      </c>
      <c r="B4294">
        <v>5</v>
      </c>
      <c r="C4294">
        <v>0.05</v>
      </c>
      <c r="D4294" t="s">
        <v>12</v>
      </c>
      <c r="E4294">
        <v>36</v>
      </c>
      <c r="F4294">
        <v>271</v>
      </c>
      <c r="G4294">
        <v>3</v>
      </c>
      <c r="H4294">
        <v>0.75471375875509605</v>
      </c>
      <c r="I4294">
        <v>0.754712851483898</v>
      </c>
    </row>
    <row r="4295" spans="1:9" x14ac:dyDescent="0.25">
      <c r="A4295">
        <v>8000</v>
      </c>
      <c r="B4295">
        <v>5</v>
      </c>
      <c r="C4295">
        <v>0.05</v>
      </c>
      <c r="D4295" t="s">
        <v>12</v>
      </c>
      <c r="E4295">
        <v>36</v>
      </c>
      <c r="F4295">
        <v>271</v>
      </c>
      <c r="G4295">
        <v>4</v>
      </c>
      <c r="H4295">
        <v>0.75585390664673002</v>
      </c>
      <c r="I4295">
        <v>0.75585172796608902</v>
      </c>
    </row>
    <row r="4296" spans="1:9" x14ac:dyDescent="0.25">
      <c r="A4296">
        <v>8000</v>
      </c>
      <c r="B4296">
        <v>5</v>
      </c>
      <c r="C4296">
        <v>0.05</v>
      </c>
      <c r="D4296" t="s">
        <v>12</v>
      </c>
      <c r="E4296">
        <v>36</v>
      </c>
      <c r="F4296">
        <v>271</v>
      </c>
      <c r="G4296">
        <v>5</v>
      </c>
      <c r="H4296">
        <v>0.76843449089739002</v>
      </c>
      <c r="I4296">
        <v>0.76843303528511697</v>
      </c>
    </row>
    <row r="4297" spans="1:9" x14ac:dyDescent="0.25">
      <c r="A4297">
        <v>8000</v>
      </c>
      <c r="B4297">
        <v>5</v>
      </c>
      <c r="C4297">
        <v>0.05</v>
      </c>
      <c r="D4297" t="s">
        <v>12</v>
      </c>
      <c r="E4297">
        <v>36</v>
      </c>
      <c r="F4297">
        <v>271</v>
      </c>
      <c r="G4297">
        <v>6</v>
      </c>
      <c r="H4297">
        <v>0.74679021521261002</v>
      </c>
      <c r="I4297">
        <v>0.74678832414380703</v>
      </c>
    </row>
    <row r="4298" spans="1:9" x14ac:dyDescent="0.25">
      <c r="A4298">
        <v>8000</v>
      </c>
      <c r="B4298">
        <v>5</v>
      </c>
      <c r="C4298">
        <v>0.05</v>
      </c>
      <c r="D4298" t="s">
        <v>12</v>
      </c>
      <c r="E4298">
        <v>36</v>
      </c>
      <c r="F4298">
        <v>271</v>
      </c>
      <c r="G4298">
        <v>7</v>
      </c>
      <c r="H4298">
        <v>0.75047345143462996</v>
      </c>
      <c r="I4298">
        <v>0.75047173984712601</v>
      </c>
    </row>
    <row r="4299" spans="1:9" x14ac:dyDescent="0.25">
      <c r="A4299">
        <v>8000</v>
      </c>
      <c r="B4299">
        <v>5</v>
      </c>
      <c r="C4299">
        <v>0.05</v>
      </c>
      <c r="D4299" t="s">
        <v>12</v>
      </c>
      <c r="E4299">
        <v>36</v>
      </c>
      <c r="F4299">
        <v>271</v>
      </c>
      <c r="G4299">
        <v>8</v>
      </c>
      <c r="H4299">
        <v>0.75873929021921604</v>
      </c>
      <c r="I4299">
        <v>0.75873730652469396</v>
      </c>
    </row>
    <row r="4300" spans="1:9" x14ac:dyDescent="0.25">
      <c r="A4300">
        <v>8000</v>
      </c>
      <c r="B4300">
        <v>5</v>
      </c>
      <c r="C4300">
        <v>0.05</v>
      </c>
      <c r="D4300" t="s">
        <v>12</v>
      </c>
      <c r="E4300">
        <v>36</v>
      </c>
      <c r="F4300">
        <v>271</v>
      </c>
      <c r="G4300">
        <v>9</v>
      </c>
      <c r="H4300">
        <v>0.76586327828798595</v>
      </c>
      <c r="I4300">
        <v>0.765862714093136</v>
      </c>
    </row>
    <row r="4301" spans="1:9" x14ac:dyDescent="0.25">
      <c r="A4301">
        <v>8000</v>
      </c>
      <c r="B4301">
        <v>5</v>
      </c>
      <c r="C4301">
        <v>0.05</v>
      </c>
      <c r="D4301" t="s">
        <v>12</v>
      </c>
      <c r="E4301">
        <v>36</v>
      </c>
      <c r="F4301">
        <v>271</v>
      </c>
      <c r="G4301">
        <v>10</v>
      </c>
      <c r="H4301">
        <v>0.75636949099153294</v>
      </c>
      <c r="I4301">
        <v>0.75636783916494799</v>
      </c>
    </row>
    <row r="4302" spans="1:9" x14ac:dyDescent="0.25">
      <c r="A4302">
        <v>8000</v>
      </c>
      <c r="B4302">
        <v>5</v>
      </c>
      <c r="C4302">
        <v>0.06</v>
      </c>
      <c r="D4302" t="s">
        <v>11</v>
      </c>
      <c r="E4302">
        <v>36</v>
      </c>
      <c r="F4302">
        <v>261</v>
      </c>
      <c r="G4302">
        <v>1</v>
      </c>
      <c r="H4302">
        <v>0.75492059348612695</v>
      </c>
      <c r="I4302">
        <v>0.75491779483934596</v>
      </c>
    </row>
    <row r="4303" spans="1:9" x14ac:dyDescent="0.25">
      <c r="A4303">
        <v>8000</v>
      </c>
      <c r="B4303">
        <v>5</v>
      </c>
      <c r="C4303">
        <v>0.06</v>
      </c>
      <c r="D4303" t="s">
        <v>11</v>
      </c>
      <c r="E4303">
        <v>36</v>
      </c>
      <c r="F4303">
        <v>261</v>
      </c>
      <c r="G4303">
        <v>2</v>
      </c>
      <c r="H4303">
        <v>0.75576899844094902</v>
      </c>
      <c r="I4303">
        <v>0.75576583769579997</v>
      </c>
    </row>
    <row r="4304" spans="1:9" x14ac:dyDescent="0.25">
      <c r="A4304">
        <v>8000</v>
      </c>
      <c r="B4304">
        <v>5</v>
      </c>
      <c r="C4304">
        <v>0.06</v>
      </c>
      <c r="D4304" t="s">
        <v>11</v>
      </c>
      <c r="E4304">
        <v>36</v>
      </c>
      <c r="F4304">
        <v>261</v>
      </c>
      <c r="G4304">
        <v>3</v>
      </c>
      <c r="H4304">
        <v>0.75679538586725104</v>
      </c>
      <c r="I4304">
        <v>0.756791314751879</v>
      </c>
    </row>
    <row r="4305" spans="1:9" x14ac:dyDescent="0.25">
      <c r="A4305">
        <v>8000</v>
      </c>
      <c r="B4305">
        <v>5</v>
      </c>
      <c r="C4305">
        <v>0.06</v>
      </c>
      <c r="D4305" t="s">
        <v>11</v>
      </c>
      <c r="E4305">
        <v>36</v>
      </c>
      <c r="F4305">
        <v>261</v>
      </c>
      <c r="G4305">
        <v>4</v>
      </c>
      <c r="H4305">
        <v>0.75791834049304296</v>
      </c>
      <c r="I4305">
        <v>0.75791614226556803</v>
      </c>
    </row>
    <row r="4306" spans="1:9" x14ac:dyDescent="0.25">
      <c r="A4306">
        <v>8000</v>
      </c>
      <c r="B4306">
        <v>5</v>
      </c>
      <c r="C4306">
        <v>0.06</v>
      </c>
      <c r="D4306" t="s">
        <v>11</v>
      </c>
      <c r="E4306">
        <v>36</v>
      </c>
      <c r="F4306">
        <v>261</v>
      </c>
      <c r="G4306">
        <v>5</v>
      </c>
      <c r="H4306">
        <v>0.76490945244686204</v>
      </c>
      <c r="I4306">
        <v>0.76490773973564197</v>
      </c>
    </row>
    <row r="4307" spans="1:9" x14ac:dyDescent="0.25">
      <c r="A4307">
        <v>8000</v>
      </c>
      <c r="B4307">
        <v>5</v>
      </c>
      <c r="C4307">
        <v>0.06</v>
      </c>
      <c r="D4307" t="s">
        <v>11</v>
      </c>
      <c r="E4307">
        <v>36</v>
      </c>
      <c r="F4307">
        <v>261</v>
      </c>
      <c r="G4307">
        <v>6</v>
      </c>
      <c r="H4307">
        <v>0.75713840100726904</v>
      </c>
      <c r="I4307">
        <v>0.75713701240977005</v>
      </c>
    </row>
    <row r="4308" spans="1:9" x14ac:dyDescent="0.25">
      <c r="A4308">
        <v>8000</v>
      </c>
      <c r="B4308">
        <v>5</v>
      </c>
      <c r="C4308">
        <v>0.06</v>
      </c>
      <c r="D4308" t="s">
        <v>11</v>
      </c>
      <c r="E4308">
        <v>36</v>
      </c>
      <c r="F4308">
        <v>261</v>
      </c>
      <c r="G4308">
        <v>7</v>
      </c>
      <c r="H4308">
        <v>0.76002379338227799</v>
      </c>
      <c r="I4308">
        <v>0.76002337703332001</v>
      </c>
    </row>
    <row r="4309" spans="1:9" x14ac:dyDescent="0.25">
      <c r="A4309">
        <v>8000</v>
      </c>
      <c r="B4309">
        <v>5</v>
      </c>
      <c r="C4309">
        <v>0.06</v>
      </c>
      <c r="D4309" t="s">
        <v>11</v>
      </c>
      <c r="E4309">
        <v>36</v>
      </c>
      <c r="F4309">
        <v>261</v>
      </c>
      <c r="G4309">
        <v>8</v>
      </c>
      <c r="H4309">
        <v>0.75090053558736003</v>
      </c>
      <c r="I4309">
        <v>0.75089806071682397</v>
      </c>
    </row>
    <row r="4310" spans="1:9" x14ac:dyDescent="0.25">
      <c r="A4310">
        <v>8000</v>
      </c>
      <c r="B4310">
        <v>5</v>
      </c>
      <c r="C4310">
        <v>0.06</v>
      </c>
      <c r="D4310" t="s">
        <v>11</v>
      </c>
      <c r="E4310">
        <v>36</v>
      </c>
      <c r="F4310">
        <v>261</v>
      </c>
      <c r="G4310">
        <v>9</v>
      </c>
      <c r="H4310">
        <v>0.75789678808922301</v>
      </c>
      <c r="I4310">
        <v>0.75789355296803695</v>
      </c>
    </row>
    <row r="4311" spans="1:9" x14ac:dyDescent="0.25">
      <c r="A4311">
        <v>8000</v>
      </c>
      <c r="B4311">
        <v>5</v>
      </c>
      <c r="C4311">
        <v>0.06</v>
      </c>
      <c r="D4311" t="s">
        <v>11</v>
      </c>
      <c r="E4311">
        <v>36</v>
      </c>
      <c r="F4311">
        <v>261</v>
      </c>
      <c r="G4311">
        <v>10</v>
      </c>
      <c r="H4311">
        <v>0.75953321267799101</v>
      </c>
      <c r="I4311">
        <v>0.75953010920733199</v>
      </c>
    </row>
    <row r="4312" spans="1:9" x14ac:dyDescent="0.25">
      <c r="A4312">
        <v>8000</v>
      </c>
      <c r="B4312">
        <v>5</v>
      </c>
      <c r="C4312">
        <v>0.06</v>
      </c>
      <c r="D4312" t="s">
        <v>12</v>
      </c>
      <c r="E4312">
        <v>37</v>
      </c>
      <c r="F4312">
        <v>228</v>
      </c>
      <c r="G4312">
        <v>1</v>
      </c>
      <c r="H4312">
        <v>0.75064978500392698</v>
      </c>
      <c r="I4312">
        <v>0.75064811683055399</v>
      </c>
    </row>
    <row r="4313" spans="1:9" x14ac:dyDescent="0.25">
      <c r="A4313">
        <v>8000</v>
      </c>
      <c r="B4313">
        <v>5</v>
      </c>
      <c r="C4313">
        <v>0.06</v>
      </c>
      <c r="D4313" t="s">
        <v>12</v>
      </c>
      <c r="E4313">
        <v>37</v>
      </c>
      <c r="F4313">
        <v>228</v>
      </c>
      <c r="G4313">
        <v>2</v>
      </c>
      <c r="H4313">
        <v>0.76221876256951304</v>
      </c>
      <c r="I4313">
        <v>0.76221813162979601</v>
      </c>
    </row>
    <row r="4314" spans="1:9" x14ac:dyDescent="0.25">
      <c r="A4314">
        <v>8000</v>
      </c>
      <c r="B4314">
        <v>5</v>
      </c>
      <c r="C4314">
        <v>0.06</v>
      </c>
      <c r="D4314" t="s">
        <v>12</v>
      </c>
      <c r="E4314">
        <v>37</v>
      </c>
      <c r="F4314">
        <v>228</v>
      </c>
      <c r="G4314">
        <v>3</v>
      </c>
      <c r="H4314">
        <v>0.769116866572365</v>
      </c>
      <c r="I4314">
        <v>0.76911562262347499</v>
      </c>
    </row>
    <row r="4315" spans="1:9" x14ac:dyDescent="0.25">
      <c r="A4315">
        <v>8000</v>
      </c>
      <c r="B4315">
        <v>5</v>
      </c>
      <c r="C4315">
        <v>0.06</v>
      </c>
      <c r="D4315" t="s">
        <v>12</v>
      </c>
      <c r="E4315">
        <v>37</v>
      </c>
      <c r="F4315">
        <v>228</v>
      </c>
      <c r="G4315">
        <v>4</v>
      </c>
      <c r="H4315">
        <v>0.76112116243374905</v>
      </c>
      <c r="I4315">
        <v>0.76112063336217095</v>
      </c>
    </row>
    <row r="4316" spans="1:9" x14ac:dyDescent="0.25">
      <c r="A4316">
        <v>8000</v>
      </c>
      <c r="B4316">
        <v>5</v>
      </c>
      <c r="C4316">
        <v>0.06</v>
      </c>
      <c r="D4316" t="s">
        <v>12</v>
      </c>
      <c r="E4316">
        <v>37</v>
      </c>
      <c r="F4316">
        <v>228</v>
      </c>
      <c r="G4316">
        <v>5</v>
      </c>
      <c r="H4316">
        <v>0.749072541114848</v>
      </c>
      <c r="I4316">
        <v>0.74907040950086401</v>
      </c>
    </row>
    <row r="4317" spans="1:9" x14ac:dyDescent="0.25">
      <c r="A4317">
        <v>8000</v>
      </c>
      <c r="B4317">
        <v>5</v>
      </c>
      <c r="C4317">
        <v>0.06</v>
      </c>
      <c r="D4317" t="s">
        <v>12</v>
      </c>
      <c r="E4317">
        <v>37</v>
      </c>
      <c r="F4317">
        <v>228</v>
      </c>
      <c r="G4317">
        <v>6</v>
      </c>
      <c r="H4317">
        <v>0.76224808247447795</v>
      </c>
      <c r="I4317">
        <v>0.76224652926885506</v>
      </c>
    </row>
    <row r="4318" spans="1:9" x14ac:dyDescent="0.25">
      <c r="A4318">
        <v>8000</v>
      </c>
      <c r="B4318">
        <v>5</v>
      </c>
      <c r="C4318">
        <v>0.06</v>
      </c>
      <c r="D4318" t="s">
        <v>12</v>
      </c>
      <c r="E4318">
        <v>37</v>
      </c>
      <c r="F4318">
        <v>228</v>
      </c>
      <c r="G4318">
        <v>7</v>
      </c>
      <c r="H4318">
        <v>0.767101158048766</v>
      </c>
      <c r="I4318">
        <v>0.767100379262452</v>
      </c>
    </row>
    <row r="4319" spans="1:9" x14ac:dyDescent="0.25">
      <c r="A4319">
        <v>8000</v>
      </c>
      <c r="B4319">
        <v>5</v>
      </c>
      <c r="C4319">
        <v>0.06</v>
      </c>
      <c r="D4319" t="s">
        <v>12</v>
      </c>
      <c r="E4319">
        <v>37</v>
      </c>
      <c r="F4319">
        <v>228</v>
      </c>
      <c r="G4319">
        <v>8</v>
      </c>
      <c r="H4319">
        <v>0.756828760419474</v>
      </c>
      <c r="I4319">
        <v>0.75682672832868703</v>
      </c>
    </row>
    <row r="4320" spans="1:9" x14ac:dyDescent="0.25">
      <c r="A4320">
        <v>8000</v>
      </c>
      <c r="B4320">
        <v>5</v>
      </c>
      <c r="C4320">
        <v>0.06</v>
      </c>
      <c r="D4320" t="s">
        <v>12</v>
      </c>
      <c r="E4320">
        <v>37</v>
      </c>
      <c r="F4320">
        <v>228</v>
      </c>
      <c r="G4320">
        <v>9</v>
      </c>
      <c r="H4320">
        <v>0.76079359370197297</v>
      </c>
      <c r="I4320">
        <v>0.76079300017449702</v>
      </c>
    </row>
    <row r="4321" spans="1:9" x14ac:dyDescent="0.25">
      <c r="A4321">
        <v>8000</v>
      </c>
      <c r="B4321">
        <v>5</v>
      </c>
      <c r="C4321">
        <v>0.06</v>
      </c>
      <c r="D4321" t="s">
        <v>12</v>
      </c>
      <c r="E4321">
        <v>37</v>
      </c>
      <c r="F4321">
        <v>228</v>
      </c>
      <c r="G4321">
        <v>10</v>
      </c>
      <c r="H4321">
        <v>0.75733127148170798</v>
      </c>
      <c r="I4321">
        <v>0.75733064102314296</v>
      </c>
    </row>
    <row r="4322" spans="1:9" x14ac:dyDescent="0.25">
      <c r="A4322">
        <v>8000</v>
      </c>
      <c r="B4322">
        <v>5</v>
      </c>
      <c r="C4322">
        <v>7.0000000000000007E-2</v>
      </c>
      <c r="D4322" t="s">
        <v>11</v>
      </c>
      <c r="E4322">
        <v>35</v>
      </c>
      <c r="F4322">
        <v>233</v>
      </c>
      <c r="G4322">
        <v>1</v>
      </c>
      <c r="H4322">
        <v>0.75835799160745998</v>
      </c>
      <c r="I4322">
        <v>0.75835634105683103</v>
      </c>
    </row>
    <row r="4323" spans="1:9" x14ac:dyDescent="0.25">
      <c r="A4323">
        <v>8000</v>
      </c>
      <c r="B4323">
        <v>5</v>
      </c>
      <c r="C4323">
        <v>7.0000000000000007E-2</v>
      </c>
      <c r="D4323" t="s">
        <v>11</v>
      </c>
      <c r="E4323">
        <v>35</v>
      </c>
      <c r="F4323">
        <v>233</v>
      </c>
      <c r="G4323">
        <v>2</v>
      </c>
      <c r="H4323">
        <v>0.75556174582595503</v>
      </c>
      <c r="I4323">
        <v>0.75556010665777995</v>
      </c>
    </row>
    <row r="4324" spans="1:9" x14ac:dyDescent="0.25">
      <c r="A4324">
        <v>8000</v>
      </c>
      <c r="B4324">
        <v>5</v>
      </c>
      <c r="C4324">
        <v>7.0000000000000007E-2</v>
      </c>
      <c r="D4324" t="s">
        <v>11</v>
      </c>
      <c r="E4324">
        <v>35</v>
      </c>
      <c r="F4324">
        <v>233</v>
      </c>
      <c r="G4324">
        <v>3</v>
      </c>
      <c r="H4324">
        <v>0.74761597756104803</v>
      </c>
      <c r="I4324">
        <v>0.74761146496815301</v>
      </c>
    </row>
    <row r="4325" spans="1:9" x14ac:dyDescent="0.25">
      <c r="A4325">
        <v>8000</v>
      </c>
      <c r="B4325">
        <v>5</v>
      </c>
      <c r="C4325">
        <v>7.0000000000000007E-2</v>
      </c>
      <c r="D4325" t="s">
        <v>11</v>
      </c>
      <c r="E4325">
        <v>35</v>
      </c>
      <c r="F4325">
        <v>233</v>
      </c>
      <c r="G4325">
        <v>4</v>
      </c>
      <c r="H4325">
        <v>0.76096047983704296</v>
      </c>
      <c r="I4325">
        <v>0.76095870719884495</v>
      </c>
    </row>
    <row r="4326" spans="1:9" x14ac:dyDescent="0.25">
      <c r="A4326">
        <v>8000</v>
      </c>
      <c r="B4326">
        <v>5</v>
      </c>
      <c r="C4326">
        <v>7.0000000000000007E-2</v>
      </c>
      <c r="D4326" t="s">
        <v>11</v>
      </c>
      <c r="E4326">
        <v>35</v>
      </c>
      <c r="F4326">
        <v>233</v>
      </c>
      <c r="G4326">
        <v>5</v>
      </c>
      <c r="H4326">
        <v>0.75488685303655201</v>
      </c>
      <c r="I4326">
        <v>0.75488351415079602</v>
      </c>
    </row>
    <row r="4327" spans="1:9" x14ac:dyDescent="0.25">
      <c r="A4327">
        <v>8000</v>
      </c>
      <c r="B4327">
        <v>5</v>
      </c>
      <c r="C4327">
        <v>7.0000000000000007E-2</v>
      </c>
      <c r="D4327" t="s">
        <v>11</v>
      </c>
      <c r="E4327">
        <v>35</v>
      </c>
      <c r="F4327">
        <v>233</v>
      </c>
      <c r="G4327">
        <v>6</v>
      </c>
      <c r="H4327">
        <v>0.76488848050054103</v>
      </c>
      <c r="I4327">
        <v>0.764886943815133</v>
      </c>
    </row>
    <row r="4328" spans="1:9" x14ac:dyDescent="0.25">
      <c r="A4328">
        <v>8000</v>
      </c>
      <c r="B4328">
        <v>5</v>
      </c>
      <c r="C4328">
        <v>7.0000000000000007E-2</v>
      </c>
      <c r="D4328" t="s">
        <v>11</v>
      </c>
      <c r="E4328">
        <v>35</v>
      </c>
      <c r="F4328">
        <v>233</v>
      </c>
      <c r="G4328">
        <v>7</v>
      </c>
      <c r="H4328">
        <v>0.75889850736418696</v>
      </c>
      <c r="I4328">
        <v>0.758897093139281</v>
      </c>
    </row>
    <row r="4329" spans="1:9" x14ac:dyDescent="0.25">
      <c r="A4329">
        <v>8000</v>
      </c>
      <c r="B4329">
        <v>5</v>
      </c>
      <c r="C4329">
        <v>7.0000000000000007E-2</v>
      </c>
      <c r="D4329" t="s">
        <v>11</v>
      </c>
      <c r="E4329">
        <v>35</v>
      </c>
      <c r="F4329">
        <v>233</v>
      </c>
      <c r="G4329">
        <v>8</v>
      </c>
      <c r="H4329">
        <v>0.75290297280697904</v>
      </c>
      <c r="I4329">
        <v>0.75289967662893298</v>
      </c>
    </row>
    <row r="4330" spans="1:9" x14ac:dyDescent="0.25">
      <c r="A4330">
        <v>8000</v>
      </c>
      <c r="B4330">
        <v>5</v>
      </c>
      <c r="C4330">
        <v>7.0000000000000007E-2</v>
      </c>
      <c r="D4330" t="s">
        <v>11</v>
      </c>
      <c r="E4330">
        <v>35</v>
      </c>
      <c r="F4330">
        <v>233</v>
      </c>
      <c r="G4330">
        <v>9</v>
      </c>
      <c r="H4330">
        <v>0.758636896374563</v>
      </c>
      <c r="I4330">
        <v>0.75863479552354396</v>
      </c>
    </row>
    <row r="4331" spans="1:9" x14ac:dyDescent="0.25">
      <c r="A4331">
        <v>8000</v>
      </c>
      <c r="B4331">
        <v>5</v>
      </c>
      <c r="C4331">
        <v>7.0000000000000007E-2</v>
      </c>
      <c r="D4331" t="s">
        <v>11</v>
      </c>
      <c r="E4331">
        <v>35</v>
      </c>
      <c r="F4331">
        <v>233</v>
      </c>
      <c r="G4331">
        <v>10</v>
      </c>
      <c r="H4331">
        <v>0.75122108904292595</v>
      </c>
      <c r="I4331">
        <v>0.75121759035471602</v>
      </c>
    </row>
    <row r="4332" spans="1:9" x14ac:dyDescent="0.25">
      <c r="A4332">
        <v>8000</v>
      </c>
      <c r="B4332">
        <v>5</v>
      </c>
      <c r="C4332">
        <v>7.0000000000000007E-2</v>
      </c>
      <c r="D4332" t="s">
        <v>12</v>
      </c>
      <c r="E4332">
        <v>36</v>
      </c>
      <c r="F4332">
        <v>194</v>
      </c>
      <c r="G4332">
        <v>1</v>
      </c>
      <c r="H4332">
        <v>0.75667913315665203</v>
      </c>
      <c r="I4332">
        <v>0.75666704218536696</v>
      </c>
    </row>
    <row r="4333" spans="1:9" x14ac:dyDescent="0.25">
      <c r="A4333">
        <v>8000</v>
      </c>
      <c r="B4333">
        <v>5</v>
      </c>
      <c r="C4333">
        <v>7.0000000000000007E-2</v>
      </c>
      <c r="D4333" t="s">
        <v>12</v>
      </c>
      <c r="E4333">
        <v>36</v>
      </c>
      <c r="F4333">
        <v>194</v>
      </c>
      <c r="G4333">
        <v>2</v>
      </c>
      <c r="H4333">
        <v>0.76043725251067795</v>
      </c>
      <c r="I4333">
        <v>0.76042783713511797</v>
      </c>
    </row>
    <row r="4334" spans="1:9" x14ac:dyDescent="0.25">
      <c r="A4334">
        <v>8000</v>
      </c>
      <c r="B4334">
        <v>5</v>
      </c>
      <c r="C4334">
        <v>7.0000000000000007E-2</v>
      </c>
      <c r="D4334" t="s">
        <v>12</v>
      </c>
      <c r="E4334">
        <v>36</v>
      </c>
      <c r="F4334">
        <v>194</v>
      </c>
      <c r="G4334">
        <v>3</v>
      </c>
      <c r="H4334">
        <v>0.75884075841660803</v>
      </c>
      <c r="I4334">
        <v>0.75883009146312996</v>
      </c>
    </row>
    <row r="4335" spans="1:9" x14ac:dyDescent="0.25">
      <c r="A4335">
        <v>8000</v>
      </c>
      <c r="B4335">
        <v>5</v>
      </c>
      <c r="C4335">
        <v>7.0000000000000007E-2</v>
      </c>
      <c r="D4335" t="s">
        <v>12</v>
      </c>
      <c r="E4335">
        <v>36</v>
      </c>
      <c r="F4335">
        <v>194</v>
      </c>
      <c r="G4335">
        <v>4</v>
      </c>
      <c r="H4335">
        <v>0.76668881516694098</v>
      </c>
      <c r="I4335">
        <v>0.76667454949024905</v>
      </c>
    </row>
    <row r="4336" spans="1:9" x14ac:dyDescent="0.25">
      <c r="A4336">
        <v>8000</v>
      </c>
      <c r="B4336">
        <v>5</v>
      </c>
      <c r="C4336">
        <v>7.0000000000000007E-2</v>
      </c>
      <c r="D4336" t="s">
        <v>12</v>
      </c>
      <c r="E4336">
        <v>36</v>
      </c>
      <c r="F4336">
        <v>194</v>
      </c>
      <c r="G4336">
        <v>5</v>
      </c>
      <c r="H4336">
        <v>0.75589384074524402</v>
      </c>
      <c r="I4336">
        <v>0.75587083714082604</v>
      </c>
    </row>
    <row r="4337" spans="1:9" x14ac:dyDescent="0.25">
      <c r="A4337">
        <v>8000</v>
      </c>
      <c r="B4337">
        <v>5</v>
      </c>
      <c r="C4337">
        <v>7.0000000000000007E-2</v>
      </c>
      <c r="D4337" t="s">
        <v>12</v>
      </c>
      <c r="E4337">
        <v>36</v>
      </c>
      <c r="F4337">
        <v>194</v>
      </c>
      <c r="G4337">
        <v>6</v>
      </c>
      <c r="H4337">
        <v>0.75106504655241402</v>
      </c>
      <c r="I4337">
        <v>0.75105522300570204</v>
      </c>
    </row>
    <row r="4338" spans="1:9" x14ac:dyDescent="0.25">
      <c r="A4338">
        <v>8000</v>
      </c>
      <c r="B4338">
        <v>5</v>
      </c>
      <c r="C4338">
        <v>7.0000000000000007E-2</v>
      </c>
      <c r="D4338" t="s">
        <v>12</v>
      </c>
      <c r="E4338">
        <v>36</v>
      </c>
      <c r="F4338">
        <v>194</v>
      </c>
      <c r="G4338">
        <v>7</v>
      </c>
      <c r="H4338">
        <v>0.76069431866138604</v>
      </c>
      <c r="I4338">
        <v>0.76068712953640205</v>
      </c>
    </row>
    <row r="4339" spans="1:9" x14ac:dyDescent="0.25">
      <c r="A4339">
        <v>8000</v>
      </c>
      <c r="B4339">
        <v>5</v>
      </c>
      <c r="C4339">
        <v>7.0000000000000007E-2</v>
      </c>
      <c r="D4339" t="s">
        <v>12</v>
      </c>
      <c r="E4339">
        <v>36</v>
      </c>
      <c r="F4339">
        <v>194</v>
      </c>
      <c r="G4339">
        <v>8</v>
      </c>
      <c r="H4339">
        <v>0.75980803421877596</v>
      </c>
      <c r="I4339">
        <v>0.75980147482523397</v>
      </c>
    </row>
    <row r="4340" spans="1:9" x14ac:dyDescent="0.25">
      <c r="A4340">
        <v>8000</v>
      </c>
      <c r="B4340">
        <v>5</v>
      </c>
      <c r="C4340">
        <v>7.0000000000000007E-2</v>
      </c>
      <c r="D4340" t="s">
        <v>12</v>
      </c>
      <c r="E4340">
        <v>36</v>
      </c>
      <c r="F4340">
        <v>194</v>
      </c>
      <c r="G4340">
        <v>9</v>
      </c>
      <c r="H4340">
        <v>0.75416630840408705</v>
      </c>
      <c r="I4340">
        <v>0.754163011120217</v>
      </c>
    </row>
    <row r="4341" spans="1:9" x14ac:dyDescent="0.25">
      <c r="A4341">
        <v>8000</v>
      </c>
      <c r="B4341">
        <v>5</v>
      </c>
      <c r="C4341">
        <v>7.0000000000000007E-2</v>
      </c>
      <c r="D4341" t="s">
        <v>12</v>
      </c>
      <c r="E4341">
        <v>36</v>
      </c>
      <c r="F4341">
        <v>194</v>
      </c>
      <c r="G4341">
        <v>10</v>
      </c>
      <c r="H4341">
        <v>0.75403135745875305</v>
      </c>
      <c r="I4341">
        <v>0.754009123929817</v>
      </c>
    </row>
    <row r="4342" spans="1:9" x14ac:dyDescent="0.25">
      <c r="A4342">
        <v>8000</v>
      </c>
      <c r="B4342">
        <v>5</v>
      </c>
      <c r="C4342">
        <v>0.08</v>
      </c>
      <c r="D4342" t="s">
        <v>11</v>
      </c>
      <c r="E4342">
        <v>35</v>
      </c>
      <c r="F4342">
        <v>211</v>
      </c>
      <c r="G4342">
        <v>1</v>
      </c>
      <c r="H4342">
        <v>0.76711419917406698</v>
      </c>
      <c r="I4342">
        <v>0.76711109141117295</v>
      </c>
    </row>
    <row r="4343" spans="1:9" x14ac:dyDescent="0.25">
      <c r="A4343">
        <v>8000</v>
      </c>
      <c r="B4343">
        <v>5</v>
      </c>
      <c r="C4343">
        <v>0.08</v>
      </c>
      <c r="D4343" t="s">
        <v>11</v>
      </c>
      <c r="E4343">
        <v>35</v>
      </c>
      <c r="F4343">
        <v>211</v>
      </c>
      <c r="G4343">
        <v>2</v>
      </c>
      <c r="H4343">
        <v>0.75337934972726495</v>
      </c>
      <c r="I4343">
        <v>0.75337848021334097</v>
      </c>
    </row>
    <row r="4344" spans="1:9" x14ac:dyDescent="0.25">
      <c r="A4344">
        <v>8000</v>
      </c>
      <c r="B4344">
        <v>5</v>
      </c>
      <c r="C4344">
        <v>0.08</v>
      </c>
      <c r="D4344" t="s">
        <v>11</v>
      </c>
      <c r="E4344">
        <v>35</v>
      </c>
      <c r="F4344">
        <v>211</v>
      </c>
      <c r="G4344">
        <v>3</v>
      </c>
      <c r="H4344">
        <v>0.75518298381587001</v>
      </c>
      <c r="I4344">
        <v>0.75517885109608796</v>
      </c>
    </row>
    <row r="4345" spans="1:9" x14ac:dyDescent="0.25">
      <c r="A4345">
        <v>8000</v>
      </c>
      <c r="B4345">
        <v>5</v>
      </c>
      <c r="C4345">
        <v>0.08</v>
      </c>
      <c r="D4345" t="s">
        <v>11</v>
      </c>
      <c r="E4345">
        <v>35</v>
      </c>
      <c r="F4345">
        <v>211</v>
      </c>
      <c r="G4345">
        <v>4</v>
      </c>
      <c r="H4345">
        <v>0.75150417411145198</v>
      </c>
      <c r="I4345">
        <v>0.75149342192630897</v>
      </c>
    </row>
    <row r="4346" spans="1:9" x14ac:dyDescent="0.25">
      <c r="A4346">
        <v>8000</v>
      </c>
      <c r="B4346">
        <v>5</v>
      </c>
      <c r="C4346">
        <v>0.08</v>
      </c>
      <c r="D4346" t="s">
        <v>11</v>
      </c>
      <c r="E4346">
        <v>35</v>
      </c>
      <c r="F4346">
        <v>211</v>
      </c>
      <c r="G4346">
        <v>5</v>
      </c>
      <c r="H4346">
        <v>0.75214146496605305</v>
      </c>
      <c r="I4346">
        <v>0.75213863917940105</v>
      </c>
    </row>
    <row r="4347" spans="1:9" x14ac:dyDescent="0.25">
      <c r="A4347">
        <v>8000</v>
      </c>
      <c r="B4347">
        <v>5</v>
      </c>
      <c r="C4347">
        <v>0.08</v>
      </c>
      <c r="D4347" t="s">
        <v>11</v>
      </c>
      <c r="E4347">
        <v>35</v>
      </c>
      <c r="F4347">
        <v>211</v>
      </c>
      <c r="G4347">
        <v>6</v>
      </c>
      <c r="H4347">
        <v>0.76299823466338901</v>
      </c>
      <c r="I4347">
        <v>0.76299252369788295</v>
      </c>
    </row>
    <row r="4348" spans="1:9" x14ac:dyDescent="0.25">
      <c r="A4348">
        <v>8000</v>
      </c>
      <c r="B4348">
        <v>5</v>
      </c>
      <c r="C4348">
        <v>0.08</v>
      </c>
      <c r="D4348" t="s">
        <v>11</v>
      </c>
      <c r="E4348">
        <v>35</v>
      </c>
      <c r="F4348">
        <v>211</v>
      </c>
      <c r="G4348">
        <v>7</v>
      </c>
      <c r="H4348">
        <v>0.77312163686084301</v>
      </c>
      <c r="I4348">
        <v>0.77312041744562199</v>
      </c>
    </row>
    <row r="4349" spans="1:9" x14ac:dyDescent="0.25">
      <c r="A4349">
        <v>8000</v>
      </c>
      <c r="B4349">
        <v>5</v>
      </c>
      <c r="C4349">
        <v>0.08</v>
      </c>
      <c r="D4349" t="s">
        <v>11</v>
      </c>
      <c r="E4349">
        <v>35</v>
      </c>
      <c r="F4349">
        <v>211</v>
      </c>
      <c r="G4349">
        <v>8</v>
      </c>
      <c r="H4349">
        <v>0.75366093957750802</v>
      </c>
      <c r="I4349">
        <v>0.75365798038313103</v>
      </c>
    </row>
    <row r="4350" spans="1:9" x14ac:dyDescent="0.25">
      <c r="A4350">
        <v>8000</v>
      </c>
      <c r="B4350">
        <v>5</v>
      </c>
      <c r="C4350">
        <v>0.08</v>
      </c>
      <c r="D4350" t="s">
        <v>11</v>
      </c>
      <c r="E4350">
        <v>35</v>
      </c>
      <c r="F4350">
        <v>211</v>
      </c>
      <c r="G4350">
        <v>9</v>
      </c>
      <c r="H4350">
        <v>0.74923901238527801</v>
      </c>
      <c r="I4350">
        <v>0.74923834888483598</v>
      </c>
    </row>
    <row r="4351" spans="1:9" x14ac:dyDescent="0.25">
      <c r="A4351">
        <v>8000</v>
      </c>
      <c r="B4351">
        <v>5</v>
      </c>
      <c r="C4351">
        <v>0.08</v>
      </c>
      <c r="D4351" t="s">
        <v>11</v>
      </c>
      <c r="E4351">
        <v>35</v>
      </c>
      <c r="F4351">
        <v>211</v>
      </c>
      <c r="G4351">
        <v>10</v>
      </c>
      <c r="H4351">
        <v>0.75887255702141398</v>
      </c>
      <c r="I4351">
        <v>0.75887145873267903</v>
      </c>
    </row>
    <row r="4352" spans="1:9" x14ac:dyDescent="0.25">
      <c r="A4352">
        <v>8000</v>
      </c>
      <c r="B4352">
        <v>5</v>
      </c>
      <c r="C4352">
        <v>0.08</v>
      </c>
      <c r="D4352" t="s">
        <v>12</v>
      </c>
      <c r="E4352">
        <v>36</v>
      </c>
      <c r="F4352">
        <v>231</v>
      </c>
      <c r="G4352">
        <v>1</v>
      </c>
      <c r="H4352">
        <v>0.76112830067943504</v>
      </c>
      <c r="I4352">
        <v>0.76112660681685596</v>
      </c>
    </row>
    <row r="4353" spans="1:9" x14ac:dyDescent="0.25">
      <c r="A4353">
        <v>8000</v>
      </c>
      <c r="B4353">
        <v>5</v>
      </c>
      <c r="C4353">
        <v>0.08</v>
      </c>
      <c r="D4353" t="s">
        <v>12</v>
      </c>
      <c r="E4353">
        <v>36</v>
      </c>
      <c r="F4353">
        <v>231</v>
      </c>
      <c r="G4353">
        <v>2</v>
      </c>
      <c r="H4353">
        <v>0.75404357859381499</v>
      </c>
      <c r="I4353">
        <v>0.75404291560079995</v>
      </c>
    </row>
    <row r="4354" spans="1:9" x14ac:dyDescent="0.25">
      <c r="A4354">
        <v>8000</v>
      </c>
      <c r="B4354">
        <v>5</v>
      </c>
      <c r="C4354">
        <v>0.08</v>
      </c>
      <c r="D4354" t="s">
        <v>12</v>
      </c>
      <c r="E4354">
        <v>36</v>
      </c>
      <c r="F4354">
        <v>231</v>
      </c>
      <c r="G4354">
        <v>3</v>
      </c>
      <c r="H4354">
        <v>0.76301070856258202</v>
      </c>
      <c r="I4354">
        <v>0.76300954310246405</v>
      </c>
    </row>
    <row r="4355" spans="1:9" x14ac:dyDescent="0.25">
      <c r="A4355">
        <v>8000</v>
      </c>
      <c r="B4355">
        <v>5</v>
      </c>
      <c r="C4355">
        <v>0.08</v>
      </c>
      <c r="D4355" t="s">
        <v>12</v>
      </c>
      <c r="E4355">
        <v>36</v>
      </c>
      <c r="F4355">
        <v>231</v>
      </c>
      <c r="G4355">
        <v>4</v>
      </c>
      <c r="H4355">
        <v>0.76591859105278104</v>
      </c>
      <c r="I4355">
        <v>0.765916395808522</v>
      </c>
    </row>
    <row r="4356" spans="1:9" x14ac:dyDescent="0.25">
      <c r="A4356">
        <v>8000</v>
      </c>
      <c r="B4356">
        <v>5</v>
      </c>
      <c r="C4356">
        <v>0.08</v>
      </c>
      <c r="D4356" t="s">
        <v>12</v>
      </c>
      <c r="E4356">
        <v>36</v>
      </c>
      <c r="F4356">
        <v>231</v>
      </c>
      <c r="G4356">
        <v>5</v>
      </c>
      <c r="H4356">
        <v>0.75836254600028297</v>
      </c>
      <c r="I4356">
        <v>0.75836140463278501</v>
      </c>
    </row>
    <row r="4357" spans="1:9" x14ac:dyDescent="0.25">
      <c r="A4357">
        <v>8000</v>
      </c>
      <c r="B4357">
        <v>5</v>
      </c>
      <c r="C4357">
        <v>0.08</v>
      </c>
      <c r="D4357" t="s">
        <v>12</v>
      </c>
      <c r="E4357">
        <v>36</v>
      </c>
      <c r="F4357">
        <v>231</v>
      </c>
      <c r="G4357">
        <v>6</v>
      </c>
      <c r="H4357">
        <v>0.74524627974977597</v>
      </c>
      <c r="I4357">
        <v>0.74524395634390395</v>
      </c>
    </row>
    <row r="4358" spans="1:9" x14ac:dyDescent="0.25">
      <c r="A4358">
        <v>8000</v>
      </c>
      <c r="B4358">
        <v>5</v>
      </c>
      <c r="C4358">
        <v>0.08</v>
      </c>
      <c r="D4358" t="s">
        <v>12</v>
      </c>
      <c r="E4358">
        <v>36</v>
      </c>
      <c r="F4358">
        <v>231</v>
      </c>
      <c r="G4358">
        <v>7</v>
      </c>
      <c r="H4358">
        <v>0.75893154477813995</v>
      </c>
      <c r="I4358">
        <v>0.758929648336505</v>
      </c>
    </row>
    <row r="4359" spans="1:9" x14ac:dyDescent="0.25">
      <c r="A4359">
        <v>8000</v>
      </c>
      <c r="B4359">
        <v>5</v>
      </c>
      <c r="C4359">
        <v>0.08</v>
      </c>
      <c r="D4359" t="s">
        <v>12</v>
      </c>
      <c r="E4359">
        <v>36</v>
      </c>
      <c r="F4359">
        <v>231</v>
      </c>
      <c r="G4359">
        <v>8</v>
      </c>
      <c r="H4359">
        <v>0.76522427622292999</v>
      </c>
      <c r="I4359">
        <v>0.76522315164457999</v>
      </c>
    </row>
    <row r="4360" spans="1:9" x14ac:dyDescent="0.25">
      <c r="A4360">
        <v>8000</v>
      </c>
      <c r="B4360">
        <v>5</v>
      </c>
      <c r="C4360">
        <v>0.08</v>
      </c>
      <c r="D4360" t="s">
        <v>12</v>
      </c>
      <c r="E4360">
        <v>36</v>
      </c>
      <c r="F4360">
        <v>231</v>
      </c>
      <c r="G4360">
        <v>9</v>
      </c>
      <c r="H4360">
        <v>0.75820790700878804</v>
      </c>
      <c r="I4360">
        <v>0.758206176880033</v>
      </c>
    </row>
    <row r="4361" spans="1:9" x14ac:dyDescent="0.25">
      <c r="A4361">
        <v>8000</v>
      </c>
      <c r="B4361">
        <v>5</v>
      </c>
      <c r="C4361">
        <v>0.08</v>
      </c>
      <c r="D4361" t="s">
        <v>12</v>
      </c>
      <c r="E4361">
        <v>36</v>
      </c>
      <c r="F4361">
        <v>231</v>
      </c>
      <c r="G4361">
        <v>10</v>
      </c>
      <c r="H4361">
        <v>0.757268790788858</v>
      </c>
      <c r="I4361">
        <v>0.75726637137397901</v>
      </c>
    </row>
    <row r="4362" spans="1:9" x14ac:dyDescent="0.25">
      <c r="A4362">
        <v>8000</v>
      </c>
      <c r="B4362">
        <v>5</v>
      </c>
      <c r="C4362">
        <v>0.09</v>
      </c>
      <c r="D4362" t="s">
        <v>11</v>
      </c>
      <c r="E4362">
        <v>36</v>
      </c>
      <c r="F4362">
        <v>201</v>
      </c>
      <c r="G4362">
        <v>1</v>
      </c>
      <c r="H4362">
        <v>0.75521146679408502</v>
      </c>
      <c r="I4362">
        <v>0.75520910973084898</v>
      </c>
    </row>
    <row r="4363" spans="1:9" x14ac:dyDescent="0.25">
      <c r="A4363">
        <v>8000</v>
      </c>
      <c r="B4363">
        <v>5</v>
      </c>
      <c r="C4363">
        <v>0.09</v>
      </c>
      <c r="D4363" t="s">
        <v>11</v>
      </c>
      <c r="E4363">
        <v>36</v>
      </c>
      <c r="F4363">
        <v>201</v>
      </c>
      <c r="G4363">
        <v>2</v>
      </c>
      <c r="H4363">
        <v>0.75367553949051802</v>
      </c>
      <c r="I4363">
        <v>0.75367504520687301</v>
      </c>
    </row>
    <row r="4364" spans="1:9" x14ac:dyDescent="0.25">
      <c r="A4364">
        <v>8000</v>
      </c>
      <c r="B4364">
        <v>5</v>
      </c>
      <c r="C4364">
        <v>0.09</v>
      </c>
      <c r="D4364" t="s">
        <v>11</v>
      </c>
      <c r="E4364">
        <v>36</v>
      </c>
      <c r="F4364">
        <v>201</v>
      </c>
      <c r="G4364">
        <v>3</v>
      </c>
      <c r="H4364">
        <v>0.76056204071808597</v>
      </c>
      <c r="I4364">
        <v>0.76055848014444505</v>
      </c>
    </row>
    <row r="4365" spans="1:9" x14ac:dyDescent="0.25">
      <c r="A4365">
        <v>8000</v>
      </c>
      <c r="B4365">
        <v>5</v>
      </c>
      <c r="C4365">
        <v>0.09</v>
      </c>
      <c r="D4365" t="s">
        <v>11</v>
      </c>
      <c r="E4365">
        <v>36</v>
      </c>
      <c r="F4365">
        <v>201</v>
      </c>
      <c r="G4365">
        <v>4</v>
      </c>
      <c r="H4365">
        <v>0.75241725552059802</v>
      </c>
      <c r="I4365">
        <v>0.75241323830693496</v>
      </c>
    </row>
    <row r="4366" spans="1:9" x14ac:dyDescent="0.25">
      <c r="A4366">
        <v>8000</v>
      </c>
      <c r="B4366">
        <v>5</v>
      </c>
      <c r="C4366">
        <v>0.09</v>
      </c>
      <c r="D4366" t="s">
        <v>11</v>
      </c>
      <c r="E4366">
        <v>36</v>
      </c>
      <c r="F4366">
        <v>201</v>
      </c>
      <c r="G4366">
        <v>5</v>
      </c>
      <c r="H4366">
        <v>0.74667998066583696</v>
      </c>
      <c r="I4366">
        <v>0.74667687649816095</v>
      </c>
    </row>
    <row r="4367" spans="1:9" x14ac:dyDescent="0.25">
      <c r="A4367">
        <v>8000</v>
      </c>
      <c r="B4367">
        <v>5</v>
      </c>
      <c r="C4367">
        <v>0.09</v>
      </c>
      <c r="D4367" t="s">
        <v>11</v>
      </c>
      <c r="E4367">
        <v>36</v>
      </c>
      <c r="F4367">
        <v>201</v>
      </c>
      <c r="G4367">
        <v>6</v>
      </c>
      <c r="H4367">
        <v>0.74443360833491301</v>
      </c>
      <c r="I4367">
        <v>0.74443073865448195</v>
      </c>
    </row>
    <row r="4368" spans="1:9" x14ac:dyDescent="0.25">
      <c r="A4368">
        <v>8000</v>
      </c>
      <c r="B4368">
        <v>5</v>
      </c>
      <c r="C4368">
        <v>0.09</v>
      </c>
      <c r="D4368" t="s">
        <v>11</v>
      </c>
      <c r="E4368">
        <v>36</v>
      </c>
      <c r="F4368">
        <v>201</v>
      </c>
      <c r="G4368">
        <v>7</v>
      </c>
      <c r="H4368">
        <v>0.75535018846425395</v>
      </c>
      <c r="I4368">
        <v>0.75534955944286597</v>
      </c>
    </row>
    <row r="4369" spans="1:9" x14ac:dyDescent="0.25">
      <c r="A4369">
        <v>8000</v>
      </c>
      <c r="B4369">
        <v>5</v>
      </c>
      <c r="C4369">
        <v>0.09</v>
      </c>
      <c r="D4369" t="s">
        <v>11</v>
      </c>
      <c r="E4369">
        <v>36</v>
      </c>
      <c r="F4369">
        <v>201</v>
      </c>
      <c r="G4369">
        <v>8</v>
      </c>
      <c r="H4369">
        <v>0.75410693877038404</v>
      </c>
      <c r="I4369">
        <v>0.75410547979416298</v>
      </c>
    </row>
    <row r="4370" spans="1:9" x14ac:dyDescent="0.25">
      <c r="A4370">
        <v>8000</v>
      </c>
      <c r="B4370">
        <v>5</v>
      </c>
      <c r="C4370">
        <v>0.09</v>
      </c>
      <c r="D4370" t="s">
        <v>11</v>
      </c>
      <c r="E4370">
        <v>36</v>
      </c>
      <c r="F4370">
        <v>201</v>
      </c>
      <c r="G4370">
        <v>9</v>
      </c>
      <c r="H4370">
        <v>0.75140548067582202</v>
      </c>
      <c r="I4370">
        <v>0.75140414959315505</v>
      </c>
    </row>
    <row r="4371" spans="1:9" x14ac:dyDescent="0.25">
      <c r="A4371">
        <v>8000</v>
      </c>
      <c r="B4371">
        <v>5</v>
      </c>
      <c r="C4371">
        <v>0.09</v>
      </c>
      <c r="D4371" t="s">
        <v>11</v>
      </c>
      <c r="E4371">
        <v>36</v>
      </c>
      <c r="F4371">
        <v>201</v>
      </c>
      <c r="G4371">
        <v>10</v>
      </c>
      <c r="H4371">
        <v>0.75759870540938801</v>
      </c>
      <c r="I4371">
        <v>0.75759791370768204</v>
      </c>
    </row>
    <row r="4372" spans="1:9" x14ac:dyDescent="0.25">
      <c r="A4372">
        <v>8000</v>
      </c>
      <c r="B4372">
        <v>5</v>
      </c>
      <c r="C4372">
        <v>0.09</v>
      </c>
      <c r="D4372" t="s">
        <v>12</v>
      </c>
      <c r="E4372">
        <v>37</v>
      </c>
      <c r="F4372">
        <v>139</v>
      </c>
      <c r="G4372">
        <v>1</v>
      </c>
      <c r="H4372">
        <v>0.76319041307254798</v>
      </c>
      <c r="I4372">
        <v>0.76318608103940699</v>
      </c>
    </row>
    <row r="4373" spans="1:9" x14ac:dyDescent="0.25">
      <c r="A4373">
        <v>8000</v>
      </c>
      <c r="B4373">
        <v>5</v>
      </c>
      <c r="C4373">
        <v>0.09</v>
      </c>
      <c r="D4373" t="s">
        <v>12</v>
      </c>
      <c r="E4373">
        <v>37</v>
      </c>
      <c r="F4373">
        <v>139</v>
      </c>
      <c r="G4373">
        <v>2</v>
      </c>
      <c r="H4373">
        <v>0.74720429485906303</v>
      </c>
      <c r="I4373">
        <v>0.74719908930633305</v>
      </c>
    </row>
    <row r="4374" spans="1:9" x14ac:dyDescent="0.25">
      <c r="A4374">
        <v>8000</v>
      </c>
      <c r="B4374">
        <v>5</v>
      </c>
      <c r="C4374">
        <v>0.09</v>
      </c>
      <c r="D4374" t="s">
        <v>12</v>
      </c>
      <c r="E4374">
        <v>37</v>
      </c>
      <c r="F4374">
        <v>139</v>
      </c>
      <c r="G4374">
        <v>3</v>
      </c>
      <c r="H4374">
        <v>0.75579484809436503</v>
      </c>
      <c r="I4374">
        <v>0.75578998130846198</v>
      </c>
    </row>
    <row r="4375" spans="1:9" x14ac:dyDescent="0.25">
      <c r="A4375">
        <v>8000</v>
      </c>
      <c r="B4375">
        <v>5</v>
      </c>
      <c r="C4375">
        <v>0.09</v>
      </c>
      <c r="D4375" t="s">
        <v>12</v>
      </c>
      <c r="E4375">
        <v>37</v>
      </c>
      <c r="F4375">
        <v>139</v>
      </c>
      <c r="G4375">
        <v>4</v>
      </c>
      <c r="H4375">
        <v>0.75324664115968099</v>
      </c>
      <c r="I4375">
        <v>0.75323870343128496</v>
      </c>
    </row>
    <row r="4376" spans="1:9" x14ac:dyDescent="0.25">
      <c r="A4376">
        <v>8000</v>
      </c>
      <c r="B4376">
        <v>5</v>
      </c>
      <c r="C4376">
        <v>0.09</v>
      </c>
      <c r="D4376" t="s">
        <v>12</v>
      </c>
      <c r="E4376">
        <v>37</v>
      </c>
      <c r="F4376">
        <v>139</v>
      </c>
      <c r="G4376">
        <v>5</v>
      </c>
      <c r="H4376">
        <v>0.75559291302346998</v>
      </c>
      <c r="I4376">
        <v>0.75558809633379398</v>
      </c>
    </row>
    <row r="4377" spans="1:9" x14ac:dyDescent="0.25">
      <c r="A4377">
        <v>8000</v>
      </c>
      <c r="B4377">
        <v>5</v>
      </c>
      <c r="C4377">
        <v>0.09</v>
      </c>
      <c r="D4377" t="s">
        <v>12</v>
      </c>
      <c r="E4377">
        <v>37</v>
      </c>
      <c r="F4377">
        <v>139</v>
      </c>
      <c r="G4377">
        <v>6</v>
      </c>
      <c r="H4377">
        <v>0.74885184299715701</v>
      </c>
      <c r="I4377">
        <v>0.74884252494257497</v>
      </c>
    </row>
    <row r="4378" spans="1:9" x14ac:dyDescent="0.25">
      <c r="A4378">
        <v>8000</v>
      </c>
      <c r="B4378">
        <v>5</v>
      </c>
      <c r="C4378">
        <v>0.09</v>
      </c>
      <c r="D4378" t="s">
        <v>12</v>
      </c>
      <c r="E4378">
        <v>37</v>
      </c>
      <c r="F4378">
        <v>139</v>
      </c>
      <c r="G4378">
        <v>7</v>
      </c>
      <c r="H4378">
        <v>0.75643659325967305</v>
      </c>
      <c r="I4378">
        <v>0.75643205115824796</v>
      </c>
    </row>
    <row r="4379" spans="1:9" x14ac:dyDescent="0.25">
      <c r="A4379">
        <v>8000</v>
      </c>
      <c r="B4379">
        <v>5</v>
      </c>
      <c r="C4379">
        <v>0.09</v>
      </c>
      <c r="D4379" t="s">
        <v>12</v>
      </c>
      <c r="E4379">
        <v>37</v>
      </c>
      <c r="F4379">
        <v>139</v>
      </c>
      <c r="G4379">
        <v>8</v>
      </c>
      <c r="H4379">
        <v>0.75497800214907296</v>
      </c>
      <c r="I4379">
        <v>0.75497248124217298</v>
      </c>
    </row>
    <row r="4380" spans="1:9" x14ac:dyDescent="0.25">
      <c r="A4380">
        <v>8000</v>
      </c>
      <c r="B4380">
        <v>5</v>
      </c>
      <c r="C4380">
        <v>0.09</v>
      </c>
      <c r="D4380" t="s">
        <v>12</v>
      </c>
      <c r="E4380">
        <v>37</v>
      </c>
      <c r="F4380">
        <v>139</v>
      </c>
      <c r="G4380">
        <v>9</v>
      </c>
      <c r="H4380">
        <v>0.753809726175796</v>
      </c>
      <c r="I4380">
        <v>0.75380525581976898</v>
      </c>
    </row>
    <row r="4381" spans="1:9" x14ac:dyDescent="0.25">
      <c r="A4381">
        <v>8000</v>
      </c>
      <c r="B4381">
        <v>5</v>
      </c>
      <c r="C4381">
        <v>0.09</v>
      </c>
      <c r="D4381" t="s">
        <v>12</v>
      </c>
      <c r="E4381">
        <v>37</v>
      </c>
      <c r="F4381">
        <v>139</v>
      </c>
      <c r="G4381">
        <v>10</v>
      </c>
      <c r="H4381">
        <v>0.76316802701942199</v>
      </c>
      <c r="I4381">
        <v>0.76315992119335796</v>
      </c>
    </row>
    <row r="4382" spans="1:9" x14ac:dyDescent="0.25">
      <c r="A4382">
        <v>8000</v>
      </c>
      <c r="B4382">
        <v>5</v>
      </c>
      <c r="C4382">
        <v>0.1</v>
      </c>
      <c r="D4382" t="s">
        <v>11</v>
      </c>
      <c r="E4382">
        <v>32</v>
      </c>
      <c r="F4382">
        <v>92</v>
      </c>
      <c r="G4382">
        <v>1</v>
      </c>
      <c r="H4382">
        <v>0.75526231368795504</v>
      </c>
      <c r="I4382">
        <v>0.75522455243530096</v>
      </c>
    </row>
    <row r="4383" spans="1:9" x14ac:dyDescent="0.25">
      <c r="A4383">
        <v>8000</v>
      </c>
      <c r="B4383">
        <v>5</v>
      </c>
      <c r="C4383">
        <v>0.1</v>
      </c>
      <c r="D4383" t="s">
        <v>11</v>
      </c>
      <c r="E4383">
        <v>32</v>
      </c>
      <c r="F4383">
        <v>92</v>
      </c>
      <c r="G4383">
        <v>2</v>
      </c>
      <c r="H4383">
        <v>0.76322978443438505</v>
      </c>
      <c r="I4383">
        <v>0.76320959789465503</v>
      </c>
    </row>
    <row r="4384" spans="1:9" x14ac:dyDescent="0.25">
      <c r="A4384">
        <v>8000</v>
      </c>
      <c r="B4384">
        <v>5</v>
      </c>
      <c r="C4384">
        <v>0.1</v>
      </c>
      <c r="D4384" t="s">
        <v>11</v>
      </c>
      <c r="E4384">
        <v>32</v>
      </c>
      <c r="F4384">
        <v>92</v>
      </c>
      <c r="G4384">
        <v>3</v>
      </c>
      <c r="H4384">
        <v>0.75287934230159703</v>
      </c>
      <c r="I4384">
        <v>0.75285641339850096</v>
      </c>
    </row>
    <row r="4385" spans="1:9" x14ac:dyDescent="0.25">
      <c r="A4385">
        <v>8000</v>
      </c>
      <c r="B4385">
        <v>5</v>
      </c>
      <c r="C4385">
        <v>0.1</v>
      </c>
      <c r="D4385" t="s">
        <v>11</v>
      </c>
      <c r="E4385">
        <v>32</v>
      </c>
      <c r="F4385">
        <v>92</v>
      </c>
      <c r="G4385">
        <v>4</v>
      </c>
      <c r="H4385">
        <v>0.77065943958588701</v>
      </c>
      <c r="I4385">
        <v>0.77063723627616598</v>
      </c>
    </row>
    <row r="4386" spans="1:9" x14ac:dyDescent="0.25">
      <c r="A4386">
        <v>8000</v>
      </c>
      <c r="B4386">
        <v>5</v>
      </c>
      <c r="C4386">
        <v>0.1</v>
      </c>
      <c r="D4386" t="s">
        <v>11</v>
      </c>
      <c r="E4386">
        <v>32</v>
      </c>
      <c r="F4386">
        <v>92</v>
      </c>
      <c r="G4386">
        <v>5</v>
      </c>
      <c r="H4386">
        <v>0.75963985409169898</v>
      </c>
      <c r="I4386">
        <v>0.75961648850625296</v>
      </c>
    </row>
    <row r="4387" spans="1:9" x14ac:dyDescent="0.25">
      <c r="A4387">
        <v>8000</v>
      </c>
      <c r="B4387">
        <v>5</v>
      </c>
      <c r="C4387">
        <v>0.1</v>
      </c>
      <c r="D4387" t="s">
        <v>11</v>
      </c>
      <c r="E4387">
        <v>32</v>
      </c>
      <c r="F4387">
        <v>92</v>
      </c>
      <c r="G4387">
        <v>6</v>
      </c>
      <c r="H4387">
        <v>0.76281547090712398</v>
      </c>
      <c r="I4387">
        <v>0.76279468189524402</v>
      </c>
    </row>
    <row r="4388" spans="1:9" x14ac:dyDescent="0.25">
      <c r="A4388">
        <v>8000</v>
      </c>
      <c r="B4388">
        <v>5</v>
      </c>
      <c r="C4388">
        <v>0.1</v>
      </c>
      <c r="D4388" t="s">
        <v>11</v>
      </c>
      <c r="E4388">
        <v>32</v>
      </c>
      <c r="F4388">
        <v>92</v>
      </c>
      <c r="G4388">
        <v>7</v>
      </c>
      <c r="H4388">
        <v>0.74160886853601404</v>
      </c>
      <c r="I4388">
        <v>0.74155957710040199</v>
      </c>
    </row>
    <row r="4389" spans="1:9" x14ac:dyDescent="0.25">
      <c r="A4389">
        <v>8000</v>
      </c>
      <c r="B4389">
        <v>5</v>
      </c>
      <c r="C4389">
        <v>0.1</v>
      </c>
      <c r="D4389" t="s">
        <v>11</v>
      </c>
      <c r="E4389">
        <v>32</v>
      </c>
      <c r="F4389">
        <v>92</v>
      </c>
      <c r="G4389">
        <v>8</v>
      </c>
      <c r="H4389">
        <v>0.75458462462143905</v>
      </c>
      <c r="I4389">
        <v>0.75455617458902002</v>
      </c>
    </row>
    <row r="4390" spans="1:9" x14ac:dyDescent="0.25">
      <c r="A4390">
        <v>8000</v>
      </c>
      <c r="B4390">
        <v>5</v>
      </c>
      <c r="C4390">
        <v>0.1</v>
      </c>
      <c r="D4390" t="s">
        <v>11</v>
      </c>
      <c r="E4390">
        <v>32</v>
      </c>
      <c r="F4390">
        <v>92</v>
      </c>
      <c r="G4390">
        <v>9</v>
      </c>
      <c r="H4390">
        <v>0.76064947405729599</v>
      </c>
      <c r="I4390">
        <v>0.76062808599224296</v>
      </c>
    </row>
    <row r="4391" spans="1:9" x14ac:dyDescent="0.25">
      <c r="A4391">
        <v>8000</v>
      </c>
      <c r="B4391">
        <v>5</v>
      </c>
      <c r="C4391">
        <v>0.1</v>
      </c>
      <c r="D4391" t="s">
        <v>11</v>
      </c>
      <c r="E4391">
        <v>32</v>
      </c>
      <c r="F4391">
        <v>92</v>
      </c>
      <c r="G4391">
        <v>10</v>
      </c>
      <c r="H4391">
        <v>0.75770413197202302</v>
      </c>
      <c r="I4391">
        <v>0.75769288259158396</v>
      </c>
    </row>
    <row r="4392" spans="1:9" x14ac:dyDescent="0.25">
      <c r="A4392">
        <v>8000</v>
      </c>
      <c r="B4392">
        <v>5</v>
      </c>
      <c r="C4392">
        <v>0.1</v>
      </c>
      <c r="D4392" t="s">
        <v>12</v>
      </c>
      <c r="E4392">
        <v>36</v>
      </c>
      <c r="F4392">
        <v>119</v>
      </c>
      <c r="G4392">
        <v>1</v>
      </c>
      <c r="H4392">
        <v>0.76215646000693604</v>
      </c>
      <c r="I4392">
        <v>0.762140427542775</v>
      </c>
    </row>
    <row r="4393" spans="1:9" x14ac:dyDescent="0.25">
      <c r="A4393">
        <v>8000</v>
      </c>
      <c r="B4393">
        <v>5</v>
      </c>
      <c r="C4393">
        <v>0.1</v>
      </c>
      <c r="D4393" t="s">
        <v>12</v>
      </c>
      <c r="E4393">
        <v>36</v>
      </c>
      <c r="F4393">
        <v>119</v>
      </c>
      <c r="G4393">
        <v>2</v>
      </c>
      <c r="H4393">
        <v>0.75475484975310303</v>
      </c>
      <c r="I4393">
        <v>0.75474447018371105</v>
      </c>
    </row>
    <row r="4394" spans="1:9" x14ac:dyDescent="0.25">
      <c r="A4394">
        <v>8000</v>
      </c>
      <c r="B4394">
        <v>5</v>
      </c>
      <c r="C4394">
        <v>0.1</v>
      </c>
      <c r="D4394" t="s">
        <v>12</v>
      </c>
      <c r="E4394">
        <v>36</v>
      </c>
      <c r="F4394">
        <v>119</v>
      </c>
      <c r="G4394">
        <v>3</v>
      </c>
      <c r="H4394">
        <v>0.76050757842255101</v>
      </c>
      <c r="I4394">
        <v>0.76049725066122997</v>
      </c>
    </row>
    <row r="4395" spans="1:9" x14ac:dyDescent="0.25">
      <c r="A4395">
        <v>8000</v>
      </c>
      <c r="B4395">
        <v>5</v>
      </c>
      <c r="C4395">
        <v>0.1</v>
      </c>
      <c r="D4395" t="s">
        <v>12</v>
      </c>
      <c r="E4395">
        <v>36</v>
      </c>
      <c r="F4395">
        <v>119</v>
      </c>
      <c r="G4395">
        <v>4</v>
      </c>
      <c r="H4395">
        <v>0.75844137857900795</v>
      </c>
      <c r="I4395">
        <v>0.75842885309889796</v>
      </c>
    </row>
    <row r="4396" spans="1:9" x14ac:dyDescent="0.25">
      <c r="A4396">
        <v>8000</v>
      </c>
      <c r="B4396">
        <v>5</v>
      </c>
      <c r="C4396">
        <v>0.1</v>
      </c>
      <c r="D4396" t="s">
        <v>12</v>
      </c>
      <c r="E4396">
        <v>36</v>
      </c>
      <c r="F4396">
        <v>119</v>
      </c>
      <c r="G4396">
        <v>5</v>
      </c>
      <c r="H4396">
        <v>0.753766187450849</v>
      </c>
      <c r="I4396">
        <v>0.75375446128162304</v>
      </c>
    </row>
    <row r="4397" spans="1:9" x14ac:dyDescent="0.25">
      <c r="A4397">
        <v>8000</v>
      </c>
      <c r="B4397">
        <v>5</v>
      </c>
      <c r="C4397">
        <v>0.1</v>
      </c>
      <c r="D4397" t="s">
        <v>12</v>
      </c>
      <c r="E4397">
        <v>36</v>
      </c>
      <c r="F4397">
        <v>119</v>
      </c>
      <c r="G4397">
        <v>6</v>
      </c>
      <c r="H4397">
        <v>0.75951429619126998</v>
      </c>
      <c r="I4397">
        <v>0.75950383816048905</v>
      </c>
    </row>
    <row r="4398" spans="1:9" x14ac:dyDescent="0.25">
      <c r="A4398">
        <v>8000</v>
      </c>
      <c r="B4398">
        <v>5</v>
      </c>
      <c r="C4398">
        <v>0.1</v>
      </c>
      <c r="D4398" t="s">
        <v>12</v>
      </c>
      <c r="E4398">
        <v>36</v>
      </c>
      <c r="F4398">
        <v>119</v>
      </c>
      <c r="G4398">
        <v>7</v>
      </c>
      <c r="H4398">
        <v>0.76288644678469997</v>
      </c>
      <c r="I4398">
        <v>0.76287982321367398</v>
      </c>
    </row>
    <row r="4399" spans="1:9" x14ac:dyDescent="0.25">
      <c r="A4399">
        <v>8000</v>
      </c>
      <c r="B4399">
        <v>5</v>
      </c>
      <c r="C4399">
        <v>0.1</v>
      </c>
      <c r="D4399" t="s">
        <v>12</v>
      </c>
      <c r="E4399">
        <v>36</v>
      </c>
      <c r="F4399">
        <v>119</v>
      </c>
      <c r="G4399">
        <v>8</v>
      </c>
      <c r="H4399">
        <v>0.76179434410064895</v>
      </c>
      <c r="I4399">
        <v>0.76178165110488805</v>
      </c>
    </row>
    <row r="4400" spans="1:9" x14ac:dyDescent="0.25">
      <c r="A4400">
        <v>8000</v>
      </c>
      <c r="B4400">
        <v>5</v>
      </c>
      <c r="C4400">
        <v>0.1</v>
      </c>
      <c r="D4400" t="s">
        <v>12</v>
      </c>
      <c r="E4400">
        <v>36</v>
      </c>
      <c r="F4400">
        <v>119</v>
      </c>
      <c r="G4400">
        <v>9</v>
      </c>
      <c r="H4400">
        <v>0.75435854252581802</v>
      </c>
      <c r="I4400">
        <v>0.75434598041812295</v>
      </c>
    </row>
    <row r="4401" spans="1:9" x14ac:dyDescent="0.25">
      <c r="A4401">
        <v>8000</v>
      </c>
      <c r="B4401">
        <v>5</v>
      </c>
      <c r="C4401">
        <v>0.1</v>
      </c>
      <c r="D4401" t="s">
        <v>12</v>
      </c>
      <c r="E4401">
        <v>36</v>
      </c>
      <c r="F4401">
        <v>119</v>
      </c>
      <c r="G4401">
        <v>10</v>
      </c>
      <c r="H4401">
        <v>0.76086543564550801</v>
      </c>
      <c r="I4401">
        <v>0.76084739869778795</v>
      </c>
    </row>
    <row r="4402" spans="1:9" x14ac:dyDescent="0.25">
      <c r="A4402">
        <v>9000</v>
      </c>
      <c r="B4402">
        <v>1</v>
      </c>
      <c r="C4402">
        <v>1E-3</v>
      </c>
      <c r="D4402" t="s">
        <v>11</v>
      </c>
      <c r="E4402">
        <v>37</v>
      </c>
      <c r="F4402">
        <v>19981</v>
      </c>
      <c r="G4402">
        <v>1</v>
      </c>
      <c r="H4402">
        <v>0.75851142684055195</v>
      </c>
      <c r="I4402">
        <v>0.75851142684054995</v>
      </c>
    </row>
    <row r="4403" spans="1:9" x14ac:dyDescent="0.25">
      <c r="A4403">
        <v>9000</v>
      </c>
      <c r="B4403">
        <v>1</v>
      </c>
      <c r="C4403">
        <v>1E-3</v>
      </c>
      <c r="D4403" t="s">
        <v>11</v>
      </c>
      <c r="E4403">
        <v>37</v>
      </c>
      <c r="F4403">
        <v>19981</v>
      </c>
      <c r="G4403">
        <v>2</v>
      </c>
      <c r="H4403">
        <v>0.76482401238188502</v>
      </c>
      <c r="I4403">
        <v>0.76482401238188702</v>
      </c>
    </row>
    <row r="4404" spans="1:9" x14ac:dyDescent="0.25">
      <c r="A4404">
        <v>9000</v>
      </c>
      <c r="B4404">
        <v>1</v>
      </c>
      <c r="C4404">
        <v>1E-3</v>
      </c>
      <c r="D4404" t="s">
        <v>11</v>
      </c>
      <c r="E4404">
        <v>37</v>
      </c>
      <c r="F4404">
        <v>19981</v>
      </c>
      <c r="G4404">
        <v>3</v>
      </c>
      <c r="H4404">
        <v>0.76840539295490295</v>
      </c>
      <c r="I4404">
        <v>0.76840539295490695</v>
      </c>
    </row>
    <row r="4405" spans="1:9" x14ac:dyDescent="0.25">
      <c r="A4405">
        <v>9000</v>
      </c>
      <c r="B4405">
        <v>1</v>
      </c>
      <c r="C4405">
        <v>1E-3</v>
      </c>
      <c r="D4405" t="s">
        <v>11</v>
      </c>
      <c r="E4405">
        <v>37</v>
      </c>
      <c r="F4405">
        <v>19981</v>
      </c>
      <c r="G4405">
        <v>4</v>
      </c>
      <c r="H4405">
        <v>0.76016021867598604</v>
      </c>
      <c r="I4405">
        <v>0.76016018728446599</v>
      </c>
    </row>
    <row r="4406" spans="1:9" x14ac:dyDescent="0.25">
      <c r="A4406">
        <v>9000</v>
      </c>
      <c r="B4406">
        <v>1</v>
      </c>
      <c r="C4406">
        <v>1E-3</v>
      </c>
      <c r="D4406" t="s">
        <v>11</v>
      </c>
      <c r="E4406">
        <v>37</v>
      </c>
      <c r="F4406">
        <v>19981</v>
      </c>
      <c r="G4406">
        <v>5</v>
      </c>
      <c r="H4406">
        <v>0.75822456392525395</v>
      </c>
      <c r="I4406">
        <v>0.75822453170825699</v>
      </c>
    </row>
    <row r="4407" spans="1:9" x14ac:dyDescent="0.25">
      <c r="A4407">
        <v>9000</v>
      </c>
      <c r="B4407">
        <v>1</v>
      </c>
      <c r="C4407">
        <v>1E-3</v>
      </c>
      <c r="D4407" t="s">
        <v>11</v>
      </c>
      <c r="E4407">
        <v>37</v>
      </c>
      <c r="F4407">
        <v>19981</v>
      </c>
      <c r="G4407">
        <v>6</v>
      </c>
      <c r="H4407">
        <v>0.76515945538337105</v>
      </c>
      <c r="I4407">
        <v>0.76515945538338703</v>
      </c>
    </row>
    <row r="4408" spans="1:9" x14ac:dyDescent="0.25">
      <c r="A4408">
        <v>9000</v>
      </c>
      <c r="B4408">
        <v>1</v>
      </c>
      <c r="C4408">
        <v>1E-3</v>
      </c>
      <c r="D4408" t="s">
        <v>11</v>
      </c>
      <c r="E4408">
        <v>37</v>
      </c>
      <c r="F4408">
        <v>19981</v>
      </c>
      <c r="G4408">
        <v>7</v>
      </c>
      <c r="H4408">
        <v>0.77005306305580901</v>
      </c>
      <c r="I4408">
        <v>0.77005303191077501</v>
      </c>
    </row>
    <row r="4409" spans="1:9" x14ac:dyDescent="0.25">
      <c r="A4409">
        <v>9000</v>
      </c>
      <c r="B4409">
        <v>1</v>
      </c>
      <c r="C4409">
        <v>1E-3</v>
      </c>
      <c r="D4409" t="s">
        <v>11</v>
      </c>
      <c r="E4409">
        <v>37</v>
      </c>
      <c r="F4409">
        <v>19981</v>
      </c>
      <c r="G4409">
        <v>8</v>
      </c>
      <c r="H4409">
        <v>0.75889601561504705</v>
      </c>
      <c r="I4409">
        <v>0.75889601561505104</v>
      </c>
    </row>
    <row r="4410" spans="1:9" x14ac:dyDescent="0.25">
      <c r="A4410">
        <v>9000</v>
      </c>
      <c r="B4410">
        <v>1</v>
      </c>
      <c r="C4410">
        <v>1E-3</v>
      </c>
      <c r="D4410" t="s">
        <v>11</v>
      </c>
      <c r="E4410">
        <v>37</v>
      </c>
      <c r="F4410">
        <v>19981</v>
      </c>
      <c r="G4410">
        <v>9</v>
      </c>
      <c r="H4410">
        <v>0.751073118034293</v>
      </c>
      <c r="I4410">
        <v>0.751073118034294</v>
      </c>
    </row>
    <row r="4411" spans="1:9" x14ac:dyDescent="0.25">
      <c r="A4411">
        <v>9000</v>
      </c>
      <c r="B4411">
        <v>1</v>
      </c>
      <c r="C4411">
        <v>1E-3</v>
      </c>
      <c r="D4411" t="s">
        <v>11</v>
      </c>
      <c r="E4411">
        <v>37</v>
      </c>
      <c r="F4411">
        <v>19981</v>
      </c>
      <c r="G4411">
        <v>10</v>
      </c>
      <c r="H4411">
        <v>0.754112010630416</v>
      </c>
      <c r="I4411">
        <v>0.75411201063042099</v>
      </c>
    </row>
    <row r="4412" spans="1:9" x14ac:dyDescent="0.25">
      <c r="A4412">
        <v>9000</v>
      </c>
      <c r="B4412">
        <v>1</v>
      </c>
      <c r="C4412">
        <v>1E-3</v>
      </c>
      <c r="D4412" t="s">
        <v>12</v>
      </c>
      <c r="E4412">
        <v>37</v>
      </c>
      <c r="F4412">
        <v>18102</v>
      </c>
      <c r="G4412">
        <v>1</v>
      </c>
      <c r="H4412">
        <v>0.754015285034359</v>
      </c>
      <c r="I4412">
        <v>0.754015285034354</v>
      </c>
    </row>
    <row r="4413" spans="1:9" x14ac:dyDescent="0.25">
      <c r="A4413">
        <v>9000</v>
      </c>
      <c r="B4413">
        <v>1</v>
      </c>
      <c r="C4413">
        <v>1E-3</v>
      </c>
      <c r="D4413" t="s">
        <v>12</v>
      </c>
      <c r="E4413">
        <v>37</v>
      </c>
      <c r="F4413">
        <v>18102</v>
      </c>
      <c r="G4413">
        <v>2</v>
      </c>
      <c r="H4413">
        <v>0.76642267891348503</v>
      </c>
      <c r="I4413">
        <v>0.76642267891346505</v>
      </c>
    </row>
    <row r="4414" spans="1:9" x14ac:dyDescent="0.25">
      <c r="A4414">
        <v>9000</v>
      </c>
      <c r="B4414">
        <v>1</v>
      </c>
      <c r="C4414">
        <v>1E-3</v>
      </c>
      <c r="D4414" t="s">
        <v>12</v>
      </c>
      <c r="E4414">
        <v>37</v>
      </c>
      <c r="F4414">
        <v>18102</v>
      </c>
      <c r="G4414">
        <v>3</v>
      </c>
      <c r="H4414">
        <v>0.74009356250001601</v>
      </c>
      <c r="I4414">
        <v>0.74009356250000002</v>
      </c>
    </row>
    <row r="4415" spans="1:9" x14ac:dyDescent="0.25">
      <c r="A4415">
        <v>9000</v>
      </c>
      <c r="B4415">
        <v>1</v>
      </c>
      <c r="C4415">
        <v>1E-3</v>
      </c>
      <c r="D4415" t="s">
        <v>12</v>
      </c>
      <c r="E4415">
        <v>37</v>
      </c>
      <c r="F4415">
        <v>18102</v>
      </c>
      <c r="G4415">
        <v>4</v>
      </c>
      <c r="H4415">
        <v>0.75190767038551798</v>
      </c>
      <c r="I4415">
        <v>0.75190763875392697</v>
      </c>
    </row>
    <row r="4416" spans="1:9" x14ac:dyDescent="0.25">
      <c r="A4416">
        <v>9000</v>
      </c>
      <c r="B4416">
        <v>1</v>
      </c>
      <c r="C4416">
        <v>1E-3</v>
      </c>
      <c r="D4416" t="s">
        <v>12</v>
      </c>
      <c r="E4416">
        <v>37</v>
      </c>
      <c r="F4416">
        <v>18102</v>
      </c>
      <c r="G4416">
        <v>5</v>
      </c>
      <c r="H4416">
        <v>0.75875493513151604</v>
      </c>
      <c r="I4416">
        <v>0.75875484049055597</v>
      </c>
    </row>
    <row r="4417" spans="1:9" x14ac:dyDescent="0.25">
      <c r="A4417">
        <v>9000</v>
      </c>
      <c r="B4417">
        <v>1</v>
      </c>
      <c r="C4417">
        <v>1E-3</v>
      </c>
      <c r="D4417" t="s">
        <v>12</v>
      </c>
      <c r="E4417">
        <v>37</v>
      </c>
      <c r="F4417">
        <v>18102</v>
      </c>
      <c r="G4417">
        <v>6</v>
      </c>
      <c r="H4417">
        <v>0.76076011658229403</v>
      </c>
      <c r="I4417">
        <v>0.76076011658229803</v>
      </c>
    </row>
    <row r="4418" spans="1:9" x14ac:dyDescent="0.25">
      <c r="A4418">
        <v>9000</v>
      </c>
      <c r="B4418">
        <v>1</v>
      </c>
      <c r="C4418">
        <v>1E-3</v>
      </c>
      <c r="D4418" t="s">
        <v>12</v>
      </c>
      <c r="E4418">
        <v>37</v>
      </c>
      <c r="F4418">
        <v>18102</v>
      </c>
      <c r="G4418">
        <v>7</v>
      </c>
      <c r="H4418">
        <v>0.76306321457189397</v>
      </c>
      <c r="I4418">
        <v>0.76306321457189097</v>
      </c>
    </row>
    <row r="4419" spans="1:9" x14ac:dyDescent="0.25">
      <c r="A4419">
        <v>9000</v>
      </c>
      <c r="B4419">
        <v>1</v>
      </c>
      <c r="C4419">
        <v>1E-3</v>
      </c>
      <c r="D4419" t="s">
        <v>12</v>
      </c>
      <c r="E4419">
        <v>37</v>
      </c>
      <c r="F4419">
        <v>18102</v>
      </c>
      <c r="G4419">
        <v>8</v>
      </c>
      <c r="H4419">
        <v>0.76228118613319695</v>
      </c>
      <c r="I4419">
        <v>0.76228118613319296</v>
      </c>
    </row>
    <row r="4420" spans="1:9" x14ac:dyDescent="0.25">
      <c r="A4420">
        <v>9000</v>
      </c>
      <c r="B4420">
        <v>1</v>
      </c>
      <c r="C4420">
        <v>1E-3</v>
      </c>
      <c r="D4420" t="s">
        <v>12</v>
      </c>
      <c r="E4420">
        <v>37</v>
      </c>
      <c r="F4420">
        <v>18102</v>
      </c>
      <c r="G4420">
        <v>9</v>
      </c>
      <c r="H4420">
        <v>0.75605354618700005</v>
      </c>
      <c r="I4420">
        <v>0.75605354618700304</v>
      </c>
    </row>
    <row r="4421" spans="1:9" x14ac:dyDescent="0.25">
      <c r="A4421">
        <v>9000</v>
      </c>
      <c r="B4421">
        <v>1</v>
      </c>
      <c r="C4421">
        <v>1E-3</v>
      </c>
      <c r="D4421" t="s">
        <v>12</v>
      </c>
      <c r="E4421">
        <v>37</v>
      </c>
      <c r="F4421">
        <v>18102</v>
      </c>
      <c r="G4421">
        <v>10</v>
      </c>
      <c r="H4421">
        <v>0.76239579126669899</v>
      </c>
      <c r="I4421">
        <v>0.76239575983947006</v>
      </c>
    </row>
    <row r="4422" spans="1:9" x14ac:dyDescent="0.25">
      <c r="A4422">
        <v>9000</v>
      </c>
      <c r="B4422">
        <v>1</v>
      </c>
      <c r="C4422">
        <v>0.01</v>
      </c>
      <c r="D4422" t="s">
        <v>11</v>
      </c>
      <c r="E4422">
        <v>37</v>
      </c>
      <c r="F4422">
        <v>2000</v>
      </c>
      <c r="G4422">
        <v>1</v>
      </c>
      <c r="H4422">
        <v>0.77076444824227397</v>
      </c>
      <c r="I4422">
        <v>0.77076444824225898</v>
      </c>
    </row>
    <row r="4423" spans="1:9" x14ac:dyDescent="0.25">
      <c r="A4423">
        <v>9000</v>
      </c>
      <c r="B4423">
        <v>1</v>
      </c>
      <c r="C4423">
        <v>0.01</v>
      </c>
      <c r="D4423" t="s">
        <v>11</v>
      </c>
      <c r="E4423">
        <v>37</v>
      </c>
      <c r="F4423">
        <v>2000</v>
      </c>
      <c r="G4423">
        <v>2</v>
      </c>
      <c r="H4423">
        <v>0.75540731121276505</v>
      </c>
      <c r="I4423">
        <v>0.75540724847709195</v>
      </c>
    </row>
    <row r="4424" spans="1:9" x14ac:dyDescent="0.25">
      <c r="A4424">
        <v>9000</v>
      </c>
      <c r="B4424">
        <v>1</v>
      </c>
      <c r="C4424">
        <v>0.01</v>
      </c>
      <c r="D4424" t="s">
        <v>11</v>
      </c>
      <c r="E4424">
        <v>37</v>
      </c>
      <c r="F4424">
        <v>2000</v>
      </c>
      <c r="G4424">
        <v>3</v>
      </c>
      <c r="H4424">
        <v>0.76665683108195104</v>
      </c>
      <c r="I4424">
        <v>0.76665679874932202</v>
      </c>
    </row>
    <row r="4425" spans="1:9" x14ac:dyDescent="0.25">
      <c r="A4425">
        <v>9000</v>
      </c>
      <c r="B4425">
        <v>1</v>
      </c>
      <c r="C4425">
        <v>0.01</v>
      </c>
      <c r="D4425" t="s">
        <v>11</v>
      </c>
      <c r="E4425">
        <v>37</v>
      </c>
      <c r="F4425">
        <v>2000</v>
      </c>
      <c r="G4425">
        <v>4</v>
      </c>
      <c r="H4425">
        <v>0.77647931328541098</v>
      </c>
      <c r="I4425">
        <v>0.77647928223280105</v>
      </c>
    </row>
    <row r="4426" spans="1:9" x14ac:dyDescent="0.25">
      <c r="A4426">
        <v>9000</v>
      </c>
      <c r="B4426">
        <v>1</v>
      </c>
      <c r="C4426">
        <v>0.01</v>
      </c>
      <c r="D4426" t="s">
        <v>11</v>
      </c>
      <c r="E4426">
        <v>37</v>
      </c>
      <c r="F4426">
        <v>2000</v>
      </c>
      <c r="G4426">
        <v>5</v>
      </c>
      <c r="H4426">
        <v>0.77094706155426096</v>
      </c>
      <c r="I4426">
        <v>0.77094706155425796</v>
      </c>
    </row>
    <row r="4427" spans="1:9" x14ac:dyDescent="0.25">
      <c r="A4427">
        <v>9000</v>
      </c>
      <c r="B4427">
        <v>1</v>
      </c>
      <c r="C4427">
        <v>0.01</v>
      </c>
      <c r="D4427" t="s">
        <v>11</v>
      </c>
      <c r="E4427">
        <v>37</v>
      </c>
      <c r="F4427">
        <v>2000</v>
      </c>
      <c r="G4427">
        <v>6</v>
      </c>
      <c r="H4427">
        <v>0.76102582269907204</v>
      </c>
      <c r="I4427">
        <v>0.76102575914271098</v>
      </c>
    </row>
    <row r="4428" spans="1:9" x14ac:dyDescent="0.25">
      <c r="A4428">
        <v>9000</v>
      </c>
      <c r="B4428">
        <v>1</v>
      </c>
      <c r="C4428">
        <v>0.01</v>
      </c>
      <c r="D4428" t="s">
        <v>11</v>
      </c>
      <c r="E4428">
        <v>37</v>
      </c>
      <c r="F4428">
        <v>2000</v>
      </c>
      <c r="G4428">
        <v>7</v>
      </c>
      <c r="H4428">
        <v>0.75034326795670803</v>
      </c>
      <c r="I4428">
        <v>0.75034326795670803</v>
      </c>
    </row>
    <row r="4429" spans="1:9" x14ac:dyDescent="0.25">
      <c r="A4429">
        <v>9000</v>
      </c>
      <c r="B4429">
        <v>1</v>
      </c>
      <c r="C4429">
        <v>0.01</v>
      </c>
      <c r="D4429" t="s">
        <v>11</v>
      </c>
      <c r="E4429">
        <v>37</v>
      </c>
      <c r="F4429">
        <v>2000</v>
      </c>
      <c r="G4429">
        <v>8</v>
      </c>
      <c r="H4429">
        <v>0.76127768445128297</v>
      </c>
      <c r="I4429">
        <v>0.76127758981032401</v>
      </c>
    </row>
    <row r="4430" spans="1:9" x14ac:dyDescent="0.25">
      <c r="A4430">
        <v>9000</v>
      </c>
      <c r="B4430">
        <v>1</v>
      </c>
      <c r="C4430">
        <v>0.01</v>
      </c>
      <c r="D4430" t="s">
        <v>11</v>
      </c>
      <c r="E4430">
        <v>37</v>
      </c>
      <c r="F4430">
        <v>2000</v>
      </c>
      <c r="G4430">
        <v>9</v>
      </c>
      <c r="H4430">
        <v>0.76757996048778299</v>
      </c>
      <c r="I4430">
        <v>0.76757989605379795</v>
      </c>
    </row>
    <row r="4431" spans="1:9" x14ac:dyDescent="0.25">
      <c r="A4431">
        <v>9000</v>
      </c>
      <c r="B4431">
        <v>1</v>
      </c>
      <c r="C4431">
        <v>0.01</v>
      </c>
      <c r="D4431" t="s">
        <v>11</v>
      </c>
      <c r="E4431">
        <v>37</v>
      </c>
      <c r="F4431">
        <v>2000</v>
      </c>
      <c r="G4431">
        <v>10</v>
      </c>
      <c r="H4431">
        <v>0.76046677364706206</v>
      </c>
      <c r="I4431">
        <v>0.76046677364706405</v>
      </c>
    </row>
    <row r="4432" spans="1:9" x14ac:dyDescent="0.25">
      <c r="A4432">
        <v>9000</v>
      </c>
      <c r="B4432">
        <v>1</v>
      </c>
      <c r="C4432">
        <v>0.01</v>
      </c>
      <c r="D4432" t="s">
        <v>12</v>
      </c>
      <c r="E4432">
        <v>37</v>
      </c>
      <c r="F4432">
        <v>1832</v>
      </c>
      <c r="G4432">
        <v>1</v>
      </c>
      <c r="H4432">
        <v>0.76046834688800402</v>
      </c>
      <c r="I4432">
        <v>0.76046831548456995</v>
      </c>
    </row>
    <row r="4433" spans="1:9" x14ac:dyDescent="0.25">
      <c r="A4433">
        <v>9000</v>
      </c>
      <c r="B4433">
        <v>1</v>
      </c>
      <c r="C4433">
        <v>0.01</v>
      </c>
      <c r="D4433" t="s">
        <v>12</v>
      </c>
      <c r="E4433">
        <v>37</v>
      </c>
      <c r="F4433">
        <v>1832</v>
      </c>
      <c r="G4433">
        <v>2</v>
      </c>
      <c r="H4433">
        <v>0.763189871403957</v>
      </c>
      <c r="I4433">
        <v>0.76318984047717298</v>
      </c>
    </row>
    <row r="4434" spans="1:9" x14ac:dyDescent="0.25">
      <c r="A4434">
        <v>9000</v>
      </c>
      <c r="B4434">
        <v>1</v>
      </c>
      <c r="C4434">
        <v>0.01</v>
      </c>
      <c r="D4434" t="s">
        <v>12</v>
      </c>
      <c r="E4434">
        <v>37</v>
      </c>
      <c r="F4434">
        <v>1832</v>
      </c>
      <c r="G4434">
        <v>3</v>
      </c>
      <c r="H4434">
        <v>0.75446879113741105</v>
      </c>
      <c r="I4434">
        <v>0.75446879113740895</v>
      </c>
    </row>
    <row r="4435" spans="1:9" x14ac:dyDescent="0.25">
      <c r="A4435">
        <v>9000</v>
      </c>
      <c r="B4435">
        <v>1</v>
      </c>
      <c r="C4435">
        <v>0.01</v>
      </c>
      <c r="D4435" t="s">
        <v>12</v>
      </c>
      <c r="E4435">
        <v>37</v>
      </c>
      <c r="F4435">
        <v>1832</v>
      </c>
      <c r="G4435">
        <v>4</v>
      </c>
      <c r="H4435">
        <v>0.75597359940309705</v>
      </c>
      <c r="I4435">
        <v>0.755973534504226</v>
      </c>
    </row>
    <row r="4436" spans="1:9" x14ac:dyDescent="0.25">
      <c r="A4436">
        <v>9000</v>
      </c>
      <c r="B4436">
        <v>1</v>
      </c>
      <c r="C4436">
        <v>0.01</v>
      </c>
      <c r="D4436" t="s">
        <v>12</v>
      </c>
      <c r="E4436">
        <v>37</v>
      </c>
      <c r="F4436">
        <v>1832</v>
      </c>
      <c r="G4436">
        <v>5</v>
      </c>
      <c r="H4436">
        <v>0.75770716400497895</v>
      </c>
      <c r="I4436">
        <v>0.75770716400497995</v>
      </c>
    </row>
    <row r="4437" spans="1:9" x14ac:dyDescent="0.25">
      <c r="A4437">
        <v>9000</v>
      </c>
      <c r="B4437">
        <v>1</v>
      </c>
      <c r="C4437">
        <v>0.01</v>
      </c>
      <c r="D4437" t="s">
        <v>12</v>
      </c>
      <c r="E4437">
        <v>37</v>
      </c>
      <c r="F4437">
        <v>1832</v>
      </c>
      <c r="G4437">
        <v>6</v>
      </c>
      <c r="H4437">
        <v>0.75601601351413705</v>
      </c>
      <c r="I4437">
        <v>0.75601595096721297</v>
      </c>
    </row>
    <row r="4438" spans="1:9" x14ac:dyDescent="0.25">
      <c r="A4438">
        <v>9000</v>
      </c>
      <c r="B4438">
        <v>1</v>
      </c>
      <c r="C4438">
        <v>0.01</v>
      </c>
      <c r="D4438" t="s">
        <v>12</v>
      </c>
      <c r="E4438">
        <v>37</v>
      </c>
      <c r="F4438">
        <v>1832</v>
      </c>
      <c r="G4438">
        <v>7</v>
      </c>
      <c r="H4438">
        <v>0.76273256307155202</v>
      </c>
      <c r="I4438">
        <v>0.76273253222405801</v>
      </c>
    </row>
    <row r="4439" spans="1:9" x14ac:dyDescent="0.25">
      <c r="A4439">
        <v>9000</v>
      </c>
      <c r="B4439">
        <v>1</v>
      </c>
      <c r="C4439">
        <v>0.01</v>
      </c>
      <c r="D4439" t="s">
        <v>12</v>
      </c>
      <c r="E4439">
        <v>37</v>
      </c>
      <c r="F4439">
        <v>1832</v>
      </c>
      <c r="G4439">
        <v>8</v>
      </c>
      <c r="H4439">
        <v>0.75892416447968802</v>
      </c>
      <c r="I4439">
        <v>0.758924100972448</v>
      </c>
    </row>
    <row r="4440" spans="1:9" x14ac:dyDescent="0.25">
      <c r="A4440">
        <v>9000</v>
      </c>
      <c r="B4440">
        <v>1</v>
      </c>
      <c r="C4440">
        <v>0.01</v>
      </c>
      <c r="D4440" t="s">
        <v>12</v>
      </c>
      <c r="E4440">
        <v>37</v>
      </c>
      <c r="F4440">
        <v>1832</v>
      </c>
      <c r="G4440">
        <v>9</v>
      </c>
      <c r="H4440">
        <v>0.75937780297931301</v>
      </c>
      <c r="I4440">
        <v>0.75937780297930801</v>
      </c>
    </row>
    <row r="4441" spans="1:9" x14ac:dyDescent="0.25">
      <c r="A4441">
        <v>9000</v>
      </c>
      <c r="B4441">
        <v>1</v>
      </c>
      <c r="C4441">
        <v>0.01</v>
      </c>
      <c r="D4441" t="s">
        <v>12</v>
      </c>
      <c r="E4441">
        <v>37</v>
      </c>
      <c r="F4441">
        <v>1832</v>
      </c>
      <c r="G4441">
        <v>10</v>
      </c>
      <c r="H4441">
        <v>0.76683669928780496</v>
      </c>
      <c r="I4441">
        <v>0.76683669928776799</v>
      </c>
    </row>
    <row r="4442" spans="1:9" x14ac:dyDescent="0.25">
      <c r="A4442">
        <v>9000</v>
      </c>
      <c r="B4442">
        <v>1</v>
      </c>
      <c r="C4442">
        <v>0.02</v>
      </c>
      <c r="D4442" t="s">
        <v>11</v>
      </c>
      <c r="E4442">
        <v>37</v>
      </c>
      <c r="F4442">
        <v>839</v>
      </c>
      <c r="G4442">
        <v>1</v>
      </c>
      <c r="H4442">
        <v>0.76456721950687401</v>
      </c>
      <c r="I4442">
        <v>0.76456677095498304</v>
      </c>
    </row>
    <row r="4443" spans="1:9" x14ac:dyDescent="0.25">
      <c r="A4443">
        <v>9000</v>
      </c>
      <c r="B4443">
        <v>1</v>
      </c>
      <c r="C4443">
        <v>0.02</v>
      </c>
      <c r="D4443" t="s">
        <v>11</v>
      </c>
      <c r="E4443">
        <v>37</v>
      </c>
      <c r="F4443">
        <v>839</v>
      </c>
      <c r="G4443">
        <v>2</v>
      </c>
      <c r="H4443">
        <v>0.75237273749420897</v>
      </c>
      <c r="I4443">
        <v>0.75237221258132203</v>
      </c>
    </row>
    <row r="4444" spans="1:9" x14ac:dyDescent="0.25">
      <c r="A4444">
        <v>9000</v>
      </c>
      <c r="B4444">
        <v>1</v>
      </c>
      <c r="C4444">
        <v>0.02</v>
      </c>
      <c r="D4444" t="s">
        <v>11</v>
      </c>
      <c r="E4444">
        <v>37</v>
      </c>
      <c r="F4444">
        <v>839</v>
      </c>
      <c r="G4444">
        <v>3</v>
      </c>
      <c r="H4444">
        <v>0.76476642762501601</v>
      </c>
      <c r="I4444">
        <v>0.76476617799917901</v>
      </c>
    </row>
    <row r="4445" spans="1:9" x14ac:dyDescent="0.25">
      <c r="A4445">
        <v>9000</v>
      </c>
      <c r="B4445">
        <v>1</v>
      </c>
      <c r="C4445">
        <v>0.02</v>
      </c>
      <c r="D4445" t="s">
        <v>11</v>
      </c>
      <c r="E4445">
        <v>37</v>
      </c>
      <c r="F4445">
        <v>839</v>
      </c>
      <c r="G4445">
        <v>4</v>
      </c>
      <c r="H4445">
        <v>0.77358566383414396</v>
      </c>
      <c r="I4445">
        <v>0.77358553845752598</v>
      </c>
    </row>
    <row r="4446" spans="1:9" x14ac:dyDescent="0.25">
      <c r="A4446">
        <v>9000</v>
      </c>
      <c r="B4446">
        <v>1</v>
      </c>
      <c r="C4446">
        <v>0.02</v>
      </c>
      <c r="D4446" t="s">
        <v>11</v>
      </c>
      <c r="E4446">
        <v>37</v>
      </c>
      <c r="F4446">
        <v>839</v>
      </c>
      <c r="G4446">
        <v>5</v>
      </c>
      <c r="H4446">
        <v>0.75281652959690604</v>
      </c>
      <c r="I4446">
        <v>0.75281633922225599</v>
      </c>
    </row>
    <row r="4447" spans="1:9" x14ac:dyDescent="0.25">
      <c r="A4447">
        <v>9000</v>
      </c>
      <c r="B4447">
        <v>1</v>
      </c>
      <c r="C4447">
        <v>0.02</v>
      </c>
      <c r="D4447" t="s">
        <v>11</v>
      </c>
      <c r="E4447">
        <v>37</v>
      </c>
      <c r="F4447">
        <v>839</v>
      </c>
      <c r="G4447">
        <v>6</v>
      </c>
      <c r="H4447">
        <v>0.75845018011049503</v>
      </c>
      <c r="I4447">
        <v>0.75845011908194804</v>
      </c>
    </row>
    <row r="4448" spans="1:9" x14ac:dyDescent="0.25">
      <c r="A4448">
        <v>9000</v>
      </c>
      <c r="B4448">
        <v>1</v>
      </c>
      <c r="C4448">
        <v>0.02</v>
      </c>
      <c r="D4448" t="s">
        <v>11</v>
      </c>
      <c r="E4448">
        <v>37</v>
      </c>
      <c r="F4448">
        <v>839</v>
      </c>
      <c r="G4448">
        <v>7</v>
      </c>
      <c r="H4448">
        <v>0.77037587943438701</v>
      </c>
      <c r="I4448">
        <v>0.77037578575463095</v>
      </c>
    </row>
    <row r="4449" spans="1:9" x14ac:dyDescent="0.25">
      <c r="A4449">
        <v>9000</v>
      </c>
      <c r="B4449">
        <v>1</v>
      </c>
      <c r="C4449">
        <v>0.02</v>
      </c>
      <c r="D4449" t="s">
        <v>11</v>
      </c>
      <c r="E4449">
        <v>37</v>
      </c>
      <c r="F4449">
        <v>839</v>
      </c>
      <c r="G4449">
        <v>8</v>
      </c>
      <c r="H4449">
        <v>0.74854958313860198</v>
      </c>
      <c r="I4449">
        <v>0.748549044574364</v>
      </c>
    </row>
    <row r="4450" spans="1:9" x14ac:dyDescent="0.25">
      <c r="A4450">
        <v>9000</v>
      </c>
      <c r="B4450">
        <v>1</v>
      </c>
      <c r="C4450">
        <v>0.02</v>
      </c>
      <c r="D4450" t="s">
        <v>11</v>
      </c>
      <c r="E4450">
        <v>37</v>
      </c>
      <c r="F4450">
        <v>839</v>
      </c>
      <c r="G4450">
        <v>9</v>
      </c>
      <c r="H4450">
        <v>0.75345283575186395</v>
      </c>
      <c r="I4450">
        <v>0.75345283575188204</v>
      </c>
    </row>
    <row r="4451" spans="1:9" x14ac:dyDescent="0.25">
      <c r="A4451">
        <v>9000</v>
      </c>
      <c r="B4451">
        <v>1</v>
      </c>
      <c r="C4451">
        <v>0.02</v>
      </c>
      <c r="D4451" t="s">
        <v>11</v>
      </c>
      <c r="E4451">
        <v>37</v>
      </c>
      <c r="F4451">
        <v>839</v>
      </c>
      <c r="G4451">
        <v>10</v>
      </c>
      <c r="H4451">
        <v>0.753608848286066</v>
      </c>
      <c r="I4451">
        <v>0.75360871732605395</v>
      </c>
    </row>
    <row r="4452" spans="1:9" x14ac:dyDescent="0.25">
      <c r="A4452">
        <v>9000</v>
      </c>
      <c r="B4452">
        <v>1</v>
      </c>
      <c r="C4452">
        <v>0.02</v>
      </c>
      <c r="D4452" t="s">
        <v>12</v>
      </c>
      <c r="E4452">
        <v>37</v>
      </c>
      <c r="F4452">
        <v>924</v>
      </c>
      <c r="G4452">
        <v>1</v>
      </c>
      <c r="H4452">
        <v>0.76610445992698994</v>
      </c>
      <c r="I4452">
        <v>0.76610427729877795</v>
      </c>
    </row>
    <row r="4453" spans="1:9" x14ac:dyDescent="0.25">
      <c r="A4453">
        <v>9000</v>
      </c>
      <c r="B4453">
        <v>1</v>
      </c>
      <c r="C4453">
        <v>0.02</v>
      </c>
      <c r="D4453" t="s">
        <v>12</v>
      </c>
      <c r="E4453">
        <v>37</v>
      </c>
      <c r="F4453">
        <v>924</v>
      </c>
      <c r="G4453">
        <v>2</v>
      </c>
      <c r="H4453">
        <v>0.75453333864593497</v>
      </c>
      <c r="I4453">
        <v>0.754533210939064</v>
      </c>
    </row>
    <row r="4454" spans="1:9" x14ac:dyDescent="0.25">
      <c r="A4454">
        <v>9000</v>
      </c>
      <c r="B4454">
        <v>1</v>
      </c>
      <c r="C4454">
        <v>0.02</v>
      </c>
      <c r="D4454" t="s">
        <v>12</v>
      </c>
      <c r="E4454">
        <v>37</v>
      </c>
      <c r="F4454">
        <v>924</v>
      </c>
      <c r="G4454">
        <v>3</v>
      </c>
      <c r="H4454">
        <v>0.75766219917434896</v>
      </c>
      <c r="I4454">
        <v>0.75766213612848399</v>
      </c>
    </row>
    <row r="4455" spans="1:9" x14ac:dyDescent="0.25">
      <c r="A4455">
        <v>9000</v>
      </c>
      <c r="B4455">
        <v>1</v>
      </c>
      <c r="C4455">
        <v>0.02</v>
      </c>
      <c r="D4455" t="s">
        <v>12</v>
      </c>
      <c r="E4455">
        <v>37</v>
      </c>
      <c r="F4455">
        <v>924</v>
      </c>
      <c r="G4455">
        <v>4</v>
      </c>
      <c r="H4455">
        <v>0.75738589931617495</v>
      </c>
      <c r="I4455">
        <v>0.75738504030754805</v>
      </c>
    </row>
    <row r="4456" spans="1:9" x14ac:dyDescent="0.25">
      <c r="A4456">
        <v>9000</v>
      </c>
      <c r="B4456">
        <v>1</v>
      </c>
      <c r="C4456">
        <v>0.02</v>
      </c>
      <c r="D4456" t="s">
        <v>12</v>
      </c>
      <c r="E4456">
        <v>37</v>
      </c>
      <c r="F4456">
        <v>924</v>
      </c>
      <c r="G4456">
        <v>5</v>
      </c>
      <c r="H4456">
        <v>0.75647826572855803</v>
      </c>
      <c r="I4456">
        <v>0.75647817133951101</v>
      </c>
    </row>
    <row r="4457" spans="1:9" x14ac:dyDescent="0.25">
      <c r="A4457">
        <v>9000</v>
      </c>
      <c r="B4457">
        <v>1</v>
      </c>
      <c r="C4457">
        <v>0.02</v>
      </c>
      <c r="D4457" t="s">
        <v>12</v>
      </c>
      <c r="E4457">
        <v>37</v>
      </c>
      <c r="F4457">
        <v>924</v>
      </c>
      <c r="G4457">
        <v>6</v>
      </c>
      <c r="H4457">
        <v>0.75550660707251904</v>
      </c>
      <c r="I4457">
        <v>0.755506444955653</v>
      </c>
    </row>
    <row r="4458" spans="1:9" x14ac:dyDescent="0.25">
      <c r="A4458">
        <v>9000</v>
      </c>
      <c r="B4458">
        <v>1</v>
      </c>
      <c r="C4458">
        <v>0.02</v>
      </c>
      <c r="D4458" t="s">
        <v>12</v>
      </c>
      <c r="E4458">
        <v>37</v>
      </c>
      <c r="F4458">
        <v>924</v>
      </c>
      <c r="G4458">
        <v>7</v>
      </c>
      <c r="H4458">
        <v>0.75830597885088002</v>
      </c>
      <c r="I4458">
        <v>0.75830562502512999</v>
      </c>
    </row>
    <row r="4459" spans="1:9" x14ac:dyDescent="0.25">
      <c r="A4459">
        <v>9000</v>
      </c>
      <c r="B4459">
        <v>1</v>
      </c>
      <c r="C4459">
        <v>0.02</v>
      </c>
      <c r="D4459" t="s">
        <v>12</v>
      </c>
      <c r="E4459">
        <v>37</v>
      </c>
      <c r="F4459">
        <v>924</v>
      </c>
      <c r="G4459">
        <v>8</v>
      </c>
      <c r="H4459">
        <v>0.76777206485111005</v>
      </c>
      <c r="I4459">
        <v>0.76777184127681097</v>
      </c>
    </row>
    <row r="4460" spans="1:9" x14ac:dyDescent="0.25">
      <c r="A4460">
        <v>9000</v>
      </c>
      <c r="B4460">
        <v>1</v>
      </c>
      <c r="C4460">
        <v>0.02</v>
      </c>
      <c r="D4460" t="s">
        <v>12</v>
      </c>
      <c r="E4460">
        <v>37</v>
      </c>
      <c r="F4460">
        <v>924</v>
      </c>
      <c r="G4460">
        <v>9</v>
      </c>
      <c r="H4460">
        <v>0.767912417181565</v>
      </c>
      <c r="I4460">
        <v>0.767912417181568</v>
      </c>
    </row>
    <row r="4461" spans="1:9" x14ac:dyDescent="0.25">
      <c r="A4461">
        <v>9000</v>
      </c>
      <c r="B4461">
        <v>1</v>
      </c>
      <c r="C4461">
        <v>0.02</v>
      </c>
      <c r="D4461" t="s">
        <v>12</v>
      </c>
      <c r="E4461">
        <v>37</v>
      </c>
      <c r="F4461">
        <v>924</v>
      </c>
      <c r="G4461">
        <v>10</v>
      </c>
      <c r="H4461">
        <v>0.75659829872518503</v>
      </c>
      <c r="I4461">
        <v>0.75659801082245604</v>
      </c>
    </row>
    <row r="4462" spans="1:9" x14ac:dyDescent="0.25">
      <c r="A4462">
        <v>9000</v>
      </c>
      <c r="B4462">
        <v>1</v>
      </c>
      <c r="C4462">
        <v>0.03</v>
      </c>
      <c r="D4462" t="s">
        <v>11</v>
      </c>
      <c r="E4462">
        <v>37</v>
      </c>
      <c r="F4462">
        <v>610</v>
      </c>
      <c r="G4462">
        <v>1</v>
      </c>
      <c r="H4462">
        <v>0.76015628915720901</v>
      </c>
      <c r="I4462">
        <v>0.76015539867868298</v>
      </c>
    </row>
    <row r="4463" spans="1:9" x14ac:dyDescent="0.25">
      <c r="A4463">
        <v>9000</v>
      </c>
      <c r="B4463">
        <v>1</v>
      </c>
      <c r="C4463">
        <v>0.03</v>
      </c>
      <c r="D4463" t="s">
        <v>11</v>
      </c>
      <c r="E4463">
        <v>37</v>
      </c>
      <c r="F4463">
        <v>610</v>
      </c>
      <c r="G4463">
        <v>2</v>
      </c>
      <c r="H4463">
        <v>0.75456993347930701</v>
      </c>
      <c r="I4463">
        <v>0.75456980885267699</v>
      </c>
    </row>
    <row r="4464" spans="1:9" x14ac:dyDescent="0.25">
      <c r="A4464">
        <v>9000</v>
      </c>
      <c r="B4464">
        <v>1</v>
      </c>
      <c r="C4464">
        <v>0.03</v>
      </c>
      <c r="D4464" t="s">
        <v>11</v>
      </c>
      <c r="E4464">
        <v>37</v>
      </c>
      <c r="F4464">
        <v>610</v>
      </c>
      <c r="G4464">
        <v>3</v>
      </c>
      <c r="H4464">
        <v>0.751568935913423</v>
      </c>
      <c r="I4464">
        <v>0.75156844680806201</v>
      </c>
    </row>
    <row r="4465" spans="1:9" x14ac:dyDescent="0.25">
      <c r="A4465">
        <v>9000</v>
      </c>
      <c r="B4465">
        <v>1</v>
      </c>
      <c r="C4465">
        <v>0.03</v>
      </c>
      <c r="D4465" t="s">
        <v>11</v>
      </c>
      <c r="E4465">
        <v>37</v>
      </c>
      <c r="F4465">
        <v>610</v>
      </c>
      <c r="G4465">
        <v>4</v>
      </c>
      <c r="H4465">
        <v>0.76888258960052502</v>
      </c>
      <c r="I4465">
        <v>0.76888242857941502</v>
      </c>
    </row>
    <row r="4466" spans="1:9" x14ac:dyDescent="0.25">
      <c r="A4466">
        <v>9000</v>
      </c>
      <c r="B4466">
        <v>1</v>
      </c>
      <c r="C4466">
        <v>0.03</v>
      </c>
      <c r="D4466" t="s">
        <v>11</v>
      </c>
      <c r="E4466">
        <v>37</v>
      </c>
      <c r="F4466">
        <v>610</v>
      </c>
      <c r="G4466">
        <v>5</v>
      </c>
      <c r="H4466">
        <v>0.76791866477501203</v>
      </c>
      <c r="I4466">
        <v>0.76791803335309505</v>
      </c>
    </row>
    <row r="4467" spans="1:9" x14ac:dyDescent="0.25">
      <c r="A4467">
        <v>9000</v>
      </c>
      <c r="B4467">
        <v>1</v>
      </c>
      <c r="C4467">
        <v>0.03</v>
      </c>
      <c r="D4467" t="s">
        <v>11</v>
      </c>
      <c r="E4467">
        <v>37</v>
      </c>
      <c r="F4467">
        <v>610</v>
      </c>
      <c r="G4467">
        <v>6</v>
      </c>
      <c r="H4467">
        <v>0.77203963511179996</v>
      </c>
      <c r="I4467">
        <v>0.77203954125615504</v>
      </c>
    </row>
    <row r="4468" spans="1:9" x14ac:dyDescent="0.25">
      <c r="A4468">
        <v>9000</v>
      </c>
      <c r="B4468">
        <v>1</v>
      </c>
      <c r="C4468">
        <v>0.03</v>
      </c>
      <c r="D4468" t="s">
        <v>11</v>
      </c>
      <c r="E4468">
        <v>37</v>
      </c>
      <c r="F4468">
        <v>610</v>
      </c>
      <c r="G4468">
        <v>7</v>
      </c>
      <c r="H4468">
        <v>0.76876288118942604</v>
      </c>
      <c r="I4468">
        <v>0.768762754468436</v>
      </c>
    </row>
    <row r="4469" spans="1:9" x14ac:dyDescent="0.25">
      <c r="A4469">
        <v>9000</v>
      </c>
      <c r="B4469">
        <v>1</v>
      </c>
      <c r="C4469">
        <v>0.03</v>
      </c>
      <c r="D4469" t="s">
        <v>11</v>
      </c>
      <c r="E4469">
        <v>37</v>
      </c>
      <c r="F4469">
        <v>610</v>
      </c>
      <c r="G4469">
        <v>8</v>
      </c>
      <c r="H4469">
        <v>0.76794728642671695</v>
      </c>
      <c r="I4469">
        <v>0.76794668076394601</v>
      </c>
    </row>
    <row r="4470" spans="1:9" x14ac:dyDescent="0.25">
      <c r="A4470">
        <v>9000</v>
      </c>
      <c r="B4470">
        <v>1</v>
      </c>
      <c r="C4470">
        <v>0.03</v>
      </c>
      <c r="D4470" t="s">
        <v>11</v>
      </c>
      <c r="E4470">
        <v>37</v>
      </c>
      <c r="F4470">
        <v>610</v>
      </c>
      <c r="G4470">
        <v>9</v>
      </c>
      <c r="H4470">
        <v>0.75946571946687802</v>
      </c>
      <c r="I4470">
        <v>0.75946558866708702</v>
      </c>
    </row>
    <row r="4471" spans="1:9" x14ac:dyDescent="0.25">
      <c r="A4471">
        <v>9000</v>
      </c>
      <c r="B4471">
        <v>1</v>
      </c>
      <c r="C4471">
        <v>0.03</v>
      </c>
      <c r="D4471" t="s">
        <v>11</v>
      </c>
      <c r="E4471">
        <v>37</v>
      </c>
      <c r="F4471">
        <v>610</v>
      </c>
      <c r="G4471">
        <v>10</v>
      </c>
      <c r="H4471">
        <v>0.77033102185784896</v>
      </c>
      <c r="I4471">
        <v>0.770330800096105</v>
      </c>
    </row>
    <row r="4472" spans="1:9" x14ac:dyDescent="0.25">
      <c r="A4472">
        <v>9000</v>
      </c>
      <c r="B4472">
        <v>1</v>
      </c>
      <c r="C4472">
        <v>0.03</v>
      </c>
      <c r="D4472" t="s">
        <v>12</v>
      </c>
      <c r="E4472">
        <v>37</v>
      </c>
      <c r="F4472">
        <v>630</v>
      </c>
      <c r="G4472">
        <v>1</v>
      </c>
      <c r="H4472">
        <v>0.76198143637822202</v>
      </c>
      <c r="I4472">
        <v>0.76198137274795796</v>
      </c>
    </row>
    <row r="4473" spans="1:9" x14ac:dyDescent="0.25">
      <c r="A4473">
        <v>9000</v>
      </c>
      <c r="B4473">
        <v>1</v>
      </c>
      <c r="C4473">
        <v>0.03</v>
      </c>
      <c r="D4473" t="s">
        <v>12</v>
      </c>
      <c r="E4473">
        <v>37</v>
      </c>
      <c r="F4473">
        <v>630</v>
      </c>
      <c r="G4473">
        <v>2</v>
      </c>
      <c r="H4473">
        <v>0.75686598333415001</v>
      </c>
      <c r="I4473">
        <v>0.75686551192584395</v>
      </c>
    </row>
    <row r="4474" spans="1:9" x14ac:dyDescent="0.25">
      <c r="A4474">
        <v>9000</v>
      </c>
      <c r="B4474">
        <v>1</v>
      </c>
      <c r="C4474">
        <v>0.03</v>
      </c>
      <c r="D4474" t="s">
        <v>12</v>
      </c>
      <c r="E4474">
        <v>37</v>
      </c>
      <c r="F4474">
        <v>630</v>
      </c>
      <c r="G4474">
        <v>3</v>
      </c>
      <c r="H4474">
        <v>0.76506248148758205</v>
      </c>
      <c r="I4474">
        <v>0.76506217061585702</v>
      </c>
    </row>
    <row r="4475" spans="1:9" x14ac:dyDescent="0.25">
      <c r="A4475">
        <v>9000</v>
      </c>
      <c r="B4475">
        <v>1</v>
      </c>
      <c r="C4475">
        <v>0.03</v>
      </c>
      <c r="D4475" t="s">
        <v>12</v>
      </c>
      <c r="E4475">
        <v>37</v>
      </c>
      <c r="F4475">
        <v>630</v>
      </c>
      <c r="G4475">
        <v>4</v>
      </c>
      <c r="H4475">
        <v>0.77118727849445301</v>
      </c>
      <c r="I4475">
        <v>0.77118682529443905</v>
      </c>
    </row>
    <row r="4476" spans="1:9" x14ac:dyDescent="0.25">
      <c r="A4476">
        <v>9000</v>
      </c>
      <c r="B4476">
        <v>1</v>
      </c>
      <c r="C4476">
        <v>0.03</v>
      </c>
      <c r="D4476" t="s">
        <v>12</v>
      </c>
      <c r="E4476">
        <v>37</v>
      </c>
      <c r="F4476">
        <v>630</v>
      </c>
      <c r="G4476">
        <v>5</v>
      </c>
      <c r="H4476">
        <v>0.76234888463999895</v>
      </c>
      <c r="I4476">
        <v>0.76234860168775398</v>
      </c>
    </row>
    <row r="4477" spans="1:9" x14ac:dyDescent="0.25">
      <c r="A4477">
        <v>9000</v>
      </c>
      <c r="B4477">
        <v>1</v>
      </c>
      <c r="C4477">
        <v>0.03</v>
      </c>
      <c r="D4477" t="s">
        <v>12</v>
      </c>
      <c r="E4477">
        <v>37</v>
      </c>
      <c r="F4477">
        <v>630</v>
      </c>
      <c r="G4477">
        <v>6</v>
      </c>
      <c r="H4477">
        <v>0.75340565784242497</v>
      </c>
      <c r="I4477">
        <v>0.75340537499744697</v>
      </c>
    </row>
    <row r="4478" spans="1:9" x14ac:dyDescent="0.25">
      <c r="A4478">
        <v>9000</v>
      </c>
      <c r="B4478">
        <v>1</v>
      </c>
      <c r="C4478">
        <v>0.03</v>
      </c>
      <c r="D4478" t="s">
        <v>12</v>
      </c>
      <c r="E4478">
        <v>37</v>
      </c>
      <c r="F4478">
        <v>630</v>
      </c>
      <c r="G4478">
        <v>7</v>
      </c>
      <c r="H4478">
        <v>0.76325420873874406</v>
      </c>
      <c r="I4478">
        <v>0.76325386728662803</v>
      </c>
    </row>
    <row r="4479" spans="1:9" x14ac:dyDescent="0.25">
      <c r="A4479">
        <v>9000</v>
      </c>
      <c r="B4479">
        <v>1</v>
      </c>
      <c r="C4479">
        <v>0.03</v>
      </c>
      <c r="D4479" t="s">
        <v>12</v>
      </c>
      <c r="E4479">
        <v>37</v>
      </c>
      <c r="F4479">
        <v>630</v>
      </c>
      <c r="G4479">
        <v>8</v>
      </c>
      <c r="H4479">
        <v>0.76236900603366098</v>
      </c>
      <c r="I4479">
        <v>0.76236881923299604</v>
      </c>
    </row>
    <row r="4480" spans="1:9" x14ac:dyDescent="0.25">
      <c r="A4480">
        <v>9000</v>
      </c>
      <c r="B4480">
        <v>1</v>
      </c>
      <c r="C4480">
        <v>0.03</v>
      </c>
      <c r="D4480" t="s">
        <v>12</v>
      </c>
      <c r="E4480">
        <v>37</v>
      </c>
      <c r="F4480">
        <v>630</v>
      </c>
      <c r="G4480">
        <v>9</v>
      </c>
      <c r="H4480">
        <v>0.75532478122300095</v>
      </c>
      <c r="I4480">
        <v>0.75532453178368297</v>
      </c>
    </row>
    <row r="4481" spans="1:9" x14ac:dyDescent="0.25">
      <c r="A4481">
        <v>9000</v>
      </c>
      <c r="B4481">
        <v>1</v>
      </c>
      <c r="C4481">
        <v>0.03</v>
      </c>
      <c r="D4481" t="s">
        <v>12</v>
      </c>
      <c r="E4481">
        <v>37</v>
      </c>
      <c r="F4481">
        <v>630</v>
      </c>
      <c r="G4481">
        <v>10</v>
      </c>
      <c r="H4481">
        <v>0.75564749163879097</v>
      </c>
      <c r="I4481">
        <v>0.75564701385570998</v>
      </c>
    </row>
    <row r="4482" spans="1:9" x14ac:dyDescent="0.25">
      <c r="A4482">
        <v>9000</v>
      </c>
      <c r="B4482">
        <v>1</v>
      </c>
      <c r="C4482">
        <v>0.04</v>
      </c>
      <c r="D4482" t="s">
        <v>11</v>
      </c>
      <c r="E4482">
        <v>37</v>
      </c>
      <c r="F4482">
        <v>486</v>
      </c>
      <c r="G4482">
        <v>1</v>
      </c>
      <c r="H4482">
        <v>0.75616160734209004</v>
      </c>
      <c r="I4482">
        <v>0.75616070454960405</v>
      </c>
    </row>
    <row r="4483" spans="1:9" x14ac:dyDescent="0.25">
      <c r="A4483">
        <v>9000</v>
      </c>
      <c r="B4483">
        <v>1</v>
      </c>
      <c r="C4483">
        <v>0.04</v>
      </c>
      <c r="D4483" t="s">
        <v>11</v>
      </c>
      <c r="E4483">
        <v>37</v>
      </c>
      <c r="F4483">
        <v>486</v>
      </c>
      <c r="G4483">
        <v>2</v>
      </c>
      <c r="H4483">
        <v>0.75758239695005103</v>
      </c>
      <c r="I4483">
        <v>0.75758079355402097</v>
      </c>
    </row>
    <row r="4484" spans="1:9" x14ac:dyDescent="0.25">
      <c r="A4484">
        <v>9000</v>
      </c>
      <c r="B4484">
        <v>1</v>
      </c>
      <c r="C4484">
        <v>0.04</v>
      </c>
      <c r="D4484" t="s">
        <v>11</v>
      </c>
      <c r="E4484">
        <v>37</v>
      </c>
      <c r="F4484">
        <v>486</v>
      </c>
      <c r="G4484">
        <v>3</v>
      </c>
      <c r="H4484">
        <v>0.75299692723042999</v>
      </c>
      <c r="I4484">
        <v>0.75299589382394305</v>
      </c>
    </row>
    <row r="4485" spans="1:9" x14ac:dyDescent="0.25">
      <c r="A4485">
        <v>9000</v>
      </c>
      <c r="B4485">
        <v>1</v>
      </c>
      <c r="C4485">
        <v>0.04</v>
      </c>
      <c r="D4485" t="s">
        <v>11</v>
      </c>
      <c r="E4485">
        <v>37</v>
      </c>
      <c r="F4485">
        <v>486</v>
      </c>
      <c r="G4485">
        <v>4</v>
      </c>
      <c r="H4485">
        <v>0.76890097449399097</v>
      </c>
      <c r="I4485">
        <v>0.76889978161530304</v>
      </c>
    </row>
    <row r="4486" spans="1:9" x14ac:dyDescent="0.25">
      <c r="A4486">
        <v>9000</v>
      </c>
      <c r="B4486">
        <v>1</v>
      </c>
      <c r="C4486">
        <v>0.04</v>
      </c>
      <c r="D4486" t="s">
        <v>11</v>
      </c>
      <c r="E4486">
        <v>37</v>
      </c>
      <c r="F4486">
        <v>486</v>
      </c>
      <c r="G4486">
        <v>5</v>
      </c>
      <c r="H4486">
        <v>0.76421336214408297</v>
      </c>
      <c r="I4486">
        <v>0.76421154074553399</v>
      </c>
    </row>
    <row r="4487" spans="1:9" x14ac:dyDescent="0.25">
      <c r="A4487">
        <v>9000</v>
      </c>
      <c r="B4487">
        <v>1</v>
      </c>
      <c r="C4487">
        <v>0.04</v>
      </c>
      <c r="D4487" t="s">
        <v>11</v>
      </c>
      <c r="E4487">
        <v>37</v>
      </c>
      <c r="F4487">
        <v>486</v>
      </c>
      <c r="G4487">
        <v>6</v>
      </c>
      <c r="H4487">
        <v>0.75421421539200895</v>
      </c>
      <c r="I4487">
        <v>0.75421334104755</v>
      </c>
    </row>
    <row r="4488" spans="1:9" x14ac:dyDescent="0.25">
      <c r="A4488">
        <v>9000</v>
      </c>
      <c r="B4488">
        <v>1</v>
      </c>
      <c r="C4488">
        <v>0.04</v>
      </c>
      <c r="D4488" t="s">
        <v>11</v>
      </c>
      <c r="E4488">
        <v>37</v>
      </c>
      <c r="F4488">
        <v>486</v>
      </c>
      <c r="G4488">
        <v>7</v>
      </c>
      <c r="H4488">
        <v>0.75950194636772295</v>
      </c>
      <c r="I4488">
        <v>0.75950114757605702</v>
      </c>
    </row>
    <row r="4489" spans="1:9" x14ac:dyDescent="0.25">
      <c r="A4489">
        <v>9000</v>
      </c>
      <c r="B4489">
        <v>1</v>
      </c>
      <c r="C4489">
        <v>0.04</v>
      </c>
      <c r="D4489" t="s">
        <v>11</v>
      </c>
      <c r="E4489">
        <v>37</v>
      </c>
      <c r="F4489">
        <v>486</v>
      </c>
      <c r="G4489">
        <v>8</v>
      </c>
      <c r="H4489">
        <v>0.77578816659045702</v>
      </c>
      <c r="I4489">
        <v>0.775786645938491</v>
      </c>
    </row>
    <row r="4490" spans="1:9" x14ac:dyDescent="0.25">
      <c r="A4490">
        <v>9000</v>
      </c>
      <c r="B4490">
        <v>1</v>
      </c>
      <c r="C4490">
        <v>0.04</v>
      </c>
      <c r="D4490" t="s">
        <v>11</v>
      </c>
      <c r="E4490">
        <v>37</v>
      </c>
      <c r="F4490">
        <v>486</v>
      </c>
      <c r="G4490">
        <v>9</v>
      </c>
      <c r="H4490">
        <v>0.74821681481788305</v>
      </c>
      <c r="I4490">
        <v>0.74821616174470296</v>
      </c>
    </row>
    <row r="4491" spans="1:9" x14ac:dyDescent="0.25">
      <c r="A4491">
        <v>9000</v>
      </c>
      <c r="B4491">
        <v>1</v>
      </c>
      <c r="C4491">
        <v>0.04</v>
      </c>
      <c r="D4491" t="s">
        <v>11</v>
      </c>
      <c r="E4491">
        <v>37</v>
      </c>
      <c r="F4491">
        <v>486</v>
      </c>
      <c r="G4491">
        <v>10</v>
      </c>
      <c r="H4491">
        <v>0.76073847031779995</v>
      </c>
      <c r="I4491">
        <v>0.76073708277999996</v>
      </c>
    </row>
    <row r="4492" spans="1:9" x14ac:dyDescent="0.25">
      <c r="A4492">
        <v>9000</v>
      </c>
      <c r="B4492">
        <v>1</v>
      </c>
      <c r="C4492">
        <v>0.04</v>
      </c>
      <c r="D4492" t="s">
        <v>12</v>
      </c>
      <c r="E4492">
        <v>37</v>
      </c>
      <c r="F4492">
        <v>499</v>
      </c>
      <c r="G4492">
        <v>1</v>
      </c>
      <c r="H4492">
        <v>0.75914646465639901</v>
      </c>
      <c r="I4492">
        <v>0.75914522769829595</v>
      </c>
    </row>
    <row r="4493" spans="1:9" x14ac:dyDescent="0.25">
      <c r="A4493">
        <v>9000</v>
      </c>
      <c r="B4493">
        <v>1</v>
      </c>
      <c r="C4493">
        <v>0.04</v>
      </c>
      <c r="D4493" t="s">
        <v>12</v>
      </c>
      <c r="E4493">
        <v>37</v>
      </c>
      <c r="F4493">
        <v>499</v>
      </c>
      <c r="G4493">
        <v>2</v>
      </c>
      <c r="H4493">
        <v>0.75410648956639403</v>
      </c>
      <c r="I4493">
        <v>0.754105423462894</v>
      </c>
    </row>
    <row r="4494" spans="1:9" x14ac:dyDescent="0.25">
      <c r="A4494">
        <v>9000</v>
      </c>
      <c r="B4494">
        <v>1</v>
      </c>
      <c r="C4494">
        <v>0.04</v>
      </c>
      <c r="D4494" t="s">
        <v>12</v>
      </c>
      <c r="E4494">
        <v>37</v>
      </c>
      <c r="F4494">
        <v>499</v>
      </c>
      <c r="G4494">
        <v>3</v>
      </c>
      <c r="H4494">
        <v>0.75254977486471897</v>
      </c>
      <c r="I4494">
        <v>0.75254935131678802</v>
      </c>
    </row>
    <row r="4495" spans="1:9" x14ac:dyDescent="0.25">
      <c r="A4495">
        <v>9000</v>
      </c>
      <c r="B4495">
        <v>1</v>
      </c>
      <c r="C4495">
        <v>0.04</v>
      </c>
      <c r="D4495" t="s">
        <v>12</v>
      </c>
      <c r="E4495">
        <v>37</v>
      </c>
      <c r="F4495">
        <v>499</v>
      </c>
      <c r="G4495">
        <v>4</v>
      </c>
      <c r="H4495">
        <v>0.76362757506411405</v>
      </c>
      <c r="I4495">
        <v>0.76362710329807904</v>
      </c>
    </row>
    <row r="4496" spans="1:9" x14ac:dyDescent="0.25">
      <c r="A4496">
        <v>9000</v>
      </c>
      <c r="B4496">
        <v>1</v>
      </c>
      <c r="C4496">
        <v>0.04</v>
      </c>
      <c r="D4496" t="s">
        <v>12</v>
      </c>
      <c r="E4496">
        <v>37</v>
      </c>
      <c r="F4496">
        <v>499</v>
      </c>
      <c r="G4496">
        <v>5</v>
      </c>
      <c r="H4496">
        <v>0.75562308631767305</v>
      </c>
      <c r="I4496">
        <v>0.75562245075398204</v>
      </c>
    </row>
    <row r="4497" spans="1:9" x14ac:dyDescent="0.25">
      <c r="A4497">
        <v>9000</v>
      </c>
      <c r="B4497">
        <v>1</v>
      </c>
      <c r="C4497">
        <v>0.04</v>
      </c>
      <c r="D4497" t="s">
        <v>12</v>
      </c>
      <c r="E4497">
        <v>37</v>
      </c>
      <c r="F4497">
        <v>499</v>
      </c>
      <c r="G4497">
        <v>6</v>
      </c>
      <c r="H4497">
        <v>0.75322501771559403</v>
      </c>
      <c r="I4497">
        <v>0.75322485931434802</v>
      </c>
    </row>
    <row r="4498" spans="1:9" x14ac:dyDescent="0.25">
      <c r="A4498">
        <v>9000</v>
      </c>
      <c r="B4498">
        <v>1</v>
      </c>
      <c r="C4498">
        <v>0.04</v>
      </c>
      <c r="D4498" t="s">
        <v>12</v>
      </c>
      <c r="E4498">
        <v>37</v>
      </c>
      <c r="F4498">
        <v>499</v>
      </c>
      <c r="G4498">
        <v>7</v>
      </c>
      <c r="H4498">
        <v>0.76283573817487405</v>
      </c>
      <c r="I4498">
        <v>0.76283497372192999</v>
      </c>
    </row>
    <row r="4499" spans="1:9" x14ac:dyDescent="0.25">
      <c r="A4499">
        <v>9000</v>
      </c>
      <c r="B4499">
        <v>1</v>
      </c>
      <c r="C4499">
        <v>0.04</v>
      </c>
      <c r="D4499" t="s">
        <v>12</v>
      </c>
      <c r="E4499">
        <v>37</v>
      </c>
      <c r="F4499">
        <v>499</v>
      </c>
      <c r="G4499">
        <v>8</v>
      </c>
      <c r="H4499">
        <v>0.75457930567211295</v>
      </c>
      <c r="I4499">
        <v>0.75457882825994804</v>
      </c>
    </row>
    <row r="4500" spans="1:9" x14ac:dyDescent="0.25">
      <c r="A4500">
        <v>9000</v>
      </c>
      <c r="B4500">
        <v>1</v>
      </c>
      <c r="C4500">
        <v>0.04</v>
      </c>
      <c r="D4500" t="s">
        <v>12</v>
      </c>
      <c r="E4500">
        <v>37</v>
      </c>
      <c r="F4500">
        <v>499</v>
      </c>
      <c r="G4500">
        <v>9</v>
      </c>
      <c r="H4500">
        <v>0.76036594999204099</v>
      </c>
      <c r="I4500">
        <v>0.76036458034718901</v>
      </c>
    </row>
    <row r="4501" spans="1:9" x14ac:dyDescent="0.25">
      <c r="A4501">
        <v>9000</v>
      </c>
      <c r="B4501">
        <v>1</v>
      </c>
      <c r="C4501">
        <v>0.04</v>
      </c>
      <c r="D4501" t="s">
        <v>12</v>
      </c>
      <c r="E4501">
        <v>37</v>
      </c>
      <c r="F4501">
        <v>499</v>
      </c>
      <c r="G4501">
        <v>10</v>
      </c>
      <c r="H4501">
        <v>0.74941976717202896</v>
      </c>
      <c r="I4501">
        <v>0.74941909034653498</v>
      </c>
    </row>
    <row r="4502" spans="1:9" x14ac:dyDescent="0.25">
      <c r="A4502">
        <v>9000</v>
      </c>
      <c r="B4502">
        <v>1</v>
      </c>
      <c r="C4502">
        <v>0.05</v>
      </c>
      <c r="D4502" t="s">
        <v>11</v>
      </c>
      <c r="E4502">
        <v>37</v>
      </c>
      <c r="F4502">
        <v>381</v>
      </c>
      <c r="G4502">
        <v>1</v>
      </c>
      <c r="H4502">
        <v>0.74999993791779496</v>
      </c>
      <c r="I4502">
        <v>0.74999739254750297</v>
      </c>
    </row>
    <row r="4503" spans="1:9" x14ac:dyDescent="0.25">
      <c r="A4503">
        <v>9000</v>
      </c>
      <c r="B4503">
        <v>1</v>
      </c>
      <c r="C4503">
        <v>0.05</v>
      </c>
      <c r="D4503" t="s">
        <v>11</v>
      </c>
      <c r="E4503">
        <v>37</v>
      </c>
      <c r="F4503">
        <v>381</v>
      </c>
      <c r="G4503">
        <v>2</v>
      </c>
      <c r="H4503">
        <v>0.75903751719292401</v>
      </c>
      <c r="I4503">
        <v>0.75903669255419104</v>
      </c>
    </row>
    <row r="4504" spans="1:9" x14ac:dyDescent="0.25">
      <c r="A4504">
        <v>9000</v>
      </c>
      <c r="B4504">
        <v>1</v>
      </c>
      <c r="C4504">
        <v>0.05</v>
      </c>
      <c r="D4504" t="s">
        <v>11</v>
      </c>
      <c r="E4504">
        <v>37</v>
      </c>
      <c r="F4504">
        <v>381</v>
      </c>
      <c r="G4504">
        <v>3</v>
      </c>
      <c r="H4504">
        <v>0.76499789438125698</v>
      </c>
      <c r="I4504">
        <v>0.76499773658608505</v>
      </c>
    </row>
    <row r="4505" spans="1:9" x14ac:dyDescent="0.25">
      <c r="A4505">
        <v>9000</v>
      </c>
      <c r="B4505">
        <v>1</v>
      </c>
      <c r="C4505">
        <v>0.05</v>
      </c>
      <c r="D4505" t="s">
        <v>11</v>
      </c>
      <c r="E4505">
        <v>37</v>
      </c>
      <c r="F4505">
        <v>381</v>
      </c>
      <c r="G4505">
        <v>4</v>
      </c>
      <c r="H4505">
        <v>0.75331355598035998</v>
      </c>
      <c r="I4505">
        <v>0.75331323905591796</v>
      </c>
    </row>
    <row r="4506" spans="1:9" x14ac:dyDescent="0.25">
      <c r="A4506">
        <v>9000</v>
      </c>
      <c r="B4506">
        <v>1</v>
      </c>
      <c r="C4506">
        <v>0.05</v>
      </c>
      <c r="D4506" t="s">
        <v>11</v>
      </c>
      <c r="E4506">
        <v>37</v>
      </c>
      <c r="F4506">
        <v>381</v>
      </c>
      <c r="G4506">
        <v>5</v>
      </c>
      <c r="H4506">
        <v>0.76055581817747697</v>
      </c>
      <c r="I4506">
        <v>0.76055404291002104</v>
      </c>
    </row>
    <row r="4507" spans="1:9" x14ac:dyDescent="0.25">
      <c r="A4507">
        <v>9000</v>
      </c>
      <c r="B4507">
        <v>1</v>
      </c>
      <c r="C4507">
        <v>0.05</v>
      </c>
      <c r="D4507" t="s">
        <v>11</v>
      </c>
      <c r="E4507">
        <v>37</v>
      </c>
      <c r="F4507">
        <v>381</v>
      </c>
      <c r="G4507">
        <v>6</v>
      </c>
      <c r="H4507">
        <v>0.76725819764843295</v>
      </c>
      <c r="I4507">
        <v>0.76725692197676099</v>
      </c>
    </row>
    <row r="4508" spans="1:9" x14ac:dyDescent="0.25">
      <c r="A4508">
        <v>9000</v>
      </c>
      <c r="B4508">
        <v>1</v>
      </c>
      <c r="C4508">
        <v>0.05</v>
      </c>
      <c r="D4508" t="s">
        <v>11</v>
      </c>
      <c r="E4508">
        <v>37</v>
      </c>
      <c r="F4508">
        <v>381</v>
      </c>
      <c r="G4508">
        <v>7</v>
      </c>
      <c r="H4508">
        <v>0.75563326988294499</v>
      </c>
      <c r="I4508">
        <v>0.75563282873009197</v>
      </c>
    </row>
    <row r="4509" spans="1:9" x14ac:dyDescent="0.25">
      <c r="A4509">
        <v>9000</v>
      </c>
      <c r="B4509">
        <v>1</v>
      </c>
      <c r="C4509">
        <v>0.05</v>
      </c>
      <c r="D4509" t="s">
        <v>11</v>
      </c>
      <c r="E4509">
        <v>37</v>
      </c>
      <c r="F4509">
        <v>381</v>
      </c>
      <c r="G4509">
        <v>8</v>
      </c>
      <c r="H4509">
        <v>0.75911152996436404</v>
      </c>
      <c r="I4509">
        <v>0.75911062428908505</v>
      </c>
    </row>
    <row r="4510" spans="1:9" x14ac:dyDescent="0.25">
      <c r="A4510">
        <v>9000</v>
      </c>
      <c r="B4510">
        <v>1</v>
      </c>
      <c r="C4510">
        <v>0.05</v>
      </c>
      <c r="D4510" t="s">
        <v>11</v>
      </c>
      <c r="E4510">
        <v>37</v>
      </c>
      <c r="F4510">
        <v>381</v>
      </c>
      <c r="G4510">
        <v>9</v>
      </c>
      <c r="H4510">
        <v>0.75232535600525496</v>
      </c>
      <c r="I4510">
        <v>0.752323537601151</v>
      </c>
    </row>
    <row r="4511" spans="1:9" x14ac:dyDescent="0.25">
      <c r="A4511">
        <v>9000</v>
      </c>
      <c r="B4511">
        <v>1</v>
      </c>
      <c r="C4511">
        <v>0.05</v>
      </c>
      <c r="D4511" t="s">
        <v>11</v>
      </c>
      <c r="E4511">
        <v>37</v>
      </c>
      <c r="F4511">
        <v>381</v>
      </c>
      <c r="G4511">
        <v>10</v>
      </c>
      <c r="H4511">
        <v>0.75753711536866697</v>
      </c>
      <c r="I4511">
        <v>0.75753657638957095</v>
      </c>
    </row>
    <row r="4512" spans="1:9" x14ac:dyDescent="0.25">
      <c r="A4512">
        <v>9000</v>
      </c>
      <c r="B4512">
        <v>1</v>
      </c>
      <c r="C4512">
        <v>0.05</v>
      </c>
      <c r="D4512" t="s">
        <v>12</v>
      </c>
      <c r="E4512">
        <v>37</v>
      </c>
      <c r="F4512">
        <v>384</v>
      </c>
      <c r="G4512">
        <v>1</v>
      </c>
      <c r="H4512">
        <v>0.75415883491267799</v>
      </c>
      <c r="I4512">
        <v>0.75415697953952099</v>
      </c>
    </row>
    <row r="4513" spans="1:9" x14ac:dyDescent="0.25">
      <c r="A4513">
        <v>9000</v>
      </c>
      <c r="B4513">
        <v>1</v>
      </c>
      <c r="C4513">
        <v>0.05</v>
      </c>
      <c r="D4513" t="s">
        <v>12</v>
      </c>
      <c r="E4513">
        <v>37</v>
      </c>
      <c r="F4513">
        <v>384</v>
      </c>
      <c r="G4513">
        <v>2</v>
      </c>
      <c r="H4513">
        <v>0.76134828660434495</v>
      </c>
      <c r="I4513">
        <v>0.761345605110612</v>
      </c>
    </row>
    <row r="4514" spans="1:9" x14ac:dyDescent="0.25">
      <c r="A4514">
        <v>9000</v>
      </c>
      <c r="B4514">
        <v>1</v>
      </c>
      <c r="C4514">
        <v>0.05</v>
      </c>
      <c r="D4514" t="s">
        <v>12</v>
      </c>
      <c r="E4514">
        <v>37</v>
      </c>
      <c r="F4514">
        <v>384</v>
      </c>
      <c r="G4514">
        <v>3</v>
      </c>
      <c r="H4514">
        <v>0.76549524138318603</v>
      </c>
      <c r="I4514">
        <v>0.76549177782503997</v>
      </c>
    </row>
    <row r="4515" spans="1:9" x14ac:dyDescent="0.25">
      <c r="A4515">
        <v>9000</v>
      </c>
      <c r="B4515">
        <v>1</v>
      </c>
      <c r="C4515">
        <v>0.05</v>
      </c>
      <c r="D4515" t="s">
        <v>12</v>
      </c>
      <c r="E4515">
        <v>37</v>
      </c>
      <c r="F4515">
        <v>384</v>
      </c>
      <c r="G4515">
        <v>4</v>
      </c>
      <c r="H4515">
        <v>0.76115207334951795</v>
      </c>
      <c r="I4515">
        <v>0.76114997881392898</v>
      </c>
    </row>
    <row r="4516" spans="1:9" x14ac:dyDescent="0.25">
      <c r="A4516">
        <v>9000</v>
      </c>
      <c r="B4516">
        <v>1</v>
      </c>
      <c r="C4516">
        <v>0.05</v>
      </c>
      <c r="D4516" t="s">
        <v>12</v>
      </c>
      <c r="E4516">
        <v>37</v>
      </c>
      <c r="F4516">
        <v>384</v>
      </c>
      <c r="G4516">
        <v>5</v>
      </c>
      <c r="H4516">
        <v>0.75439169025220598</v>
      </c>
      <c r="I4516">
        <v>0.75439081095635296</v>
      </c>
    </row>
    <row r="4517" spans="1:9" x14ac:dyDescent="0.25">
      <c r="A4517">
        <v>9000</v>
      </c>
      <c r="B4517">
        <v>1</v>
      </c>
      <c r="C4517">
        <v>0.05</v>
      </c>
      <c r="D4517" t="s">
        <v>12</v>
      </c>
      <c r="E4517">
        <v>37</v>
      </c>
      <c r="F4517">
        <v>384</v>
      </c>
      <c r="G4517">
        <v>6</v>
      </c>
      <c r="H4517">
        <v>0.76365080386986794</v>
      </c>
      <c r="I4517">
        <v>0.76364800196438998</v>
      </c>
    </row>
    <row r="4518" spans="1:9" x14ac:dyDescent="0.25">
      <c r="A4518">
        <v>9000</v>
      </c>
      <c r="B4518">
        <v>1</v>
      </c>
      <c r="C4518">
        <v>0.05</v>
      </c>
      <c r="D4518" t="s">
        <v>12</v>
      </c>
      <c r="E4518">
        <v>37</v>
      </c>
      <c r="F4518">
        <v>384</v>
      </c>
      <c r="G4518">
        <v>7</v>
      </c>
      <c r="H4518">
        <v>0.76944887385750205</v>
      </c>
      <c r="I4518">
        <v>0.76944672724792995</v>
      </c>
    </row>
    <row r="4519" spans="1:9" x14ac:dyDescent="0.25">
      <c r="A4519">
        <v>9000</v>
      </c>
      <c r="B4519">
        <v>1</v>
      </c>
      <c r="C4519">
        <v>0.05</v>
      </c>
      <c r="D4519" t="s">
        <v>12</v>
      </c>
      <c r="E4519">
        <v>37</v>
      </c>
      <c r="F4519">
        <v>384</v>
      </c>
      <c r="G4519">
        <v>8</v>
      </c>
      <c r="H4519">
        <v>0.75877816125049202</v>
      </c>
      <c r="I4519">
        <v>0.75877723101053096</v>
      </c>
    </row>
    <row r="4520" spans="1:9" x14ac:dyDescent="0.25">
      <c r="A4520">
        <v>9000</v>
      </c>
      <c r="B4520">
        <v>1</v>
      </c>
      <c r="C4520">
        <v>0.05</v>
      </c>
      <c r="D4520" t="s">
        <v>12</v>
      </c>
      <c r="E4520">
        <v>37</v>
      </c>
      <c r="F4520">
        <v>384</v>
      </c>
      <c r="G4520">
        <v>9</v>
      </c>
      <c r="H4520">
        <v>0.76168580480992898</v>
      </c>
      <c r="I4520">
        <v>0.76168400208832399</v>
      </c>
    </row>
    <row r="4521" spans="1:9" x14ac:dyDescent="0.25">
      <c r="A4521">
        <v>9000</v>
      </c>
      <c r="B4521">
        <v>1</v>
      </c>
      <c r="C4521">
        <v>0.05</v>
      </c>
      <c r="D4521" t="s">
        <v>12</v>
      </c>
      <c r="E4521">
        <v>37</v>
      </c>
      <c r="F4521">
        <v>384</v>
      </c>
      <c r="G4521">
        <v>10</v>
      </c>
      <c r="H4521">
        <v>0.758245146622616</v>
      </c>
      <c r="I4521">
        <v>0.75824430697985301</v>
      </c>
    </row>
    <row r="4522" spans="1:9" x14ac:dyDescent="0.25">
      <c r="A4522">
        <v>9000</v>
      </c>
      <c r="B4522">
        <v>1</v>
      </c>
      <c r="C4522">
        <v>0.06</v>
      </c>
      <c r="D4522" t="s">
        <v>11</v>
      </c>
      <c r="E4522">
        <v>36</v>
      </c>
      <c r="F4522">
        <v>321</v>
      </c>
      <c r="G4522">
        <v>1</v>
      </c>
      <c r="H4522">
        <v>0.75835400509548301</v>
      </c>
      <c r="I4522">
        <v>0.75835297821951098</v>
      </c>
    </row>
    <row r="4523" spans="1:9" x14ac:dyDescent="0.25">
      <c r="A4523">
        <v>9000</v>
      </c>
      <c r="B4523">
        <v>1</v>
      </c>
      <c r="C4523">
        <v>0.06</v>
      </c>
      <c r="D4523" t="s">
        <v>11</v>
      </c>
      <c r="E4523">
        <v>36</v>
      </c>
      <c r="F4523">
        <v>321</v>
      </c>
      <c r="G4523">
        <v>2</v>
      </c>
      <c r="H4523">
        <v>0.763248372287893</v>
      </c>
      <c r="I4523">
        <v>0.76324694451296704</v>
      </c>
    </row>
    <row r="4524" spans="1:9" x14ac:dyDescent="0.25">
      <c r="A4524">
        <v>9000</v>
      </c>
      <c r="B4524">
        <v>1</v>
      </c>
      <c r="C4524">
        <v>0.06</v>
      </c>
      <c r="D4524" t="s">
        <v>11</v>
      </c>
      <c r="E4524">
        <v>36</v>
      </c>
      <c r="F4524">
        <v>321</v>
      </c>
      <c r="G4524">
        <v>3</v>
      </c>
      <c r="H4524">
        <v>0.75250871494430605</v>
      </c>
      <c r="I4524">
        <v>0.75250605160246198</v>
      </c>
    </row>
    <row r="4525" spans="1:9" x14ac:dyDescent="0.25">
      <c r="A4525">
        <v>9000</v>
      </c>
      <c r="B4525">
        <v>1</v>
      </c>
      <c r="C4525">
        <v>0.06</v>
      </c>
      <c r="D4525" t="s">
        <v>11</v>
      </c>
      <c r="E4525">
        <v>36</v>
      </c>
      <c r="F4525">
        <v>321</v>
      </c>
      <c r="G4525">
        <v>4</v>
      </c>
      <c r="H4525">
        <v>0.74969792845358496</v>
      </c>
      <c r="I4525">
        <v>0.74969448325125998</v>
      </c>
    </row>
    <row r="4526" spans="1:9" x14ac:dyDescent="0.25">
      <c r="A4526">
        <v>9000</v>
      </c>
      <c r="B4526">
        <v>1</v>
      </c>
      <c r="C4526">
        <v>0.06</v>
      </c>
      <c r="D4526" t="s">
        <v>11</v>
      </c>
      <c r="E4526">
        <v>36</v>
      </c>
      <c r="F4526">
        <v>321</v>
      </c>
      <c r="G4526">
        <v>5</v>
      </c>
      <c r="H4526">
        <v>0.75932353848396505</v>
      </c>
      <c r="I4526">
        <v>0.75932068360960803</v>
      </c>
    </row>
    <row r="4527" spans="1:9" x14ac:dyDescent="0.25">
      <c r="A4527">
        <v>9000</v>
      </c>
      <c r="B4527">
        <v>1</v>
      </c>
      <c r="C4527">
        <v>0.06</v>
      </c>
      <c r="D4527" t="s">
        <v>11</v>
      </c>
      <c r="E4527">
        <v>36</v>
      </c>
      <c r="F4527">
        <v>321</v>
      </c>
      <c r="G4527">
        <v>6</v>
      </c>
      <c r="H4527">
        <v>0.75874222820119597</v>
      </c>
      <c r="I4527">
        <v>0.758741151072719</v>
      </c>
    </row>
    <row r="4528" spans="1:9" x14ac:dyDescent="0.25">
      <c r="A4528">
        <v>9000</v>
      </c>
      <c r="B4528">
        <v>1</v>
      </c>
      <c r="C4528">
        <v>0.06</v>
      </c>
      <c r="D4528" t="s">
        <v>11</v>
      </c>
      <c r="E4528">
        <v>36</v>
      </c>
      <c r="F4528">
        <v>321</v>
      </c>
      <c r="G4528">
        <v>7</v>
      </c>
      <c r="H4528">
        <v>0.76299850105311895</v>
      </c>
      <c r="I4528">
        <v>0.76299751440129704</v>
      </c>
    </row>
    <row r="4529" spans="1:9" x14ac:dyDescent="0.25">
      <c r="A4529">
        <v>9000</v>
      </c>
      <c r="B4529">
        <v>1</v>
      </c>
      <c r="C4529">
        <v>0.06</v>
      </c>
      <c r="D4529" t="s">
        <v>11</v>
      </c>
      <c r="E4529">
        <v>36</v>
      </c>
      <c r="F4529">
        <v>321</v>
      </c>
      <c r="G4529">
        <v>8</v>
      </c>
      <c r="H4529">
        <v>0.77569010048554499</v>
      </c>
      <c r="I4529">
        <v>0.77568803250183205</v>
      </c>
    </row>
    <row r="4530" spans="1:9" x14ac:dyDescent="0.25">
      <c r="A4530">
        <v>9000</v>
      </c>
      <c r="B4530">
        <v>1</v>
      </c>
      <c r="C4530">
        <v>0.06</v>
      </c>
      <c r="D4530" t="s">
        <v>11</v>
      </c>
      <c r="E4530">
        <v>36</v>
      </c>
      <c r="F4530">
        <v>321</v>
      </c>
      <c r="G4530">
        <v>9</v>
      </c>
      <c r="H4530">
        <v>0.75144155751308295</v>
      </c>
      <c r="I4530">
        <v>0.75143945852799798</v>
      </c>
    </row>
    <row r="4531" spans="1:9" x14ac:dyDescent="0.25">
      <c r="A4531">
        <v>9000</v>
      </c>
      <c r="B4531">
        <v>1</v>
      </c>
      <c r="C4531">
        <v>0.06</v>
      </c>
      <c r="D4531" t="s">
        <v>11</v>
      </c>
      <c r="E4531">
        <v>36</v>
      </c>
      <c r="F4531">
        <v>321</v>
      </c>
      <c r="G4531">
        <v>10</v>
      </c>
      <c r="H4531">
        <v>0.75717569270389296</v>
      </c>
      <c r="I4531">
        <v>0.75717365686868299</v>
      </c>
    </row>
    <row r="4532" spans="1:9" x14ac:dyDescent="0.25">
      <c r="A4532">
        <v>9000</v>
      </c>
      <c r="B4532">
        <v>1</v>
      </c>
      <c r="C4532">
        <v>0.06</v>
      </c>
      <c r="D4532" t="s">
        <v>12</v>
      </c>
      <c r="E4532">
        <v>36</v>
      </c>
      <c r="F4532">
        <v>316</v>
      </c>
      <c r="G4532">
        <v>1</v>
      </c>
      <c r="H4532">
        <v>0.76237348738398303</v>
      </c>
      <c r="I4532">
        <v>0.76236896357859096</v>
      </c>
    </row>
    <row r="4533" spans="1:9" x14ac:dyDescent="0.25">
      <c r="A4533">
        <v>9000</v>
      </c>
      <c r="B4533">
        <v>1</v>
      </c>
      <c r="C4533">
        <v>0.06</v>
      </c>
      <c r="D4533" t="s">
        <v>12</v>
      </c>
      <c r="E4533">
        <v>36</v>
      </c>
      <c r="F4533">
        <v>316</v>
      </c>
      <c r="G4533">
        <v>2</v>
      </c>
      <c r="H4533">
        <v>0.75487933062211698</v>
      </c>
      <c r="I4533">
        <v>0.75487809081303903</v>
      </c>
    </row>
    <row r="4534" spans="1:9" x14ac:dyDescent="0.25">
      <c r="A4534">
        <v>9000</v>
      </c>
      <c r="B4534">
        <v>1</v>
      </c>
      <c r="C4534">
        <v>0.06</v>
      </c>
      <c r="D4534" t="s">
        <v>12</v>
      </c>
      <c r="E4534">
        <v>36</v>
      </c>
      <c r="F4534">
        <v>316</v>
      </c>
      <c r="G4534">
        <v>3</v>
      </c>
      <c r="H4534">
        <v>0.75039914300789401</v>
      </c>
      <c r="I4534">
        <v>0.75039857144272404</v>
      </c>
    </row>
    <row r="4535" spans="1:9" x14ac:dyDescent="0.25">
      <c r="A4535">
        <v>9000</v>
      </c>
      <c r="B4535">
        <v>1</v>
      </c>
      <c r="C4535">
        <v>0.06</v>
      </c>
      <c r="D4535" t="s">
        <v>12</v>
      </c>
      <c r="E4535">
        <v>36</v>
      </c>
      <c r="F4535">
        <v>316</v>
      </c>
      <c r="G4535">
        <v>4</v>
      </c>
      <c r="H4535">
        <v>0.74821933979334898</v>
      </c>
      <c r="I4535">
        <v>0.74821695951107703</v>
      </c>
    </row>
    <row r="4536" spans="1:9" x14ac:dyDescent="0.25">
      <c r="A4536">
        <v>9000</v>
      </c>
      <c r="B4536">
        <v>1</v>
      </c>
      <c r="C4536">
        <v>0.06</v>
      </c>
      <c r="D4536" t="s">
        <v>12</v>
      </c>
      <c r="E4536">
        <v>36</v>
      </c>
      <c r="F4536">
        <v>316</v>
      </c>
      <c r="G4536">
        <v>5</v>
      </c>
      <c r="H4536">
        <v>0.74802071693522099</v>
      </c>
      <c r="I4536">
        <v>0.748016294339096</v>
      </c>
    </row>
    <row r="4537" spans="1:9" x14ac:dyDescent="0.25">
      <c r="A4537">
        <v>9000</v>
      </c>
      <c r="B4537">
        <v>1</v>
      </c>
      <c r="C4537">
        <v>0.06</v>
      </c>
      <c r="D4537" t="s">
        <v>12</v>
      </c>
      <c r="E4537">
        <v>36</v>
      </c>
      <c r="F4537">
        <v>316</v>
      </c>
      <c r="G4537">
        <v>6</v>
      </c>
      <c r="H4537">
        <v>0.76394297866872196</v>
      </c>
      <c r="I4537">
        <v>0.76394178533863299</v>
      </c>
    </row>
    <row r="4538" spans="1:9" x14ac:dyDescent="0.25">
      <c r="A4538">
        <v>9000</v>
      </c>
      <c r="B4538">
        <v>1</v>
      </c>
      <c r="C4538">
        <v>0.06</v>
      </c>
      <c r="D4538" t="s">
        <v>12</v>
      </c>
      <c r="E4538">
        <v>36</v>
      </c>
      <c r="F4538">
        <v>316</v>
      </c>
      <c r="G4538">
        <v>7</v>
      </c>
      <c r="H4538">
        <v>0.75404561312040597</v>
      </c>
      <c r="I4538">
        <v>0.75404490154270698</v>
      </c>
    </row>
    <row r="4539" spans="1:9" x14ac:dyDescent="0.25">
      <c r="A4539">
        <v>9000</v>
      </c>
      <c r="B4539">
        <v>1</v>
      </c>
      <c r="C4539">
        <v>0.06</v>
      </c>
      <c r="D4539" t="s">
        <v>12</v>
      </c>
      <c r="E4539">
        <v>36</v>
      </c>
      <c r="F4539">
        <v>316</v>
      </c>
      <c r="G4539">
        <v>8</v>
      </c>
      <c r="H4539">
        <v>0.75820613852548802</v>
      </c>
      <c r="I4539">
        <v>0.75820541815303499</v>
      </c>
    </row>
    <row r="4540" spans="1:9" x14ac:dyDescent="0.25">
      <c r="A4540">
        <v>9000</v>
      </c>
      <c r="B4540">
        <v>1</v>
      </c>
      <c r="C4540">
        <v>0.06</v>
      </c>
      <c r="D4540" t="s">
        <v>12</v>
      </c>
      <c r="E4540">
        <v>36</v>
      </c>
      <c r="F4540">
        <v>316</v>
      </c>
      <c r="G4540">
        <v>9</v>
      </c>
      <c r="H4540">
        <v>0.75604971203773996</v>
      </c>
      <c r="I4540">
        <v>0.75604639330994605</v>
      </c>
    </row>
    <row r="4541" spans="1:9" x14ac:dyDescent="0.25">
      <c r="A4541">
        <v>9000</v>
      </c>
      <c r="B4541">
        <v>1</v>
      </c>
      <c r="C4541">
        <v>0.06</v>
      </c>
      <c r="D4541" t="s">
        <v>12</v>
      </c>
      <c r="E4541">
        <v>36</v>
      </c>
      <c r="F4541">
        <v>316</v>
      </c>
      <c r="G4541">
        <v>10</v>
      </c>
      <c r="H4541">
        <v>0.77193697853665</v>
      </c>
      <c r="I4541">
        <v>0.77193561154566903</v>
      </c>
    </row>
    <row r="4542" spans="1:9" x14ac:dyDescent="0.25">
      <c r="A4542">
        <v>9000</v>
      </c>
      <c r="B4542">
        <v>1</v>
      </c>
      <c r="C4542">
        <v>7.0000000000000007E-2</v>
      </c>
      <c r="D4542" t="s">
        <v>11</v>
      </c>
      <c r="E4542">
        <v>36</v>
      </c>
      <c r="F4542">
        <v>244</v>
      </c>
      <c r="G4542">
        <v>1</v>
      </c>
      <c r="H4542">
        <v>0.75638171663012199</v>
      </c>
      <c r="I4542">
        <v>0.75637828041848598</v>
      </c>
    </row>
    <row r="4543" spans="1:9" x14ac:dyDescent="0.25">
      <c r="A4543">
        <v>9000</v>
      </c>
      <c r="B4543">
        <v>1</v>
      </c>
      <c r="C4543">
        <v>7.0000000000000007E-2</v>
      </c>
      <c r="D4543" t="s">
        <v>11</v>
      </c>
      <c r="E4543">
        <v>36</v>
      </c>
      <c r="F4543">
        <v>244</v>
      </c>
      <c r="G4543">
        <v>2</v>
      </c>
      <c r="H4543">
        <v>0.75890015424479795</v>
      </c>
      <c r="I4543">
        <v>0.75889739806309497</v>
      </c>
    </row>
    <row r="4544" spans="1:9" x14ac:dyDescent="0.25">
      <c r="A4544">
        <v>9000</v>
      </c>
      <c r="B4544">
        <v>1</v>
      </c>
      <c r="C4544">
        <v>7.0000000000000007E-2</v>
      </c>
      <c r="D4544" t="s">
        <v>11</v>
      </c>
      <c r="E4544">
        <v>36</v>
      </c>
      <c r="F4544">
        <v>244</v>
      </c>
      <c r="G4544">
        <v>3</v>
      </c>
      <c r="H4544">
        <v>0.76296624784245504</v>
      </c>
      <c r="I4544">
        <v>0.762964436021769</v>
      </c>
    </row>
    <row r="4545" spans="1:9" x14ac:dyDescent="0.25">
      <c r="A4545">
        <v>9000</v>
      </c>
      <c r="B4545">
        <v>1</v>
      </c>
      <c r="C4545">
        <v>7.0000000000000007E-2</v>
      </c>
      <c r="D4545" t="s">
        <v>11</v>
      </c>
      <c r="E4545">
        <v>36</v>
      </c>
      <c r="F4545">
        <v>244</v>
      </c>
      <c r="G4545">
        <v>4</v>
      </c>
      <c r="H4545">
        <v>0.75797677789538198</v>
      </c>
      <c r="I4545">
        <v>0.75797354027683195</v>
      </c>
    </row>
    <row r="4546" spans="1:9" x14ac:dyDescent="0.25">
      <c r="A4546">
        <v>9000</v>
      </c>
      <c r="B4546">
        <v>1</v>
      </c>
      <c r="C4546">
        <v>7.0000000000000007E-2</v>
      </c>
      <c r="D4546" t="s">
        <v>11</v>
      </c>
      <c r="E4546">
        <v>36</v>
      </c>
      <c r="F4546">
        <v>244</v>
      </c>
      <c r="G4546">
        <v>5</v>
      </c>
      <c r="H4546">
        <v>0.764639437957088</v>
      </c>
      <c r="I4546">
        <v>0.76463818891020596</v>
      </c>
    </row>
    <row r="4547" spans="1:9" x14ac:dyDescent="0.25">
      <c r="A4547">
        <v>9000</v>
      </c>
      <c r="B4547">
        <v>1</v>
      </c>
      <c r="C4547">
        <v>7.0000000000000007E-2</v>
      </c>
      <c r="D4547" t="s">
        <v>11</v>
      </c>
      <c r="E4547">
        <v>36</v>
      </c>
      <c r="F4547">
        <v>244</v>
      </c>
      <c r="G4547">
        <v>6</v>
      </c>
      <c r="H4547">
        <v>0.76905523824266497</v>
      </c>
      <c r="I4547">
        <v>0.76905294666427704</v>
      </c>
    </row>
    <row r="4548" spans="1:9" x14ac:dyDescent="0.25">
      <c r="A4548">
        <v>9000</v>
      </c>
      <c r="B4548">
        <v>1</v>
      </c>
      <c r="C4548">
        <v>7.0000000000000007E-2</v>
      </c>
      <c r="D4548" t="s">
        <v>11</v>
      </c>
      <c r="E4548">
        <v>36</v>
      </c>
      <c r="F4548">
        <v>244</v>
      </c>
      <c r="G4548">
        <v>7</v>
      </c>
      <c r="H4548">
        <v>0.75051344045079804</v>
      </c>
      <c r="I4548">
        <v>0.75051140978779596</v>
      </c>
    </row>
    <row r="4549" spans="1:9" x14ac:dyDescent="0.25">
      <c r="A4549">
        <v>9000</v>
      </c>
      <c r="B4549">
        <v>1</v>
      </c>
      <c r="C4549">
        <v>7.0000000000000007E-2</v>
      </c>
      <c r="D4549" t="s">
        <v>11</v>
      </c>
      <c r="E4549">
        <v>36</v>
      </c>
      <c r="F4549">
        <v>244</v>
      </c>
      <c r="G4549">
        <v>8</v>
      </c>
      <c r="H4549">
        <v>0.75803687830578004</v>
      </c>
      <c r="I4549">
        <v>0.75803164844410698</v>
      </c>
    </row>
    <row r="4550" spans="1:9" x14ac:dyDescent="0.25">
      <c r="A4550">
        <v>9000</v>
      </c>
      <c r="B4550">
        <v>1</v>
      </c>
      <c r="C4550">
        <v>7.0000000000000007E-2</v>
      </c>
      <c r="D4550" t="s">
        <v>11</v>
      </c>
      <c r="E4550">
        <v>36</v>
      </c>
      <c r="F4550">
        <v>244</v>
      </c>
      <c r="G4550">
        <v>9</v>
      </c>
      <c r="H4550">
        <v>0.76197779183567005</v>
      </c>
      <c r="I4550">
        <v>0.76197554377270804</v>
      </c>
    </row>
    <row r="4551" spans="1:9" x14ac:dyDescent="0.25">
      <c r="A4551">
        <v>9000</v>
      </c>
      <c r="B4551">
        <v>1</v>
      </c>
      <c r="C4551">
        <v>7.0000000000000007E-2</v>
      </c>
      <c r="D4551" t="s">
        <v>11</v>
      </c>
      <c r="E4551">
        <v>36</v>
      </c>
      <c r="F4551">
        <v>244</v>
      </c>
      <c r="G4551">
        <v>10</v>
      </c>
      <c r="H4551">
        <v>0.75477756435454302</v>
      </c>
      <c r="I4551">
        <v>0.75477570237154801</v>
      </c>
    </row>
    <row r="4552" spans="1:9" x14ac:dyDescent="0.25">
      <c r="A4552">
        <v>9000</v>
      </c>
      <c r="B4552">
        <v>1</v>
      </c>
      <c r="C4552">
        <v>7.0000000000000007E-2</v>
      </c>
      <c r="D4552" t="s">
        <v>12</v>
      </c>
      <c r="E4552">
        <v>35</v>
      </c>
      <c r="F4552">
        <v>224</v>
      </c>
      <c r="G4552">
        <v>1</v>
      </c>
      <c r="H4552">
        <v>0.75373868746628303</v>
      </c>
      <c r="I4552">
        <v>0.75373303485007503</v>
      </c>
    </row>
    <row r="4553" spans="1:9" x14ac:dyDescent="0.25">
      <c r="A4553">
        <v>9000</v>
      </c>
      <c r="B4553">
        <v>1</v>
      </c>
      <c r="C4553">
        <v>7.0000000000000007E-2</v>
      </c>
      <c r="D4553" t="s">
        <v>12</v>
      </c>
      <c r="E4553">
        <v>35</v>
      </c>
      <c r="F4553">
        <v>224</v>
      </c>
      <c r="G4553">
        <v>2</v>
      </c>
      <c r="H4553">
        <v>0.75666351155893197</v>
      </c>
      <c r="I4553">
        <v>0.75665695149822398</v>
      </c>
    </row>
    <row r="4554" spans="1:9" x14ac:dyDescent="0.25">
      <c r="A4554">
        <v>9000</v>
      </c>
      <c r="B4554">
        <v>1</v>
      </c>
      <c r="C4554">
        <v>7.0000000000000007E-2</v>
      </c>
      <c r="D4554" t="s">
        <v>12</v>
      </c>
      <c r="E4554">
        <v>35</v>
      </c>
      <c r="F4554">
        <v>224</v>
      </c>
      <c r="G4554">
        <v>3</v>
      </c>
      <c r="H4554">
        <v>0.75646888522633005</v>
      </c>
      <c r="I4554">
        <v>0.75646405107020198</v>
      </c>
    </row>
    <row r="4555" spans="1:9" x14ac:dyDescent="0.25">
      <c r="A4555">
        <v>9000</v>
      </c>
      <c r="B4555">
        <v>1</v>
      </c>
      <c r="C4555">
        <v>7.0000000000000007E-2</v>
      </c>
      <c r="D4555" t="s">
        <v>12</v>
      </c>
      <c r="E4555">
        <v>35</v>
      </c>
      <c r="F4555">
        <v>224</v>
      </c>
      <c r="G4555">
        <v>4</v>
      </c>
      <c r="H4555">
        <v>0.74971632393752097</v>
      </c>
      <c r="I4555">
        <v>0.74971313159408604</v>
      </c>
    </row>
    <row r="4556" spans="1:9" x14ac:dyDescent="0.25">
      <c r="A4556">
        <v>9000</v>
      </c>
      <c r="B4556">
        <v>1</v>
      </c>
      <c r="C4556">
        <v>7.0000000000000007E-2</v>
      </c>
      <c r="D4556" t="s">
        <v>12</v>
      </c>
      <c r="E4556">
        <v>35</v>
      </c>
      <c r="F4556">
        <v>224</v>
      </c>
      <c r="G4556">
        <v>5</v>
      </c>
      <c r="H4556">
        <v>0.75891033928145701</v>
      </c>
      <c r="I4556">
        <v>0.75890739165469201</v>
      </c>
    </row>
    <row r="4557" spans="1:9" x14ac:dyDescent="0.25">
      <c r="A4557">
        <v>9000</v>
      </c>
      <c r="B4557">
        <v>1</v>
      </c>
      <c r="C4557">
        <v>7.0000000000000007E-2</v>
      </c>
      <c r="D4557" t="s">
        <v>12</v>
      </c>
      <c r="E4557">
        <v>35</v>
      </c>
      <c r="F4557">
        <v>224</v>
      </c>
      <c r="G4557">
        <v>6</v>
      </c>
      <c r="H4557">
        <v>0.75937258684312403</v>
      </c>
      <c r="I4557">
        <v>0.75937084272070898</v>
      </c>
    </row>
    <row r="4558" spans="1:9" x14ac:dyDescent="0.25">
      <c r="A4558">
        <v>9000</v>
      </c>
      <c r="B4558">
        <v>1</v>
      </c>
      <c r="C4558">
        <v>7.0000000000000007E-2</v>
      </c>
      <c r="D4558" t="s">
        <v>12</v>
      </c>
      <c r="E4558">
        <v>35</v>
      </c>
      <c r="F4558">
        <v>224</v>
      </c>
      <c r="G4558">
        <v>7</v>
      </c>
      <c r="H4558">
        <v>0.75899365931597595</v>
      </c>
      <c r="I4558">
        <v>0.75899202658773102</v>
      </c>
    </row>
    <row r="4559" spans="1:9" x14ac:dyDescent="0.25">
      <c r="A4559">
        <v>9000</v>
      </c>
      <c r="B4559">
        <v>1</v>
      </c>
      <c r="C4559">
        <v>7.0000000000000007E-2</v>
      </c>
      <c r="D4559" t="s">
        <v>12</v>
      </c>
      <c r="E4559">
        <v>35</v>
      </c>
      <c r="F4559">
        <v>224</v>
      </c>
      <c r="G4559">
        <v>8</v>
      </c>
      <c r="H4559">
        <v>0.76522220811116703</v>
      </c>
      <c r="I4559">
        <v>0.76521714541741903</v>
      </c>
    </row>
    <row r="4560" spans="1:9" x14ac:dyDescent="0.25">
      <c r="A4560">
        <v>9000</v>
      </c>
      <c r="B4560">
        <v>1</v>
      </c>
      <c r="C4560">
        <v>7.0000000000000007E-2</v>
      </c>
      <c r="D4560" t="s">
        <v>12</v>
      </c>
      <c r="E4560">
        <v>35</v>
      </c>
      <c r="F4560">
        <v>224</v>
      </c>
      <c r="G4560">
        <v>9</v>
      </c>
      <c r="H4560">
        <v>0.75612545291864797</v>
      </c>
      <c r="I4560">
        <v>0.75612438184534403</v>
      </c>
    </row>
    <row r="4561" spans="1:9" x14ac:dyDescent="0.25">
      <c r="A4561">
        <v>9000</v>
      </c>
      <c r="B4561">
        <v>1</v>
      </c>
      <c r="C4561">
        <v>7.0000000000000007E-2</v>
      </c>
      <c r="D4561" t="s">
        <v>12</v>
      </c>
      <c r="E4561">
        <v>35</v>
      </c>
      <c r="F4561">
        <v>224</v>
      </c>
      <c r="G4561">
        <v>10</v>
      </c>
      <c r="H4561">
        <v>0.74945651819051895</v>
      </c>
      <c r="I4561">
        <v>0.74944700655254504</v>
      </c>
    </row>
    <row r="4562" spans="1:9" x14ac:dyDescent="0.25">
      <c r="A4562">
        <v>9000</v>
      </c>
      <c r="B4562">
        <v>1</v>
      </c>
      <c r="C4562">
        <v>0.08</v>
      </c>
      <c r="D4562" t="s">
        <v>11</v>
      </c>
      <c r="E4562">
        <v>36</v>
      </c>
      <c r="F4562">
        <v>195</v>
      </c>
      <c r="G4562">
        <v>1</v>
      </c>
      <c r="H4562">
        <v>0.752425691622023</v>
      </c>
      <c r="I4562">
        <v>0.75241997896849899</v>
      </c>
    </row>
    <row r="4563" spans="1:9" x14ac:dyDescent="0.25">
      <c r="A4563">
        <v>9000</v>
      </c>
      <c r="B4563">
        <v>1</v>
      </c>
      <c r="C4563">
        <v>0.08</v>
      </c>
      <c r="D4563" t="s">
        <v>11</v>
      </c>
      <c r="E4563">
        <v>36</v>
      </c>
      <c r="F4563">
        <v>195</v>
      </c>
      <c r="G4563">
        <v>2</v>
      </c>
      <c r="H4563">
        <v>0.76021271479116703</v>
      </c>
      <c r="I4563">
        <v>0.76021059685946701</v>
      </c>
    </row>
    <row r="4564" spans="1:9" x14ac:dyDescent="0.25">
      <c r="A4564">
        <v>9000</v>
      </c>
      <c r="B4564">
        <v>1</v>
      </c>
      <c r="C4564">
        <v>0.08</v>
      </c>
      <c r="D4564" t="s">
        <v>11</v>
      </c>
      <c r="E4564">
        <v>36</v>
      </c>
      <c r="F4564">
        <v>195</v>
      </c>
      <c r="G4564">
        <v>3</v>
      </c>
      <c r="H4564">
        <v>0.75591041241828805</v>
      </c>
      <c r="I4564">
        <v>0.75590863250278095</v>
      </c>
    </row>
    <row r="4565" spans="1:9" x14ac:dyDescent="0.25">
      <c r="A4565">
        <v>9000</v>
      </c>
      <c r="B4565">
        <v>1</v>
      </c>
      <c r="C4565">
        <v>0.08</v>
      </c>
      <c r="D4565" t="s">
        <v>11</v>
      </c>
      <c r="E4565">
        <v>36</v>
      </c>
      <c r="F4565">
        <v>195</v>
      </c>
      <c r="G4565">
        <v>4</v>
      </c>
      <c r="H4565">
        <v>0.765056608280129</v>
      </c>
      <c r="I4565">
        <v>0.76505311985870295</v>
      </c>
    </row>
    <row r="4566" spans="1:9" x14ac:dyDescent="0.25">
      <c r="A4566">
        <v>9000</v>
      </c>
      <c r="B4566">
        <v>1</v>
      </c>
      <c r="C4566">
        <v>0.08</v>
      </c>
      <c r="D4566" t="s">
        <v>11</v>
      </c>
      <c r="E4566">
        <v>36</v>
      </c>
      <c r="F4566">
        <v>195</v>
      </c>
      <c r="G4566">
        <v>5</v>
      </c>
      <c r="H4566">
        <v>0.76169658229925397</v>
      </c>
      <c r="I4566">
        <v>0.76169090118729599</v>
      </c>
    </row>
    <row r="4567" spans="1:9" x14ac:dyDescent="0.25">
      <c r="A4567">
        <v>9000</v>
      </c>
      <c r="B4567">
        <v>1</v>
      </c>
      <c r="C4567">
        <v>0.08</v>
      </c>
      <c r="D4567" t="s">
        <v>11</v>
      </c>
      <c r="E4567">
        <v>36</v>
      </c>
      <c r="F4567">
        <v>195</v>
      </c>
      <c r="G4567">
        <v>6</v>
      </c>
      <c r="H4567">
        <v>0.76069163576670695</v>
      </c>
      <c r="I4567">
        <v>0.760687317225751</v>
      </c>
    </row>
    <row r="4568" spans="1:9" x14ac:dyDescent="0.25">
      <c r="A4568">
        <v>9000</v>
      </c>
      <c r="B4568">
        <v>1</v>
      </c>
      <c r="C4568">
        <v>0.08</v>
      </c>
      <c r="D4568" t="s">
        <v>11</v>
      </c>
      <c r="E4568">
        <v>36</v>
      </c>
      <c r="F4568">
        <v>195</v>
      </c>
      <c r="G4568">
        <v>7</v>
      </c>
      <c r="H4568">
        <v>0.75867514052143503</v>
      </c>
      <c r="I4568">
        <v>0.75866892296316002</v>
      </c>
    </row>
    <row r="4569" spans="1:9" x14ac:dyDescent="0.25">
      <c r="A4569">
        <v>9000</v>
      </c>
      <c r="B4569">
        <v>1</v>
      </c>
      <c r="C4569">
        <v>0.08</v>
      </c>
      <c r="D4569" t="s">
        <v>11</v>
      </c>
      <c r="E4569">
        <v>36</v>
      </c>
      <c r="F4569">
        <v>195</v>
      </c>
      <c r="G4569">
        <v>8</v>
      </c>
      <c r="H4569">
        <v>0.76395731400541</v>
      </c>
      <c r="I4569">
        <v>0.76395136511786799</v>
      </c>
    </row>
    <row r="4570" spans="1:9" x14ac:dyDescent="0.25">
      <c r="A4570">
        <v>9000</v>
      </c>
      <c r="B4570">
        <v>1</v>
      </c>
      <c r="C4570">
        <v>0.08</v>
      </c>
      <c r="D4570" t="s">
        <v>11</v>
      </c>
      <c r="E4570">
        <v>36</v>
      </c>
      <c r="F4570">
        <v>195</v>
      </c>
      <c r="G4570">
        <v>9</v>
      </c>
      <c r="H4570">
        <v>0.76251920503358195</v>
      </c>
      <c r="I4570">
        <v>0.76251470165491697</v>
      </c>
    </row>
    <row r="4571" spans="1:9" x14ac:dyDescent="0.25">
      <c r="A4571">
        <v>9000</v>
      </c>
      <c r="B4571">
        <v>1</v>
      </c>
      <c r="C4571">
        <v>0.08</v>
      </c>
      <c r="D4571" t="s">
        <v>11</v>
      </c>
      <c r="E4571">
        <v>36</v>
      </c>
      <c r="F4571">
        <v>195</v>
      </c>
      <c r="G4571">
        <v>10</v>
      </c>
      <c r="H4571">
        <v>0.75593975038143602</v>
      </c>
      <c r="I4571">
        <v>0.755934711282783</v>
      </c>
    </row>
    <row r="4572" spans="1:9" x14ac:dyDescent="0.25">
      <c r="A4572">
        <v>9000</v>
      </c>
      <c r="B4572">
        <v>1</v>
      </c>
      <c r="C4572">
        <v>0.08</v>
      </c>
      <c r="D4572" t="s">
        <v>12</v>
      </c>
      <c r="E4572">
        <v>34</v>
      </c>
      <c r="F4572">
        <v>158</v>
      </c>
      <c r="G4572">
        <v>1</v>
      </c>
      <c r="H4572">
        <v>0.75575980403799004</v>
      </c>
      <c r="I4572">
        <v>0.75575432546223498</v>
      </c>
    </row>
    <row r="4573" spans="1:9" x14ac:dyDescent="0.25">
      <c r="A4573">
        <v>9000</v>
      </c>
      <c r="B4573">
        <v>1</v>
      </c>
      <c r="C4573">
        <v>0.08</v>
      </c>
      <c r="D4573" t="s">
        <v>12</v>
      </c>
      <c r="E4573">
        <v>34</v>
      </c>
      <c r="F4573">
        <v>158</v>
      </c>
      <c r="G4573">
        <v>2</v>
      </c>
      <c r="H4573">
        <v>0.75907273283207</v>
      </c>
      <c r="I4573">
        <v>0.75906581552557295</v>
      </c>
    </row>
    <row r="4574" spans="1:9" x14ac:dyDescent="0.25">
      <c r="A4574">
        <v>9000</v>
      </c>
      <c r="B4574">
        <v>1</v>
      </c>
      <c r="C4574">
        <v>0.08</v>
      </c>
      <c r="D4574" t="s">
        <v>12</v>
      </c>
      <c r="E4574">
        <v>34</v>
      </c>
      <c r="F4574">
        <v>158</v>
      </c>
      <c r="G4574">
        <v>3</v>
      </c>
      <c r="H4574">
        <v>0.76373646870937795</v>
      </c>
      <c r="I4574">
        <v>0.76372832771105403</v>
      </c>
    </row>
    <row r="4575" spans="1:9" x14ac:dyDescent="0.25">
      <c r="A4575">
        <v>9000</v>
      </c>
      <c r="B4575">
        <v>1</v>
      </c>
      <c r="C4575">
        <v>0.08</v>
      </c>
      <c r="D4575" t="s">
        <v>12</v>
      </c>
      <c r="E4575">
        <v>34</v>
      </c>
      <c r="F4575">
        <v>158</v>
      </c>
      <c r="G4575">
        <v>4</v>
      </c>
      <c r="H4575">
        <v>0.75231630023155205</v>
      </c>
      <c r="I4575">
        <v>0.75231085561978495</v>
      </c>
    </row>
    <row r="4576" spans="1:9" x14ac:dyDescent="0.25">
      <c r="A4576">
        <v>9000</v>
      </c>
      <c r="B4576">
        <v>1</v>
      </c>
      <c r="C4576">
        <v>0.08</v>
      </c>
      <c r="D4576" t="s">
        <v>12</v>
      </c>
      <c r="E4576">
        <v>34</v>
      </c>
      <c r="F4576">
        <v>158</v>
      </c>
      <c r="G4576">
        <v>5</v>
      </c>
      <c r="H4576">
        <v>0.75875731616130704</v>
      </c>
      <c r="I4576">
        <v>0.75875251392326704</v>
      </c>
    </row>
    <row r="4577" spans="1:9" x14ac:dyDescent="0.25">
      <c r="A4577">
        <v>9000</v>
      </c>
      <c r="B4577">
        <v>1</v>
      </c>
      <c r="C4577">
        <v>0.08</v>
      </c>
      <c r="D4577" t="s">
        <v>12</v>
      </c>
      <c r="E4577">
        <v>34</v>
      </c>
      <c r="F4577">
        <v>158</v>
      </c>
      <c r="G4577">
        <v>6</v>
      </c>
      <c r="H4577">
        <v>0.74783417712783595</v>
      </c>
      <c r="I4577">
        <v>0.74782715073494799</v>
      </c>
    </row>
    <row r="4578" spans="1:9" x14ac:dyDescent="0.25">
      <c r="A4578">
        <v>9000</v>
      </c>
      <c r="B4578">
        <v>1</v>
      </c>
      <c r="C4578">
        <v>0.08</v>
      </c>
      <c r="D4578" t="s">
        <v>12</v>
      </c>
      <c r="E4578">
        <v>34</v>
      </c>
      <c r="F4578">
        <v>158</v>
      </c>
      <c r="G4578">
        <v>7</v>
      </c>
      <c r="H4578">
        <v>0.75424054905750004</v>
      </c>
      <c r="I4578">
        <v>0.75423664484660802</v>
      </c>
    </row>
    <row r="4579" spans="1:9" x14ac:dyDescent="0.25">
      <c r="A4579">
        <v>9000</v>
      </c>
      <c r="B4579">
        <v>1</v>
      </c>
      <c r="C4579">
        <v>0.08</v>
      </c>
      <c r="D4579" t="s">
        <v>12</v>
      </c>
      <c r="E4579">
        <v>34</v>
      </c>
      <c r="F4579">
        <v>158</v>
      </c>
      <c r="G4579">
        <v>8</v>
      </c>
      <c r="H4579">
        <v>0.75120501729203704</v>
      </c>
      <c r="I4579">
        <v>0.75119938003922904</v>
      </c>
    </row>
    <row r="4580" spans="1:9" x14ac:dyDescent="0.25">
      <c r="A4580">
        <v>9000</v>
      </c>
      <c r="B4580">
        <v>1</v>
      </c>
      <c r="C4580">
        <v>0.08</v>
      </c>
      <c r="D4580" t="s">
        <v>12</v>
      </c>
      <c r="E4580">
        <v>34</v>
      </c>
      <c r="F4580">
        <v>158</v>
      </c>
      <c r="G4580">
        <v>9</v>
      </c>
      <c r="H4580">
        <v>0.75856500255131998</v>
      </c>
      <c r="I4580">
        <v>0.75856086592689198</v>
      </c>
    </row>
    <row r="4581" spans="1:9" x14ac:dyDescent="0.25">
      <c r="A4581">
        <v>9000</v>
      </c>
      <c r="B4581">
        <v>1</v>
      </c>
      <c r="C4581">
        <v>0.08</v>
      </c>
      <c r="D4581" t="s">
        <v>12</v>
      </c>
      <c r="E4581">
        <v>34</v>
      </c>
      <c r="F4581">
        <v>158</v>
      </c>
      <c r="G4581">
        <v>10</v>
      </c>
      <c r="H4581">
        <v>0.760408827278369</v>
      </c>
      <c r="I4581">
        <v>0.76040619901326001</v>
      </c>
    </row>
    <row r="4582" spans="1:9" x14ac:dyDescent="0.25">
      <c r="A4582">
        <v>9000</v>
      </c>
      <c r="B4582">
        <v>1</v>
      </c>
      <c r="C4582">
        <v>0.09</v>
      </c>
      <c r="D4582" t="s">
        <v>11</v>
      </c>
      <c r="E4582">
        <v>36</v>
      </c>
      <c r="F4582">
        <v>159</v>
      </c>
      <c r="G4582">
        <v>1</v>
      </c>
      <c r="H4582">
        <v>0.76091961275546405</v>
      </c>
      <c r="I4582">
        <v>0.76091286831743699</v>
      </c>
    </row>
    <row r="4583" spans="1:9" x14ac:dyDescent="0.25">
      <c r="A4583">
        <v>9000</v>
      </c>
      <c r="B4583">
        <v>1</v>
      </c>
      <c r="C4583">
        <v>0.09</v>
      </c>
      <c r="D4583" t="s">
        <v>11</v>
      </c>
      <c r="E4583">
        <v>36</v>
      </c>
      <c r="F4583">
        <v>159</v>
      </c>
      <c r="G4583">
        <v>2</v>
      </c>
      <c r="H4583">
        <v>0.75755681866304003</v>
      </c>
      <c r="I4583">
        <v>0.75755245660564796</v>
      </c>
    </row>
    <row r="4584" spans="1:9" x14ac:dyDescent="0.25">
      <c r="A4584">
        <v>9000</v>
      </c>
      <c r="B4584">
        <v>1</v>
      </c>
      <c r="C4584">
        <v>0.09</v>
      </c>
      <c r="D4584" t="s">
        <v>11</v>
      </c>
      <c r="E4584">
        <v>36</v>
      </c>
      <c r="F4584">
        <v>159</v>
      </c>
      <c r="G4584">
        <v>3</v>
      </c>
      <c r="H4584">
        <v>0.75188757921928895</v>
      </c>
      <c r="I4584">
        <v>0.75188237363654198</v>
      </c>
    </row>
    <row r="4585" spans="1:9" x14ac:dyDescent="0.25">
      <c r="A4585">
        <v>9000</v>
      </c>
      <c r="B4585">
        <v>1</v>
      </c>
      <c r="C4585">
        <v>0.09</v>
      </c>
      <c r="D4585" t="s">
        <v>11</v>
      </c>
      <c r="E4585">
        <v>36</v>
      </c>
      <c r="F4585">
        <v>159</v>
      </c>
      <c r="G4585">
        <v>4</v>
      </c>
      <c r="H4585">
        <v>0.75504227101536003</v>
      </c>
      <c r="I4585">
        <v>0.75503540160962901</v>
      </c>
    </row>
    <row r="4586" spans="1:9" x14ac:dyDescent="0.25">
      <c r="A4586">
        <v>9000</v>
      </c>
      <c r="B4586">
        <v>1</v>
      </c>
      <c r="C4586">
        <v>0.09</v>
      </c>
      <c r="D4586" t="s">
        <v>11</v>
      </c>
      <c r="E4586">
        <v>36</v>
      </c>
      <c r="F4586">
        <v>159</v>
      </c>
      <c r="G4586">
        <v>5</v>
      </c>
      <c r="H4586">
        <v>0.74996115176660705</v>
      </c>
      <c r="I4586">
        <v>0.74995641610224395</v>
      </c>
    </row>
    <row r="4587" spans="1:9" x14ac:dyDescent="0.25">
      <c r="A4587">
        <v>9000</v>
      </c>
      <c r="B4587">
        <v>1</v>
      </c>
      <c r="C4587">
        <v>0.09</v>
      </c>
      <c r="D4587" t="s">
        <v>11</v>
      </c>
      <c r="E4587">
        <v>36</v>
      </c>
      <c r="F4587">
        <v>159</v>
      </c>
      <c r="G4587">
        <v>6</v>
      </c>
      <c r="H4587">
        <v>0.76282269868166597</v>
      </c>
      <c r="I4587">
        <v>0.76281963847605305</v>
      </c>
    </row>
    <row r="4588" spans="1:9" x14ac:dyDescent="0.25">
      <c r="A4588">
        <v>9000</v>
      </c>
      <c r="B4588">
        <v>1</v>
      </c>
      <c r="C4588">
        <v>0.09</v>
      </c>
      <c r="D4588" t="s">
        <v>11</v>
      </c>
      <c r="E4588">
        <v>36</v>
      </c>
      <c r="F4588">
        <v>159</v>
      </c>
      <c r="G4588">
        <v>7</v>
      </c>
      <c r="H4588">
        <v>0.76381377539387696</v>
      </c>
      <c r="I4588">
        <v>0.763809523105211</v>
      </c>
    </row>
    <row r="4589" spans="1:9" x14ac:dyDescent="0.25">
      <c r="A4589">
        <v>9000</v>
      </c>
      <c r="B4589">
        <v>1</v>
      </c>
      <c r="C4589">
        <v>0.09</v>
      </c>
      <c r="D4589" t="s">
        <v>11</v>
      </c>
      <c r="E4589">
        <v>36</v>
      </c>
      <c r="F4589">
        <v>159</v>
      </c>
      <c r="G4589">
        <v>8</v>
      </c>
      <c r="H4589">
        <v>0.75476467770891698</v>
      </c>
      <c r="I4589">
        <v>0.75475857328045604</v>
      </c>
    </row>
    <row r="4590" spans="1:9" x14ac:dyDescent="0.25">
      <c r="A4590">
        <v>9000</v>
      </c>
      <c r="B4590">
        <v>1</v>
      </c>
      <c r="C4590">
        <v>0.09</v>
      </c>
      <c r="D4590" t="s">
        <v>11</v>
      </c>
      <c r="E4590">
        <v>36</v>
      </c>
      <c r="F4590">
        <v>159</v>
      </c>
      <c r="G4590">
        <v>9</v>
      </c>
      <c r="H4590">
        <v>0.76247323081403995</v>
      </c>
      <c r="I4590">
        <v>0.76247016225455799</v>
      </c>
    </row>
    <row r="4591" spans="1:9" x14ac:dyDescent="0.25">
      <c r="A4591">
        <v>9000</v>
      </c>
      <c r="B4591">
        <v>1</v>
      </c>
      <c r="C4591">
        <v>0.09</v>
      </c>
      <c r="D4591" t="s">
        <v>11</v>
      </c>
      <c r="E4591">
        <v>36</v>
      </c>
      <c r="F4591">
        <v>159</v>
      </c>
      <c r="G4591">
        <v>10</v>
      </c>
      <c r="H4591">
        <v>0.76338757918394395</v>
      </c>
      <c r="I4591">
        <v>0.76338276351363599</v>
      </c>
    </row>
    <row r="4592" spans="1:9" x14ac:dyDescent="0.25">
      <c r="A4592">
        <v>9000</v>
      </c>
      <c r="B4592">
        <v>1</v>
      </c>
      <c r="C4592">
        <v>0.09</v>
      </c>
      <c r="D4592" t="s">
        <v>12</v>
      </c>
      <c r="E4592">
        <v>36</v>
      </c>
      <c r="F4592">
        <v>191</v>
      </c>
      <c r="G4592">
        <v>1</v>
      </c>
      <c r="H4592">
        <v>0.760178733743886</v>
      </c>
      <c r="I4592">
        <v>0.76017487468823897</v>
      </c>
    </row>
    <row r="4593" spans="1:9" x14ac:dyDescent="0.25">
      <c r="A4593">
        <v>9000</v>
      </c>
      <c r="B4593">
        <v>1</v>
      </c>
      <c r="C4593">
        <v>0.09</v>
      </c>
      <c r="D4593" t="s">
        <v>12</v>
      </c>
      <c r="E4593">
        <v>36</v>
      </c>
      <c r="F4593">
        <v>191</v>
      </c>
      <c r="G4593">
        <v>2</v>
      </c>
      <c r="H4593">
        <v>0.75519254438984595</v>
      </c>
      <c r="I4593">
        <v>0.755187423229434</v>
      </c>
    </row>
    <row r="4594" spans="1:9" x14ac:dyDescent="0.25">
      <c r="A4594">
        <v>9000</v>
      </c>
      <c r="B4594">
        <v>1</v>
      </c>
      <c r="C4594">
        <v>0.09</v>
      </c>
      <c r="D4594" t="s">
        <v>12</v>
      </c>
      <c r="E4594">
        <v>36</v>
      </c>
      <c r="F4594">
        <v>191</v>
      </c>
      <c r="G4594">
        <v>3</v>
      </c>
      <c r="H4594">
        <v>0.74752356357212302</v>
      </c>
      <c r="I4594">
        <v>0.74751914192820101</v>
      </c>
    </row>
    <row r="4595" spans="1:9" x14ac:dyDescent="0.25">
      <c r="A4595">
        <v>9000</v>
      </c>
      <c r="B4595">
        <v>1</v>
      </c>
      <c r="C4595">
        <v>0.09</v>
      </c>
      <c r="D4595" t="s">
        <v>12</v>
      </c>
      <c r="E4595">
        <v>36</v>
      </c>
      <c r="F4595">
        <v>191</v>
      </c>
      <c r="G4595">
        <v>4</v>
      </c>
      <c r="H4595">
        <v>0.75806991660287204</v>
      </c>
      <c r="I4595">
        <v>0.75806673883862197</v>
      </c>
    </row>
    <row r="4596" spans="1:9" x14ac:dyDescent="0.25">
      <c r="A4596">
        <v>9000</v>
      </c>
      <c r="B4596">
        <v>1</v>
      </c>
      <c r="C4596">
        <v>0.09</v>
      </c>
      <c r="D4596" t="s">
        <v>12</v>
      </c>
      <c r="E4596">
        <v>36</v>
      </c>
      <c r="F4596">
        <v>191</v>
      </c>
      <c r="G4596">
        <v>5</v>
      </c>
      <c r="H4596">
        <v>0.76237827275109304</v>
      </c>
      <c r="I4596">
        <v>0.76237226331571295</v>
      </c>
    </row>
    <row r="4597" spans="1:9" x14ac:dyDescent="0.25">
      <c r="A4597">
        <v>9000</v>
      </c>
      <c r="B4597">
        <v>1</v>
      </c>
      <c r="C4597">
        <v>0.09</v>
      </c>
      <c r="D4597" t="s">
        <v>12</v>
      </c>
      <c r="E4597">
        <v>36</v>
      </c>
      <c r="F4597">
        <v>191</v>
      </c>
      <c r="G4597">
        <v>6</v>
      </c>
      <c r="H4597">
        <v>0.76075025431427101</v>
      </c>
      <c r="I4597">
        <v>0.76074331861501598</v>
      </c>
    </row>
    <row r="4598" spans="1:9" x14ac:dyDescent="0.25">
      <c r="A4598">
        <v>9000</v>
      </c>
      <c r="B4598">
        <v>1</v>
      </c>
      <c r="C4598">
        <v>0.09</v>
      </c>
      <c r="D4598" t="s">
        <v>12</v>
      </c>
      <c r="E4598">
        <v>36</v>
      </c>
      <c r="F4598">
        <v>191</v>
      </c>
      <c r="G4598">
        <v>7</v>
      </c>
      <c r="H4598">
        <v>0.74952774136509004</v>
      </c>
      <c r="I4598">
        <v>0.74952341943744405</v>
      </c>
    </row>
    <row r="4599" spans="1:9" x14ac:dyDescent="0.25">
      <c r="A4599">
        <v>9000</v>
      </c>
      <c r="B4599">
        <v>1</v>
      </c>
      <c r="C4599">
        <v>0.09</v>
      </c>
      <c r="D4599" t="s">
        <v>12</v>
      </c>
      <c r="E4599">
        <v>36</v>
      </c>
      <c r="F4599">
        <v>191</v>
      </c>
      <c r="G4599">
        <v>8</v>
      </c>
      <c r="H4599">
        <v>0.75781052026953399</v>
      </c>
      <c r="I4599">
        <v>0.75780624041864397</v>
      </c>
    </row>
    <row r="4600" spans="1:9" x14ac:dyDescent="0.25">
      <c r="A4600">
        <v>9000</v>
      </c>
      <c r="B4600">
        <v>1</v>
      </c>
      <c r="C4600">
        <v>0.09</v>
      </c>
      <c r="D4600" t="s">
        <v>12</v>
      </c>
      <c r="E4600">
        <v>36</v>
      </c>
      <c r="F4600">
        <v>191</v>
      </c>
      <c r="G4600">
        <v>9</v>
      </c>
      <c r="H4600">
        <v>0.74875980766042005</v>
      </c>
      <c r="I4600">
        <v>0.74875443541701203</v>
      </c>
    </row>
    <row r="4601" spans="1:9" x14ac:dyDescent="0.25">
      <c r="A4601">
        <v>9000</v>
      </c>
      <c r="B4601">
        <v>1</v>
      </c>
      <c r="C4601">
        <v>0.09</v>
      </c>
      <c r="D4601" t="s">
        <v>12</v>
      </c>
      <c r="E4601">
        <v>36</v>
      </c>
      <c r="F4601">
        <v>191</v>
      </c>
      <c r="G4601">
        <v>10</v>
      </c>
      <c r="H4601">
        <v>0.76572656653709603</v>
      </c>
      <c r="I4601">
        <v>0.76572275951258995</v>
      </c>
    </row>
    <row r="4602" spans="1:9" x14ac:dyDescent="0.25">
      <c r="A4602">
        <v>9000</v>
      </c>
      <c r="B4602">
        <v>1</v>
      </c>
      <c r="C4602">
        <v>0.1</v>
      </c>
      <c r="D4602" t="s">
        <v>11</v>
      </c>
      <c r="E4602">
        <v>34</v>
      </c>
      <c r="F4602">
        <v>168</v>
      </c>
      <c r="G4602">
        <v>1</v>
      </c>
      <c r="H4602">
        <v>0.75347416016197299</v>
      </c>
      <c r="I4602">
        <v>0.75347110472411405</v>
      </c>
    </row>
    <row r="4603" spans="1:9" x14ac:dyDescent="0.25">
      <c r="A4603">
        <v>9000</v>
      </c>
      <c r="B4603">
        <v>1</v>
      </c>
      <c r="C4603">
        <v>0.1</v>
      </c>
      <c r="D4603" t="s">
        <v>11</v>
      </c>
      <c r="E4603">
        <v>34</v>
      </c>
      <c r="F4603">
        <v>168</v>
      </c>
      <c r="G4603">
        <v>2</v>
      </c>
      <c r="H4603">
        <v>0.75444448460144597</v>
      </c>
      <c r="I4603">
        <v>0.75443581068871202</v>
      </c>
    </row>
    <row r="4604" spans="1:9" x14ac:dyDescent="0.25">
      <c r="A4604">
        <v>9000</v>
      </c>
      <c r="B4604">
        <v>1</v>
      </c>
      <c r="C4604">
        <v>0.1</v>
      </c>
      <c r="D4604" t="s">
        <v>11</v>
      </c>
      <c r="E4604">
        <v>34</v>
      </c>
      <c r="F4604">
        <v>168</v>
      </c>
      <c r="G4604">
        <v>3</v>
      </c>
      <c r="H4604">
        <v>0.75067079760223299</v>
      </c>
      <c r="I4604">
        <v>0.75066313098186499</v>
      </c>
    </row>
    <row r="4605" spans="1:9" x14ac:dyDescent="0.25">
      <c r="A4605">
        <v>9000</v>
      </c>
      <c r="B4605">
        <v>1</v>
      </c>
      <c r="C4605">
        <v>0.1</v>
      </c>
      <c r="D4605" t="s">
        <v>11</v>
      </c>
      <c r="E4605">
        <v>34</v>
      </c>
      <c r="F4605">
        <v>168</v>
      </c>
      <c r="G4605">
        <v>4</v>
      </c>
      <c r="H4605">
        <v>0.75384866772403303</v>
      </c>
      <c r="I4605">
        <v>0.75384449274996501</v>
      </c>
    </row>
    <row r="4606" spans="1:9" x14ac:dyDescent="0.25">
      <c r="A4606">
        <v>9000</v>
      </c>
      <c r="B4606">
        <v>1</v>
      </c>
      <c r="C4606">
        <v>0.1</v>
      </c>
      <c r="D4606" t="s">
        <v>11</v>
      </c>
      <c r="E4606">
        <v>34</v>
      </c>
      <c r="F4606">
        <v>168</v>
      </c>
      <c r="G4606">
        <v>5</v>
      </c>
      <c r="H4606">
        <v>0.76033517321091204</v>
      </c>
      <c r="I4606">
        <v>0.76032785796722901</v>
      </c>
    </row>
    <row r="4607" spans="1:9" x14ac:dyDescent="0.25">
      <c r="A4607">
        <v>9000</v>
      </c>
      <c r="B4607">
        <v>1</v>
      </c>
      <c r="C4607">
        <v>0.1</v>
      </c>
      <c r="D4607" t="s">
        <v>11</v>
      </c>
      <c r="E4607">
        <v>34</v>
      </c>
      <c r="F4607">
        <v>168</v>
      </c>
      <c r="G4607">
        <v>6</v>
      </c>
      <c r="H4607">
        <v>0.75952959393906905</v>
      </c>
      <c r="I4607">
        <v>0.75952049039117397</v>
      </c>
    </row>
    <row r="4608" spans="1:9" x14ac:dyDescent="0.25">
      <c r="A4608">
        <v>9000</v>
      </c>
      <c r="B4608">
        <v>1</v>
      </c>
      <c r="C4608">
        <v>0.1</v>
      </c>
      <c r="D4608" t="s">
        <v>11</v>
      </c>
      <c r="E4608">
        <v>34</v>
      </c>
      <c r="F4608">
        <v>168</v>
      </c>
      <c r="G4608">
        <v>7</v>
      </c>
      <c r="H4608">
        <v>0.75977205474141996</v>
      </c>
      <c r="I4608">
        <v>0.75976725225408603</v>
      </c>
    </row>
    <row r="4609" spans="1:9" x14ac:dyDescent="0.25">
      <c r="A4609">
        <v>9000</v>
      </c>
      <c r="B4609">
        <v>1</v>
      </c>
      <c r="C4609">
        <v>0.1</v>
      </c>
      <c r="D4609" t="s">
        <v>11</v>
      </c>
      <c r="E4609">
        <v>34</v>
      </c>
      <c r="F4609">
        <v>168</v>
      </c>
      <c r="G4609">
        <v>8</v>
      </c>
      <c r="H4609">
        <v>0.76361197012327398</v>
      </c>
      <c r="I4609">
        <v>0.76360390249635601</v>
      </c>
    </row>
    <row r="4610" spans="1:9" x14ac:dyDescent="0.25">
      <c r="A4610">
        <v>9000</v>
      </c>
      <c r="B4610">
        <v>1</v>
      </c>
      <c r="C4610">
        <v>0.1</v>
      </c>
      <c r="D4610" t="s">
        <v>11</v>
      </c>
      <c r="E4610">
        <v>34</v>
      </c>
      <c r="F4610">
        <v>168</v>
      </c>
      <c r="G4610">
        <v>9</v>
      </c>
      <c r="H4610">
        <v>0.75340394443122605</v>
      </c>
      <c r="I4610">
        <v>0.75340126296440701</v>
      </c>
    </row>
    <row r="4611" spans="1:9" x14ac:dyDescent="0.25">
      <c r="A4611">
        <v>9000</v>
      </c>
      <c r="B4611">
        <v>1</v>
      </c>
      <c r="C4611">
        <v>0.1</v>
      </c>
      <c r="D4611" t="s">
        <v>11</v>
      </c>
      <c r="E4611">
        <v>34</v>
      </c>
      <c r="F4611">
        <v>168</v>
      </c>
      <c r="G4611">
        <v>10</v>
      </c>
      <c r="H4611">
        <v>0.76221248376103001</v>
      </c>
      <c r="I4611">
        <v>0.76220343403286195</v>
      </c>
    </row>
    <row r="4612" spans="1:9" x14ac:dyDescent="0.25">
      <c r="A4612">
        <v>9000</v>
      </c>
      <c r="B4612">
        <v>1</v>
      </c>
      <c r="C4612">
        <v>0.1</v>
      </c>
      <c r="D4612" t="s">
        <v>12</v>
      </c>
      <c r="E4612">
        <v>36</v>
      </c>
      <c r="F4612">
        <v>174</v>
      </c>
      <c r="G4612">
        <v>1</v>
      </c>
      <c r="H4612">
        <v>0.75469491653021503</v>
      </c>
      <c r="I4612">
        <v>0.75469024272423302</v>
      </c>
    </row>
    <row r="4613" spans="1:9" x14ac:dyDescent="0.25">
      <c r="A4613">
        <v>9000</v>
      </c>
      <c r="B4613">
        <v>1</v>
      </c>
      <c r="C4613">
        <v>0.1</v>
      </c>
      <c r="D4613" t="s">
        <v>12</v>
      </c>
      <c r="E4613">
        <v>36</v>
      </c>
      <c r="F4613">
        <v>174</v>
      </c>
      <c r="G4613">
        <v>2</v>
      </c>
      <c r="H4613">
        <v>0.76788868864512905</v>
      </c>
      <c r="I4613">
        <v>0.76788399887470704</v>
      </c>
    </row>
    <row r="4614" spans="1:9" x14ac:dyDescent="0.25">
      <c r="A4614">
        <v>9000</v>
      </c>
      <c r="B4614">
        <v>1</v>
      </c>
      <c r="C4614">
        <v>0.1</v>
      </c>
      <c r="D4614" t="s">
        <v>12</v>
      </c>
      <c r="E4614">
        <v>36</v>
      </c>
      <c r="F4614">
        <v>174</v>
      </c>
      <c r="G4614">
        <v>3</v>
      </c>
      <c r="H4614">
        <v>0.75570854404002497</v>
      </c>
      <c r="I4614">
        <v>0.75570204844658395</v>
      </c>
    </row>
    <row r="4615" spans="1:9" x14ac:dyDescent="0.25">
      <c r="A4615">
        <v>9000</v>
      </c>
      <c r="B4615">
        <v>1</v>
      </c>
      <c r="C4615">
        <v>0.1</v>
      </c>
      <c r="D4615" t="s">
        <v>12</v>
      </c>
      <c r="E4615">
        <v>36</v>
      </c>
      <c r="F4615">
        <v>174</v>
      </c>
      <c r="G4615">
        <v>4</v>
      </c>
      <c r="H4615">
        <v>0.75685403643058502</v>
      </c>
      <c r="I4615">
        <v>0.75684781613532903</v>
      </c>
    </row>
    <row r="4616" spans="1:9" x14ac:dyDescent="0.25">
      <c r="A4616">
        <v>9000</v>
      </c>
      <c r="B4616">
        <v>1</v>
      </c>
      <c r="C4616">
        <v>0.1</v>
      </c>
      <c r="D4616" t="s">
        <v>12</v>
      </c>
      <c r="E4616">
        <v>36</v>
      </c>
      <c r="F4616">
        <v>174</v>
      </c>
      <c r="G4616">
        <v>5</v>
      </c>
      <c r="H4616">
        <v>0.75705478044115804</v>
      </c>
      <c r="I4616">
        <v>0.75704824311407404</v>
      </c>
    </row>
    <row r="4617" spans="1:9" x14ac:dyDescent="0.25">
      <c r="A4617">
        <v>9000</v>
      </c>
      <c r="B4617">
        <v>1</v>
      </c>
      <c r="C4617">
        <v>0.1</v>
      </c>
      <c r="D4617" t="s">
        <v>12</v>
      </c>
      <c r="E4617">
        <v>36</v>
      </c>
      <c r="F4617">
        <v>174</v>
      </c>
      <c r="G4617">
        <v>6</v>
      </c>
      <c r="H4617">
        <v>0.76107291220793705</v>
      </c>
      <c r="I4617">
        <v>0.76106641525684404</v>
      </c>
    </row>
    <row r="4618" spans="1:9" x14ac:dyDescent="0.25">
      <c r="A4618">
        <v>9000</v>
      </c>
      <c r="B4618">
        <v>1</v>
      </c>
      <c r="C4618">
        <v>0.1</v>
      </c>
      <c r="D4618" t="s">
        <v>12</v>
      </c>
      <c r="E4618">
        <v>36</v>
      </c>
      <c r="F4618">
        <v>174</v>
      </c>
      <c r="G4618">
        <v>7</v>
      </c>
      <c r="H4618">
        <v>0.75672680890604305</v>
      </c>
      <c r="I4618">
        <v>0.75672192426971097</v>
      </c>
    </row>
    <row r="4619" spans="1:9" x14ac:dyDescent="0.25">
      <c r="A4619">
        <v>9000</v>
      </c>
      <c r="B4619">
        <v>1</v>
      </c>
      <c r="C4619">
        <v>0.1</v>
      </c>
      <c r="D4619" t="s">
        <v>12</v>
      </c>
      <c r="E4619">
        <v>36</v>
      </c>
      <c r="F4619">
        <v>174</v>
      </c>
      <c r="G4619">
        <v>8</v>
      </c>
      <c r="H4619">
        <v>0.75240794811006695</v>
      </c>
      <c r="I4619">
        <v>0.75240081210349796</v>
      </c>
    </row>
    <row r="4620" spans="1:9" x14ac:dyDescent="0.25">
      <c r="A4620">
        <v>9000</v>
      </c>
      <c r="B4620">
        <v>1</v>
      </c>
      <c r="C4620">
        <v>0.1</v>
      </c>
      <c r="D4620" t="s">
        <v>12</v>
      </c>
      <c r="E4620">
        <v>36</v>
      </c>
      <c r="F4620">
        <v>174</v>
      </c>
      <c r="G4620">
        <v>9</v>
      </c>
      <c r="H4620">
        <v>0.75538249267951696</v>
      </c>
      <c r="I4620">
        <v>0.75537665001337495</v>
      </c>
    </row>
    <row r="4621" spans="1:9" x14ac:dyDescent="0.25">
      <c r="A4621">
        <v>9000</v>
      </c>
      <c r="B4621">
        <v>1</v>
      </c>
      <c r="C4621">
        <v>0.1</v>
      </c>
      <c r="D4621" t="s">
        <v>12</v>
      </c>
      <c r="E4621">
        <v>36</v>
      </c>
      <c r="F4621">
        <v>174</v>
      </c>
      <c r="G4621">
        <v>10</v>
      </c>
      <c r="H4621">
        <v>0.76019357896071205</v>
      </c>
      <c r="I4621">
        <v>0.76018967326540798</v>
      </c>
    </row>
    <row r="4622" spans="1:9" x14ac:dyDescent="0.25">
      <c r="A4622">
        <v>9000</v>
      </c>
      <c r="B4622">
        <v>2</v>
      </c>
      <c r="C4622">
        <v>1E-3</v>
      </c>
      <c r="D4622" t="s">
        <v>11</v>
      </c>
      <c r="E4622">
        <v>37</v>
      </c>
      <c r="F4622">
        <v>19859</v>
      </c>
      <c r="G4622">
        <v>1</v>
      </c>
      <c r="H4622">
        <v>0.75988656706631197</v>
      </c>
      <c r="I4622">
        <v>0.75988653566288999</v>
      </c>
    </row>
    <row r="4623" spans="1:9" x14ac:dyDescent="0.25">
      <c r="A4623">
        <v>9000</v>
      </c>
      <c r="B4623">
        <v>2</v>
      </c>
      <c r="C4623">
        <v>1E-3</v>
      </c>
      <c r="D4623" t="s">
        <v>11</v>
      </c>
      <c r="E4623">
        <v>37</v>
      </c>
      <c r="F4623">
        <v>19859</v>
      </c>
      <c r="G4623">
        <v>2</v>
      </c>
      <c r="H4623">
        <v>0.76578366751641103</v>
      </c>
      <c r="I4623">
        <v>0.76578366751640803</v>
      </c>
    </row>
    <row r="4624" spans="1:9" x14ac:dyDescent="0.25">
      <c r="A4624">
        <v>9000</v>
      </c>
      <c r="B4624">
        <v>2</v>
      </c>
      <c r="C4624">
        <v>1E-3</v>
      </c>
      <c r="D4624" t="s">
        <v>11</v>
      </c>
      <c r="E4624">
        <v>37</v>
      </c>
      <c r="F4624">
        <v>19859</v>
      </c>
      <c r="G4624">
        <v>3</v>
      </c>
      <c r="H4624">
        <v>0.75399891830786903</v>
      </c>
      <c r="I4624">
        <v>0.75399891830786603</v>
      </c>
    </row>
    <row r="4625" spans="1:9" x14ac:dyDescent="0.25">
      <c r="A4625">
        <v>9000</v>
      </c>
      <c r="B4625">
        <v>2</v>
      </c>
      <c r="C4625">
        <v>1E-3</v>
      </c>
      <c r="D4625" t="s">
        <v>11</v>
      </c>
      <c r="E4625">
        <v>37</v>
      </c>
      <c r="F4625">
        <v>19859</v>
      </c>
      <c r="G4625">
        <v>4</v>
      </c>
      <c r="H4625">
        <v>0.75503368012990402</v>
      </c>
      <c r="I4625">
        <v>0.75503368012989602</v>
      </c>
    </row>
    <row r="4626" spans="1:9" x14ac:dyDescent="0.25">
      <c r="A4626">
        <v>9000</v>
      </c>
      <c r="B4626">
        <v>2</v>
      </c>
      <c r="C4626">
        <v>1E-3</v>
      </c>
      <c r="D4626" t="s">
        <v>11</v>
      </c>
      <c r="E4626">
        <v>37</v>
      </c>
      <c r="F4626">
        <v>19859</v>
      </c>
      <c r="G4626">
        <v>5</v>
      </c>
      <c r="H4626">
        <v>0.75849919758624496</v>
      </c>
      <c r="I4626">
        <v>0.75849916593035005</v>
      </c>
    </row>
    <row r="4627" spans="1:9" x14ac:dyDescent="0.25">
      <c r="A4627">
        <v>9000</v>
      </c>
      <c r="B4627">
        <v>2</v>
      </c>
      <c r="C4627">
        <v>1E-3</v>
      </c>
      <c r="D4627" t="s">
        <v>11</v>
      </c>
      <c r="E4627">
        <v>37</v>
      </c>
      <c r="F4627">
        <v>19859</v>
      </c>
      <c r="G4627">
        <v>6</v>
      </c>
      <c r="H4627">
        <v>0.76218910140531904</v>
      </c>
      <c r="I4627">
        <v>0.76218910140530705</v>
      </c>
    </row>
    <row r="4628" spans="1:9" x14ac:dyDescent="0.25">
      <c r="A4628">
        <v>9000</v>
      </c>
      <c r="B4628">
        <v>2</v>
      </c>
      <c r="C4628">
        <v>1E-3</v>
      </c>
      <c r="D4628" t="s">
        <v>11</v>
      </c>
      <c r="E4628">
        <v>37</v>
      </c>
      <c r="F4628">
        <v>19859</v>
      </c>
      <c r="G4628">
        <v>7</v>
      </c>
      <c r="H4628">
        <v>0.74963650838325901</v>
      </c>
      <c r="I4628">
        <v>0.74963650838325802</v>
      </c>
    </row>
    <row r="4629" spans="1:9" x14ac:dyDescent="0.25">
      <c r="A4629">
        <v>9000</v>
      </c>
      <c r="B4629">
        <v>2</v>
      </c>
      <c r="C4629">
        <v>1E-3</v>
      </c>
      <c r="D4629" t="s">
        <v>11</v>
      </c>
      <c r="E4629">
        <v>37</v>
      </c>
      <c r="F4629">
        <v>19859</v>
      </c>
      <c r="G4629">
        <v>8</v>
      </c>
      <c r="H4629">
        <v>0.755443783396611</v>
      </c>
      <c r="I4629">
        <v>0.75544375232096195</v>
      </c>
    </row>
    <row r="4630" spans="1:9" x14ac:dyDescent="0.25">
      <c r="A4630">
        <v>9000</v>
      </c>
      <c r="B4630">
        <v>2</v>
      </c>
      <c r="C4630">
        <v>1E-3</v>
      </c>
      <c r="D4630" t="s">
        <v>11</v>
      </c>
      <c r="E4630">
        <v>37</v>
      </c>
      <c r="F4630">
        <v>19859</v>
      </c>
      <c r="G4630">
        <v>9</v>
      </c>
      <c r="H4630">
        <v>0.76102082320740105</v>
      </c>
      <c r="I4630">
        <v>0.76102082320738795</v>
      </c>
    </row>
    <row r="4631" spans="1:9" x14ac:dyDescent="0.25">
      <c r="A4631">
        <v>9000</v>
      </c>
      <c r="B4631">
        <v>2</v>
      </c>
      <c r="C4631">
        <v>1E-3</v>
      </c>
      <c r="D4631" t="s">
        <v>11</v>
      </c>
      <c r="E4631">
        <v>37</v>
      </c>
      <c r="F4631">
        <v>19859</v>
      </c>
      <c r="G4631">
        <v>10</v>
      </c>
      <c r="H4631">
        <v>0.75646260233559903</v>
      </c>
      <c r="I4631">
        <v>0.75646260233558904</v>
      </c>
    </row>
    <row r="4632" spans="1:9" x14ac:dyDescent="0.25">
      <c r="A4632">
        <v>9000</v>
      </c>
      <c r="B4632">
        <v>2</v>
      </c>
      <c r="C4632">
        <v>1E-3</v>
      </c>
      <c r="D4632" t="s">
        <v>12</v>
      </c>
      <c r="E4632">
        <v>37</v>
      </c>
      <c r="F4632">
        <v>19387</v>
      </c>
      <c r="G4632">
        <v>1</v>
      </c>
      <c r="H4632">
        <v>0.76022433659356003</v>
      </c>
      <c r="I4632">
        <v>0.76022433659356103</v>
      </c>
    </row>
    <row r="4633" spans="1:9" x14ac:dyDescent="0.25">
      <c r="A4633">
        <v>9000</v>
      </c>
      <c r="B4633">
        <v>2</v>
      </c>
      <c r="C4633">
        <v>1E-3</v>
      </c>
      <c r="D4633" t="s">
        <v>12</v>
      </c>
      <c r="E4633">
        <v>37</v>
      </c>
      <c r="F4633">
        <v>19387</v>
      </c>
      <c r="G4633">
        <v>2</v>
      </c>
      <c r="H4633">
        <v>0.76444789556107096</v>
      </c>
      <c r="I4633">
        <v>0.76444789556108494</v>
      </c>
    </row>
    <row r="4634" spans="1:9" x14ac:dyDescent="0.25">
      <c r="A4634">
        <v>9000</v>
      </c>
      <c r="B4634">
        <v>2</v>
      </c>
      <c r="C4634">
        <v>1E-3</v>
      </c>
      <c r="D4634" t="s">
        <v>12</v>
      </c>
      <c r="E4634">
        <v>37</v>
      </c>
      <c r="F4634">
        <v>19387</v>
      </c>
      <c r="G4634">
        <v>3</v>
      </c>
      <c r="H4634">
        <v>0.75463373161402303</v>
      </c>
      <c r="I4634">
        <v>0.75463373161402303</v>
      </c>
    </row>
    <row r="4635" spans="1:9" x14ac:dyDescent="0.25">
      <c r="A4635">
        <v>9000</v>
      </c>
      <c r="B4635">
        <v>2</v>
      </c>
      <c r="C4635">
        <v>1E-3</v>
      </c>
      <c r="D4635" t="s">
        <v>12</v>
      </c>
      <c r="E4635">
        <v>37</v>
      </c>
      <c r="F4635">
        <v>19387</v>
      </c>
      <c r="G4635">
        <v>4</v>
      </c>
      <c r="H4635">
        <v>0.76143313849123395</v>
      </c>
      <c r="I4635">
        <v>0.76143307395474602</v>
      </c>
    </row>
    <row r="4636" spans="1:9" x14ac:dyDescent="0.25">
      <c r="A4636">
        <v>9000</v>
      </c>
      <c r="B4636">
        <v>2</v>
      </c>
      <c r="C4636">
        <v>1E-3</v>
      </c>
      <c r="D4636" t="s">
        <v>12</v>
      </c>
      <c r="E4636">
        <v>37</v>
      </c>
      <c r="F4636">
        <v>19387</v>
      </c>
      <c r="G4636">
        <v>5</v>
      </c>
      <c r="H4636">
        <v>0.76060991646040399</v>
      </c>
      <c r="I4636">
        <v>0.760609916460396</v>
      </c>
    </row>
    <row r="4637" spans="1:9" x14ac:dyDescent="0.25">
      <c r="A4637">
        <v>9000</v>
      </c>
      <c r="B4637">
        <v>2</v>
      </c>
      <c r="C4637">
        <v>1E-3</v>
      </c>
      <c r="D4637" t="s">
        <v>12</v>
      </c>
      <c r="E4637">
        <v>37</v>
      </c>
      <c r="F4637">
        <v>19387</v>
      </c>
      <c r="G4637">
        <v>6</v>
      </c>
      <c r="H4637">
        <v>0.75928560099483799</v>
      </c>
      <c r="I4637">
        <v>0.75928560099484099</v>
      </c>
    </row>
    <row r="4638" spans="1:9" x14ac:dyDescent="0.25">
      <c r="A4638">
        <v>9000</v>
      </c>
      <c r="B4638">
        <v>2</v>
      </c>
      <c r="C4638">
        <v>1E-3</v>
      </c>
      <c r="D4638" t="s">
        <v>12</v>
      </c>
      <c r="E4638">
        <v>37</v>
      </c>
      <c r="F4638">
        <v>19387</v>
      </c>
      <c r="G4638">
        <v>7</v>
      </c>
      <c r="H4638">
        <v>0.74942761550531201</v>
      </c>
      <c r="I4638">
        <v>0.749427615505319</v>
      </c>
    </row>
    <row r="4639" spans="1:9" x14ac:dyDescent="0.25">
      <c r="A4639">
        <v>9000</v>
      </c>
      <c r="B4639">
        <v>2</v>
      </c>
      <c r="C4639">
        <v>1E-3</v>
      </c>
      <c r="D4639" t="s">
        <v>12</v>
      </c>
      <c r="E4639">
        <v>37</v>
      </c>
      <c r="F4639">
        <v>19387</v>
      </c>
      <c r="G4639">
        <v>8</v>
      </c>
      <c r="H4639">
        <v>0.76366391813054602</v>
      </c>
      <c r="I4639">
        <v>0.76366385447560503</v>
      </c>
    </row>
    <row r="4640" spans="1:9" x14ac:dyDescent="0.25">
      <c r="A4640">
        <v>9000</v>
      </c>
      <c r="B4640">
        <v>2</v>
      </c>
      <c r="C4640">
        <v>1E-3</v>
      </c>
      <c r="D4640" t="s">
        <v>12</v>
      </c>
      <c r="E4640">
        <v>37</v>
      </c>
      <c r="F4640">
        <v>19387</v>
      </c>
      <c r="G4640">
        <v>9</v>
      </c>
      <c r="H4640">
        <v>0.76040804194575096</v>
      </c>
      <c r="I4640">
        <v>0.76040804194575695</v>
      </c>
    </row>
    <row r="4641" spans="1:9" x14ac:dyDescent="0.25">
      <c r="A4641">
        <v>9000</v>
      </c>
      <c r="B4641">
        <v>2</v>
      </c>
      <c r="C4641">
        <v>1E-3</v>
      </c>
      <c r="D4641" t="s">
        <v>12</v>
      </c>
      <c r="E4641">
        <v>37</v>
      </c>
      <c r="F4641">
        <v>19387</v>
      </c>
      <c r="G4641">
        <v>10</v>
      </c>
      <c r="H4641">
        <v>0.75666097594166404</v>
      </c>
      <c r="I4641">
        <v>0.75666097594166504</v>
      </c>
    </row>
    <row r="4642" spans="1:9" x14ac:dyDescent="0.25">
      <c r="A4642">
        <v>9000</v>
      </c>
      <c r="B4642">
        <v>2</v>
      </c>
      <c r="C4642">
        <v>0.01</v>
      </c>
      <c r="D4642" t="s">
        <v>11</v>
      </c>
      <c r="E4642">
        <v>37</v>
      </c>
      <c r="F4642">
        <v>1884</v>
      </c>
      <c r="G4642">
        <v>1</v>
      </c>
      <c r="H4642">
        <v>0.76211652943527397</v>
      </c>
      <c r="I4642">
        <v>0.76211646520489895</v>
      </c>
    </row>
    <row r="4643" spans="1:9" x14ac:dyDescent="0.25">
      <c r="A4643">
        <v>9000</v>
      </c>
      <c r="B4643">
        <v>2</v>
      </c>
      <c r="C4643">
        <v>0.01</v>
      </c>
      <c r="D4643" t="s">
        <v>11</v>
      </c>
      <c r="E4643">
        <v>37</v>
      </c>
      <c r="F4643">
        <v>1884</v>
      </c>
      <c r="G4643">
        <v>2</v>
      </c>
      <c r="H4643">
        <v>0.75963309244677701</v>
      </c>
      <c r="I4643">
        <v>0.75963303047918695</v>
      </c>
    </row>
    <row r="4644" spans="1:9" x14ac:dyDescent="0.25">
      <c r="A4644">
        <v>9000</v>
      </c>
      <c r="B4644">
        <v>2</v>
      </c>
      <c r="C4644">
        <v>0.01</v>
      </c>
      <c r="D4644" t="s">
        <v>11</v>
      </c>
      <c r="E4644">
        <v>37</v>
      </c>
      <c r="F4644">
        <v>1884</v>
      </c>
      <c r="G4644">
        <v>3</v>
      </c>
      <c r="H4644">
        <v>0.74521803185561997</v>
      </c>
      <c r="I4644">
        <v>0.74521800046409303</v>
      </c>
    </row>
    <row r="4645" spans="1:9" x14ac:dyDescent="0.25">
      <c r="A4645">
        <v>9000</v>
      </c>
      <c r="B4645">
        <v>2</v>
      </c>
      <c r="C4645">
        <v>0.01</v>
      </c>
      <c r="D4645" t="s">
        <v>11</v>
      </c>
      <c r="E4645">
        <v>37</v>
      </c>
      <c r="F4645">
        <v>1884</v>
      </c>
      <c r="G4645">
        <v>4</v>
      </c>
      <c r="H4645">
        <v>0.76984608635249896</v>
      </c>
      <c r="I4645">
        <v>0.76984589560957495</v>
      </c>
    </row>
    <row r="4646" spans="1:9" x14ac:dyDescent="0.25">
      <c r="A4646">
        <v>9000</v>
      </c>
      <c r="B4646">
        <v>2</v>
      </c>
      <c r="C4646">
        <v>0.01</v>
      </c>
      <c r="D4646" t="s">
        <v>11</v>
      </c>
      <c r="E4646">
        <v>37</v>
      </c>
      <c r="F4646">
        <v>1884</v>
      </c>
      <c r="G4646">
        <v>5</v>
      </c>
      <c r="H4646">
        <v>0.76419839536362499</v>
      </c>
      <c r="I4646">
        <v>0.76419839536366996</v>
      </c>
    </row>
    <row r="4647" spans="1:9" x14ac:dyDescent="0.25">
      <c r="A4647">
        <v>9000</v>
      </c>
      <c r="B4647">
        <v>2</v>
      </c>
      <c r="C4647">
        <v>0.01</v>
      </c>
      <c r="D4647" t="s">
        <v>11</v>
      </c>
      <c r="E4647">
        <v>37</v>
      </c>
      <c r="F4647">
        <v>1884</v>
      </c>
      <c r="G4647">
        <v>6</v>
      </c>
      <c r="H4647">
        <v>0.75635140705875104</v>
      </c>
      <c r="I4647">
        <v>0.75635121421543205</v>
      </c>
    </row>
    <row r="4648" spans="1:9" x14ac:dyDescent="0.25">
      <c r="A4648">
        <v>9000</v>
      </c>
      <c r="B4648">
        <v>2</v>
      </c>
      <c r="C4648">
        <v>0.01</v>
      </c>
      <c r="D4648" t="s">
        <v>11</v>
      </c>
      <c r="E4648">
        <v>37</v>
      </c>
      <c r="F4648">
        <v>1884</v>
      </c>
      <c r="G4648">
        <v>7</v>
      </c>
      <c r="H4648">
        <v>0.75500825036270502</v>
      </c>
      <c r="I4648">
        <v>0.75500812582892796</v>
      </c>
    </row>
    <row r="4649" spans="1:9" x14ac:dyDescent="0.25">
      <c r="A4649">
        <v>9000</v>
      </c>
      <c r="B4649">
        <v>2</v>
      </c>
      <c r="C4649">
        <v>0.01</v>
      </c>
      <c r="D4649" t="s">
        <v>11</v>
      </c>
      <c r="E4649">
        <v>37</v>
      </c>
      <c r="F4649">
        <v>1884</v>
      </c>
      <c r="G4649">
        <v>8</v>
      </c>
      <c r="H4649">
        <v>0.766323860616269</v>
      </c>
      <c r="I4649">
        <v>0.76632386061628199</v>
      </c>
    </row>
    <row r="4650" spans="1:9" x14ac:dyDescent="0.25">
      <c r="A4650">
        <v>9000</v>
      </c>
      <c r="B4650">
        <v>2</v>
      </c>
      <c r="C4650">
        <v>0.01</v>
      </c>
      <c r="D4650" t="s">
        <v>11</v>
      </c>
      <c r="E4650">
        <v>37</v>
      </c>
      <c r="F4650">
        <v>1884</v>
      </c>
      <c r="G4650">
        <v>9</v>
      </c>
      <c r="H4650">
        <v>0.76594467342957595</v>
      </c>
      <c r="I4650">
        <v>0.76594457932609405</v>
      </c>
    </row>
    <row r="4651" spans="1:9" x14ac:dyDescent="0.25">
      <c r="A4651">
        <v>9000</v>
      </c>
      <c r="B4651">
        <v>2</v>
      </c>
      <c r="C4651">
        <v>0.01</v>
      </c>
      <c r="D4651" t="s">
        <v>11</v>
      </c>
      <c r="E4651">
        <v>37</v>
      </c>
      <c r="F4651">
        <v>1884</v>
      </c>
      <c r="G4651">
        <v>10</v>
      </c>
      <c r="H4651">
        <v>0.75552037984012999</v>
      </c>
      <c r="I4651">
        <v>0.75552034854316297</v>
      </c>
    </row>
    <row r="4652" spans="1:9" x14ac:dyDescent="0.25">
      <c r="A4652">
        <v>9000</v>
      </c>
      <c r="B4652">
        <v>2</v>
      </c>
      <c r="C4652">
        <v>0.01</v>
      </c>
      <c r="D4652" t="s">
        <v>12</v>
      </c>
      <c r="E4652">
        <v>37</v>
      </c>
      <c r="F4652">
        <v>1846</v>
      </c>
      <c r="G4652">
        <v>1</v>
      </c>
      <c r="H4652">
        <v>0.75383253500495295</v>
      </c>
      <c r="I4652">
        <v>0.75383238149600695</v>
      </c>
    </row>
    <row r="4653" spans="1:9" x14ac:dyDescent="0.25">
      <c r="A4653">
        <v>9000</v>
      </c>
      <c r="B4653">
        <v>2</v>
      </c>
      <c r="C4653">
        <v>0.01</v>
      </c>
      <c r="D4653" t="s">
        <v>12</v>
      </c>
      <c r="E4653">
        <v>37</v>
      </c>
      <c r="F4653">
        <v>1846</v>
      </c>
      <c r="G4653">
        <v>2</v>
      </c>
      <c r="H4653">
        <v>0.76077180145284595</v>
      </c>
      <c r="I4653">
        <v>0.76077160974285596</v>
      </c>
    </row>
    <row r="4654" spans="1:9" x14ac:dyDescent="0.25">
      <c r="A4654">
        <v>9000</v>
      </c>
      <c r="B4654">
        <v>2</v>
      </c>
      <c r="C4654">
        <v>0.01</v>
      </c>
      <c r="D4654" t="s">
        <v>12</v>
      </c>
      <c r="E4654">
        <v>37</v>
      </c>
      <c r="F4654">
        <v>1846</v>
      </c>
      <c r="G4654">
        <v>3</v>
      </c>
      <c r="H4654">
        <v>0.76091756644634101</v>
      </c>
      <c r="I4654">
        <v>0.76091750457003005</v>
      </c>
    </row>
    <row r="4655" spans="1:9" x14ac:dyDescent="0.25">
      <c r="A4655">
        <v>9000</v>
      </c>
      <c r="B4655">
        <v>2</v>
      </c>
      <c r="C4655">
        <v>0.01</v>
      </c>
      <c r="D4655" t="s">
        <v>12</v>
      </c>
      <c r="E4655">
        <v>37</v>
      </c>
      <c r="F4655">
        <v>1846</v>
      </c>
      <c r="G4655">
        <v>4</v>
      </c>
      <c r="H4655">
        <v>0.76296321806223</v>
      </c>
      <c r="I4655">
        <v>0.76296315634465195</v>
      </c>
    </row>
    <row r="4656" spans="1:9" x14ac:dyDescent="0.25">
      <c r="A4656">
        <v>9000</v>
      </c>
      <c r="B4656">
        <v>2</v>
      </c>
      <c r="C4656">
        <v>0.01</v>
      </c>
      <c r="D4656" t="s">
        <v>12</v>
      </c>
      <c r="E4656">
        <v>37</v>
      </c>
      <c r="F4656">
        <v>1846</v>
      </c>
      <c r="G4656">
        <v>5</v>
      </c>
      <c r="H4656">
        <v>0.76235238077447598</v>
      </c>
      <c r="I4656">
        <v>0.762352318507587</v>
      </c>
    </row>
    <row r="4657" spans="1:9" x14ac:dyDescent="0.25">
      <c r="A4657">
        <v>9000</v>
      </c>
      <c r="B4657">
        <v>2</v>
      </c>
      <c r="C4657">
        <v>0.01</v>
      </c>
      <c r="D4657" t="s">
        <v>12</v>
      </c>
      <c r="E4657">
        <v>37</v>
      </c>
      <c r="F4657">
        <v>1846</v>
      </c>
      <c r="G4657">
        <v>6</v>
      </c>
      <c r="H4657">
        <v>0.757881915728983</v>
      </c>
      <c r="I4657">
        <v>0.75788188390150901</v>
      </c>
    </row>
    <row r="4658" spans="1:9" x14ac:dyDescent="0.25">
      <c r="A4658">
        <v>9000</v>
      </c>
      <c r="B4658">
        <v>2</v>
      </c>
      <c r="C4658">
        <v>0.01</v>
      </c>
      <c r="D4658" t="s">
        <v>12</v>
      </c>
      <c r="E4658">
        <v>37</v>
      </c>
      <c r="F4658">
        <v>1846</v>
      </c>
      <c r="G4658">
        <v>7</v>
      </c>
      <c r="H4658">
        <v>0.75998022608413496</v>
      </c>
      <c r="I4658">
        <v>0.75998022608411997</v>
      </c>
    </row>
    <row r="4659" spans="1:9" x14ac:dyDescent="0.25">
      <c r="A4659">
        <v>9000</v>
      </c>
      <c r="B4659">
        <v>2</v>
      </c>
      <c r="C4659">
        <v>0.01</v>
      </c>
      <c r="D4659" t="s">
        <v>12</v>
      </c>
      <c r="E4659">
        <v>37</v>
      </c>
      <c r="F4659">
        <v>1846</v>
      </c>
      <c r="G4659">
        <v>8</v>
      </c>
      <c r="H4659">
        <v>0.75569685051053703</v>
      </c>
      <c r="I4659">
        <v>0.75569675539657599</v>
      </c>
    </row>
    <row r="4660" spans="1:9" x14ac:dyDescent="0.25">
      <c r="A4660">
        <v>9000</v>
      </c>
      <c r="B4660">
        <v>2</v>
      </c>
      <c r="C4660">
        <v>0.01</v>
      </c>
      <c r="D4660" t="s">
        <v>12</v>
      </c>
      <c r="E4660">
        <v>37</v>
      </c>
      <c r="F4660">
        <v>1846</v>
      </c>
      <c r="G4660">
        <v>9</v>
      </c>
      <c r="H4660">
        <v>0.75034910536608501</v>
      </c>
      <c r="I4660">
        <v>0.75034907397455097</v>
      </c>
    </row>
    <row r="4661" spans="1:9" x14ac:dyDescent="0.25">
      <c r="A4661">
        <v>9000</v>
      </c>
      <c r="B4661">
        <v>2</v>
      </c>
      <c r="C4661">
        <v>0.01</v>
      </c>
      <c r="D4661" t="s">
        <v>12</v>
      </c>
      <c r="E4661">
        <v>37</v>
      </c>
      <c r="F4661">
        <v>1846</v>
      </c>
      <c r="G4661">
        <v>10</v>
      </c>
      <c r="H4661">
        <v>0.75518471333465897</v>
      </c>
      <c r="I4661">
        <v>0.75518464874675195</v>
      </c>
    </row>
    <row r="4662" spans="1:9" x14ac:dyDescent="0.25">
      <c r="A4662">
        <v>9000</v>
      </c>
      <c r="B4662">
        <v>2</v>
      </c>
      <c r="C4662">
        <v>0.02</v>
      </c>
      <c r="D4662" t="s">
        <v>11</v>
      </c>
      <c r="E4662">
        <v>36</v>
      </c>
      <c r="F4662">
        <v>926</v>
      </c>
      <c r="G4662">
        <v>1</v>
      </c>
      <c r="H4662">
        <v>0.760015932603196</v>
      </c>
      <c r="I4662">
        <v>0.76001583853523902</v>
      </c>
    </row>
    <row r="4663" spans="1:9" x14ac:dyDescent="0.25">
      <c r="A4663">
        <v>9000</v>
      </c>
      <c r="B4663">
        <v>2</v>
      </c>
      <c r="C4663">
        <v>0.02</v>
      </c>
      <c r="D4663" t="s">
        <v>11</v>
      </c>
      <c r="E4663">
        <v>36</v>
      </c>
      <c r="F4663">
        <v>926</v>
      </c>
      <c r="G4663">
        <v>2</v>
      </c>
      <c r="H4663">
        <v>0.75933588406971497</v>
      </c>
      <c r="I4663">
        <v>0.75933575981327694</v>
      </c>
    </row>
    <row r="4664" spans="1:9" x14ac:dyDescent="0.25">
      <c r="A4664">
        <v>9000</v>
      </c>
      <c r="B4664">
        <v>2</v>
      </c>
      <c r="C4664">
        <v>0.02</v>
      </c>
      <c r="D4664" t="s">
        <v>11</v>
      </c>
      <c r="E4664">
        <v>36</v>
      </c>
      <c r="F4664">
        <v>926</v>
      </c>
      <c r="G4664">
        <v>3</v>
      </c>
      <c r="H4664">
        <v>0.75853040222896195</v>
      </c>
      <c r="I4664">
        <v>0.75853033693544603</v>
      </c>
    </row>
    <row r="4665" spans="1:9" x14ac:dyDescent="0.25">
      <c r="A4665">
        <v>9000</v>
      </c>
      <c r="B4665">
        <v>2</v>
      </c>
      <c r="C4665">
        <v>0.02</v>
      </c>
      <c r="D4665" t="s">
        <v>11</v>
      </c>
      <c r="E4665">
        <v>36</v>
      </c>
      <c r="F4665">
        <v>926</v>
      </c>
      <c r="G4665">
        <v>4</v>
      </c>
      <c r="H4665">
        <v>0.75743834296459001</v>
      </c>
      <c r="I4665">
        <v>0.757438342964601</v>
      </c>
    </row>
    <row r="4666" spans="1:9" x14ac:dyDescent="0.25">
      <c r="A4666">
        <v>9000</v>
      </c>
      <c r="B4666">
        <v>2</v>
      </c>
      <c r="C4666">
        <v>0.02</v>
      </c>
      <c r="D4666" t="s">
        <v>11</v>
      </c>
      <c r="E4666">
        <v>36</v>
      </c>
      <c r="F4666">
        <v>926</v>
      </c>
      <c r="G4666">
        <v>5</v>
      </c>
      <c r="H4666">
        <v>0.75956482023027805</v>
      </c>
      <c r="I4666">
        <v>0.75956449933153602</v>
      </c>
    </row>
    <row r="4667" spans="1:9" x14ac:dyDescent="0.25">
      <c r="A4667">
        <v>9000</v>
      </c>
      <c r="B4667">
        <v>2</v>
      </c>
      <c r="C4667">
        <v>0.02</v>
      </c>
      <c r="D4667" t="s">
        <v>11</v>
      </c>
      <c r="E4667">
        <v>36</v>
      </c>
      <c r="F4667">
        <v>926</v>
      </c>
      <c r="G4667">
        <v>6</v>
      </c>
      <c r="H4667">
        <v>0.76160000143648598</v>
      </c>
      <c r="I4667">
        <v>0.76159993730725595</v>
      </c>
    </row>
    <row r="4668" spans="1:9" x14ac:dyDescent="0.25">
      <c r="A4668">
        <v>9000</v>
      </c>
      <c r="B4668">
        <v>2</v>
      </c>
      <c r="C4668">
        <v>0.02</v>
      </c>
      <c r="D4668" t="s">
        <v>11</v>
      </c>
      <c r="E4668">
        <v>36</v>
      </c>
      <c r="F4668">
        <v>926</v>
      </c>
      <c r="G4668">
        <v>7</v>
      </c>
      <c r="H4668">
        <v>0.76520361681845195</v>
      </c>
      <c r="I4668">
        <v>0.76520352141002901</v>
      </c>
    </row>
    <row r="4669" spans="1:9" x14ac:dyDescent="0.25">
      <c r="A4669">
        <v>9000</v>
      </c>
      <c r="B4669">
        <v>2</v>
      </c>
      <c r="C4669">
        <v>0.02</v>
      </c>
      <c r="D4669" t="s">
        <v>11</v>
      </c>
      <c r="E4669">
        <v>36</v>
      </c>
      <c r="F4669">
        <v>926</v>
      </c>
      <c r="G4669">
        <v>8</v>
      </c>
      <c r="H4669">
        <v>0.75338143316665596</v>
      </c>
      <c r="I4669">
        <v>0.75338127415264</v>
      </c>
    </row>
    <row r="4670" spans="1:9" x14ac:dyDescent="0.25">
      <c r="A4670">
        <v>9000</v>
      </c>
      <c r="B4670">
        <v>2</v>
      </c>
      <c r="C4670">
        <v>0.02</v>
      </c>
      <c r="D4670" t="s">
        <v>11</v>
      </c>
      <c r="E4670">
        <v>36</v>
      </c>
      <c r="F4670">
        <v>926</v>
      </c>
      <c r="G4670">
        <v>9</v>
      </c>
      <c r="H4670">
        <v>0.76361884328007501</v>
      </c>
      <c r="I4670">
        <v>0.76361878054442001</v>
      </c>
    </row>
    <row r="4671" spans="1:9" x14ac:dyDescent="0.25">
      <c r="A4671">
        <v>9000</v>
      </c>
      <c r="B4671">
        <v>2</v>
      </c>
      <c r="C4671">
        <v>0.02</v>
      </c>
      <c r="D4671" t="s">
        <v>11</v>
      </c>
      <c r="E4671">
        <v>36</v>
      </c>
      <c r="F4671">
        <v>926</v>
      </c>
      <c r="G4671">
        <v>10</v>
      </c>
      <c r="H4671">
        <v>0.75783786693634902</v>
      </c>
      <c r="I4671">
        <v>0.75783783515816405</v>
      </c>
    </row>
    <row r="4672" spans="1:9" x14ac:dyDescent="0.25">
      <c r="A4672">
        <v>9000</v>
      </c>
      <c r="B4672">
        <v>2</v>
      </c>
      <c r="C4672">
        <v>0.02</v>
      </c>
      <c r="D4672" t="s">
        <v>12</v>
      </c>
      <c r="E4672">
        <v>37</v>
      </c>
      <c r="F4672">
        <v>782</v>
      </c>
      <c r="G4672">
        <v>1</v>
      </c>
      <c r="H4672">
        <v>0.76522730240046599</v>
      </c>
      <c r="I4672">
        <v>0.76522701760677003</v>
      </c>
    </row>
    <row r="4673" spans="1:9" x14ac:dyDescent="0.25">
      <c r="A4673">
        <v>9000</v>
      </c>
      <c r="B4673">
        <v>2</v>
      </c>
      <c r="C4673">
        <v>0.02</v>
      </c>
      <c r="D4673" t="s">
        <v>12</v>
      </c>
      <c r="E4673">
        <v>37</v>
      </c>
      <c r="F4673">
        <v>782</v>
      </c>
      <c r="G4673">
        <v>2</v>
      </c>
      <c r="H4673">
        <v>0.75287529776636297</v>
      </c>
      <c r="I4673">
        <v>0.752874817175052</v>
      </c>
    </row>
    <row r="4674" spans="1:9" x14ac:dyDescent="0.25">
      <c r="A4674">
        <v>9000</v>
      </c>
      <c r="B4674">
        <v>2</v>
      </c>
      <c r="C4674">
        <v>0.02</v>
      </c>
      <c r="D4674" t="s">
        <v>12</v>
      </c>
      <c r="E4674">
        <v>37</v>
      </c>
      <c r="F4674">
        <v>782</v>
      </c>
      <c r="G4674">
        <v>3</v>
      </c>
      <c r="H4674">
        <v>0.75788493619929098</v>
      </c>
      <c r="I4674">
        <v>0.75788477882444605</v>
      </c>
    </row>
    <row r="4675" spans="1:9" x14ac:dyDescent="0.25">
      <c r="A4675">
        <v>9000</v>
      </c>
      <c r="B4675">
        <v>2</v>
      </c>
      <c r="C4675">
        <v>0.02</v>
      </c>
      <c r="D4675" t="s">
        <v>12</v>
      </c>
      <c r="E4675">
        <v>37</v>
      </c>
      <c r="F4675">
        <v>782</v>
      </c>
      <c r="G4675">
        <v>4</v>
      </c>
      <c r="H4675">
        <v>0.75145520612100003</v>
      </c>
      <c r="I4675">
        <v>0.75145511104367002</v>
      </c>
    </row>
    <row r="4676" spans="1:9" x14ac:dyDescent="0.25">
      <c r="A4676">
        <v>9000</v>
      </c>
      <c r="B4676">
        <v>2</v>
      </c>
      <c r="C4676">
        <v>0.02</v>
      </c>
      <c r="D4676" t="s">
        <v>12</v>
      </c>
      <c r="E4676">
        <v>37</v>
      </c>
      <c r="F4676">
        <v>782</v>
      </c>
      <c r="G4676">
        <v>5</v>
      </c>
      <c r="H4676">
        <v>0.76012784319822901</v>
      </c>
      <c r="I4676">
        <v>0.76012768281204002</v>
      </c>
    </row>
    <row r="4677" spans="1:9" x14ac:dyDescent="0.25">
      <c r="A4677">
        <v>9000</v>
      </c>
      <c r="B4677">
        <v>2</v>
      </c>
      <c r="C4677">
        <v>0.02</v>
      </c>
      <c r="D4677" t="s">
        <v>12</v>
      </c>
      <c r="E4677">
        <v>37</v>
      </c>
      <c r="F4677">
        <v>782</v>
      </c>
      <c r="G4677">
        <v>6</v>
      </c>
      <c r="H4677">
        <v>0.76367576030976503</v>
      </c>
      <c r="I4677">
        <v>0.76367488727213395</v>
      </c>
    </row>
    <row r="4678" spans="1:9" x14ac:dyDescent="0.25">
      <c r="A4678">
        <v>9000</v>
      </c>
      <c r="B4678">
        <v>2</v>
      </c>
      <c r="C4678">
        <v>0.02</v>
      </c>
      <c r="D4678" t="s">
        <v>12</v>
      </c>
      <c r="E4678">
        <v>37</v>
      </c>
      <c r="F4678">
        <v>782</v>
      </c>
      <c r="G4678">
        <v>7</v>
      </c>
      <c r="H4678">
        <v>0.76243025076731996</v>
      </c>
      <c r="I4678">
        <v>0.76242996662745699</v>
      </c>
    </row>
    <row r="4679" spans="1:9" x14ac:dyDescent="0.25">
      <c r="A4679">
        <v>9000</v>
      </c>
      <c r="B4679">
        <v>2</v>
      </c>
      <c r="C4679">
        <v>0.02</v>
      </c>
      <c r="D4679" t="s">
        <v>12</v>
      </c>
      <c r="E4679">
        <v>37</v>
      </c>
      <c r="F4679">
        <v>782</v>
      </c>
      <c r="G4679">
        <v>8</v>
      </c>
      <c r="H4679">
        <v>0.74887532918386701</v>
      </c>
      <c r="I4679">
        <v>0.74887508498218303</v>
      </c>
    </row>
    <row r="4680" spans="1:9" x14ac:dyDescent="0.25">
      <c r="A4680">
        <v>9000</v>
      </c>
      <c r="B4680">
        <v>2</v>
      </c>
      <c r="C4680">
        <v>0.02</v>
      </c>
      <c r="D4680" t="s">
        <v>12</v>
      </c>
      <c r="E4680">
        <v>37</v>
      </c>
      <c r="F4680">
        <v>782</v>
      </c>
      <c r="G4680">
        <v>9</v>
      </c>
      <c r="H4680">
        <v>0.75635761136147295</v>
      </c>
      <c r="I4680">
        <v>0.75635713869770205</v>
      </c>
    </row>
    <row r="4681" spans="1:9" x14ac:dyDescent="0.25">
      <c r="A4681">
        <v>9000</v>
      </c>
      <c r="B4681">
        <v>2</v>
      </c>
      <c r="C4681">
        <v>0.02</v>
      </c>
      <c r="D4681" t="s">
        <v>12</v>
      </c>
      <c r="E4681">
        <v>37</v>
      </c>
      <c r="F4681">
        <v>782</v>
      </c>
      <c r="G4681">
        <v>10</v>
      </c>
      <c r="H4681">
        <v>0.76898765138159197</v>
      </c>
      <c r="I4681">
        <v>0.76898755808541597</v>
      </c>
    </row>
    <row r="4682" spans="1:9" x14ac:dyDescent="0.25">
      <c r="A4682">
        <v>9000</v>
      </c>
      <c r="B4682">
        <v>2</v>
      </c>
      <c r="C4682">
        <v>0.03</v>
      </c>
      <c r="D4682" t="s">
        <v>11</v>
      </c>
      <c r="E4682">
        <v>37</v>
      </c>
      <c r="F4682">
        <v>662</v>
      </c>
      <c r="G4682">
        <v>1</v>
      </c>
      <c r="H4682">
        <v>0.75379194416524198</v>
      </c>
      <c r="I4682">
        <v>0.753791628574913</v>
      </c>
    </row>
    <row r="4683" spans="1:9" x14ac:dyDescent="0.25">
      <c r="A4683">
        <v>9000</v>
      </c>
      <c r="B4683">
        <v>2</v>
      </c>
      <c r="C4683">
        <v>0.03</v>
      </c>
      <c r="D4683" t="s">
        <v>11</v>
      </c>
      <c r="E4683">
        <v>37</v>
      </c>
      <c r="F4683">
        <v>662</v>
      </c>
      <c r="G4683">
        <v>2</v>
      </c>
      <c r="H4683">
        <v>0.75519153241058701</v>
      </c>
      <c r="I4683">
        <v>0.75519143583621295</v>
      </c>
    </row>
    <row r="4684" spans="1:9" x14ac:dyDescent="0.25">
      <c r="A4684">
        <v>9000</v>
      </c>
      <c r="B4684">
        <v>2</v>
      </c>
      <c r="C4684">
        <v>0.03</v>
      </c>
      <c r="D4684" t="s">
        <v>11</v>
      </c>
      <c r="E4684">
        <v>37</v>
      </c>
      <c r="F4684">
        <v>662</v>
      </c>
      <c r="G4684">
        <v>3</v>
      </c>
      <c r="H4684">
        <v>0.750493769112899</v>
      </c>
      <c r="I4684">
        <v>0.75049358341559702</v>
      </c>
    </row>
    <row r="4685" spans="1:9" x14ac:dyDescent="0.25">
      <c r="A4685">
        <v>9000</v>
      </c>
      <c r="B4685">
        <v>2</v>
      </c>
      <c r="C4685">
        <v>0.03</v>
      </c>
      <c r="D4685" t="s">
        <v>11</v>
      </c>
      <c r="E4685">
        <v>37</v>
      </c>
      <c r="F4685">
        <v>662</v>
      </c>
      <c r="G4685">
        <v>4</v>
      </c>
      <c r="H4685">
        <v>0.76817649235619001</v>
      </c>
      <c r="I4685">
        <v>0.76817620400140296</v>
      </c>
    </row>
    <row r="4686" spans="1:9" x14ac:dyDescent="0.25">
      <c r="A4686">
        <v>9000</v>
      </c>
      <c r="B4686">
        <v>2</v>
      </c>
      <c r="C4686">
        <v>0.03</v>
      </c>
      <c r="D4686" t="s">
        <v>11</v>
      </c>
      <c r="E4686">
        <v>37</v>
      </c>
      <c r="F4686">
        <v>662</v>
      </c>
      <c r="G4686">
        <v>5</v>
      </c>
      <c r="H4686">
        <v>0.76579865479073495</v>
      </c>
      <c r="I4686">
        <v>0.76579837032448095</v>
      </c>
    </row>
    <row r="4687" spans="1:9" x14ac:dyDescent="0.25">
      <c r="A4687">
        <v>9000</v>
      </c>
      <c r="B4687">
        <v>2</v>
      </c>
      <c r="C4687">
        <v>0.03</v>
      </c>
      <c r="D4687" t="s">
        <v>11</v>
      </c>
      <c r="E4687">
        <v>37</v>
      </c>
      <c r="F4687">
        <v>662</v>
      </c>
      <c r="G4687">
        <v>6</v>
      </c>
      <c r="H4687">
        <v>0.76203379446308706</v>
      </c>
      <c r="I4687">
        <v>0.76203315063393695</v>
      </c>
    </row>
    <row r="4688" spans="1:9" x14ac:dyDescent="0.25">
      <c r="A4688">
        <v>9000</v>
      </c>
      <c r="B4688">
        <v>2</v>
      </c>
      <c r="C4688">
        <v>0.03</v>
      </c>
      <c r="D4688" t="s">
        <v>11</v>
      </c>
      <c r="E4688">
        <v>37</v>
      </c>
      <c r="F4688">
        <v>662</v>
      </c>
      <c r="G4688">
        <v>7</v>
      </c>
      <c r="H4688">
        <v>0.7580335285434</v>
      </c>
      <c r="I4688">
        <v>0.75803337199964305</v>
      </c>
    </row>
    <row r="4689" spans="1:9" x14ac:dyDescent="0.25">
      <c r="A4689">
        <v>9000</v>
      </c>
      <c r="B4689">
        <v>2</v>
      </c>
      <c r="C4689">
        <v>0.03</v>
      </c>
      <c r="D4689" t="s">
        <v>11</v>
      </c>
      <c r="E4689">
        <v>37</v>
      </c>
      <c r="F4689">
        <v>662</v>
      </c>
      <c r="G4689">
        <v>8</v>
      </c>
      <c r="H4689">
        <v>0.762919696393485</v>
      </c>
      <c r="I4689">
        <v>0.76291929195980801</v>
      </c>
    </row>
    <row r="4690" spans="1:9" x14ac:dyDescent="0.25">
      <c r="A4690">
        <v>9000</v>
      </c>
      <c r="B4690">
        <v>2</v>
      </c>
      <c r="C4690">
        <v>0.03</v>
      </c>
      <c r="D4690" t="s">
        <v>11</v>
      </c>
      <c r="E4690">
        <v>37</v>
      </c>
      <c r="F4690">
        <v>662</v>
      </c>
      <c r="G4690">
        <v>9</v>
      </c>
      <c r="H4690">
        <v>0.74443441933485199</v>
      </c>
      <c r="I4690">
        <v>0.74443429280844098</v>
      </c>
    </row>
    <row r="4691" spans="1:9" x14ac:dyDescent="0.25">
      <c r="A4691">
        <v>9000</v>
      </c>
      <c r="B4691">
        <v>2</v>
      </c>
      <c r="C4691">
        <v>0.03</v>
      </c>
      <c r="D4691" t="s">
        <v>11</v>
      </c>
      <c r="E4691">
        <v>37</v>
      </c>
      <c r="F4691">
        <v>662</v>
      </c>
      <c r="G4691">
        <v>10</v>
      </c>
      <c r="H4691">
        <v>0.76430409995277204</v>
      </c>
      <c r="I4691">
        <v>0.76430360765222105</v>
      </c>
    </row>
    <row r="4692" spans="1:9" x14ac:dyDescent="0.25">
      <c r="A4692">
        <v>9000</v>
      </c>
      <c r="B4692">
        <v>2</v>
      </c>
      <c r="C4692">
        <v>0.03</v>
      </c>
      <c r="D4692" t="s">
        <v>12</v>
      </c>
      <c r="E4692">
        <v>36</v>
      </c>
      <c r="F4692">
        <v>639</v>
      </c>
      <c r="G4692">
        <v>1</v>
      </c>
      <c r="H4692">
        <v>0.75996175547232903</v>
      </c>
      <c r="I4692">
        <v>0.759961565024172</v>
      </c>
    </row>
    <row r="4693" spans="1:9" x14ac:dyDescent="0.25">
      <c r="A4693">
        <v>9000</v>
      </c>
      <c r="B4693">
        <v>2</v>
      </c>
      <c r="C4693">
        <v>0.03</v>
      </c>
      <c r="D4693" t="s">
        <v>12</v>
      </c>
      <c r="E4693">
        <v>36</v>
      </c>
      <c r="F4693">
        <v>639</v>
      </c>
      <c r="G4693">
        <v>2</v>
      </c>
      <c r="H4693">
        <v>0.75845256114074699</v>
      </c>
      <c r="I4693">
        <v>0.75845227850992802</v>
      </c>
    </row>
    <row r="4694" spans="1:9" x14ac:dyDescent="0.25">
      <c r="A4694">
        <v>9000</v>
      </c>
      <c r="B4694">
        <v>2</v>
      </c>
      <c r="C4694">
        <v>0.03</v>
      </c>
      <c r="D4694" t="s">
        <v>12</v>
      </c>
      <c r="E4694">
        <v>36</v>
      </c>
      <c r="F4694">
        <v>639</v>
      </c>
      <c r="G4694">
        <v>3</v>
      </c>
      <c r="H4694">
        <v>0.75973766071239901</v>
      </c>
      <c r="I4694">
        <v>0.75973712069217103</v>
      </c>
    </row>
    <row r="4695" spans="1:9" x14ac:dyDescent="0.25">
      <c r="A4695">
        <v>9000</v>
      </c>
      <c r="B4695">
        <v>2</v>
      </c>
      <c r="C4695">
        <v>0.03</v>
      </c>
      <c r="D4695" t="s">
        <v>12</v>
      </c>
      <c r="E4695">
        <v>36</v>
      </c>
      <c r="F4695">
        <v>639</v>
      </c>
      <c r="G4695">
        <v>4</v>
      </c>
      <c r="H4695">
        <v>0.76361117173342197</v>
      </c>
      <c r="I4695">
        <v>0.76361079771406903</v>
      </c>
    </row>
    <row r="4696" spans="1:9" x14ac:dyDescent="0.25">
      <c r="A4696">
        <v>9000</v>
      </c>
      <c r="B4696">
        <v>2</v>
      </c>
      <c r="C4696">
        <v>0.03</v>
      </c>
      <c r="D4696" t="s">
        <v>12</v>
      </c>
      <c r="E4696">
        <v>36</v>
      </c>
      <c r="F4696">
        <v>639</v>
      </c>
      <c r="G4696">
        <v>5</v>
      </c>
      <c r="H4696">
        <v>0.75874451901145801</v>
      </c>
      <c r="I4696">
        <v>0.75874395545390605</v>
      </c>
    </row>
    <row r="4697" spans="1:9" x14ac:dyDescent="0.25">
      <c r="A4697">
        <v>9000</v>
      </c>
      <c r="B4697">
        <v>2</v>
      </c>
      <c r="C4697">
        <v>0.03</v>
      </c>
      <c r="D4697" t="s">
        <v>12</v>
      </c>
      <c r="E4697">
        <v>36</v>
      </c>
      <c r="F4697">
        <v>639</v>
      </c>
      <c r="G4697">
        <v>6</v>
      </c>
      <c r="H4697">
        <v>0.75207695793162499</v>
      </c>
      <c r="I4697">
        <v>0.752076299704312</v>
      </c>
    </row>
    <row r="4698" spans="1:9" x14ac:dyDescent="0.25">
      <c r="A4698">
        <v>9000</v>
      </c>
      <c r="B4698">
        <v>2</v>
      </c>
      <c r="C4698">
        <v>0.03</v>
      </c>
      <c r="D4698" t="s">
        <v>12</v>
      </c>
      <c r="E4698">
        <v>36</v>
      </c>
      <c r="F4698">
        <v>639</v>
      </c>
      <c r="G4698">
        <v>7</v>
      </c>
      <c r="H4698">
        <v>0.75303091856843496</v>
      </c>
      <c r="I4698">
        <v>0.75303051124796705</v>
      </c>
    </row>
    <row r="4699" spans="1:9" x14ac:dyDescent="0.25">
      <c r="A4699">
        <v>9000</v>
      </c>
      <c r="B4699">
        <v>2</v>
      </c>
      <c r="C4699">
        <v>0.03</v>
      </c>
      <c r="D4699" t="s">
        <v>12</v>
      </c>
      <c r="E4699">
        <v>36</v>
      </c>
      <c r="F4699">
        <v>639</v>
      </c>
      <c r="G4699">
        <v>8</v>
      </c>
      <c r="H4699">
        <v>0.75857850682858496</v>
      </c>
      <c r="I4699">
        <v>0.75857791418888698</v>
      </c>
    </row>
    <row r="4700" spans="1:9" x14ac:dyDescent="0.25">
      <c r="A4700">
        <v>9000</v>
      </c>
      <c r="B4700">
        <v>2</v>
      </c>
      <c r="C4700">
        <v>0.03</v>
      </c>
      <c r="D4700" t="s">
        <v>12</v>
      </c>
      <c r="E4700">
        <v>36</v>
      </c>
      <c r="F4700">
        <v>639</v>
      </c>
      <c r="G4700">
        <v>9</v>
      </c>
      <c r="H4700">
        <v>0.76222935161695404</v>
      </c>
      <c r="I4700">
        <v>0.76222916035502297</v>
      </c>
    </row>
    <row r="4701" spans="1:9" x14ac:dyDescent="0.25">
      <c r="A4701">
        <v>9000</v>
      </c>
      <c r="B4701">
        <v>2</v>
      </c>
      <c r="C4701">
        <v>0.03</v>
      </c>
      <c r="D4701" t="s">
        <v>12</v>
      </c>
      <c r="E4701">
        <v>36</v>
      </c>
      <c r="F4701">
        <v>639</v>
      </c>
      <c r="G4701">
        <v>10</v>
      </c>
      <c r="H4701">
        <v>0.74419451063605302</v>
      </c>
      <c r="I4701">
        <v>0.744194319448508</v>
      </c>
    </row>
    <row r="4702" spans="1:9" x14ac:dyDescent="0.25">
      <c r="A4702">
        <v>9000</v>
      </c>
      <c r="B4702">
        <v>2</v>
      </c>
      <c r="C4702">
        <v>0.04</v>
      </c>
      <c r="D4702" t="s">
        <v>11</v>
      </c>
      <c r="E4702">
        <v>36</v>
      </c>
      <c r="F4702">
        <v>487</v>
      </c>
      <c r="G4702">
        <v>1</v>
      </c>
      <c r="H4702">
        <v>0.756267745788756</v>
      </c>
      <c r="I4702">
        <v>0.75626774578876199</v>
      </c>
    </row>
    <row r="4703" spans="1:9" x14ac:dyDescent="0.25">
      <c r="A4703">
        <v>9000</v>
      </c>
      <c r="B4703">
        <v>2</v>
      </c>
      <c r="C4703">
        <v>0.04</v>
      </c>
      <c r="D4703" t="s">
        <v>11</v>
      </c>
      <c r="E4703">
        <v>36</v>
      </c>
      <c r="F4703">
        <v>487</v>
      </c>
      <c r="G4703">
        <v>2</v>
      </c>
      <c r="H4703">
        <v>0.76581720863323299</v>
      </c>
      <c r="I4703">
        <v>0.76581679583616002</v>
      </c>
    </row>
    <row r="4704" spans="1:9" x14ac:dyDescent="0.25">
      <c r="A4704">
        <v>9000</v>
      </c>
      <c r="B4704">
        <v>2</v>
      </c>
      <c r="C4704">
        <v>0.04</v>
      </c>
      <c r="D4704" t="s">
        <v>11</v>
      </c>
      <c r="E4704">
        <v>36</v>
      </c>
      <c r="F4704">
        <v>487</v>
      </c>
      <c r="G4704">
        <v>3</v>
      </c>
      <c r="H4704">
        <v>0.75337841475053902</v>
      </c>
      <c r="I4704">
        <v>0.75337825826565696</v>
      </c>
    </row>
    <row r="4705" spans="1:9" x14ac:dyDescent="0.25">
      <c r="A4705">
        <v>9000</v>
      </c>
      <c r="B4705">
        <v>2</v>
      </c>
      <c r="C4705">
        <v>0.04</v>
      </c>
      <c r="D4705" t="s">
        <v>11</v>
      </c>
      <c r="E4705">
        <v>36</v>
      </c>
      <c r="F4705">
        <v>487</v>
      </c>
      <c r="G4705">
        <v>4</v>
      </c>
      <c r="H4705">
        <v>0.75839374374401602</v>
      </c>
      <c r="I4705">
        <v>0.75839323151554805</v>
      </c>
    </row>
    <row r="4706" spans="1:9" x14ac:dyDescent="0.25">
      <c r="A4706">
        <v>9000</v>
      </c>
      <c r="B4706">
        <v>2</v>
      </c>
      <c r="C4706">
        <v>0.04</v>
      </c>
      <c r="D4706" t="s">
        <v>11</v>
      </c>
      <c r="E4706">
        <v>36</v>
      </c>
      <c r="F4706">
        <v>487</v>
      </c>
      <c r="G4706">
        <v>5</v>
      </c>
      <c r="H4706">
        <v>0.752972505500343</v>
      </c>
      <c r="I4706">
        <v>0.75297234919171896</v>
      </c>
    </row>
    <row r="4707" spans="1:9" x14ac:dyDescent="0.25">
      <c r="A4707">
        <v>9000</v>
      </c>
      <c r="B4707">
        <v>2</v>
      </c>
      <c r="C4707">
        <v>0.04</v>
      </c>
      <c r="D4707" t="s">
        <v>11</v>
      </c>
      <c r="E4707">
        <v>36</v>
      </c>
      <c r="F4707">
        <v>487</v>
      </c>
      <c r="G4707">
        <v>6</v>
      </c>
      <c r="H4707">
        <v>0.76604832005757595</v>
      </c>
      <c r="I4707">
        <v>0.766048164966873</v>
      </c>
    </row>
    <row r="4708" spans="1:9" x14ac:dyDescent="0.25">
      <c r="A4708">
        <v>9000</v>
      </c>
      <c r="B4708">
        <v>2</v>
      </c>
      <c r="C4708">
        <v>0.04</v>
      </c>
      <c r="D4708" t="s">
        <v>11</v>
      </c>
      <c r="E4708">
        <v>36</v>
      </c>
      <c r="F4708">
        <v>487</v>
      </c>
      <c r="G4708">
        <v>7</v>
      </c>
      <c r="H4708">
        <v>0.753691400196151</v>
      </c>
      <c r="I4708">
        <v>0.75369117766273197</v>
      </c>
    </row>
    <row r="4709" spans="1:9" x14ac:dyDescent="0.25">
      <c r="A4709">
        <v>9000</v>
      </c>
      <c r="B4709">
        <v>2</v>
      </c>
      <c r="C4709">
        <v>0.04</v>
      </c>
      <c r="D4709" t="s">
        <v>11</v>
      </c>
      <c r="E4709">
        <v>36</v>
      </c>
      <c r="F4709">
        <v>487</v>
      </c>
      <c r="G4709">
        <v>8</v>
      </c>
      <c r="H4709">
        <v>0.75738243517321302</v>
      </c>
      <c r="I4709">
        <v>0.75738184164574796</v>
      </c>
    </row>
    <row r="4710" spans="1:9" x14ac:dyDescent="0.25">
      <c r="A4710">
        <v>9000</v>
      </c>
      <c r="B4710">
        <v>2</v>
      </c>
      <c r="C4710">
        <v>0.04</v>
      </c>
      <c r="D4710" t="s">
        <v>11</v>
      </c>
      <c r="E4710">
        <v>36</v>
      </c>
      <c r="F4710">
        <v>487</v>
      </c>
      <c r="G4710">
        <v>9</v>
      </c>
      <c r="H4710">
        <v>0.75421563329049202</v>
      </c>
      <c r="I4710">
        <v>0.75421506824270601</v>
      </c>
    </row>
    <row r="4711" spans="1:9" x14ac:dyDescent="0.25">
      <c r="A4711">
        <v>9000</v>
      </c>
      <c r="B4711">
        <v>2</v>
      </c>
      <c r="C4711">
        <v>0.04</v>
      </c>
      <c r="D4711" t="s">
        <v>11</v>
      </c>
      <c r="E4711">
        <v>36</v>
      </c>
      <c r="F4711">
        <v>487</v>
      </c>
      <c r="G4711">
        <v>10</v>
      </c>
      <c r="H4711">
        <v>0.75735614285047104</v>
      </c>
      <c r="I4711">
        <v>0.75735540068089902</v>
      </c>
    </row>
    <row r="4712" spans="1:9" x14ac:dyDescent="0.25">
      <c r="A4712">
        <v>9000</v>
      </c>
      <c r="B4712">
        <v>2</v>
      </c>
      <c r="C4712">
        <v>0.04</v>
      </c>
      <c r="D4712" t="s">
        <v>12</v>
      </c>
      <c r="E4712">
        <v>35</v>
      </c>
      <c r="F4712">
        <v>472</v>
      </c>
      <c r="G4712">
        <v>1</v>
      </c>
      <c r="H4712">
        <v>0.74206281096599402</v>
      </c>
      <c r="I4712">
        <v>0.74206149550324696</v>
      </c>
    </row>
    <row r="4713" spans="1:9" x14ac:dyDescent="0.25">
      <c r="A4713">
        <v>9000</v>
      </c>
      <c r="B4713">
        <v>2</v>
      </c>
      <c r="C4713">
        <v>0.04</v>
      </c>
      <c r="D4713" t="s">
        <v>12</v>
      </c>
      <c r="E4713">
        <v>35</v>
      </c>
      <c r="F4713">
        <v>472</v>
      </c>
      <c r="G4713">
        <v>2</v>
      </c>
      <c r="H4713">
        <v>0.76371446632803497</v>
      </c>
      <c r="I4713">
        <v>0.76371372474848997</v>
      </c>
    </row>
    <row r="4714" spans="1:9" x14ac:dyDescent="0.25">
      <c r="A4714">
        <v>9000</v>
      </c>
      <c r="B4714">
        <v>2</v>
      </c>
      <c r="C4714">
        <v>0.04</v>
      </c>
      <c r="D4714" t="s">
        <v>12</v>
      </c>
      <c r="E4714">
        <v>35</v>
      </c>
      <c r="F4714">
        <v>472</v>
      </c>
      <c r="G4714">
        <v>3</v>
      </c>
      <c r="H4714">
        <v>0.744087944333372</v>
      </c>
      <c r="I4714">
        <v>0.74408641364213202</v>
      </c>
    </row>
    <row r="4715" spans="1:9" x14ac:dyDescent="0.25">
      <c r="A4715">
        <v>9000</v>
      </c>
      <c r="B4715">
        <v>2</v>
      </c>
      <c r="C4715">
        <v>0.04</v>
      </c>
      <c r="D4715" t="s">
        <v>12</v>
      </c>
      <c r="E4715">
        <v>35</v>
      </c>
      <c r="F4715">
        <v>472</v>
      </c>
      <c r="G4715">
        <v>4</v>
      </c>
      <c r="H4715">
        <v>0.754014451952707</v>
      </c>
      <c r="I4715">
        <v>0.75401432806324098</v>
      </c>
    </row>
    <row r="4716" spans="1:9" x14ac:dyDescent="0.25">
      <c r="A4716">
        <v>9000</v>
      </c>
      <c r="B4716">
        <v>2</v>
      </c>
      <c r="C4716">
        <v>0.04</v>
      </c>
      <c r="D4716" t="s">
        <v>12</v>
      </c>
      <c r="E4716">
        <v>35</v>
      </c>
      <c r="F4716">
        <v>472</v>
      </c>
      <c r="G4716">
        <v>5</v>
      </c>
      <c r="H4716">
        <v>0.75566665111904796</v>
      </c>
      <c r="I4716">
        <v>0.75566535372549104</v>
      </c>
    </row>
    <row r="4717" spans="1:9" x14ac:dyDescent="0.25">
      <c r="A4717">
        <v>9000</v>
      </c>
      <c r="B4717">
        <v>2</v>
      </c>
      <c r="C4717">
        <v>0.04</v>
      </c>
      <c r="D4717" t="s">
        <v>12</v>
      </c>
      <c r="E4717">
        <v>35</v>
      </c>
      <c r="F4717">
        <v>472</v>
      </c>
      <c r="G4717">
        <v>6</v>
      </c>
      <c r="H4717">
        <v>0.75887638023230797</v>
      </c>
      <c r="I4717">
        <v>0.75887536226519303</v>
      </c>
    </row>
    <row r="4718" spans="1:9" x14ac:dyDescent="0.25">
      <c r="A4718">
        <v>9000</v>
      </c>
      <c r="B4718">
        <v>2</v>
      </c>
      <c r="C4718">
        <v>0.04</v>
      </c>
      <c r="D4718" t="s">
        <v>12</v>
      </c>
      <c r="E4718">
        <v>35</v>
      </c>
      <c r="F4718">
        <v>472</v>
      </c>
      <c r="G4718">
        <v>7</v>
      </c>
      <c r="H4718">
        <v>0.74473530948518196</v>
      </c>
      <c r="I4718">
        <v>0.74473316090429198</v>
      </c>
    </row>
    <row r="4719" spans="1:9" x14ac:dyDescent="0.25">
      <c r="A4719">
        <v>9000</v>
      </c>
      <c r="B4719">
        <v>2</v>
      </c>
      <c r="C4719">
        <v>0.04</v>
      </c>
      <c r="D4719" t="s">
        <v>12</v>
      </c>
      <c r="E4719">
        <v>35</v>
      </c>
      <c r="F4719">
        <v>472</v>
      </c>
      <c r="G4719">
        <v>8</v>
      </c>
      <c r="H4719">
        <v>0.75834521920671005</v>
      </c>
      <c r="I4719">
        <v>0.75834435617434803</v>
      </c>
    </row>
    <row r="4720" spans="1:9" x14ac:dyDescent="0.25">
      <c r="A4720">
        <v>9000</v>
      </c>
      <c r="B4720">
        <v>2</v>
      </c>
      <c r="C4720">
        <v>0.04</v>
      </c>
      <c r="D4720" t="s">
        <v>12</v>
      </c>
      <c r="E4720">
        <v>35</v>
      </c>
      <c r="F4720">
        <v>472</v>
      </c>
      <c r="G4720">
        <v>9</v>
      </c>
      <c r="H4720">
        <v>0.76120123076922297</v>
      </c>
      <c r="I4720">
        <v>0.76120050871794898</v>
      </c>
    </row>
    <row r="4721" spans="1:9" x14ac:dyDescent="0.25">
      <c r="A4721">
        <v>9000</v>
      </c>
      <c r="B4721">
        <v>2</v>
      </c>
      <c r="C4721">
        <v>0.04</v>
      </c>
      <c r="D4721" t="s">
        <v>12</v>
      </c>
      <c r="E4721">
        <v>35</v>
      </c>
      <c r="F4721">
        <v>472</v>
      </c>
      <c r="G4721">
        <v>10</v>
      </c>
      <c r="H4721">
        <v>0.76161347269784296</v>
      </c>
      <c r="I4721">
        <v>0.76161247605646898</v>
      </c>
    </row>
    <row r="4722" spans="1:9" x14ac:dyDescent="0.25">
      <c r="A4722">
        <v>9000</v>
      </c>
      <c r="B4722">
        <v>2</v>
      </c>
      <c r="C4722">
        <v>0.05</v>
      </c>
      <c r="D4722" t="s">
        <v>11</v>
      </c>
      <c r="E4722">
        <v>35</v>
      </c>
      <c r="F4722">
        <v>269</v>
      </c>
      <c r="G4722">
        <v>1</v>
      </c>
      <c r="H4722">
        <v>0.76094133820660503</v>
      </c>
      <c r="I4722">
        <v>0.76093956345327196</v>
      </c>
    </row>
    <row r="4723" spans="1:9" x14ac:dyDescent="0.25">
      <c r="A4723">
        <v>9000</v>
      </c>
      <c r="B4723">
        <v>2</v>
      </c>
      <c r="C4723">
        <v>0.05</v>
      </c>
      <c r="D4723" t="s">
        <v>11</v>
      </c>
      <c r="E4723">
        <v>35</v>
      </c>
      <c r="F4723">
        <v>269</v>
      </c>
      <c r="G4723">
        <v>2</v>
      </c>
      <c r="H4723">
        <v>0.75545757648245804</v>
      </c>
      <c r="I4723">
        <v>0.75545611102643995</v>
      </c>
    </row>
    <row r="4724" spans="1:9" x14ac:dyDescent="0.25">
      <c r="A4724">
        <v>9000</v>
      </c>
      <c r="B4724">
        <v>2</v>
      </c>
      <c r="C4724">
        <v>0.05</v>
      </c>
      <c r="D4724" t="s">
        <v>11</v>
      </c>
      <c r="E4724">
        <v>35</v>
      </c>
      <c r="F4724">
        <v>269</v>
      </c>
      <c r="G4724">
        <v>3</v>
      </c>
      <c r="H4724">
        <v>0.74887304591681003</v>
      </c>
      <c r="I4724">
        <v>0.74887132003449997</v>
      </c>
    </row>
    <row r="4725" spans="1:9" x14ac:dyDescent="0.25">
      <c r="A4725">
        <v>9000</v>
      </c>
      <c r="B4725">
        <v>2</v>
      </c>
      <c r="C4725">
        <v>0.05</v>
      </c>
      <c r="D4725" t="s">
        <v>11</v>
      </c>
      <c r="E4725">
        <v>35</v>
      </c>
      <c r="F4725">
        <v>269</v>
      </c>
      <c r="G4725">
        <v>4</v>
      </c>
      <c r="H4725">
        <v>0.76762611556175298</v>
      </c>
      <c r="I4725">
        <v>0.76762469135802502</v>
      </c>
    </row>
    <row r="4726" spans="1:9" x14ac:dyDescent="0.25">
      <c r="A4726">
        <v>9000</v>
      </c>
      <c r="B4726">
        <v>2</v>
      </c>
      <c r="C4726">
        <v>0.05</v>
      </c>
      <c r="D4726" t="s">
        <v>11</v>
      </c>
      <c r="E4726">
        <v>35</v>
      </c>
      <c r="F4726">
        <v>269</v>
      </c>
      <c r="G4726">
        <v>5</v>
      </c>
      <c r="H4726">
        <v>0.76533111426086198</v>
      </c>
      <c r="I4726">
        <v>0.76532946051503703</v>
      </c>
    </row>
    <row r="4727" spans="1:9" x14ac:dyDescent="0.25">
      <c r="A4727">
        <v>9000</v>
      </c>
      <c r="B4727">
        <v>2</v>
      </c>
      <c r="C4727">
        <v>0.05</v>
      </c>
      <c r="D4727" t="s">
        <v>11</v>
      </c>
      <c r="E4727">
        <v>35</v>
      </c>
      <c r="F4727">
        <v>269</v>
      </c>
      <c r="G4727">
        <v>6</v>
      </c>
      <c r="H4727">
        <v>0.76107085571869904</v>
      </c>
      <c r="I4727">
        <v>0.761068607285872</v>
      </c>
    </row>
    <row r="4728" spans="1:9" x14ac:dyDescent="0.25">
      <c r="A4728">
        <v>9000</v>
      </c>
      <c r="B4728">
        <v>2</v>
      </c>
      <c r="C4728">
        <v>0.05</v>
      </c>
      <c r="D4728" t="s">
        <v>11</v>
      </c>
      <c r="E4728">
        <v>35</v>
      </c>
      <c r="F4728">
        <v>269</v>
      </c>
      <c r="G4728">
        <v>7</v>
      </c>
      <c r="H4728">
        <v>0.75158025876743195</v>
      </c>
      <c r="I4728">
        <v>0.75157962197073402</v>
      </c>
    </row>
    <row r="4729" spans="1:9" x14ac:dyDescent="0.25">
      <c r="A4729">
        <v>9000</v>
      </c>
      <c r="B4729">
        <v>2</v>
      </c>
      <c r="C4729">
        <v>0.05</v>
      </c>
      <c r="D4729" t="s">
        <v>11</v>
      </c>
      <c r="E4729">
        <v>35</v>
      </c>
      <c r="F4729">
        <v>269</v>
      </c>
      <c r="G4729">
        <v>8</v>
      </c>
      <c r="H4729">
        <v>0.75942034089754995</v>
      </c>
      <c r="I4729">
        <v>0.75941764392324096</v>
      </c>
    </row>
    <row r="4730" spans="1:9" x14ac:dyDescent="0.25">
      <c r="A4730">
        <v>9000</v>
      </c>
      <c r="B4730">
        <v>2</v>
      </c>
      <c r="C4730">
        <v>0.05</v>
      </c>
      <c r="D4730" t="s">
        <v>11</v>
      </c>
      <c r="E4730">
        <v>35</v>
      </c>
      <c r="F4730">
        <v>269</v>
      </c>
      <c r="G4730">
        <v>9</v>
      </c>
      <c r="H4730">
        <v>0.74208856835995596</v>
      </c>
      <c r="I4730">
        <v>0.74208795330278898</v>
      </c>
    </row>
    <row r="4731" spans="1:9" x14ac:dyDescent="0.25">
      <c r="A4731">
        <v>9000</v>
      </c>
      <c r="B4731">
        <v>2</v>
      </c>
      <c r="C4731">
        <v>0.05</v>
      </c>
      <c r="D4731" t="s">
        <v>11</v>
      </c>
      <c r="E4731">
        <v>35</v>
      </c>
      <c r="F4731">
        <v>269</v>
      </c>
      <c r="G4731">
        <v>10</v>
      </c>
      <c r="H4731">
        <v>0.74150595552027199</v>
      </c>
      <c r="I4731">
        <v>0.74150525120612198</v>
      </c>
    </row>
    <row r="4732" spans="1:9" x14ac:dyDescent="0.25">
      <c r="A4732">
        <v>9000</v>
      </c>
      <c r="B4732">
        <v>2</v>
      </c>
      <c r="C4732">
        <v>0.05</v>
      </c>
      <c r="D4732" t="s">
        <v>12</v>
      </c>
      <c r="E4732">
        <v>37</v>
      </c>
      <c r="F4732">
        <v>386</v>
      </c>
      <c r="G4732">
        <v>1</v>
      </c>
      <c r="H4732">
        <v>0.75763719505089999</v>
      </c>
      <c r="I4732">
        <v>0.75763700859707495</v>
      </c>
    </row>
    <row r="4733" spans="1:9" x14ac:dyDescent="0.25">
      <c r="A4733">
        <v>9000</v>
      </c>
      <c r="B4733">
        <v>2</v>
      </c>
      <c r="C4733">
        <v>0.05</v>
      </c>
      <c r="D4733" t="s">
        <v>12</v>
      </c>
      <c r="E4733">
        <v>37</v>
      </c>
      <c r="F4733">
        <v>386</v>
      </c>
      <c r="G4733">
        <v>2</v>
      </c>
      <c r="H4733">
        <v>0.75923952496005398</v>
      </c>
      <c r="I4733">
        <v>0.759239171413987</v>
      </c>
    </row>
    <row r="4734" spans="1:9" x14ac:dyDescent="0.25">
      <c r="A4734">
        <v>9000</v>
      </c>
      <c r="B4734">
        <v>2</v>
      </c>
      <c r="C4734">
        <v>0.05</v>
      </c>
      <c r="D4734" t="s">
        <v>12</v>
      </c>
      <c r="E4734">
        <v>37</v>
      </c>
      <c r="F4734">
        <v>386</v>
      </c>
      <c r="G4734">
        <v>3</v>
      </c>
      <c r="H4734">
        <v>0.75433503878297903</v>
      </c>
      <c r="I4734">
        <v>0.75433469745722903</v>
      </c>
    </row>
    <row r="4735" spans="1:9" x14ac:dyDescent="0.25">
      <c r="A4735">
        <v>9000</v>
      </c>
      <c r="B4735">
        <v>2</v>
      </c>
      <c r="C4735">
        <v>0.05</v>
      </c>
      <c r="D4735" t="s">
        <v>12</v>
      </c>
      <c r="E4735">
        <v>37</v>
      </c>
      <c r="F4735">
        <v>386</v>
      </c>
      <c r="G4735">
        <v>4</v>
      </c>
      <c r="H4735">
        <v>0.75736025817379904</v>
      </c>
      <c r="I4735">
        <v>0.75736007185820198</v>
      </c>
    </row>
    <row r="4736" spans="1:9" x14ac:dyDescent="0.25">
      <c r="A4736">
        <v>9000</v>
      </c>
      <c r="B4736">
        <v>2</v>
      </c>
      <c r="C4736">
        <v>0.05</v>
      </c>
      <c r="D4736" t="s">
        <v>12</v>
      </c>
      <c r="E4736">
        <v>37</v>
      </c>
      <c r="F4736">
        <v>386</v>
      </c>
      <c r="G4736">
        <v>5</v>
      </c>
      <c r="H4736">
        <v>0.76105384106749896</v>
      </c>
      <c r="I4736">
        <v>0.76105371502382602</v>
      </c>
    </row>
    <row r="4737" spans="1:9" x14ac:dyDescent="0.25">
      <c r="A4737">
        <v>9000</v>
      </c>
      <c r="B4737">
        <v>2</v>
      </c>
      <c r="C4737">
        <v>0.05</v>
      </c>
      <c r="D4737" t="s">
        <v>12</v>
      </c>
      <c r="E4737">
        <v>37</v>
      </c>
      <c r="F4737">
        <v>386</v>
      </c>
      <c r="G4737">
        <v>6</v>
      </c>
      <c r="H4737">
        <v>0.75876773726342295</v>
      </c>
      <c r="I4737">
        <v>0.75876662817476603</v>
      </c>
    </row>
    <row r="4738" spans="1:9" x14ac:dyDescent="0.25">
      <c r="A4738">
        <v>9000</v>
      </c>
      <c r="B4738">
        <v>2</v>
      </c>
      <c r="C4738">
        <v>0.05</v>
      </c>
      <c r="D4738" t="s">
        <v>12</v>
      </c>
      <c r="E4738">
        <v>37</v>
      </c>
      <c r="F4738">
        <v>386</v>
      </c>
      <c r="G4738">
        <v>7</v>
      </c>
      <c r="H4738">
        <v>0.75363919318421702</v>
      </c>
      <c r="I4738">
        <v>0.75363866762207699</v>
      </c>
    </row>
    <row r="4739" spans="1:9" x14ac:dyDescent="0.25">
      <c r="A4739">
        <v>9000</v>
      </c>
      <c r="B4739">
        <v>2</v>
      </c>
      <c r="C4739">
        <v>0.05</v>
      </c>
      <c r="D4739" t="s">
        <v>12</v>
      </c>
      <c r="E4739">
        <v>37</v>
      </c>
      <c r="F4739">
        <v>386</v>
      </c>
      <c r="G4739">
        <v>8</v>
      </c>
      <c r="H4739">
        <v>0.76628100201216598</v>
      </c>
      <c r="I4739">
        <v>0.76628058921509901</v>
      </c>
    </row>
    <row r="4740" spans="1:9" x14ac:dyDescent="0.25">
      <c r="A4740">
        <v>9000</v>
      </c>
      <c r="B4740">
        <v>2</v>
      </c>
      <c r="C4740">
        <v>0.05</v>
      </c>
      <c r="D4740" t="s">
        <v>12</v>
      </c>
      <c r="E4740">
        <v>37</v>
      </c>
      <c r="F4740">
        <v>386</v>
      </c>
      <c r="G4740">
        <v>9</v>
      </c>
      <c r="H4740">
        <v>0.76903409866403505</v>
      </c>
      <c r="I4740">
        <v>0.76903329956000099</v>
      </c>
    </row>
    <row r="4741" spans="1:9" x14ac:dyDescent="0.25">
      <c r="A4741">
        <v>9000</v>
      </c>
      <c r="B4741">
        <v>2</v>
      </c>
      <c r="C4741">
        <v>0.05</v>
      </c>
      <c r="D4741" t="s">
        <v>12</v>
      </c>
      <c r="E4741">
        <v>37</v>
      </c>
      <c r="F4741">
        <v>386</v>
      </c>
      <c r="G4741">
        <v>10</v>
      </c>
      <c r="H4741">
        <v>0.75248778096569302</v>
      </c>
      <c r="I4741">
        <v>0.75248681978306098</v>
      </c>
    </row>
    <row r="4742" spans="1:9" x14ac:dyDescent="0.25">
      <c r="A4742">
        <v>9000</v>
      </c>
      <c r="B4742">
        <v>2</v>
      </c>
      <c r="C4742">
        <v>0.06</v>
      </c>
      <c r="D4742" t="s">
        <v>11</v>
      </c>
      <c r="E4742">
        <v>36</v>
      </c>
      <c r="F4742">
        <v>282</v>
      </c>
      <c r="G4742">
        <v>1</v>
      </c>
      <c r="H4742">
        <v>0.755377352006258</v>
      </c>
      <c r="I4742">
        <v>0.75537719111270396</v>
      </c>
    </row>
    <row r="4743" spans="1:9" x14ac:dyDescent="0.25">
      <c r="A4743">
        <v>9000</v>
      </c>
      <c r="B4743">
        <v>2</v>
      </c>
      <c r="C4743">
        <v>0.06</v>
      </c>
      <c r="D4743" t="s">
        <v>11</v>
      </c>
      <c r="E4743">
        <v>36</v>
      </c>
      <c r="F4743">
        <v>282</v>
      </c>
      <c r="G4743">
        <v>2</v>
      </c>
      <c r="H4743">
        <v>0.74679384575679097</v>
      </c>
      <c r="I4743">
        <v>0.74679340034491404</v>
      </c>
    </row>
    <row r="4744" spans="1:9" x14ac:dyDescent="0.25">
      <c r="A4744">
        <v>9000</v>
      </c>
      <c r="B4744">
        <v>2</v>
      </c>
      <c r="C4744">
        <v>0.06</v>
      </c>
      <c r="D4744" t="s">
        <v>11</v>
      </c>
      <c r="E4744">
        <v>36</v>
      </c>
      <c r="F4744">
        <v>282</v>
      </c>
      <c r="G4744">
        <v>3</v>
      </c>
      <c r="H4744">
        <v>0.75140777294897099</v>
      </c>
      <c r="I4744">
        <v>0.75140702713369201</v>
      </c>
    </row>
    <row r="4745" spans="1:9" x14ac:dyDescent="0.25">
      <c r="A4745">
        <v>9000</v>
      </c>
      <c r="B4745">
        <v>2</v>
      </c>
      <c r="C4745">
        <v>0.06</v>
      </c>
      <c r="D4745" t="s">
        <v>11</v>
      </c>
      <c r="E4745">
        <v>36</v>
      </c>
      <c r="F4745">
        <v>282</v>
      </c>
      <c r="G4745">
        <v>4</v>
      </c>
      <c r="H4745">
        <v>0.76419565474347395</v>
      </c>
      <c r="I4745">
        <v>0.76419401037140899</v>
      </c>
    </row>
    <row r="4746" spans="1:9" x14ac:dyDescent="0.25">
      <c r="A4746">
        <v>9000</v>
      </c>
      <c r="B4746">
        <v>2</v>
      </c>
      <c r="C4746">
        <v>0.06</v>
      </c>
      <c r="D4746" t="s">
        <v>11</v>
      </c>
      <c r="E4746">
        <v>36</v>
      </c>
      <c r="F4746">
        <v>282</v>
      </c>
      <c r="G4746">
        <v>5</v>
      </c>
      <c r="H4746">
        <v>0.76038130850780195</v>
      </c>
      <c r="I4746">
        <v>0.76038072685843705</v>
      </c>
    </row>
    <row r="4747" spans="1:9" x14ac:dyDescent="0.25">
      <c r="A4747">
        <v>9000</v>
      </c>
      <c r="B4747">
        <v>2</v>
      </c>
      <c r="C4747">
        <v>0.06</v>
      </c>
      <c r="D4747" t="s">
        <v>11</v>
      </c>
      <c r="E4747">
        <v>36</v>
      </c>
      <c r="F4747">
        <v>282</v>
      </c>
      <c r="G4747">
        <v>6</v>
      </c>
      <c r="H4747">
        <v>0.76328306027543003</v>
      </c>
      <c r="I4747">
        <v>0.76328245858212596</v>
      </c>
    </row>
    <row r="4748" spans="1:9" x14ac:dyDescent="0.25">
      <c r="A4748">
        <v>9000</v>
      </c>
      <c r="B4748">
        <v>2</v>
      </c>
      <c r="C4748">
        <v>0.06</v>
      </c>
      <c r="D4748" t="s">
        <v>11</v>
      </c>
      <c r="E4748">
        <v>36</v>
      </c>
      <c r="F4748">
        <v>282</v>
      </c>
      <c r="G4748">
        <v>7</v>
      </c>
      <c r="H4748">
        <v>0.76664731078644899</v>
      </c>
      <c r="I4748">
        <v>0.76664686640741597</v>
      </c>
    </row>
    <row r="4749" spans="1:9" x14ac:dyDescent="0.25">
      <c r="A4749">
        <v>9000</v>
      </c>
      <c r="B4749">
        <v>2</v>
      </c>
      <c r="C4749">
        <v>0.06</v>
      </c>
      <c r="D4749" t="s">
        <v>11</v>
      </c>
      <c r="E4749">
        <v>36</v>
      </c>
      <c r="F4749">
        <v>282</v>
      </c>
      <c r="G4749">
        <v>8</v>
      </c>
      <c r="H4749">
        <v>0.76467990652092899</v>
      </c>
      <c r="I4749">
        <v>0.76467953995550897</v>
      </c>
    </row>
    <row r="4750" spans="1:9" x14ac:dyDescent="0.25">
      <c r="A4750">
        <v>9000</v>
      </c>
      <c r="B4750">
        <v>2</v>
      </c>
      <c r="C4750">
        <v>0.06</v>
      </c>
      <c r="D4750" t="s">
        <v>11</v>
      </c>
      <c r="E4750">
        <v>36</v>
      </c>
      <c r="F4750">
        <v>282</v>
      </c>
      <c r="G4750">
        <v>9</v>
      </c>
      <c r="H4750">
        <v>0.76098952550421395</v>
      </c>
      <c r="I4750">
        <v>0.76098862910439902</v>
      </c>
    </row>
    <row r="4751" spans="1:9" x14ac:dyDescent="0.25">
      <c r="A4751">
        <v>9000</v>
      </c>
      <c r="B4751">
        <v>2</v>
      </c>
      <c r="C4751">
        <v>0.06</v>
      </c>
      <c r="D4751" t="s">
        <v>11</v>
      </c>
      <c r="E4751">
        <v>36</v>
      </c>
      <c r="F4751">
        <v>282</v>
      </c>
      <c r="G4751">
        <v>10</v>
      </c>
      <c r="H4751">
        <v>0.764541958277142</v>
      </c>
      <c r="I4751">
        <v>0.76454169857728604</v>
      </c>
    </row>
    <row r="4752" spans="1:9" x14ac:dyDescent="0.25">
      <c r="A4752">
        <v>9000</v>
      </c>
      <c r="B4752">
        <v>2</v>
      </c>
      <c r="C4752">
        <v>0.06</v>
      </c>
      <c r="D4752" t="s">
        <v>12</v>
      </c>
      <c r="E4752">
        <v>35</v>
      </c>
      <c r="F4752">
        <v>256</v>
      </c>
      <c r="G4752">
        <v>1</v>
      </c>
      <c r="H4752">
        <v>0.76908187233936198</v>
      </c>
      <c r="I4752">
        <v>0.76908083327035903</v>
      </c>
    </row>
    <row r="4753" spans="1:9" x14ac:dyDescent="0.25">
      <c r="A4753">
        <v>9000</v>
      </c>
      <c r="B4753">
        <v>2</v>
      </c>
      <c r="C4753">
        <v>0.06</v>
      </c>
      <c r="D4753" t="s">
        <v>12</v>
      </c>
      <c r="E4753">
        <v>35</v>
      </c>
      <c r="F4753">
        <v>256</v>
      </c>
      <c r="G4753">
        <v>2</v>
      </c>
      <c r="H4753">
        <v>0.75894631101685905</v>
      </c>
      <c r="I4753">
        <v>0.758945491176517</v>
      </c>
    </row>
    <row r="4754" spans="1:9" x14ac:dyDescent="0.25">
      <c r="A4754">
        <v>9000</v>
      </c>
      <c r="B4754">
        <v>2</v>
      </c>
      <c r="C4754">
        <v>0.06</v>
      </c>
      <c r="D4754" t="s">
        <v>12</v>
      </c>
      <c r="E4754">
        <v>35</v>
      </c>
      <c r="F4754">
        <v>256</v>
      </c>
      <c r="G4754">
        <v>3</v>
      </c>
      <c r="H4754">
        <v>0.76015206326898399</v>
      </c>
      <c r="I4754">
        <v>0.76015031199681604</v>
      </c>
    </row>
    <row r="4755" spans="1:9" x14ac:dyDescent="0.25">
      <c r="A4755">
        <v>9000</v>
      </c>
      <c r="B4755">
        <v>2</v>
      </c>
      <c r="C4755">
        <v>0.06</v>
      </c>
      <c r="D4755" t="s">
        <v>12</v>
      </c>
      <c r="E4755">
        <v>35</v>
      </c>
      <c r="F4755">
        <v>256</v>
      </c>
      <c r="G4755">
        <v>4</v>
      </c>
      <c r="H4755">
        <v>0.76401175418571299</v>
      </c>
      <c r="I4755">
        <v>0.76400960076869895</v>
      </c>
    </row>
    <row r="4756" spans="1:9" x14ac:dyDescent="0.25">
      <c r="A4756">
        <v>9000</v>
      </c>
      <c r="B4756">
        <v>2</v>
      </c>
      <c r="C4756">
        <v>0.06</v>
      </c>
      <c r="D4756" t="s">
        <v>12</v>
      </c>
      <c r="E4756">
        <v>35</v>
      </c>
      <c r="F4756">
        <v>256</v>
      </c>
      <c r="G4756">
        <v>5</v>
      </c>
      <c r="H4756">
        <v>0.75170795479266195</v>
      </c>
      <c r="I4756">
        <v>0.75170543391920996</v>
      </c>
    </row>
    <row r="4757" spans="1:9" x14ac:dyDescent="0.25">
      <c r="A4757">
        <v>9000</v>
      </c>
      <c r="B4757">
        <v>2</v>
      </c>
      <c r="C4757">
        <v>0.06</v>
      </c>
      <c r="D4757" t="s">
        <v>12</v>
      </c>
      <c r="E4757">
        <v>35</v>
      </c>
      <c r="F4757">
        <v>256</v>
      </c>
      <c r="G4757">
        <v>6</v>
      </c>
      <c r="H4757">
        <v>0.76220993411835003</v>
      </c>
      <c r="I4757">
        <v>0.76220907776273505</v>
      </c>
    </row>
    <row r="4758" spans="1:9" x14ac:dyDescent="0.25">
      <c r="A4758">
        <v>9000</v>
      </c>
      <c r="B4758">
        <v>2</v>
      </c>
      <c r="C4758">
        <v>0.06</v>
      </c>
      <c r="D4758" t="s">
        <v>12</v>
      </c>
      <c r="E4758">
        <v>35</v>
      </c>
      <c r="F4758">
        <v>256</v>
      </c>
      <c r="G4758">
        <v>7</v>
      </c>
      <c r="H4758">
        <v>0.76436214024092297</v>
      </c>
      <c r="I4758">
        <v>0.76436002079796905</v>
      </c>
    </row>
    <row r="4759" spans="1:9" x14ac:dyDescent="0.25">
      <c r="A4759">
        <v>9000</v>
      </c>
      <c r="B4759">
        <v>2</v>
      </c>
      <c r="C4759">
        <v>0.06</v>
      </c>
      <c r="D4759" t="s">
        <v>12</v>
      </c>
      <c r="E4759">
        <v>35</v>
      </c>
      <c r="F4759">
        <v>256</v>
      </c>
      <c r="G4759">
        <v>8</v>
      </c>
      <c r="H4759">
        <v>0.755025081933974</v>
      </c>
      <c r="I4759">
        <v>0.75502418021583995</v>
      </c>
    </row>
    <row r="4760" spans="1:9" x14ac:dyDescent="0.25">
      <c r="A4760">
        <v>9000</v>
      </c>
      <c r="B4760">
        <v>2</v>
      </c>
      <c r="C4760">
        <v>0.06</v>
      </c>
      <c r="D4760" t="s">
        <v>12</v>
      </c>
      <c r="E4760">
        <v>35</v>
      </c>
      <c r="F4760">
        <v>256</v>
      </c>
      <c r="G4760">
        <v>9</v>
      </c>
      <c r="H4760">
        <v>0.75951625789773203</v>
      </c>
      <c r="I4760">
        <v>0.75951484474367303</v>
      </c>
    </row>
    <row r="4761" spans="1:9" x14ac:dyDescent="0.25">
      <c r="A4761">
        <v>9000</v>
      </c>
      <c r="B4761">
        <v>2</v>
      </c>
      <c r="C4761">
        <v>0.06</v>
      </c>
      <c r="D4761" t="s">
        <v>12</v>
      </c>
      <c r="E4761">
        <v>35</v>
      </c>
      <c r="F4761">
        <v>256</v>
      </c>
      <c r="G4761">
        <v>10</v>
      </c>
      <c r="H4761">
        <v>0.76100987754774396</v>
      </c>
      <c r="I4761">
        <v>0.76100806911265195</v>
      </c>
    </row>
    <row r="4762" spans="1:9" x14ac:dyDescent="0.25">
      <c r="A4762">
        <v>9000</v>
      </c>
      <c r="B4762">
        <v>2</v>
      </c>
      <c r="C4762">
        <v>7.0000000000000007E-2</v>
      </c>
      <c r="D4762" t="s">
        <v>11</v>
      </c>
      <c r="E4762">
        <v>36</v>
      </c>
      <c r="F4762">
        <v>203</v>
      </c>
      <c r="G4762">
        <v>1</v>
      </c>
      <c r="H4762">
        <v>0.75878404460130899</v>
      </c>
      <c r="I4762">
        <v>0.75878163319856096</v>
      </c>
    </row>
    <row r="4763" spans="1:9" x14ac:dyDescent="0.25">
      <c r="A4763">
        <v>9000</v>
      </c>
      <c r="B4763">
        <v>2</v>
      </c>
      <c r="C4763">
        <v>7.0000000000000007E-2</v>
      </c>
      <c r="D4763" t="s">
        <v>11</v>
      </c>
      <c r="E4763">
        <v>36</v>
      </c>
      <c r="F4763">
        <v>203</v>
      </c>
      <c r="G4763">
        <v>2</v>
      </c>
      <c r="H4763">
        <v>0.75526354343152902</v>
      </c>
      <c r="I4763">
        <v>0.755261863340012</v>
      </c>
    </row>
    <row r="4764" spans="1:9" x14ac:dyDescent="0.25">
      <c r="A4764">
        <v>9000</v>
      </c>
      <c r="B4764">
        <v>2</v>
      </c>
      <c r="C4764">
        <v>7.0000000000000007E-2</v>
      </c>
      <c r="D4764" t="s">
        <v>11</v>
      </c>
      <c r="E4764">
        <v>36</v>
      </c>
      <c r="F4764">
        <v>203</v>
      </c>
      <c r="G4764">
        <v>3</v>
      </c>
      <c r="H4764">
        <v>0.75730365797250199</v>
      </c>
      <c r="I4764">
        <v>0.75730213202907604</v>
      </c>
    </row>
    <row r="4765" spans="1:9" x14ac:dyDescent="0.25">
      <c r="A4765">
        <v>9000</v>
      </c>
      <c r="B4765">
        <v>2</v>
      </c>
      <c r="C4765">
        <v>7.0000000000000007E-2</v>
      </c>
      <c r="D4765" t="s">
        <v>11</v>
      </c>
      <c r="E4765">
        <v>36</v>
      </c>
      <c r="F4765">
        <v>203</v>
      </c>
      <c r="G4765">
        <v>4</v>
      </c>
      <c r="H4765">
        <v>0.76042271432917297</v>
      </c>
      <c r="I4765">
        <v>0.76042068523138895</v>
      </c>
    </row>
    <row r="4766" spans="1:9" x14ac:dyDescent="0.25">
      <c r="A4766">
        <v>9000</v>
      </c>
      <c r="B4766">
        <v>2</v>
      </c>
      <c r="C4766">
        <v>7.0000000000000007E-2</v>
      </c>
      <c r="D4766" t="s">
        <v>11</v>
      </c>
      <c r="E4766">
        <v>36</v>
      </c>
      <c r="F4766">
        <v>203</v>
      </c>
      <c r="G4766">
        <v>5</v>
      </c>
      <c r="H4766">
        <v>0.75447050244226099</v>
      </c>
      <c r="I4766">
        <v>0.75446830035791801</v>
      </c>
    </row>
    <row r="4767" spans="1:9" x14ac:dyDescent="0.25">
      <c r="A4767">
        <v>9000</v>
      </c>
      <c r="B4767">
        <v>2</v>
      </c>
      <c r="C4767">
        <v>7.0000000000000007E-2</v>
      </c>
      <c r="D4767" t="s">
        <v>11</v>
      </c>
      <c r="E4767">
        <v>36</v>
      </c>
      <c r="F4767">
        <v>203</v>
      </c>
      <c r="G4767">
        <v>6</v>
      </c>
      <c r="H4767">
        <v>0.75666782264101795</v>
      </c>
      <c r="I4767">
        <v>0.75666534872481395</v>
      </c>
    </row>
    <row r="4768" spans="1:9" x14ac:dyDescent="0.25">
      <c r="A4768">
        <v>9000</v>
      </c>
      <c r="B4768">
        <v>2</v>
      </c>
      <c r="C4768">
        <v>7.0000000000000007E-2</v>
      </c>
      <c r="D4768" t="s">
        <v>11</v>
      </c>
      <c r="E4768">
        <v>36</v>
      </c>
      <c r="F4768">
        <v>203</v>
      </c>
      <c r="G4768">
        <v>7</v>
      </c>
      <c r="H4768">
        <v>0.75709121559342296</v>
      </c>
      <c r="I4768">
        <v>0.75708938822395999</v>
      </c>
    </row>
    <row r="4769" spans="1:9" x14ac:dyDescent="0.25">
      <c r="A4769">
        <v>9000</v>
      </c>
      <c r="B4769">
        <v>2</v>
      </c>
      <c r="C4769">
        <v>7.0000000000000007E-2</v>
      </c>
      <c r="D4769" t="s">
        <v>11</v>
      </c>
      <c r="E4769">
        <v>36</v>
      </c>
      <c r="F4769">
        <v>203</v>
      </c>
      <c r="G4769">
        <v>8</v>
      </c>
      <c r="H4769">
        <v>0.75588544371570399</v>
      </c>
      <c r="I4769">
        <v>0.75588296378370101</v>
      </c>
    </row>
    <row r="4770" spans="1:9" x14ac:dyDescent="0.25">
      <c r="A4770">
        <v>9000</v>
      </c>
      <c r="B4770">
        <v>2</v>
      </c>
      <c r="C4770">
        <v>7.0000000000000007E-2</v>
      </c>
      <c r="D4770" t="s">
        <v>11</v>
      </c>
      <c r="E4770">
        <v>36</v>
      </c>
      <c r="F4770">
        <v>203</v>
      </c>
      <c r="G4770">
        <v>9</v>
      </c>
      <c r="H4770">
        <v>0.75492991878109506</v>
      </c>
      <c r="I4770">
        <v>0.75492649781700105</v>
      </c>
    </row>
    <row r="4771" spans="1:9" x14ac:dyDescent="0.25">
      <c r="A4771">
        <v>9000</v>
      </c>
      <c r="B4771">
        <v>2</v>
      </c>
      <c r="C4771">
        <v>7.0000000000000007E-2</v>
      </c>
      <c r="D4771" t="s">
        <v>11</v>
      </c>
      <c r="E4771">
        <v>36</v>
      </c>
      <c r="F4771">
        <v>203</v>
      </c>
      <c r="G4771">
        <v>10</v>
      </c>
      <c r="H4771">
        <v>0.76094285563534503</v>
      </c>
      <c r="I4771">
        <v>0.76094136234172305</v>
      </c>
    </row>
    <row r="4772" spans="1:9" x14ac:dyDescent="0.25">
      <c r="A4772">
        <v>9000</v>
      </c>
      <c r="B4772">
        <v>2</v>
      </c>
      <c r="C4772">
        <v>7.0000000000000007E-2</v>
      </c>
      <c r="D4772" t="s">
        <v>12</v>
      </c>
      <c r="E4772">
        <v>35</v>
      </c>
      <c r="F4772">
        <v>190</v>
      </c>
      <c r="G4772">
        <v>1</v>
      </c>
      <c r="H4772">
        <v>0.75988282439841404</v>
      </c>
      <c r="I4772">
        <v>0.75988076200629495</v>
      </c>
    </row>
    <row r="4773" spans="1:9" x14ac:dyDescent="0.25">
      <c r="A4773">
        <v>9000</v>
      </c>
      <c r="B4773">
        <v>2</v>
      </c>
      <c r="C4773">
        <v>7.0000000000000007E-2</v>
      </c>
      <c r="D4773" t="s">
        <v>12</v>
      </c>
      <c r="E4773">
        <v>35</v>
      </c>
      <c r="F4773">
        <v>190</v>
      </c>
      <c r="G4773">
        <v>2</v>
      </c>
      <c r="H4773">
        <v>0.75399201004167204</v>
      </c>
      <c r="I4773">
        <v>0.75399054981730695</v>
      </c>
    </row>
    <row r="4774" spans="1:9" x14ac:dyDescent="0.25">
      <c r="A4774">
        <v>9000</v>
      </c>
      <c r="B4774">
        <v>2</v>
      </c>
      <c r="C4774">
        <v>7.0000000000000007E-2</v>
      </c>
      <c r="D4774" t="s">
        <v>12</v>
      </c>
      <c r="E4774">
        <v>35</v>
      </c>
      <c r="F4774">
        <v>190</v>
      </c>
      <c r="G4774">
        <v>3</v>
      </c>
      <c r="H4774">
        <v>0.76259999532586897</v>
      </c>
      <c r="I4774">
        <v>0.76259774081882203</v>
      </c>
    </row>
    <row r="4775" spans="1:9" x14ac:dyDescent="0.25">
      <c r="A4775">
        <v>9000</v>
      </c>
      <c r="B4775">
        <v>2</v>
      </c>
      <c r="C4775">
        <v>7.0000000000000007E-2</v>
      </c>
      <c r="D4775" t="s">
        <v>12</v>
      </c>
      <c r="E4775">
        <v>35</v>
      </c>
      <c r="F4775">
        <v>190</v>
      </c>
      <c r="G4775">
        <v>4</v>
      </c>
      <c r="H4775">
        <v>0.76472195004772403</v>
      </c>
      <c r="I4775">
        <v>0.76472024325024801</v>
      </c>
    </row>
    <row r="4776" spans="1:9" x14ac:dyDescent="0.25">
      <c r="A4776">
        <v>9000</v>
      </c>
      <c r="B4776">
        <v>2</v>
      </c>
      <c r="C4776">
        <v>7.0000000000000007E-2</v>
      </c>
      <c r="D4776" t="s">
        <v>12</v>
      </c>
      <c r="E4776">
        <v>35</v>
      </c>
      <c r="F4776">
        <v>190</v>
      </c>
      <c r="G4776">
        <v>5</v>
      </c>
      <c r="H4776">
        <v>0.76274057534259698</v>
      </c>
      <c r="I4776">
        <v>0.76273891033088903</v>
      </c>
    </row>
    <row r="4777" spans="1:9" x14ac:dyDescent="0.25">
      <c r="A4777">
        <v>9000</v>
      </c>
      <c r="B4777">
        <v>2</v>
      </c>
      <c r="C4777">
        <v>7.0000000000000007E-2</v>
      </c>
      <c r="D4777" t="s">
        <v>12</v>
      </c>
      <c r="E4777">
        <v>35</v>
      </c>
      <c r="F4777">
        <v>190</v>
      </c>
      <c r="G4777">
        <v>6</v>
      </c>
      <c r="H4777">
        <v>0.75890097367242404</v>
      </c>
      <c r="I4777">
        <v>0.75889830413772896</v>
      </c>
    </row>
    <row r="4778" spans="1:9" x14ac:dyDescent="0.25">
      <c r="A4778">
        <v>9000</v>
      </c>
      <c r="B4778">
        <v>2</v>
      </c>
      <c r="C4778">
        <v>7.0000000000000007E-2</v>
      </c>
      <c r="D4778" t="s">
        <v>12</v>
      </c>
      <c r="E4778">
        <v>35</v>
      </c>
      <c r="F4778">
        <v>190</v>
      </c>
      <c r="G4778">
        <v>7</v>
      </c>
      <c r="H4778">
        <v>0.75289126636895098</v>
      </c>
      <c r="I4778">
        <v>0.75288880193873597</v>
      </c>
    </row>
    <row r="4779" spans="1:9" x14ac:dyDescent="0.25">
      <c r="A4779">
        <v>9000</v>
      </c>
      <c r="B4779">
        <v>2</v>
      </c>
      <c r="C4779">
        <v>7.0000000000000007E-2</v>
      </c>
      <c r="D4779" t="s">
        <v>12</v>
      </c>
      <c r="E4779">
        <v>35</v>
      </c>
      <c r="F4779">
        <v>190</v>
      </c>
      <c r="G4779">
        <v>8</v>
      </c>
      <c r="H4779">
        <v>0.75733597855160595</v>
      </c>
      <c r="I4779">
        <v>0.75733397472895203</v>
      </c>
    </row>
    <row r="4780" spans="1:9" x14ac:dyDescent="0.25">
      <c r="A4780">
        <v>9000</v>
      </c>
      <c r="B4780">
        <v>2</v>
      </c>
      <c r="C4780">
        <v>7.0000000000000007E-2</v>
      </c>
      <c r="D4780" t="s">
        <v>12</v>
      </c>
      <c r="E4780">
        <v>35</v>
      </c>
      <c r="F4780">
        <v>190</v>
      </c>
      <c r="G4780">
        <v>9</v>
      </c>
      <c r="H4780">
        <v>0.76136323837364595</v>
      </c>
      <c r="I4780">
        <v>0.76136152155410797</v>
      </c>
    </row>
    <row r="4781" spans="1:9" x14ac:dyDescent="0.25">
      <c r="A4781">
        <v>9000</v>
      </c>
      <c r="B4781">
        <v>2</v>
      </c>
      <c r="C4781">
        <v>7.0000000000000007E-2</v>
      </c>
      <c r="D4781" t="s">
        <v>12</v>
      </c>
      <c r="E4781">
        <v>35</v>
      </c>
      <c r="F4781">
        <v>190</v>
      </c>
      <c r="G4781">
        <v>10</v>
      </c>
      <c r="H4781">
        <v>0.75212429512204204</v>
      </c>
      <c r="I4781">
        <v>0.75212315943057695</v>
      </c>
    </row>
    <row r="4782" spans="1:9" x14ac:dyDescent="0.25">
      <c r="A4782">
        <v>9000</v>
      </c>
      <c r="B4782">
        <v>2</v>
      </c>
      <c r="C4782">
        <v>0.08</v>
      </c>
      <c r="D4782" t="s">
        <v>11</v>
      </c>
      <c r="E4782">
        <v>32</v>
      </c>
      <c r="F4782">
        <v>194</v>
      </c>
      <c r="G4782">
        <v>1</v>
      </c>
      <c r="H4782">
        <v>0.755804036647722</v>
      </c>
      <c r="I4782">
        <v>0.75580091159920704</v>
      </c>
    </row>
    <row r="4783" spans="1:9" x14ac:dyDescent="0.25">
      <c r="A4783">
        <v>9000</v>
      </c>
      <c r="B4783">
        <v>2</v>
      </c>
      <c r="C4783">
        <v>0.08</v>
      </c>
      <c r="D4783" t="s">
        <v>11</v>
      </c>
      <c r="E4783">
        <v>32</v>
      </c>
      <c r="F4783">
        <v>194</v>
      </c>
      <c r="G4783">
        <v>2</v>
      </c>
      <c r="H4783">
        <v>0.75458384999177897</v>
      </c>
      <c r="I4783">
        <v>0.75458148556845495</v>
      </c>
    </row>
    <row r="4784" spans="1:9" x14ac:dyDescent="0.25">
      <c r="A4784">
        <v>9000</v>
      </c>
      <c r="B4784">
        <v>2</v>
      </c>
      <c r="C4784">
        <v>0.08</v>
      </c>
      <c r="D4784" t="s">
        <v>11</v>
      </c>
      <c r="E4784">
        <v>32</v>
      </c>
      <c r="F4784">
        <v>194</v>
      </c>
      <c r="G4784">
        <v>3</v>
      </c>
      <c r="H4784">
        <v>0.76049387633711596</v>
      </c>
      <c r="I4784">
        <v>0.76049197507210897</v>
      </c>
    </row>
    <row r="4785" spans="1:9" x14ac:dyDescent="0.25">
      <c r="A4785">
        <v>9000</v>
      </c>
      <c r="B4785">
        <v>2</v>
      </c>
      <c r="C4785">
        <v>0.08</v>
      </c>
      <c r="D4785" t="s">
        <v>11</v>
      </c>
      <c r="E4785">
        <v>32</v>
      </c>
      <c r="F4785">
        <v>194</v>
      </c>
      <c r="G4785">
        <v>4</v>
      </c>
      <c r="H4785">
        <v>0.76213309009213204</v>
      </c>
      <c r="I4785">
        <v>0.76213197871542104</v>
      </c>
    </row>
    <row r="4786" spans="1:9" x14ac:dyDescent="0.25">
      <c r="A4786">
        <v>9000</v>
      </c>
      <c r="B4786">
        <v>2</v>
      </c>
      <c r="C4786">
        <v>0.08</v>
      </c>
      <c r="D4786" t="s">
        <v>11</v>
      </c>
      <c r="E4786">
        <v>32</v>
      </c>
      <c r="F4786">
        <v>194</v>
      </c>
      <c r="G4786">
        <v>5</v>
      </c>
      <c r="H4786">
        <v>0.75810375531604801</v>
      </c>
      <c r="I4786">
        <v>0.75809880509841299</v>
      </c>
    </row>
    <row r="4787" spans="1:9" x14ac:dyDescent="0.25">
      <c r="A4787">
        <v>9000</v>
      </c>
      <c r="B4787">
        <v>2</v>
      </c>
      <c r="C4787">
        <v>0.08</v>
      </c>
      <c r="D4787" t="s">
        <v>11</v>
      </c>
      <c r="E4787">
        <v>32</v>
      </c>
      <c r="F4787">
        <v>194</v>
      </c>
      <c r="G4787">
        <v>6</v>
      </c>
      <c r="H4787">
        <v>0.75113085473324404</v>
      </c>
      <c r="I4787">
        <v>0.75112759792725503</v>
      </c>
    </row>
    <row r="4788" spans="1:9" x14ac:dyDescent="0.25">
      <c r="A4788">
        <v>9000</v>
      </c>
      <c r="B4788">
        <v>2</v>
      </c>
      <c r="C4788">
        <v>0.08</v>
      </c>
      <c r="D4788" t="s">
        <v>11</v>
      </c>
      <c r="E4788">
        <v>32</v>
      </c>
      <c r="F4788">
        <v>194</v>
      </c>
      <c r="G4788">
        <v>7</v>
      </c>
      <c r="H4788">
        <v>0.75153887358034599</v>
      </c>
      <c r="I4788">
        <v>0.75153649517946397</v>
      </c>
    </row>
    <row r="4789" spans="1:9" x14ac:dyDescent="0.25">
      <c r="A4789">
        <v>9000</v>
      </c>
      <c r="B4789">
        <v>2</v>
      </c>
      <c r="C4789">
        <v>0.08</v>
      </c>
      <c r="D4789" t="s">
        <v>11</v>
      </c>
      <c r="E4789">
        <v>32</v>
      </c>
      <c r="F4789">
        <v>194</v>
      </c>
      <c r="G4789">
        <v>8</v>
      </c>
      <c r="H4789">
        <v>0.76952816162115101</v>
      </c>
      <c r="I4789">
        <v>0.76952562817571302</v>
      </c>
    </row>
    <row r="4790" spans="1:9" x14ac:dyDescent="0.25">
      <c r="A4790">
        <v>9000</v>
      </c>
      <c r="B4790">
        <v>2</v>
      </c>
      <c r="C4790">
        <v>0.08</v>
      </c>
      <c r="D4790" t="s">
        <v>11</v>
      </c>
      <c r="E4790">
        <v>32</v>
      </c>
      <c r="F4790">
        <v>194</v>
      </c>
      <c r="G4790">
        <v>9</v>
      </c>
      <c r="H4790">
        <v>0.76600149506941995</v>
      </c>
      <c r="I4790">
        <v>0.76599963521668302</v>
      </c>
    </row>
    <row r="4791" spans="1:9" x14ac:dyDescent="0.25">
      <c r="A4791">
        <v>9000</v>
      </c>
      <c r="B4791">
        <v>2</v>
      </c>
      <c r="C4791">
        <v>0.08</v>
      </c>
      <c r="D4791" t="s">
        <v>11</v>
      </c>
      <c r="E4791">
        <v>32</v>
      </c>
      <c r="F4791">
        <v>194</v>
      </c>
      <c r="G4791">
        <v>10</v>
      </c>
      <c r="H4791">
        <v>0.74947602548481296</v>
      </c>
      <c r="I4791">
        <v>0.74947418519646702</v>
      </c>
    </row>
    <row r="4792" spans="1:9" x14ac:dyDescent="0.25">
      <c r="A4792">
        <v>9000</v>
      </c>
      <c r="B4792">
        <v>2</v>
      </c>
      <c r="C4792">
        <v>0.08</v>
      </c>
      <c r="D4792" t="s">
        <v>12</v>
      </c>
      <c r="E4792">
        <v>36</v>
      </c>
      <c r="F4792">
        <v>178</v>
      </c>
      <c r="G4792">
        <v>1</v>
      </c>
      <c r="H4792">
        <v>0.75914731148582804</v>
      </c>
      <c r="I4792">
        <v>0.75914324730428595</v>
      </c>
    </row>
    <row r="4793" spans="1:9" x14ac:dyDescent="0.25">
      <c r="A4793">
        <v>9000</v>
      </c>
      <c r="B4793">
        <v>2</v>
      </c>
      <c r="C4793">
        <v>0.08</v>
      </c>
      <c r="D4793" t="s">
        <v>12</v>
      </c>
      <c r="E4793">
        <v>36</v>
      </c>
      <c r="F4793">
        <v>178</v>
      </c>
      <c r="G4793">
        <v>2</v>
      </c>
      <c r="H4793">
        <v>0.754115644369168</v>
      </c>
      <c r="I4793">
        <v>0.754113171406259</v>
      </c>
    </row>
    <row r="4794" spans="1:9" x14ac:dyDescent="0.25">
      <c r="A4794">
        <v>9000</v>
      </c>
      <c r="B4794">
        <v>2</v>
      </c>
      <c r="C4794">
        <v>0.08</v>
      </c>
      <c r="D4794" t="s">
        <v>12</v>
      </c>
      <c r="E4794">
        <v>36</v>
      </c>
      <c r="F4794">
        <v>178</v>
      </c>
      <c r="G4794">
        <v>3</v>
      </c>
      <c r="H4794">
        <v>0.74917150455982395</v>
      </c>
      <c r="I4794">
        <v>0.74916950868947196</v>
      </c>
    </row>
    <row r="4795" spans="1:9" x14ac:dyDescent="0.25">
      <c r="A4795">
        <v>9000</v>
      </c>
      <c r="B4795">
        <v>2</v>
      </c>
      <c r="C4795">
        <v>0.08</v>
      </c>
      <c r="D4795" t="s">
        <v>12</v>
      </c>
      <c r="E4795">
        <v>36</v>
      </c>
      <c r="F4795">
        <v>178</v>
      </c>
      <c r="G4795">
        <v>4</v>
      </c>
      <c r="H4795">
        <v>0.74814196509295905</v>
      </c>
      <c r="I4795">
        <v>0.74813913792821896</v>
      </c>
    </row>
    <row r="4796" spans="1:9" x14ac:dyDescent="0.25">
      <c r="A4796">
        <v>9000</v>
      </c>
      <c r="B4796">
        <v>2</v>
      </c>
      <c r="C4796">
        <v>0.08</v>
      </c>
      <c r="D4796" t="s">
        <v>12</v>
      </c>
      <c r="E4796">
        <v>36</v>
      </c>
      <c r="F4796">
        <v>178</v>
      </c>
      <c r="G4796">
        <v>5</v>
      </c>
      <c r="H4796">
        <v>0.75817620671902497</v>
      </c>
      <c r="I4796">
        <v>0.75817233299127096</v>
      </c>
    </row>
    <row r="4797" spans="1:9" x14ac:dyDescent="0.25">
      <c r="A4797">
        <v>9000</v>
      </c>
      <c r="B4797">
        <v>2</v>
      </c>
      <c r="C4797">
        <v>0.08</v>
      </c>
      <c r="D4797" t="s">
        <v>12</v>
      </c>
      <c r="E4797">
        <v>36</v>
      </c>
      <c r="F4797">
        <v>178</v>
      </c>
      <c r="G4797">
        <v>6</v>
      </c>
      <c r="H4797">
        <v>0.75267089338840298</v>
      </c>
      <c r="I4797">
        <v>0.75266799905563797</v>
      </c>
    </row>
    <row r="4798" spans="1:9" x14ac:dyDescent="0.25">
      <c r="A4798">
        <v>9000</v>
      </c>
      <c r="B4798">
        <v>2</v>
      </c>
      <c r="C4798">
        <v>0.08</v>
      </c>
      <c r="D4798" t="s">
        <v>12</v>
      </c>
      <c r="E4798">
        <v>36</v>
      </c>
      <c r="F4798">
        <v>178</v>
      </c>
      <c r="G4798">
        <v>7</v>
      </c>
      <c r="H4798">
        <v>0.752686054886895</v>
      </c>
      <c r="I4798">
        <v>0.75268358688185399</v>
      </c>
    </row>
    <row r="4799" spans="1:9" x14ac:dyDescent="0.25">
      <c r="A4799">
        <v>9000</v>
      </c>
      <c r="B4799">
        <v>2</v>
      </c>
      <c r="C4799">
        <v>0.08</v>
      </c>
      <c r="D4799" t="s">
        <v>12</v>
      </c>
      <c r="E4799">
        <v>36</v>
      </c>
      <c r="F4799">
        <v>178</v>
      </c>
      <c r="G4799">
        <v>8</v>
      </c>
      <c r="H4799">
        <v>0.762606955892419</v>
      </c>
      <c r="I4799">
        <v>0.76260531542760601</v>
      </c>
    </row>
    <row r="4800" spans="1:9" x14ac:dyDescent="0.25">
      <c r="A4800">
        <v>9000</v>
      </c>
      <c r="B4800">
        <v>2</v>
      </c>
      <c r="C4800">
        <v>0.08</v>
      </c>
      <c r="D4800" t="s">
        <v>12</v>
      </c>
      <c r="E4800">
        <v>36</v>
      </c>
      <c r="F4800">
        <v>178</v>
      </c>
      <c r="G4800">
        <v>9</v>
      </c>
      <c r="H4800">
        <v>0.75911893579585399</v>
      </c>
      <c r="I4800">
        <v>0.75911290228291295</v>
      </c>
    </row>
    <row r="4801" spans="1:9" x14ac:dyDescent="0.25">
      <c r="A4801">
        <v>9000</v>
      </c>
      <c r="B4801">
        <v>2</v>
      </c>
      <c r="C4801">
        <v>0.08</v>
      </c>
      <c r="D4801" t="s">
        <v>12</v>
      </c>
      <c r="E4801">
        <v>36</v>
      </c>
      <c r="F4801">
        <v>178</v>
      </c>
      <c r="G4801">
        <v>10</v>
      </c>
      <c r="H4801">
        <v>0.75738811292202102</v>
      </c>
      <c r="I4801">
        <v>0.75738521391754099</v>
      </c>
    </row>
    <row r="4802" spans="1:9" x14ac:dyDescent="0.25">
      <c r="A4802">
        <v>9000</v>
      </c>
      <c r="B4802">
        <v>2</v>
      </c>
      <c r="C4802">
        <v>0.09</v>
      </c>
      <c r="D4802" t="s">
        <v>11</v>
      </c>
      <c r="E4802">
        <v>36</v>
      </c>
      <c r="F4802">
        <v>209</v>
      </c>
      <c r="G4802">
        <v>1</v>
      </c>
      <c r="H4802">
        <v>0.75233885563400904</v>
      </c>
      <c r="I4802">
        <v>0.75233518406136501</v>
      </c>
    </row>
    <row r="4803" spans="1:9" x14ac:dyDescent="0.25">
      <c r="A4803">
        <v>9000</v>
      </c>
      <c r="B4803">
        <v>2</v>
      </c>
      <c r="C4803">
        <v>0.09</v>
      </c>
      <c r="D4803" t="s">
        <v>11</v>
      </c>
      <c r="E4803">
        <v>36</v>
      </c>
      <c r="F4803">
        <v>209</v>
      </c>
      <c r="G4803">
        <v>2</v>
      </c>
      <c r="H4803">
        <v>0.76213205748160995</v>
      </c>
      <c r="I4803">
        <v>0.76212898730272305</v>
      </c>
    </row>
    <row r="4804" spans="1:9" x14ac:dyDescent="0.25">
      <c r="A4804">
        <v>9000</v>
      </c>
      <c r="B4804">
        <v>2</v>
      </c>
      <c r="C4804">
        <v>0.09</v>
      </c>
      <c r="D4804" t="s">
        <v>11</v>
      </c>
      <c r="E4804">
        <v>36</v>
      </c>
      <c r="F4804">
        <v>209</v>
      </c>
      <c r="G4804">
        <v>3</v>
      </c>
      <c r="H4804">
        <v>0.76368754202639599</v>
      </c>
      <c r="I4804">
        <v>0.76368532748004103</v>
      </c>
    </row>
    <row r="4805" spans="1:9" x14ac:dyDescent="0.25">
      <c r="A4805">
        <v>9000</v>
      </c>
      <c r="B4805">
        <v>2</v>
      </c>
      <c r="C4805">
        <v>0.09</v>
      </c>
      <c r="D4805" t="s">
        <v>11</v>
      </c>
      <c r="E4805">
        <v>36</v>
      </c>
      <c r="F4805">
        <v>209</v>
      </c>
      <c r="G4805">
        <v>4</v>
      </c>
      <c r="H4805">
        <v>0.75691635606859298</v>
      </c>
      <c r="I4805">
        <v>0.75691331124866201</v>
      </c>
    </row>
    <row r="4806" spans="1:9" x14ac:dyDescent="0.25">
      <c r="A4806">
        <v>9000</v>
      </c>
      <c r="B4806">
        <v>2</v>
      </c>
      <c r="C4806">
        <v>0.09</v>
      </c>
      <c r="D4806" t="s">
        <v>11</v>
      </c>
      <c r="E4806">
        <v>36</v>
      </c>
      <c r="F4806">
        <v>209</v>
      </c>
      <c r="G4806">
        <v>5</v>
      </c>
      <c r="H4806">
        <v>0.75624115592705299</v>
      </c>
      <c r="I4806">
        <v>0.75624008577810398</v>
      </c>
    </row>
    <row r="4807" spans="1:9" x14ac:dyDescent="0.25">
      <c r="A4807">
        <v>9000</v>
      </c>
      <c r="B4807">
        <v>2</v>
      </c>
      <c r="C4807">
        <v>0.09</v>
      </c>
      <c r="D4807" t="s">
        <v>11</v>
      </c>
      <c r="E4807">
        <v>36</v>
      </c>
      <c r="F4807">
        <v>209</v>
      </c>
      <c r="G4807">
        <v>6</v>
      </c>
      <c r="H4807">
        <v>0.75610698459456704</v>
      </c>
      <c r="I4807">
        <v>0.75610274920823595</v>
      </c>
    </row>
    <row r="4808" spans="1:9" x14ac:dyDescent="0.25">
      <c r="A4808">
        <v>9000</v>
      </c>
      <c r="B4808">
        <v>2</v>
      </c>
      <c r="C4808">
        <v>0.09</v>
      </c>
      <c r="D4808" t="s">
        <v>11</v>
      </c>
      <c r="E4808">
        <v>36</v>
      </c>
      <c r="F4808">
        <v>209</v>
      </c>
      <c r="G4808">
        <v>7</v>
      </c>
      <c r="H4808">
        <v>0.75073296110833099</v>
      </c>
      <c r="I4808">
        <v>0.75073086779461595</v>
      </c>
    </row>
    <row r="4809" spans="1:9" x14ac:dyDescent="0.25">
      <c r="A4809">
        <v>9000</v>
      </c>
      <c r="B4809">
        <v>2</v>
      </c>
      <c r="C4809">
        <v>0.09</v>
      </c>
      <c r="D4809" t="s">
        <v>11</v>
      </c>
      <c r="E4809">
        <v>36</v>
      </c>
      <c r="F4809">
        <v>209</v>
      </c>
      <c r="G4809">
        <v>8</v>
      </c>
      <c r="H4809">
        <v>0.75394718716303499</v>
      </c>
      <c r="I4809">
        <v>0.75394449537725405</v>
      </c>
    </row>
    <row r="4810" spans="1:9" x14ac:dyDescent="0.25">
      <c r="A4810">
        <v>9000</v>
      </c>
      <c r="B4810">
        <v>2</v>
      </c>
      <c r="C4810">
        <v>0.09</v>
      </c>
      <c r="D4810" t="s">
        <v>11</v>
      </c>
      <c r="E4810">
        <v>36</v>
      </c>
      <c r="F4810">
        <v>209</v>
      </c>
      <c r="G4810">
        <v>9</v>
      </c>
      <c r="H4810">
        <v>0.75914367875327304</v>
      </c>
      <c r="I4810">
        <v>0.75914031988808395</v>
      </c>
    </row>
    <row r="4811" spans="1:9" x14ac:dyDescent="0.25">
      <c r="A4811">
        <v>9000</v>
      </c>
      <c r="B4811">
        <v>2</v>
      </c>
      <c r="C4811">
        <v>0.09</v>
      </c>
      <c r="D4811" t="s">
        <v>11</v>
      </c>
      <c r="E4811">
        <v>36</v>
      </c>
      <c r="F4811">
        <v>209</v>
      </c>
      <c r="G4811">
        <v>10</v>
      </c>
      <c r="H4811">
        <v>0.74432718647358997</v>
      </c>
      <c r="I4811">
        <v>0.74432526795838705</v>
      </c>
    </row>
    <row r="4812" spans="1:9" x14ac:dyDescent="0.25">
      <c r="A4812">
        <v>9000</v>
      </c>
      <c r="B4812">
        <v>2</v>
      </c>
      <c r="C4812">
        <v>0.09</v>
      </c>
      <c r="D4812" t="s">
        <v>12</v>
      </c>
      <c r="E4812">
        <v>36</v>
      </c>
      <c r="F4812">
        <v>210</v>
      </c>
      <c r="G4812">
        <v>1</v>
      </c>
      <c r="H4812">
        <v>0.74968622926276995</v>
      </c>
      <c r="I4812">
        <v>0.74968492117096097</v>
      </c>
    </row>
    <row r="4813" spans="1:9" x14ac:dyDescent="0.25">
      <c r="A4813">
        <v>9000</v>
      </c>
      <c r="B4813">
        <v>2</v>
      </c>
      <c r="C4813">
        <v>0.09</v>
      </c>
      <c r="D4813" t="s">
        <v>12</v>
      </c>
      <c r="E4813">
        <v>36</v>
      </c>
      <c r="F4813">
        <v>210</v>
      </c>
      <c r="G4813">
        <v>2</v>
      </c>
      <c r="H4813">
        <v>0.75606922313324698</v>
      </c>
      <c r="I4813">
        <v>0.75606616130363002</v>
      </c>
    </row>
    <row r="4814" spans="1:9" x14ac:dyDescent="0.25">
      <c r="A4814">
        <v>9000</v>
      </c>
      <c r="B4814">
        <v>2</v>
      </c>
      <c r="C4814">
        <v>0.09</v>
      </c>
      <c r="D4814" t="s">
        <v>12</v>
      </c>
      <c r="E4814">
        <v>36</v>
      </c>
      <c r="F4814">
        <v>210</v>
      </c>
      <c r="G4814">
        <v>3</v>
      </c>
      <c r="H4814">
        <v>0.75338302566956405</v>
      </c>
      <c r="I4814">
        <v>0.75337948644835295</v>
      </c>
    </row>
    <row r="4815" spans="1:9" x14ac:dyDescent="0.25">
      <c r="A4815">
        <v>9000</v>
      </c>
      <c r="B4815">
        <v>2</v>
      </c>
      <c r="C4815">
        <v>0.09</v>
      </c>
      <c r="D4815" t="s">
        <v>12</v>
      </c>
      <c r="E4815">
        <v>36</v>
      </c>
      <c r="F4815">
        <v>210</v>
      </c>
      <c r="G4815">
        <v>4</v>
      </c>
      <c r="H4815">
        <v>0.76080053856785601</v>
      </c>
      <c r="I4815">
        <v>0.76079737280791504</v>
      </c>
    </row>
    <row r="4816" spans="1:9" x14ac:dyDescent="0.25">
      <c r="A4816">
        <v>9000</v>
      </c>
      <c r="B4816">
        <v>2</v>
      </c>
      <c r="C4816">
        <v>0.09</v>
      </c>
      <c r="D4816" t="s">
        <v>12</v>
      </c>
      <c r="E4816">
        <v>36</v>
      </c>
      <c r="F4816">
        <v>210</v>
      </c>
      <c r="G4816">
        <v>5</v>
      </c>
      <c r="H4816">
        <v>0.75785554387992404</v>
      </c>
      <c r="I4816">
        <v>0.75785314392245695</v>
      </c>
    </row>
    <row r="4817" spans="1:9" x14ac:dyDescent="0.25">
      <c r="A4817">
        <v>9000</v>
      </c>
      <c r="B4817">
        <v>2</v>
      </c>
      <c r="C4817">
        <v>0.09</v>
      </c>
      <c r="D4817" t="s">
        <v>12</v>
      </c>
      <c r="E4817">
        <v>36</v>
      </c>
      <c r="F4817">
        <v>210</v>
      </c>
      <c r="G4817">
        <v>6</v>
      </c>
      <c r="H4817">
        <v>0.75264792548499704</v>
      </c>
      <c r="I4817">
        <v>0.752646539004593</v>
      </c>
    </row>
    <row r="4818" spans="1:9" x14ac:dyDescent="0.25">
      <c r="A4818">
        <v>9000</v>
      </c>
      <c r="B4818">
        <v>2</v>
      </c>
      <c r="C4818">
        <v>0.09</v>
      </c>
      <c r="D4818" t="s">
        <v>12</v>
      </c>
      <c r="E4818">
        <v>36</v>
      </c>
      <c r="F4818">
        <v>210</v>
      </c>
      <c r="G4818">
        <v>7</v>
      </c>
      <c r="H4818">
        <v>0.75592488472263197</v>
      </c>
      <c r="I4818">
        <v>0.75592319852052003</v>
      </c>
    </row>
    <row r="4819" spans="1:9" x14ac:dyDescent="0.25">
      <c r="A4819">
        <v>9000</v>
      </c>
      <c r="B4819">
        <v>2</v>
      </c>
      <c r="C4819">
        <v>0.09</v>
      </c>
      <c r="D4819" t="s">
        <v>12</v>
      </c>
      <c r="E4819">
        <v>36</v>
      </c>
      <c r="F4819">
        <v>210</v>
      </c>
      <c r="G4819">
        <v>8</v>
      </c>
      <c r="H4819">
        <v>0.764277050485757</v>
      </c>
      <c r="I4819">
        <v>0.76427475712693105</v>
      </c>
    </row>
    <row r="4820" spans="1:9" x14ac:dyDescent="0.25">
      <c r="A4820">
        <v>9000</v>
      </c>
      <c r="B4820">
        <v>2</v>
      </c>
      <c r="C4820">
        <v>0.09</v>
      </c>
      <c r="D4820" t="s">
        <v>12</v>
      </c>
      <c r="E4820">
        <v>36</v>
      </c>
      <c r="F4820">
        <v>210</v>
      </c>
      <c r="G4820">
        <v>9</v>
      </c>
      <c r="H4820">
        <v>0.752067944715193</v>
      </c>
      <c r="I4820">
        <v>0.75206524774088701</v>
      </c>
    </row>
    <row r="4821" spans="1:9" x14ac:dyDescent="0.25">
      <c r="A4821">
        <v>9000</v>
      </c>
      <c r="B4821">
        <v>2</v>
      </c>
      <c r="C4821">
        <v>0.09</v>
      </c>
      <c r="D4821" t="s">
        <v>12</v>
      </c>
      <c r="E4821">
        <v>36</v>
      </c>
      <c r="F4821">
        <v>210</v>
      </c>
      <c r="G4821">
        <v>10</v>
      </c>
      <c r="H4821">
        <v>0.75831941811181203</v>
      </c>
      <c r="I4821">
        <v>0.75831844127335402</v>
      </c>
    </row>
    <row r="4822" spans="1:9" x14ac:dyDescent="0.25">
      <c r="A4822">
        <v>9000</v>
      </c>
      <c r="B4822">
        <v>2</v>
      </c>
      <c r="C4822">
        <v>0.1</v>
      </c>
      <c r="D4822" t="s">
        <v>11</v>
      </c>
      <c r="E4822">
        <v>30</v>
      </c>
      <c r="F4822">
        <v>97</v>
      </c>
      <c r="G4822">
        <v>1</v>
      </c>
      <c r="H4822">
        <v>0.75557369555949305</v>
      </c>
      <c r="I4822">
        <v>0.755560116178014</v>
      </c>
    </row>
    <row r="4823" spans="1:9" x14ac:dyDescent="0.25">
      <c r="A4823">
        <v>9000</v>
      </c>
      <c r="B4823">
        <v>2</v>
      </c>
      <c r="C4823">
        <v>0.1</v>
      </c>
      <c r="D4823" t="s">
        <v>11</v>
      </c>
      <c r="E4823">
        <v>30</v>
      </c>
      <c r="F4823">
        <v>97</v>
      </c>
      <c r="G4823">
        <v>2</v>
      </c>
      <c r="H4823">
        <v>0.75251674672068503</v>
      </c>
      <c r="I4823">
        <v>0.75250567934479096</v>
      </c>
    </row>
    <row r="4824" spans="1:9" x14ac:dyDescent="0.25">
      <c r="A4824">
        <v>9000</v>
      </c>
      <c r="B4824">
        <v>2</v>
      </c>
      <c r="C4824">
        <v>0.1</v>
      </c>
      <c r="D4824" t="s">
        <v>11</v>
      </c>
      <c r="E4824">
        <v>30</v>
      </c>
      <c r="F4824">
        <v>97</v>
      </c>
      <c r="G4824">
        <v>3</v>
      </c>
      <c r="H4824">
        <v>0.75084871618118998</v>
      </c>
      <c r="I4824">
        <v>0.75084048551006299</v>
      </c>
    </row>
    <row r="4825" spans="1:9" x14ac:dyDescent="0.25">
      <c r="A4825">
        <v>9000</v>
      </c>
      <c r="B4825">
        <v>2</v>
      </c>
      <c r="C4825">
        <v>0.1</v>
      </c>
      <c r="D4825" t="s">
        <v>11</v>
      </c>
      <c r="E4825">
        <v>30</v>
      </c>
      <c r="F4825">
        <v>97</v>
      </c>
      <c r="G4825">
        <v>4</v>
      </c>
      <c r="H4825">
        <v>0.76909012654313602</v>
      </c>
      <c r="I4825">
        <v>0.76908146433953495</v>
      </c>
    </row>
    <row r="4826" spans="1:9" x14ac:dyDescent="0.25">
      <c r="A4826">
        <v>9000</v>
      </c>
      <c r="B4826">
        <v>2</v>
      </c>
      <c r="C4826">
        <v>0.1</v>
      </c>
      <c r="D4826" t="s">
        <v>11</v>
      </c>
      <c r="E4826">
        <v>30</v>
      </c>
      <c r="F4826">
        <v>97</v>
      </c>
      <c r="G4826">
        <v>5</v>
      </c>
      <c r="H4826">
        <v>0.75577462844810495</v>
      </c>
      <c r="I4826">
        <v>0.75576308508836298</v>
      </c>
    </row>
    <row r="4827" spans="1:9" x14ac:dyDescent="0.25">
      <c r="A4827">
        <v>9000</v>
      </c>
      <c r="B4827">
        <v>2</v>
      </c>
      <c r="C4827">
        <v>0.1</v>
      </c>
      <c r="D4827" t="s">
        <v>11</v>
      </c>
      <c r="E4827">
        <v>30</v>
      </c>
      <c r="F4827">
        <v>97</v>
      </c>
      <c r="G4827">
        <v>6</v>
      </c>
      <c r="H4827">
        <v>0.76367449270705301</v>
      </c>
      <c r="I4827">
        <v>0.76366213885110001</v>
      </c>
    </row>
    <row r="4828" spans="1:9" x14ac:dyDescent="0.25">
      <c r="A4828">
        <v>9000</v>
      </c>
      <c r="B4828">
        <v>2</v>
      </c>
      <c r="C4828">
        <v>0.1</v>
      </c>
      <c r="D4828" t="s">
        <v>11</v>
      </c>
      <c r="E4828">
        <v>30</v>
      </c>
      <c r="F4828">
        <v>97</v>
      </c>
      <c r="G4828">
        <v>7</v>
      </c>
      <c r="H4828">
        <v>0.75131690506883897</v>
      </c>
      <c r="I4828">
        <v>0.75131007011392104</v>
      </c>
    </row>
    <row r="4829" spans="1:9" x14ac:dyDescent="0.25">
      <c r="A4829">
        <v>9000</v>
      </c>
      <c r="B4829">
        <v>2</v>
      </c>
      <c r="C4829">
        <v>0.1</v>
      </c>
      <c r="D4829" t="s">
        <v>11</v>
      </c>
      <c r="E4829">
        <v>30</v>
      </c>
      <c r="F4829">
        <v>97</v>
      </c>
      <c r="G4829">
        <v>8</v>
      </c>
      <c r="H4829">
        <v>0.75329216269500499</v>
      </c>
      <c r="I4829">
        <v>0.75328790111923005</v>
      </c>
    </row>
    <row r="4830" spans="1:9" x14ac:dyDescent="0.25">
      <c r="A4830">
        <v>9000</v>
      </c>
      <c r="B4830">
        <v>2</v>
      </c>
      <c r="C4830">
        <v>0.1</v>
      </c>
      <c r="D4830" t="s">
        <v>11</v>
      </c>
      <c r="E4830">
        <v>30</v>
      </c>
      <c r="F4830">
        <v>97</v>
      </c>
      <c r="G4830">
        <v>9</v>
      </c>
      <c r="H4830">
        <v>0.75658983924844503</v>
      </c>
      <c r="I4830">
        <v>0.75658199913295299</v>
      </c>
    </row>
    <row r="4831" spans="1:9" x14ac:dyDescent="0.25">
      <c r="A4831">
        <v>9000</v>
      </c>
      <c r="B4831">
        <v>2</v>
      </c>
      <c r="C4831">
        <v>0.1</v>
      </c>
      <c r="D4831" t="s">
        <v>11</v>
      </c>
      <c r="E4831">
        <v>30</v>
      </c>
      <c r="F4831">
        <v>97</v>
      </c>
      <c r="G4831">
        <v>10</v>
      </c>
      <c r="H4831">
        <v>0.76759606966528404</v>
      </c>
      <c r="I4831">
        <v>0.76759282527629802</v>
      </c>
    </row>
    <row r="4832" spans="1:9" x14ac:dyDescent="0.25">
      <c r="A4832">
        <v>9000</v>
      </c>
      <c r="B4832">
        <v>2</v>
      </c>
      <c r="C4832">
        <v>0.1</v>
      </c>
      <c r="D4832" t="s">
        <v>12</v>
      </c>
      <c r="E4832">
        <v>32</v>
      </c>
      <c r="F4832">
        <v>124</v>
      </c>
      <c r="G4832">
        <v>1</v>
      </c>
      <c r="H4832">
        <v>0.747135630575681</v>
      </c>
      <c r="I4832">
        <v>0.74712787238303102</v>
      </c>
    </row>
    <row r="4833" spans="1:9" x14ac:dyDescent="0.25">
      <c r="A4833">
        <v>9000</v>
      </c>
      <c r="B4833">
        <v>2</v>
      </c>
      <c r="C4833">
        <v>0.1</v>
      </c>
      <c r="D4833" t="s">
        <v>12</v>
      </c>
      <c r="E4833">
        <v>32</v>
      </c>
      <c r="F4833">
        <v>124</v>
      </c>
      <c r="G4833">
        <v>2</v>
      </c>
      <c r="H4833">
        <v>0.75396118970678805</v>
      </c>
      <c r="I4833">
        <v>0.75395012408484596</v>
      </c>
    </row>
    <row r="4834" spans="1:9" x14ac:dyDescent="0.25">
      <c r="A4834">
        <v>9000</v>
      </c>
      <c r="B4834">
        <v>2</v>
      </c>
      <c r="C4834">
        <v>0.1</v>
      </c>
      <c r="D4834" t="s">
        <v>12</v>
      </c>
      <c r="E4834">
        <v>32</v>
      </c>
      <c r="F4834">
        <v>124</v>
      </c>
      <c r="G4834">
        <v>3</v>
      </c>
      <c r="H4834">
        <v>0.76431334752285196</v>
      </c>
      <c r="I4834">
        <v>0.76430459491380698</v>
      </c>
    </row>
    <row r="4835" spans="1:9" x14ac:dyDescent="0.25">
      <c r="A4835">
        <v>9000</v>
      </c>
      <c r="B4835">
        <v>2</v>
      </c>
      <c r="C4835">
        <v>0.1</v>
      </c>
      <c r="D4835" t="s">
        <v>12</v>
      </c>
      <c r="E4835">
        <v>32</v>
      </c>
      <c r="F4835">
        <v>124</v>
      </c>
      <c r="G4835">
        <v>4</v>
      </c>
      <c r="H4835">
        <v>0.76513474217874999</v>
      </c>
      <c r="I4835">
        <v>0.76513000107465001</v>
      </c>
    </row>
    <row r="4836" spans="1:9" x14ac:dyDescent="0.25">
      <c r="A4836">
        <v>9000</v>
      </c>
      <c r="B4836">
        <v>2</v>
      </c>
      <c r="C4836">
        <v>0.1</v>
      </c>
      <c r="D4836" t="s">
        <v>12</v>
      </c>
      <c r="E4836">
        <v>32</v>
      </c>
      <c r="F4836">
        <v>124</v>
      </c>
      <c r="G4836">
        <v>5</v>
      </c>
      <c r="H4836">
        <v>0.763956754073841</v>
      </c>
      <c r="I4836">
        <v>0.76395208075495002</v>
      </c>
    </row>
    <row r="4837" spans="1:9" x14ac:dyDescent="0.25">
      <c r="A4837">
        <v>9000</v>
      </c>
      <c r="B4837">
        <v>2</v>
      </c>
      <c r="C4837">
        <v>0.1</v>
      </c>
      <c r="D4837" t="s">
        <v>12</v>
      </c>
      <c r="E4837">
        <v>32</v>
      </c>
      <c r="F4837">
        <v>124</v>
      </c>
      <c r="G4837">
        <v>6</v>
      </c>
      <c r="H4837">
        <v>0.76352120424266201</v>
      </c>
      <c r="I4837">
        <v>0.76351678700783498</v>
      </c>
    </row>
    <row r="4838" spans="1:9" x14ac:dyDescent="0.25">
      <c r="A4838">
        <v>9000</v>
      </c>
      <c r="B4838">
        <v>2</v>
      </c>
      <c r="C4838">
        <v>0.1</v>
      </c>
      <c r="D4838" t="s">
        <v>12</v>
      </c>
      <c r="E4838">
        <v>32</v>
      </c>
      <c r="F4838">
        <v>124</v>
      </c>
      <c r="G4838">
        <v>7</v>
      </c>
      <c r="H4838">
        <v>0.75327006484138903</v>
      </c>
      <c r="I4838">
        <v>0.75326144094717695</v>
      </c>
    </row>
    <row r="4839" spans="1:9" x14ac:dyDescent="0.25">
      <c r="A4839">
        <v>9000</v>
      </c>
      <c r="B4839">
        <v>2</v>
      </c>
      <c r="C4839">
        <v>0.1</v>
      </c>
      <c r="D4839" t="s">
        <v>12</v>
      </c>
      <c r="E4839">
        <v>32</v>
      </c>
      <c r="F4839">
        <v>124</v>
      </c>
      <c r="G4839">
        <v>8</v>
      </c>
      <c r="H4839">
        <v>0.75592756567852204</v>
      </c>
      <c r="I4839">
        <v>0.75592130052606898</v>
      </c>
    </row>
    <row r="4840" spans="1:9" x14ac:dyDescent="0.25">
      <c r="A4840">
        <v>9000</v>
      </c>
      <c r="B4840">
        <v>2</v>
      </c>
      <c r="C4840">
        <v>0.1</v>
      </c>
      <c r="D4840" t="s">
        <v>12</v>
      </c>
      <c r="E4840">
        <v>32</v>
      </c>
      <c r="F4840">
        <v>124</v>
      </c>
      <c r="G4840">
        <v>9</v>
      </c>
      <c r="H4840">
        <v>0.75071084851263803</v>
      </c>
      <c r="I4840">
        <v>0.75070367677463101</v>
      </c>
    </row>
    <row r="4841" spans="1:9" x14ac:dyDescent="0.25">
      <c r="A4841">
        <v>9000</v>
      </c>
      <c r="B4841">
        <v>2</v>
      </c>
      <c r="C4841">
        <v>0.1</v>
      </c>
      <c r="D4841" t="s">
        <v>12</v>
      </c>
      <c r="E4841">
        <v>32</v>
      </c>
      <c r="F4841">
        <v>124</v>
      </c>
      <c r="G4841">
        <v>10</v>
      </c>
      <c r="H4841">
        <v>0.75891562134568402</v>
      </c>
      <c r="I4841">
        <v>0.75891120681153201</v>
      </c>
    </row>
    <row r="4842" spans="1:9" x14ac:dyDescent="0.25">
      <c r="A4842">
        <v>9000</v>
      </c>
      <c r="B4842">
        <v>3</v>
      </c>
      <c r="C4842">
        <v>1E-3</v>
      </c>
      <c r="D4842" t="s">
        <v>11</v>
      </c>
      <c r="E4842">
        <v>37</v>
      </c>
      <c r="F4842">
        <v>19868</v>
      </c>
      <c r="G4842">
        <v>1</v>
      </c>
      <c r="H4842">
        <v>0.75998255346321597</v>
      </c>
      <c r="I4842">
        <v>0.75998255346319998</v>
      </c>
    </row>
    <row r="4843" spans="1:9" x14ac:dyDescent="0.25">
      <c r="A4843">
        <v>9000</v>
      </c>
      <c r="B4843">
        <v>3</v>
      </c>
      <c r="C4843">
        <v>1E-3</v>
      </c>
      <c r="D4843" t="s">
        <v>11</v>
      </c>
      <c r="E4843">
        <v>37</v>
      </c>
      <c r="F4843">
        <v>19868</v>
      </c>
      <c r="G4843">
        <v>2</v>
      </c>
      <c r="H4843">
        <v>0.76416786592278396</v>
      </c>
      <c r="I4843">
        <v>0.76416786592277997</v>
      </c>
    </row>
    <row r="4844" spans="1:9" x14ac:dyDescent="0.25">
      <c r="A4844">
        <v>9000</v>
      </c>
      <c r="B4844">
        <v>3</v>
      </c>
      <c r="C4844">
        <v>1E-3</v>
      </c>
      <c r="D4844" t="s">
        <v>11</v>
      </c>
      <c r="E4844">
        <v>37</v>
      </c>
      <c r="F4844">
        <v>19868</v>
      </c>
      <c r="G4844">
        <v>3</v>
      </c>
      <c r="H4844">
        <v>0.76273763892366198</v>
      </c>
      <c r="I4844">
        <v>0.76273763892366697</v>
      </c>
    </row>
    <row r="4845" spans="1:9" x14ac:dyDescent="0.25">
      <c r="A4845">
        <v>9000</v>
      </c>
      <c r="B4845">
        <v>3</v>
      </c>
      <c r="C4845">
        <v>1E-3</v>
      </c>
      <c r="D4845" t="s">
        <v>11</v>
      </c>
      <c r="E4845">
        <v>37</v>
      </c>
      <c r="F4845">
        <v>19868</v>
      </c>
      <c r="G4845">
        <v>4</v>
      </c>
      <c r="H4845">
        <v>0.76122983801439803</v>
      </c>
      <c r="I4845">
        <v>0.76122983801439303</v>
      </c>
    </row>
    <row r="4846" spans="1:9" x14ac:dyDescent="0.25">
      <c r="A4846">
        <v>9000</v>
      </c>
      <c r="B4846">
        <v>3</v>
      </c>
      <c r="C4846">
        <v>1E-3</v>
      </c>
      <c r="D4846" t="s">
        <v>11</v>
      </c>
      <c r="E4846">
        <v>37</v>
      </c>
      <c r="F4846">
        <v>19868</v>
      </c>
      <c r="G4846">
        <v>5</v>
      </c>
      <c r="H4846">
        <v>0.76655056627634799</v>
      </c>
      <c r="I4846">
        <v>0.76655056627634999</v>
      </c>
    </row>
    <row r="4847" spans="1:9" x14ac:dyDescent="0.25">
      <c r="A4847">
        <v>9000</v>
      </c>
      <c r="B4847">
        <v>3</v>
      </c>
      <c r="C4847">
        <v>1E-3</v>
      </c>
      <c r="D4847" t="s">
        <v>11</v>
      </c>
      <c r="E4847">
        <v>37</v>
      </c>
      <c r="F4847">
        <v>19868</v>
      </c>
      <c r="G4847">
        <v>6</v>
      </c>
      <c r="H4847">
        <v>0.76775892041428695</v>
      </c>
      <c r="I4847">
        <v>0.76775888845012796</v>
      </c>
    </row>
    <row r="4848" spans="1:9" x14ac:dyDescent="0.25">
      <c r="A4848">
        <v>9000</v>
      </c>
      <c r="B4848">
        <v>3</v>
      </c>
      <c r="C4848">
        <v>1E-3</v>
      </c>
      <c r="D4848" t="s">
        <v>11</v>
      </c>
      <c r="E4848">
        <v>37</v>
      </c>
      <c r="F4848">
        <v>19868</v>
      </c>
      <c r="G4848">
        <v>7</v>
      </c>
      <c r="H4848">
        <v>0.77177432332234897</v>
      </c>
      <c r="I4848">
        <v>0.77177432332236096</v>
      </c>
    </row>
    <row r="4849" spans="1:9" x14ac:dyDescent="0.25">
      <c r="A4849">
        <v>9000</v>
      </c>
      <c r="B4849">
        <v>3</v>
      </c>
      <c r="C4849">
        <v>1E-3</v>
      </c>
      <c r="D4849" t="s">
        <v>11</v>
      </c>
      <c r="E4849">
        <v>37</v>
      </c>
      <c r="F4849">
        <v>19868</v>
      </c>
      <c r="G4849">
        <v>8</v>
      </c>
      <c r="H4849">
        <v>0.75891981364777195</v>
      </c>
      <c r="I4849">
        <v>0.75891981364775596</v>
      </c>
    </row>
    <row r="4850" spans="1:9" x14ac:dyDescent="0.25">
      <c r="A4850">
        <v>9000</v>
      </c>
      <c r="B4850">
        <v>3</v>
      </c>
      <c r="C4850">
        <v>1E-3</v>
      </c>
      <c r="D4850" t="s">
        <v>11</v>
      </c>
      <c r="E4850">
        <v>37</v>
      </c>
      <c r="F4850">
        <v>19868</v>
      </c>
      <c r="G4850">
        <v>9</v>
      </c>
      <c r="H4850">
        <v>0.77206623829960797</v>
      </c>
      <c r="I4850">
        <v>0.77206623829960397</v>
      </c>
    </row>
    <row r="4851" spans="1:9" x14ac:dyDescent="0.25">
      <c r="A4851">
        <v>9000</v>
      </c>
      <c r="B4851">
        <v>3</v>
      </c>
      <c r="C4851">
        <v>1E-3</v>
      </c>
      <c r="D4851" t="s">
        <v>11</v>
      </c>
      <c r="E4851">
        <v>37</v>
      </c>
      <c r="F4851">
        <v>19868</v>
      </c>
      <c r="G4851">
        <v>10</v>
      </c>
      <c r="H4851">
        <v>0.76448231827690905</v>
      </c>
      <c r="I4851">
        <v>0.76448231827690405</v>
      </c>
    </row>
    <row r="4852" spans="1:9" x14ac:dyDescent="0.25">
      <c r="A4852">
        <v>9000</v>
      </c>
      <c r="B4852">
        <v>3</v>
      </c>
      <c r="C4852">
        <v>1E-3</v>
      </c>
      <c r="D4852" t="s">
        <v>12</v>
      </c>
      <c r="E4852">
        <v>37</v>
      </c>
      <c r="F4852">
        <v>19773</v>
      </c>
      <c r="G4852">
        <v>1</v>
      </c>
      <c r="H4852">
        <v>0.761498748028822</v>
      </c>
      <c r="I4852">
        <v>0.761498748028823</v>
      </c>
    </row>
    <row r="4853" spans="1:9" x14ac:dyDescent="0.25">
      <c r="A4853">
        <v>9000</v>
      </c>
      <c r="B4853">
        <v>3</v>
      </c>
      <c r="C4853">
        <v>1E-3</v>
      </c>
      <c r="D4853" t="s">
        <v>12</v>
      </c>
      <c r="E4853">
        <v>37</v>
      </c>
      <c r="F4853">
        <v>19773</v>
      </c>
      <c r="G4853">
        <v>2</v>
      </c>
      <c r="H4853">
        <v>0.75190884374999301</v>
      </c>
      <c r="I4853">
        <v>0.75190881249999997</v>
      </c>
    </row>
    <row r="4854" spans="1:9" x14ac:dyDescent="0.25">
      <c r="A4854">
        <v>9000</v>
      </c>
      <c r="B4854">
        <v>3</v>
      </c>
      <c r="C4854">
        <v>1E-3</v>
      </c>
      <c r="D4854" t="s">
        <v>12</v>
      </c>
      <c r="E4854">
        <v>37</v>
      </c>
      <c r="F4854">
        <v>19773</v>
      </c>
      <c r="G4854">
        <v>3</v>
      </c>
      <c r="H4854">
        <v>0.75618828625892498</v>
      </c>
      <c r="I4854">
        <v>0.756188286258898</v>
      </c>
    </row>
    <row r="4855" spans="1:9" x14ac:dyDescent="0.25">
      <c r="A4855">
        <v>9000</v>
      </c>
      <c r="B4855">
        <v>3</v>
      </c>
      <c r="C4855">
        <v>1E-3</v>
      </c>
      <c r="D4855" t="s">
        <v>12</v>
      </c>
      <c r="E4855">
        <v>37</v>
      </c>
      <c r="F4855">
        <v>19773</v>
      </c>
      <c r="G4855">
        <v>4</v>
      </c>
      <c r="H4855">
        <v>0.76101932342314804</v>
      </c>
      <c r="I4855">
        <v>0.76101932342314504</v>
      </c>
    </row>
    <row r="4856" spans="1:9" x14ac:dyDescent="0.25">
      <c r="A4856">
        <v>9000</v>
      </c>
      <c r="B4856">
        <v>3</v>
      </c>
      <c r="C4856">
        <v>1E-3</v>
      </c>
      <c r="D4856" t="s">
        <v>12</v>
      </c>
      <c r="E4856">
        <v>37</v>
      </c>
      <c r="F4856">
        <v>19773</v>
      </c>
      <c r="G4856">
        <v>5</v>
      </c>
      <c r="H4856">
        <v>0.76720446152640198</v>
      </c>
      <c r="I4856">
        <v>0.76720446152640398</v>
      </c>
    </row>
    <row r="4857" spans="1:9" x14ac:dyDescent="0.25">
      <c r="A4857">
        <v>9000</v>
      </c>
      <c r="B4857">
        <v>3</v>
      </c>
      <c r="C4857">
        <v>1E-3</v>
      </c>
      <c r="D4857" t="s">
        <v>12</v>
      </c>
      <c r="E4857">
        <v>37</v>
      </c>
      <c r="F4857">
        <v>19773</v>
      </c>
      <c r="G4857">
        <v>6</v>
      </c>
      <c r="H4857">
        <v>0.76272274335317503</v>
      </c>
      <c r="I4857">
        <v>0.76272274335317303</v>
      </c>
    </row>
    <row r="4858" spans="1:9" x14ac:dyDescent="0.25">
      <c r="A4858">
        <v>9000</v>
      </c>
      <c r="B4858">
        <v>3</v>
      </c>
      <c r="C4858">
        <v>1E-3</v>
      </c>
      <c r="D4858" t="s">
        <v>12</v>
      </c>
      <c r="E4858">
        <v>37</v>
      </c>
      <c r="F4858">
        <v>19773</v>
      </c>
      <c r="G4858">
        <v>7</v>
      </c>
      <c r="H4858">
        <v>0.76681014655895297</v>
      </c>
      <c r="I4858">
        <v>0.76681014655896096</v>
      </c>
    </row>
    <row r="4859" spans="1:9" x14ac:dyDescent="0.25">
      <c r="A4859">
        <v>9000</v>
      </c>
      <c r="B4859">
        <v>3</v>
      </c>
      <c r="C4859">
        <v>1E-3</v>
      </c>
      <c r="D4859" t="s">
        <v>12</v>
      </c>
      <c r="E4859">
        <v>37</v>
      </c>
      <c r="F4859">
        <v>19773</v>
      </c>
      <c r="G4859">
        <v>8</v>
      </c>
      <c r="H4859">
        <v>0.75902314710309504</v>
      </c>
      <c r="I4859">
        <v>0.75902314710309804</v>
      </c>
    </row>
    <row r="4860" spans="1:9" x14ac:dyDescent="0.25">
      <c r="A4860">
        <v>9000</v>
      </c>
      <c r="B4860">
        <v>3</v>
      </c>
      <c r="C4860">
        <v>1E-3</v>
      </c>
      <c r="D4860" t="s">
        <v>12</v>
      </c>
      <c r="E4860">
        <v>37</v>
      </c>
      <c r="F4860">
        <v>19773</v>
      </c>
      <c r="G4860">
        <v>9</v>
      </c>
      <c r="H4860">
        <v>0.76319197954326701</v>
      </c>
      <c r="I4860">
        <v>0.763191979543271</v>
      </c>
    </row>
    <row r="4861" spans="1:9" x14ac:dyDescent="0.25">
      <c r="A4861">
        <v>9000</v>
      </c>
      <c r="B4861">
        <v>3</v>
      </c>
      <c r="C4861">
        <v>1E-3</v>
      </c>
      <c r="D4861" t="s">
        <v>12</v>
      </c>
      <c r="E4861">
        <v>37</v>
      </c>
      <c r="F4861">
        <v>19773</v>
      </c>
      <c r="G4861">
        <v>10</v>
      </c>
      <c r="H4861">
        <v>0.75187364518670297</v>
      </c>
      <c r="I4861">
        <v>0.75187364518671795</v>
      </c>
    </row>
    <row r="4862" spans="1:9" x14ac:dyDescent="0.25">
      <c r="A4862">
        <v>9000</v>
      </c>
      <c r="B4862">
        <v>3</v>
      </c>
      <c r="C4862">
        <v>0.01</v>
      </c>
      <c r="D4862" t="s">
        <v>11</v>
      </c>
      <c r="E4862">
        <v>37</v>
      </c>
      <c r="F4862">
        <v>1992</v>
      </c>
      <c r="G4862">
        <v>1</v>
      </c>
      <c r="H4862">
        <v>0.75935113469468196</v>
      </c>
      <c r="I4862">
        <v>0.75935113469467597</v>
      </c>
    </row>
    <row r="4863" spans="1:9" x14ac:dyDescent="0.25">
      <c r="A4863">
        <v>9000</v>
      </c>
      <c r="B4863">
        <v>3</v>
      </c>
      <c r="C4863">
        <v>0.01</v>
      </c>
      <c r="D4863" t="s">
        <v>11</v>
      </c>
      <c r="E4863">
        <v>37</v>
      </c>
      <c r="F4863">
        <v>1992</v>
      </c>
      <c r="G4863">
        <v>2</v>
      </c>
      <c r="H4863">
        <v>0.75272889232226603</v>
      </c>
      <c r="I4863">
        <v>0.75272882839394395</v>
      </c>
    </row>
    <row r="4864" spans="1:9" x14ac:dyDescent="0.25">
      <c r="A4864">
        <v>9000</v>
      </c>
      <c r="B4864">
        <v>3</v>
      </c>
      <c r="C4864">
        <v>0.01</v>
      </c>
      <c r="D4864" t="s">
        <v>11</v>
      </c>
      <c r="E4864">
        <v>37</v>
      </c>
      <c r="F4864">
        <v>1992</v>
      </c>
      <c r="G4864">
        <v>3</v>
      </c>
      <c r="H4864">
        <v>0.76298262531450001</v>
      </c>
      <c r="I4864">
        <v>0.762982625314503</v>
      </c>
    </row>
    <row r="4865" spans="1:9" x14ac:dyDescent="0.25">
      <c r="A4865">
        <v>9000</v>
      </c>
      <c r="B4865">
        <v>3</v>
      </c>
      <c r="C4865">
        <v>0.01</v>
      </c>
      <c r="D4865" t="s">
        <v>11</v>
      </c>
      <c r="E4865">
        <v>37</v>
      </c>
      <c r="F4865">
        <v>1992</v>
      </c>
      <c r="G4865">
        <v>4</v>
      </c>
      <c r="H4865">
        <v>0.763335997748395</v>
      </c>
      <c r="I4865">
        <v>0.76333593341642902</v>
      </c>
    </row>
    <row r="4866" spans="1:9" x14ac:dyDescent="0.25">
      <c r="A4866">
        <v>9000</v>
      </c>
      <c r="B4866">
        <v>3</v>
      </c>
      <c r="C4866">
        <v>0.01</v>
      </c>
      <c r="D4866" t="s">
        <v>11</v>
      </c>
      <c r="E4866">
        <v>37</v>
      </c>
      <c r="F4866">
        <v>1992</v>
      </c>
      <c r="G4866">
        <v>5</v>
      </c>
      <c r="H4866">
        <v>0.756091399756744</v>
      </c>
      <c r="I4866">
        <v>0.75609127632161399</v>
      </c>
    </row>
    <row r="4867" spans="1:9" x14ac:dyDescent="0.25">
      <c r="A4867">
        <v>9000</v>
      </c>
      <c r="B4867">
        <v>3</v>
      </c>
      <c r="C4867">
        <v>0.01</v>
      </c>
      <c r="D4867" t="s">
        <v>11</v>
      </c>
      <c r="E4867">
        <v>37</v>
      </c>
      <c r="F4867">
        <v>1992</v>
      </c>
      <c r="G4867">
        <v>6</v>
      </c>
      <c r="H4867">
        <v>0.76795891569675301</v>
      </c>
      <c r="I4867">
        <v>0.76795885326693003</v>
      </c>
    </row>
    <row r="4868" spans="1:9" x14ac:dyDescent="0.25">
      <c r="A4868">
        <v>9000</v>
      </c>
      <c r="B4868">
        <v>3</v>
      </c>
      <c r="C4868">
        <v>0.01</v>
      </c>
      <c r="D4868" t="s">
        <v>11</v>
      </c>
      <c r="E4868">
        <v>37</v>
      </c>
      <c r="F4868">
        <v>1992</v>
      </c>
      <c r="G4868">
        <v>7</v>
      </c>
      <c r="H4868">
        <v>0.75824779873792303</v>
      </c>
      <c r="I4868">
        <v>0.75824776702103502</v>
      </c>
    </row>
    <row r="4869" spans="1:9" x14ac:dyDescent="0.25">
      <c r="A4869">
        <v>9000</v>
      </c>
      <c r="B4869">
        <v>3</v>
      </c>
      <c r="C4869">
        <v>0.01</v>
      </c>
      <c r="D4869" t="s">
        <v>11</v>
      </c>
      <c r="E4869">
        <v>37</v>
      </c>
      <c r="F4869">
        <v>1992</v>
      </c>
      <c r="G4869">
        <v>8</v>
      </c>
      <c r="H4869">
        <v>0.76189090532649095</v>
      </c>
      <c r="I4869">
        <v>0.76189087380357101</v>
      </c>
    </row>
    <row r="4870" spans="1:9" x14ac:dyDescent="0.25">
      <c r="A4870">
        <v>9000</v>
      </c>
      <c r="B4870">
        <v>3</v>
      </c>
      <c r="C4870">
        <v>0.01</v>
      </c>
      <c r="D4870" t="s">
        <v>11</v>
      </c>
      <c r="E4870">
        <v>37</v>
      </c>
      <c r="F4870">
        <v>1992</v>
      </c>
      <c r="G4870">
        <v>9</v>
      </c>
      <c r="H4870">
        <v>0.7575978205635</v>
      </c>
      <c r="I4870">
        <v>0.757597789195666</v>
      </c>
    </row>
    <row r="4871" spans="1:9" x14ac:dyDescent="0.25">
      <c r="A4871">
        <v>9000</v>
      </c>
      <c r="B4871">
        <v>3</v>
      </c>
      <c r="C4871">
        <v>0.01</v>
      </c>
      <c r="D4871" t="s">
        <v>11</v>
      </c>
      <c r="E4871">
        <v>37</v>
      </c>
      <c r="F4871">
        <v>1992</v>
      </c>
      <c r="G4871">
        <v>10</v>
      </c>
      <c r="H4871">
        <v>0.75148536235438701</v>
      </c>
      <c r="I4871">
        <v>0.75148536235438601</v>
      </c>
    </row>
    <row r="4872" spans="1:9" x14ac:dyDescent="0.25">
      <c r="A4872">
        <v>9000</v>
      </c>
      <c r="B4872">
        <v>3</v>
      </c>
      <c r="C4872">
        <v>0.01</v>
      </c>
      <c r="D4872" t="s">
        <v>12</v>
      </c>
      <c r="E4872">
        <v>37</v>
      </c>
      <c r="F4872">
        <v>1560</v>
      </c>
      <c r="G4872">
        <v>1</v>
      </c>
      <c r="H4872">
        <v>0.77396527759235001</v>
      </c>
      <c r="I4872">
        <v>0.77396518422676996</v>
      </c>
    </row>
    <row r="4873" spans="1:9" x14ac:dyDescent="0.25">
      <c r="A4873">
        <v>9000</v>
      </c>
      <c r="B4873">
        <v>3</v>
      </c>
      <c r="C4873">
        <v>0.01</v>
      </c>
      <c r="D4873" t="s">
        <v>12</v>
      </c>
      <c r="E4873">
        <v>37</v>
      </c>
      <c r="F4873">
        <v>1560</v>
      </c>
      <c r="G4873">
        <v>2</v>
      </c>
      <c r="H4873">
        <v>0.76483533095619205</v>
      </c>
      <c r="I4873">
        <v>0.76483533095617695</v>
      </c>
    </row>
    <row r="4874" spans="1:9" x14ac:dyDescent="0.25">
      <c r="A4874">
        <v>9000</v>
      </c>
      <c r="B4874">
        <v>3</v>
      </c>
      <c r="C4874">
        <v>0.01</v>
      </c>
      <c r="D4874" t="s">
        <v>12</v>
      </c>
      <c r="E4874">
        <v>37</v>
      </c>
      <c r="F4874">
        <v>1560</v>
      </c>
      <c r="G4874">
        <v>3</v>
      </c>
      <c r="H4874">
        <v>0.76161334365323696</v>
      </c>
      <c r="I4874">
        <v>0.76161328101215997</v>
      </c>
    </row>
    <row r="4875" spans="1:9" x14ac:dyDescent="0.25">
      <c r="A4875">
        <v>9000</v>
      </c>
      <c r="B4875">
        <v>3</v>
      </c>
      <c r="C4875">
        <v>0.01</v>
      </c>
      <c r="D4875" t="s">
        <v>12</v>
      </c>
      <c r="E4875">
        <v>37</v>
      </c>
      <c r="F4875">
        <v>1560</v>
      </c>
      <c r="G4875">
        <v>4</v>
      </c>
      <c r="H4875">
        <v>0.76505726335590696</v>
      </c>
      <c r="I4875">
        <v>0.76505723188094599</v>
      </c>
    </row>
    <row r="4876" spans="1:9" x14ac:dyDescent="0.25">
      <c r="A4876">
        <v>9000</v>
      </c>
      <c r="B4876">
        <v>3</v>
      </c>
      <c r="C4876">
        <v>0.01</v>
      </c>
      <c r="D4876" t="s">
        <v>12</v>
      </c>
      <c r="E4876">
        <v>37</v>
      </c>
      <c r="F4876">
        <v>1560</v>
      </c>
      <c r="G4876">
        <v>5</v>
      </c>
      <c r="H4876">
        <v>0.76503186478249197</v>
      </c>
      <c r="I4876">
        <v>0.76503161288697497</v>
      </c>
    </row>
    <row r="4877" spans="1:9" x14ac:dyDescent="0.25">
      <c r="A4877">
        <v>9000</v>
      </c>
      <c r="B4877">
        <v>3</v>
      </c>
      <c r="C4877">
        <v>0.01</v>
      </c>
      <c r="D4877" t="s">
        <v>12</v>
      </c>
      <c r="E4877">
        <v>37</v>
      </c>
      <c r="F4877">
        <v>1560</v>
      </c>
      <c r="G4877">
        <v>6</v>
      </c>
      <c r="H4877">
        <v>0.75615145829970898</v>
      </c>
      <c r="I4877">
        <v>0.75615123696336894</v>
      </c>
    </row>
    <row r="4878" spans="1:9" x14ac:dyDescent="0.25">
      <c r="A4878">
        <v>9000</v>
      </c>
      <c r="B4878">
        <v>3</v>
      </c>
      <c r="C4878">
        <v>0.01</v>
      </c>
      <c r="D4878" t="s">
        <v>12</v>
      </c>
      <c r="E4878">
        <v>37</v>
      </c>
      <c r="F4878">
        <v>1560</v>
      </c>
      <c r="G4878">
        <v>7</v>
      </c>
      <c r="H4878">
        <v>0.76349374614330401</v>
      </c>
      <c r="I4878">
        <v>0.76349371548594103</v>
      </c>
    </row>
    <row r="4879" spans="1:9" x14ac:dyDescent="0.25">
      <c r="A4879">
        <v>9000</v>
      </c>
      <c r="B4879">
        <v>3</v>
      </c>
      <c r="C4879">
        <v>0.01</v>
      </c>
      <c r="D4879" t="s">
        <v>12</v>
      </c>
      <c r="E4879">
        <v>37</v>
      </c>
      <c r="F4879">
        <v>1560</v>
      </c>
      <c r="G4879">
        <v>8</v>
      </c>
      <c r="H4879">
        <v>0.75495367557774196</v>
      </c>
      <c r="I4879">
        <v>0.75495361157428298</v>
      </c>
    </row>
    <row r="4880" spans="1:9" x14ac:dyDescent="0.25">
      <c r="A4880">
        <v>9000</v>
      </c>
      <c r="B4880">
        <v>3</v>
      </c>
      <c r="C4880">
        <v>0.01</v>
      </c>
      <c r="D4880" t="s">
        <v>12</v>
      </c>
      <c r="E4880">
        <v>37</v>
      </c>
      <c r="F4880">
        <v>1560</v>
      </c>
      <c r="G4880">
        <v>9</v>
      </c>
      <c r="H4880">
        <v>0.759120348165082</v>
      </c>
      <c r="I4880">
        <v>0.75912028411140597</v>
      </c>
    </row>
    <row r="4881" spans="1:9" x14ac:dyDescent="0.25">
      <c r="A4881">
        <v>9000</v>
      </c>
      <c r="B4881">
        <v>3</v>
      </c>
      <c r="C4881">
        <v>0.01</v>
      </c>
      <c r="D4881" t="s">
        <v>12</v>
      </c>
      <c r="E4881">
        <v>37</v>
      </c>
      <c r="F4881">
        <v>1560</v>
      </c>
      <c r="G4881">
        <v>10</v>
      </c>
      <c r="H4881">
        <v>0.76798044833447199</v>
      </c>
      <c r="I4881">
        <v>0.767980294322266</v>
      </c>
    </row>
    <row r="4882" spans="1:9" x14ac:dyDescent="0.25">
      <c r="A4882">
        <v>9000</v>
      </c>
      <c r="B4882">
        <v>3</v>
      </c>
      <c r="C4882">
        <v>0.02</v>
      </c>
      <c r="D4882" t="s">
        <v>11</v>
      </c>
      <c r="E4882">
        <v>37</v>
      </c>
      <c r="F4882">
        <v>962</v>
      </c>
      <c r="G4882">
        <v>1</v>
      </c>
      <c r="H4882">
        <v>0.75956128459894601</v>
      </c>
      <c r="I4882">
        <v>0.75956090846904101</v>
      </c>
    </row>
    <row r="4883" spans="1:9" x14ac:dyDescent="0.25">
      <c r="A4883">
        <v>9000</v>
      </c>
      <c r="B4883">
        <v>3</v>
      </c>
      <c r="C4883">
        <v>0.02</v>
      </c>
      <c r="D4883" t="s">
        <v>11</v>
      </c>
      <c r="E4883">
        <v>37</v>
      </c>
      <c r="F4883">
        <v>962</v>
      </c>
      <c r="G4883">
        <v>2</v>
      </c>
      <c r="H4883">
        <v>0.771270246213835</v>
      </c>
      <c r="I4883">
        <v>0.77127018285333104</v>
      </c>
    </row>
    <row r="4884" spans="1:9" x14ac:dyDescent="0.25">
      <c r="A4884">
        <v>9000</v>
      </c>
      <c r="B4884">
        <v>3</v>
      </c>
      <c r="C4884">
        <v>0.02</v>
      </c>
      <c r="D4884" t="s">
        <v>11</v>
      </c>
      <c r="E4884">
        <v>37</v>
      </c>
      <c r="F4884">
        <v>962</v>
      </c>
      <c r="G4884">
        <v>3</v>
      </c>
      <c r="H4884">
        <v>0.75480573915786098</v>
      </c>
      <c r="I4884">
        <v>0.75480523784037201</v>
      </c>
    </row>
    <row r="4885" spans="1:9" x14ac:dyDescent="0.25">
      <c r="A4885">
        <v>9000</v>
      </c>
      <c r="B4885">
        <v>3</v>
      </c>
      <c r="C4885">
        <v>0.02</v>
      </c>
      <c r="D4885" t="s">
        <v>11</v>
      </c>
      <c r="E4885">
        <v>37</v>
      </c>
      <c r="F4885">
        <v>962</v>
      </c>
      <c r="G4885">
        <v>4</v>
      </c>
      <c r="H4885">
        <v>0.77091425556887505</v>
      </c>
      <c r="I4885">
        <v>0.77091409655484</v>
      </c>
    </row>
    <row r="4886" spans="1:9" x14ac:dyDescent="0.25">
      <c r="A4886">
        <v>9000</v>
      </c>
      <c r="B4886">
        <v>3</v>
      </c>
      <c r="C4886">
        <v>0.02</v>
      </c>
      <c r="D4886" t="s">
        <v>11</v>
      </c>
      <c r="E4886">
        <v>37</v>
      </c>
      <c r="F4886">
        <v>962</v>
      </c>
      <c r="G4886">
        <v>5</v>
      </c>
      <c r="H4886">
        <v>0.75059790239559099</v>
      </c>
      <c r="I4886">
        <v>0.75059765470799999</v>
      </c>
    </row>
    <row r="4887" spans="1:9" x14ac:dyDescent="0.25">
      <c r="A4887">
        <v>9000</v>
      </c>
      <c r="B4887">
        <v>3</v>
      </c>
      <c r="C4887">
        <v>0.02</v>
      </c>
      <c r="D4887" t="s">
        <v>11</v>
      </c>
      <c r="E4887">
        <v>37</v>
      </c>
      <c r="F4887">
        <v>962</v>
      </c>
      <c r="G4887">
        <v>6</v>
      </c>
      <c r="H4887">
        <v>0.75088649164617405</v>
      </c>
      <c r="I4887">
        <v>0.75088633360937096</v>
      </c>
    </row>
    <row r="4888" spans="1:9" x14ac:dyDescent="0.25">
      <c r="A4888">
        <v>9000</v>
      </c>
      <c r="B4888">
        <v>3</v>
      </c>
      <c r="C4888">
        <v>0.02</v>
      </c>
      <c r="D4888" t="s">
        <v>11</v>
      </c>
      <c r="E4888">
        <v>37</v>
      </c>
      <c r="F4888">
        <v>962</v>
      </c>
      <c r="G4888">
        <v>7</v>
      </c>
      <c r="H4888">
        <v>0.76224033200081398</v>
      </c>
      <c r="I4888">
        <v>0.76224023614582104</v>
      </c>
    </row>
    <row r="4889" spans="1:9" x14ac:dyDescent="0.25">
      <c r="A4889">
        <v>9000</v>
      </c>
      <c r="B4889">
        <v>3</v>
      </c>
      <c r="C4889">
        <v>0.02</v>
      </c>
      <c r="D4889" t="s">
        <v>11</v>
      </c>
      <c r="E4889">
        <v>37</v>
      </c>
      <c r="F4889">
        <v>962</v>
      </c>
      <c r="G4889">
        <v>8</v>
      </c>
      <c r="H4889">
        <v>0.76091310083642605</v>
      </c>
      <c r="I4889">
        <v>0.76091284884505095</v>
      </c>
    </row>
    <row r="4890" spans="1:9" x14ac:dyDescent="0.25">
      <c r="A4890">
        <v>9000</v>
      </c>
      <c r="B4890">
        <v>3</v>
      </c>
      <c r="C4890">
        <v>0.02</v>
      </c>
      <c r="D4890" t="s">
        <v>11</v>
      </c>
      <c r="E4890">
        <v>37</v>
      </c>
      <c r="F4890">
        <v>962</v>
      </c>
      <c r="G4890">
        <v>9</v>
      </c>
      <c r="H4890">
        <v>0.75567206353684402</v>
      </c>
      <c r="I4890">
        <v>0.75567173930312403</v>
      </c>
    </row>
    <row r="4891" spans="1:9" x14ac:dyDescent="0.25">
      <c r="A4891">
        <v>9000</v>
      </c>
      <c r="B4891">
        <v>3</v>
      </c>
      <c r="C4891">
        <v>0.02</v>
      </c>
      <c r="D4891" t="s">
        <v>11</v>
      </c>
      <c r="E4891">
        <v>37</v>
      </c>
      <c r="F4891">
        <v>962</v>
      </c>
      <c r="G4891">
        <v>10</v>
      </c>
      <c r="H4891">
        <v>0.76088162780430602</v>
      </c>
      <c r="I4891">
        <v>0.76088153352262999</v>
      </c>
    </row>
    <row r="4892" spans="1:9" x14ac:dyDescent="0.25">
      <c r="A4892">
        <v>9000</v>
      </c>
      <c r="B4892">
        <v>3</v>
      </c>
      <c r="C4892">
        <v>0.02</v>
      </c>
      <c r="D4892" t="s">
        <v>12</v>
      </c>
      <c r="E4892">
        <v>37</v>
      </c>
      <c r="F4892">
        <v>872</v>
      </c>
      <c r="G4892">
        <v>1</v>
      </c>
      <c r="H4892">
        <v>0.76543706620614405</v>
      </c>
      <c r="I4892">
        <v>0.76543684621561303</v>
      </c>
    </row>
    <row r="4893" spans="1:9" x14ac:dyDescent="0.25">
      <c r="A4893">
        <v>9000</v>
      </c>
      <c r="B4893">
        <v>3</v>
      </c>
      <c r="C4893">
        <v>0.02</v>
      </c>
      <c r="D4893" t="s">
        <v>12</v>
      </c>
      <c r="E4893">
        <v>37</v>
      </c>
      <c r="F4893">
        <v>872</v>
      </c>
      <c r="G4893">
        <v>2</v>
      </c>
      <c r="H4893">
        <v>0.75242742379174898</v>
      </c>
      <c r="I4893">
        <v>0.75242729897883098</v>
      </c>
    </row>
    <row r="4894" spans="1:9" x14ac:dyDescent="0.25">
      <c r="A4894">
        <v>9000</v>
      </c>
      <c r="B4894">
        <v>3</v>
      </c>
      <c r="C4894">
        <v>0.02</v>
      </c>
      <c r="D4894" t="s">
        <v>12</v>
      </c>
      <c r="E4894">
        <v>37</v>
      </c>
      <c r="F4894">
        <v>872</v>
      </c>
      <c r="G4894">
        <v>3</v>
      </c>
      <c r="H4894">
        <v>0.75880194480345198</v>
      </c>
      <c r="I4894">
        <v>0.75880175573794895</v>
      </c>
    </row>
    <row r="4895" spans="1:9" x14ac:dyDescent="0.25">
      <c r="A4895">
        <v>9000</v>
      </c>
      <c r="B4895">
        <v>3</v>
      </c>
      <c r="C4895">
        <v>0.02</v>
      </c>
      <c r="D4895" t="s">
        <v>12</v>
      </c>
      <c r="E4895">
        <v>37</v>
      </c>
      <c r="F4895">
        <v>872</v>
      </c>
      <c r="G4895">
        <v>4</v>
      </c>
      <c r="H4895">
        <v>0.760239412807446</v>
      </c>
      <c r="I4895">
        <v>0.76023922417262202</v>
      </c>
    </row>
    <row r="4896" spans="1:9" x14ac:dyDescent="0.25">
      <c r="A4896">
        <v>9000</v>
      </c>
      <c r="B4896">
        <v>3</v>
      </c>
      <c r="C4896">
        <v>0.02</v>
      </c>
      <c r="D4896" t="s">
        <v>12</v>
      </c>
      <c r="E4896">
        <v>37</v>
      </c>
      <c r="F4896">
        <v>872</v>
      </c>
      <c r="G4896">
        <v>5</v>
      </c>
      <c r="H4896">
        <v>0.764600681760367</v>
      </c>
      <c r="I4896">
        <v>0.76460068176038698</v>
      </c>
    </row>
    <row r="4897" spans="1:9" x14ac:dyDescent="0.25">
      <c r="A4897">
        <v>9000</v>
      </c>
      <c r="B4897">
        <v>3</v>
      </c>
      <c r="C4897">
        <v>0.02</v>
      </c>
      <c r="D4897" t="s">
        <v>12</v>
      </c>
      <c r="E4897">
        <v>37</v>
      </c>
      <c r="F4897">
        <v>872</v>
      </c>
      <c r="G4897">
        <v>6</v>
      </c>
      <c r="H4897">
        <v>0.75653641963048501</v>
      </c>
      <c r="I4897">
        <v>0.75653607074486895</v>
      </c>
    </row>
    <row r="4898" spans="1:9" x14ac:dyDescent="0.25">
      <c r="A4898">
        <v>9000</v>
      </c>
      <c r="B4898">
        <v>3</v>
      </c>
      <c r="C4898">
        <v>0.02</v>
      </c>
      <c r="D4898" t="s">
        <v>12</v>
      </c>
      <c r="E4898">
        <v>37</v>
      </c>
      <c r="F4898">
        <v>872</v>
      </c>
      <c r="G4898">
        <v>7</v>
      </c>
      <c r="H4898">
        <v>0.761262443586608</v>
      </c>
      <c r="I4898">
        <v>0.76126212419475703</v>
      </c>
    </row>
    <row r="4899" spans="1:9" x14ac:dyDescent="0.25">
      <c r="A4899">
        <v>9000</v>
      </c>
      <c r="B4899">
        <v>3</v>
      </c>
      <c r="C4899">
        <v>0.02</v>
      </c>
      <c r="D4899" t="s">
        <v>12</v>
      </c>
      <c r="E4899">
        <v>37</v>
      </c>
      <c r="F4899">
        <v>872</v>
      </c>
      <c r="G4899">
        <v>8</v>
      </c>
      <c r="H4899">
        <v>0.75913334556307099</v>
      </c>
      <c r="I4899">
        <v>0.75913315467226605</v>
      </c>
    </row>
    <row r="4900" spans="1:9" x14ac:dyDescent="0.25">
      <c r="A4900">
        <v>9000</v>
      </c>
      <c r="B4900">
        <v>3</v>
      </c>
      <c r="C4900">
        <v>0.02</v>
      </c>
      <c r="D4900" t="s">
        <v>12</v>
      </c>
      <c r="E4900">
        <v>37</v>
      </c>
      <c r="F4900">
        <v>872</v>
      </c>
      <c r="G4900">
        <v>9</v>
      </c>
      <c r="H4900">
        <v>0.75476857325844804</v>
      </c>
      <c r="I4900">
        <v>0.75476851167602699</v>
      </c>
    </row>
    <row r="4901" spans="1:9" x14ac:dyDescent="0.25">
      <c r="A4901">
        <v>9000</v>
      </c>
      <c r="B4901">
        <v>3</v>
      </c>
      <c r="C4901">
        <v>0.02</v>
      </c>
      <c r="D4901" t="s">
        <v>12</v>
      </c>
      <c r="E4901">
        <v>37</v>
      </c>
      <c r="F4901">
        <v>872</v>
      </c>
      <c r="G4901">
        <v>10</v>
      </c>
      <c r="H4901">
        <v>0.75713486321768897</v>
      </c>
      <c r="I4901">
        <v>0.75713467320928995</v>
      </c>
    </row>
    <row r="4902" spans="1:9" x14ac:dyDescent="0.25">
      <c r="A4902">
        <v>9000</v>
      </c>
      <c r="B4902">
        <v>3</v>
      </c>
      <c r="C4902">
        <v>0.03</v>
      </c>
      <c r="D4902" t="s">
        <v>11</v>
      </c>
      <c r="E4902">
        <v>37</v>
      </c>
      <c r="F4902">
        <v>642</v>
      </c>
      <c r="G4902">
        <v>1</v>
      </c>
      <c r="H4902">
        <v>0.75489848847955598</v>
      </c>
      <c r="I4902">
        <v>0.75489806460785702</v>
      </c>
    </row>
    <row r="4903" spans="1:9" x14ac:dyDescent="0.25">
      <c r="A4903">
        <v>9000</v>
      </c>
      <c r="B4903">
        <v>3</v>
      </c>
      <c r="C4903">
        <v>0.03</v>
      </c>
      <c r="D4903" t="s">
        <v>11</v>
      </c>
      <c r="E4903">
        <v>37</v>
      </c>
      <c r="F4903">
        <v>642</v>
      </c>
      <c r="G4903">
        <v>2</v>
      </c>
      <c r="H4903">
        <v>0.76189046968600105</v>
      </c>
      <c r="I4903">
        <v>0.76189030923664003</v>
      </c>
    </row>
    <row r="4904" spans="1:9" x14ac:dyDescent="0.25">
      <c r="A4904">
        <v>9000</v>
      </c>
      <c r="B4904">
        <v>3</v>
      </c>
      <c r="C4904">
        <v>0.03</v>
      </c>
      <c r="D4904" t="s">
        <v>11</v>
      </c>
      <c r="E4904">
        <v>37</v>
      </c>
      <c r="F4904">
        <v>642</v>
      </c>
      <c r="G4904">
        <v>3</v>
      </c>
      <c r="H4904">
        <v>0.75347037318947196</v>
      </c>
      <c r="I4904">
        <v>0.75346995830401198</v>
      </c>
    </row>
    <row r="4905" spans="1:9" x14ac:dyDescent="0.25">
      <c r="A4905">
        <v>9000</v>
      </c>
      <c r="B4905">
        <v>3</v>
      </c>
      <c r="C4905">
        <v>0.03</v>
      </c>
      <c r="D4905" t="s">
        <v>11</v>
      </c>
      <c r="E4905">
        <v>37</v>
      </c>
      <c r="F4905">
        <v>642</v>
      </c>
      <c r="G4905">
        <v>4</v>
      </c>
      <c r="H4905">
        <v>0.76012812877616998</v>
      </c>
      <c r="I4905">
        <v>0.76012797164007695</v>
      </c>
    </row>
    <row r="4906" spans="1:9" x14ac:dyDescent="0.25">
      <c r="A4906">
        <v>9000</v>
      </c>
      <c r="B4906">
        <v>3</v>
      </c>
      <c r="C4906">
        <v>0.03</v>
      </c>
      <c r="D4906" t="s">
        <v>11</v>
      </c>
      <c r="E4906">
        <v>37</v>
      </c>
      <c r="F4906">
        <v>642</v>
      </c>
      <c r="G4906">
        <v>5</v>
      </c>
      <c r="H4906">
        <v>0.75518310526307297</v>
      </c>
      <c r="I4906">
        <v>0.75518304168209804</v>
      </c>
    </row>
    <row r="4907" spans="1:9" x14ac:dyDescent="0.25">
      <c r="A4907">
        <v>9000</v>
      </c>
      <c r="B4907">
        <v>3</v>
      </c>
      <c r="C4907">
        <v>0.03</v>
      </c>
      <c r="D4907" t="s">
        <v>11</v>
      </c>
      <c r="E4907">
        <v>37</v>
      </c>
      <c r="F4907">
        <v>642</v>
      </c>
      <c r="G4907">
        <v>6</v>
      </c>
      <c r="H4907">
        <v>0.75676658362257598</v>
      </c>
      <c r="I4907">
        <v>0.75676636986946</v>
      </c>
    </row>
    <row r="4908" spans="1:9" x14ac:dyDescent="0.25">
      <c r="A4908">
        <v>9000</v>
      </c>
      <c r="B4908">
        <v>3</v>
      </c>
      <c r="C4908">
        <v>0.03</v>
      </c>
      <c r="D4908" t="s">
        <v>11</v>
      </c>
      <c r="E4908">
        <v>37</v>
      </c>
      <c r="F4908">
        <v>642</v>
      </c>
      <c r="G4908">
        <v>7</v>
      </c>
      <c r="H4908">
        <v>0.75999466488002398</v>
      </c>
      <c r="I4908">
        <v>0.75999454080746398</v>
      </c>
    </row>
    <row r="4909" spans="1:9" x14ac:dyDescent="0.25">
      <c r="A4909">
        <v>9000</v>
      </c>
      <c r="B4909">
        <v>3</v>
      </c>
      <c r="C4909">
        <v>0.03</v>
      </c>
      <c r="D4909" t="s">
        <v>11</v>
      </c>
      <c r="E4909">
        <v>37</v>
      </c>
      <c r="F4909">
        <v>642</v>
      </c>
      <c r="G4909">
        <v>8</v>
      </c>
      <c r="H4909">
        <v>0.752688876142386</v>
      </c>
      <c r="I4909">
        <v>0.75268848752967699</v>
      </c>
    </row>
    <row r="4910" spans="1:9" x14ac:dyDescent="0.25">
      <c r="A4910">
        <v>9000</v>
      </c>
      <c r="B4910">
        <v>3</v>
      </c>
      <c r="C4910">
        <v>0.03</v>
      </c>
      <c r="D4910" t="s">
        <v>11</v>
      </c>
      <c r="E4910">
        <v>37</v>
      </c>
      <c r="F4910">
        <v>642</v>
      </c>
      <c r="G4910">
        <v>9</v>
      </c>
      <c r="H4910">
        <v>0.7690809173259</v>
      </c>
      <c r="I4910">
        <v>0.76908079339073598</v>
      </c>
    </row>
    <row r="4911" spans="1:9" x14ac:dyDescent="0.25">
      <c r="A4911">
        <v>9000</v>
      </c>
      <c r="B4911">
        <v>3</v>
      </c>
      <c r="C4911">
        <v>0.03</v>
      </c>
      <c r="D4911" t="s">
        <v>11</v>
      </c>
      <c r="E4911">
        <v>37</v>
      </c>
      <c r="F4911">
        <v>642</v>
      </c>
      <c r="G4911">
        <v>10</v>
      </c>
      <c r="H4911">
        <v>0.76493917791160904</v>
      </c>
      <c r="I4911">
        <v>0.76493842107281396</v>
      </c>
    </row>
    <row r="4912" spans="1:9" x14ac:dyDescent="0.25">
      <c r="A4912">
        <v>9000</v>
      </c>
      <c r="B4912">
        <v>3</v>
      </c>
      <c r="C4912">
        <v>0.03</v>
      </c>
      <c r="D4912" t="s">
        <v>12</v>
      </c>
      <c r="E4912">
        <v>37</v>
      </c>
      <c r="F4912">
        <v>525</v>
      </c>
      <c r="G4912">
        <v>1</v>
      </c>
      <c r="H4912">
        <v>0.75836196012884904</v>
      </c>
      <c r="I4912">
        <v>0.75835838824169799</v>
      </c>
    </row>
    <row r="4913" spans="1:9" x14ac:dyDescent="0.25">
      <c r="A4913">
        <v>9000</v>
      </c>
      <c r="B4913">
        <v>3</v>
      </c>
      <c r="C4913">
        <v>0.03</v>
      </c>
      <c r="D4913" t="s">
        <v>12</v>
      </c>
      <c r="E4913">
        <v>37</v>
      </c>
      <c r="F4913">
        <v>525</v>
      </c>
      <c r="G4913">
        <v>2</v>
      </c>
      <c r="H4913">
        <v>0.75453652870466204</v>
      </c>
      <c r="I4913">
        <v>0.75453468148823</v>
      </c>
    </row>
    <row r="4914" spans="1:9" x14ac:dyDescent="0.25">
      <c r="A4914">
        <v>9000</v>
      </c>
      <c r="B4914">
        <v>3</v>
      </c>
      <c r="C4914">
        <v>0.03</v>
      </c>
      <c r="D4914" t="s">
        <v>12</v>
      </c>
      <c r="E4914">
        <v>37</v>
      </c>
      <c r="F4914">
        <v>525</v>
      </c>
      <c r="G4914">
        <v>3</v>
      </c>
      <c r="H4914">
        <v>0.76007120986864896</v>
      </c>
      <c r="I4914">
        <v>0.76007082326471698</v>
      </c>
    </row>
    <row r="4915" spans="1:9" x14ac:dyDescent="0.25">
      <c r="A4915">
        <v>9000</v>
      </c>
      <c r="B4915">
        <v>3</v>
      </c>
      <c r="C4915">
        <v>0.03</v>
      </c>
      <c r="D4915" t="s">
        <v>12</v>
      </c>
      <c r="E4915">
        <v>37</v>
      </c>
      <c r="F4915">
        <v>525</v>
      </c>
      <c r="G4915">
        <v>4</v>
      </c>
      <c r="H4915">
        <v>0.76081213948528004</v>
      </c>
      <c r="I4915">
        <v>0.760811536166484</v>
      </c>
    </row>
    <row r="4916" spans="1:9" x14ac:dyDescent="0.25">
      <c r="A4916">
        <v>9000</v>
      </c>
      <c r="B4916">
        <v>3</v>
      </c>
      <c r="C4916">
        <v>0.03</v>
      </c>
      <c r="D4916" t="s">
        <v>12</v>
      </c>
      <c r="E4916">
        <v>37</v>
      </c>
      <c r="F4916">
        <v>525</v>
      </c>
      <c r="G4916">
        <v>5</v>
      </c>
      <c r="H4916">
        <v>0.76078004227097795</v>
      </c>
      <c r="I4916">
        <v>0.76077972510223801</v>
      </c>
    </row>
    <row r="4917" spans="1:9" x14ac:dyDescent="0.25">
      <c r="A4917">
        <v>9000</v>
      </c>
      <c r="B4917">
        <v>3</v>
      </c>
      <c r="C4917">
        <v>0.03</v>
      </c>
      <c r="D4917" t="s">
        <v>12</v>
      </c>
      <c r="E4917">
        <v>37</v>
      </c>
      <c r="F4917">
        <v>525</v>
      </c>
      <c r="G4917">
        <v>6</v>
      </c>
      <c r="H4917">
        <v>0.768442238840779</v>
      </c>
      <c r="I4917">
        <v>0.76844066111716502</v>
      </c>
    </row>
    <row r="4918" spans="1:9" x14ac:dyDescent="0.25">
      <c r="A4918">
        <v>9000</v>
      </c>
      <c r="B4918">
        <v>3</v>
      </c>
      <c r="C4918">
        <v>0.03</v>
      </c>
      <c r="D4918" t="s">
        <v>12</v>
      </c>
      <c r="E4918">
        <v>37</v>
      </c>
      <c r="F4918">
        <v>525</v>
      </c>
      <c r="G4918">
        <v>7</v>
      </c>
      <c r="H4918">
        <v>0.75345800773197302</v>
      </c>
      <c r="I4918">
        <v>0.75345561229303504</v>
      </c>
    </row>
    <row r="4919" spans="1:9" x14ac:dyDescent="0.25">
      <c r="A4919">
        <v>9000</v>
      </c>
      <c r="B4919">
        <v>3</v>
      </c>
      <c r="C4919">
        <v>0.03</v>
      </c>
      <c r="D4919" t="s">
        <v>12</v>
      </c>
      <c r="E4919">
        <v>37</v>
      </c>
      <c r="F4919">
        <v>525</v>
      </c>
      <c r="G4919">
        <v>8</v>
      </c>
      <c r="H4919">
        <v>0.76373190005200398</v>
      </c>
      <c r="I4919">
        <v>0.763729711587678</v>
      </c>
    </row>
    <row r="4920" spans="1:9" x14ac:dyDescent="0.25">
      <c r="A4920">
        <v>9000</v>
      </c>
      <c r="B4920">
        <v>3</v>
      </c>
      <c r="C4920">
        <v>0.03</v>
      </c>
      <c r="D4920" t="s">
        <v>12</v>
      </c>
      <c r="E4920">
        <v>37</v>
      </c>
      <c r="F4920">
        <v>525</v>
      </c>
      <c r="G4920">
        <v>9</v>
      </c>
      <c r="H4920">
        <v>0.75727393739834303</v>
      </c>
      <c r="I4920">
        <v>0.75727215644130197</v>
      </c>
    </row>
    <row r="4921" spans="1:9" x14ac:dyDescent="0.25">
      <c r="A4921">
        <v>9000</v>
      </c>
      <c r="B4921">
        <v>3</v>
      </c>
      <c r="C4921">
        <v>0.03</v>
      </c>
      <c r="D4921" t="s">
        <v>12</v>
      </c>
      <c r="E4921">
        <v>37</v>
      </c>
      <c r="F4921">
        <v>525</v>
      </c>
      <c r="G4921">
        <v>10</v>
      </c>
      <c r="H4921">
        <v>0.757344815237874</v>
      </c>
      <c r="I4921">
        <v>0.75734412331435597</v>
      </c>
    </row>
    <row r="4922" spans="1:9" x14ac:dyDescent="0.25">
      <c r="A4922">
        <v>9000</v>
      </c>
      <c r="B4922">
        <v>3</v>
      </c>
      <c r="C4922">
        <v>0.04</v>
      </c>
      <c r="D4922" t="s">
        <v>11</v>
      </c>
      <c r="E4922">
        <v>35</v>
      </c>
      <c r="F4922">
        <v>369</v>
      </c>
      <c r="G4922">
        <v>1</v>
      </c>
      <c r="H4922">
        <v>0.75484024948476602</v>
      </c>
      <c r="I4922">
        <v>0.75483997306844997</v>
      </c>
    </row>
    <row r="4923" spans="1:9" x14ac:dyDescent="0.25">
      <c r="A4923">
        <v>9000</v>
      </c>
      <c r="B4923">
        <v>3</v>
      </c>
      <c r="C4923">
        <v>0.04</v>
      </c>
      <c r="D4923" t="s">
        <v>11</v>
      </c>
      <c r="E4923">
        <v>35</v>
      </c>
      <c r="F4923">
        <v>369</v>
      </c>
      <c r="G4923">
        <v>2</v>
      </c>
      <c r="H4923">
        <v>0.76331809025036901</v>
      </c>
      <c r="I4923">
        <v>0.76331779808803801</v>
      </c>
    </row>
    <row r="4924" spans="1:9" x14ac:dyDescent="0.25">
      <c r="A4924">
        <v>9000</v>
      </c>
      <c r="B4924">
        <v>3</v>
      </c>
      <c r="C4924">
        <v>0.04</v>
      </c>
      <c r="D4924" t="s">
        <v>11</v>
      </c>
      <c r="E4924">
        <v>35</v>
      </c>
      <c r="F4924">
        <v>369</v>
      </c>
      <c r="G4924">
        <v>3</v>
      </c>
      <c r="H4924">
        <v>0.75766966931874502</v>
      </c>
      <c r="I4924">
        <v>0.75766920214310296</v>
      </c>
    </row>
    <row r="4925" spans="1:9" x14ac:dyDescent="0.25">
      <c r="A4925">
        <v>9000</v>
      </c>
      <c r="B4925">
        <v>3</v>
      </c>
      <c r="C4925">
        <v>0.04</v>
      </c>
      <c r="D4925" t="s">
        <v>11</v>
      </c>
      <c r="E4925">
        <v>35</v>
      </c>
      <c r="F4925">
        <v>369</v>
      </c>
      <c r="G4925">
        <v>4</v>
      </c>
      <c r="H4925">
        <v>0.76206426246387504</v>
      </c>
      <c r="I4925">
        <v>0.76206380835436904</v>
      </c>
    </row>
    <row r="4926" spans="1:9" x14ac:dyDescent="0.25">
      <c r="A4926">
        <v>9000</v>
      </c>
      <c r="B4926">
        <v>3</v>
      </c>
      <c r="C4926">
        <v>0.04</v>
      </c>
      <c r="D4926" t="s">
        <v>11</v>
      </c>
      <c r="E4926">
        <v>35</v>
      </c>
      <c r="F4926">
        <v>369</v>
      </c>
      <c r="G4926">
        <v>5</v>
      </c>
      <c r="H4926">
        <v>0.75390220786418705</v>
      </c>
      <c r="I4926">
        <v>0.75390148366457599</v>
      </c>
    </row>
    <row r="4927" spans="1:9" x14ac:dyDescent="0.25">
      <c r="A4927">
        <v>9000</v>
      </c>
      <c r="B4927">
        <v>3</v>
      </c>
      <c r="C4927">
        <v>0.04</v>
      </c>
      <c r="D4927" t="s">
        <v>11</v>
      </c>
      <c r="E4927">
        <v>35</v>
      </c>
      <c r="F4927">
        <v>369</v>
      </c>
      <c r="G4927">
        <v>6</v>
      </c>
      <c r="H4927">
        <v>0.75319151928146799</v>
      </c>
      <c r="I4927">
        <v>0.75319046938203704</v>
      </c>
    </row>
    <row r="4928" spans="1:9" x14ac:dyDescent="0.25">
      <c r="A4928">
        <v>9000</v>
      </c>
      <c r="B4928">
        <v>3</v>
      </c>
      <c r="C4928">
        <v>0.04</v>
      </c>
      <c r="D4928" t="s">
        <v>11</v>
      </c>
      <c r="E4928">
        <v>35</v>
      </c>
      <c r="F4928">
        <v>369</v>
      </c>
      <c r="G4928">
        <v>7</v>
      </c>
      <c r="H4928">
        <v>0.76515300783852502</v>
      </c>
      <c r="I4928">
        <v>0.76515278974193301</v>
      </c>
    </row>
    <row r="4929" spans="1:9" x14ac:dyDescent="0.25">
      <c r="A4929">
        <v>9000</v>
      </c>
      <c r="B4929">
        <v>3</v>
      </c>
      <c r="C4929">
        <v>0.04</v>
      </c>
      <c r="D4929" t="s">
        <v>11</v>
      </c>
      <c r="E4929">
        <v>35</v>
      </c>
      <c r="F4929">
        <v>369</v>
      </c>
      <c r="G4929">
        <v>8</v>
      </c>
      <c r="H4929">
        <v>0.761651183581458</v>
      </c>
      <c r="I4929">
        <v>0.76165093159007402</v>
      </c>
    </row>
    <row r="4930" spans="1:9" x14ac:dyDescent="0.25">
      <c r="A4930">
        <v>9000</v>
      </c>
      <c r="B4930">
        <v>3</v>
      </c>
      <c r="C4930">
        <v>0.04</v>
      </c>
      <c r="D4930" t="s">
        <v>11</v>
      </c>
      <c r="E4930">
        <v>35</v>
      </c>
      <c r="F4930">
        <v>369</v>
      </c>
      <c r="G4930">
        <v>9</v>
      </c>
      <c r="H4930">
        <v>0.76282756837272603</v>
      </c>
      <c r="I4930">
        <v>0.76282657476029603</v>
      </c>
    </row>
    <row r="4931" spans="1:9" x14ac:dyDescent="0.25">
      <c r="A4931">
        <v>9000</v>
      </c>
      <c r="B4931">
        <v>3</v>
      </c>
      <c r="C4931">
        <v>0.04</v>
      </c>
      <c r="D4931" t="s">
        <v>11</v>
      </c>
      <c r="E4931">
        <v>35</v>
      </c>
      <c r="F4931">
        <v>369</v>
      </c>
      <c r="G4931">
        <v>10</v>
      </c>
      <c r="H4931">
        <v>0.76131412271855703</v>
      </c>
      <c r="I4931">
        <v>0.76131275889295202</v>
      </c>
    </row>
    <row r="4932" spans="1:9" x14ac:dyDescent="0.25">
      <c r="A4932">
        <v>9000</v>
      </c>
      <c r="B4932">
        <v>3</v>
      </c>
      <c r="C4932">
        <v>0.04</v>
      </c>
      <c r="D4932" t="s">
        <v>12</v>
      </c>
      <c r="E4932">
        <v>37</v>
      </c>
      <c r="F4932">
        <v>481</v>
      </c>
      <c r="G4932">
        <v>1</v>
      </c>
      <c r="H4932">
        <v>0.75859119910856099</v>
      </c>
      <c r="I4932">
        <v>0.75859069967014003</v>
      </c>
    </row>
    <row r="4933" spans="1:9" x14ac:dyDescent="0.25">
      <c r="A4933">
        <v>9000</v>
      </c>
      <c r="B4933">
        <v>3</v>
      </c>
      <c r="C4933">
        <v>0.04</v>
      </c>
      <c r="D4933" t="s">
        <v>12</v>
      </c>
      <c r="E4933">
        <v>37</v>
      </c>
      <c r="F4933">
        <v>481</v>
      </c>
      <c r="G4933">
        <v>2</v>
      </c>
      <c r="H4933">
        <v>0.75255487922673803</v>
      </c>
      <c r="I4933">
        <v>0.75255444073915501</v>
      </c>
    </row>
    <row r="4934" spans="1:9" x14ac:dyDescent="0.25">
      <c r="A4934">
        <v>9000</v>
      </c>
      <c r="B4934">
        <v>3</v>
      </c>
      <c r="C4934">
        <v>0.04</v>
      </c>
      <c r="D4934" t="s">
        <v>12</v>
      </c>
      <c r="E4934">
        <v>37</v>
      </c>
      <c r="F4934">
        <v>481</v>
      </c>
      <c r="G4934">
        <v>3</v>
      </c>
      <c r="H4934">
        <v>0.76234887785965</v>
      </c>
      <c r="I4934">
        <v>0.76234849503773505</v>
      </c>
    </row>
    <row r="4935" spans="1:9" x14ac:dyDescent="0.25">
      <c r="A4935">
        <v>9000</v>
      </c>
      <c r="B4935">
        <v>3</v>
      </c>
      <c r="C4935">
        <v>0.04</v>
      </c>
      <c r="D4935" t="s">
        <v>12</v>
      </c>
      <c r="E4935">
        <v>37</v>
      </c>
      <c r="F4935">
        <v>481</v>
      </c>
      <c r="G4935">
        <v>4</v>
      </c>
      <c r="H4935">
        <v>0.75951416325833798</v>
      </c>
      <c r="I4935">
        <v>0.75951362593320704</v>
      </c>
    </row>
    <row r="4936" spans="1:9" x14ac:dyDescent="0.25">
      <c r="A4936">
        <v>9000</v>
      </c>
      <c r="B4936">
        <v>3</v>
      </c>
      <c r="C4936">
        <v>0.04</v>
      </c>
      <c r="D4936" t="s">
        <v>12</v>
      </c>
      <c r="E4936">
        <v>37</v>
      </c>
      <c r="F4936">
        <v>481</v>
      </c>
      <c r="G4936">
        <v>5</v>
      </c>
      <c r="H4936">
        <v>0.75951192703631898</v>
      </c>
      <c r="I4936">
        <v>0.75951176380252705</v>
      </c>
    </row>
    <row r="4937" spans="1:9" x14ac:dyDescent="0.25">
      <c r="A4937">
        <v>9000</v>
      </c>
      <c r="B4937">
        <v>3</v>
      </c>
      <c r="C4937">
        <v>0.04</v>
      </c>
      <c r="D4937" t="s">
        <v>12</v>
      </c>
      <c r="E4937">
        <v>37</v>
      </c>
      <c r="F4937">
        <v>481</v>
      </c>
      <c r="G4937">
        <v>6</v>
      </c>
      <c r="H4937">
        <v>0.76656690717325404</v>
      </c>
      <c r="I4937">
        <v>0.76656687522158495</v>
      </c>
    </row>
    <row r="4938" spans="1:9" x14ac:dyDescent="0.25">
      <c r="A4938">
        <v>9000</v>
      </c>
      <c r="B4938">
        <v>3</v>
      </c>
      <c r="C4938">
        <v>0.04</v>
      </c>
      <c r="D4938" t="s">
        <v>12</v>
      </c>
      <c r="E4938">
        <v>37</v>
      </c>
      <c r="F4938">
        <v>481</v>
      </c>
      <c r="G4938">
        <v>7</v>
      </c>
      <c r="H4938">
        <v>0.75668296535908597</v>
      </c>
      <c r="I4938">
        <v>0.75668254112359401</v>
      </c>
    </row>
    <row r="4939" spans="1:9" x14ac:dyDescent="0.25">
      <c r="A4939">
        <v>9000</v>
      </c>
      <c r="B4939">
        <v>3</v>
      </c>
      <c r="C4939">
        <v>0.04</v>
      </c>
      <c r="D4939" t="s">
        <v>12</v>
      </c>
      <c r="E4939">
        <v>37</v>
      </c>
      <c r="F4939">
        <v>481</v>
      </c>
      <c r="G4939">
        <v>8</v>
      </c>
      <c r="H4939">
        <v>0.76374969281967897</v>
      </c>
      <c r="I4939">
        <v>0.76374818459559002</v>
      </c>
    </row>
    <row r="4940" spans="1:9" x14ac:dyDescent="0.25">
      <c r="A4940">
        <v>9000</v>
      </c>
      <c r="B4940">
        <v>3</v>
      </c>
      <c r="C4940">
        <v>0.04</v>
      </c>
      <c r="D4940" t="s">
        <v>12</v>
      </c>
      <c r="E4940">
        <v>37</v>
      </c>
      <c r="F4940">
        <v>481</v>
      </c>
      <c r="G4940">
        <v>9</v>
      </c>
      <c r="H4940">
        <v>0.76003003200057895</v>
      </c>
      <c r="I4940">
        <v>0.76002947694882395</v>
      </c>
    </row>
    <row r="4941" spans="1:9" x14ac:dyDescent="0.25">
      <c r="A4941">
        <v>9000</v>
      </c>
      <c r="B4941">
        <v>3</v>
      </c>
      <c r="C4941">
        <v>0.04</v>
      </c>
      <c r="D4941" t="s">
        <v>12</v>
      </c>
      <c r="E4941">
        <v>37</v>
      </c>
      <c r="F4941">
        <v>481</v>
      </c>
      <c r="G4941">
        <v>10</v>
      </c>
      <c r="H4941">
        <v>0.75143601532566895</v>
      </c>
      <c r="I4941">
        <v>0.75143521034095795</v>
      </c>
    </row>
    <row r="4942" spans="1:9" x14ac:dyDescent="0.25">
      <c r="A4942">
        <v>9000</v>
      </c>
      <c r="B4942">
        <v>3</v>
      </c>
      <c r="C4942">
        <v>0.05</v>
      </c>
      <c r="D4942" t="s">
        <v>11</v>
      </c>
      <c r="E4942">
        <v>37</v>
      </c>
      <c r="F4942">
        <v>347</v>
      </c>
      <c r="G4942">
        <v>1</v>
      </c>
      <c r="H4942">
        <v>0.75568991390512696</v>
      </c>
      <c r="I4942">
        <v>0.75568950535127</v>
      </c>
    </row>
    <row r="4943" spans="1:9" x14ac:dyDescent="0.25">
      <c r="A4943">
        <v>9000</v>
      </c>
      <c r="B4943">
        <v>3</v>
      </c>
      <c r="C4943">
        <v>0.05</v>
      </c>
      <c r="D4943" t="s">
        <v>11</v>
      </c>
      <c r="E4943">
        <v>37</v>
      </c>
      <c r="F4943">
        <v>347</v>
      </c>
      <c r="G4943">
        <v>2</v>
      </c>
      <c r="H4943">
        <v>0.762281184356701</v>
      </c>
      <c r="I4943">
        <v>0.76227991868325995</v>
      </c>
    </row>
    <row r="4944" spans="1:9" x14ac:dyDescent="0.25">
      <c r="A4944">
        <v>9000</v>
      </c>
      <c r="B4944">
        <v>3</v>
      </c>
      <c r="C4944">
        <v>0.05</v>
      </c>
      <c r="D4944" t="s">
        <v>11</v>
      </c>
      <c r="E4944">
        <v>37</v>
      </c>
      <c r="F4944">
        <v>347</v>
      </c>
      <c r="G4944">
        <v>3</v>
      </c>
      <c r="H4944">
        <v>0.75757948883299997</v>
      </c>
      <c r="I4944">
        <v>0.75757936557825301</v>
      </c>
    </row>
    <row r="4945" spans="1:9" x14ac:dyDescent="0.25">
      <c r="A4945">
        <v>9000</v>
      </c>
      <c r="B4945">
        <v>3</v>
      </c>
      <c r="C4945">
        <v>0.05</v>
      </c>
      <c r="D4945" t="s">
        <v>11</v>
      </c>
      <c r="E4945">
        <v>37</v>
      </c>
      <c r="F4945">
        <v>347</v>
      </c>
      <c r="G4945">
        <v>4</v>
      </c>
      <c r="H4945">
        <v>0.746568158863119</v>
      </c>
      <c r="I4945">
        <v>0.746567742186937</v>
      </c>
    </row>
    <row r="4946" spans="1:9" x14ac:dyDescent="0.25">
      <c r="A4946">
        <v>9000</v>
      </c>
      <c r="B4946">
        <v>3</v>
      </c>
      <c r="C4946">
        <v>0.05</v>
      </c>
      <c r="D4946" t="s">
        <v>11</v>
      </c>
      <c r="E4946">
        <v>37</v>
      </c>
      <c r="F4946">
        <v>347</v>
      </c>
      <c r="G4946">
        <v>5</v>
      </c>
      <c r="H4946">
        <v>0.75395962712616804</v>
      </c>
      <c r="I4946">
        <v>0.75395924445336504</v>
      </c>
    </row>
    <row r="4947" spans="1:9" x14ac:dyDescent="0.25">
      <c r="A4947">
        <v>9000</v>
      </c>
      <c r="B4947">
        <v>3</v>
      </c>
      <c r="C4947">
        <v>0.05</v>
      </c>
      <c r="D4947" t="s">
        <v>11</v>
      </c>
      <c r="E4947">
        <v>37</v>
      </c>
      <c r="F4947">
        <v>347</v>
      </c>
      <c r="G4947">
        <v>6</v>
      </c>
      <c r="H4947">
        <v>0.76977293837859495</v>
      </c>
      <c r="I4947">
        <v>0.76977232332143297</v>
      </c>
    </row>
    <row r="4948" spans="1:9" x14ac:dyDescent="0.25">
      <c r="A4948">
        <v>9000</v>
      </c>
      <c r="B4948">
        <v>3</v>
      </c>
      <c r="C4948">
        <v>0.05</v>
      </c>
      <c r="D4948" t="s">
        <v>11</v>
      </c>
      <c r="E4948">
        <v>37</v>
      </c>
      <c r="F4948">
        <v>347</v>
      </c>
      <c r="G4948">
        <v>7</v>
      </c>
      <c r="H4948">
        <v>0.75770257291099496</v>
      </c>
      <c r="I4948">
        <v>0.75770208984771004</v>
      </c>
    </row>
    <row r="4949" spans="1:9" x14ac:dyDescent="0.25">
      <c r="A4949">
        <v>9000</v>
      </c>
      <c r="B4949">
        <v>3</v>
      </c>
      <c r="C4949">
        <v>0.05</v>
      </c>
      <c r="D4949" t="s">
        <v>11</v>
      </c>
      <c r="E4949">
        <v>37</v>
      </c>
      <c r="F4949">
        <v>347</v>
      </c>
      <c r="G4949">
        <v>8</v>
      </c>
      <c r="H4949">
        <v>0.76806701436182501</v>
      </c>
      <c r="I4949">
        <v>0.76806681911521502</v>
      </c>
    </row>
    <row r="4950" spans="1:9" x14ac:dyDescent="0.25">
      <c r="A4950">
        <v>9000</v>
      </c>
      <c r="B4950">
        <v>3</v>
      </c>
      <c r="C4950">
        <v>0.05</v>
      </c>
      <c r="D4950" t="s">
        <v>11</v>
      </c>
      <c r="E4950">
        <v>37</v>
      </c>
      <c r="F4950">
        <v>347</v>
      </c>
      <c r="G4950">
        <v>9</v>
      </c>
      <c r="H4950">
        <v>0.76595026855569004</v>
      </c>
      <c r="I4950">
        <v>0.76594904149820298</v>
      </c>
    </row>
    <row r="4951" spans="1:9" x14ac:dyDescent="0.25">
      <c r="A4951">
        <v>9000</v>
      </c>
      <c r="B4951">
        <v>3</v>
      </c>
      <c r="C4951">
        <v>0.05</v>
      </c>
      <c r="D4951" t="s">
        <v>11</v>
      </c>
      <c r="E4951">
        <v>37</v>
      </c>
      <c r="F4951">
        <v>347</v>
      </c>
      <c r="G4951">
        <v>10</v>
      </c>
      <c r="H4951">
        <v>0.76050166219335003</v>
      </c>
      <c r="I4951">
        <v>0.76050113468039005</v>
      </c>
    </row>
    <row r="4952" spans="1:9" x14ac:dyDescent="0.25">
      <c r="A4952">
        <v>9000</v>
      </c>
      <c r="B4952">
        <v>3</v>
      </c>
      <c r="C4952">
        <v>0.05</v>
      </c>
      <c r="D4952" t="s">
        <v>12</v>
      </c>
      <c r="E4952">
        <v>37</v>
      </c>
      <c r="F4952">
        <v>381</v>
      </c>
      <c r="G4952">
        <v>1</v>
      </c>
      <c r="H4952">
        <v>0.75614537683704797</v>
      </c>
      <c r="I4952">
        <v>0.75614383631929705</v>
      </c>
    </row>
    <row r="4953" spans="1:9" x14ac:dyDescent="0.25">
      <c r="A4953">
        <v>9000</v>
      </c>
      <c r="B4953">
        <v>3</v>
      </c>
      <c r="C4953">
        <v>0.05</v>
      </c>
      <c r="D4953" t="s">
        <v>12</v>
      </c>
      <c r="E4953">
        <v>37</v>
      </c>
      <c r="F4953">
        <v>381</v>
      </c>
      <c r="G4953">
        <v>2</v>
      </c>
      <c r="H4953">
        <v>0.75939531343630595</v>
      </c>
      <c r="I4953">
        <v>0.75939508773821396</v>
      </c>
    </row>
    <row r="4954" spans="1:9" x14ac:dyDescent="0.25">
      <c r="A4954">
        <v>9000</v>
      </c>
      <c r="B4954">
        <v>3</v>
      </c>
      <c r="C4954">
        <v>0.05</v>
      </c>
      <c r="D4954" t="s">
        <v>12</v>
      </c>
      <c r="E4954">
        <v>37</v>
      </c>
      <c r="F4954">
        <v>381</v>
      </c>
      <c r="G4954">
        <v>3</v>
      </c>
      <c r="H4954">
        <v>0.75330942622089303</v>
      </c>
      <c r="I4954">
        <v>0.75330764863629196</v>
      </c>
    </row>
    <row r="4955" spans="1:9" x14ac:dyDescent="0.25">
      <c r="A4955">
        <v>9000</v>
      </c>
      <c r="B4955">
        <v>3</v>
      </c>
      <c r="C4955">
        <v>0.05</v>
      </c>
      <c r="D4955" t="s">
        <v>12</v>
      </c>
      <c r="E4955">
        <v>37</v>
      </c>
      <c r="F4955">
        <v>381</v>
      </c>
      <c r="G4955">
        <v>4</v>
      </c>
      <c r="H4955">
        <v>0.75984023446146598</v>
      </c>
      <c r="I4955">
        <v>0.75983844334029005</v>
      </c>
    </row>
    <row r="4956" spans="1:9" x14ac:dyDescent="0.25">
      <c r="A4956">
        <v>9000</v>
      </c>
      <c r="B4956">
        <v>3</v>
      </c>
      <c r="C4956">
        <v>0.05</v>
      </c>
      <c r="D4956" t="s">
        <v>12</v>
      </c>
      <c r="E4956">
        <v>37</v>
      </c>
      <c r="F4956">
        <v>381</v>
      </c>
      <c r="G4956">
        <v>5</v>
      </c>
      <c r="H4956">
        <v>0.76599591236771403</v>
      </c>
      <c r="I4956">
        <v>0.76599549018559698</v>
      </c>
    </row>
    <row r="4957" spans="1:9" x14ac:dyDescent="0.25">
      <c r="A4957">
        <v>9000</v>
      </c>
      <c r="B4957">
        <v>3</v>
      </c>
      <c r="C4957">
        <v>0.05</v>
      </c>
      <c r="D4957" t="s">
        <v>12</v>
      </c>
      <c r="E4957">
        <v>37</v>
      </c>
      <c r="F4957">
        <v>381</v>
      </c>
      <c r="G4957">
        <v>6</v>
      </c>
      <c r="H4957">
        <v>0.75760152892118404</v>
      </c>
      <c r="I4957">
        <v>0.75759742787525797</v>
      </c>
    </row>
    <row r="4958" spans="1:9" x14ac:dyDescent="0.25">
      <c r="A4958">
        <v>9000</v>
      </c>
      <c r="B4958">
        <v>3</v>
      </c>
      <c r="C4958">
        <v>0.05</v>
      </c>
      <c r="D4958" t="s">
        <v>12</v>
      </c>
      <c r="E4958">
        <v>37</v>
      </c>
      <c r="F4958">
        <v>381</v>
      </c>
      <c r="G4958">
        <v>7</v>
      </c>
      <c r="H4958">
        <v>0.75953770687378797</v>
      </c>
      <c r="I4958">
        <v>0.75953643770941204</v>
      </c>
    </row>
    <row r="4959" spans="1:9" x14ac:dyDescent="0.25">
      <c r="A4959">
        <v>9000</v>
      </c>
      <c r="B4959">
        <v>3</v>
      </c>
      <c r="C4959">
        <v>0.05</v>
      </c>
      <c r="D4959" t="s">
        <v>12</v>
      </c>
      <c r="E4959">
        <v>37</v>
      </c>
      <c r="F4959">
        <v>381</v>
      </c>
      <c r="G4959">
        <v>8</v>
      </c>
      <c r="H4959">
        <v>0.769756374110935</v>
      </c>
      <c r="I4959">
        <v>0.76975508948485905</v>
      </c>
    </row>
    <row r="4960" spans="1:9" x14ac:dyDescent="0.25">
      <c r="A4960">
        <v>9000</v>
      </c>
      <c r="B4960">
        <v>3</v>
      </c>
      <c r="C4960">
        <v>0.05</v>
      </c>
      <c r="D4960" t="s">
        <v>12</v>
      </c>
      <c r="E4960">
        <v>37</v>
      </c>
      <c r="F4960">
        <v>381</v>
      </c>
      <c r="G4960">
        <v>9</v>
      </c>
      <c r="H4960">
        <v>0.76863218358221397</v>
      </c>
      <c r="I4960">
        <v>0.76863179789557801</v>
      </c>
    </row>
    <row r="4961" spans="1:9" x14ac:dyDescent="0.25">
      <c r="A4961">
        <v>9000</v>
      </c>
      <c r="B4961">
        <v>3</v>
      </c>
      <c r="C4961">
        <v>0.05</v>
      </c>
      <c r="D4961" t="s">
        <v>12</v>
      </c>
      <c r="E4961">
        <v>37</v>
      </c>
      <c r="F4961">
        <v>381</v>
      </c>
      <c r="G4961">
        <v>10</v>
      </c>
      <c r="H4961">
        <v>0.760797591772849</v>
      </c>
      <c r="I4961">
        <v>0.76079524018715095</v>
      </c>
    </row>
    <row r="4962" spans="1:9" x14ac:dyDescent="0.25">
      <c r="A4962">
        <v>9000</v>
      </c>
      <c r="B4962">
        <v>3</v>
      </c>
      <c r="C4962">
        <v>0.06</v>
      </c>
      <c r="D4962" t="s">
        <v>11</v>
      </c>
      <c r="E4962">
        <v>35</v>
      </c>
      <c r="F4962">
        <v>267</v>
      </c>
      <c r="G4962">
        <v>1</v>
      </c>
      <c r="H4962">
        <v>0.74622139604681603</v>
      </c>
      <c r="I4962">
        <v>0.74622028251711903</v>
      </c>
    </row>
    <row r="4963" spans="1:9" x14ac:dyDescent="0.25">
      <c r="A4963">
        <v>9000</v>
      </c>
      <c r="B4963">
        <v>3</v>
      </c>
      <c r="C4963">
        <v>0.06</v>
      </c>
      <c r="D4963" t="s">
        <v>11</v>
      </c>
      <c r="E4963">
        <v>35</v>
      </c>
      <c r="F4963">
        <v>267</v>
      </c>
      <c r="G4963">
        <v>2</v>
      </c>
      <c r="H4963">
        <v>0.75448433477492405</v>
      </c>
      <c r="I4963">
        <v>0.75448248441346399</v>
      </c>
    </row>
    <row r="4964" spans="1:9" x14ac:dyDescent="0.25">
      <c r="A4964">
        <v>9000</v>
      </c>
      <c r="B4964">
        <v>3</v>
      </c>
      <c r="C4964">
        <v>0.06</v>
      </c>
      <c r="D4964" t="s">
        <v>11</v>
      </c>
      <c r="E4964">
        <v>35</v>
      </c>
      <c r="F4964">
        <v>267</v>
      </c>
      <c r="G4964">
        <v>3</v>
      </c>
      <c r="H4964">
        <v>0.765825158345385</v>
      </c>
      <c r="I4964">
        <v>0.76582386343538</v>
      </c>
    </row>
    <row r="4965" spans="1:9" x14ac:dyDescent="0.25">
      <c r="A4965">
        <v>9000</v>
      </c>
      <c r="B4965">
        <v>3</v>
      </c>
      <c r="C4965">
        <v>0.06</v>
      </c>
      <c r="D4965" t="s">
        <v>11</v>
      </c>
      <c r="E4965">
        <v>35</v>
      </c>
      <c r="F4965">
        <v>267</v>
      </c>
      <c r="G4965">
        <v>4</v>
      </c>
      <c r="H4965">
        <v>0.75847451109897901</v>
      </c>
      <c r="I4965">
        <v>0.75847269974241904</v>
      </c>
    </row>
    <row r="4966" spans="1:9" x14ac:dyDescent="0.25">
      <c r="A4966">
        <v>9000</v>
      </c>
      <c r="B4966">
        <v>3</v>
      </c>
      <c r="C4966">
        <v>0.06</v>
      </c>
      <c r="D4966" t="s">
        <v>11</v>
      </c>
      <c r="E4966">
        <v>35</v>
      </c>
      <c r="F4966">
        <v>267</v>
      </c>
      <c r="G4966">
        <v>5</v>
      </c>
      <c r="H4966">
        <v>0.76128624064314299</v>
      </c>
      <c r="I4966">
        <v>0.76128531512943598</v>
      </c>
    </row>
    <row r="4967" spans="1:9" x14ac:dyDescent="0.25">
      <c r="A4967">
        <v>9000</v>
      </c>
      <c r="B4967">
        <v>3</v>
      </c>
      <c r="C4967">
        <v>0.06</v>
      </c>
      <c r="D4967" t="s">
        <v>11</v>
      </c>
      <c r="E4967">
        <v>35</v>
      </c>
      <c r="F4967">
        <v>267</v>
      </c>
      <c r="G4967">
        <v>6</v>
      </c>
      <c r="H4967">
        <v>0.75961051898371201</v>
      </c>
      <c r="I4967">
        <v>0.759609661635962</v>
      </c>
    </row>
    <row r="4968" spans="1:9" x14ac:dyDescent="0.25">
      <c r="A4968">
        <v>9000</v>
      </c>
      <c r="B4968">
        <v>3</v>
      </c>
      <c r="C4968">
        <v>0.06</v>
      </c>
      <c r="D4968" t="s">
        <v>11</v>
      </c>
      <c r="E4968">
        <v>35</v>
      </c>
      <c r="F4968">
        <v>267</v>
      </c>
      <c r="G4968">
        <v>7</v>
      </c>
      <c r="H4968">
        <v>0.76148749407498895</v>
      </c>
      <c r="I4968">
        <v>0.761486357080846</v>
      </c>
    </row>
    <row r="4969" spans="1:9" x14ac:dyDescent="0.25">
      <c r="A4969">
        <v>9000</v>
      </c>
      <c r="B4969">
        <v>3</v>
      </c>
      <c r="C4969">
        <v>0.06</v>
      </c>
      <c r="D4969" t="s">
        <v>11</v>
      </c>
      <c r="E4969">
        <v>35</v>
      </c>
      <c r="F4969">
        <v>267</v>
      </c>
      <c r="G4969">
        <v>8</v>
      </c>
      <c r="H4969">
        <v>0.76852083015616501</v>
      </c>
      <c r="I4969">
        <v>0.76851989474931004</v>
      </c>
    </row>
    <row r="4970" spans="1:9" x14ac:dyDescent="0.25">
      <c r="A4970">
        <v>9000</v>
      </c>
      <c r="B4970">
        <v>3</v>
      </c>
      <c r="C4970">
        <v>0.06</v>
      </c>
      <c r="D4970" t="s">
        <v>11</v>
      </c>
      <c r="E4970">
        <v>35</v>
      </c>
      <c r="F4970">
        <v>267</v>
      </c>
      <c r="G4970">
        <v>9</v>
      </c>
      <c r="H4970">
        <v>0.75767286098515996</v>
      </c>
      <c r="I4970">
        <v>0.75767124839191302</v>
      </c>
    </row>
    <row r="4971" spans="1:9" x14ac:dyDescent="0.25">
      <c r="A4971">
        <v>9000</v>
      </c>
      <c r="B4971">
        <v>3</v>
      </c>
      <c r="C4971">
        <v>0.06</v>
      </c>
      <c r="D4971" t="s">
        <v>11</v>
      </c>
      <c r="E4971">
        <v>35</v>
      </c>
      <c r="F4971">
        <v>267</v>
      </c>
      <c r="G4971">
        <v>10</v>
      </c>
      <c r="H4971">
        <v>0.76219071060551502</v>
      </c>
      <c r="I4971">
        <v>0.76218934276990702</v>
      </c>
    </row>
    <row r="4972" spans="1:9" x14ac:dyDescent="0.25">
      <c r="A4972">
        <v>9000</v>
      </c>
      <c r="B4972">
        <v>3</v>
      </c>
      <c r="C4972">
        <v>0.06</v>
      </c>
      <c r="D4972" t="s">
        <v>12</v>
      </c>
      <c r="E4972">
        <v>35</v>
      </c>
      <c r="F4972">
        <v>261</v>
      </c>
      <c r="G4972">
        <v>1</v>
      </c>
      <c r="H4972">
        <v>0.76713412319364105</v>
      </c>
      <c r="I4972">
        <v>0.76713350075647901</v>
      </c>
    </row>
    <row r="4973" spans="1:9" x14ac:dyDescent="0.25">
      <c r="A4973">
        <v>9000</v>
      </c>
      <c r="B4973">
        <v>3</v>
      </c>
      <c r="C4973">
        <v>0.06</v>
      </c>
      <c r="D4973" t="s">
        <v>12</v>
      </c>
      <c r="E4973">
        <v>35</v>
      </c>
      <c r="F4973">
        <v>261</v>
      </c>
      <c r="G4973">
        <v>2</v>
      </c>
      <c r="H4973">
        <v>0.76156499908908903</v>
      </c>
      <c r="I4973">
        <v>0.76156251026639399</v>
      </c>
    </row>
    <row r="4974" spans="1:9" x14ac:dyDescent="0.25">
      <c r="A4974">
        <v>9000</v>
      </c>
      <c r="B4974">
        <v>3</v>
      </c>
      <c r="C4974">
        <v>0.06</v>
      </c>
      <c r="D4974" t="s">
        <v>12</v>
      </c>
      <c r="E4974">
        <v>35</v>
      </c>
      <c r="F4974">
        <v>261</v>
      </c>
      <c r="G4974">
        <v>3</v>
      </c>
      <c r="H4974">
        <v>0.749785045996192</v>
      </c>
      <c r="I4974">
        <v>0.74978390506819903</v>
      </c>
    </row>
    <row r="4975" spans="1:9" x14ac:dyDescent="0.25">
      <c r="A4975">
        <v>9000</v>
      </c>
      <c r="B4975">
        <v>3</v>
      </c>
      <c r="C4975">
        <v>0.06</v>
      </c>
      <c r="D4975" t="s">
        <v>12</v>
      </c>
      <c r="E4975">
        <v>35</v>
      </c>
      <c r="F4975">
        <v>261</v>
      </c>
      <c r="G4975">
        <v>4</v>
      </c>
      <c r="H4975">
        <v>0.75236108084769404</v>
      </c>
      <c r="I4975">
        <v>0.75236067244859295</v>
      </c>
    </row>
    <row r="4976" spans="1:9" x14ac:dyDescent="0.25">
      <c r="A4976">
        <v>9000</v>
      </c>
      <c r="B4976">
        <v>3</v>
      </c>
      <c r="C4976">
        <v>0.06</v>
      </c>
      <c r="D4976" t="s">
        <v>12</v>
      </c>
      <c r="E4976">
        <v>35</v>
      </c>
      <c r="F4976">
        <v>261</v>
      </c>
      <c r="G4976">
        <v>5</v>
      </c>
      <c r="H4976">
        <v>0.75857337513372203</v>
      </c>
      <c r="I4976">
        <v>0.75857283343569304</v>
      </c>
    </row>
    <row r="4977" spans="1:9" x14ac:dyDescent="0.25">
      <c r="A4977">
        <v>9000</v>
      </c>
      <c r="B4977">
        <v>3</v>
      </c>
      <c r="C4977">
        <v>0.06</v>
      </c>
      <c r="D4977" t="s">
        <v>12</v>
      </c>
      <c r="E4977">
        <v>35</v>
      </c>
      <c r="F4977">
        <v>261</v>
      </c>
      <c r="G4977">
        <v>6</v>
      </c>
      <c r="H4977">
        <v>0.75843210078730094</v>
      </c>
      <c r="I4977">
        <v>0.75843132447228701</v>
      </c>
    </row>
    <row r="4978" spans="1:9" x14ac:dyDescent="0.25">
      <c r="A4978">
        <v>9000</v>
      </c>
      <c r="B4978">
        <v>3</v>
      </c>
      <c r="C4978">
        <v>0.06</v>
      </c>
      <c r="D4978" t="s">
        <v>12</v>
      </c>
      <c r="E4978">
        <v>35</v>
      </c>
      <c r="F4978">
        <v>261</v>
      </c>
      <c r="G4978">
        <v>7</v>
      </c>
      <c r="H4978">
        <v>0.75937812090082102</v>
      </c>
      <c r="I4978">
        <v>0.75937719754560695</v>
      </c>
    </row>
    <row r="4979" spans="1:9" x14ac:dyDescent="0.25">
      <c r="A4979">
        <v>9000</v>
      </c>
      <c r="B4979">
        <v>3</v>
      </c>
      <c r="C4979">
        <v>0.06</v>
      </c>
      <c r="D4979" t="s">
        <v>12</v>
      </c>
      <c r="E4979">
        <v>35</v>
      </c>
      <c r="F4979">
        <v>261</v>
      </c>
      <c r="G4979">
        <v>8</v>
      </c>
      <c r="H4979">
        <v>0.75173234093266905</v>
      </c>
      <c r="I4979">
        <v>0.75172975506678297</v>
      </c>
    </row>
    <row r="4980" spans="1:9" x14ac:dyDescent="0.25">
      <c r="A4980">
        <v>9000</v>
      </c>
      <c r="B4980">
        <v>3</v>
      </c>
      <c r="C4980">
        <v>0.06</v>
      </c>
      <c r="D4980" t="s">
        <v>12</v>
      </c>
      <c r="E4980">
        <v>35</v>
      </c>
      <c r="F4980">
        <v>261</v>
      </c>
      <c r="G4980">
        <v>9</v>
      </c>
      <c r="H4980">
        <v>0.75326589310139802</v>
      </c>
      <c r="I4980">
        <v>0.75326509617669901</v>
      </c>
    </row>
    <row r="4981" spans="1:9" x14ac:dyDescent="0.25">
      <c r="A4981">
        <v>9000</v>
      </c>
      <c r="B4981">
        <v>3</v>
      </c>
      <c r="C4981">
        <v>0.06</v>
      </c>
      <c r="D4981" t="s">
        <v>12</v>
      </c>
      <c r="E4981">
        <v>35</v>
      </c>
      <c r="F4981">
        <v>261</v>
      </c>
      <c r="G4981">
        <v>10</v>
      </c>
      <c r="H4981">
        <v>0.76673589052200097</v>
      </c>
      <c r="I4981">
        <v>0.76673542317217602</v>
      </c>
    </row>
    <row r="4982" spans="1:9" x14ac:dyDescent="0.25">
      <c r="A4982">
        <v>9000</v>
      </c>
      <c r="B4982">
        <v>3</v>
      </c>
      <c r="C4982">
        <v>7.0000000000000007E-2</v>
      </c>
      <c r="D4982" t="s">
        <v>11</v>
      </c>
      <c r="E4982">
        <v>34</v>
      </c>
      <c r="F4982">
        <v>205</v>
      </c>
      <c r="G4982">
        <v>1</v>
      </c>
      <c r="H4982">
        <v>0.75842277428762905</v>
      </c>
      <c r="I4982">
        <v>0.75842094943289795</v>
      </c>
    </row>
    <row r="4983" spans="1:9" x14ac:dyDescent="0.25">
      <c r="A4983">
        <v>9000</v>
      </c>
      <c r="B4983">
        <v>3</v>
      </c>
      <c r="C4983">
        <v>7.0000000000000007E-2</v>
      </c>
      <c r="D4983" t="s">
        <v>11</v>
      </c>
      <c r="E4983">
        <v>34</v>
      </c>
      <c r="F4983">
        <v>205</v>
      </c>
      <c r="G4983">
        <v>2</v>
      </c>
      <c r="H4983">
        <v>0.75555909131904397</v>
      </c>
      <c r="I4983">
        <v>0.75555665727895804</v>
      </c>
    </row>
    <row r="4984" spans="1:9" x14ac:dyDescent="0.25">
      <c r="A4984">
        <v>9000</v>
      </c>
      <c r="B4984">
        <v>3</v>
      </c>
      <c r="C4984">
        <v>7.0000000000000007E-2</v>
      </c>
      <c r="D4984" t="s">
        <v>11</v>
      </c>
      <c r="E4984">
        <v>34</v>
      </c>
      <c r="F4984">
        <v>205</v>
      </c>
      <c r="G4984">
        <v>3</v>
      </c>
      <c r="H4984">
        <v>0.76229506946915004</v>
      </c>
      <c r="I4984">
        <v>0.76229427532175498</v>
      </c>
    </row>
    <row r="4985" spans="1:9" x14ac:dyDescent="0.25">
      <c r="A4985">
        <v>9000</v>
      </c>
      <c r="B4985">
        <v>3</v>
      </c>
      <c r="C4985">
        <v>7.0000000000000007E-2</v>
      </c>
      <c r="D4985" t="s">
        <v>11</v>
      </c>
      <c r="E4985">
        <v>34</v>
      </c>
      <c r="F4985">
        <v>205</v>
      </c>
      <c r="G4985">
        <v>4</v>
      </c>
      <c r="H4985">
        <v>0.76605092569504696</v>
      </c>
      <c r="I4985">
        <v>0.76604842287797603</v>
      </c>
    </row>
    <row r="4986" spans="1:9" x14ac:dyDescent="0.25">
      <c r="A4986">
        <v>9000</v>
      </c>
      <c r="B4986">
        <v>3</v>
      </c>
      <c r="C4986">
        <v>7.0000000000000007E-2</v>
      </c>
      <c r="D4986" t="s">
        <v>11</v>
      </c>
      <c r="E4986">
        <v>34</v>
      </c>
      <c r="F4986">
        <v>205</v>
      </c>
      <c r="G4986">
        <v>5</v>
      </c>
      <c r="H4986">
        <v>0.759930263106807</v>
      </c>
      <c r="I4986">
        <v>0.75992908181821905</v>
      </c>
    </row>
    <row r="4987" spans="1:9" x14ac:dyDescent="0.25">
      <c r="A4987">
        <v>9000</v>
      </c>
      <c r="B4987">
        <v>3</v>
      </c>
      <c r="C4987">
        <v>7.0000000000000007E-2</v>
      </c>
      <c r="D4987" t="s">
        <v>11</v>
      </c>
      <c r="E4987">
        <v>34</v>
      </c>
      <c r="F4987">
        <v>205</v>
      </c>
      <c r="G4987">
        <v>6</v>
      </c>
      <c r="H4987">
        <v>0.76144641010311798</v>
      </c>
      <c r="I4987">
        <v>0.76144360495802499</v>
      </c>
    </row>
    <row r="4988" spans="1:9" x14ac:dyDescent="0.25">
      <c r="A4988">
        <v>9000</v>
      </c>
      <c r="B4988">
        <v>3</v>
      </c>
      <c r="C4988">
        <v>7.0000000000000007E-2</v>
      </c>
      <c r="D4988" t="s">
        <v>11</v>
      </c>
      <c r="E4988">
        <v>34</v>
      </c>
      <c r="F4988">
        <v>205</v>
      </c>
      <c r="G4988">
        <v>7</v>
      </c>
      <c r="H4988">
        <v>0.76273309752208196</v>
      </c>
      <c r="I4988">
        <v>0.76273200253960804</v>
      </c>
    </row>
    <row r="4989" spans="1:9" x14ac:dyDescent="0.25">
      <c r="A4989">
        <v>9000</v>
      </c>
      <c r="B4989">
        <v>3</v>
      </c>
      <c r="C4989">
        <v>7.0000000000000007E-2</v>
      </c>
      <c r="D4989" t="s">
        <v>11</v>
      </c>
      <c r="E4989">
        <v>34</v>
      </c>
      <c r="F4989">
        <v>205</v>
      </c>
      <c r="G4989">
        <v>8</v>
      </c>
      <c r="H4989">
        <v>0.75847714637719299</v>
      </c>
      <c r="I4989">
        <v>0.75847462744889105</v>
      </c>
    </row>
    <row r="4990" spans="1:9" x14ac:dyDescent="0.25">
      <c r="A4990">
        <v>9000</v>
      </c>
      <c r="B4990">
        <v>3</v>
      </c>
      <c r="C4990">
        <v>7.0000000000000007E-2</v>
      </c>
      <c r="D4990" t="s">
        <v>11</v>
      </c>
      <c r="E4990">
        <v>34</v>
      </c>
      <c r="F4990">
        <v>205</v>
      </c>
      <c r="G4990">
        <v>9</v>
      </c>
      <c r="H4990">
        <v>0.74773275901793301</v>
      </c>
      <c r="I4990">
        <v>0.74772913265781704</v>
      </c>
    </row>
    <row r="4991" spans="1:9" x14ac:dyDescent="0.25">
      <c r="A4991">
        <v>9000</v>
      </c>
      <c r="B4991">
        <v>3</v>
      </c>
      <c r="C4991">
        <v>7.0000000000000007E-2</v>
      </c>
      <c r="D4991" t="s">
        <v>11</v>
      </c>
      <c r="E4991">
        <v>34</v>
      </c>
      <c r="F4991">
        <v>205</v>
      </c>
      <c r="G4991">
        <v>10</v>
      </c>
      <c r="H4991">
        <v>0.76000436181577302</v>
      </c>
      <c r="I4991">
        <v>0.76000177001220004</v>
      </c>
    </row>
    <row r="4992" spans="1:9" x14ac:dyDescent="0.25">
      <c r="A4992">
        <v>9000</v>
      </c>
      <c r="B4992">
        <v>3</v>
      </c>
      <c r="C4992">
        <v>7.0000000000000007E-2</v>
      </c>
      <c r="D4992" t="s">
        <v>12</v>
      </c>
      <c r="E4992">
        <v>34</v>
      </c>
      <c r="F4992">
        <v>200</v>
      </c>
      <c r="G4992">
        <v>1</v>
      </c>
      <c r="H4992">
        <v>0.752653054180768</v>
      </c>
      <c r="I4992">
        <v>0.752649064625598</v>
      </c>
    </row>
    <row r="4993" spans="1:9" x14ac:dyDescent="0.25">
      <c r="A4993">
        <v>9000</v>
      </c>
      <c r="B4993">
        <v>3</v>
      </c>
      <c r="C4993">
        <v>7.0000000000000007E-2</v>
      </c>
      <c r="D4993" t="s">
        <v>12</v>
      </c>
      <c r="E4993">
        <v>34</v>
      </c>
      <c r="F4993">
        <v>200</v>
      </c>
      <c r="G4993">
        <v>2</v>
      </c>
      <c r="H4993">
        <v>0.76088432882768597</v>
      </c>
      <c r="I4993">
        <v>0.760880628215864</v>
      </c>
    </row>
    <row r="4994" spans="1:9" x14ac:dyDescent="0.25">
      <c r="A4994">
        <v>9000</v>
      </c>
      <c r="B4994">
        <v>3</v>
      </c>
      <c r="C4994">
        <v>7.0000000000000007E-2</v>
      </c>
      <c r="D4994" t="s">
        <v>12</v>
      </c>
      <c r="E4994">
        <v>34</v>
      </c>
      <c r="F4994">
        <v>200</v>
      </c>
      <c r="G4994">
        <v>3</v>
      </c>
      <c r="H4994">
        <v>0.75974286706612404</v>
      </c>
      <c r="I4994">
        <v>0.75974083561918704</v>
      </c>
    </row>
    <row r="4995" spans="1:9" x14ac:dyDescent="0.25">
      <c r="A4995">
        <v>9000</v>
      </c>
      <c r="B4995">
        <v>3</v>
      </c>
      <c r="C4995">
        <v>7.0000000000000007E-2</v>
      </c>
      <c r="D4995" t="s">
        <v>12</v>
      </c>
      <c r="E4995">
        <v>34</v>
      </c>
      <c r="F4995">
        <v>200</v>
      </c>
      <c r="G4995">
        <v>4</v>
      </c>
      <c r="H4995">
        <v>0.752019096616238</v>
      </c>
      <c r="I4995">
        <v>0.75201568010302999</v>
      </c>
    </row>
    <row r="4996" spans="1:9" x14ac:dyDescent="0.25">
      <c r="A4996">
        <v>9000</v>
      </c>
      <c r="B4996">
        <v>3</v>
      </c>
      <c r="C4996">
        <v>7.0000000000000007E-2</v>
      </c>
      <c r="D4996" t="s">
        <v>12</v>
      </c>
      <c r="E4996">
        <v>34</v>
      </c>
      <c r="F4996">
        <v>200</v>
      </c>
      <c r="G4996">
        <v>5</v>
      </c>
      <c r="H4996">
        <v>0.75075294348761301</v>
      </c>
      <c r="I4996">
        <v>0.75074737666645897</v>
      </c>
    </row>
    <row r="4997" spans="1:9" x14ac:dyDescent="0.25">
      <c r="A4997">
        <v>9000</v>
      </c>
      <c r="B4997">
        <v>3</v>
      </c>
      <c r="C4997">
        <v>7.0000000000000007E-2</v>
      </c>
      <c r="D4997" t="s">
        <v>12</v>
      </c>
      <c r="E4997">
        <v>34</v>
      </c>
      <c r="F4997">
        <v>200</v>
      </c>
      <c r="G4997">
        <v>6</v>
      </c>
      <c r="H4997">
        <v>0.76549062863127604</v>
      </c>
      <c r="I4997">
        <v>0.76548825629880801</v>
      </c>
    </row>
    <row r="4998" spans="1:9" x14ac:dyDescent="0.25">
      <c r="A4998">
        <v>9000</v>
      </c>
      <c r="B4998">
        <v>3</v>
      </c>
      <c r="C4998">
        <v>7.0000000000000007E-2</v>
      </c>
      <c r="D4998" t="s">
        <v>12</v>
      </c>
      <c r="E4998">
        <v>34</v>
      </c>
      <c r="F4998">
        <v>200</v>
      </c>
      <c r="G4998">
        <v>7</v>
      </c>
      <c r="H4998">
        <v>0.75640706223722798</v>
      </c>
      <c r="I4998">
        <v>0.75640604375794396</v>
      </c>
    </row>
    <row r="4999" spans="1:9" x14ac:dyDescent="0.25">
      <c r="A4999">
        <v>9000</v>
      </c>
      <c r="B4999">
        <v>3</v>
      </c>
      <c r="C4999">
        <v>7.0000000000000007E-2</v>
      </c>
      <c r="D4999" t="s">
        <v>12</v>
      </c>
      <c r="E4999">
        <v>34</v>
      </c>
      <c r="F4999">
        <v>200</v>
      </c>
      <c r="G4999">
        <v>8</v>
      </c>
      <c r="H4999">
        <v>0.75474536560350103</v>
      </c>
      <c r="I4999">
        <v>0.75474213227442499</v>
      </c>
    </row>
    <row r="5000" spans="1:9" x14ac:dyDescent="0.25">
      <c r="A5000">
        <v>9000</v>
      </c>
      <c r="B5000">
        <v>3</v>
      </c>
      <c r="C5000">
        <v>7.0000000000000007E-2</v>
      </c>
      <c r="D5000" t="s">
        <v>12</v>
      </c>
      <c r="E5000">
        <v>34</v>
      </c>
      <c r="F5000">
        <v>200</v>
      </c>
      <c r="G5000">
        <v>9</v>
      </c>
      <c r="H5000">
        <v>0.75479699352130503</v>
      </c>
      <c r="I5000">
        <v>0.75479323307666502</v>
      </c>
    </row>
    <row r="5001" spans="1:9" x14ac:dyDescent="0.25">
      <c r="A5001">
        <v>9000</v>
      </c>
      <c r="B5001">
        <v>3</v>
      </c>
      <c r="C5001">
        <v>7.0000000000000007E-2</v>
      </c>
      <c r="D5001" t="s">
        <v>12</v>
      </c>
      <c r="E5001">
        <v>34</v>
      </c>
      <c r="F5001">
        <v>200</v>
      </c>
      <c r="G5001">
        <v>10</v>
      </c>
      <c r="H5001">
        <v>0.75248636256233103</v>
      </c>
      <c r="I5001">
        <v>0.75248228864517797</v>
      </c>
    </row>
    <row r="5002" spans="1:9" x14ac:dyDescent="0.25">
      <c r="A5002">
        <v>9000</v>
      </c>
      <c r="B5002">
        <v>3</v>
      </c>
      <c r="C5002">
        <v>0.08</v>
      </c>
      <c r="D5002" t="s">
        <v>11</v>
      </c>
      <c r="E5002">
        <v>33</v>
      </c>
      <c r="F5002">
        <v>133</v>
      </c>
      <c r="G5002">
        <v>1</v>
      </c>
      <c r="H5002">
        <v>0.75480588443987595</v>
      </c>
      <c r="I5002">
        <v>0.75480060196206999</v>
      </c>
    </row>
    <row r="5003" spans="1:9" x14ac:dyDescent="0.25">
      <c r="A5003">
        <v>9000</v>
      </c>
      <c r="B5003">
        <v>3</v>
      </c>
      <c r="C5003">
        <v>0.08</v>
      </c>
      <c r="D5003" t="s">
        <v>11</v>
      </c>
      <c r="E5003">
        <v>33</v>
      </c>
      <c r="F5003">
        <v>133</v>
      </c>
      <c r="G5003">
        <v>2</v>
      </c>
      <c r="H5003">
        <v>0.75867152424819195</v>
      </c>
      <c r="I5003">
        <v>0.75866353064762304</v>
      </c>
    </row>
    <row r="5004" spans="1:9" x14ac:dyDescent="0.25">
      <c r="A5004">
        <v>9000</v>
      </c>
      <c r="B5004">
        <v>3</v>
      </c>
      <c r="C5004">
        <v>0.08</v>
      </c>
      <c r="D5004" t="s">
        <v>11</v>
      </c>
      <c r="E5004">
        <v>33</v>
      </c>
      <c r="F5004">
        <v>133</v>
      </c>
      <c r="G5004">
        <v>3</v>
      </c>
      <c r="H5004">
        <v>0.76374989831528295</v>
      </c>
      <c r="I5004">
        <v>0.76374635865720597</v>
      </c>
    </row>
    <row r="5005" spans="1:9" x14ac:dyDescent="0.25">
      <c r="A5005">
        <v>9000</v>
      </c>
      <c r="B5005">
        <v>3</v>
      </c>
      <c r="C5005">
        <v>0.08</v>
      </c>
      <c r="D5005" t="s">
        <v>11</v>
      </c>
      <c r="E5005">
        <v>33</v>
      </c>
      <c r="F5005">
        <v>133</v>
      </c>
      <c r="G5005">
        <v>4</v>
      </c>
      <c r="H5005">
        <v>0.75904336801973404</v>
      </c>
      <c r="I5005">
        <v>0.75903759875515797</v>
      </c>
    </row>
    <row r="5006" spans="1:9" x14ac:dyDescent="0.25">
      <c r="A5006">
        <v>9000</v>
      </c>
      <c r="B5006">
        <v>3</v>
      </c>
      <c r="C5006">
        <v>0.08</v>
      </c>
      <c r="D5006" t="s">
        <v>11</v>
      </c>
      <c r="E5006">
        <v>33</v>
      </c>
      <c r="F5006">
        <v>133</v>
      </c>
      <c r="G5006">
        <v>5</v>
      </c>
      <c r="H5006">
        <v>0.76335919869022395</v>
      </c>
      <c r="I5006">
        <v>0.76335575744078599</v>
      </c>
    </row>
    <row r="5007" spans="1:9" x14ac:dyDescent="0.25">
      <c r="A5007">
        <v>9000</v>
      </c>
      <c r="B5007">
        <v>3</v>
      </c>
      <c r="C5007">
        <v>0.08</v>
      </c>
      <c r="D5007" t="s">
        <v>11</v>
      </c>
      <c r="E5007">
        <v>33</v>
      </c>
      <c r="F5007">
        <v>133</v>
      </c>
      <c r="G5007">
        <v>6</v>
      </c>
      <c r="H5007">
        <v>0.75443366063330497</v>
      </c>
      <c r="I5007">
        <v>0.75443075831065898</v>
      </c>
    </row>
    <row r="5008" spans="1:9" x14ac:dyDescent="0.25">
      <c r="A5008">
        <v>9000</v>
      </c>
      <c r="B5008">
        <v>3</v>
      </c>
      <c r="C5008">
        <v>0.08</v>
      </c>
      <c r="D5008" t="s">
        <v>11</v>
      </c>
      <c r="E5008">
        <v>33</v>
      </c>
      <c r="F5008">
        <v>133</v>
      </c>
      <c r="G5008">
        <v>7</v>
      </c>
      <c r="H5008">
        <v>0.76560633323524296</v>
      </c>
      <c r="I5008">
        <v>0.76560273911568899</v>
      </c>
    </row>
    <row r="5009" spans="1:9" x14ac:dyDescent="0.25">
      <c r="A5009">
        <v>9000</v>
      </c>
      <c r="B5009">
        <v>3</v>
      </c>
      <c r="C5009">
        <v>0.08</v>
      </c>
      <c r="D5009" t="s">
        <v>11</v>
      </c>
      <c r="E5009">
        <v>33</v>
      </c>
      <c r="F5009">
        <v>133</v>
      </c>
      <c r="G5009">
        <v>8</v>
      </c>
      <c r="H5009">
        <v>0.75003606888459395</v>
      </c>
      <c r="I5009">
        <v>0.75003151711065197</v>
      </c>
    </row>
    <row r="5010" spans="1:9" x14ac:dyDescent="0.25">
      <c r="A5010">
        <v>9000</v>
      </c>
      <c r="B5010">
        <v>3</v>
      </c>
      <c r="C5010">
        <v>0.08</v>
      </c>
      <c r="D5010" t="s">
        <v>11</v>
      </c>
      <c r="E5010">
        <v>33</v>
      </c>
      <c r="F5010">
        <v>133</v>
      </c>
      <c r="G5010">
        <v>9</v>
      </c>
      <c r="H5010">
        <v>0.74288344896003</v>
      </c>
      <c r="I5010">
        <v>0.74287624101471905</v>
      </c>
    </row>
    <row r="5011" spans="1:9" x14ac:dyDescent="0.25">
      <c r="A5011">
        <v>9000</v>
      </c>
      <c r="B5011">
        <v>3</v>
      </c>
      <c r="C5011">
        <v>0.08</v>
      </c>
      <c r="D5011" t="s">
        <v>11</v>
      </c>
      <c r="E5011">
        <v>33</v>
      </c>
      <c r="F5011">
        <v>133</v>
      </c>
      <c r="G5011">
        <v>10</v>
      </c>
      <c r="H5011">
        <v>0.76121856703880497</v>
      </c>
      <c r="I5011">
        <v>0.76121656628839396</v>
      </c>
    </row>
    <row r="5012" spans="1:9" x14ac:dyDescent="0.25">
      <c r="A5012">
        <v>9000</v>
      </c>
      <c r="B5012">
        <v>3</v>
      </c>
      <c r="C5012">
        <v>0.08</v>
      </c>
      <c r="D5012" t="s">
        <v>12</v>
      </c>
      <c r="E5012">
        <v>36</v>
      </c>
      <c r="F5012">
        <v>248</v>
      </c>
      <c r="G5012">
        <v>1</v>
      </c>
      <c r="H5012">
        <v>0.76032224150398198</v>
      </c>
      <c r="I5012">
        <v>0.76032166637398901</v>
      </c>
    </row>
    <row r="5013" spans="1:9" x14ac:dyDescent="0.25">
      <c r="A5013">
        <v>9000</v>
      </c>
      <c r="B5013">
        <v>3</v>
      </c>
      <c r="C5013">
        <v>0.08</v>
      </c>
      <c r="D5013" t="s">
        <v>12</v>
      </c>
      <c r="E5013">
        <v>36</v>
      </c>
      <c r="F5013">
        <v>248</v>
      </c>
      <c r="G5013">
        <v>2</v>
      </c>
      <c r="H5013">
        <v>0.76525526104518804</v>
      </c>
      <c r="I5013">
        <v>0.76525447086117404</v>
      </c>
    </row>
    <row r="5014" spans="1:9" x14ac:dyDescent="0.25">
      <c r="A5014">
        <v>9000</v>
      </c>
      <c r="B5014">
        <v>3</v>
      </c>
      <c r="C5014">
        <v>0.08</v>
      </c>
      <c r="D5014" t="s">
        <v>12</v>
      </c>
      <c r="E5014">
        <v>36</v>
      </c>
      <c r="F5014">
        <v>248</v>
      </c>
      <c r="G5014">
        <v>3</v>
      </c>
      <c r="H5014">
        <v>0.75829363019243001</v>
      </c>
      <c r="I5014">
        <v>0.75829062673577396</v>
      </c>
    </row>
    <row r="5015" spans="1:9" x14ac:dyDescent="0.25">
      <c r="A5015">
        <v>9000</v>
      </c>
      <c r="B5015">
        <v>3</v>
      </c>
      <c r="C5015">
        <v>0.08</v>
      </c>
      <c r="D5015" t="s">
        <v>12</v>
      </c>
      <c r="E5015">
        <v>36</v>
      </c>
      <c r="F5015">
        <v>248</v>
      </c>
      <c r="G5015">
        <v>4</v>
      </c>
      <c r="H5015">
        <v>0.76161319265358995</v>
      </c>
      <c r="I5015">
        <v>0.76161200559865105</v>
      </c>
    </row>
    <row r="5016" spans="1:9" x14ac:dyDescent="0.25">
      <c r="A5016">
        <v>9000</v>
      </c>
      <c r="B5016">
        <v>3</v>
      </c>
      <c r="C5016">
        <v>0.08</v>
      </c>
      <c r="D5016" t="s">
        <v>12</v>
      </c>
      <c r="E5016">
        <v>36</v>
      </c>
      <c r="F5016">
        <v>248</v>
      </c>
      <c r="G5016">
        <v>5</v>
      </c>
      <c r="H5016">
        <v>0.762505984612453</v>
      </c>
      <c r="I5016">
        <v>0.76250468040321895</v>
      </c>
    </row>
    <row r="5017" spans="1:9" x14ac:dyDescent="0.25">
      <c r="A5017">
        <v>9000</v>
      </c>
      <c r="B5017">
        <v>3</v>
      </c>
      <c r="C5017">
        <v>0.08</v>
      </c>
      <c r="D5017" t="s">
        <v>12</v>
      </c>
      <c r="E5017">
        <v>36</v>
      </c>
      <c r="F5017">
        <v>248</v>
      </c>
      <c r="G5017">
        <v>6</v>
      </c>
      <c r="H5017">
        <v>0.77000989512787998</v>
      </c>
      <c r="I5017">
        <v>0.77000654456038897</v>
      </c>
    </row>
    <row r="5018" spans="1:9" x14ac:dyDescent="0.25">
      <c r="A5018">
        <v>9000</v>
      </c>
      <c r="B5018">
        <v>3</v>
      </c>
      <c r="C5018">
        <v>0.08</v>
      </c>
      <c r="D5018" t="s">
        <v>12</v>
      </c>
      <c r="E5018">
        <v>36</v>
      </c>
      <c r="F5018">
        <v>248</v>
      </c>
      <c r="G5018">
        <v>7</v>
      </c>
      <c r="H5018">
        <v>0.748895082613668</v>
      </c>
      <c r="I5018">
        <v>0.74889287432469698</v>
      </c>
    </row>
    <row r="5019" spans="1:9" x14ac:dyDescent="0.25">
      <c r="A5019">
        <v>9000</v>
      </c>
      <c r="B5019">
        <v>3</v>
      </c>
      <c r="C5019">
        <v>0.08</v>
      </c>
      <c r="D5019" t="s">
        <v>12</v>
      </c>
      <c r="E5019">
        <v>36</v>
      </c>
      <c r="F5019">
        <v>248</v>
      </c>
      <c r="G5019">
        <v>8</v>
      </c>
      <c r="H5019">
        <v>0.75900528645881604</v>
      </c>
      <c r="I5019">
        <v>0.75900248444884499</v>
      </c>
    </row>
    <row r="5020" spans="1:9" x14ac:dyDescent="0.25">
      <c r="A5020">
        <v>9000</v>
      </c>
      <c r="B5020">
        <v>3</v>
      </c>
      <c r="C5020">
        <v>0.08</v>
      </c>
      <c r="D5020" t="s">
        <v>12</v>
      </c>
      <c r="E5020">
        <v>36</v>
      </c>
      <c r="F5020">
        <v>248</v>
      </c>
      <c r="G5020">
        <v>9</v>
      </c>
      <c r="H5020">
        <v>0.76207816442355703</v>
      </c>
      <c r="I5020">
        <v>0.76207520676275198</v>
      </c>
    </row>
    <row r="5021" spans="1:9" x14ac:dyDescent="0.25">
      <c r="A5021">
        <v>9000</v>
      </c>
      <c r="B5021">
        <v>3</v>
      </c>
      <c r="C5021">
        <v>0.08</v>
      </c>
      <c r="D5021" t="s">
        <v>12</v>
      </c>
      <c r="E5021">
        <v>36</v>
      </c>
      <c r="F5021">
        <v>248</v>
      </c>
      <c r="G5021">
        <v>10</v>
      </c>
      <c r="H5021">
        <v>0.76072011826322605</v>
      </c>
      <c r="I5021">
        <v>0.76071858007756998</v>
      </c>
    </row>
    <row r="5022" spans="1:9" x14ac:dyDescent="0.25">
      <c r="A5022">
        <v>9000</v>
      </c>
      <c r="B5022">
        <v>3</v>
      </c>
      <c r="C5022">
        <v>0.09</v>
      </c>
      <c r="D5022" t="s">
        <v>11</v>
      </c>
      <c r="E5022">
        <v>35</v>
      </c>
      <c r="F5022">
        <v>181</v>
      </c>
      <c r="G5022">
        <v>1</v>
      </c>
      <c r="H5022">
        <v>0.76426634814460503</v>
      </c>
      <c r="I5022">
        <v>0.76426042363433699</v>
      </c>
    </row>
    <row r="5023" spans="1:9" x14ac:dyDescent="0.25">
      <c r="A5023">
        <v>9000</v>
      </c>
      <c r="B5023">
        <v>3</v>
      </c>
      <c r="C5023">
        <v>0.09</v>
      </c>
      <c r="D5023" t="s">
        <v>11</v>
      </c>
      <c r="E5023">
        <v>35</v>
      </c>
      <c r="F5023">
        <v>181</v>
      </c>
      <c r="G5023">
        <v>2</v>
      </c>
      <c r="H5023">
        <v>0.75079250064023695</v>
      </c>
      <c r="I5023">
        <v>0.75078908156911806</v>
      </c>
    </row>
    <row r="5024" spans="1:9" x14ac:dyDescent="0.25">
      <c r="A5024">
        <v>9000</v>
      </c>
      <c r="B5024">
        <v>3</v>
      </c>
      <c r="C5024">
        <v>0.09</v>
      </c>
      <c r="D5024" t="s">
        <v>11</v>
      </c>
      <c r="E5024">
        <v>35</v>
      </c>
      <c r="F5024">
        <v>181</v>
      </c>
      <c r="G5024">
        <v>3</v>
      </c>
      <c r="H5024">
        <v>0.75516146611063195</v>
      </c>
      <c r="I5024">
        <v>0.75515905624342095</v>
      </c>
    </row>
    <row r="5025" spans="1:9" x14ac:dyDescent="0.25">
      <c r="A5025">
        <v>9000</v>
      </c>
      <c r="B5025">
        <v>3</v>
      </c>
      <c r="C5025">
        <v>0.09</v>
      </c>
      <c r="D5025" t="s">
        <v>11</v>
      </c>
      <c r="E5025">
        <v>35</v>
      </c>
      <c r="F5025">
        <v>181</v>
      </c>
      <c r="G5025">
        <v>4</v>
      </c>
      <c r="H5025">
        <v>0.75186641980906299</v>
      </c>
      <c r="I5025">
        <v>0.75186358598453396</v>
      </c>
    </row>
    <row r="5026" spans="1:9" x14ac:dyDescent="0.25">
      <c r="A5026">
        <v>9000</v>
      </c>
      <c r="B5026">
        <v>3</v>
      </c>
      <c r="C5026">
        <v>0.09</v>
      </c>
      <c r="D5026" t="s">
        <v>11</v>
      </c>
      <c r="E5026">
        <v>35</v>
      </c>
      <c r="F5026">
        <v>181</v>
      </c>
      <c r="G5026">
        <v>5</v>
      </c>
      <c r="H5026">
        <v>0.759727984502229</v>
      </c>
      <c r="I5026">
        <v>0.75972619042897804</v>
      </c>
    </row>
    <row r="5027" spans="1:9" x14ac:dyDescent="0.25">
      <c r="A5027">
        <v>9000</v>
      </c>
      <c r="B5027">
        <v>3</v>
      </c>
      <c r="C5027">
        <v>0.09</v>
      </c>
      <c r="D5027" t="s">
        <v>11</v>
      </c>
      <c r="E5027">
        <v>35</v>
      </c>
      <c r="F5027">
        <v>181</v>
      </c>
      <c r="G5027">
        <v>6</v>
      </c>
      <c r="H5027">
        <v>0.75879067896969699</v>
      </c>
      <c r="I5027">
        <v>0.75878839541996501</v>
      </c>
    </row>
    <row r="5028" spans="1:9" x14ac:dyDescent="0.25">
      <c r="A5028">
        <v>9000</v>
      </c>
      <c r="B5028">
        <v>3</v>
      </c>
      <c r="C5028">
        <v>0.09</v>
      </c>
      <c r="D5028" t="s">
        <v>11</v>
      </c>
      <c r="E5028">
        <v>35</v>
      </c>
      <c r="F5028">
        <v>181</v>
      </c>
      <c r="G5028">
        <v>7</v>
      </c>
      <c r="H5028">
        <v>0.75614036025022902</v>
      </c>
      <c r="I5028">
        <v>0.75613520618613395</v>
      </c>
    </row>
    <row r="5029" spans="1:9" x14ac:dyDescent="0.25">
      <c r="A5029">
        <v>9000</v>
      </c>
      <c r="B5029">
        <v>3</v>
      </c>
      <c r="C5029">
        <v>0.09</v>
      </c>
      <c r="D5029" t="s">
        <v>11</v>
      </c>
      <c r="E5029">
        <v>35</v>
      </c>
      <c r="F5029">
        <v>181</v>
      </c>
      <c r="G5029">
        <v>8</v>
      </c>
      <c r="H5029">
        <v>0.75805730441744701</v>
      </c>
      <c r="I5029">
        <v>0.75805363374301604</v>
      </c>
    </row>
    <row r="5030" spans="1:9" x14ac:dyDescent="0.25">
      <c r="A5030">
        <v>9000</v>
      </c>
      <c r="B5030">
        <v>3</v>
      </c>
      <c r="C5030">
        <v>0.09</v>
      </c>
      <c r="D5030" t="s">
        <v>11</v>
      </c>
      <c r="E5030">
        <v>35</v>
      </c>
      <c r="F5030">
        <v>181</v>
      </c>
      <c r="G5030">
        <v>9</v>
      </c>
      <c r="H5030">
        <v>0.74073344880554903</v>
      </c>
      <c r="I5030">
        <v>0.74072829680576002</v>
      </c>
    </row>
    <row r="5031" spans="1:9" x14ac:dyDescent="0.25">
      <c r="A5031">
        <v>9000</v>
      </c>
      <c r="B5031">
        <v>3</v>
      </c>
      <c r="C5031">
        <v>0.09</v>
      </c>
      <c r="D5031" t="s">
        <v>11</v>
      </c>
      <c r="E5031">
        <v>35</v>
      </c>
      <c r="F5031">
        <v>181</v>
      </c>
      <c r="G5031">
        <v>10</v>
      </c>
      <c r="H5031">
        <v>0.753022767310219</v>
      </c>
      <c r="I5031">
        <v>0.75302066342898499</v>
      </c>
    </row>
    <row r="5032" spans="1:9" x14ac:dyDescent="0.25">
      <c r="A5032">
        <v>9000</v>
      </c>
      <c r="B5032">
        <v>3</v>
      </c>
      <c r="C5032">
        <v>0.09</v>
      </c>
      <c r="D5032" t="s">
        <v>12</v>
      </c>
      <c r="E5032">
        <v>33</v>
      </c>
      <c r="F5032">
        <v>169</v>
      </c>
      <c r="G5032">
        <v>1</v>
      </c>
      <c r="H5032">
        <v>0.75066232520224396</v>
      </c>
      <c r="I5032">
        <v>0.75065761838721101</v>
      </c>
    </row>
    <row r="5033" spans="1:9" x14ac:dyDescent="0.25">
      <c r="A5033">
        <v>9000</v>
      </c>
      <c r="B5033">
        <v>3</v>
      </c>
      <c r="C5033">
        <v>0.09</v>
      </c>
      <c r="D5033" t="s">
        <v>12</v>
      </c>
      <c r="E5033">
        <v>33</v>
      </c>
      <c r="F5033">
        <v>169</v>
      </c>
      <c r="G5033">
        <v>2</v>
      </c>
      <c r="H5033">
        <v>0.75777760659107896</v>
      </c>
      <c r="I5033">
        <v>0.75777378286877894</v>
      </c>
    </row>
    <row r="5034" spans="1:9" x14ac:dyDescent="0.25">
      <c r="A5034">
        <v>9000</v>
      </c>
      <c r="B5034">
        <v>3</v>
      </c>
      <c r="C5034">
        <v>0.09</v>
      </c>
      <c r="D5034" t="s">
        <v>12</v>
      </c>
      <c r="E5034">
        <v>33</v>
      </c>
      <c r="F5034">
        <v>169</v>
      </c>
      <c r="G5034">
        <v>3</v>
      </c>
      <c r="H5034">
        <v>0.75385868404532796</v>
      </c>
      <c r="I5034">
        <v>0.75385156517968699</v>
      </c>
    </row>
    <row r="5035" spans="1:9" x14ac:dyDescent="0.25">
      <c r="A5035">
        <v>9000</v>
      </c>
      <c r="B5035">
        <v>3</v>
      </c>
      <c r="C5035">
        <v>0.09</v>
      </c>
      <c r="D5035" t="s">
        <v>12</v>
      </c>
      <c r="E5035">
        <v>33</v>
      </c>
      <c r="F5035">
        <v>169</v>
      </c>
      <c r="G5035">
        <v>4</v>
      </c>
      <c r="H5035">
        <v>0.75317984984169595</v>
      </c>
      <c r="I5035">
        <v>0.75317509414379602</v>
      </c>
    </row>
    <row r="5036" spans="1:9" x14ac:dyDescent="0.25">
      <c r="A5036">
        <v>9000</v>
      </c>
      <c r="B5036">
        <v>3</v>
      </c>
      <c r="C5036">
        <v>0.09</v>
      </c>
      <c r="D5036" t="s">
        <v>12</v>
      </c>
      <c r="E5036">
        <v>33</v>
      </c>
      <c r="F5036">
        <v>169</v>
      </c>
      <c r="G5036">
        <v>5</v>
      </c>
      <c r="H5036">
        <v>0.74637114254499803</v>
      </c>
      <c r="I5036">
        <v>0.74636625138111001</v>
      </c>
    </row>
    <row r="5037" spans="1:9" x14ac:dyDescent="0.25">
      <c r="A5037">
        <v>9000</v>
      </c>
      <c r="B5037">
        <v>3</v>
      </c>
      <c r="C5037">
        <v>0.09</v>
      </c>
      <c r="D5037" t="s">
        <v>12</v>
      </c>
      <c r="E5037">
        <v>33</v>
      </c>
      <c r="F5037">
        <v>169</v>
      </c>
      <c r="G5037">
        <v>6</v>
      </c>
      <c r="H5037">
        <v>0.74750631000831602</v>
      </c>
      <c r="I5037">
        <v>0.74749180424208095</v>
      </c>
    </row>
    <row r="5038" spans="1:9" x14ac:dyDescent="0.25">
      <c r="A5038">
        <v>9000</v>
      </c>
      <c r="B5038">
        <v>3</v>
      </c>
      <c r="C5038">
        <v>0.09</v>
      </c>
      <c r="D5038" t="s">
        <v>12</v>
      </c>
      <c r="E5038">
        <v>33</v>
      </c>
      <c r="F5038">
        <v>169</v>
      </c>
      <c r="G5038">
        <v>7</v>
      </c>
      <c r="H5038">
        <v>0.75888246693273198</v>
      </c>
      <c r="I5038">
        <v>0.75887847135245801</v>
      </c>
    </row>
    <row r="5039" spans="1:9" x14ac:dyDescent="0.25">
      <c r="A5039">
        <v>9000</v>
      </c>
      <c r="B5039">
        <v>3</v>
      </c>
      <c r="C5039">
        <v>0.09</v>
      </c>
      <c r="D5039" t="s">
        <v>12</v>
      </c>
      <c r="E5039">
        <v>33</v>
      </c>
      <c r="F5039">
        <v>169</v>
      </c>
      <c r="G5039">
        <v>8</v>
      </c>
      <c r="H5039">
        <v>0.75335652707784095</v>
      </c>
      <c r="I5039">
        <v>0.75334840500370903</v>
      </c>
    </row>
    <row r="5040" spans="1:9" x14ac:dyDescent="0.25">
      <c r="A5040">
        <v>9000</v>
      </c>
      <c r="B5040">
        <v>3</v>
      </c>
      <c r="C5040">
        <v>0.09</v>
      </c>
      <c r="D5040" t="s">
        <v>12</v>
      </c>
      <c r="E5040">
        <v>33</v>
      </c>
      <c r="F5040">
        <v>169</v>
      </c>
      <c r="G5040">
        <v>9</v>
      </c>
      <c r="H5040">
        <v>0.75485617718756903</v>
      </c>
      <c r="I5040">
        <v>0.75485038108011704</v>
      </c>
    </row>
    <row r="5041" spans="1:9" x14ac:dyDescent="0.25">
      <c r="A5041">
        <v>9000</v>
      </c>
      <c r="B5041">
        <v>3</v>
      </c>
      <c r="C5041">
        <v>0.09</v>
      </c>
      <c r="D5041" t="s">
        <v>12</v>
      </c>
      <c r="E5041">
        <v>33</v>
      </c>
      <c r="F5041">
        <v>169</v>
      </c>
      <c r="G5041">
        <v>10</v>
      </c>
      <c r="H5041">
        <v>0.75579265346322499</v>
      </c>
      <c r="I5041">
        <v>0.75578899088699603</v>
      </c>
    </row>
    <row r="5042" spans="1:9" x14ac:dyDescent="0.25">
      <c r="A5042">
        <v>9000</v>
      </c>
      <c r="B5042">
        <v>3</v>
      </c>
      <c r="C5042">
        <v>0.1</v>
      </c>
      <c r="D5042" t="s">
        <v>11</v>
      </c>
      <c r="E5042">
        <v>34</v>
      </c>
      <c r="F5042">
        <v>194</v>
      </c>
      <c r="G5042">
        <v>1</v>
      </c>
      <c r="H5042">
        <v>0.75759492617792101</v>
      </c>
      <c r="I5042">
        <v>0.75759292569983105</v>
      </c>
    </row>
    <row r="5043" spans="1:9" x14ac:dyDescent="0.25">
      <c r="A5043">
        <v>9000</v>
      </c>
      <c r="B5043">
        <v>3</v>
      </c>
      <c r="C5043">
        <v>0.1</v>
      </c>
      <c r="D5043" t="s">
        <v>11</v>
      </c>
      <c r="E5043">
        <v>34</v>
      </c>
      <c r="F5043">
        <v>194</v>
      </c>
      <c r="G5043">
        <v>2</v>
      </c>
      <c r="H5043">
        <v>0.76477395898518297</v>
      </c>
      <c r="I5043">
        <v>0.76477241081748404</v>
      </c>
    </row>
    <row r="5044" spans="1:9" x14ac:dyDescent="0.25">
      <c r="A5044">
        <v>9000</v>
      </c>
      <c r="B5044">
        <v>3</v>
      </c>
      <c r="C5044">
        <v>0.1</v>
      </c>
      <c r="D5044" t="s">
        <v>11</v>
      </c>
      <c r="E5044">
        <v>34</v>
      </c>
      <c r="F5044">
        <v>194</v>
      </c>
      <c r="G5044">
        <v>3</v>
      </c>
      <c r="H5044">
        <v>0.75604761994199599</v>
      </c>
      <c r="I5044">
        <v>0.756046892694061</v>
      </c>
    </row>
    <row r="5045" spans="1:9" x14ac:dyDescent="0.25">
      <c r="A5045">
        <v>9000</v>
      </c>
      <c r="B5045">
        <v>3</v>
      </c>
      <c r="C5045">
        <v>0.1</v>
      </c>
      <c r="D5045" t="s">
        <v>11</v>
      </c>
      <c r="E5045">
        <v>34</v>
      </c>
      <c r="F5045">
        <v>194</v>
      </c>
      <c r="G5045">
        <v>4</v>
      </c>
      <c r="H5045">
        <v>0.76368309839586201</v>
      </c>
      <c r="I5045">
        <v>0.76368072863468806</v>
      </c>
    </row>
    <row r="5046" spans="1:9" x14ac:dyDescent="0.25">
      <c r="A5046">
        <v>9000</v>
      </c>
      <c r="B5046">
        <v>3</v>
      </c>
      <c r="C5046">
        <v>0.1</v>
      </c>
      <c r="D5046" t="s">
        <v>11</v>
      </c>
      <c r="E5046">
        <v>34</v>
      </c>
      <c r="F5046">
        <v>194</v>
      </c>
      <c r="G5046">
        <v>5</v>
      </c>
      <c r="H5046">
        <v>0.76320046414243903</v>
      </c>
      <c r="I5046">
        <v>0.76319826507036703</v>
      </c>
    </row>
    <row r="5047" spans="1:9" x14ac:dyDescent="0.25">
      <c r="A5047">
        <v>9000</v>
      </c>
      <c r="B5047">
        <v>3</v>
      </c>
      <c r="C5047">
        <v>0.1</v>
      </c>
      <c r="D5047" t="s">
        <v>11</v>
      </c>
      <c r="E5047">
        <v>34</v>
      </c>
      <c r="F5047">
        <v>194</v>
      </c>
      <c r="G5047">
        <v>6</v>
      </c>
      <c r="H5047">
        <v>0.75109902293203801</v>
      </c>
      <c r="I5047">
        <v>0.75109618588007498</v>
      </c>
    </row>
    <row r="5048" spans="1:9" x14ac:dyDescent="0.25">
      <c r="A5048">
        <v>9000</v>
      </c>
      <c r="B5048">
        <v>3</v>
      </c>
      <c r="C5048">
        <v>0.1</v>
      </c>
      <c r="D5048" t="s">
        <v>11</v>
      </c>
      <c r="E5048">
        <v>34</v>
      </c>
      <c r="F5048">
        <v>194</v>
      </c>
      <c r="G5048">
        <v>7</v>
      </c>
      <c r="H5048">
        <v>0.75790008921878504</v>
      </c>
      <c r="I5048">
        <v>0.75789849784489804</v>
      </c>
    </row>
    <row r="5049" spans="1:9" x14ac:dyDescent="0.25">
      <c r="A5049">
        <v>9000</v>
      </c>
      <c r="B5049">
        <v>3</v>
      </c>
      <c r="C5049">
        <v>0.1</v>
      </c>
      <c r="D5049" t="s">
        <v>11</v>
      </c>
      <c r="E5049">
        <v>34</v>
      </c>
      <c r="F5049">
        <v>194</v>
      </c>
      <c r="G5049">
        <v>8</v>
      </c>
      <c r="H5049">
        <v>0.75686513806401301</v>
      </c>
      <c r="I5049">
        <v>0.75686279282313196</v>
      </c>
    </row>
    <row r="5050" spans="1:9" x14ac:dyDescent="0.25">
      <c r="A5050">
        <v>9000</v>
      </c>
      <c r="B5050">
        <v>3</v>
      </c>
      <c r="C5050">
        <v>0.1</v>
      </c>
      <c r="D5050" t="s">
        <v>11</v>
      </c>
      <c r="E5050">
        <v>34</v>
      </c>
      <c r="F5050">
        <v>194</v>
      </c>
      <c r="G5050">
        <v>9</v>
      </c>
      <c r="H5050">
        <v>0.74673074659415595</v>
      </c>
      <c r="I5050">
        <v>0.74672867709913704</v>
      </c>
    </row>
    <row r="5051" spans="1:9" x14ac:dyDescent="0.25">
      <c r="A5051">
        <v>9000</v>
      </c>
      <c r="B5051">
        <v>3</v>
      </c>
      <c r="C5051">
        <v>0.1</v>
      </c>
      <c r="D5051" t="s">
        <v>11</v>
      </c>
      <c r="E5051">
        <v>34</v>
      </c>
      <c r="F5051">
        <v>194</v>
      </c>
      <c r="G5051">
        <v>10</v>
      </c>
      <c r="H5051">
        <v>0.76413547837170204</v>
      </c>
      <c r="I5051">
        <v>0.764134912252462</v>
      </c>
    </row>
    <row r="5052" spans="1:9" x14ac:dyDescent="0.25">
      <c r="A5052">
        <v>9000</v>
      </c>
      <c r="B5052">
        <v>3</v>
      </c>
      <c r="C5052">
        <v>0.1</v>
      </c>
      <c r="D5052" t="s">
        <v>12</v>
      </c>
      <c r="E5052">
        <v>35</v>
      </c>
      <c r="F5052">
        <v>183</v>
      </c>
      <c r="G5052">
        <v>1</v>
      </c>
      <c r="H5052">
        <v>0.75364729477159897</v>
      </c>
      <c r="I5052">
        <v>0.75364668578334204</v>
      </c>
    </row>
    <row r="5053" spans="1:9" x14ac:dyDescent="0.25">
      <c r="A5053">
        <v>9000</v>
      </c>
      <c r="B5053">
        <v>3</v>
      </c>
      <c r="C5053">
        <v>0.1</v>
      </c>
      <c r="D5053" t="s">
        <v>12</v>
      </c>
      <c r="E5053">
        <v>35</v>
      </c>
      <c r="F5053">
        <v>183</v>
      </c>
      <c r="G5053">
        <v>2</v>
      </c>
      <c r="H5053">
        <v>0.75587127999404902</v>
      </c>
      <c r="I5053">
        <v>0.75586322893927804</v>
      </c>
    </row>
    <row r="5054" spans="1:9" x14ac:dyDescent="0.25">
      <c r="A5054">
        <v>9000</v>
      </c>
      <c r="B5054">
        <v>3</v>
      </c>
      <c r="C5054">
        <v>0.1</v>
      </c>
      <c r="D5054" t="s">
        <v>12</v>
      </c>
      <c r="E5054">
        <v>35</v>
      </c>
      <c r="F5054">
        <v>183</v>
      </c>
      <c r="G5054">
        <v>3</v>
      </c>
      <c r="H5054">
        <v>0.76084860114291897</v>
      </c>
      <c r="I5054">
        <v>0.76084617425688705</v>
      </c>
    </row>
    <row r="5055" spans="1:9" x14ac:dyDescent="0.25">
      <c r="A5055">
        <v>9000</v>
      </c>
      <c r="B5055">
        <v>3</v>
      </c>
      <c r="C5055">
        <v>0.1</v>
      </c>
      <c r="D5055" t="s">
        <v>12</v>
      </c>
      <c r="E5055">
        <v>35</v>
      </c>
      <c r="F5055">
        <v>183</v>
      </c>
      <c r="G5055">
        <v>4</v>
      </c>
      <c r="H5055">
        <v>0.75925220864138798</v>
      </c>
      <c r="I5055">
        <v>0.75924873332460796</v>
      </c>
    </row>
    <row r="5056" spans="1:9" x14ac:dyDescent="0.25">
      <c r="A5056">
        <v>9000</v>
      </c>
      <c r="B5056">
        <v>3</v>
      </c>
      <c r="C5056">
        <v>0.1</v>
      </c>
      <c r="D5056" t="s">
        <v>12</v>
      </c>
      <c r="E5056">
        <v>35</v>
      </c>
      <c r="F5056">
        <v>183</v>
      </c>
      <c r="G5056">
        <v>5</v>
      </c>
      <c r="H5056">
        <v>0.76088721171406704</v>
      </c>
      <c r="I5056">
        <v>0.76088036999518205</v>
      </c>
    </row>
    <row r="5057" spans="1:9" x14ac:dyDescent="0.25">
      <c r="A5057">
        <v>9000</v>
      </c>
      <c r="B5057">
        <v>3</v>
      </c>
      <c r="C5057">
        <v>0.1</v>
      </c>
      <c r="D5057" t="s">
        <v>12</v>
      </c>
      <c r="E5057">
        <v>35</v>
      </c>
      <c r="F5057">
        <v>183</v>
      </c>
      <c r="G5057">
        <v>6</v>
      </c>
      <c r="H5057">
        <v>0.75878431903283505</v>
      </c>
      <c r="I5057">
        <v>0.75878202571481801</v>
      </c>
    </row>
    <row r="5058" spans="1:9" x14ac:dyDescent="0.25">
      <c r="A5058">
        <v>9000</v>
      </c>
      <c r="B5058">
        <v>3</v>
      </c>
      <c r="C5058">
        <v>0.1</v>
      </c>
      <c r="D5058" t="s">
        <v>12</v>
      </c>
      <c r="E5058">
        <v>35</v>
      </c>
      <c r="F5058">
        <v>183</v>
      </c>
      <c r="G5058">
        <v>7</v>
      </c>
      <c r="H5058">
        <v>0.754408097570475</v>
      </c>
      <c r="I5058">
        <v>0.75440125723996199</v>
      </c>
    </row>
    <row r="5059" spans="1:9" x14ac:dyDescent="0.25">
      <c r="A5059">
        <v>9000</v>
      </c>
      <c r="B5059">
        <v>3</v>
      </c>
      <c r="C5059">
        <v>0.1</v>
      </c>
      <c r="D5059" t="s">
        <v>12</v>
      </c>
      <c r="E5059">
        <v>35</v>
      </c>
      <c r="F5059">
        <v>183</v>
      </c>
      <c r="G5059">
        <v>8</v>
      </c>
      <c r="H5059">
        <v>0.75219767808374804</v>
      </c>
      <c r="I5059">
        <v>0.75219650455939602</v>
      </c>
    </row>
    <row r="5060" spans="1:9" x14ac:dyDescent="0.25">
      <c r="A5060">
        <v>9000</v>
      </c>
      <c r="B5060">
        <v>3</v>
      </c>
      <c r="C5060">
        <v>0.1</v>
      </c>
      <c r="D5060" t="s">
        <v>12</v>
      </c>
      <c r="E5060">
        <v>35</v>
      </c>
      <c r="F5060">
        <v>183</v>
      </c>
      <c r="G5060">
        <v>9</v>
      </c>
      <c r="H5060">
        <v>0.76126848009272796</v>
      </c>
      <c r="I5060">
        <v>0.76126167704615699</v>
      </c>
    </row>
    <row r="5061" spans="1:9" x14ac:dyDescent="0.25">
      <c r="A5061">
        <v>9000</v>
      </c>
      <c r="B5061">
        <v>3</v>
      </c>
      <c r="C5061">
        <v>0.1</v>
      </c>
      <c r="D5061" t="s">
        <v>12</v>
      </c>
      <c r="E5061">
        <v>35</v>
      </c>
      <c r="F5061">
        <v>183</v>
      </c>
      <c r="G5061">
        <v>10</v>
      </c>
      <c r="H5061">
        <v>0.75565045271582898</v>
      </c>
      <c r="I5061">
        <v>0.75563893273774396</v>
      </c>
    </row>
    <row r="5062" spans="1:9" x14ac:dyDescent="0.25">
      <c r="A5062">
        <v>9000</v>
      </c>
      <c r="B5062">
        <v>4</v>
      </c>
      <c r="C5062">
        <v>1E-3</v>
      </c>
      <c r="D5062" t="s">
        <v>11</v>
      </c>
      <c r="E5062">
        <v>37</v>
      </c>
      <c r="F5062">
        <v>19985</v>
      </c>
      <c r="G5062">
        <v>1</v>
      </c>
      <c r="H5062">
        <v>0.76144559577202997</v>
      </c>
      <c r="I5062">
        <v>0.76144559577203796</v>
      </c>
    </row>
    <row r="5063" spans="1:9" x14ac:dyDescent="0.25">
      <c r="A5063">
        <v>9000</v>
      </c>
      <c r="B5063">
        <v>4</v>
      </c>
      <c r="C5063">
        <v>1E-3</v>
      </c>
      <c r="D5063" t="s">
        <v>11</v>
      </c>
      <c r="E5063">
        <v>37</v>
      </c>
      <c r="F5063">
        <v>19985</v>
      </c>
      <c r="G5063">
        <v>2</v>
      </c>
      <c r="H5063">
        <v>0.75773876189439104</v>
      </c>
      <c r="I5063">
        <v>0.75773876189438305</v>
      </c>
    </row>
    <row r="5064" spans="1:9" x14ac:dyDescent="0.25">
      <c r="A5064">
        <v>9000</v>
      </c>
      <c r="B5064">
        <v>4</v>
      </c>
      <c r="C5064">
        <v>1E-3</v>
      </c>
      <c r="D5064" t="s">
        <v>11</v>
      </c>
      <c r="E5064">
        <v>37</v>
      </c>
      <c r="F5064">
        <v>19985</v>
      </c>
      <c r="G5064">
        <v>3</v>
      </c>
      <c r="H5064">
        <v>0.75782775562220706</v>
      </c>
      <c r="I5064">
        <v>0.75782775562220195</v>
      </c>
    </row>
    <row r="5065" spans="1:9" x14ac:dyDescent="0.25">
      <c r="A5065">
        <v>9000</v>
      </c>
      <c r="B5065">
        <v>4</v>
      </c>
      <c r="C5065">
        <v>1E-3</v>
      </c>
      <c r="D5065" t="s">
        <v>11</v>
      </c>
      <c r="E5065">
        <v>37</v>
      </c>
      <c r="F5065">
        <v>19985</v>
      </c>
      <c r="G5065">
        <v>4</v>
      </c>
      <c r="H5065">
        <v>0.75939630290145799</v>
      </c>
      <c r="I5065">
        <v>0.75939630290143501</v>
      </c>
    </row>
    <row r="5066" spans="1:9" x14ac:dyDescent="0.25">
      <c r="A5066">
        <v>9000</v>
      </c>
      <c r="B5066">
        <v>4</v>
      </c>
      <c r="C5066">
        <v>1E-3</v>
      </c>
      <c r="D5066" t="s">
        <v>11</v>
      </c>
      <c r="E5066">
        <v>37</v>
      </c>
      <c r="F5066">
        <v>19985</v>
      </c>
      <c r="G5066">
        <v>5</v>
      </c>
      <c r="H5066">
        <v>0.76387316967809704</v>
      </c>
      <c r="I5066">
        <v>0.76387313711068605</v>
      </c>
    </row>
    <row r="5067" spans="1:9" x14ac:dyDescent="0.25">
      <c r="A5067">
        <v>9000</v>
      </c>
      <c r="B5067">
        <v>4</v>
      </c>
      <c r="C5067">
        <v>1E-3</v>
      </c>
      <c r="D5067" t="s">
        <v>11</v>
      </c>
      <c r="E5067">
        <v>37</v>
      </c>
      <c r="F5067">
        <v>19985</v>
      </c>
      <c r="G5067">
        <v>6</v>
      </c>
      <c r="H5067">
        <v>0.76554988562580895</v>
      </c>
      <c r="I5067">
        <v>0.76554985367414796</v>
      </c>
    </row>
    <row r="5068" spans="1:9" x14ac:dyDescent="0.25">
      <c r="A5068">
        <v>9000</v>
      </c>
      <c r="B5068">
        <v>4</v>
      </c>
      <c r="C5068">
        <v>1E-3</v>
      </c>
      <c r="D5068" t="s">
        <v>11</v>
      </c>
      <c r="E5068">
        <v>37</v>
      </c>
      <c r="F5068">
        <v>19985</v>
      </c>
      <c r="G5068">
        <v>7</v>
      </c>
      <c r="H5068">
        <v>0.77209238623448395</v>
      </c>
      <c r="I5068">
        <v>0.77209238623449605</v>
      </c>
    </row>
    <row r="5069" spans="1:9" x14ac:dyDescent="0.25">
      <c r="A5069">
        <v>9000</v>
      </c>
      <c r="B5069">
        <v>4</v>
      </c>
      <c r="C5069">
        <v>1E-3</v>
      </c>
      <c r="D5069" t="s">
        <v>11</v>
      </c>
      <c r="E5069">
        <v>37</v>
      </c>
      <c r="F5069">
        <v>19985</v>
      </c>
      <c r="G5069">
        <v>8</v>
      </c>
      <c r="H5069">
        <v>0.76715481954585196</v>
      </c>
      <c r="I5069">
        <v>0.76715481954583997</v>
      </c>
    </row>
    <row r="5070" spans="1:9" x14ac:dyDescent="0.25">
      <c r="A5070">
        <v>9000</v>
      </c>
      <c r="B5070">
        <v>4</v>
      </c>
      <c r="C5070">
        <v>1E-3</v>
      </c>
      <c r="D5070" t="s">
        <v>11</v>
      </c>
      <c r="E5070">
        <v>37</v>
      </c>
      <c r="F5070">
        <v>19985</v>
      </c>
      <c r="G5070">
        <v>9</v>
      </c>
      <c r="H5070">
        <v>0.77069001810870996</v>
      </c>
      <c r="I5070">
        <v>0.77069001810869897</v>
      </c>
    </row>
    <row r="5071" spans="1:9" x14ac:dyDescent="0.25">
      <c r="A5071">
        <v>9000</v>
      </c>
      <c r="B5071">
        <v>4</v>
      </c>
      <c r="C5071">
        <v>1E-3</v>
      </c>
      <c r="D5071" t="s">
        <v>11</v>
      </c>
      <c r="E5071">
        <v>37</v>
      </c>
      <c r="F5071">
        <v>19985</v>
      </c>
      <c r="G5071">
        <v>10</v>
      </c>
      <c r="H5071">
        <v>0.75618207172107399</v>
      </c>
      <c r="I5071">
        <v>0.756182071721063</v>
      </c>
    </row>
    <row r="5072" spans="1:9" x14ac:dyDescent="0.25">
      <c r="A5072">
        <v>9000</v>
      </c>
      <c r="B5072">
        <v>4</v>
      </c>
      <c r="C5072">
        <v>1E-3</v>
      </c>
      <c r="D5072" t="s">
        <v>12</v>
      </c>
      <c r="E5072">
        <v>37</v>
      </c>
      <c r="F5072">
        <v>18312</v>
      </c>
      <c r="G5072">
        <v>1</v>
      </c>
      <c r="H5072">
        <v>0.75504039546878898</v>
      </c>
      <c r="I5072">
        <v>0.75504036236208105</v>
      </c>
    </row>
    <row r="5073" spans="1:9" x14ac:dyDescent="0.25">
      <c r="A5073">
        <v>9000</v>
      </c>
      <c r="B5073">
        <v>4</v>
      </c>
      <c r="C5073">
        <v>1E-3</v>
      </c>
      <c r="D5073" t="s">
        <v>12</v>
      </c>
      <c r="E5073">
        <v>37</v>
      </c>
      <c r="F5073">
        <v>18312</v>
      </c>
      <c r="G5073">
        <v>2</v>
      </c>
      <c r="H5073">
        <v>0.76107564843873798</v>
      </c>
      <c r="I5073">
        <v>0.76107564843874598</v>
      </c>
    </row>
    <row r="5074" spans="1:9" x14ac:dyDescent="0.25">
      <c r="A5074">
        <v>9000</v>
      </c>
      <c r="B5074">
        <v>4</v>
      </c>
      <c r="C5074">
        <v>1E-3</v>
      </c>
      <c r="D5074" t="s">
        <v>12</v>
      </c>
      <c r="E5074">
        <v>37</v>
      </c>
      <c r="F5074">
        <v>18312</v>
      </c>
      <c r="G5074">
        <v>3</v>
      </c>
      <c r="H5074">
        <v>0.76424281714578801</v>
      </c>
      <c r="I5074">
        <v>0.76424281714578601</v>
      </c>
    </row>
    <row r="5075" spans="1:9" x14ac:dyDescent="0.25">
      <c r="A5075">
        <v>9000</v>
      </c>
      <c r="B5075">
        <v>4</v>
      </c>
      <c r="C5075">
        <v>1E-3</v>
      </c>
      <c r="D5075" t="s">
        <v>12</v>
      </c>
      <c r="E5075">
        <v>37</v>
      </c>
      <c r="F5075">
        <v>18312</v>
      </c>
      <c r="G5075">
        <v>4</v>
      </c>
      <c r="H5075">
        <v>0.76087028799812995</v>
      </c>
      <c r="I5075">
        <v>0.76087028799813605</v>
      </c>
    </row>
    <row r="5076" spans="1:9" x14ac:dyDescent="0.25">
      <c r="A5076">
        <v>9000</v>
      </c>
      <c r="B5076">
        <v>4</v>
      </c>
      <c r="C5076">
        <v>1E-3</v>
      </c>
      <c r="D5076" t="s">
        <v>12</v>
      </c>
      <c r="E5076">
        <v>37</v>
      </c>
      <c r="F5076">
        <v>18312</v>
      </c>
      <c r="G5076">
        <v>5</v>
      </c>
      <c r="H5076">
        <v>0.76234491011069905</v>
      </c>
      <c r="I5076">
        <v>0.76234491011070005</v>
      </c>
    </row>
    <row r="5077" spans="1:9" x14ac:dyDescent="0.25">
      <c r="A5077">
        <v>9000</v>
      </c>
      <c r="B5077">
        <v>4</v>
      </c>
      <c r="C5077">
        <v>1E-3</v>
      </c>
      <c r="D5077" t="s">
        <v>12</v>
      </c>
      <c r="E5077">
        <v>37</v>
      </c>
      <c r="F5077">
        <v>18312</v>
      </c>
      <c r="G5077">
        <v>6</v>
      </c>
      <c r="H5077">
        <v>0.75864035674470198</v>
      </c>
      <c r="I5077">
        <v>0.75864035674470498</v>
      </c>
    </row>
    <row r="5078" spans="1:9" x14ac:dyDescent="0.25">
      <c r="A5078">
        <v>9000</v>
      </c>
      <c r="B5078">
        <v>4</v>
      </c>
      <c r="C5078">
        <v>1E-3</v>
      </c>
      <c r="D5078" t="s">
        <v>12</v>
      </c>
      <c r="E5078">
        <v>37</v>
      </c>
      <c r="F5078">
        <v>18312</v>
      </c>
      <c r="G5078">
        <v>7</v>
      </c>
      <c r="H5078">
        <v>0.75667746097917599</v>
      </c>
      <c r="I5078">
        <v>0.75667746097918098</v>
      </c>
    </row>
    <row r="5079" spans="1:9" x14ac:dyDescent="0.25">
      <c r="A5079">
        <v>9000</v>
      </c>
      <c r="B5079">
        <v>4</v>
      </c>
      <c r="C5079">
        <v>1E-3</v>
      </c>
      <c r="D5079" t="s">
        <v>12</v>
      </c>
      <c r="E5079">
        <v>37</v>
      </c>
      <c r="F5079">
        <v>18312</v>
      </c>
      <c r="G5079">
        <v>8</v>
      </c>
      <c r="H5079">
        <v>0.76179279045229298</v>
      </c>
      <c r="I5079">
        <v>0.76179279045230697</v>
      </c>
    </row>
    <row r="5080" spans="1:9" x14ac:dyDescent="0.25">
      <c r="A5080">
        <v>9000</v>
      </c>
      <c r="B5080">
        <v>4</v>
      </c>
      <c r="C5080">
        <v>1E-3</v>
      </c>
      <c r="D5080" t="s">
        <v>12</v>
      </c>
      <c r="E5080">
        <v>37</v>
      </c>
      <c r="F5080">
        <v>18312</v>
      </c>
      <c r="G5080">
        <v>9</v>
      </c>
      <c r="H5080">
        <v>0.76548802794934001</v>
      </c>
      <c r="I5080">
        <v>0.76548802794932802</v>
      </c>
    </row>
    <row r="5081" spans="1:9" x14ac:dyDescent="0.25">
      <c r="A5081">
        <v>9000</v>
      </c>
      <c r="B5081">
        <v>4</v>
      </c>
      <c r="C5081">
        <v>1E-3</v>
      </c>
      <c r="D5081" t="s">
        <v>12</v>
      </c>
      <c r="E5081">
        <v>37</v>
      </c>
      <c r="F5081">
        <v>18312</v>
      </c>
      <c r="G5081">
        <v>10</v>
      </c>
      <c r="H5081">
        <v>0.75770507172374602</v>
      </c>
      <c r="I5081">
        <v>0.75770507172374402</v>
      </c>
    </row>
    <row r="5082" spans="1:9" x14ac:dyDescent="0.25">
      <c r="A5082">
        <v>9000</v>
      </c>
      <c r="B5082">
        <v>4</v>
      </c>
      <c r="C5082">
        <v>0.01</v>
      </c>
      <c r="D5082" t="s">
        <v>11</v>
      </c>
      <c r="E5082">
        <v>37</v>
      </c>
      <c r="F5082">
        <v>1735</v>
      </c>
      <c r="G5082">
        <v>1</v>
      </c>
      <c r="H5082">
        <v>0.75205182615335497</v>
      </c>
      <c r="I5082">
        <v>0.75205182615334498</v>
      </c>
    </row>
    <row r="5083" spans="1:9" x14ac:dyDescent="0.25">
      <c r="A5083">
        <v>9000</v>
      </c>
      <c r="B5083">
        <v>4</v>
      </c>
      <c r="C5083">
        <v>0.01</v>
      </c>
      <c r="D5083" t="s">
        <v>11</v>
      </c>
      <c r="E5083">
        <v>37</v>
      </c>
      <c r="F5083">
        <v>1735</v>
      </c>
      <c r="G5083">
        <v>2</v>
      </c>
      <c r="H5083">
        <v>0.761908896138212</v>
      </c>
      <c r="I5083">
        <v>0.76190880146110795</v>
      </c>
    </row>
    <row r="5084" spans="1:9" x14ac:dyDescent="0.25">
      <c r="A5084">
        <v>9000</v>
      </c>
      <c r="B5084">
        <v>4</v>
      </c>
      <c r="C5084">
        <v>0.01</v>
      </c>
      <c r="D5084" t="s">
        <v>11</v>
      </c>
      <c r="E5084">
        <v>37</v>
      </c>
      <c r="F5084">
        <v>1735</v>
      </c>
      <c r="G5084">
        <v>3</v>
      </c>
      <c r="H5084">
        <v>0.770754241277813</v>
      </c>
      <c r="I5084">
        <v>0.77075408520331901</v>
      </c>
    </row>
    <row r="5085" spans="1:9" x14ac:dyDescent="0.25">
      <c r="A5085">
        <v>9000</v>
      </c>
      <c r="B5085">
        <v>4</v>
      </c>
      <c r="C5085">
        <v>0.01</v>
      </c>
      <c r="D5085" t="s">
        <v>11</v>
      </c>
      <c r="E5085">
        <v>37</v>
      </c>
      <c r="F5085">
        <v>1735</v>
      </c>
      <c r="G5085">
        <v>4</v>
      </c>
      <c r="H5085">
        <v>0.75557584659407895</v>
      </c>
      <c r="I5085">
        <v>0.75557565267574001</v>
      </c>
    </row>
    <row r="5086" spans="1:9" x14ac:dyDescent="0.25">
      <c r="A5086">
        <v>9000</v>
      </c>
      <c r="B5086">
        <v>4</v>
      </c>
      <c r="C5086">
        <v>0.01</v>
      </c>
      <c r="D5086" t="s">
        <v>11</v>
      </c>
      <c r="E5086">
        <v>37</v>
      </c>
      <c r="F5086">
        <v>1735</v>
      </c>
      <c r="G5086">
        <v>5</v>
      </c>
      <c r="H5086">
        <v>0.76617188709971995</v>
      </c>
      <c r="I5086">
        <v>0.76617185616156103</v>
      </c>
    </row>
    <row r="5087" spans="1:9" x14ac:dyDescent="0.25">
      <c r="A5087">
        <v>9000</v>
      </c>
      <c r="B5087">
        <v>4</v>
      </c>
      <c r="C5087">
        <v>0.01</v>
      </c>
      <c r="D5087" t="s">
        <v>11</v>
      </c>
      <c r="E5087">
        <v>37</v>
      </c>
      <c r="F5087">
        <v>1735</v>
      </c>
      <c r="G5087">
        <v>6</v>
      </c>
      <c r="H5087">
        <v>0.76552461479328104</v>
      </c>
      <c r="I5087">
        <v>0.76552439530139305</v>
      </c>
    </row>
    <row r="5088" spans="1:9" x14ac:dyDescent="0.25">
      <c r="A5088">
        <v>9000</v>
      </c>
      <c r="B5088">
        <v>4</v>
      </c>
      <c r="C5088">
        <v>0.01</v>
      </c>
      <c r="D5088" t="s">
        <v>11</v>
      </c>
      <c r="E5088">
        <v>37</v>
      </c>
      <c r="F5088">
        <v>1735</v>
      </c>
      <c r="G5088">
        <v>7</v>
      </c>
      <c r="H5088">
        <v>0.75587601855391595</v>
      </c>
      <c r="I5088">
        <v>0.75587575947878205</v>
      </c>
    </row>
    <row r="5089" spans="1:9" x14ac:dyDescent="0.25">
      <c r="A5089">
        <v>9000</v>
      </c>
      <c r="B5089">
        <v>4</v>
      </c>
      <c r="C5089">
        <v>0.01</v>
      </c>
      <c r="D5089" t="s">
        <v>11</v>
      </c>
      <c r="E5089">
        <v>37</v>
      </c>
      <c r="F5089">
        <v>1735</v>
      </c>
      <c r="G5089">
        <v>8</v>
      </c>
      <c r="H5089">
        <v>0.75958453929582204</v>
      </c>
      <c r="I5089">
        <v>0.75958453929581904</v>
      </c>
    </row>
    <row r="5090" spans="1:9" x14ac:dyDescent="0.25">
      <c r="A5090">
        <v>9000</v>
      </c>
      <c r="B5090">
        <v>4</v>
      </c>
      <c r="C5090">
        <v>0.01</v>
      </c>
      <c r="D5090" t="s">
        <v>11</v>
      </c>
      <c r="E5090">
        <v>37</v>
      </c>
      <c r="F5090">
        <v>1735</v>
      </c>
      <c r="G5090">
        <v>9</v>
      </c>
      <c r="H5090">
        <v>0.75513055929164896</v>
      </c>
      <c r="I5090">
        <v>0.75513043447871597</v>
      </c>
    </row>
    <row r="5091" spans="1:9" x14ac:dyDescent="0.25">
      <c r="A5091">
        <v>9000</v>
      </c>
      <c r="B5091">
        <v>4</v>
      </c>
      <c r="C5091">
        <v>0.01</v>
      </c>
      <c r="D5091" t="s">
        <v>11</v>
      </c>
      <c r="E5091">
        <v>37</v>
      </c>
      <c r="F5091">
        <v>1735</v>
      </c>
      <c r="G5091">
        <v>10</v>
      </c>
      <c r="H5091">
        <v>0.75700551069729805</v>
      </c>
      <c r="I5091">
        <v>0.75700547998435597</v>
      </c>
    </row>
    <row r="5092" spans="1:9" x14ac:dyDescent="0.25">
      <c r="A5092">
        <v>9000</v>
      </c>
      <c r="B5092">
        <v>4</v>
      </c>
      <c r="C5092">
        <v>0.01</v>
      </c>
      <c r="D5092" t="s">
        <v>12</v>
      </c>
      <c r="E5092">
        <v>37</v>
      </c>
      <c r="F5092">
        <v>1867</v>
      </c>
      <c r="G5092">
        <v>1</v>
      </c>
      <c r="H5092">
        <v>0.76474084475797899</v>
      </c>
      <c r="I5092">
        <v>0.76474068827309805</v>
      </c>
    </row>
    <row r="5093" spans="1:9" x14ac:dyDescent="0.25">
      <c r="A5093">
        <v>9000</v>
      </c>
      <c r="B5093">
        <v>4</v>
      </c>
      <c r="C5093">
        <v>0.01</v>
      </c>
      <c r="D5093" t="s">
        <v>12</v>
      </c>
      <c r="E5093">
        <v>37</v>
      </c>
      <c r="F5093">
        <v>1867</v>
      </c>
      <c r="G5093">
        <v>2</v>
      </c>
      <c r="H5093">
        <v>0.76001953393337796</v>
      </c>
      <c r="I5093">
        <v>0.76001953393336596</v>
      </c>
    </row>
    <row r="5094" spans="1:9" x14ac:dyDescent="0.25">
      <c r="A5094">
        <v>9000</v>
      </c>
      <c r="B5094">
        <v>4</v>
      </c>
      <c r="C5094">
        <v>0.01</v>
      </c>
      <c r="D5094" t="s">
        <v>12</v>
      </c>
      <c r="E5094">
        <v>37</v>
      </c>
      <c r="F5094">
        <v>1867</v>
      </c>
      <c r="G5094">
        <v>3</v>
      </c>
      <c r="H5094">
        <v>0.75864916689230599</v>
      </c>
      <c r="I5094">
        <v>0.758649166892302</v>
      </c>
    </row>
    <row r="5095" spans="1:9" x14ac:dyDescent="0.25">
      <c r="A5095">
        <v>9000</v>
      </c>
      <c r="B5095">
        <v>4</v>
      </c>
      <c r="C5095">
        <v>0.01</v>
      </c>
      <c r="D5095" t="s">
        <v>12</v>
      </c>
      <c r="E5095">
        <v>37</v>
      </c>
      <c r="F5095">
        <v>1867</v>
      </c>
      <c r="G5095">
        <v>4</v>
      </c>
      <c r="H5095">
        <v>0.77203595587196405</v>
      </c>
      <c r="I5095">
        <v>0.77203592343558003</v>
      </c>
    </row>
    <row r="5096" spans="1:9" x14ac:dyDescent="0.25">
      <c r="A5096">
        <v>9000</v>
      </c>
      <c r="B5096">
        <v>4</v>
      </c>
      <c r="C5096">
        <v>0.01</v>
      </c>
      <c r="D5096" t="s">
        <v>12</v>
      </c>
      <c r="E5096">
        <v>37</v>
      </c>
      <c r="F5096">
        <v>1867</v>
      </c>
      <c r="G5096">
        <v>5</v>
      </c>
      <c r="H5096">
        <v>0.76573868359405595</v>
      </c>
      <c r="I5096">
        <v>0.76573868359404496</v>
      </c>
    </row>
    <row r="5097" spans="1:9" x14ac:dyDescent="0.25">
      <c r="A5097">
        <v>9000</v>
      </c>
      <c r="B5097">
        <v>4</v>
      </c>
      <c r="C5097">
        <v>0.01</v>
      </c>
      <c r="D5097" t="s">
        <v>12</v>
      </c>
      <c r="E5097">
        <v>37</v>
      </c>
      <c r="F5097">
        <v>1867</v>
      </c>
      <c r="G5097">
        <v>6</v>
      </c>
      <c r="H5097">
        <v>0.75686124632076301</v>
      </c>
      <c r="I5097">
        <v>0.75686118221672205</v>
      </c>
    </row>
    <row r="5098" spans="1:9" x14ac:dyDescent="0.25">
      <c r="A5098">
        <v>9000</v>
      </c>
      <c r="B5098">
        <v>4</v>
      </c>
      <c r="C5098">
        <v>0.01</v>
      </c>
      <c r="D5098" t="s">
        <v>12</v>
      </c>
      <c r="E5098">
        <v>37</v>
      </c>
      <c r="F5098">
        <v>1867</v>
      </c>
      <c r="G5098">
        <v>7</v>
      </c>
      <c r="H5098">
        <v>0.76449201921986698</v>
      </c>
      <c r="I5098">
        <v>0.76449189269345397</v>
      </c>
    </row>
    <row r="5099" spans="1:9" x14ac:dyDescent="0.25">
      <c r="A5099">
        <v>9000</v>
      </c>
      <c r="B5099">
        <v>4</v>
      </c>
      <c r="C5099">
        <v>0.01</v>
      </c>
      <c r="D5099" t="s">
        <v>12</v>
      </c>
      <c r="E5099">
        <v>37</v>
      </c>
      <c r="F5099">
        <v>1867</v>
      </c>
      <c r="G5099">
        <v>8</v>
      </c>
      <c r="H5099">
        <v>0.75929852890996097</v>
      </c>
      <c r="I5099">
        <v>0.75929846483112795</v>
      </c>
    </row>
    <row r="5100" spans="1:9" x14ac:dyDescent="0.25">
      <c r="A5100">
        <v>9000</v>
      </c>
      <c r="B5100">
        <v>4</v>
      </c>
      <c r="C5100">
        <v>0.01</v>
      </c>
      <c r="D5100" t="s">
        <v>12</v>
      </c>
      <c r="E5100">
        <v>37</v>
      </c>
      <c r="F5100">
        <v>1867</v>
      </c>
      <c r="G5100">
        <v>9</v>
      </c>
      <c r="H5100">
        <v>0.77004245238968805</v>
      </c>
      <c r="I5100">
        <v>0.77004232610529899</v>
      </c>
    </row>
    <row r="5101" spans="1:9" x14ac:dyDescent="0.25">
      <c r="A5101">
        <v>9000</v>
      </c>
      <c r="B5101">
        <v>4</v>
      </c>
      <c r="C5101">
        <v>0.01</v>
      </c>
      <c r="D5101" t="s">
        <v>12</v>
      </c>
      <c r="E5101">
        <v>37</v>
      </c>
      <c r="F5101">
        <v>1867</v>
      </c>
      <c r="G5101">
        <v>10</v>
      </c>
      <c r="H5101">
        <v>0.74853578945520605</v>
      </c>
      <c r="I5101">
        <v>0.74853550222681797</v>
      </c>
    </row>
    <row r="5102" spans="1:9" x14ac:dyDescent="0.25">
      <c r="A5102">
        <v>9000</v>
      </c>
      <c r="B5102">
        <v>4</v>
      </c>
      <c r="C5102">
        <v>0.02</v>
      </c>
      <c r="D5102" t="s">
        <v>11</v>
      </c>
      <c r="E5102">
        <v>37</v>
      </c>
      <c r="F5102">
        <v>815</v>
      </c>
      <c r="G5102">
        <v>1</v>
      </c>
      <c r="H5102">
        <v>0.75453374868842804</v>
      </c>
      <c r="I5102">
        <v>0.75453371672426905</v>
      </c>
    </row>
    <row r="5103" spans="1:9" x14ac:dyDescent="0.25">
      <c r="A5103">
        <v>9000</v>
      </c>
      <c r="B5103">
        <v>4</v>
      </c>
      <c r="C5103">
        <v>0.02</v>
      </c>
      <c r="D5103" t="s">
        <v>11</v>
      </c>
      <c r="E5103">
        <v>37</v>
      </c>
      <c r="F5103">
        <v>815</v>
      </c>
      <c r="G5103">
        <v>2</v>
      </c>
      <c r="H5103">
        <v>0.75671953248866897</v>
      </c>
      <c r="I5103">
        <v>0.75671943820701404</v>
      </c>
    </row>
    <row r="5104" spans="1:9" x14ac:dyDescent="0.25">
      <c r="A5104">
        <v>9000</v>
      </c>
      <c r="B5104">
        <v>4</v>
      </c>
      <c r="C5104">
        <v>0.02</v>
      </c>
      <c r="D5104" t="s">
        <v>11</v>
      </c>
      <c r="E5104">
        <v>37</v>
      </c>
      <c r="F5104">
        <v>815</v>
      </c>
      <c r="G5104">
        <v>3</v>
      </c>
      <c r="H5104">
        <v>0.76181276607836901</v>
      </c>
      <c r="I5104">
        <v>0.76181247806281505</v>
      </c>
    </row>
    <row r="5105" spans="1:9" x14ac:dyDescent="0.25">
      <c r="A5105">
        <v>9000</v>
      </c>
      <c r="B5105">
        <v>4</v>
      </c>
      <c r="C5105">
        <v>0.02</v>
      </c>
      <c r="D5105" t="s">
        <v>11</v>
      </c>
      <c r="E5105">
        <v>37</v>
      </c>
      <c r="F5105">
        <v>815</v>
      </c>
      <c r="G5105">
        <v>4</v>
      </c>
      <c r="H5105">
        <v>0.75665115887378898</v>
      </c>
      <c r="I5105">
        <v>0.75665106612752697</v>
      </c>
    </row>
    <row r="5106" spans="1:9" x14ac:dyDescent="0.25">
      <c r="A5106">
        <v>9000</v>
      </c>
      <c r="B5106">
        <v>4</v>
      </c>
      <c r="C5106">
        <v>0.02</v>
      </c>
      <c r="D5106" t="s">
        <v>11</v>
      </c>
      <c r="E5106">
        <v>37</v>
      </c>
      <c r="F5106">
        <v>815</v>
      </c>
      <c r="G5106">
        <v>5</v>
      </c>
      <c r="H5106">
        <v>0.76285996900466502</v>
      </c>
      <c r="I5106">
        <v>0.76285990664483905</v>
      </c>
    </row>
    <row r="5107" spans="1:9" x14ac:dyDescent="0.25">
      <c r="A5107">
        <v>9000</v>
      </c>
      <c r="B5107">
        <v>4</v>
      </c>
      <c r="C5107">
        <v>0.02</v>
      </c>
      <c r="D5107" t="s">
        <v>11</v>
      </c>
      <c r="E5107">
        <v>37</v>
      </c>
      <c r="F5107">
        <v>815</v>
      </c>
      <c r="G5107">
        <v>6</v>
      </c>
      <c r="H5107">
        <v>0.76217893862335895</v>
      </c>
      <c r="I5107">
        <v>0.76217875230775201</v>
      </c>
    </row>
    <row r="5108" spans="1:9" x14ac:dyDescent="0.25">
      <c r="A5108">
        <v>9000</v>
      </c>
      <c r="B5108">
        <v>4</v>
      </c>
      <c r="C5108">
        <v>0.02</v>
      </c>
      <c r="D5108" t="s">
        <v>11</v>
      </c>
      <c r="E5108">
        <v>37</v>
      </c>
      <c r="F5108">
        <v>815</v>
      </c>
      <c r="G5108">
        <v>7</v>
      </c>
      <c r="H5108">
        <v>0.75404251016046497</v>
      </c>
      <c r="I5108">
        <v>0.75404241385288096</v>
      </c>
    </row>
    <row r="5109" spans="1:9" x14ac:dyDescent="0.25">
      <c r="A5109">
        <v>9000</v>
      </c>
      <c r="B5109">
        <v>4</v>
      </c>
      <c r="C5109">
        <v>0.02</v>
      </c>
      <c r="D5109" t="s">
        <v>11</v>
      </c>
      <c r="E5109">
        <v>37</v>
      </c>
      <c r="F5109">
        <v>815</v>
      </c>
      <c r="G5109">
        <v>8</v>
      </c>
      <c r="H5109">
        <v>0.75291239440933699</v>
      </c>
      <c r="I5109">
        <v>0.75291226660266097</v>
      </c>
    </row>
    <row r="5110" spans="1:9" x14ac:dyDescent="0.25">
      <c r="A5110">
        <v>9000</v>
      </c>
      <c r="B5110">
        <v>4</v>
      </c>
      <c r="C5110">
        <v>0.02</v>
      </c>
      <c r="D5110" t="s">
        <v>11</v>
      </c>
      <c r="E5110">
        <v>37</v>
      </c>
      <c r="F5110">
        <v>815</v>
      </c>
      <c r="G5110">
        <v>9</v>
      </c>
      <c r="H5110">
        <v>0.75959046950286102</v>
      </c>
      <c r="I5110">
        <v>0.75959037346000902</v>
      </c>
    </row>
    <row r="5111" spans="1:9" x14ac:dyDescent="0.25">
      <c r="A5111">
        <v>9000</v>
      </c>
      <c r="B5111">
        <v>4</v>
      </c>
      <c r="C5111">
        <v>0.02</v>
      </c>
      <c r="D5111" t="s">
        <v>11</v>
      </c>
      <c r="E5111">
        <v>37</v>
      </c>
      <c r="F5111">
        <v>815</v>
      </c>
      <c r="G5111">
        <v>10</v>
      </c>
      <c r="H5111">
        <v>0.76848068489428301</v>
      </c>
      <c r="I5111">
        <v>0.76848049415134501</v>
      </c>
    </row>
    <row r="5112" spans="1:9" x14ac:dyDescent="0.25">
      <c r="A5112">
        <v>9000</v>
      </c>
      <c r="B5112">
        <v>4</v>
      </c>
      <c r="C5112">
        <v>0.02</v>
      </c>
      <c r="D5112" t="s">
        <v>12</v>
      </c>
      <c r="E5112">
        <v>37</v>
      </c>
      <c r="F5112">
        <v>910</v>
      </c>
      <c r="G5112">
        <v>1</v>
      </c>
      <c r="H5112">
        <v>0.75907925111056196</v>
      </c>
      <c r="I5112">
        <v>0.75907918703172395</v>
      </c>
    </row>
    <row r="5113" spans="1:9" x14ac:dyDescent="0.25">
      <c r="A5113">
        <v>9000</v>
      </c>
      <c r="B5113">
        <v>4</v>
      </c>
      <c r="C5113">
        <v>0.02</v>
      </c>
      <c r="D5113" t="s">
        <v>12</v>
      </c>
      <c r="E5113">
        <v>37</v>
      </c>
      <c r="F5113">
        <v>910</v>
      </c>
      <c r="G5113">
        <v>2</v>
      </c>
      <c r="H5113">
        <v>0.75322541782992902</v>
      </c>
      <c r="I5113">
        <v>0.75322529144888795</v>
      </c>
    </row>
    <row r="5114" spans="1:9" x14ac:dyDescent="0.25">
      <c r="A5114">
        <v>9000</v>
      </c>
      <c r="B5114">
        <v>4</v>
      </c>
      <c r="C5114">
        <v>0.02</v>
      </c>
      <c r="D5114" t="s">
        <v>12</v>
      </c>
      <c r="E5114">
        <v>37</v>
      </c>
      <c r="F5114">
        <v>910</v>
      </c>
      <c r="G5114">
        <v>3</v>
      </c>
      <c r="H5114">
        <v>0.75491029298971102</v>
      </c>
      <c r="I5114">
        <v>0.75491007823285805</v>
      </c>
    </row>
    <row r="5115" spans="1:9" x14ac:dyDescent="0.25">
      <c r="A5115">
        <v>9000</v>
      </c>
      <c r="B5115">
        <v>4</v>
      </c>
      <c r="C5115">
        <v>0.02</v>
      </c>
      <c r="D5115" t="s">
        <v>12</v>
      </c>
      <c r="E5115">
        <v>37</v>
      </c>
      <c r="F5115">
        <v>910</v>
      </c>
      <c r="G5115">
        <v>4</v>
      </c>
      <c r="H5115">
        <v>0.77149335075791303</v>
      </c>
      <c r="I5115">
        <v>0.77149331856646797</v>
      </c>
    </row>
    <row r="5116" spans="1:9" x14ac:dyDescent="0.25">
      <c r="A5116">
        <v>9000</v>
      </c>
      <c r="B5116">
        <v>4</v>
      </c>
      <c r="C5116">
        <v>0.02</v>
      </c>
      <c r="D5116" t="s">
        <v>12</v>
      </c>
      <c r="E5116">
        <v>37</v>
      </c>
      <c r="F5116">
        <v>910</v>
      </c>
      <c r="G5116">
        <v>5</v>
      </c>
      <c r="H5116">
        <v>0.75740083372549905</v>
      </c>
      <c r="I5116">
        <v>0.75740048971741003</v>
      </c>
    </row>
    <row r="5117" spans="1:9" x14ac:dyDescent="0.25">
      <c r="A5117">
        <v>9000</v>
      </c>
      <c r="B5117">
        <v>4</v>
      </c>
      <c r="C5117">
        <v>0.02</v>
      </c>
      <c r="D5117" t="s">
        <v>12</v>
      </c>
      <c r="E5117">
        <v>37</v>
      </c>
      <c r="F5117">
        <v>910</v>
      </c>
      <c r="G5117">
        <v>6</v>
      </c>
      <c r="H5117">
        <v>0.76557058654198096</v>
      </c>
      <c r="I5117">
        <v>0.765570461165341</v>
      </c>
    </row>
    <row r="5118" spans="1:9" x14ac:dyDescent="0.25">
      <c r="A5118">
        <v>9000</v>
      </c>
      <c r="B5118">
        <v>4</v>
      </c>
      <c r="C5118">
        <v>0.02</v>
      </c>
      <c r="D5118" t="s">
        <v>12</v>
      </c>
      <c r="E5118">
        <v>37</v>
      </c>
      <c r="F5118">
        <v>910</v>
      </c>
      <c r="G5118">
        <v>7</v>
      </c>
      <c r="H5118">
        <v>0.75411419346091502</v>
      </c>
      <c r="I5118">
        <v>0.75411403566574797</v>
      </c>
    </row>
    <row r="5119" spans="1:9" x14ac:dyDescent="0.25">
      <c r="A5119">
        <v>9000</v>
      </c>
      <c r="B5119">
        <v>4</v>
      </c>
      <c r="C5119">
        <v>0.02</v>
      </c>
      <c r="D5119" t="s">
        <v>12</v>
      </c>
      <c r="E5119">
        <v>37</v>
      </c>
      <c r="F5119">
        <v>910</v>
      </c>
      <c r="G5119">
        <v>8</v>
      </c>
      <c r="H5119">
        <v>0.76556934731247905</v>
      </c>
      <c r="I5119">
        <v>0.76556912806869304</v>
      </c>
    </row>
    <row r="5120" spans="1:9" x14ac:dyDescent="0.25">
      <c r="A5120">
        <v>9000</v>
      </c>
      <c r="B5120">
        <v>4</v>
      </c>
      <c r="C5120">
        <v>0.02</v>
      </c>
      <c r="D5120" t="s">
        <v>12</v>
      </c>
      <c r="E5120">
        <v>37</v>
      </c>
      <c r="F5120">
        <v>910</v>
      </c>
      <c r="G5120">
        <v>9</v>
      </c>
      <c r="H5120">
        <v>0.75922564417073202</v>
      </c>
      <c r="I5120">
        <v>0.75922542342607802</v>
      </c>
    </row>
    <row r="5121" spans="1:9" x14ac:dyDescent="0.25">
      <c r="A5121">
        <v>9000</v>
      </c>
      <c r="B5121">
        <v>4</v>
      </c>
      <c r="C5121">
        <v>0.02</v>
      </c>
      <c r="D5121" t="s">
        <v>12</v>
      </c>
      <c r="E5121">
        <v>37</v>
      </c>
      <c r="F5121">
        <v>910</v>
      </c>
      <c r="G5121">
        <v>10</v>
      </c>
      <c r="H5121">
        <v>0.75555104050744004</v>
      </c>
      <c r="I5121">
        <v>0.75555088524443104</v>
      </c>
    </row>
    <row r="5122" spans="1:9" x14ac:dyDescent="0.25">
      <c r="A5122">
        <v>9000</v>
      </c>
      <c r="B5122">
        <v>4</v>
      </c>
      <c r="C5122">
        <v>0.03</v>
      </c>
      <c r="D5122" t="s">
        <v>11</v>
      </c>
      <c r="E5122">
        <v>35</v>
      </c>
      <c r="F5122">
        <v>470</v>
      </c>
      <c r="G5122">
        <v>1</v>
      </c>
      <c r="H5122">
        <v>0.76866944071718801</v>
      </c>
      <c r="I5122">
        <v>0.76866853648651501</v>
      </c>
    </row>
    <row r="5123" spans="1:9" x14ac:dyDescent="0.25">
      <c r="A5123">
        <v>9000</v>
      </c>
      <c r="B5123">
        <v>4</v>
      </c>
      <c r="C5123">
        <v>0.03</v>
      </c>
      <c r="D5123" t="s">
        <v>11</v>
      </c>
      <c r="E5123">
        <v>35</v>
      </c>
      <c r="F5123">
        <v>470</v>
      </c>
      <c r="G5123">
        <v>2</v>
      </c>
      <c r="H5123">
        <v>0.75656389021342396</v>
      </c>
      <c r="I5123">
        <v>0.756563177323198</v>
      </c>
    </row>
    <row r="5124" spans="1:9" x14ac:dyDescent="0.25">
      <c r="A5124">
        <v>9000</v>
      </c>
      <c r="B5124">
        <v>4</v>
      </c>
      <c r="C5124">
        <v>0.03</v>
      </c>
      <c r="D5124" t="s">
        <v>11</v>
      </c>
      <c r="E5124">
        <v>35</v>
      </c>
      <c r="F5124">
        <v>470</v>
      </c>
      <c r="G5124">
        <v>3</v>
      </c>
      <c r="H5124">
        <v>0.75974964734629302</v>
      </c>
      <c r="I5124">
        <v>0.75974898612055697</v>
      </c>
    </row>
    <row r="5125" spans="1:9" x14ac:dyDescent="0.25">
      <c r="A5125">
        <v>9000</v>
      </c>
      <c r="B5125">
        <v>4</v>
      </c>
      <c r="C5125">
        <v>0.03</v>
      </c>
      <c r="D5125" t="s">
        <v>11</v>
      </c>
      <c r="E5125">
        <v>35</v>
      </c>
      <c r="F5125">
        <v>470</v>
      </c>
      <c r="G5125">
        <v>4</v>
      </c>
      <c r="H5125">
        <v>0.76006824821458396</v>
      </c>
      <c r="I5125">
        <v>0.76006604698858204</v>
      </c>
    </row>
    <row r="5126" spans="1:9" x14ac:dyDescent="0.25">
      <c r="A5126">
        <v>9000</v>
      </c>
      <c r="B5126">
        <v>4</v>
      </c>
      <c r="C5126">
        <v>0.03</v>
      </c>
      <c r="D5126" t="s">
        <v>11</v>
      </c>
      <c r="E5126">
        <v>35</v>
      </c>
      <c r="F5126">
        <v>470</v>
      </c>
      <c r="G5126">
        <v>5</v>
      </c>
      <c r="H5126">
        <v>0.75734134119725705</v>
      </c>
      <c r="I5126">
        <v>0.75734095149068903</v>
      </c>
    </row>
    <row r="5127" spans="1:9" x14ac:dyDescent="0.25">
      <c r="A5127">
        <v>9000</v>
      </c>
      <c r="B5127">
        <v>4</v>
      </c>
      <c r="C5127">
        <v>0.03</v>
      </c>
      <c r="D5127" t="s">
        <v>11</v>
      </c>
      <c r="E5127">
        <v>35</v>
      </c>
      <c r="F5127">
        <v>470</v>
      </c>
      <c r="G5127">
        <v>6</v>
      </c>
      <c r="H5127">
        <v>0.75447316451664503</v>
      </c>
      <c r="I5127">
        <v>0.75447287784679096</v>
      </c>
    </row>
    <row r="5128" spans="1:9" x14ac:dyDescent="0.25">
      <c r="A5128">
        <v>9000</v>
      </c>
      <c r="B5128">
        <v>4</v>
      </c>
      <c r="C5128">
        <v>0.03</v>
      </c>
      <c r="D5128" t="s">
        <v>11</v>
      </c>
      <c r="E5128">
        <v>35</v>
      </c>
      <c r="F5128">
        <v>470</v>
      </c>
      <c r="G5128">
        <v>7</v>
      </c>
      <c r="H5128">
        <v>0.75874125518290403</v>
      </c>
      <c r="I5128">
        <v>0.75874074633803401</v>
      </c>
    </row>
    <row r="5129" spans="1:9" x14ac:dyDescent="0.25">
      <c r="A5129">
        <v>9000</v>
      </c>
      <c r="B5129">
        <v>4</v>
      </c>
      <c r="C5129">
        <v>0.03</v>
      </c>
      <c r="D5129" t="s">
        <v>11</v>
      </c>
      <c r="E5129">
        <v>35</v>
      </c>
      <c r="F5129">
        <v>470</v>
      </c>
      <c r="G5129">
        <v>8</v>
      </c>
      <c r="H5129">
        <v>0.75134804470911198</v>
      </c>
      <c r="I5129">
        <v>0.751347595804434</v>
      </c>
    </row>
    <row r="5130" spans="1:9" x14ac:dyDescent="0.25">
      <c r="A5130">
        <v>9000</v>
      </c>
      <c r="B5130">
        <v>4</v>
      </c>
      <c r="C5130">
        <v>0.03</v>
      </c>
      <c r="D5130" t="s">
        <v>11</v>
      </c>
      <c r="E5130">
        <v>35</v>
      </c>
      <c r="F5130">
        <v>470</v>
      </c>
      <c r="G5130">
        <v>9</v>
      </c>
      <c r="H5130">
        <v>0.76673603163109505</v>
      </c>
      <c r="I5130">
        <v>0.76673507569337795</v>
      </c>
    </row>
    <row r="5131" spans="1:9" x14ac:dyDescent="0.25">
      <c r="A5131">
        <v>9000</v>
      </c>
      <c r="B5131">
        <v>4</v>
      </c>
      <c r="C5131">
        <v>0.03</v>
      </c>
      <c r="D5131" t="s">
        <v>11</v>
      </c>
      <c r="E5131">
        <v>35</v>
      </c>
      <c r="F5131">
        <v>470</v>
      </c>
      <c r="G5131">
        <v>10</v>
      </c>
      <c r="H5131">
        <v>0.76147695943139204</v>
      </c>
      <c r="I5131">
        <v>0.76147618852616705</v>
      </c>
    </row>
    <row r="5132" spans="1:9" x14ac:dyDescent="0.25">
      <c r="A5132">
        <v>9000</v>
      </c>
      <c r="B5132">
        <v>4</v>
      </c>
      <c r="C5132">
        <v>0.03</v>
      </c>
      <c r="D5132" t="s">
        <v>12</v>
      </c>
      <c r="E5132">
        <v>37</v>
      </c>
      <c r="F5132">
        <v>589</v>
      </c>
      <c r="G5132">
        <v>1</v>
      </c>
      <c r="H5132">
        <v>0.75774241790087105</v>
      </c>
      <c r="I5132">
        <v>0.75774141375116499</v>
      </c>
    </row>
    <row r="5133" spans="1:9" x14ac:dyDescent="0.25">
      <c r="A5133">
        <v>9000</v>
      </c>
      <c r="B5133">
        <v>4</v>
      </c>
      <c r="C5133">
        <v>0.03</v>
      </c>
      <c r="D5133" t="s">
        <v>12</v>
      </c>
      <c r="E5133">
        <v>37</v>
      </c>
      <c r="F5133">
        <v>589</v>
      </c>
      <c r="G5133">
        <v>2</v>
      </c>
      <c r="H5133">
        <v>0.75203704567253904</v>
      </c>
      <c r="I5133">
        <v>0.75203672363034801</v>
      </c>
    </row>
    <row r="5134" spans="1:9" x14ac:dyDescent="0.25">
      <c r="A5134">
        <v>9000</v>
      </c>
      <c r="B5134">
        <v>4</v>
      </c>
      <c r="C5134">
        <v>0.03</v>
      </c>
      <c r="D5134" t="s">
        <v>12</v>
      </c>
      <c r="E5134">
        <v>37</v>
      </c>
      <c r="F5134">
        <v>589</v>
      </c>
      <c r="G5134">
        <v>3</v>
      </c>
      <c r="H5134">
        <v>0.75883638851019297</v>
      </c>
      <c r="I5134">
        <v>0.75883575514883195</v>
      </c>
    </row>
    <row r="5135" spans="1:9" x14ac:dyDescent="0.25">
      <c r="A5135">
        <v>9000</v>
      </c>
      <c r="B5135">
        <v>4</v>
      </c>
      <c r="C5135">
        <v>0.03</v>
      </c>
      <c r="D5135" t="s">
        <v>12</v>
      </c>
      <c r="E5135">
        <v>37</v>
      </c>
      <c r="F5135">
        <v>589</v>
      </c>
      <c r="G5135">
        <v>4</v>
      </c>
      <c r="H5135">
        <v>0.76673202274988395</v>
      </c>
      <c r="I5135">
        <v>0.766731606564233</v>
      </c>
    </row>
    <row r="5136" spans="1:9" x14ac:dyDescent="0.25">
      <c r="A5136">
        <v>9000</v>
      </c>
      <c r="B5136">
        <v>4</v>
      </c>
      <c r="C5136">
        <v>0.03</v>
      </c>
      <c r="D5136" t="s">
        <v>12</v>
      </c>
      <c r="E5136">
        <v>37</v>
      </c>
      <c r="F5136">
        <v>589</v>
      </c>
      <c r="G5136">
        <v>5</v>
      </c>
      <c r="H5136">
        <v>0.75760519958416395</v>
      </c>
      <c r="I5136">
        <v>0.75760417713083705</v>
      </c>
    </row>
    <row r="5137" spans="1:9" x14ac:dyDescent="0.25">
      <c r="A5137">
        <v>9000</v>
      </c>
      <c r="B5137">
        <v>4</v>
      </c>
      <c r="C5137">
        <v>0.03</v>
      </c>
      <c r="D5137" t="s">
        <v>12</v>
      </c>
      <c r="E5137">
        <v>37</v>
      </c>
      <c r="F5137">
        <v>589</v>
      </c>
      <c r="G5137">
        <v>6</v>
      </c>
      <c r="H5137">
        <v>0.75402195681696305</v>
      </c>
      <c r="I5137">
        <v>0.75402153766331104</v>
      </c>
    </row>
    <row r="5138" spans="1:9" x14ac:dyDescent="0.25">
      <c r="A5138">
        <v>9000</v>
      </c>
      <c r="B5138">
        <v>4</v>
      </c>
      <c r="C5138">
        <v>0.03</v>
      </c>
      <c r="D5138" t="s">
        <v>12</v>
      </c>
      <c r="E5138">
        <v>37</v>
      </c>
      <c r="F5138">
        <v>589</v>
      </c>
      <c r="G5138">
        <v>7</v>
      </c>
      <c r="H5138">
        <v>0.76263353610921902</v>
      </c>
      <c r="I5138">
        <v>0.76263262298798495</v>
      </c>
    </row>
    <row r="5139" spans="1:9" x14ac:dyDescent="0.25">
      <c r="A5139">
        <v>9000</v>
      </c>
      <c r="B5139">
        <v>4</v>
      </c>
      <c r="C5139">
        <v>0.03</v>
      </c>
      <c r="D5139" t="s">
        <v>12</v>
      </c>
      <c r="E5139">
        <v>37</v>
      </c>
      <c r="F5139">
        <v>589</v>
      </c>
      <c r="G5139">
        <v>8</v>
      </c>
      <c r="H5139">
        <v>0.76504278003660098</v>
      </c>
      <c r="I5139">
        <v>0.76504186412465103</v>
      </c>
    </row>
    <row r="5140" spans="1:9" x14ac:dyDescent="0.25">
      <c r="A5140">
        <v>9000</v>
      </c>
      <c r="B5140">
        <v>4</v>
      </c>
      <c r="C5140">
        <v>0.03</v>
      </c>
      <c r="D5140" t="s">
        <v>12</v>
      </c>
      <c r="E5140">
        <v>37</v>
      </c>
      <c r="F5140">
        <v>589</v>
      </c>
      <c r="G5140">
        <v>9</v>
      </c>
      <c r="H5140">
        <v>0.744764851281005</v>
      </c>
      <c r="I5140">
        <v>0.74476413129506602</v>
      </c>
    </row>
    <row r="5141" spans="1:9" x14ac:dyDescent="0.25">
      <c r="A5141">
        <v>9000</v>
      </c>
      <c r="B5141">
        <v>4</v>
      </c>
      <c r="C5141">
        <v>0.03</v>
      </c>
      <c r="D5141" t="s">
        <v>12</v>
      </c>
      <c r="E5141">
        <v>37</v>
      </c>
      <c r="F5141">
        <v>589</v>
      </c>
      <c r="G5141">
        <v>10</v>
      </c>
      <c r="H5141">
        <v>0.76123752323675198</v>
      </c>
      <c r="I5141">
        <v>0.76123640053335495</v>
      </c>
    </row>
    <row r="5142" spans="1:9" x14ac:dyDescent="0.25">
      <c r="A5142">
        <v>9000</v>
      </c>
      <c r="B5142">
        <v>4</v>
      </c>
      <c r="C5142">
        <v>0.04</v>
      </c>
      <c r="D5142" t="s">
        <v>11</v>
      </c>
      <c r="E5142">
        <v>36</v>
      </c>
      <c r="F5142">
        <v>429</v>
      </c>
      <c r="G5142">
        <v>1</v>
      </c>
      <c r="H5142">
        <v>0.75424815037622295</v>
      </c>
      <c r="I5142">
        <v>0.75424760909903499</v>
      </c>
    </row>
    <row r="5143" spans="1:9" x14ac:dyDescent="0.25">
      <c r="A5143">
        <v>9000</v>
      </c>
      <c r="B5143">
        <v>4</v>
      </c>
      <c r="C5143">
        <v>0.04</v>
      </c>
      <c r="D5143" t="s">
        <v>11</v>
      </c>
      <c r="E5143">
        <v>36</v>
      </c>
      <c r="F5143">
        <v>429</v>
      </c>
      <c r="G5143">
        <v>2</v>
      </c>
      <c r="H5143">
        <v>0.76030204538697299</v>
      </c>
      <c r="I5143">
        <v>0.76030153713264903</v>
      </c>
    </row>
    <row r="5144" spans="1:9" x14ac:dyDescent="0.25">
      <c r="A5144">
        <v>9000</v>
      </c>
      <c r="B5144">
        <v>4</v>
      </c>
      <c r="C5144">
        <v>0.04</v>
      </c>
      <c r="D5144" t="s">
        <v>11</v>
      </c>
      <c r="E5144">
        <v>36</v>
      </c>
      <c r="F5144">
        <v>429</v>
      </c>
      <c r="G5144">
        <v>3</v>
      </c>
      <c r="H5144">
        <v>0.77003652245451604</v>
      </c>
      <c r="I5144">
        <v>0.77003630484430197</v>
      </c>
    </row>
    <row r="5145" spans="1:9" x14ac:dyDescent="0.25">
      <c r="A5145">
        <v>9000</v>
      </c>
      <c r="B5145">
        <v>4</v>
      </c>
      <c r="C5145">
        <v>0.04</v>
      </c>
      <c r="D5145" t="s">
        <v>11</v>
      </c>
      <c r="E5145">
        <v>36</v>
      </c>
      <c r="F5145">
        <v>429</v>
      </c>
      <c r="G5145">
        <v>4</v>
      </c>
      <c r="H5145">
        <v>0.75089513049652801</v>
      </c>
      <c r="I5145">
        <v>0.75089496992059601</v>
      </c>
    </row>
    <row r="5146" spans="1:9" x14ac:dyDescent="0.25">
      <c r="A5146">
        <v>9000</v>
      </c>
      <c r="B5146">
        <v>4</v>
      </c>
      <c r="C5146">
        <v>0.04</v>
      </c>
      <c r="D5146" t="s">
        <v>11</v>
      </c>
      <c r="E5146">
        <v>36</v>
      </c>
      <c r="F5146">
        <v>429</v>
      </c>
      <c r="G5146">
        <v>5</v>
      </c>
      <c r="H5146">
        <v>0.76278267255681398</v>
      </c>
      <c r="I5146">
        <v>0.762781553418582</v>
      </c>
    </row>
    <row r="5147" spans="1:9" x14ac:dyDescent="0.25">
      <c r="A5147">
        <v>9000</v>
      </c>
      <c r="B5147">
        <v>4</v>
      </c>
      <c r="C5147">
        <v>0.04</v>
      </c>
      <c r="D5147" t="s">
        <v>11</v>
      </c>
      <c r="E5147">
        <v>36</v>
      </c>
      <c r="F5147">
        <v>429</v>
      </c>
      <c r="G5147">
        <v>6</v>
      </c>
      <c r="H5147">
        <v>0.75912365581354901</v>
      </c>
      <c r="I5147">
        <v>0.75912259727644604</v>
      </c>
    </row>
    <row r="5148" spans="1:9" x14ac:dyDescent="0.25">
      <c r="A5148">
        <v>9000</v>
      </c>
      <c r="B5148">
        <v>4</v>
      </c>
      <c r="C5148">
        <v>0.04</v>
      </c>
      <c r="D5148" t="s">
        <v>11</v>
      </c>
      <c r="E5148">
        <v>36</v>
      </c>
      <c r="F5148">
        <v>429</v>
      </c>
      <c r="G5148">
        <v>7</v>
      </c>
      <c r="H5148">
        <v>0.75023395760544798</v>
      </c>
      <c r="I5148">
        <v>0.75023310518586195</v>
      </c>
    </row>
    <row r="5149" spans="1:9" x14ac:dyDescent="0.25">
      <c r="A5149">
        <v>9000</v>
      </c>
      <c r="B5149">
        <v>4</v>
      </c>
      <c r="C5149">
        <v>0.04</v>
      </c>
      <c r="D5149" t="s">
        <v>11</v>
      </c>
      <c r="E5149">
        <v>36</v>
      </c>
      <c r="F5149">
        <v>429</v>
      </c>
      <c r="G5149">
        <v>8</v>
      </c>
      <c r="H5149">
        <v>0.760567761483253</v>
      </c>
      <c r="I5149">
        <v>0.760566999690649</v>
      </c>
    </row>
    <row r="5150" spans="1:9" x14ac:dyDescent="0.25">
      <c r="A5150">
        <v>9000</v>
      </c>
      <c r="B5150">
        <v>4</v>
      </c>
      <c r="C5150">
        <v>0.04</v>
      </c>
      <c r="D5150" t="s">
        <v>11</v>
      </c>
      <c r="E5150">
        <v>36</v>
      </c>
      <c r="F5150">
        <v>429</v>
      </c>
      <c r="G5150">
        <v>9</v>
      </c>
      <c r="H5150">
        <v>0.75411803090535501</v>
      </c>
      <c r="I5150">
        <v>0.75411781272739198</v>
      </c>
    </row>
    <row r="5151" spans="1:9" x14ac:dyDescent="0.25">
      <c r="A5151">
        <v>9000</v>
      </c>
      <c r="B5151">
        <v>4</v>
      </c>
      <c r="C5151">
        <v>0.04</v>
      </c>
      <c r="D5151" t="s">
        <v>11</v>
      </c>
      <c r="E5151">
        <v>36</v>
      </c>
      <c r="F5151">
        <v>429</v>
      </c>
      <c r="G5151">
        <v>10</v>
      </c>
      <c r="H5151">
        <v>0.73911138114302999</v>
      </c>
      <c r="I5151">
        <v>0.73911097580413598</v>
      </c>
    </row>
    <row r="5152" spans="1:9" x14ac:dyDescent="0.25">
      <c r="A5152">
        <v>9000</v>
      </c>
      <c r="B5152">
        <v>4</v>
      </c>
      <c r="C5152">
        <v>0.04</v>
      </c>
      <c r="D5152" t="s">
        <v>12</v>
      </c>
      <c r="E5152">
        <v>37</v>
      </c>
      <c r="F5152">
        <v>373</v>
      </c>
      <c r="G5152">
        <v>1</v>
      </c>
      <c r="H5152">
        <v>0.75891158082020804</v>
      </c>
      <c r="I5152">
        <v>0.75891136074624899</v>
      </c>
    </row>
    <row r="5153" spans="1:9" x14ac:dyDescent="0.25">
      <c r="A5153">
        <v>9000</v>
      </c>
      <c r="B5153">
        <v>4</v>
      </c>
      <c r="C5153">
        <v>0.04</v>
      </c>
      <c r="D5153" t="s">
        <v>12</v>
      </c>
      <c r="E5153">
        <v>37</v>
      </c>
      <c r="F5153">
        <v>373</v>
      </c>
      <c r="G5153">
        <v>2</v>
      </c>
      <c r="H5153">
        <v>0.75533089513338003</v>
      </c>
      <c r="I5153">
        <v>0.75532986987188999</v>
      </c>
    </row>
    <row r="5154" spans="1:9" x14ac:dyDescent="0.25">
      <c r="A5154">
        <v>9000</v>
      </c>
      <c r="B5154">
        <v>4</v>
      </c>
      <c r="C5154">
        <v>0.04</v>
      </c>
      <c r="D5154" t="s">
        <v>12</v>
      </c>
      <c r="E5154">
        <v>37</v>
      </c>
      <c r="F5154">
        <v>373</v>
      </c>
      <c r="G5154">
        <v>3</v>
      </c>
      <c r="H5154">
        <v>0.75986925630435598</v>
      </c>
      <c r="I5154">
        <v>0.75986906466924997</v>
      </c>
    </row>
    <row r="5155" spans="1:9" x14ac:dyDescent="0.25">
      <c r="A5155">
        <v>9000</v>
      </c>
      <c r="B5155">
        <v>4</v>
      </c>
      <c r="C5155">
        <v>0.04</v>
      </c>
      <c r="D5155" t="s">
        <v>12</v>
      </c>
      <c r="E5155">
        <v>37</v>
      </c>
      <c r="F5155">
        <v>373</v>
      </c>
      <c r="G5155">
        <v>4</v>
      </c>
      <c r="H5155">
        <v>0.75499835135983195</v>
      </c>
      <c r="I5155">
        <v>0.75499825631906903</v>
      </c>
    </row>
    <row r="5156" spans="1:9" x14ac:dyDescent="0.25">
      <c r="A5156">
        <v>9000</v>
      </c>
      <c r="B5156">
        <v>4</v>
      </c>
      <c r="C5156">
        <v>0.04</v>
      </c>
      <c r="D5156" t="s">
        <v>12</v>
      </c>
      <c r="E5156">
        <v>37</v>
      </c>
      <c r="F5156">
        <v>373</v>
      </c>
      <c r="G5156">
        <v>5</v>
      </c>
      <c r="H5156">
        <v>0.76019036940294404</v>
      </c>
      <c r="I5156">
        <v>0.76018929986094697</v>
      </c>
    </row>
    <row r="5157" spans="1:9" x14ac:dyDescent="0.25">
      <c r="A5157">
        <v>9000</v>
      </c>
      <c r="B5157">
        <v>4</v>
      </c>
      <c r="C5157">
        <v>0.04</v>
      </c>
      <c r="D5157" t="s">
        <v>12</v>
      </c>
      <c r="E5157">
        <v>37</v>
      </c>
      <c r="F5157">
        <v>373</v>
      </c>
      <c r="G5157">
        <v>6</v>
      </c>
      <c r="H5157">
        <v>0.77052914384658799</v>
      </c>
      <c r="I5157">
        <v>0.77052886153614497</v>
      </c>
    </row>
    <row r="5158" spans="1:9" x14ac:dyDescent="0.25">
      <c r="A5158">
        <v>9000</v>
      </c>
      <c r="B5158">
        <v>4</v>
      </c>
      <c r="C5158">
        <v>0.04</v>
      </c>
      <c r="D5158" t="s">
        <v>12</v>
      </c>
      <c r="E5158">
        <v>37</v>
      </c>
      <c r="F5158">
        <v>373</v>
      </c>
      <c r="G5158">
        <v>7</v>
      </c>
      <c r="H5158">
        <v>0.75447074810366799</v>
      </c>
      <c r="I5158">
        <v>0.75446986602933497</v>
      </c>
    </row>
    <row r="5159" spans="1:9" x14ac:dyDescent="0.25">
      <c r="A5159">
        <v>9000</v>
      </c>
      <c r="B5159">
        <v>4</v>
      </c>
      <c r="C5159">
        <v>0.04</v>
      </c>
      <c r="D5159" t="s">
        <v>12</v>
      </c>
      <c r="E5159">
        <v>37</v>
      </c>
      <c r="F5159">
        <v>373</v>
      </c>
      <c r="G5159">
        <v>8</v>
      </c>
      <c r="H5159">
        <v>0.76951923568603198</v>
      </c>
      <c r="I5159">
        <v>0.76951907648686102</v>
      </c>
    </row>
    <row r="5160" spans="1:9" x14ac:dyDescent="0.25">
      <c r="A5160">
        <v>9000</v>
      </c>
      <c r="B5160">
        <v>4</v>
      </c>
      <c r="C5160">
        <v>0.04</v>
      </c>
      <c r="D5160" t="s">
        <v>12</v>
      </c>
      <c r="E5160">
        <v>37</v>
      </c>
      <c r="F5160">
        <v>373</v>
      </c>
      <c r="G5160">
        <v>9</v>
      </c>
      <c r="H5160">
        <v>0.76125599209459804</v>
      </c>
      <c r="I5160">
        <v>0.76125583320367796</v>
      </c>
    </row>
    <row r="5161" spans="1:9" x14ac:dyDescent="0.25">
      <c r="A5161">
        <v>9000</v>
      </c>
      <c r="B5161">
        <v>4</v>
      </c>
      <c r="C5161">
        <v>0.04</v>
      </c>
      <c r="D5161" t="s">
        <v>12</v>
      </c>
      <c r="E5161">
        <v>37</v>
      </c>
      <c r="F5161">
        <v>373</v>
      </c>
      <c r="G5161">
        <v>10</v>
      </c>
      <c r="H5161">
        <v>0.76038694399298201</v>
      </c>
      <c r="I5161">
        <v>0.76038675492748797</v>
      </c>
    </row>
    <row r="5162" spans="1:9" x14ac:dyDescent="0.25">
      <c r="A5162">
        <v>9000</v>
      </c>
      <c r="B5162">
        <v>4</v>
      </c>
      <c r="C5162">
        <v>0.05</v>
      </c>
      <c r="D5162" t="s">
        <v>11</v>
      </c>
      <c r="E5162">
        <v>37</v>
      </c>
      <c r="F5162">
        <v>343</v>
      </c>
      <c r="G5162">
        <v>1</v>
      </c>
      <c r="H5162">
        <v>0.76185644735832303</v>
      </c>
      <c r="I5162">
        <v>0.76185619507873104</v>
      </c>
    </row>
    <row r="5163" spans="1:9" x14ac:dyDescent="0.25">
      <c r="A5163">
        <v>9000</v>
      </c>
      <c r="B5163">
        <v>4</v>
      </c>
      <c r="C5163">
        <v>0.05</v>
      </c>
      <c r="D5163" t="s">
        <v>11</v>
      </c>
      <c r="E5163">
        <v>37</v>
      </c>
      <c r="F5163">
        <v>343</v>
      </c>
      <c r="G5163">
        <v>2</v>
      </c>
      <c r="H5163">
        <v>0.75614027905886005</v>
      </c>
      <c r="I5163">
        <v>0.75613990349514604</v>
      </c>
    </row>
    <row r="5164" spans="1:9" x14ac:dyDescent="0.25">
      <c r="A5164">
        <v>9000</v>
      </c>
      <c r="B5164">
        <v>4</v>
      </c>
      <c r="C5164">
        <v>0.05</v>
      </c>
      <c r="D5164" t="s">
        <v>11</v>
      </c>
      <c r="E5164">
        <v>37</v>
      </c>
      <c r="F5164">
        <v>343</v>
      </c>
      <c r="G5164">
        <v>3</v>
      </c>
      <c r="H5164">
        <v>0.75710170948244304</v>
      </c>
      <c r="I5164">
        <v>0.75710120201244802</v>
      </c>
    </row>
    <row r="5165" spans="1:9" x14ac:dyDescent="0.25">
      <c r="A5165">
        <v>9000</v>
      </c>
      <c r="B5165">
        <v>4</v>
      </c>
      <c r="C5165">
        <v>0.05</v>
      </c>
      <c r="D5165" t="s">
        <v>11</v>
      </c>
      <c r="E5165">
        <v>37</v>
      </c>
      <c r="F5165">
        <v>343</v>
      </c>
      <c r="G5165">
        <v>4</v>
      </c>
      <c r="H5165">
        <v>0.75902596949933399</v>
      </c>
      <c r="I5165">
        <v>0.75902554799550603</v>
      </c>
    </row>
    <row r="5166" spans="1:9" x14ac:dyDescent="0.25">
      <c r="A5166">
        <v>9000</v>
      </c>
      <c r="B5166">
        <v>4</v>
      </c>
      <c r="C5166">
        <v>0.05</v>
      </c>
      <c r="D5166" t="s">
        <v>11</v>
      </c>
      <c r="E5166">
        <v>37</v>
      </c>
      <c r="F5166">
        <v>343</v>
      </c>
      <c r="G5166">
        <v>5</v>
      </c>
      <c r="H5166">
        <v>0.76208682762647595</v>
      </c>
      <c r="I5166">
        <v>0.76208592911000195</v>
      </c>
    </row>
    <row r="5167" spans="1:9" x14ac:dyDescent="0.25">
      <c r="A5167">
        <v>9000</v>
      </c>
      <c r="B5167">
        <v>4</v>
      </c>
      <c r="C5167">
        <v>0.05</v>
      </c>
      <c r="D5167" t="s">
        <v>11</v>
      </c>
      <c r="E5167">
        <v>37</v>
      </c>
      <c r="F5167">
        <v>343</v>
      </c>
      <c r="G5167">
        <v>6</v>
      </c>
      <c r="H5167">
        <v>0.75022822437947301</v>
      </c>
      <c r="I5167">
        <v>0.75022778473154295</v>
      </c>
    </row>
    <row r="5168" spans="1:9" x14ac:dyDescent="0.25">
      <c r="A5168">
        <v>9000</v>
      </c>
      <c r="B5168">
        <v>4</v>
      </c>
      <c r="C5168">
        <v>0.05</v>
      </c>
      <c r="D5168" t="s">
        <v>11</v>
      </c>
      <c r="E5168">
        <v>37</v>
      </c>
      <c r="F5168">
        <v>343</v>
      </c>
      <c r="G5168">
        <v>7</v>
      </c>
      <c r="H5168">
        <v>0.75760664376745102</v>
      </c>
      <c r="I5168">
        <v>0.75760634970754803</v>
      </c>
    </row>
    <row r="5169" spans="1:9" x14ac:dyDescent="0.25">
      <c r="A5169">
        <v>9000</v>
      </c>
      <c r="B5169">
        <v>4</v>
      </c>
      <c r="C5169">
        <v>0.05</v>
      </c>
      <c r="D5169" t="s">
        <v>11</v>
      </c>
      <c r="E5169">
        <v>37</v>
      </c>
      <c r="F5169">
        <v>343</v>
      </c>
      <c r="G5169">
        <v>8</v>
      </c>
      <c r="H5169">
        <v>0.76539373618579498</v>
      </c>
      <c r="I5169">
        <v>0.76539336829744198</v>
      </c>
    </row>
    <row r="5170" spans="1:9" x14ac:dyDescent="0.25">
      <c r="A5170">
        <v>9000</v>
      </c>
      <c r="B5170">
        <v>4</v>
      </c>
      <c r="C5170">
        <v>0.05</v>
      </c>
      <c r="D5170" t="s">
        <v>11</v>
      </c>
      <c r="E5170">
        <v>37</v>
      </c>
      <c r="F5170">
        <v>343</v>
      </c>
      <c r="G5170">
        <v>9</v>
      </c>
      <c r="H5170">
        <v>0.76055827462299097</v>
      </c>
      <c r="I5170">
        <v>0.76055717964050895</v>
      </c>
    </row>
    <row r="5171" spans="1:9" x14ac:dyDescent="0.25">
      <c r="A5171">
        <v>9000</v>
      </c>
      <c r="B5171">
        <v>4</v>
      </c>
      <c r="C5171">
        <v>0.05</v>
      </c>
      <c r="D5171" t="s">
        <v>11</v>
      </c>
      <c r="E5171">
        <v>37</v>
      </c>
      <c r="F5171">
        <v>343</v>
      </c>
      <c r="G5171">
        <v>10</v>
      </c>
      <c r="H5171">
        <v>0.74958994161097103</v>
      </c>
      <c r="I5171">
        <v>0.74958974922325095</v>
      </c>
    </row>
    <row r="5172" spans="1:9" x14ac:dyDescent="0.25">
      <c r="A5172">
        <v>9000</v>
      </c>
      <c r="B5172">
        <v>4</v>
      </c>
      <c r="C5172">
        <v>0.05</v>
      </c>
      <c r="D5172" t="s">
        <v>12</v>
      </c>
      <c r="E5172">
        <v>36</v>
      </c>
      <c r="F5172">
        <v>256</v>
      </c>
      <c r="G5172">
        <v>1</v>
      </c>
      <c r="H5172">
        <v>0.76948255131334498</v>
      </c>
      <c r="I5172">
        <v>0.76947947878565004</v>
      </c>
    </row>
    <row r="5173" spans="1:9" x14ac:dyDescent="0.25">
      <c r="A5173">
        <v>9000</v>
      </c>
      <c r="B5173">
        <v>4</v>
      </c>
      <c r="C5173">
        <v>0.05</v>
      </c>
      <c r="D5173" t="s">
        <v>12</v>
      </c>
      <c r="E5173">
        <v>36</v>
      </c>
      <c r="F5173">
        <v>256</v>
      </c>
      <c r="G5173">
        <v>2</v>
      </c>
      <c r="H5173">
        <v>0.760041052460388</v>
      </c>
      <c r="I5173">
        <v>0.76003961171548595</v>
      </c>
    </row>
    <row r="5174" spans="1:9" x14ac:dyDescent="0.25">
      <c r="A5174">
        <v>9000</v>
      </c>
      <c r="B5174">
        <v>4</v>
      </c>
      <c r="C5174">
        <v>0.05</v>
      </c>
      <c r="D5174" t="s">
        <v>12</v>
      </c>
      <c r="E5174">
        <v>36</v>
      </c>
      <c r="F5174">
        <v>256</v>
      </c>
      <c r="G5174">
        <v>3</v>
      </c>
      <c r="H5174">
        <v>0.76391904182693104</v>
      </c>
      <c r="I5174">
        <v>0.76391697544924098</v>
      </c>
    </row>
    <row r="5175" spans="1:9" x14ac:dyDescent="0.25">
      <c r="A5175">
        <v>9000</v>
      </c>
      <c r="B5175">
        <v>4</v>
      </c>
      <c r="C5175">
        <v>0.05</v>
      </c>
      <c r="D5175" t="s">
        <v>12</v>
      </c>
      <c r="E5175">
        <v>36</v>
      </c>
      <c r="F5175">
        <v>256</v>
      </c>
      <c r="G5175">
        <v>4</v>
      </c>
      <c r="H5175">
        <v>0.75162851718815205</v>
      </c>
      <c r="I5175">
        <v>0.751627152894359</v>
      </c>
    </row>
    <row r="5176" spans="1:9" x14ac:dyDescent="0.25">
      <c r="A5176">
        <v>9000</v>
      </c>
      <c r="B5176">
        <v>4</v>
      </c>
      <c r="C5176">
        <v>0.05</v>
      </c>
      <c r="D5176" t="s">
        <v>12</v>
      </c>
      <c r="E5176">
        <v>36</v>
      </c>
      <c r="F5176">
        <v>256</v>
      </c>
      <c r="G5176">
        <v>5</v>
      </c>
      <c r="H5176">
        <v>0.76451759224646598</v>
      </c>
      <c r="I5176">
        <v>0.76451556781867402</v>
      </c>
    </row>
    <row r="5177" spans="1:9" x14ac:dyDescent="0.25">
      <c r="A5177">
        <v>9000</v>
      </c>
      <c r="B5177">
        <v>4</v>
      </c>
      <c r="C5177">
        <v>0.05</v>
      </c>
      <c r="D5177" t="s">
        <v>12</v>
      </c>
      <c r="E5177">
        <v>36</v>
      </c>
      <c r="F5177">
        <v>256</v>
      </c>
      <c r="G5177">
        <v>6</v>
      </c>
      <c r="H5177">
        <v>0.75189828951280302</v>
      </c>
      <c r="I5177">
        <v>0.75189533299741396</v>
      </c>
    </row>
    <row r="5178" spans="1:9" x14ac:dyDescent="0.25">
      <c r="A5178">
        <v>9000</v>
      </c>
      <c r="B5178">
        <v>4</v>
      </c>
      <c r="C5178">
        <v>0.05</v>
      </c>
      <c r="D5178" t="s">
        <v>12</v>
      </c>
      <c r="E5178">
        <v>36</v>
      </c>
      <c r="F5178">
        <v>256</v>
      </c>
      <c r="G5178">
        <v>7</v>
      </c>
      <c r="H5178">
        <v>0.75868675485268799</v>
      </c>
      <c r="I5178">
        <v>0.758685153709725</v>
      </c>
    </row>
    <row r="5179" spans="1:9" x14ac:dyDescent="0.25">
      <c r="A5179">
        <v>9000</v>
      </c>
      <c r="B5179">
        <v>4</v>
      </c>
      <c r="C5179">
        <v>0.05</v>
      </c>
      <c r="D5179" t="s">
        <v>12</v>
      </c>
      <c r="E5179">
        <v>36</v>
      </c>
      <c r="F5179">
        <v>256</v>
      </c>
      <c r="G5179">
        <v>8</v>
      </c>
      <c r="H5179">
        <v>0.74430637612363704</v>
      </c>
      <c r="I5179">
        <v>0.74430416951870304</v>
      </c>
    </row>
    <row r="5180" spans="1:9" x14ac:dyDescent="0.25">
      <c r="A5180">
        <v>9000</v>
      </c>
      <c r="B5180">
        <v>4</v>
      </c>
      <c r="C5180">
        <v>0.05</v>
      </c>
      <c r="D5180" t="s">
        <v>12</v>
      </c>
      <c r="E5180">
        <v>36</v>
      </c>
      <c r="F5180">
        <v>256</v>
      </c>
      <c r="G5180">
        <v>9</v>
      </c>
      <c r="H5180">
        <v>0.74852029401510101</v>
      </c>
      <c r="I5180">
        <v>0.748518925964337</v>
      </c>
    </row>
    <row r="5181" spans="1:9" x14ac:dyDescent="0.25">
      <c r="A5181">
        <v>9000</v>
      </c>
      <c r="B5181">
        <v>4</v>
      </c>
      <c r="C5181">
        <v>0.05</v>
      </c>
      <c r="D5181" t="s">
        <v>12</v>
      </c>
      <c r="E5181">
        <v>36</v>
      </c>
      <c r="F5181">
        <v>256</v>
      </c>
      <c r="G5181">
        <v>10</v>
      </c>
      <c r="H5181">
        <v>0.76476183933456598</v>
      </c>
      <c r="I5181">
        <v>0.76475921893361598</v>
      </c>
    </row>
    <row r="5182" spans="1:9" x14ac:dyDescent="0.25">
      <c r="A5182">
        <v>9000</v>
      </c>
      <c r="B5182">
        <v>4</v>
      </c>
      <c r="C5182">
        <v>0.06</v>
      </c>
      <c r="D5182" t="s">
        <v>11</v>
      </c>
      <c r="E5182">
        <v>36</v>
      </c>
      <c r="F5182">
        <v>278</v>
      </c>
      <c r="G5182">
        <v>1</v>
      </c>
      <c r="H5182">
        <v>0.75635801384211199</v>
      </c>
      <c r="I5182">
        <v>0.75635709546814101</v>
      </c>
    </row>
    <row r="5183" spans="1:9" x14ac:dyDescent="0.25">
      <c r="A5183">
        <v>9000</v>
      </c>
      <c r="B5183">
        <v>4</v>
      </c>
      <c r="C5183">
        <v>0.06</v>
      </c>
      <c r="D5183" t="s">
        <v>11</v>
      </c>
      <c r="E5183">
        <v>36</v>
      </c>
      <c r="F5183">
        <v>278</v>
      </c>
      <c r="G5183">
        <v>2</v>
      </c>
      <c r="H5183">
        <v>0.75836349931862101</v>
      </c>
      <c r="I5183">
        <v>0.75836235502760696</v>
      </c>
    </row>
    <row r="5184" spans="1:9" x14ac:dyDescent="0.25">
      <c r="A5184">
        <v>9000</v>
      </c>
      <c r="B5184">
        <v>4</v>
      </c>
      <c r="C5184">
        <v>0.06</v>
      </c>
      <c r="D5184" t="s">
        <v>11</v>
      </c>
      <c r="E5184">
        <v>36</v>
      </c>
      <c r="F5184">
        <v>278</v>
      </c>
      <c r="G5184">
        <v>3</v>
      </c>
      <c r="H5184">
        <v>0.75139921329984305</v>
      </c>
      <c r="I5184">
        <v>0.75139795932278597</v>
      </c>
    </row>
    <row r="5185" spans="1:9" x14ac:dyDescent="0.25">
      <c r="A5185">
        <v>9000</v>
      </c>
      <c r="B5185">
        <v>4</v>
      </c>
      <c r="C5185">
        <v>0.06</v>
      </c>
      <c r="D5185" t="s">
        <v>11</v>
      </c>
      <c r="E5185">
        <v>36</v>
      </c>
      <c r="F5185">
        <v>278</v>
      </c>
      <c r="G5185">
        <v>4</v>
      </c>
      <c r="H5185">
        <v>0.75646069179488196</v>
      </c>
      <c r="I5185">
        <v>0.75646041396411901</v>
      </c>
    </row>
    <row r="5186" spans="1:9" x14ac:dyDescent="0.25">
      <c r="A5186">
        <v>9000</v>
      </c>
      <c r="B5186">
        <v>4</v>
      </c>
      <c r="C5186">
        <v>0.06</v>
      </c>
      <c r="D5186" t="s">
        <v>11</v>
      </c>
      <c r="E5186">
        <v>36</v>
      </c>
      <c r="F5186">
        <v>278</v>
      </c>
      <c r="G5186">
        <v>5</v>
      </c>
      <c r="H5186">
        <v>0.76535683621599404</v>
      </c>
      <c r="I5186">
        <v>0.76535655164070604</v>
      </c>
    </row>
    <row r="5187" spans="1:9" x14ac:dyDescent="0.25">
      <c r="A5187">
        <v>9000</v>
      </c>
      <c r="B5187">
        <v>4</v>
      </c>
      <c r="C5187">
        <v>0.06</v>
      </c>
      <c r="D5187" t="s">
        <v>11</v>
      </c>
      <c r="E5187">
        <v>36</v>
      </c>
      <c r="F5187">
        <v>278</v>
      </c>
      <c r="G5187">
        <v>6</v>
      </c>
      <c r="H5187">
        <v>0.75749502819968095</v>
      </c>
      <c r="I5187">
        <v>0.75749440084316699</v>
      </c>
    </row>
    <row r="5188" spans="1:9" x14ac:dyDescent="0.25">
      <c r="A5188">
        <v>9000</v>
      </c>
      <c r="B5188">
        <v>4</v>
      </c>
      <c r="C5188">
        <v>0.06</v>
      </c>
      <c r="D5188" t="s">
        <v>11</v>
      </c>
      <c r="E5188">
        <v>36</v>
      </c>
      <c r="F5188">
        <v>278</v>
      </c>
      <c r="G5188">
        <v>7</v>
      </c>
      <c r="H5188">
        <v>0.75971153127941604</v>
      </c>
      <c r="I5188">
        <v>0.75971084429448998</v>
      </c>
    </row>
    <row r="5189" spans="1:9" x14ac:dyDescent="0.25">
      <c r="A5189">
        <v>9000</v>
      </c>
      <c r="B5189">
        <v>4</v>
      </c>
      <c r="C5189">
        <v>0.06</v>
      </c>
      <c r="D5189" t="s">
        <v>11</v>
      </c>
      <c r="E5189">
        <v>36</v>
      </c>
      <c r="F5189">
        <v>278</v>
      </c>
      <c r="G5189">
        <v>8</v>
      </c>
      <c r="H5189">
        <v>0.76756489460864397</v>
      </c>
      <c r="I5189">
        <v>0.76756410472716297</v>
      </c>
    </row>
    <row r="5190" spans="1:9" x14ac:dyDescent="0.25">
      <c r="A5190">
        <v>9000</v>
      </c>
      <c r="B5190">
        <v>4</v>
      </c>
      <c r="C5190">
        <v>0.06</v>
      </c>
      <c r="D5190" t="s">
        <v>11</v>
      </c>
      <c r="E5190">
        <v>36</v>
      </c>
      <c r="F5190">
        <v>278</v>
      </c>
      <c r="G5190">
        <v>9</v>
      </c>
      <c r="H5190">
        <v>0.75834937855597595</v>
      </c>
      <c r="I5190">
        <v>0.75834867318158605</v>
      </c>
    </row>
    <row r="5191" spans="1:9" x14ac:dyDescent="0.25">
      <c r="A5191">
        <v>9000</v>
      </c>
      <c r="B5191">
        <v>4</v>
      </c>
      <c r="C5191">
        <v>0.06</v>
      </c>
      <c r="D5191" t="s">
        <v>11</v>
      </c>
      <c r="E5191">
        <v>36</v>
      </c>
      <c r="F5191">
        <v>278</v>
      </c>
      <c r="G5191">
        <v>10</v>
      </c>
      <c r="H5191">
        <v>0.76053041988241399</v>
      </c>
      <c r="I5191">
        <v>0.76052874082920097</v>
      </c>
    </row>
    <row r="5192" spans="1:9" x14ac:dyDescent="0.25">
      <c r="A5192">
        <v>9000</v>
      </c>
      <c r="B5192">
        <v>4</v>
      </c>
      <c r="C5192">
        <v>0.06</v>
      </c>
      <c r="D5192" t="s">
        <v>12</v>
      </c>
      <c r="E5192">
        <v>36</v>
      </c>
      <c r="F5192">
        <v>319</v>
      </c>
      <c r="G5192">
        <v>1</v>
      </c>
      <c r="H5192">
        <v>0.77194198207016995</v>
      </c>
      <c r="I5192">
        <v>0.77194154292059503</v>
      </c>
    </row>
    <row r="5193" spans="1:9" x14ac:dyDescent="0.25">
      <c r="A5193">
        <v>9000</v>
      </c>
      <c r="B5193">
        <v>4</v>
      </c>
      <c r="C5193">
        <v>0.06</v>
      </c>
      <c r="D5193" t="s">
        <v>12</v>
      </c>
      <c r="E5193">
        <v>36</v>
      </c>
      <c r="F5193">
        <v>319</v>
      </c>
      <c r="G5193">
        <v>2</v>
      </c>
      <c r="H5193">
        <v>0.75937670176222005</v>
      </c>
      <c r="I5193">
        <v>0.75937570025052004</v>
      </c>
    </row>
    <row r="5194" spans="1:9" x14ac:dyDescent="0.25">
      <c r="A5194">
        <v>9000</v>
      </c>
      <c r="B5194">
        <v>4</v>
      </c>
      <c r="C5194">
        <v>0.06</v>
      </c>
      <c r="D5194" t="s">
        <v>12</v>
      </c>
      <c r="E5194">
        <v>36</v>
      </c>
      <c r="F5194">
        <v>319</v>
      </c>
      <c r="G5194">
        <v>3</v>
      </c>
      <c r="H5194">
        <v>0.751805438238215</v>
      </c>
      <c r="I5194">
        <v>0.75180501469027206</v>
      </c>
    </row>
    <row r="5195" spans="1:9" x14ac:dyDescent="0.25">
      <c r="A5195">
        <v>9000</v>
      </c>
      <c r="B5195">
        <v>4</v>
      </c>
      <c r="C5195">
        <v>0.06</v>
      </c>
      <c r="D5195" t="s">
        <v>12</v>
      </c>
      <c r="E5195">
        <v>36</v>
      </c>
      <c r="F5195">
        <v>319</v>
      </c>
      <c r="G5195">
        <v>4</v>
      </c>
      <c r="H5195">
        <v>0.75304886463732301</v>
      </c>
      <c r="I5195">
        <v>0.753048509120399</v>
      </c>
    </row>
    <row r="5196" spans="1:9" x14ac:dyDescent="0.25">
      <c r="A5196">
        <v>9000</v>
      </c>
      <c r="B5196">
        <v>4</v>
      </c>
      <c r="C5196">
        <v>0.06</v>
      </c>
      <c r="D5196" t="s">
        <v>12</v>
      </c>
      <c r="E5196">
        <v>36</v>
      </c>
      <c r="F5196">
        <v>319</v>
      </c>
      <c r="G5196">
        <v>5</v>
      </c>
      <c r="H5196">
        <v>0.75959260012792995</v>
      </c>
      <c r="I5196">
        <v>0.75959133486379704</v>
      </c>
    </row>
    <row r="5197" spans="1:9" x14ac:dyDescent="0.25">
      <c r="A5197">
        <v>9000</v>
      </c>
      <c r="B5197">
        <v>4</v>
      </c>
      <c r="C5197">
        <v>0.06</v>
      </c>
      <c r="D5197" t="s">
        <v>12</v>
      </c>
      <c r="E5197">
        <v>36</v>
      </c>
      <c r="F5197">
        <v>319</v>
      </c>
      <c r="G5197">
        <v>6</v>
      </c>
      <c r="H5197">
        <v>0.75159026639766002</v>
      </c>
      <c r="I5197">
        <v>0.75158965931599397</v>
      </c>
    </row>
    <row r="5198" spans="1:9" x14ac:dyDescent="0.25">
      <c r="A5198">
        <v>9000</v>
      </c>
      <c r="B5198">
        <v>4</v>
      </c>
      <c r="C5198">
        <v>0.06</v>
      </c>
      <c r="D5198" t="s">
        <v>12</v>
      </c>
      <c r="E5198">
        <v>36</v>
      </c>
      <c r="F5198">
        <v>319</v>
      </c>
      <c r="G5198">
        <v>7</v>
      </c>
      <c r="H5198">
        <v>0.75043368842693603</v>
      </c>
      <c r="I5198">
        <v>0.75043346851971804</v>
      </c>
    </row>
    <row r="5199" spans="1:9" x14ac:dyDescent="0.25">
      <c r="A5199">
        <v>9000</v>
      </c>
      <c r="B5199">
        <v>4</v>
      </c>
      <c r="C5199">
        <v>0.06</v>
      </c>
      <c r="D5199" t="s">
        <v>12</v>
      </c>
      <c r="E5199">
        <v>36</v>
      </c>
      <c r="F5199">
        <v>319</v>
      </c>
      <c r="G5199">
        <v>8</v>
      </c>
      <c r="H5199">
        <v>0.76719889346960302</v>
      </c>
      <c r="I5199">
        <v>0.76719801082762096</v>
      </c>
    </row>
    <row r="5200" spans="1:9" x14ac:dyDescent="0.25">
      <c r="A5200">
        <v>9000</v>
      </c>
      <c r="B5200">
        <v>4</v>
      </c>
      <c r="C5200">
        <v>0.06</v>
      </c>
      <c r="D5200" t="s">
        <v>12</v>
      </c>
      <c r="E5200">
        <v>36</v>
      </c>
      <c r="F5200">
        <v>319</v>
      </c>
      <c r="G5200">
        <v>9</v>
      </c>
      <c r="H5200">
        <v>0.75785633313171896</v>
      </c>
      <c r="I5200">
        <v>0.75785511515519199</v>
      </c>
    </row>
    <row r="5201" spans="1:9" x14ac:dyDescent="0.25">
      <c r="A5201">
        <v>9000</v>
      </c>
      <c r="B5201">
        <v>4</v>
      </c>
      <c r="C5201">
        <v>0.06</v>
      </c>
      <c r="D5201" t="s">
        <v>12</v>
      </c>
      <c r="E5201">
        <v>36</v>
      </c>
      <c r="F5201">
        <v>319</v>
      </c>
      <c r="G5201">
        <v>10</v>
      </c>
      <c r="H5201">
        <v>0.75505275958286899</v>
      </c>
      <c r="I5201">
        <v>0.75505141482397198</v>
      </c>
    </row>
    <row r="5202" spans="1:9" x14ac:dyDescent="0.25">
      <c r="A5202">
        <v>9000</v>
      </c>
      <c r="B5202">
        <v>4</v>
      </c>
      <c r="C5202">
        <v>7.0000000000000007E-2</v>
      </c>
      <c r="D5202" t="s">
        <v>11</v>
      </c>
      <c r="E5202">
        <v>33</v>
      </c>
      <c r="F5202">
        <v>173</v>
      </c>
      <c r="G5202">
        <v>1</v>
      </c>
      <c r="H5202">
        <v>0.75819810107643304</v>
      </c>
      <c r="I5202">
        <v>0.75819365803696104</v>
      </c>
    </row>
    <row r="5203" spans="1:9" x14ac:dyDescent="0.25">
      <c r="A5203">
        <v>9000</v>
      </c>
      <c r="B5203">
        <v>4</v>
      </c>
      <c r="C5203">
        <v>7.0000000000000007E-2</v>
      </c>
      <c r="D5203" t="s">
        <v>11</v>
      </c>
      <c r="E5203">
        <v>33</v>
      </c>
      <c r="F5203">
        <v>173</v>
      </c>
      <c r="G5203">
        <v>2</v>
      </c>
      <c r="H5203">
        <v>0.76152122850438597</v>
      </c>
      <c r="I5203">
        <v>0.76151710461634203</v>
      </c>
    </row>
    <row r="5204" spans="1:9" x14ac:dyDescent="0.25">
      <c r="A5204">
        <v>9000</v>
      </c>
      <c r="B5204">
        <v>4</v>
      </c>
      <c r="C5204">
        <v>7.0000000000000007E-2</v>
      </c>
      <c r="D5204" t="s">
        <v>11</v>
      </c>
      <c r="E5204">
        <v>33</v>
      </c>
      <c r="F5204">
        <v>173</v>
      </c>
      <c r="G5204">
        <v>3</v>
      </c>
      <c r="H5204">
        <v>0.76258517069107701</v>
      </c>
      <c r="I5204">
        <v>0.76257731844054899</v>
      </c>
    </row>
    <row r="5205" spans="1:9" x14ac:dyDescent="0.25">
      <c r="A5205">
        <v>9000</v>
      </c>
      <c r="B5205">
        <v>4</v>
      </c>
      <c r="C5205">
        <v>7.0000000000000007E-2</v>
      </c>
      <c r="D5205" t="s">
        <v>11</v>
      </c>
      <c r="E5205">
        <v>33</v>
      </c>
      <c r="F5205">
        <v>173</v>
      </c>
      <c r="G5205">
        <v>4</v>
      </c>
      <c r="H5205">
        <v>0.76053747618918199</v>
      </c>
      <c r="I5205">
        <v>0.76053618473336704</v>
      </c>
    </row>
    <row r="5206" spans="1:9" x14ac:dyDescent="0.25">
      <c r="A5206">
        <v>9000</v>
      </c>
      <c r="B5206">
        <v>4</v>
      </c>
      <c r="C5206">
        <v>7.0000000000000007E-2</v>
      </c>
      <c r="D5206" t="s">
        <v>11</v>
      </c>
      <c r="E5206">
        <v>33</v>
      </c>
      <c r="F5206">
        <v>173</v>
      </c>
      <c r="G5206">
        <v>5</v>
      </c>
      <c r="H5206">
        <v>0.753819875356328</v>
      </c>
      <c r="I5206">
        <v>0.75381464046785995</v>
      </c>
    </row>
    <row r="5207" spans="1:9" x14ac:dyDescent="0.25">
      <c r="A5207">
        <v>9000</v>
      </c>
      <c r="B5207">
        <v>4</v>
      </c>
      <c r="C5207">
        <v>7.0000000000000007E-2</v>
      </c>
      <c r="D5207" t="s">
        <v>11</v>
      </c>
      <c r="E5207">
        <v>33</v>
      </c>
      <c r="F5207">
        <v>173</v>
      </c>
      <c r="G5207">
        <v>6</v>
      </c>
      <c r="H5207">
        <v>0.75696799570350903</v>
      </c>
      <c r="I5207">
        <v>0.756959045727844</v>
      </c>
    </row>
    <row r="5208" spans="1:9" x14ac:dyDescent="0.25">
      <c r="A5208">
        <v>9000</v>
      </c>
      <c r="B5208">
        <v>4</v>
      </c>
      <c r="C5208">
        <v>7.0000000000000007E-2</v>
      </c>
      <c r="D5208" t="s">
        <v>11</v>
      </c>
      <c r="E5208">
        <v>33</v>
      </c>
      <c r="F5208">
        <v>173</v>
      </c>
      <c r="G5208">
        <v>7</v>
      </c>
      <c r="H5208">
        <v>0.76196659673720002</v>
      </c>
      <c r="I5208">
        <v>0.76196493219036898</v>
      </c>
    </row>
    <row r="5209" spans="1:9" x14ac:dyDescent="0.25">
      <c r="A5209">
        <v>9000</v>
      </c>
      <c r="B5209">
        <v>4</v>
      </c>
      <c r="C5209">
        <v>7.0000000000000007E-2</v>
      </c>
      <c r="D5209" t="s">
        <v>11</v>
      </c>
      <c r="E5209">
        <v>33</v>
      </c>
      <c r="F5209">
        <v>173</v>
      </c>
      <c r="G5209">
        <v>8</v>
      </c>
      <c r="H5209">
        <v>0.75522964886117705</v>
      </c>
      <c r="I5209">
        <v>0.75522755796471897</v>
      </c>
    </row>
    <row r="5210" spans="1:9" x14ac:dyDescent="0.25">
      <c r="A5210">
        <v>9000</v>
      </c>
      <c r="B5210">
        <v>4</v>
      </c>
      <c r="C5210">
        <v>7.0000000000000007E-2</v>
      </c>
      <c r="D5210" t="s">
        <v>11</v>
      </c>
      <c r="E5210">
        <v>33</v>
      </c>
      <c r="F5210">
        <v>173</v>
      </c>
      <c r="G5210">
        <v>9</v>
      </c>
      <c r="H5210">
        <v>0.76550699885495699</v>
      </c>
      <c r="I5210">
        <v>0.76550266910518205</v>
      </c>
    </row>
    <row r="5211" spans="1:9" x14ac:dyDescent="0.25">
      <c r="A5211">
        <v>9000</v>
      </c>
      <c r="B5211">
        <v>4</v>
      </c>
      <c r="C5211">
        <v>7.0000000000000007E-2</v>
      </c>
      <c r="D5211" t="s">
        <v>11</v>
      </c>
      <c r="E5211">
        <v>33</v>
      </c>
      <c r="F5211">
        <v>173</v>
      </c>
      <c r="G5211">
        <v>10</v>
      </c>
      <c r="H5211">
        <v>0.76532448293493005</v>
      </c>
      <c r="I5211">
        <v>0.76531995972192701</v>
      </c>
    </row>
    <row r="5212" spans="1:9" x14ac:dyDescent="0.25">
      <c r="A5212">
        <v>9000</v>
      </c>
      <c r="B5212">
        <v>4</v>
      </c>
      <c r="C5212">
        <v>7.0000000000000007E-2</v>
      </c>
      <c r="D5212" t="s">
        <v>12</v>
      </c>
      <c r="E5212">
        <v>37</v>
      </c>
      <c r="F5212">
        <v>282</v>
      </c>
      <c r="G5212">
        <v>1</v>
      </c>
      <c r="H5212">
        <v>0.76816184471568205</v>
      </c>
      <c r="I5212">
        <v>0.76816087357280005</v>
      </c>
    </row>
    <row r="5213" spans="1:9" x14ac:dyDescent="0.25">
      <c r="A5213">
        <v>9000</v>
      </c>
      <c r="B5213">
        <v>4</v>
      </c>
      <c r="C5213">
        <v>7.0000000000000007E-2</v>
      </c>
      <c r="D5213" t="s">
        <v>12</v>
      </c>
      <c r="E5213">
        <v>37</v>
      </c>
      <c r="F5213">
        <v>282</v>
      </c>
      <c r="G5213">
        <v>2</v>
      </c>
      <c r="H5213">
        <v>0.76061677116130699</v>
      </c>
      <c r="I5213">
        <v>0.76061648086260802</v>
      </c>
    </row>
    <row r="5214" spans="1:9" x14ac:dyDescent="0.25">
      <c r="A5214">
        <v>9000</v>
      </c>
      <c r="B5214">
        <v>4</v>
      </c>
      <c r="C5214">
        <v>7.0000000000000007E-2</v>
      </c>
      <c r="D5214" t="s">
        <v>12</v>
      </c>
      <c r="E5214">
        <v>37</v>
      </c>
      <c r="F5214">
        <v>282</v>
      </c>
      <c r="G5214">
        <v>3</v>
      </c>
      <c r="H5214">
        <v>0.76248020932981297</v>
      </c>
      <c r="I5214">
        <v>0.76247919944072295</v>
      </c>
    </row>
    <row r="5215" spans="1:9" x14ac:dyDescent="0.25">
      <c r="A5215">
        <v>9000</v>
      </c>
      <c r="B5215">
        <v>4</v>
      </c>
      <c r="C5215">
        <v>7.0000000000000007E-2</v>
      </c>
      <c r="D5215" t="s">
        <v>12</v>
      </c>
      <c r="E5215">
        <v>37</v>
      </c>
      <c r="F5215">
        <v>282</v>
      </c>
      <c r="G5215">
        <v>4</v>
      </c>
      <c r="H5215">
        <v>0.75485169340684899</v>
      </c>
      <c r="I5215">
        <v>0.75485096948256203</v>
      </c>
    </row>
    <row r="5216" spans="1:9" x14ac:dyDescent="0.25">
      <c r="A5216">
        <v>9000</v>
      </c>
      <c r="B5216">
        <v>4</v>
      </c>
      <c r="C5216">
        <v>7.0000000000000007E-2</v>
      </c>
      <c r="D5216" t="s">
        <v>12</v>
      </c>
      <c r="E5216">
        <v>37</v>
      </c>
      <c r="F5216">
        <v>282</v>
      </c>
      <c r="G5216">
        <v>5</v>
      </c>
      <c r="H5216">
        <v>0.757602045057166</v>
      </c>
      <c r="I5216">
        <v>0.75760143244800104</v>
      </c>
    </row>
    <row r="5217" spans="1:9" x14ac:dyDescent="0.25">
      <c r="A5217">
        <v>9000</v>
      </c>
      <c r="B5217">
        <v>4</v>
      </c>
      <c r="C5217">
        <v>7.0000000000000007E-2</v>
      </c>
      <c r="D5217" t="s">
        <v>12</v>
      </c>
      <c r="E5217">
        <v>37</v>
      </c>
      <c r="F5217">
        <v>282</v>
      </c>
      <c r="G5217">
        <v>6</v>
      </c>
      <c r="H5217">
        <v>0.75144548216872897</v>
      </c>
      <c r="I5217">
        <v>0.75144435547757205</v>
      </c>
    </row>
    <row r="5218" spans="1:9" x14ac:dyDescent="0.25">
      <c r="A5218">
        <v>9000</v>
      </c>
      <c r="B5218">
        <v>4</v>
      </c>
      <c r="C5218">
        <v>7.0000000000000007E-2</v>
      </c>
      <c r="D5218" t="s">
        <v>12</v>
      </c>
      <c r="E5218">
        <v>37</v>
      </c>
      <c r="F5218">
        <v>282</v>
      </c>
      <c r="G5218">
        <v>7</v>
      </c>
      <c r="H5218">
        <v>0.75882515030818898</v>
      </c>
      <c r="I5218">
        <v>0.75882448807423897</v>
      </c>
    </row>
    <row r="5219" spans="1:9" x14ac:dyDescent="0.25">
      <c r="A5219">
        <v>9000</v>
      </c>
      <c r="B5219">
        <v>4</v>
      </c>
      <c r="C5219">
        <v>7.0000000000000007E-2</v>
      </c>
      <c r="D5219" t="s">
        <v>12</v>
      </c>
      <c r="E5219">
        <v>37</v>
      </c>
      <c r="F5219">
        <v>282</v>
      </c>
      <c r="G5219">
        <v>8</v>
      </c>
      <c r="H5219">
        <v>0.75296215819263002</v>
      </c>
      <c r="I5219">
        <v>0.75296133163996004</v>
      </c>
    </row>
    <row r="5220" spans="1:9" x14ac:dyDescent="0.25">
      <c r="A5220">
        <v>9000</v>
      </c>
      <c r="B5220">
        <v>4</v>
      </c>
      <c r="C5220">
        <v>7.0000000000000007E-2</v>
      </c>
      <c r="D5220" t="s">
        <v>12</v>
      </c>
      <c r="E5220">
        <v>37</v>
      </c>
      <c r="F5220">
        <v>282</v>
      </c>
      <c r="G5220">
        <v>9</v>
      </c>
      <c r="H5220">
        <v>0.76296004416874497</v>
      </c>
      <c r="I5220">
        <v>0.762959218893421</v>
      </c>
    </row>
    <row r="5221" spans="1:9" x14ac:dyDescent="0.25">
      <c r="A5221">
        <v>9000</v>
      </c>
      <c r="B5221">
        <v>4</v>
      </c>
      <c r="C5221">
        <v>7.0000000000000007E-2</v>
      </c>
      <c r="D5221" t="s">
        <v>12</v>
      </c>
      <c r="E5221">
        <v>37</v>
      </c>
      <c r="F5221">
        <v>282</v>
      </c>
      <c r="G5221">
        <v>10</v>
      </c>
      <c r="H5221">
        <v>0.758539991134768</v>
      </c>
      <c r="I5221">
        <v>0.75853922875326896</v>
      </c>
    </row>
    <row r="5222" spans="1:9" x14ac:dyDescent="0.25">
      <c r="A5222">
        <v>9000</v>
      </c>
      <c r="B5222">
        <v>4</v>
      </c>
      <c r="C5222">
        <v>0.08</v>
      </c>
      <c r="D5222" t="s">
        <v>11</v>
      </c>
      <c r="E5222">
        <v>36</v>
      </c>
      <c r="F5222">
        <v>246</v>
      </c>
      <c r="G5222">
        <v>1</v>
      </c>
      <c r="H5222">
        <v>0.76626472297797499</v>
      </c>
      <c r="I5222">
        <v>0.76626304861741501</v>
      </c>
    </row>
    <row r="5223" spans="1:9" x14ac:dyDescent="0.25">
      <c r="A5223">
        <v>9000</v>
      </c>
      <c r="B5223">
        <v>4</v>
      </c>
      <c r="C5223">
        <v>0.08</v>
      </c>
      <c r="D5223" t="s">
        <v>11</v>
      </c>
      <c r="E5223">
        <v>36</v>
      </c>
      <c r="F5223">
        <v>246</v>
      </c>
      <c r="G5223">
        <v>2</v>
      </c>
      <c r="H5223">
        <v>0.75444431559924896</v>
      </c>
      <c r="I5223">
        <v>0.75443852074928797</v>
      </c>
    </row>
    <row r="5224" spans="1:9" x14ac:dyDescent="0.25">
      <c r="A5224">
        <v>9000</v>
      </c>
      <c r="B5224">
        <v>4</v>
      </c>
      <c r="C5224">
        <v>0.08</v>
      </c>
      <c r="D5224" t="s">
        <v>11</v>
      </c>
      <c r="E5224">
        <v>36</v>
      </c>
      <c r="F5224">
        <v>246</v>
      </c>
      <c r="G5224">
        <v>3</v>
      </c>
      <c r="H5224">
        <v>0.75920571875000298</v>
      </c>
      <c r="I5224">
        <v>0.75920343749999997</v>
      </c>
    </row>
    <row r="5225" spans="1:9" x14ac:dyDescent="0.25">
      <c r="A5225">
        <v>9000</v>
      </c>
      <c r="B5225">
        <v>4</v>
      </c>
      <c r="C5225">
        <v>0.08</v>
      </c>
      <c r="D5225" t="s">
        <v>11</v>
      </c>
      <c r="E5225">
        <v>36</v>
      </c>
      <c r="F5225">
        <v>246</v>
      </c>
      <c r="G5225">
        <v>4</v>
      </c>
      <c r="H5225">
        <v>0.76418883747766997</v>
      </c>
      <c r="I5225">
        <v>0.76418801912847201</v>
      </c>
    </row>
    <row r="5226" spans="1:9" x14ac:dyDescent="0.25">
      <c r="A5226">
        <v>9000</v>
      </c>
      <c r="B5226">
        <v>4</v>
      </c>
      <c r="C5226">
        <v>0.08</v>
      </c>
      <c r="D5226" t="s">
        <v>11</v>
      </c>
      <c r="E5226">
        <v>36</v>
      </c>
      <c r="F5226">
        <v>246</v>
      </c>
      <c r="G5226">
        <v>5</v>
      </c>
      <c r="H5226">
        <v>0.75053259982939202</v>
      </c>
      <c r="I5226">
        <v>0.75053113655751302</v>
      </c>
    </row>
    <row r="5227" spans="1:9" x14ac:dyDescent="0.25">
      <c r="A5227">
        <v>9000</v>
      </c>
      <c r="B5227">
        <v>4</v>
      </c>
      <c r="C5227">
        <v>0.08</v>
      </c>
      <c r="D5227" t="s">
        <v>11</v>
      </c>
      <c r="E5227">
        <v>36</v>
      </c>
      <c r="F5227">
        <v>246</v>
      </c>
      <c r="G5227">
        <v>6</v>
      </c>
      <c r="H5227">
        <v>0.75659381278839</v>
      </c>
      <c r="I5227">
        <v>0.75659132950029495</v>
      </c>
    </row>
    <row r="5228" spans="1:9" x14ac:dyDescent="0.25">
      <c r="A5228">
        <v>9000</v>
      </c>
      <c r="B5228">
        <v>4</v>
      </c>
      <c r="C5228">
        <v>0.08</v>
      </c>
      <c r="D5228" t="s">
        <v>11</v>
      </c>
      <c r="E5228">
        <v>36</v>
      </c>
      <c r="F5228">
        <v>246</v>
      </c>
      <c r="G5228">
        <v>7</v>
      </c>
      <c r="H5228">
        <v>0.76193345154966696</v>
      </c>
      <c r="I5228">
        <v>0.76192985975834704</v>
      </c>
    </row>
    <row r="5229" spans="1:9" x14ac:dyDescent="0.25">
      <c r="A5229">
        <v>9000</v>
      </c>
      <c r="B5229">
        <v>4</v>
      </c>
      <c r="C5229">
        <v>0.08</v>
      </c>
      <c r="D5229" t="s">
        <v>11</v>
      </c>
      <c r="E5229">
        <v>36</v>
      </c>
      <c r="F5229">
        <v>246</v>
      </c>
      <c r="G5229">
        <v>8</v>
      </c>
      <c r="H5229">
        <v>0.75189253627971497</v>
      </c>
      <c r="I5229">
        <v>0.75189057587222796</v>
      </c>
    </row>
    <row r="5230" spans="1:9" x14ac:dyDescent="0.25">
      <c r="A5230">
        <v>9000</v>
      </c>
      <c r="B5230">
        <v>4</v>
      </c>
      <c r="C5230">
        <v>0.08</v>
      </c>
      <c r="D5230" t="s">
        <v>11</v>
      </c>
      <c r="E5230">
        <v>36</v>
      </c>
      <c r="F5230">
        <v>246</v>
      </c>
      <c r="G5230">
        <v>9</v>
      </c>
      <c r="H5230">
        <v>0.75196721681097101</v>
      </c>
      <c r="I5230">
        <v>0.75196484682457698</v>
      </c>
    </row>
    <row r="5231" spans="1:9" x14ac:dyDescent="0.25">
      <c r="A5231">
        <v>9000</v>
      </c>
      <c r="B5231">
        <v>4</v>
      </c>
      <c r="C5231">
        <v>0.08</v>
      </c>
      <c r="D5231" t="s">
        <v>11</v>
      </c>
      <c r="E5231">
        <v>36</v>
      </c>
      <c r="F5231">
        <v>246</v>
      </c>
      <c r="G5231">
        <v>10</v>
      </c>
      <c r="H5231">
        <v>0.75218971183741901</v>
      </c>
      <c r="I5231">
        <v>0.75218818459176195</v>
      </c>
    </row>
    <row r="5232" spans="1:9" x14ac:dyDescent="0.25">
      <c r="A5232">
        <v>9000</v>
      </c>
      <c r="B5232">
        <v>4</v>
      </c>
      <c r="C5232">
        <v>0.08</v>
      </c>
      <c r="D5232" t="s">
        <v>12</v>
      </c>
      <c r="E5232">
        <v>36</v>
      </c>
      <c r="F5232">
        <v>195</v>
      </c>
      <c r="G5232">
        <v>1</v>
      </c>
      <c r="H5232">
        <v>0.77058845893969197</v>
      </c>
      <c r="I5232">
        <v>0.77058770978208202</v>
      </c>
    </row>
    <row r="5233" spans="1:9" x14ac:dyDescent="0.25">
      <c r="A5233">
        <v>9000</v>
      </c>
      <c r="B5233">
        <v>4</v>
      </c>
      <c r="C5233">
        <v>0.08</v>
      </c>
      <c r="D5233" t="s">
        <v>12</v>
      </c>
      <c r="E5233">
        <v>36</v>
      </c>
      <c r="F5233">
        <v>195</v>
      </c>
      <c r="G5233">
        <v>2</v>
      </c>
      <c r="H5233">
        <v>0.75601623579637001</v>
      </c>
      <c r="I5233">
        <v>0.75601025555220003</v>
      </c>
    </row>
    <row r="5234" spans="1:9" x14ac:dyDescent="0.25">
      <c r="A5234">
        <v>9000</v>
      </c>
      <c r="B5234">
        <v>4</v>
      </c>
      <c r="C5234">
        <v>0.08</v>
      </c>
      <c r="D5234" t="s">
        <v>12</v>
      </c>
      <c r="E5234">
        <v>36</v>
      </c>
      <c r="F5234">
        <v>195</v>
      </c>
      <c r="G5234">
        <v>3</v>
      </c>
      <c r="H5234">
        <v>0.760679624716319</v>
      </c>
      <c r="I5234">
        <v>0.76067663409369601</v>
      </c>
    </row>
    <row r="5235" spans="1:9" x14ac:dyDescent="0.25">
      <c r="A5235">
        <v>9000</v>
      </c>
      <c r="B5235">
        <v>4</v>
      </c>
      <c r="C5235">
        <v>0.08</v>
      </c>
      <c r="D5235" t="s">
        <v>12</v>
      </c>
      <c r="E5235">
        <v>36</v>
      </c>
      <c r="F5235">
        <v>195</v>
      </c>
      <c r="G5235">
        <v>4</v>
      </c>
      <c r="H5235">
        <v>0.75596572702660703</v>
      </c>
      <c r="I5235">
        <v>0.75596075808249696</v>
      </c>
    </row>
    <row r="5236" spans="1:9" x14ac:dyDescent="0.25">
      <c r="A5236">
        <v>9000</v>
      </c>
      <c r="B5236">
        <v>4</v>
      </c>
      <c r="C5236">
        <v>0.08</v>
      </c>
      <c r="D5236" t="s">
        <v>12</v>
      </c>
      <c r="E5236">
        <v>36</v>
      </c>
      <c r="F5236">
        <v>195</v>
      </c>
      <c r="G5236">
        <v>5</v>
      </c>
      <c r="H5236">
        <v>0.76748362458234098</v>
      </c>
      <c r="I5236">
        <v>0.76747996953567099</v>
      </c>
    </row>
    <row r="5237" spans="1:9" x14ac:dyDescent="0.25">
      <c r="A5237">
        <v>9000</v>
      </c>
      <c r="B5237">
        <v>4</v>
      </c>
      <c r="C5237">
        <v>0.08</v>
      </c>
      <c r="D5237" t="s">
        <v>12</v>
      </c>
      <c r="E5237">
        <v>36</v>
      </c>
      <c r="F5237">
        <v>195</v>
      </c>
      <c r="G5237">
        <v>6</v>
      </c>
      <c r="H5237">
        <v>0.75819391613647702</v>
      </c>
      <c r="I5237">
        <v>0.75818862455640001</v>
      </c>
    </row>
    <row r="5238" spans="1:9" x14ac:dyDescent="0.25">
      <c r="A5238">
        <v>9000</v>
      </c>
      <c r="B5238">
        <v>4</v>
      </c>
      <c r="C5238">
        <v>0.08</v>
      </c>
      <c r="D5238" t="s">
        <v>12</v>
      </c>
      <c r="E5238">
        <v>36</v>
      </c>
      <c r="F5238">
        <v>195</v>
      </c>
      <c r="G5238">
        <v>7</v>
      </c>
      <c r="H5238">
        <v>0.75338235746597304</v>
      </c>
      <c r="I5238">
        <v>0.75337952180447698</v>
      </c>
    </row>
    <row r="5239" spans="1:9" x14ac:dyDescent="0.25">
      <c r="A5239">
        <v>9000</v>
      </c>
      <c r="B5239">
        <v>4</v>
      </c>
      <c r="C5239">
        <v>0.08</v>
      </c>
      <c r="D5239" t="s">
        <v>12</v>
      </c>
      <c r="E5239">
        <v>36</v>
      </c>
      <c r="F5239">
        <v>195</v>
      </c>
      <c r="G5239">
        <v>8</v>
      </c>
      <c r="H5239">
        <v>0.75110303076453999</v>
      </c>
      <c r="I5239">
        <v>0.75109935018783602</v>
      </c>
    </row>
    <row r="5240" spans="1:9" x14ac:dyDescent="0.25">
      <c r="A5240">
        <v>9000</v>
      </c>
      <c r="B5240">
        <v>4</v>
      </c>
      <c r="C5240">
        <v>0.08</v>
      </c>
      <c r="D5240" t="s">
        <v>12</v>
      </c>
      <c r="E5240">
        <v>36</v>
      </c>
      <c r="F5240">
        <v>195</v>
      </c>
      <c r="G5240">
        <v>9</v>
      </c>
      <c r="H5240">
        <v>0.76017666975504805</v>
      </c>
      <c r="I5240">
        <v>0.76017200298749799</v>
      </c>
    </row>
    <row r="5241" spans="1:9" x14ac:dyDescent="0.25">
      <c r="A5241">
        <v>9000</v>
      </c>
      <c r="B5241">
        <v>4</v>
      </c>
      <c r="C5241">
        <v>0.08</v>
      </c>
      <c r="D5241" t="s">
        <v>12</v>
      </c>
      <c r="E5241">
        <v>36</v>
      </c>
      <c r="F5241">
        <v>195</v>
      </c>
      <c r="G5241">
        <v>10</v>
      </c>
      <c r="H5241">
        <v>0.75726000654927905</v>
      </c>
      <c r="I5241">
        <v>0.757255913247185</v>
      </c>
    </row>
    <row r="5242" spans="1:9" x14ac:dyDescent="0.25">
      <c r="A5242">
        <v>9000</v>
      </c>
      <c r="B5242">
        <v>4</v>
      </c>
      <c r="C5242">
        <v>0.09</v>
      </c>
      <c r="D5242" t="s">
        <v>11</v>
      </c>
      <c r="E5242">
        <v>34</v>
      </c>
      <c r="F5242">
        <v>156</v>
      </c>
      <c r="G5242">
        <v>1</v>
      </c>
      <c r="H5242">
        <v>0.75627513347010999</v>
      </c>
      <c r="I5242">
        <v>0.75627274951536705</v>
      </c>
    </row>
    <row r="5243" spans="1:9" x14ac:dyDescent="0.25">
      <c r="A5243">
        <v>9000</v>
      </c>
      <c r="B5243">
        <v>4</v>
      </c>
      <c r="C5243">
        <v>0.09</v>
      </c>
      <c r="D5243" t="s">
        <v>11</v>
      </c>
      <c r="E5243">
        <v>34</v>
      </c>
      <c r="F5243">
        <v>156</v>
      </c>
      <c r="G5243">
        <v>2</v>
      </c>
      <c r="H5243">
        <v>0.764062786626585</v>
      </c>
      <c r="I5243">
        <v>0.76405994449565395</v>
      </c>
    </row>
    <row r="5244" spans="1:9" x14ac:dyDescent="0.25">
      <c r="A5244">
        <v>9000</v>
      </c>
      <c r="B5244">
        <v>4</v>
      </c>
      <c r="C5244">
        <v>0.09</v>
      </c>
      <c r="D5244" t="s">
        <v>11</v>
      </c>
      <c r="E5244">
        <v>34</v>
      </c>
      <c r="F5244">
        <v>156</v>
      </c>
      <c r="G5244">
        <v>3</v>
      </c>
      <c r="H5244">
        <v>0.75788492810659902</v>
      </c>
      <c r="I5244">
        <v>0.75788328578171105</v>
      </c>
    </row>
    <row r="5245" spans="1:9" x14ac:dyDescent="0.25">
      <c r="A5245">
        <v>9000</v>
      </c>
      <c r="B5245">
        <v>4</v>
      </c>
      <c r="C5245">
        <v>0.09</v>
      </c>
      <c r="D5245" t="s">
        <v>11</v>
      </c>
      <c r="E5245">
        <v>34</v>
      </c>
      <c r="F5245">
        <v>156</v>
      </c>
      <c r="G5245">
        <v>4</v>
      </c>
      <c r="H5245">
        <v>0.75186713489850998</v>
      </c>
      <c r="I5245">
        <v>0.75186613602167696</v>
      </c>
    </row>
    <row r="5246" spans="1:9" x14ac:dyDescent="0.25">
      <c r="A5246">
        <v>9000</v>
      </c>
      <c r="B5246">
        <v>4</v>
      </c>
      <c r="C5246">
        <v>0.09</v>
      </c>
      <c r="D5246" t="s">
        <v>11</v>
      </c>
      <c r="E5246">
        <v>34</v>
      </c>
      <c r="F5246">
        <v>156</v>
      </c>
      <c r="G5246">
        <v>5</v>
      </c>
      <c r="H5246">
        <v>0.74256831294159298</v>
      </c>
      <c r="I5246">
        <v>0.74255934605569396</v>
      </c>
    </row>
    <row r="5247" spans="1:9" x14ac:dyDescent="0.25">
      <c r="A5247">
        <v>9000</v>
      </c>
      <c r="B5247">
        <v>4</v>
      </c>
      <c r="C5247">
        <v>0.09</v>
      </c>
      <c r="D5247" t="s">
        <v>11</v>
      </c>
      <c r="E5247">
        <v>34</v>
      </c>
      <c r="F5247">
        <v>156</v>
      </c>
      <c r="G5247">
        <v>6</v>
      </c>
      <c r="H5247">
        <v>0.753339220865895</v>
      </c>
      <c r="I5247">
        <v>0.75333384158283501</v>
      </c>
    </row>
    <row r="5248" spans="1:9" x14ac:dyDescent="0.25">
      <c r="A5248">
        <v>9000</v>
      </c>
      <c r="B5248">
        <v>4</v>
      </c>
      <c r="C5248">
        <v>0.09</v>
      </c>
      <c r="D5248" t="s">
        <v>11</v>
      </c>
      <c r="E5248">
        <v>34</v>
      </c>
      <c r="F5248">
        <v>156</v>
      </c>
      <c r="G5248">
        <v>7</v>
      </c>
      <c r="H5248">
        <v>0.75671963198893</v>
      </c>
      <c r="I5248">
        <v>0.75671639354965103</v>
      </c>
    </row>
    <row r="5249" spans="1:9" x14ac:dyDescent="0.25">
      <c r="A5249">
        <v>9000</v>
      </c>
      <c r="B5249">
        <v>4</v>
      </c>
      <c r="C5249">
        <v>0.09</v>
      </c>
      <c r="D5249" t="s">
        <v>11</v>
      </c>
      <c r="E5249">
        <v>34</v>
      </c>
      <c r="F5249">
        <v>156</v>
      </c>
      <c r="G5249">
        <v>8</v>
      </c>
      <c r="H5249">
        <v>0.75168184176733199</v>
      </c>
      <c r="I5249">
        <v>0.75168014167362096</v>
      </c>
    </row>
    <row r="5250" spans="1:9" x14ac:dyDescent="0.25">
      <c r="A5250">
        <v>9000</v>
      </c>
      <c r="B5250">
        <v>4</v>
      </c>
      <c r="C5250">
        <v>0.09</v>
      </c>
      <c r="D5250" t="s">
        <v>11</v>
      </c>
      <c r="E5250">
        <v>34</v>
      </c>
      <c r="F5250">
        <v>156</v>
      </c>
      <c r="G5250">
        <v>9</v>
      </c>
      <c r="H5250">
        <v>0.75735977066411797</v>
      </c>
      <c r="I5250">
        <v>0.75735569358178101</v>
      </c>
    </row>
    <row r="5251" spans="1:9" x14ac:dyDescent="0.25">
      <c r="A5251">
        <v>9000</v>
      </c>
      <c r="B5251">
        <v>4</v>
      </c>
      <c r="C5251">
        <v>0.09</v>
      </c>
      <c r="D5251" t="s">
        <v>11</v>
      </c>
      <c r="E5251">
        <v>34</v>
      </c>
      <c r="F5251">
        <v>156</v>
      </c>
      <c r="G5251">
        <v>10</v>
      </c>
      <c r="H5251">
        <v>0.76271953938176096</v>
      </c>
      <c r="I5251">
        <v>0.762714805361565</v>
      </c>
    </row>
    <row r="5252" spans="1:9" x14ac:dyDescent="0.25">
      <c r="A5252">
        <v>9000</v>
      </c>
      <c r="B5252">
        <v>4</v>
      </c>
      <c r="C5252">
        <v>0.09</v>
      </c>
      <c r="D5252" t="s">
        <v>12</v>
      </c>
      <c r="E5252">
        <v>35</v>
      </c>
      <c r="F5252">
        <v>150</v>
      </c>
      <c r="G5252">
        <v>1</v>
      </c>
      <c r="H5252">
        <v>0.76024278425241498</v>
      </c>
      <c r="I5252">
        <v>0.76023836429900105</v>
      </c>
    </row>
    <row r="5253" spans="1:9" x14ac:dyDescent="0.25">
      <c r="A5253">
        <v>9000</v>
      </c>
      <c r="B5253">
        <v>4</v>
      </c>
      <c r="C5253">
        <v>0.09</v>
      </c>
      <c r="D5253" t="s">
        <v>12</v>
      </c>
      <c r="E5253">
        <v>35</v>
      </c>
      <c r="F5253">
        <v>150</v>
      </c>
      <c r="G5253">
        <v>2</v>
      </c>
      <c r="H5253">
        <v>0.76146097144582703</v>
      </c>
      <c r="I5253">
        <v>0.76145069303504498</v>
      </c>
    </row>
    <row r="5254" spans="1:9" x14ac:dyDescent="0.25">
      <c r="A5254">
        <v>9000</v>
      </c>
      <c r="B5254">
        <v>4</v>
      </c>
      <c r="C5254">
        <v>0.09</v>
      </c>
      <c r="D5254" t="s">
        <v>12</v>
      </c>
      <c r="E5254">
        <v>35</v>
      </c>
      <c r="F5254">
        <v>150</v>
      </c>
      <c r="G5254">
        <v>3</v>
      </c>
      <c r="H5254">
        <v>0.75189569141458501</v>
      </c>
      <c r="I5254">
        <v>0.751890393646508</v>
      </c>
    </row>
    <row r="5255" spans="1:9" x14ac:dyDescent="0.25">
      <c r="A5255">
        <v>9000</v>
      </c>
      <c r="B5255">
        <v>4</v>
      </c>
      <c r="C5255">
        <v>0.09</v>
      </c>
      <c r="D5255" t="s">
        <v>12</v>
      </c>
      <c r="E5255">
        <v>35</v>
      </c>
      <c r="F5255">
        <v>150</v>
      </c>
      <c r="G5255">
        <v>4</v>
      </c>
      <c r="H5255">
        <v>0.75506217424684796</v>
      </c>
      <c r="I5255">
        <v>0.75505250993850104</v>
      </c>
    </row>
    <row r="5256" spans="1:9" x14ac:dyDescent="0.25">
      <c r="A5256">
        <v>9000</v>
      </c>
      <c r="B5256">
        <v>4</v>
      </c>
      <c r="C5256">
        <v>0.09</v>
      </c>
      <c r="D5256" t="s">
        <v>12</v>
      </c>
      <c r="E5256">
        <v>35</v>
      </c>
      <c r="F5256">
        <v>150</v>
      </c>
      <c r="G5256">
        <v>5</v>
      </c>
      <c r="H5256">
        <v>0.75111949012162404</v>
      </c>
      <c r="I5256">
        <v>0.75111526184849797</v>
      </c>
    </row>
    <row r="5257" spans="1:9" x14ac:dyDescent="0.25">
      <c r="A5257">
        <v>9000</v>
      </c>
      <c r="B5257">
        <v>4</v>
      </c>
      <c r="C5257">
        <v>0.09</v>
      </c>
      <c r="D5257" t="s">
        <v>12</v>
      </c>
      <c r="E5257">
        <v>35</v>
      </c>
      <c r="F5257">
        <v>150</v>
      </c>
      <c r="G5257">
        <v>6</v>
      </c>
      <c r="H5257">
        <v>0.75020696690733701</v>
      </c>
      <c r="I5257">
        <v>0.75020123956058005</v>
      </c>
    </row>
    <row r="5258" spans="1:9" x14ac:dyDescent="0.25">
      <c r="A5258">
        <v>9000</v>
      </c>
      <c r="B5258">
        <v>4</v>
      </c>
      <c r="C5258">
        <v>0.09</v>
      </c>
      <c r="D5258" t="s">
        <v>12</v>
      </c>
      <c r="E5258">
        <v>35</v>
      </c>
      <c r="F5258">
        <v>150</v>
      </c>
      <c r="G5258">
        <v>7</v>
      </c>
      <c r="H5258">
        <v>0.75547532823997499</v>
      </c>
      <c r="I5258">
        <v>0.75547205636150705</v>
      </c>
    </row>
    <row r="5259" spans="1:9" x14ac:dyDescent="0.25">
      <c r="A5259">
        <v>9000</v>
      </c>
      <c r="B5259">
        <v>4</v>
      </c>
      <c r="C5259">
        <v>0.09</v>
      </c>
      <c r="D5259" t="s">
        <v>12</v>
      </c>
      <c r="E5259">
        <v>35</v>
      </c>
      <c r="F5259">
        <v>150</v>
      </c>
      <c r="G5259">
        <v>8</v>
      </c>
      <c r="H5259">
        <v>0.75399380453442899</v>
      </c>
      <c r="I5259">
        <v>0.75398576702317999</v>
      </c>
    </row>
    <row r="5260" spans="1:9" x14ac:dyDescent="0.25">
      <c r="A5260">
        <v>9000</v>
      </c>
      <c r="B5260">
        <v>4</v>
      </c>
      <c r="C5260">
        <v>0.09</v>
      </c>
      <c r="D5260" t="s">
        <v>12</v>
      </c>
      <c r="E5260">
        <v>35</v>
      </c>
      <c r="F5260">
        <v>150</v>
      </c>
      <c r="G5260">
        <v>9</v>
      </c>
      <c r="H5260">
        <v>0.76210234664225296</v>
      </c>
      <c r="I5260">
        <v>0.76209329709862095</v>
      </c>
    </row>
    <row r="5261" spans="1:9" x14ac:dyDescent="0.25">
      <c r="A5261">
        <v>9000</v>
      </c>
      <c r="B5261">
        <v>4</v>
      </c>
      <c r="C5261">
        <v>0.09</v>
      </c>
      <c r="D5261" t="s">
        <v>12</v>
      </c>
      <c r="E5261">
        <v>35</v>
      </c>
      <c r="F5261">
        <v>150</v>
      </c>
      <c r="G5261">
        <v>10</v>
      </c>
      <c r="H5261">
        <v>0.755915295878411</v>
      </c>
      <c r="I5261">
        <v>0.75590609773734596</v>
      </c>
    </row>
    <row r="5262" spans="1:9" x14ac:dyDescent="0.25">
      <c r="A5262">
        <v>9000</v>
      </c>
      <c r="B5262">
        <v>4</v>
      </c>
      <c r="C5262">
        <v>0.1</v>
      </c>
      <c r="D5262" t="s">
        <v>11</v>
      </c>
      <c r="E5262">
        <v>32</v>
      </c>
      <c r="F5262">
        <v>124</v>
      </c>
      <c r="G5262">
        <v>1</v>
      </c>
      <c r="H5262">
        <v>0.75993149723193998</v>
      </c>
      <c r="I5262">
        <v>0.75992471534710004</v>
      </c>
    </row>
    <row r="5263" spans="1:9" x14ac:dyDescent="0.25">
      <c r="A5263">
        <v>9000</v>
      </c>
      <c r="B5263">
        <v>4</v>
      </c>
      <c r="C5263">
        <v>0.1</v>
      </c>
      <c r="D5263" t="s">
        <v>11</v>
      </c>
      <c r="E5263">
        <v>32</v>
      </c>
      <c r="F5263">
        <v>124</v>
      </c>
      <c r="G5263">
        <v>2</v>
      </c>
      <c r="H5263">
        <v>0.75091262040413198</v>
      </c>
      <c r="I5263">
        <v>0.75091094356370003</v>
      </c>
    </row>
    <row r="5264" spans="1:9" x14ac:dyDescent="0.25">
      <c r="A5264">
        <v>9000</v>
      </c>
      <c r="B5264">
        <v>4</v>
      </c>
      <c r="C5264">
        <v>0.1</v>
      </c>
      <c r="D5264" t="s">
        <v>11</v>
      </c>
      <c r="E5264">
        <v>32</v>
      </c>
      <c r="F5264">
        <v>124</v>
      </c>
      <c r="G5264">
        <v>3</v>
      </c>
      <c r="H5264">
        <v>0.75656572459637705</v>
      </c>
      <c r="I5264">
        <v>0.75655835814488104</v>
      </c>
    </row>
    <row r="5265" spans="1:9" x14ac:dyDescent="0.25">
      <c r="A5265">
        <v>9000</v>
      </c>
      <c r="B5265">
        <v>4</v>
      </c>
      <c r="C5265">
        <v>0.1</v>
      </c>
      <c r="D5265" t="s">
        <v>11</v>
      </c>
      <c r="E5265">
        <v>32</v>
      </c>
      <c r="F5265">
        <v>124</v>
      </c>
      <c r="G5265">
        <v>4</v>
      </c>
      <c r="H5265">
        <v>0.74419213799278905</v>
      </c>
      <c r="I5265">
        <v>0.74417575734949004</v>
      </c>
    </row>
    <row r="5266" spans="1:9" x14ac:dyDescent="0.25">
      <c r="A5266">
        <v>9000</v>
      </c>
      <c r="B5266">
        <v>4</v>
      </c>
      <c r="C5266">
        <v>0.1</v>
      </c>
      <c r="D5266" t="s">
        <v>11</v>
      </c>
      <c r="E5266">
        <v>32</v>
      </c>
      <c r="F5266">
        <v>124</v>
      </c>
      <c r="G5266">
        <v>5</v>
      </c>
      <c r="H5266">
        <v>0.76055461094737897</v>
      </c>
      <c r="I5266">
        <v>0.76054453512682896</v>
      </c>
    </row>
    <row r="5267" spans="1:9" x14ac:dyDescent="0.25">
      <c r="A5267">
        <v>9000</v>
      </c>
      <c r="B5267">
        <v>4</v>
      </c>
      <c r="C5267">
        <v>0.1</v>
      </c>
      <c r="D5267" t="s">
        <v>11</v>
      </c>
      <c r="E5267">
        <v>32</v>
      </c>
      <c r="F5267">
        <v>124</v>
      </c>
      <c r="G5267">
        <v>6</v>
      </c>
      <c r="H5267">
        <v>0.75615414299380701</v>
      </c>
      <c r="I5267">
        <v>0.75614907201756898</v>
      </c>
    </row>
    <row r="5268" spans="1:9" x14ac:dyDescent="0.25">
      <c r="A5268">
        <v>9000</v>
      </c>
      <c r="B5268">
        <v>4</v>
      </c>
      <c r="C5268">
        <v>0.1</v>
      </c>
      <c r="D5268" t="s">
        <v>11</v>
      </c>
      <c r="E5268">
        <v>32</v>
      </c>
      <c r="F5268">
        <v>124</v>
      </c>
      <c r="G5268">
        <v>7</v>
      </c>
      <c r="H5268">
        <v>0.75346758033009997</v>
      </c>
      <c r="I5268">
        <v>0.75346429316459196</v>
      </c>
    </row>
    <row r="5269" spans="1:9" x14ac:dyDescent="0.25">
      <c r="A5269">
        <v>9000</v>
      </c>
      <c r="B5269">
        <v>4</v>
      </c>
      <c r="C5269">
        <v>0.1</v>
      </c>
      <c r="D5269" t="s">
        <v>11</v>
      </c>
      <c r="E5269">
        <v>32</v>
      </c>
      <c r="F5269">
        <v>124</v>
      </c>
      <c r="G5269">
        <v>8</v>
      </c>
      <c r="H5269">
        <v>0.75721748794633403</v>
      </c>
      <c r="I5269">
        <v>0.75721104990341703</v>
      </c>
    </row>
    <row r="5270" spans="1:9" x14ac:dyDescent="0.25">
      <c r="A5270">
        <v>9000</v>
      </c>
      <c r="B5270">
        <v>4</v>
      </c>
      <c r="C5270">
        <v>0.1</v>
      </c>
      <c r="D5270" t="s">
        <v>11</v>
      </c>
      <c r="E5270">
        <v>32</v>
      </c>
      <c r="F5270">
        <v>124</v>
      </c>
      <c r="G5270">
        <v>9</v>
      </c>
      <c r="H5270">
        <v>0.76261399190494905</v>
      </c>
      <c r="I5270">
        <v>0.76260448611300802</v>
      </c>
    </row>
    <row r="5271" spans="1:9" x14ac:dyDescent="0.25">
      <c r="A5271">
        <v>9000</v>
      </c>
      <c r="B5271">
        <v>4</v>
      </c>
      <c r="C5271">
        <v>0.1</v>
      </c>
      <c r="D5271" t="s">
        <v>11</v>
      </c>
      <c r="E5271">
        <v>32</v>
      </c>
      <c r="F5271">
        <v>124</v>
      </c>
      <c r="G5271">
        <v>10</v>
      </c>
      <c r="H5271">
        <v>0.75415351716046897</v>
      </c>
      <c r="I5271">
        <v>0.75414740404232095</v>
      </c>
    </row>
    <row r="5272" spans="1:9" x14ac:dyDescent="0.25">
      <c r="A5272">
        <v>9000</v>
      </c>
      <c r="B5272">
        <v>4</v>
      </c>
      <c r="C5272">
        <v>0.1</v>
      </c>
      <c r="D5272" t="s">
        <v>12</v>
      </c>
      <c r="E5272">
        <v>35</v>
      </c>
      <c r="F5272">
        <v>156</v>
      </c>
      <c r="G5272">
        <v>1</v>
      </c>
      <c r="H5272">
        <v>0.74614883367471296</v>
      </c>
      <c r="I5272">
        <v>0.74614158064639002</v>
      </c>
    </row>
    <row r="5273" spans="1:9" x14ac:dyDescent="0.25">
      <c r="A5273">
        <v>9000</v>
      </c>
      <c r="B5273">
        <v>4</v>
      </c>
      <c r="C5273">
        <v>0.1</v>
      </c>
      <c r="D5273" t="s">
        <v>12</v>
      </c>
      <c r="E5273">
        <v>35</v>
      </c>
      <c r="F5273">
        <v>156</v>
      </c>
      <c r="G5273">
        <v>2</v>
      </c>
      <c r="H5273">
        <v>0.75156870804479203</v>
      </c>
      <c r="I5273">
        <v>0.75156546242020505</v>
      </c>
    </row>
    <row r="5274" spans="1:9" x14ac:dyDescent="0.25">
      <c r="A5274">
        <v>9000</v>
      </c>
      <c r="B5274">
        <v>4</v>
      </c>
      <c r="C5274">
        <v>0.1</v>
      </c>
      <c r="D5274" t="s">
        <v>12</v>
      </c>
      <c r="E5274">
        <v>35</v>
      </c>
      <c r="F5274">
        <v>156</v>
      </c>
      <c r="G5274">
        <v>3</v>
      </c>
      <c r="H5274">
        <v>0.76204013270837001</v>
      </c>
      <c r="I5274">
        <v>0.76203583206678904</v>
      </c>
    </row>
    <row r="5275" spans="1:9" x14ac:dyDescent="0.25">
      <c r="A5275">
        <v>9000</v>
      </c>
      <c r="B5275">
        <v>4</v>
      </c>
      <c r="C5275">
        <v>0.1</v>
      </c>
      <c r="D5275" t="s">
        <v>12</v>
      </c>
      <c r="E5275">
        <v>35</v>
      </c>
      <c r="F5275">
        <v>156</v>
      </c>
      <c r="G5275">
        <v>4</v>
      </c>
      <c r="H5275">
        <v>0.75838523076922904</v>
      </c>
      <c r="I5275">
        <v>0.758381883076923</v>
      </c>
    </row>
    <row r="5276" spans="1:9" x14ac:dyDescent="0.25">
      <c r="A5276">
        <v>9000</v>
      </c>
      <c r="B5276">
        <v>4</v>
      </c>
      <c r="C5276">
        <v>0.1</v>
      </c>
      <c r="D5276" t="s">
        <v>12</v>
      </c>
      <c r="E5276">
        <v>35</v>
      </c>
      <c r="F5276">
        <v>156</v>
      </c>
      <c r="G5276">
        <v>5</v>
      </c>
      <c r="H5276">
        <v>0.76210349067013206</v>
      </c>
      <c r="I5276">
        <v>0.76210182068049603</v>
      </c>
    </row>
    <row r="5277" spans="1:9" x14ac:dyDescent="0.25">
      <c r="A5277">
        <v>9000</v>
      </c>
      <c r="B5277">
        <v>4</v>
      </c>
      <c r="C5277">
        <v>0.1</v>
      </c>
      <c r="D5277" t="s">
        <v>12</v>
      </c>
      <c r="E5277">
        <v>35</v>
      </c>
      <c r="F5277">
        <v>156</v>
      </c>
      <c r="G5277">
        <v>6</v>
      </c>
      <c r="H5277">
        <v>0.75049807823982395</v>
      </c>
      <c r="I5277">
        <v>0.75049663248604903</v>
      </c>
    </row>
    <row r="5278" spans="1:9" x14ac:dyDescent="0.25">
      <c r="A5278">
        <v>9000</v>
      </c>
      <c r="B5278">
        <v>4</v>
      </c>
      <c r="C5278">
        <v>0.1</v>
      </c>
      <c r="D5278" t="s">
        <v>12</v>
      </c>
      <c r="E5278">
        <v>35</v>
      </c>
      <c r="F5278">
        <v>156</v>
      </c>
      <c r="G5278">
        <v>7</v>
      </c>
      <c r="H5278">
        <v>0.76295934393237097</v>
      </c>
      <c r="I5278">
        <v>0.76295661904524503</v>
      </c>
    </row>
    <row r="5279" spans="1:9" x14ac:dyDescent="0.25">
      <c r="A5279">
        <v>9000</v>
      </c>
      <c r="B5279">
        <v>4</v>
      </c>
      <c r="C5279">
        <v>0.1</v>
      </c>
      <c r="D5279" t="s">
        <v>12</v>
      </c>
      <c r="E5279">
        <v>35</v>
      </c>
      <c r="F5279">
        <v>156</v>
      </c>
      <c r="G5279">
        <v>8</v>
      </c>
      <c r="H5279">
        <v>0.77210721267191595</v>
      </c>
      <c r="I5279">
        <v>0.77210429325830199</v>
      </c>
    </row>
    <row r="5280" spans="1:9" x14ac:dyDescent="0.25">
      <c r="A5280">
        <v>9000</v>
      </c>
      <c r="B5280">
        <v>4</v>
      </c>
      <c r="C5280">
        <v>0.1</v>
      </c>
      <c r="D5280" t="s">
        <v>12</v>
      </c>
      <c r="E5280">
        <v>35</v>
      </c>
      <c r="F5280">
        <v>156</v>
      </c>
      <c r="G5280">
        <v>9</v>
      </c>
      <c r="H5280">
        <v>0.74938739749987604</v>
      </c>
      <c r="I5280">
        <v>0.74938437727389695</v>
      </c>
    </row>
    <row r="5281" spans="1:9" x14ac:dyDescent="0.25">
      <c r="A5281">
        <v>9000</v>
      </c>
      <c r="B5281">
        <v>4</v>
      </c>
      <c r="C5281">
        <v>0.1</v>
      </c>
      <c r="D5281" t="s">
        <v>12</v>
      </c>
      <c r="E5281">
        <v>35</v>
      </c>
      <c r="F5281">
        <v>156</v>
      </c>
      <c r="G5281">
        <v>10</v>
      </c>
      <c r="H5281">
        <v>0.75466861483276604</v>
      </c>
      <c r="I5281">
        <v>0.75466536871368195</v>
      </c>
    </row>
    <row r="5282" spans="1:9" x14ac:dyDescent="0.25">
      <c r="A5282">
        <v>9000</v>
      </c>
      <c r="B5282">
        <v>5</v>
      </c>
      <c r="C5282">
        <v>1E-3</v>
      </c>
      <c r="D5282" t="s">
        <v>11</v>
      </c>
      <c r="E5282">
        <v>37</v>
      </c>
      <c r="F5282">
        <v>18736</v>
      </c>
      <c r="G5282">
        <v>1</v>
      </c>
      <c r="H5282">
        <v>0.76238510136283599</v>
      </c>
      <c r="I5282">
        <v>0.76238510136284099</v>
      </c>
    </row>
    <row r="5283" spans="1:9" x14ac:dyDescent="0.25">
      <c r="A5283">
        <v>9000</v>
      </c>
      <c r="B5283">
        <v>5</v>
      </c>
      <c r="C5283">
        <v>1E-3</v>
      </c>
      <c r="D5283" t="s">
        <v>11</v>
      </c>
      <c r="E5283">
        <v>37</v>
      </c>
      <c r="F5283">
        <v>18736</v>
      </c>
      <c r="G5283">
        <v>2</v>
      </c>
      <c r="H5283">
        <v>0.76529295781189399</v>
      </c>
      <c r="I5283">
        <v>0.76529295781189899</v>
      </c>
    </row>
    <row r="5284" spans="1:9" x14ac:dyDescent="0.25">
      <c r="A5284">
        <v>9000</v>
      </c>
      <c r="B5284">
        <v>5</v>
      </c>
      <c r="C5284">
        <v>1E-3</v>
      </c>
      <c r="D5284" t="s">
        <v>11</v>
      </c>
      <c r="E5284">
        <v>37</v>
      </c>
      <c r="F5284">
        <v>18736</v>
      </c>
      <c r="G5284">
        <v>3</v>
      </c>
      <c r="H5284">
        <v>0.75767080340614901</v>
      </c>
      <c r="I5284">
        <v>0.757670803406155</v>
      </c>
    </row>
    <row r="5285" spans="1:9" x14ac:dyDescent="0.25">
      <c r="A5285">
        <v>9000</v>
      </c>
      <c r="B5285">
        <v>5</v>
      </c>
      <c r="C5285">
        <v>1E-3</v>
      </c>
      <c r="D5285" t="s">
        <v>11</v>
      </c>
      <c r="E5285">
        <v>37</v>
      </c>
      <c r="F5285">
        <v>18736</v>
      </c>
      <c r="G5285">
        <v>4</v>
      </c>
      <c r="H5285">
        <v>0.763763569040805</v>
      </c>
      <c r="I5285">
        <v>0.76376356904081699</v>
      </c>
    </row>
    <row r="5286" spans="1:9" x14ac:dyDescent="0.25">
      <c r="A5286">
        <v>9000</v>
      </c>
      <c r="B5286">
        <v>5</v>
      </c>
      <c r="C5286">
        <v>1E-3</v>
      </c>
      <c r="D5286" t="s">
        <v>11</v>
      </c>
      <c r="E5286">
        <v>37</v>
      </c>
      <c r="F5286">
        <v>18736</v>
      </c>
      <c r="G5286">
        <v>5</v>
      </c>
      <c r="H5286">
        <v>0.75965118291204803</v>
      </c>
      <c r="I5286">
        <v>0.75965118291205103</v>
      </c>
    </row>
    <row r="5287" spans="1:9" x14ac:dyDescent="0.25">
      <c r="A5287">
        <v>9000</v>
      </c>
      <c r="B5287">
        <v>5</v>
      </c>
      <c r="C5287">
        <v>1E-3</v>
      </c>
      <c r="D5287" t="s">
        <v>11</v>
      </c>
      <c r="E5287">
        <v>37</v>
      </c>
      <c r="F5287">
        <v>18736</v>
      </c>
      <c r="G5287">
        <v>6</v>
      </c>
      <c r="H5287">
        <v>0.75687447129065799</v>
      </c>
      <c r="I5287">
        <v>0.75687447129065999</v>
      </c>
    </row>
    <row r="5288" spans="1:9" x14ac:dyDescent="0.25">
      <c r="A5288">
        <v>9000</v>
      </c>
      <c r="B5288">
        <v>5</v>
      </c>
      <c r="C5288">
        <v>1E-3</v>
      </c>
      <c r="D5288" t="s">
        <v>11</v>
      </c>
      <c r="E5288">
        <v>37</v>
      </c>
      <c r="F5288">
        <v>18736</v>
      </c>
      <c r="G5288">
        <v>7</v>
      </c>
      <c r="H5288">
        <v>0.75868663101954303</v>
      </c>
      <c r="I5288">
        <v>0.75868663101954603</v>
      </c>
    </row>
    <row r="5289" spans="1:9" x14ac:dyDescent="0.25">
      <c r="A5289">
        <v>9000</v>
      </c>
      <c r="B5289">
        <v>5</v>
      </c>
      <c r="C5289">
        <v>1E-3</v>
      </c>
      <c r="D5289" t="s">
        <v>11</v>
      </c>
      <c r="E5289">
        <v>37</v>
      </c>
      <c r="F5289">
        <v>18736</v>
      </c>
      <c r="G5289">
        <v>8</v>
      </c>
      <c r="H5289">
        <v>0.760243623885417</v>
      </c>
      <c r="I5289">
        <v>0.76024362388542899</v>
      </c>
    </row>
    <row r="5290" spans="1:9" x14ac:dyDescent="0.25">
      <c r="A5290">
        <v>9000</v>
      </c>
      <c r="B5290">
        <v>5</v>
      </c>
      <c r="C5290">
        <v>1E-3</v>
      </c>
      <c r="D5290" t="s">
        <v>11</v>
      </c>
      <c r="E5290">
        <v>37</v>
      </c>
      <c r="F5290">
        <v>18736</v>
      </c>
      <c r="G5290">
        <v>9</v>
      </c>
      <c r="H5290">
        <v>0.76156579031078497</v>
      </c>
      <c r="I5290">
        <v>0.76156579031077998</v>
      </c>
    </row>
    <row r="5291" spans="1:9" x14ac:dyDescent="0.25">
      <c r="A5291">
        <v>9000</v>
      </c>
      <c r="B5291">
        <v>5</v>
      </c>
      <c r="C5291">
        <v>1E-3</v>
      </c>
      <c r="D5291" t="s">
        <v>11</v>
      </c>
      <c r="E5291">
        <v>37</v>
      </c>
      <c r="F5291">
        <v>18736</v>
      </c>
      <c r="G5291">
        <v>10</v>
      </c>
      <c r="H5291">
        <v>0.74915341081061004</v>
      </c>
      <c r="I5291">
        <v>0.74915341081060305</v>
      </c>
    </row>
    <row r="5292" spans="1:9" x14ac:dyDescent="0.25">
      <c r="A5292">
        <v>9000</v>
      </c>
      <c r="B5292">
        <v>5</v>
      </c>
      <c r="C5292">
        <v>1E-3</v>
      </c>
      <c r="D5292" t="s">
        <v>12</v>
      </c>
      <c r="E5292">
        <v>37</v>
      </c>
      <c r="F5292">
        <v>13194</v>
      </c>
      <c r="G5292">
        <v>1</v>
      </c>
      <c r="H5292">
        <v>0.75858170955005799</v>
      </c>
      <c r="I5292">
        <v>0.758581709550052</v>
      </c>
    </row>
    <row r="5293" spans="1:9" x14ac:dyDescent="0.25">
      <c r="A5293">
        <v>9000</v>
      </c>
      <c r="B5293">
        <v>5</v>
      </c>
      <c r="C5293">
        <v>1E-3</v>
      </c>
      <c r="D5293" t="s">
        <v>12</v>
      </c>
      <c r="E5293">
        <v>37</v>
      </c>
      <c r="F5293">
        <v>13194</v>
      </c>
      <c r="G5293">
        <v>2</v>
      </c>
      <c r="H5293">
        <v>0.75856832928545104</v>
      </c>
      <c r="I5293">
        <v>0.75856832928546103</v>
      </c>
    </row>
    <row r="5294" spans="1:9" x14ac:dyDescent="0.25">
      <c r="A5294">
        <v>9000</v>
      </c>
      <c r="B5294">
        <v>5</v>
      </c>
      <c r="C5294">
        <v>1E-3</v>
      </c>
      <c r="D5294" t="s">
        <v>12</v>
      </c>
      <c r="E5294">
        <v>37</v>
      </c>
      <c r="F5294">
        <v>13194</v>
      </c>
      <c r="G5294">
        <v>3</v>
      </c>
      <c r="H5294">
        <v>0.74771535440695502</v>
      </c>
      <c r="I5294">
        <v>0.74771535440696302</v>
      </c>
    </row>
    <row r="5295" spans="1:9" x14ac:dyDescent="0.25">
      <c r="A5295">
        <v>9000</v>
      </c>
      <c r="B5295">
        <v>5</v>
      </c>
      <c r="C5295">
        <v>1E-3</v>
      </c>
      <c r="D5295" t="s">
        <v>12</v>
      </c>
      <c r="E5295">
        <v>37</v>
      </c>
      <c r="F5295">
        <v>13194</v>
      </c>
      <c r="G5295">
        <v>4</v>
      </c>
      <c r="H5295">
        <v>0.75858495958273597</v>
      </c>
      <c r="I5295">
        <v>0.75858495958275896</v>
      </c>
    </row>
    <row r="5296" spans="1:9" x14ac:dyDescent="0.25">
      <c r="A5296">
        <v>9000</v>
      </c>
      <c r="B5296">
        <v>5</v>
      </c>
      <c r="C5296">
        <v>1E-3</v>
      </c>
      <c r="D5296" t="s">
        <v>12</v>
      </c>
      <c r="E5296">
        <v>37</v>
      </c>
      <c r="F5296">
        <v>13194</v>
      </c>
      <c r="G5296">
        <v>5</v>
      </c>
      <c r="H5296">
        <v>0.75641724263379095</v>
      </c>
      <c r="I5296">
        <v>0.75641717863032099</v>
      </c>
    </row>
    <row r="5297" spans="1:9" x14ac:dyDescent="0.25">
      <c r="A5297">
        <v>9000</v>
      </c>
      <c r="B5297">
        <v>5</v>
      </c>
      <c r="C5297">
        <v>1E-3</v>
      </c>
      <c r="D5297" t="s">
        <v>12</v>
      </c>
      <c r="E5297">
        <v>37</v>
      </c>
      <c r="F5297">
        <v>13194</v>
      </c>
      <c r="G5297">
        <v>6</v>
      </c>
      <c r="H5297">
        <v>0.76023295363687104</v>
      </c>
      <c r="I5297">
        <v>0.76023295363685806</v>
      </c>
    </row>
    <row r="5298" spans="1:9" x14ac:dyDescent="0.25">
      <c r="A5298">
        <v>9000</v>
      </c>
      <c r="B5298">
        <v>5</v>
      </c>
      <c r="C5298">
        <v>1E-3</v>
      </c>
      <c r="D5298" t="s">
        <v>12</v>
      </c>
      <c r="E5298">
        <v>37</v>
      </c>
      <c r="F5298">
        <v>13194</v>
      </c>
      <c r="G5298">
        <v>7</v>
      </c>
      <c r="H5298">
        <v>0.76323691104268498</v>
      </c>
      <c r="I5298">
        <v>0.76323691104269298</v>
      </c>
    </row>
    <row r="5299" spans="1:9" x14ac:dyDescent="0.25">
      <c r="A5299">
        <v>9000</v>
      </c>
      <c r="B5299">
        <v>5</v>
      </c>
      <c r="C5299">
        <v>1E-3</v>
      </c>
      <c r="D5299" t="s">
        <v>12</v>
      </c>
      <c r="E5299">
        <v>37</v>
      </c>
      <c r="F5299">
        <v>13194</v>
      </c>
      <c r="G5299">
        <v>8</v>
      </c>
      <c r="H5299">
        <v>0.75941566806244398</v>
      </c>
      <c r="I5299">
        <v>0.75941566806244398</v>
      </c>
    </row>
    <row r="5300" spans="1:9" x14ac:dyDescent="0.25">
      <c r="A5300">
        <v>9000</v>
      </c>
      <c r="B5300">
        <v>5</v>
      </c>
      <c r="C5300">
        <v>1E-3</v>
      </c>
      <c r="D5300" t="s">
        <v>12</v>
      </c>
      <c r="E5300">
        <v>37</v>
      </c>
      <c r="F5300">
        <v>13194</v>
      </c>
      <c r="G5300">
        <v>9</v>
      </c>
      <c r="H5300">
        <v>0.75291600391017</v>
      </c>
      <c r="I5300">
        <v>0.75291600391013902</v>
      </c>
    </row>
    <row r="5301" spans="1:9" x14ac:dyDescent="0.25">
      <c r="A5301">
        <v>9000</v>
      </c>
      <c r="B5301">
        <v>5</v>
      </c>
      <c r="C5301">
        <v>1E-3</v>
      </c>
      <c r="D5301" t="s">
        <v>12</v>
      </c>
      <c r="E5301">
        <v>37</v>
      </c>
      <c r="F5301">
        <v>13194</v>
      </c>
      <c r="G5301">
        <v>10</v>
      </c>
      <c r="H5301">
        <v>0.76210782766174801</v>
      </c>
      <c r="I5301">
        <v>0.76210782766174201</v>
      </c>
    </row>
    <row r="5302" spans="1:9" x14ac:dyDescent="0.25">
      <c r="A5302">
        <v>9000</v>
      </c>
      <c r="B5302">
        <v>5</v>
      </c>
      <c r="C5302">
        <v>0.01</v>
      </c>
      <c r="D5302" t="s">
        <v>11</v>
      </c>
      <c r="E5302">
        <v>37</v>
      </c>
      <c r="F5302">
        <v>1676</v>
      </c>
      <c r="G5302">
        <v>1</v>
      </c>
      <c r="H5302">
        <v>0.76228682167569894</v>
      </c>
      <c r="I5302">
        <v>0.76228682167570405</v>
      </c>
    </row>
    <row r="5303" spans="1:9" x14ac:dyDescent="0.25">
      <c r="A5303">
        <v>9000</v>
      </c>
      <c r="B5303">
        <v>5</v>
      </c>
      <c r="C5303">
        <v>0.01</v>
      </c>
      <c r="D5303" t="s">
        <v>11</v>
      </c>
      <c r="E5303">
        <v>37</v>
      </c>
      <c r="F5303">
        <v>1676</v>
      </c>
      <c r="G5303">
        <v>2</v>
      </c>
      <c r="H5303">
        <v>0.75431844945522697</v>
      </c>
      <c r="I5303">
        <v>0.75431835591549101</v>
      </c>
    </row>
    <row r="5304" spans="1:9" x14ac:dyDescent="0.25">
      <c r="A5304">
        <v>9000</v>
      </c>
      <c r="B5304">
        <v>5</v>
      </c>
      <c r="C5304">
        <v>0.01</v>
      </c>
      <c r="D5304" t="s">
        <v>11</v>
      </c>
      <c r="E5304">
        <v>37</v>
      </c>
      <c r="F5304">
        <v>1676</v>
      </c>
      <c r="G5304">
        <v>3</v>
      </c>
      <c r="H5304">
        <v>0.76838889400214705</v>
      </c>
      <c r="I5304">
        <v>0.76838889400214805</v>
      </c>
    </row>
    <row r="5305" spans="1:9" x14ac:dyDescent="0.25">
      <c r="A5305">
        <v>9000</v>
      </c>
      <c r="B5305">
        <v>5</v>
      </c>
      <c r="C5305">
        <v>0.01</v>
      </c>
      <c r="D5305" t="s">
        <v>11</v>
      </c>
      <c r="E5305">
        <v>37</v>
      </c>
      <c r="F5305">
        <v>1676</v>
      </c>
      <c r="G5305">
        <v>4</v>
      </c>
      <c r="H5305">
        <v>0.76388141970197199</v>
      </c>
      <c r="I5305">
        <v>0.76388138759943802</v>
      </c>
    </row>
    <row r="5306" spans="1:9" x14ac:dyDescent="0.25">
      <c r="A5306">
        <v>9000</v>
      </c>
      <c r="B5306">
        <v>5</v>
      </c>
      <c r="C5306">
        <v>0.01</v>
      </c>
      <c r="D5306" t="s">
        <v>11</v>
      </c>
      <c r="E5306">
        <v>37</v>
      </c>
      <c r="F5306">
        <v>1676</v>
      </c>
      <c r="G5306">
        <v>5</v>
      </c>
      <c r="H5306">
        <v>0.75054631638684599</v>
      </c>
      <c r="I5306">
        <v>0.75054631638681302</v>
      </c>
    </row>
    <row r="5307" spans="1:9" x14ac:dyDescent="0.25">
      <c r="A5307">
        <v>9000</v>
      </c>
      <c r="B5307">
        <v>5</v>
      </c>
      <c r="C5307">
        <v>0.01</v>
      </c>
      <c r="D5307" t="s">
        <v>11</v>
      </c>
      <c r="E5307">
        <v>37</v>
      </c>
      <c r="F5307">
        <v>1676</v>
      </c>
      <c r="G5307">
        <v>6</v>
      </c>
      <c r="H5307">
        <v>0.75420244296838101</v>
      </c>
      <c r="I5307">
        <v>0.75420241174179703</v>
      </c>
    </row>
    <row r="5308" spans="1:9" x14ac:dyDescent="0.25">
      <c r="A5308">
        <v>9000</v>
      </c>
      <c r="B5308">
        <v>5</v>
      </c>
      <c r="C5308">
        <v>0.01</v>
      </c>
      <c r="D5308" t="s">
        <v>11</v>
      </c>
      <c r="E5308">
        <v>37</v>
      </c>
      <c r="F5308">
        <v>1676</v>
      </c>
      <c r="G5308">
        <v>7</v>
      </c>
      <c r="H5308">
        <v>0.76236155550701001</v>
      </c>
      <c r="I5308">
        <v>0.76236152423355596</v>
      </c>
    </row>
    <row r="5309" spans="1:9" x14ac:dyDescent="0.25">
      <c r="A5309">
        <v>9000</v>
      </c>
      <c r="B5309">
        <v>5</v>
      </c>
      <c r="C5309">
        <v>0.01</v>
      </c>
      <c r="D5309" t="s">
        <v>11</v>
      </c>
      <c r="E5309">
        <v>37</v>
      </c>
      <c r="F5309">
        <v>1676</v>
      </c>
      <c r="G5309">
        <v>8</v>
      </c>
      <c r="H5309">
        <v>0.76539738904723198</v>
      </c>
      <c r="I5309">
        <v>0.76539732546624695</v>
      </c>
    </row>
    <row r="5310" spans="1:9" x14ac:dyDescent="0.25">
      <c r="A5310">
        <v>9000</v>
      </c>
      <c r="B5310">
        <v>5</v>
      </c>
      <c r="C5310">
        <v>0.01</v>
      </c>
      <c r="D5310" t="s">
        <v>11</v>
      </c>
      <c r="E5310">
        <v>37</v>
      </c>
      <c r="F5310">
        <v>1676</v>
      </c>
      <c r="G5310">
        <v>9</v>
      </c>
      <c r="H5310">
        <v>0.75940163078578704</v>
      </c>
      <c r="I5310">
        <v>0.75940153355470896</v>
      </c>
    </row>
    <row r="5311" spans="1:9" x14ac:dyDescent="0.25">
      <c r="A5311">
        <v>9000</v>
      </c>
      <c r="B5311">
        <v>5</v>
      </c>
      <c r="C5311">
        <v>0.01</v>
      </c>
      <c r="D5311" t="s">
        <v>11</v>
      </c>
      <c r="E5311">
        <v>37</v>
      </c>
      <c r="F5311">
        <v>1676</v>
      </c>
      <c r="G5311">
        <v>10</v>
      </c>
      <c r="H5311">
        <v>0.75858890691235004</v>
      </c>
      <c r="I5311">
        <v>0.75858877955301796</v>
      </c>
    </row>
    <row r="5312" spans="1:9" x14ac:dyDescent="0.25">
      <c r="A5312">
        <v>9000</v>
      </c>
      <c r="B5312">
        <v>5</v>
      </c>
      <c r="C5312">
        <v>0.01</v>
      </c>
      <c r="D5312" t="s">
        <v>12</v>
      </c>
      <c r="E5312">
        <v>37</v>
      </c>
      <c r="F5312">
        <v>1484</v>
      </c>
      <c r="G5312">
        <v>1</v>
      </c>
      <c r="H5312">
        <v>0.75811859896286904</v>
      </c>
      <c r="I5312">
        <v>0.75811840725287505</v>
      </c>
    </row>
    <row r="5313" spans="1:9" x14ac:dyDescent="0.25">
      <c r="A5313">
        <v>9000</v>
      </c>
      <c r="B5313">
        <v>5</v>
      </c>
      <c r="C5313">
        <v>0.01</v>
      </c>
      <c r="D5313" t="s">
        <v>12</v>
      </c>
      <c r="E5313">
        <v>37</v>
      </c>
      <c r="F5313">
        <v>1484</v>
      </c>
      <c r="G5313">
        <v>2</v>
      </c>
      <c r="H5313">
        <v>0.76185716796589198</v>
      </c>
      <c r="I5313">
        <v>0.76185704471115101</v>
      </c>
    </row>
    <row r="5314" spans="1:9" x14ac:dyDescent="0.25">
      <c r="A5314">
        <v>9000</v>
      </c>
      <c r="B5314">
        <v>5</v>
      </c>
      <c r="C5314">
        <v>0.01</v>
      </c>
      <c r="D5314" t="s">
        <v>12</v>
      </c>
      <c r="E5314">
        <v>37</v>
      </c>
      <c r="F5314">
        <v>1484</v>
      </c>
      <c r="G5314">
        <v>3</v>
      </c>
      <c r="H5314">
        <v>0.76312112637048901</v>
      </c>
      <c r="I5314">
        <v>0.763121126370499</v>
      </c>
    </row>
    <row r="5315" spans="1:9" x14ac:dyDescent="0.25">
      <c r="A5315">
        <v>9000</v>
      </c>
      <c r="B5315">
        <v>5</v>
      </c>
      <c r="C5315">
        <v>0.01</v>
      </c>
      <c r="D5315" t="s">
        <v>12</v>
      </c>
      <c r="E5315">
        <v>37</v>
      </c>
      <c r="F5315">
        <v>1484</v>
      </c>
      <c r="G5315">
        <v>4</v>
      </c>
      <c r="H5315">
        <v>0.75496176597659503</v>
      </c>
      <c r="I5315">
        <v>0.75496167295657801</v>
      </c>
    </row>
    <row r="5316" spans="1:9" x14ac:dyDescent="0.25">
      <c r="A5316">
        <v>9000</v>
      </c>
      <c r="B5316">
        <v>5</v>
      </c>
      <c r="C5316">
        <v>0.01</v>
      </c>
      <c r="D5316" t="s">
        <v>12</v>
      </c>
      <c r="E5316">
        <v>37</v>
      </c>
      <c r="F5316">
        <v>1484</v>
      </c>
      <c r="G5316">
        <v>5</v>
      </c>
      <c r="H5316">
        <v>0.75752097662954199</v>
      </c>
      <c r="I5316">
        <v>0.75752078271122503</v>
      </c>
    </row>
    <row r="5317" spans="1:9" x14ac:dyDescent="0.25">
      <c r="A5317">
        <v>9000</v>
      </c>
      <c r="B5317">
        <v>5</v>
      </c>
      <c r="C5317">
        <v>0.01</v>
      </c>
      <c r="D5317" t="s">
        <v>12</v>
      </c>
      <c r="E5317">
        <v>37</v>
      </c>
      <c r="F5317">
        <v>1484</v>
      </c>
      <c r="G5317">
        <v>6</v>
      </c>
      <c r="H5317">
        <v>0.75607016891604895</v>
      </c>
      <c r="I5317">
        <v>0.75607004548090495</v>
      </c>
    </row>
    <row r="5318" spans="1:9" x14ac:dyDescent="0.25">
      <c r="A5318">
        <v>9000</v>
      </c>
      <c r="B5318">
        <v>5</v>
      </c>
      <c r="C5318">
        <v>0.01</v>
      </c>
      <c r="D5318" t="s">
        <v>12</v>
      </c>
      <c r="E5318">
        <v>37</v>
      </c>
      <c r="F5318">
        <v>1484</v>
      </c>
      <c r="G5318">
        <v>7</v>
      </c>
      <c r="H5318">
        <v>0.76047342361692705</v>
      </c>
      <c r="I5318">
        <v>0.76047336010968003</v>
      </c>
    </row>
    <row r="5319" spans="1:9" x14ac:dyDescent="0.25">
      <c r="A5319">
        <v>9000</v>
      </c>
      <c r="B5319">
        <v>5</v>
      </c>
      <c r="C5319">
        <v>0.01</v>
      </c>
      <c r="D5319" t="s">
        <v>12</v>
      </c>
      <c r="E5319">
        <v>37</v>
      </c>
      <c r="F5319">
        <v>1484</v>
      </c>
      <c r="G5319">
        <v>8</v>
      </c>
      <c r="H5319">
        <v>0.75616039699367299</v>
      </c>
      <c r="I5319">
        <v>0.75616033288964801</v>
      </c>
    </row>
    <row r="5320" spans="1:9" x14ac:dyDescent="0.25">
      <c r="A5320">
        <v>9000</v>
      </c>
      <c r="B5320">
        <v>5</v>
      </c>
      <c r="C5320">
        <v>0.01</v>
      </c>
      <c r="D5320" t="s">
        <v>12</v>
      </c>
      <c r="E5320">
        <v>37</v>
      </c>
      <c r="F5320">
        <v>1484</v>
      </c>
      <c r="G5320">
        <v>9</v>
      </c>
      <c r="H5320">
        <v>0.76890132015622203</v>
      </c>
      <c r="I5320">
        <v>0.76890125713438695</v>
      </c>
    </row>
    <row r="5321" spans="1:9" x14ac:dyDescent="0.25">
      <c r="A5321">
        <v>9000</v>
      </c>
      <c r="B5321">
        <v>5</v>
      </c>
      <c r="C5321">
        <v>0.01</v>
      </c>
      <c r="D5321" t="s">
        <v>12</v>
      </c>
      <c r="E5321">
        <v>37</v>
      </c>
      <c r="F5321">
        <v>1484</v>
      </c>
      <c r="G5321">
        <v>10</v>
      </c>
      <c r="H5321">
        <v>0.76020213670899695</v>
      </c>
      <c r="I5321">
        <v>0.76020210466958504</v>
      </c>
    </row>
    <row r="5322" spans="1:9" x14ac:dyDescent="0.25">
      <c r="A5322">
        <v>9000</v>
      </c>
      <c r="B5322">
        <v>5</v>
      </c>
      <c r="C5322">
        <v>0.02</v>
      </c>
      <c r="D5322" t="s">
        <v>11</v>
      </c>
      <c r="E5322">
        <v>37</v>
      </c>
      <c r="F5322">
        <v>784</v>
      </c>
      <c r="G5322">
        <v>1</v>
      </c>
      <c r="H5322">
        <v>0.76836228866564005</v>
      </c>
      <c r="I5322">
        <v>0.76836222630582096</v>
      </c>
    </row>
    <row r="5323" spans="1:9" x14ac:dyDescent="0.25">
      <c r="A5323">
        <v>9000</v>
      </c>
      <c r="B5323">
        <v>5</v>
      </c>
      <c r="C5323">
        <v>0.02</v>
      </c>
      <c r="D5323" t="s">
        <v>11</v>
      </c>
      <c r="E5323">
        <v>37</v>
      </c>
      <c r="F5323">
        <v>784</v>
      </c>
      <c r="G5323">
        <v>2</v>
      </c>
      <c r="H5323">
        <v>0.76753207568858395</v>
      </c>
      <c r="I5323">
        <v>0.76753195129367902</v>
      </c>
    </row>
    <row r="5324" spans="1:9" x14ac:dyDescent="0.25">
      <c r="A5324">
        <v>9000</v>
      </c>
      <c r="B5324">
        <v>5</v>
      </c>
      <c r="C5324">
        <v>0.02</v>
      </c>
      <c r="D5324" t="s">
        <v>11</v>
      </c>
      <c r="E5324">
        <v>37</v>
      </c>
      <c r="F5324">
        <v>784</v>
      </c>
      <c r="G5324">
        <v>3</v>
      </c>
      <c r="H5324">
        <v>0.76190886779146905</v>
      </c>
      <c r="I5324">
        <v>0.76190880363699398</v>
      </c>
    </row>
    <row r="5325" spans="1:9" x14ac:dyDescent="0.25">
      <c r="A5325">
        <v>9000</v>
      </c>
      <c r="B5325">
        <v>5</v>
      </c>
      <c r="C5325">
        <v>0.02</v>
      </c>
      <c r="D5325" t="s">
        <v>11</v>
      </c>
      <c r="E5325">
        <v>37</v>
      </c>
      <c r="F5325">
        <v>784</v>
      </c>
      <c r="G5325">
        <v>4</v>
      </c>
      <c r="H5325">
        <v>0.76034291461607395</v>
      </c>
      <c r="I5325">
        <v>0.76034285185672601</v>
      </c>
    </row>
    <row r="5326" spans="1:9" x14ac:dyDescent="0.25">
      <c r="A5326">
        <v>9000</v>
      </c>
      <c r="B5326">
        <v>5</v>
      </c>
      <c r="C5326">
        <v>0.02</v>
      </c>
      <c r="D5326" t="s">
        <v>11</v>
      </c>
      <c r="E5326">
        <v>37</v>
      </c>
      <c r="F5326">
        <v>784</v>
      </c>
      <c r="G5326">
        <v>5</v>
      </c>
      <c r="H5326">
        <v>0.75296548400271601</v>
      </c>
      <c r="I5326">
        <v>0.75296538877862995</v>
      </c>
    </row>
    <row r="5327" spans="1:9" x14ac:dyDescent="0.25">
      <c r="A5327">
        <v>9000</v>
      </c>
      <c r="B5327">
        <v>5</v>
      </c>
      <c r="C5327">
        <v>0.02</v>
      </c>
      <c r="D5327" t="s">
        <v>11</v>
      </c>
      <c r="E5327">
        <v>37</v>
      </c>
      <c r="F5327">
        <v>784</v>
      </c>
      <c r="G5327">
        <v>6</v>
      </c>
      <c r="H5327">
        <v>0.76169155046263903</v>
      </c>
      <c r="I5327">
        <v>0.76169148751271498</v>
      </c>
    </row>
    <row r="5328" spans="1:9" x14ac:dyDescent="0.25">
      <c r="A5328">
        <v>9000</v>
      </c>
      <c r="B5328">
        <v>5</v>
      </c>
      <c r="C5328">
        <v>0.02</v>
      </c>
      <c r="D5328" t="s">
        <v>11</v>
      </c>
      <c r="E5328">
        <v>37</v>
      </c>
      <c r="F5328">
        <v>784</v>
      </c>
      <c r="G5328">
        <v>7</v>
      </c>
      <c r="H5328">
        <v>0.76722514584404</v>
      </c>
      <c r="I5328">
        <v>0.76722511490587597</v>
      </c>
    </row>
    <row r="5329" spans="1:9" x14ac:dyDescent="0.25">
      <c r="A5329">
        <v>9000</v>
      </c>
      <c r="B5329">
        <v>5</v>
      </c>
      <c r="C5329">
        <v>0.02</v>
      </c>
      <c r="D5329" t="s">
        <v>11</v>
      </c>
      <c r="E5329">
        <v>37</v>
      </c>
      <c r="F5329">
        <v>784</v>
      </c>
      <c r="G5329">
        <v>8</v>
      </c>
      <c r="H5329">
        <v>0.75434778968484495</v>
      </c>
      <c r="I5329">
        <v>0.75434760567412995</v>
      </c>
    </row>
    <row r="5330" spans="1:9" x14ac:dyDescent="0.25">
      <c r="A5330">
        <v>9000</v>
      </c>
      <c r="B5330">
        <v>5</v>
      </c>
      <c r="C5330">
        <v>0.02</v>
      </c>
      <c r="D5330" t="s">
        <v>11</v>
      </c>
      <c r="E5330">
        <v>37</v>
      </c>
      <c r="F5330">
        <v>784</v>
      </c>
      <c r="G5330">
        <v>9</v>
      </c>
      <c r="H5330">
        <v>0.76479756812994104</v>
      </c>
      <c r="I5330">
        <v>0.764797441115451</v>
      </c>
    </row>
    <row r="5331" spans="1:9" x14ac:dyDescent="0.25">
      <c r="A5331">
        <v>9000</v>
      </c>
      <c r="B5331">
        <v>5</v>
      </c>
      <c r="C5331">
        <v>0.02</v>
      </c>
      <c r="D5331" t="s">
        <v>11</v>
      </c>
      <c r="E5331">
        <v>37</v>
      </c>
      <c r="F5331">
        <v>784</v>
      </c>
      <c r="G5331">
        <v>10</v>
      </c>
      <c r="H5331">
        <v>0.74838027840037402</v>
      </c>
      <c r="I5331">
        <v>0.74838018332304301</v>
      </c>
    </row>
    <row r="5332" spans="1:9" x14ac:dyDescent="0.25">
      <c r="A5332">
        <v>9000</v>
      </c>
      <c r="B5332">
        <v>5</v>
      </c>
      <c r="C5332">
        <v>0.02</v>
      </c>
      <c r="D5332" t="s">
        <v>12</v>
      </c>
      <c r="E5332">
        <v>37</v>
      </c>
      <c r="F5332">
        <v>649</v>
      </c>
      <c r="G5332">
        <v>1</v>
      </c>
      <c r="H5332">
        <v>0.76675678910023803</v>
      </c>
      <c r="I5332">
        <v>0.76675617722007505</v>
      </c>
    </row>
    <row r="5333" spans="1:9" x14ac:dyDescent="0.25">
      <c r="A5333">
        <v>9000</v>
      </c>
      <c r="B5333">
        <v>5</v>
      </c>
      <c r="C5333">
        <v>0.02</v>
      </c>
      <c r="D5333" t="s">
        <v>12</v>
      </c>
      <c r="E5333">
        <v>37</v>
      </c>
      <c r="F5333">
        <v>649</v>
      </c>
      <c r="G5333">
        <v>2</v>
      </c>
      <c r="H5333">
        <v>0.75802615028025899</v>
      </c>
      <c r="I5333">
        <v>0.75802605389667299</v>
      </c>
    </row>
    <row r="5334" spans="1:9" x14ac:dyDescent="0.25">
      <c r="A5334">
        <v>9000</v>
      </c>
      <c r="B5334">
        <v>5</v>
      </c>
      <c r="C5334">
        <v>0.02</v>
      </c>
      <c r="D5334" t="s">
        <v>12</v>
      </c>
      <c r="E5334">
        <v>37</v>
      </c>
      <c r="F5334">
        <v>649</v>
      </c>
      <c r="G5334">
        <v>3</v>
      </c>
      <c r="H5334">
        <v>0.75739229343539405</v>
      </c>
      <c r="I5334">
        <v>0.75739106263306899</v>
      </c>
    </row>
    <row r="5335" spans="1:9" x14ac:dyDescent="0.25">
      <c r="A5335">
        <v>9000</v>
      </c>
      <c r="B5335">
        <v>5</v>
      </c>
      <c r="C5335">
        <v>0.02</v>
      </c>
      <c r="D5335" t="s">
        <v>12</v>
      </c>
      <c r="E5335">
        <v>37</v>
      </c>
      <c r="F5335">
        <v>649</v>
      </c>
      <c r="G5335">
        <v>4</v>
      </c>
      <c r="H5335">
        <v>0.76298853819660994</v>
      </c>
      <c r="I5335">
        <v>0.76298828725399803</v>
      </c>
    </row>
    <row r="5336" spans="1:9" x14ac:dyDescent="0.25">
      <c r="A5336">
        <v>9000</v>
      </c>
      <c r="B5336">
        <v>5</v>
      </c>
      <c r="C5336">
        <v>0.02</v>
      </c>
      <c r="D5336" t="s">
        <v>12</v>
      </c>
      <c r="E5336">
        <v>37</v>
      </c>
      <c r="F5336">
        <v>649</v>
      </c>
      <c r="G5336">
        <v>5</v>
      </c>
      <c r="H5336">
        <v>0.75130767756814698</v>
      </c>
      <c r="I5336">
        <v>0.75130752061043204</v>
      </c>
    </row>
    <row r="5337" spans="1:9" x14ac:dyDescent="0.25">
      <c r="A5337">
        <v>9000</v>
      </c>
      <c r="B5337">
        <v>5</v>
      </c>
      <c r="C5337">
        <v>0.02</v>
      </c>
      <c r="D5337" t="s">
        <v>12</v>
      </c>
      <c r="E5337">
        <v>37</v>
      </c>
      <c r="F5337">
        <v>649</v>
      </c>
      <c r="G5337">
        <v>6</v>
      </c>
      <c r="H5337">
        <v>0.76525947985077203</v>
      </c>
      <c r="I5337">
        <v>0.76525922689496895</v>
      </c>
    </row>
    <row r="5338" spans="1:9" x14ac:dyDescent="0.25">
      <c r="A5338">
        <v>9000</v>
      </c>
      <c r="B5338">
        <v>5</v>
      </c>
      <c r="C5338">
        <v>0.02</v>
      </c>
      <c r="D5338" t="s">
        <v>12</v>
      </c>
      <c r="E5338">
        <v>37</v>
      </c>
      <c r="F5338">
        <v>649</v>
      </c>
      <c r="G5338">
        <v>7</v>
      </c>
      <c r="H5338">
        <v>0.75724111838362695</v>
      </c>
      <c r="I5338">
        <v>0.757240686202449</v>
      </c>
    </row>
    <row r="5339" spans="1:9" x14ac:dyDescent="0.25">
      <c r="A5339">
        <v>9000</v>
      </c>
      <c r="B5339">
        <v>5</v>
      </c>
      <c r="C5339">
        <v>0.02</v>
      </c>
      <c r="D5339" t="s">
        <v>12</v>
      </c>
      <c r="E5339">
        <v>37</v>
      </c>
      <c r="F5339">
        <v>649</v>
      </c>
      <c r="G5339">
        <v>8</v>
      </c>
      <c r="H5339">
        <v>0.75262662876853603</v>
      </c>
      <c r="I5339">
        <v>0.75262609890779497</v>
      </c>
    </row>
    <row r="5340" spans="1:9" x14ac:dyDescent="0.25">
      <c r="A5340">
        <v>9000</v>
      </c>
      <c r="B5340">
        <v>5</v>
      </c>
      <c r="C5340">
        <v>0.02</v>
      </c>
      <c r="D5340" t="s">
        <v>12</v>
      </c>
      <c r="E5340">
        <v>37</v>
      </c>
      <c r="F5340">
        <v>649</v>
      </c>
      <c r="G5340">
        <v>9</v>
      </c>
      <c r="H5340">
        <v>0.76864862401299605</v>
      </c>
      <c r="I5340">
        <v>0.76864693119169702</v>
      </c>
    </row>
    <row r="5341" spans="1:9" x14ac:dyDescent="0.25">
      <c r="A5341">
        <v>9000</v>
      </c>
      <c r="B5341">
        <v>5</v>
      </c>
      <c r="C5341">
        <v>0.02</v>
      </c>
      <c r="D5341" t="s">
        <v>12</v>
      </c>
      <c r="E5341">
        <v>37</v>
      </c>
      <c r="F5341">
        <v>649</v>
      </c>
      <c r="G5341">
        <v>10</v>
      </c>
      <c r="H5341">
        <v>0.75797462171741004</v>
      </c>
      <c r="I5341">
        <v>0.75797398639949498</v>
      </c>
    </row>
    <row r="5342" spans="1:9" x14ac:dyDescent="0.25">
      <c r="A5342">
        <v>9000</v>
      </c>
      <c r="B5342">
        <v>5</v>
      </c>
      <c r="C5342">
        <v>0.03</v>
      </c>
      <c r="D5342" t="s">
        <v>11</v>
      </c>
      <c r="E5342">
        <v>35</v>
      </c>
      <c r="F5342">
        <v>378</v>
      </c>
      <c r="G5342">
        <v>1</v>
      </c>
      <c r="H5342">
        <v>0.76377572959886098</v>
      </c>
      <c r="I5342">
        <v>0.76377411514795601</v>
      </c>
    </row>
    <row r="5343" spans="1:9" x14ac:dyDescent="0.25">
      <c r="A5343">
        <v>9000</v>
      </c>
      <c r="B5343">
        <v>5</v>
      </c>
      <c r="C5343">
        <v>0.03</v>
      </c>
      <c r="D5343" t="s">
        <v>11</v>
      </c>
      <c r="E5343">
        <v>35</v>
      </c>
      <c r="F5343">
        <v>378</v>
      </c>
      <c r="G5343">
        <v>2</v>
      </c>
      <c r="H5343">
        <v>0.75342282919326997</v>
      </c>
      <c r="I5343">
        <v>0.75342216390803496</v>
      </c>
    </row>
    <row r="5344" spans="1:9" x14ac:dyDescent="0.25">
      <c r="A5344">
        <v>9000</v>
      </c>
      <c r="B5344">
        <v>5</v>
      </c>
      <c r="C5344">
        <v>0.03</v>
      </c>
      <c r="D5344" t="s">
        <v>11</v>
      </c>
      <c r="E5344">
        <v>35</v>
      </c>
      <c r="F5344">
        <v>378</v>
      </c>
      <c r="G5344">
        <v>3</v>
      </c>
      <c r="H5344">
        <v>0.76245821797960001</v>
      </c>
      <c r="I5344">
        <v>0.76245694537424202</v>
      </c>
    </row>
    <row r="5345" spans="1:9" x14ac:dyDescent="0.25">
      <c r="A5345">
        <v>9000</v>
      </c>
      <c r="B5345">
        <v>5</v>
      </c>
      <c r="C5345">
        <v>0.03</v>
      </c>
      <c r="D5345" t="s">
        <v>11</v>
      </c>
      <c r="E5345">
        <v>35</v>
      </c>
      <c r="F5345">
        <v>378</v>
      </c>
      <c r="G5345">
        <v>4</v>
      </c>
      <c r="H5345">
        <v>0.76091602924701895</v>
      </c>
      <c r="I5345">
        <v>0.76091489657856104</v>
      </c>
    </row>
    <row r="5346" spans="1:9" x14ac:dyDescent="0.25">
      <c r="A5346">
        <v>9000</v>
      </c>
      <c r="B5346">
        <v>5</v>
      </c>
      <c r="C5346">
        <v>0.03</v>
      </c>
      <c r="D5346" t="s">
        <v>11</v>
      </c>
      <c r="E5346">
        <v>35</v>
      </c>
      <c r="F5346">
        <v>378</v>
      </c>
      <c r="G5346">
        <v>5</v>
      </c>
      <c r="H5346">
        <v>0.75562673474572295</v>
      </c>
      <c r="I5346">
        <v>0.75562609720594398</v>
      </c>
    </row>
    <row r="5347" spans="1:9" x14ac:dyDescent="0.25">
      <c r="A5347">
        <v>9000</v>
      </c>
      <c r="B5347">
        <v>5</v>
      </c>
      <c r="C5347">
        <v>0.03</v>
      </c>
      <c r="D5347" t="s">
        <v>11</v>
      </c>
      <c r="E5347">
        <v>35</v>
      </c>
      <c r="F5347">
        <v>378</v>
      </c>
      <c r="G5347">
        <v>6</v>
      </c>
      <c r="H5347">
        <v>0.75813285803422004</v>
      </c>
      <c r="I5347">
        <v>0.75813235671672397</v>
      </c>
    </row>
    <row r="5348" spans="1:9" x14ac:dyDescent="0.25">
      <c r="A5348">
        <v>9000</v>
      </c>
      <c r="B5348">
        <v>5</v>
      </c>
      <c r="C5348">
        <v>0.03</v>
      </c>
      <c r="D5348" t="s">
        <v>11</v>
      </c>
      <c r="E5348">
        <v>35</v>
      </c>
      <c r="F5348">
        <v>378</v>
      </c>
      <c r="G5348">
        <v>7</v>
      </c>
      <c r="H5348">
        <v>0.76921541514024105</v>
      </c>
      <c r="I5348">
        <v>0.76921421726900396</v>
      </c>
    </row>
    <row r="5349" spans="1:9" x14ac:dyDescent="0.25">
      <c r="A5349">
        <v>9000</v>
      </c>
      <c r="B5349">
        <v>5</v>
      </c>
      <c r="C5349">
        <v>0.03</v>
      </c>
      <c r="D5349" t="s">
        <v>11</v>
      </c>
      <c r="E5349">
        <v>35</v>
      </c>
      <c r="F5349">
        <v>378</v>
      </c>
      <c r="G5349">
        <v>8</v>
      </c>
      <c r="H5349">
        <v>0.76291075011944698</v>
      </c>
      <c r="I5349">
        <v>0.76291033604077096</v>
      </c>
    </row>
    <row r="5350" spans="1:9" x14ac:dyDescent="0.25">
      <c r="A5350">
        <v>9000</v>
      </c>
      <c r="B5350">
        <v>5</v>
      </c>
      <c r="C5350">
        <v>0.03</v>
      </c>
      <c r="D5350" t="s">
        <v>11</v>
      </c>
      <c r="E5350">
        <v>35</v>
      </c>
      <c r="F5350">
        <v>378</v>
      </c>
      <c r="G5350">
        <v>9</v>
      </c>
      <c r="H5350">
        <v>0.75903156430372098</v>
      </c>
      <c r="I5350">
        <v>0.75903069093994202</v>
      </c>
    </row>
    <row r="5351" spans="1:9" x14ac:dyDescent="0.25">
      <c r="A5351">
        <v>9000</v>
      </c>
      <c r="B5351">
        <v>5</v>
      </c>
      <c r="C5351">
        <v>0.03</v>
      </c>
      <c r="D5351" t="s">
        <v>11</v>
      </c>
      <c r="E5351">
        <v>35</v>
      </c>
      <c r="F5351">
        <v>378</v>
      </c>
      <c r="G5351">
        <v>10</v>
      </c>
      <c r="H5351">
        <v>0.76069012553300996</v>
      </c>
      <c r="I5351">
        <v>0.76068786204558902</v>
      </c>
    </row>
    <row r="5352" spans="1:9" x14ac:dyDescent="0.25">
      <c r="A5352">
        <v>9000</v>
      </c>
      <c r="B5352">
        <v>5</v>
      </c>
      <c r="C5352">
        <v>0.03</v>
      </c>
      <c r="D5352" t="s">
        <v>12</v>
      </c>
      <c r="E5352">
        <v>36</v>
      </c>
      <c r="F5352">
        <v>535</v>
      </c>
      <c r="G5352">
        <v>1</v>
      </c>
      <c r="H5352">
        <v>0.76201955185523296</v>
      </c>
      <c r="I5352">
        <v>0.76201872498232404</v>
      </c>
    </row>
    <row r="5353" spans="1:9" x14ac:dyDescent="0.25">
      <c r="A5353">
        <v>9000</v>
      </c>
      <c r="B5353">
        <v>5</v>
      </c>
      <c r="C5353">
        <v>0.03</v>
      </c>
      <c r="D5353" t="s">
        <v>12</v>
      </c>
      <c r="E5353">
        <v>36</v>
      </c>
      <c r="F5353">
        <v>535</v>
      </c>
      <c r="G5353">
        <v>2</v>
      </c>
      <c r="H5353">
        <v>0.75617595178300001</v>
      </c>
      <c r="I5353">
        <v>0.75617559823692404</v>
      </c>
    </row>
    <row r="5354" spans="1:9" x14ac:dyDescent="0.25">
      <c r="A5354">
        <v>9000</v>
      </c>
      <c r="B5354">
        <v>5</v>
      </c>
      <c r="C5354">
        <v>0.03</v>
      </c>
      <c r="D5354" t="s">
        <v>12</v>
      </c>
      <c r="E5354">
        <v>36</v>
      </c>
      <c r="F5354">
        <v>535</v>
      </c>
      <c r="G5354">
        <v>3</v>
      </c>
      <c r="H5354">
        <v>0.75126961067842402</v>
      </c>
      <c r="I5354">
        <v>0.75126892625220099</v>
      </c>
    </row>
    <row r="5355" spans="1:9" x14ac:dyDescent="0.25">
      <c r="A5355">
        <v>9000</v>
      </c>
      <c r="B5355">
        <v>5</v>
      </c>
      <c r="C5355">
        <v>0.03</v>
      </c>
      <c r="D5355" t="s">
        <v>12</v>
      </c>
      <c r="E5355">
        <v>36</v>
      </c>
      <c r="F5355">
        <v>535</v>
      </c>
      <c r="G5355">
        <v>4</v>
      </c>
      <c r="H5355">
        <v>0.76148640115705402</v>
      </c>
      <c r="I5355">
        <v>0.76148576237335197</v>
      </c>
    </row>
    <row r="5356" spans="1:9" x14ac:dyDescent="0.25">
      <c r="A5356">
        <v>9000</v>
      </c>
      <c r="B5356">
        <v>5</v>
      </c>
      <c r="C5356">
        <v>0.03</v>
      </c>
      <c r="D5356" t="s">
        <v>12</v>
      </c>
      <c r="E5356">
        <v>36</v>
      </c>
      <c r="F5356">
        <v>535</v>
      </c>
      <c r="G5356">
        <v>5</v>
      </c>
      <c r="H5356">
        <v>0.76765790590713801</v>
      </c>
      <c r="I5356">
        <v>0.76765784177790397</v>
      </c>
    </row>
    <row r="5357" spans="1:9" x14ac:dyDescent="0.25">
      <c r="A5357">
        <v>9000</v>
      </c>
      <c r="B5357">
        <v>5</v>
      </c>
      <c r="C5357">
        <v>0.03</v>
      </c>
      <c r="D5357" t="s">
        <v>12</v>
      </c>
      <c r="E5357">
        <v>36</v>
      </c>
      <c r="F5357">
        <v>535</v>
      </c>
      <c r="G5357">
        <v>6</v>
      </c>
      <c r="H5357">
        <v>0.76030458115732602</v>
      </c>
      <c r="I5357">
        <v>0.76030448941712503</v>
      </c>
    </row>
    <row r="5358" spans="1:9" x14ac:dyDescent="0.25">
      <c r="A5358">
        <v>9000</v>
      </c>
      <c r="B5358">
        <v>5</v>
      </c>
      <c r="C5358">
        <v>0.03</v>
      </c>
      <c r="D5358" t="s">
        <v>12</v>
      </c>
      <c r="E5358">
        <v>36</v>
      </c>
      <c r="F5358">
        <v>535</v>
      </c>
      <c r="G5358">
        <v>7</v>
      </c>
      <c r="H5358">
        <v>0.758247647910403</v>
      </c>
      <c r="I5358">
        <v>0.75824739819119602</v>
      </c>
    </row>
    <row r="5359" spans="1:9" x14ac:dyDescent="0.25">
      <c r="A5359">
        <v>9000</v>
      </c>
      <c r="B5359">
        <v>5</v>
      </c>
      <c r="C5359">
        <v>0.03</v>
      </c>
      <c r="D5359" t="s">
        <v>12</v>
      </c>
      <c r="E5359">
        <v>36</v>
      </c>
      <c r="F5359">
        <v>535</v>
      </c>
      <c r="G5359">
        <v>8</v>
      </c>
      <c r="H5359">
        <v>0.75993708029449403</v>
      </c>
      <c r="I5359">
        <v>0.759936392278307</v>
      </c>
    </row>
    <row r="5360" spans="1:9" x14ac:dyDescent="0.25">
      <c r="A5360">
        <v>9000</v>
      </c>
      <c r="B5360">
        <v>5</v>
      </c>
      <c r="C5360">
        <v>0.03</v>
      </c>
      <c r="D5360" t="s">
        <v>12</v>
      </c>
      <c r="E5360">
        <v>36</v>
      </c>
      <c r="F5360">
        <v>535</v>
      </c>
      <c r="G5360">
        <v>9</v>
      </c>
      <c r="H5360">
        <v>0.75053027674353201</v>
      </c>
      <c r="I5360">
        <v>0.75052902250412801</v>
      </c>
    </row>
    <row r="5361" spans="1:9" x14ac:dyDescent="0.25">
      <c r="A5361">
        <v>9000</v>
      </c>
      <c r="B5361">
        <v>5</v>
      </c>
      <c r="C5361">
        <v>0.03</v>
      </c>
      <c r="D5361" t="s">
        <v>12</v>
      </c>
      <c r="E5361">
        <v>36</v>
      </c>
      <c r="F5361">
        <v>535</v>
      </c>
      <c r="G5361">
        <v>10</v>
      </c>
      <c r="H5361">
        <v>0.76639886408503299</v>
      </c>
      <c r="I5361">
        <v>0.76639838924651604</v>
      </c>
    </row>
    <row r="5362" spans="1:9" x14ac:dyDescent="0.25">
      <c r="A5362">
        <v>9000</v>
      </c>
      <c r="B5362">
        <v>5</v>
      </c>
      <c r="C5362">
        <v>0.04</v>
      </c>
      <c r="D5362" t="s">
        <v>11</v>
      </c>
      <c r="E5362">
        <v>35</v>
      </c>
      <c r="F5362">
        <v>334</v>
      </c>
      <c r="G5362">
        <v>1</v>
      </c>
      <c r="H5362">
        <v>0.75492495665246095</v>
      </c>
      <c r="I5362">
        <v>0.75492373045923999</v>
      </c>
    </row>
    <row r="5363" spans="1:9" x14ac:dyDescent="0.25">
      <c r="A5363">
        <v>9000</v>
      </c>
      <c r="B5363">
        <v>5</v>
      </c>
      <c r="C5363">
        <v>0.04</v>
      </c>
      <c r="D5363" t="s">
        <v>11</v>
      </c>
      <c r="E5363">
        <v>35</v>
      </c>
      <c r="F5363">
        <v>334</v>
      </c>
      <c r="G5363">
        <v>2</v>
      </c>
      <c r="H5363">
        <v>0.77119422910676905</v>
      </c>
      <c r="I5363">
        <v>0.77119353454266204</v>
      </c>
    </row>
    <row r="5364" spans="1:9" x14ac:dyDescent="0.25">
      <c r="A5364">
        <v>9000</v>
      </c>
      <c r="B5364">
        <v>5</v>
      </c>
      <c r="C5364">
        <v>0.04</v>
      </c>
      <c r="D5364" t="s">
        <v>11</v>
      </c>
      <c r="E5364">
        <v>35</v>
      </c>
      <c r="F5364">
        <v>334</v>
      </c>
      <c r="G5364">
        <v>3</v>
      </c>
      <c r="H5364">
        <v>0.75818622482132902</v>
      </c>
      <c r="I5364">
        <v>0.75818589993502306</v>
      </c>
    </row>
    <row r="5365" spans="1:9" x14ac:dyDescent="0.25">
      <c r="A5365">
        <v>9000</v>
      </c>
      <c r="B5365">
        <v>5</v>
      </c>
      <c r="C5365">
        <v>0.04</v>
      </c>
      <c r="D5365" t="s">
        <v>11</v>
      </c>
      <c r="E5365">
        <v>35</v>
      </c>
      <c r="F5365">
        <v>334</v>
      </c>
      <c r="G5365">
        <v>4</v>
      </c>
      <c r="H5365">
        <v>0.76589686924016298</v>
      </c>
      <c r="I5365">
        <v>0.76589591366698395</v>
      </c>
    </row>
    <row r="5366" spans="1:9" x14ac:dyDescent="0.25">
      <c r="A5366">
        <v>9000</v>
      </c>
      <c r="B5366">
        <v>5</v>
      </c>
      <c r="C5366">
        <v>0.04</v>
      </c>
      <c r="D5366" t="s">
        <v>11</v>
      </c>
      <c r="E5366">
        <v>35</v>
      </c>
      <c r="F5366">
        <v>334</v>
      </c>
      <c r="G5366">
        <v>5</v>
      </c>
      <c r="H5366">
        <v>0.74797580431356503</v>
      </c>
      <c r="I5366">
        <v>0.74797468288463997</v>
      </c>
    </row>
    <row r="5367" spans="1:9" x14ac:dyDescent="0.25">
      <c r="A5367">
        <v>9000</v>
      </c>
      <c r="B5367">
        <v>5</v>
      </c>
      <c r="C5367">
        <v>0.04</v>
      </c>
      <c r="D5367" t="s">
        <v>11</v>
      </c>
      <c r="E5367">
        <v>35</v>
      </c>
      <c r="F5367">
        <v>334</v>
      </c>
      <c r="G5367">
        <v>6</v>
      </c>
      <c r="H5367">
        <v>0.75299696777717295</v>
      </c>
      <c r="I5367">
        <v>0.75299526835232899</v>
      </c>
    </row>
    <row r="5368" spans="1:9" x14ac:dyDescent="0.25">
      <c r="A5368">
        <v>9000</v>
      </c>
      <c r="B5368">
        <v>5</v>
      </c>
      <c r="C5368">
        <v>0.04</v>
      </c>
      <c r="D5368" t="s">
        <v>11</v>
      </c>
      <c r="E5368">
        <v>35</v>
      </c>
      <c r="F5368">
        <v>334</v>
      </c>
      <c r="G5368">
        <v>7</v>
      </c>
      <c r="H5368">
        <v>0.75583540624999102</v>
      </c>
      <c r="I5368">
        <v>0.75583500000000003</v>
      </c>
    </row>
    <row r="5369" spans="1:9" x14ac:dyDescent="0.25">
      <c r="A5369">
        <v>9000</v>
      </c>
      <c r="B5369">
        <v>5</v>
      </c>
      <c r="C5369">
        <v>0.04</v>
      </c>
      <c r="D5369" t="s">
        <v>11</v>
      </c>
      <c r="E5369">
        <v>35</v>
      </c>
      <c r="F5369">
        <v>334</v>
      </c>
      <c r="G5369">
        <v>8</v>
      </c>
      <c r="H5369">
        <v>0.75640951659246003</v>
      </c>
      <c r="I5369">
        <v>0.75640862783441598</v>
      </c>
    </row>
    <row r="5370" spans="1:9" x14ac:dyDescent="0.25">
      <c r="A5370">
        <v>9000</v>
      </c>
      <c r="B5370">
        <v>5</v>
      </c>
      <c r="C5370">
        <v>0.04</v>
      </c>
      <c r="D5370" t="s">
        <v>11</v>
      </c>
      <c r="E5370">
        <v>35</v>
      </c>
      <c r="F5370">
        <v>334</v>
      </c>
      <c r="G5370">
        <v>9</v>
      </c>
      <c r="H5370">
        <v>0.75731569440726798</v>
      </c>
      <c r="I5370">
        <v>0.757314783707979</v>
      </c>
    </row>
    <row r="5371" spans="1:9" x14ac:dyDescent="0.25">
      <c r="A5371">
        <v>9000</v>
      </c>
      <c r="B5371">
        <v>5</v>
      </c>
      <c r="C5371">
        <v>0.04</v>
      </c>
      <c r="D5371" t="s">
        <v>11</v>
      </c>
      <c r="E5371">
        <v>35</v>
      </c>
      <c r="F5371">
        <v>334</v>
      </c>
      <c r="G5371">
        <v>10</v>
      </c>
      <c r="H5371">
        <v>0.76117865851335897</v>
      </c>
      <c r="I5371">
        <v>0.761177017399157</v>
      </c>
    </row>
    <row r="5372" spans="1:9" x14ac:dyDescent="0.25">
      <c r="A5372">
        <v>9000</v>
      </c>
      <c r="B5372">
        <v>5</v>
      </c>
      <c r="C5372">
        <v>0.04</v>
      </c>
      <c r="D5372" t="s">
        <v>12</v>
      </c>
      <c r="E5372">
        <v>36</v>
      </c>
      <c r="F5372">
        <v>330</v>
      </c>
      <c r="G5372">
        <v>1</v>
      </c>
      <c r="H5372">
        <v>0.75873511580423103</v>
      </c>
      <c r="I5372">
        <v>0.75873485878134095</v>
      </c>
    </row>
    <row r="5373" spans="1:9" x14ac:dyDescent="0.25">
      <c r="A5373">
        <v>9000</v>
      </c>
      <c r="B5373">
        <v>5</v>
      </c>
      <c r="C5373">
        <v>0.04</v>
      </c>
      <c r="D5373" t="s">
        <v>12</v>
      </c>
      <c r="E5373">
        <v>36</v>
      </c>
      <c r="F5373">
        <v>330</v>
      </c>
      <c r="G5373">
        <v>2</v>
      </c>
      <c r="H5373">
        <v>0.76261218564367395</v>
      </c>
      <c r="I5373">
        <v>0.76261113024622595</v>
      </c>
    </row>
    <row r="5374" spans="1:9" x14ac:dyDescent="0.25">
      <c r="A5374">
        <v>9000</v>
      </c>
      <c r="B5374">
        <v>5</v>
      </c>
      <c r="C5374">
        <v>0.04</v>
      </c>
      <c r="D5374" t="s">
        <v>12</v>
      </c>
      <c r="E5374">
        <v>36</v>
      </c>
      <c r="F5374">
        <v>330</v>
      </c>
      <c r="G5374">
        <v>3</v>
      </c>
      <c r="H5374">
        <v>0.75677296891316603</v>
      </c>
      <c r="I5374">
        <v>0.75677274825266805</v>
      </c>
    </row>
    <row r="5375" spans="1:9" x14ac:dyDescent="0.25">
      <c r="A5375">
        <v>9000</v>
      </c>
      <c r="B5375">
        <v>5</v>
      </c>
      <c r="C5375">
        <v>0.04</v>
      </c>
      <c r="D5375" t="s">
        <v>12</v>
      </c>
      <c r="E5375">
        <v>36</v>
      </c>
      <c r="F5375">
        <v>330</v>
      </c>
      <c r="G5375">
        <v>4</v>
      </c>
      <c r="H5375">
        <v>0.75757218359453304</v>
      </c>
      <c r="I5375">
        <v>0.75757118763082498</v>
      </c>
    </row>
    <row r="5376" spans="1:9" x14ac:dyDescent="0.25">
      <c r="A5376">
        <v>9000</v>
      </c>
      <c r="B5376">
        <v>5</v>
      </c>
      <c r="C5376">
        <v>0.04</v>
      </c>
      <c r="D5376" t="s">
        <v>12</v>
      </c>
      <c r="E5376">
        <v>36</v>
      </c>
      <c r="F5376">
        <v>330</v>
      </c>
      <c r="G5376">
        <v>5</v>
      </c>
      <c r="H5376">
        <v>0.75815298895386196</v>
      </c>
      <c r="I5376">
        <v>0.75815185185185197</v>
      </c>
    </row>
    <row r="5377" spans="1:9" x14ac:dyDescent="0.25">
      <c r="A5377">
        <v>9000</v>
      </c>
      <c r="B5377">
        <v>5</v>
      </c>
      <c r="C5377">
        <v>0.04</v>
      </c>
      <c r="D5377" t="s">
        <v>12</v>
      </c>
      <c r="E5377">
        <v>36</v>
      </c>
      <c r="F5377">
        <v>330</v>
      </c>
      <c r="G5377">
        <v>6</v>
      </c>
      <c r="H5377">
        <v>0.76130977462007199</v>
      </c>
      <c r="I5377">
        <v>0.761308081396877</v>
      </c>
    </row>
    <row r="5378" spans="1:9" x14ac:dyDescent="0.25">
      <c r="A5378">
        <v>9000</v>
      </c>
      <c r="B5378">
        <v>5</v>
      </c>
      <c r="C5378">
        <v>0.04</v>
      </c>
      <c r="D5378" t="s">
        <v>12</v>
      </c>
      <c r="E5378">
        <v>36</v>
      </c>
      <c r="F5378">
        <v>330</v>
      </c>
      <c r="G5378">
        <v>7</v>
      </c>
      <c r="H5378">
        <v>0.75682119058311104</v>
      </c>
      <c r="I5378">
        <v>0.75682010634349695</v>
      </c>
    </row>
    <row r="5379" spans="1:9" x14ac:dyDescent="0.25">
      <c r="A5379">
        <v>9000</v>
      </c>
      <c r="B5379">
        <v>5</v>
      </c>
      <c r="C5379">
        <v>0.04</v>
      </c>
      <c r="D5379" t="s">
        <v>12</v>
      </c>
      <c r="E5379">
        <v>36</v>
      </c>
      <c r="F5379">
        <v>330</v>
      </c>
      <c r="G5379">
        <v>8</v>
      </c>
      <c r="H5379">
        <v>0.75989745189922997</v>
      </c>
      <c r="I5379">
        <v>0.75989700956559103</v>
      </c>
    </row>
    <row r="5380" spans="1:9" x14ac:dyDescent="0.25">
      <c r="A5380">
        <v>9000</v>
      </c>
      <c r="B5380">
        <v>5</v>
      </c>
      <c r="C5380">
        <v>0.04</v>
      </c>
      <c r="D5380" t="s">
        <v>12</v>
      </c>
      <c r="E5380">
        <v>36</v>
      </c>
      <c r="F5380">
        <v>330</v>
      </c>
      <c r="G5380">
        <v>9</v>
      </c>
      <c r="H5380">
        <v>0.76966883296285205</v>
      </c>
      <c r="I5380">
        <v>0.76966709047776405</v>
      </c>
    </row>
    <row r="5381" spans="1:9" x14ac:dyDescent="0.25">
      <c r="A5381">
        <v>9000</v>
      </c>
      <c r="B5381">
        <v>5</v>
      </c>
      <c r="C5381">
        <v>0.04</v>
      </c>
      <c r="D5381" t="s">
        <v>12</v>
      </c>
      <c r="E5381">
        <v>36</v>
      </c>
      <c r="F5381">
        <v>330</v>
      </c>
      <c r="G5381">
        <v>10</v>
      </c>
      <c r="H5381">
        <v>0.76576709622086503</v>
      </c>
      <c r="I5381">
        <v>0.76576625624321204</v>
      </c>
    </row>
    <row r="5382" spans="1:9" x14ac:dyDescent="0.25">
      <c r="A5382">
        <v>9000</v>
      </c>
      <c r="B5382">
        <v>5</v>
      </c>
      <c r="C5382">
        <v>0.05</v>
      </c>
      <c r="D5382" t="s">
        <v>11</v>
      </c>
      <c r="E5382">
        <v>34</v>
      </c>
      <c r="F5382">
        <v>233</v>
      </c>
      <c r="G5382">
        <v>1</v>
      </c>
      <c r="H5382">
        <v>0.76199317500925501</v>
      </c>
      <c r="I5382">
        <v>0.76199078423512101</v>
      </c>
    </row>
    <row r="5383" spans="1:9" x14ac:dyDescent="0.25">
      <c r="A5383">
        <v>9000</v>
      </c>
      <c r="B5383">
        <v>5</v>
      </c>
      <c r="C5383">
        <v>0.05</v>
      </c>
      <c r="D5383" t="s">
        <v>11</v>
      </c>
      <c r="E5383">
        <v>34</v>
      </c>
      <c r="F5383">
        <v>233</v>
      </c>
      <c r="G5383">
        <v>2</v>
      </c>
      <c r="H5383">
        <v>0.758739019124134</v>
      </c>
      <c r="I5383">
        <v>0.75873665930850598</v>
      </c>
    </row>
    <row r="5384" spans="1:9" x14ac:dyDescent="0.25">
      <c r="A5384">
        <v>9000</v>
      </c>
      <c r="B5384">
        <v>5</v>
      </c>
      <c r="C5384">
        <v>0.05</v>
      </c>
      <c r="D5384" t="s">
        <v>11</v>
      </c>
      <c r="E5384">
        <v>34</v>
      </c>
      <c r="F5384">
        <v>233</v>
      </c>
      <c r="G5384">
        <v>3</v>
      </c>
      <c r="H5384">
        <v>0.75131507728707403</v>
      </c>
      <c r="I5384">
        <v>0.75131365057769695</v>
      </c>
    </row>
    <row r="5385" spans="1:9" x14ac:dyDescent="0.25">
      <c r="A5385">
        <v>9000</v>
      </c>
      <c r="B5385">
        <v>5</v>
      </c>
      <c r="C5385">
        <v>0.05</v>
      </c>
      <c r="D5385" t="s">
        <v>11</v>
      </c>
      <c r="E5385">
        <v>34</v>
      </c>
      <c r="F5385">
        <v>233</v>
      </c>
      <c r="G5385">
        <v>4</v>
      </c>
      <c r="H5385">
        <v>0.75704389141304795</v>
      </c>
      <c r="I5385">
        <v>0.75704275917457597</v>
      </c>
    </row>
    <row r="5386" spans="1:9" x14ac:dyDescent="0.25">
      <c r="A5386">
        <v>9000</v>
      </c>
      <c r="B5386">
        <v>5</v>
      </c>
      <c r="C5386">
        <v>0.05</v>
      </c>
      <c r="D5386" t="s">
        <v>11</v>
      </c>
      <c r="E5386">
        <v>34</v>
      </c>
      <c r="F5386">
        <v>233</v>
      </c>
      <c r="G5386">
        <v>5</v>
      </c>
      <c r="H5386">
        <v>0.75230424779629201</v>
      </c>
      <c r="I5386">
        <v>0.75230136600211195</v>
      </c>
    </row>
    <row r="5387" spans="1:9" x14ac:dyDescent="0.25">
      <c r="A5387">
        <v>9000</v>
      </c>
      <c r="B5387">
        <v>5</v>
      </c>
      <c r="C5387">
        <v>0.05</v>
      </c>
      <c r="D5387" t="s">
        <v>11</v>
      </c>
      <c r="E5387">
        <v>34</v>
      </c>
      <c r="F5387">
        <v>233</v>
      </c>
      <c r="G5387">
        <v>6</v>
      </c>
      <c r="H5387">
        <v>0.76641721271211605</v>
      </c>
      <c r="I5387">
        <v>0.76641463860547199</v>
      </c>
    </row>
    <row r="5388" spans="1:9" x14ac:dyDescent="0.25">
      <c r="A5388">
        <v>9000</v>
      </c>
      <c r="B5388">
        <v>5</v>
      </c>
      <c r="C5388">
        <v>0.05</v>
      </c>
      <c r="D5388" t="s">
        <v>11</v>
      </c>
      <c r="E5388">
        <v>34</v>
      </c>
      <c r="F5388">
        <v>233</v>
      </c>
      <c r="G5388">
        <v>7</v>
      </c>
      <c r="H5388">
        <v>0.75327154277373198</v>
      </c>
      <c r="I5388">
        <v>0.75326854421287703</v>
      </c>
    </row>
    <row r="5389" spans="1:9" x14ac:dyDescent="0.25">
      <c r="A5389">
        <v>9000</v>
      </c>
      <c r="B5389">
        <v>5</v>
      </c>
      <c r="C5389">
        <v>0.05</v>
      </c>
      <c r="D5389" t="s">
        <v>11</v>
      </c>
      <c r="E5389">
        <v>34</v>
      </c>
      <c r="F5389">
        <v>233</v>
      </c>
      <c r="G5389">
        <v>8</v>
      </c>
      <c r="H5389">
        <v>0.76360864550605001</v>
      </c>
      <c r="I5389">
        <v>0.76360623654462101</v>
      </c>
    </row>
    <row r="5390" spans="1:9" x14ac:dyDescent="0.25">
      <c r="A5390">
        <v>9000</v>
      </c>
      <c r="B5390">
        <v>5</v>
      </c>
      <c r="C5390">
        <v>0.05</v>
      </c>
      <c r="D5390" t="s">
        <v>11</v>
      </c>
      <c r="E5390">
        <v>34</v>
      </c>
      <c r="F5390">
        <v>233</v>
      </c>
      <c r="G5390">
        <v>9</v>
      </c>
      <c r="H5390">
        <v>0.76164842064862304</v>
      </c>
      <c r="I5390">
        <v>0.76164436499983901</v>
      </c>
    </row>
    <row r="5391" spans="1:9" x14ac:dyDescent="0.25">
      <c r="A5391">
        <v>9000</v>
      </c>
      <c r="B5391">
        <v>5</v>
      </c>
      <c r="C5391">
        <v>0.05</v>
      </c>
      <c r="D5391" t="s">
        <v>11</v>
      </c>
      <c r="E5391">
        <v>34</v>
      </c>
      <c r="F5391">
        <v>233</v>
      </c>
      <c r="G5391">
        <v>10</v>
      </c>
      <c r="H5391">
        <v>0.75797335917279296</v>
      </c>
      <c r="I5391">
        <v>0.757971749046916</v>
      </c>
    </row>
    <row r="5392" spans="1:9" x14ac:dyDescent="0.25">
      <c r="A5392">
        <v>9000</v>
      </c>
      <c r="B5392">
        <v>5</v>
      </c>
      <c r="C5392">
        <v>0.05</v>
      </c>
      <c r="D5392" t="s">
        <v>12</v>
      </c>
      <c r="E5392">
        <v>37</v>
      </c>
      <c r="F5392">
        <v>271</v>
      </c>
      <c r="G5392">
        <v>1</v>
      </c>
      <c r="H5392">
        <v>0.75221887813846</v>
      </c>
      <c r="I5392">
        <v>0.75221542874278802</v>
      </c>
    </row>
    <row r="5393" spans="1:9" x14ac:dyDescent="0.25">
      <c r="A5393">
        <v>9000</v>
      </c>
      <c r="B5393">
        <v>5</v>
      </c>
      <c r="C5393">
        <v>0.05</v>
      </c>
      <c r="D5393" t="s">
        <v>12</v>
      </c>
      <c r="E5393">
        <v>37</v>
      </c>
      <c r="F5393">
        <v>271</v>
      </c>
      <c r="G5393">
        <v>2</v>
      </c>
      <c r="H5393">
        <v>0.76437591425946205</v>
      </c>
      <c r="I5393">
        <v>0.76437329385851904</v>
      </c>
    </row>
    <row r="5394" spans="1:9" x14ac:dyDescent="0.25">
      <c r="A5394">
        <v>9000</v>
      </c>
      <c r="B5394">
        <v>5</v>
      </c>
      <c r="C5394">
        <v>0.05</v>
      </c>
      <c r="D5394" t="s">
        <v>12</v>
      </c>
      <c r="E5394">
        <v>37</v>
      </c>
      <c r="F5394">
        <v>271</v>
      </c>
      <c r="G5394">
        <v>3</v>
      </c>
      <c r="H5394">
        <v>0.76031019119515197</v>
      </c>
      <c r="I5394">
        <v>0.76030779762478895</v>
      </c>
    </row>
    <row r="5395" spans="1:9" x14ac:dyDescent="0.25">
      <c r="A5395">
        <v>9000</v>
      </c>
      <c r="B5395">
        <v>5</v>
      </c>
      <c r="C5395">
        <v>0.05</v>
      </c>
      <c r="D5395" t="s">
        <v>12</v>
      </c>
      <c r="E5395">
        <v>37</v>
      </c>
      <c r="F5395">
        <v>271</v>
      </c>
      <c r="G5395">
        <v>4</v>
      </c>
      <c r="H5395">
        <v>0.75823666260493605</v>
      </c>
      <c r="I5395">
        <v>0.75823546927485896</v>
      </c>
    </row>
    <row r="5396" spans="1:9" x14ac:dyDescent="0.25">
      <c r="A5396">
        <v>9000</v>
      </c>
      <c r="B5396">
        <v>5</v>
      </c>
      <c r="C5396">
        <v>0.05</v>
      </c>
      <c r="D5396" t="s">
        <v>12</v>
      </c>
      <c r="E5396">
        <v>37</v>
      </c>
      <c r="F5396">
        <v>271</v>
      </c>
      <c r="G5396">
        <v>5</v>
      </c>
      <c r="H5396">
        <v>0.77098163362674199</v>
      </c>
      <c r="I5396">
        <v>0.77098026024176303</v>
      </c>
    </row>
    <row r="5397" spans="1:9" x14ac:dyDescent="0.25">
      <c r="A5397">
        <v>9000</v>
      </c>
      <c r="B5397">
        <v>5</v>
      </c>
      <c r="C5397">
        <v>0.05</v>
      </c>
      <c r="D5397" t="s">
        <v>12</v>
      </c>
      <c r="E5397">
        <v>37</v>
      </c>
      <c r="F5397">
        <v>271</v>
      </c>
      <c r="G5397">
        <v>6</v>
      </c>
      <c r="H5397">
        <v>0.76623004035215103</v>
      </c>
      <c r="I5397">
        <v>0.76622902187286102</v>
      </c>
    </row>
    <row r="5398" spans="1:9" x14ac:dyDescent="0.25">
      <c r="A5398">
        <v>9000</v>
      </c>
      <c r="B5398">
        <v>5</v>
      </c>
      <c r="C5398">
        <v>0.05</v>
      </c>
      <c r="D5398" t="s">
        <v>12</v>
      </c>
      <c r="E5398">
        <v>37</v>
      </c>
      <c r="F5398">
        <v>271</v>
      </c>
      <c r="G5398">
        <v>7</v>
      </c>
      <c r="H5398">
        <v>0.76097754367991</v>
      </c>
      <c r="I5398">
        <v>0.76097656943608605</v>
      </c>
    </row>
    <row r="5399" spans="1:9" x14ac:dyDescent="0.25">
      <c r="A5399">
        <v>9000</v>
      </c>
      <c r="B5399">
        <v>5</v>
      </c>
      <c r="C5399">
        <v>0.05</v>
      </c>
      <c r="D5399" t="s">
        <v>12</v>
      </c>
      <c r="E5399">
        <v>37</v>
      </c>
      <c r="F5399">
        <v>271</v>
      </c>
      <c r="G5399">
        <v>8</v>
      </c>
      <c r="H5399">
        <v>0.76206117588337596</v>
      </c>
      <c r="I5399">
        <v>0.76206045767186004</v>
      </c>
    </row>
    <row r="5400" spans="1:9" x14ac:dyDescent="0.25">
      <c r="A5400">
        <v>9000</v>
      </c>
      <c r="B5400">
        <v>5</v>
      </c>
      <c r="C5400">
        <v>0.05</v>
      </c>
      <c r="D5400" t="s">
        <v>12</v>
      </c>
      <c r="E5400">
        <v>37</v>
      </c>
      <c r="F5400">
        <v>271</v>
      </c>
      <c r="G5400">
        <v>9</v>
      </c>
      <c r="H5400">
        <v>0.75431569875027504</v>
      </c>
      <c r="I5400">
        <v>0.754313221010396</v>
      </c>
    </row>
    <row r="5401" spans="1:9" x14ac:dyDescent="0.25">
      <c r="A5401">
        <v>9000</v>
      </c>
      <c r="B5401">
        <v>5</v>
      </c>
      <c r="C5401">
        <v>0.05</v>
      </c>
      <c r="D5401" t="s">
        <v>12</v>
      </c>
      <c r="E5401">
        <v>37</v>
      </c>
      <c r="F5401">
        <v>271</v>
      </c>
      <c r="G5401">
        <v>10</v>
      </c>
      <c r="H5401">
        <v>0.74489336464566802</v>
      </c>
      <c r="I5401">
        <v>0.74489094837104097</v>
      </c>
    </row>
    <row r="5402" spans="1:9" x14ac:dyDescent="0.25">
      <c r="A5402">
        <v>9000</v>
      </c>
      <c r="B5402">
        <v>5</v>
      </c>
      <c r="C5402">
        <v>0.06</v>
      </c>
      <c r="D5402" t="s">
        <v>11</v>
      </c>
      <c r="E5402">
        <v>35</v>
      </c>
      <c r="F5402">
        <v>269</v>
      </c>
      <c r="G5402">
        <v>1</v>
      </c>
      <c r="H5402">
        <v>0.75507512787724096</v>
      </c>
      <c r="I5402">
        <v>0.75507402503985799</v>
      </c>
    </row>
    <row r="5403" spans="1:9" x14ac:dyDescent="0.25">
      <c r="A5403">
        <v>9000</v>
      </c>
      <c r="B5403">
        <v>5</v>
      </c>
      <c r="C5403">
        <v>0.06</v>
      </c>
      <c r="D5403" t="s">
        <v>11</v>
      </c>
      <c r="E5403">
        <v>35</v>
      </c>
      <c r="F5403">
        <v>269</v>
      </c>
      <c r="G5403">
        <v>2</v>
      </c>
      <c r="H5403">
        <v>0.76110023899772306</v>
      </c>
      <c r="I5403">
        <v>0.76109888749190402</v>
      </c>
    </row>
    <row r="5404" spans="1:9" x14ac:dyDescent="0.25">
      <c r="A5404">
        <v>9000</v>
      </c>
      <c r="B5404">
        <v>5</v>
      </c>
      <c r="C5404">
        <v>0.06</v>
      </c>
      <c r="D5404" t="s">
        <v>11</v>
      </c>
      <c r="E5404">
        <v>35</v>
      </c>
      <c r="F5404">
        <v>269</v>
      </c>
      <c r="G5404">
        <v>3</v>
      </c>
      <c r="H5404">
        <v>0.76804807501255101</v>
      </c>
      <c r="I5404">
        <v>0.76804697044635295</v>
      </c>
    </row>
    <row r="5405" spans="1:9" x14ac:dyDescent="0.25">
      <c r="A5405">
        <v>9000</v>
      </c>
      <c r="B5405">
        <v>5</v>
      </c>
      <c r="C5405">
        <v>0.06</v>
      </c>
      <c r="D5405" t="s">
        <v>11</v>
      </c>
      <c r="E5405">
        <v>35</v>
      </c>
      <c r="F5405">
        <v>269</v>
      </c>
      <c r="G5405">
        <v>4</v>
      </c>
      <c r="H5405">
        <v>0.75815280467312796</v>
      </c>
      <c r="I5405">
        <v>0.75815212775986796</v>
      </c>
    </row>
    <row r="5406" spans="1:9" x14ac:dyDescent="0.25">
      <c r="A5406">
        <v>9000</v>
      </c>
      <c r="B5406">
        <v>5</v>
      </c>
      <c r="C5406">
        <v>0.06</v>
      </c>
      <c r="D5406" t="s">
        <v>11</v>
      </c>
      <c r="E5406">
        <v>35</v>
      </c>
      <c r="F5406">
        <v>269</v>
      </c>
      <c r="G5406">
        <v>5</v>
      </c>
      <c r="H5406">
        <v>0.76148251144342805</v>
      </c>
      <c r="I5406">
        <v>0.76148232055262099</v>
      </c>
    </row>
    <row r="5407" spans="1:9" x14ac:dyDescent="0.25">
      <c r="A5407">
        <v>9000</v>
      </c>
      <c r="B5407">
        <v>5</v>
      </c>
      <c r="C5407">
        <v>0.06</v>
      </c>
      <c r="D5407" t="s">
        <v>11</v>
      </c>
      <c r="E5407">
        <v>35</v>
      </c>
      <c r="F5407">
        <v>269</v>
      </c>
      <c r="G5407">
        <v>6</v>
      </c>
      <c r="H5407">
        <v>0.76456057229951102</v>
      </c>
      <c r="I5407">
        <v>0.76455988921236895</v>
      </c>
    </row>
    <row r="5408" spans="1:9" x14ac:dyDescent="0.25">
      <c r="A5408">
        <v>9000</v>
      </c>
      <c r="B5408">
        <v>5</v>
      </c>
      <c r="C5408">
        <v>0.06</v>
      </c>
      <c r="D5408" t="s">
        <v>11</v>
      </c>
      <c r="E5408">
        <v>35</v>
      </c>
      <c r="F5408">
        <v>269</v>
      </c>
      <c r="G5408">
        <v>7</v>
      </c>
      <c r="H5408">
        <v>0.761496242808819</v>
      </c>
      <c r="I5408">
        <v>0.76149589750183599</v>
      </c>
    </row>
    <row r="5409" spans="1:9" x14ac:dyDescent="0.25">
      <c r="A5409">
        <v>9000</v>
      </c>
      <c r="B5409">
        <v>5</v>
      </c>
      <c r="C5409">
        <v>0.06</v>
      </c>
      <c r="D5409" t="s">
        <v>11</v>
      </c>
      <c r="E5409">
        <v>35</v>
      </c>
      <c r="F5409">
        <v>269</v>
      </c>
      <c r="G5409">
        <v>8</v>
      </c>
      <c r="H5409">
        <v>0.76243903348556397</v>
      </c>
      <c r="I5409">
        <v>0.76243825659463804</v>
      </c>
    </row>
    <row r="5410" spans="1:9" x14ac:dyDescent="0.25">
      <c r="A5410">
        <v>9000</v>
      </c>
      <c r="B5410">
        <v>5</v>
      </c>
      <c r="C5410">
        <v>0.06</v>
      </c>
      <c r="D5410" t="s">
        <v>11</v>
      </c>
      <c r="E5410">
        <v>35</v>
      </c>
      <c r="F5410">
        <v>269</v>
      </c>
      <c r="G5410">
        <v>9</v>
      </c>
      <c r="H5410">
        <v>0.75725794257930301</v>
      </c>
      <c r="I5410">
        <v>0.75725667690586196</v>
      </c>
    </row>
    <row r="5411" spans="1:9" x14ac:dyDescent="0.25">
      <c r="A5411">
        <v>9000</v>
      </c>
      <c r="B5411">
        <v>5</v>
      </c>
      <c r="C5411">
        <v>0.06</v>
      </c>
      <c r="D5411" t="s">
        <v>11</v>
      </c>
      <c r="E5411">
        <v>35</v>
      </c>
      <c r="F5411">
        <v>269</v>
      </c>
      <c r="G5411">
        <v>10</v>
      </c>
      <c r="H5411">
        <v>0.75794395108141399</v>
      </c>
      <c r="I5411">
        <v>0.75794315815955604</v>
      </c>
    </row>
    <row r="5412" spans="1:9" x14ac:dyDescent="0.25">
      <c r="A5412">
        <v>9000</v>
      </c>
      <c r="B5412">
        <v>5</v>
      </c>
      <c r="C5412">
        <v>0.06</v>
      </c>
      <c r="D5412" t="s">
        <v>12</v>
      </c>
      <c r="E5412">
        <v>35</v>
      </c>
      <c r="F5412">
        <v>265</v>
      </c>
      <c r="G5412">
        <v>1</v>
      </c>
      <c r="H5412">
        <v>0.75631710264168195</v>
      </c>
      <c r="I5412">
        <v>0.75631518103108997</v>
      </c>
    </row>
    <row r="5413" spans="1:9" x14ac:dyDescent="0.25">
      <c r="A5413">
        <v>9000</v>
      </c>
      <c r="B5413">
        <v>5</v>
      </c>
      <c r="C5413">
        <v>0.06</v>
      </c>
      <c r="D5413" t="s">
        <v>12</v>
      </c>
      <c r="E5413">
        <v>35</v>
      </c>
      <c r="F5413">
        <v>265</v>
      </c>
      <c r="G5413">
        <v>2</v>
      </c>
      <c r="H5413">
        <v>0.75669539019677201</v>
      </c>
      <c r="I5413">
        <v>0.75669475925706897</v>
      </c>
    </row>
    <row r="5414" spans="1:9" x14ac:dyDescent="0.25">
      <c r="A5414">
        <v>9000</v>
      </c>
      <c r="B5414">
        <v>5</v>
      </c>
      <c r="C5414">
        <v>0.06</v>
      </c>
      <c r="D5414" t="s">
        <v>12</v>
      </c>
      <c r="E5414">
        <v>35</v>
      </c>
      <c r="F5414">
        <v>265</v>
      </c>
      <c r="G5414">
        <v>3</v>
      </c>
      <c r="H5414">
        <v>0.76462944181427805</v>
      </c>
      <c r="I5414">
        <v>0.764627882872711</v>
      </c>
    </row>
    <row r="5415" spans="1:9" x14ac:dyDescent="0.25">
      <c r="A5415">
        <v>9000</v>
      </c>
      <c r="B5415">
        <v>5</v>
      </c>
      <c r="C5415">
        <v>0.06</v>
      </c>
      <c r="D5415" t="s">
        <v>12</v>
      </c>
      <c r="E5415">
        <v>35</v>
      </c>
      <c r="F5415">
        <v>265</v>
      </c>
      <c r="G5415">
        <v>4</v>
      </c>
      <c r="H5415">
        <v>0.74964136716850804</v>
      </c>
      <c r="I5415">
        <v>0.749640569000535</v>
      </c>
    </row>
    <row r="5416" spans="1:9" x14ac:dyDescent="0.25">
      <c r="A5416">
        <v>9000</v>
      </c>
      <c r="B5416">
        <v>5</v>
      </c>
      <c r="C5416">
        <v>0.06</v>
      </c>
      <c r="D5416" t="s">
        <v>12</v>
      </c>
      <c r="E5416">
        <v>35</v>
      </c>
      <c r="F5416">
        <v>265</v>
      </c>
      <c r="G5416">
        <v>5</v>
      </c>
      <c r="H5416">
        <v>0.765459803093132</v>
      </c>
      <c r="I5416">
        <v>0.76545885085237297</v>
      </c>
    </row>
    <row r="5417" spans="1:9" x14ac:dyDescent="0.25">
      <c r="A5417">
        <v>9000</v>
      </c>
      <c r="B5417">
        <v>5</v>
      </c>
      <c r="C5417">
        <v>0.06</v>
      </c>
      <c r="D5417" t="s">
        <v>12</v>
      </c>
      <c r="E5417">
        <v>35</v>
      </c>
      <c r="F5417">
        <v>265</v>
      </c>
      <c r="G5417">
        <v>6</v>
      </c>
      <c r="H5417">
        <v>0.76754623374738296</v>
      </c>
      <c r="I5417">
        <v>0.76754360548227896</v>
      </c>
    </row>
    <row r="5418" spans="1:9" x14ac:dyDescent="0.25">
      <c r="A5418">
        <v>9000</v>
      </c>
      <c r="B5418">
        <v>5</v>
      </c>
      <c r="C5418">
        <v>0.06</v>
      </c>
      <c r="D5418" t="s">
        <v>12</v>
      </c>
      <c r="E5418">
        <v>35</v>
      </c>
      <c r="F5418">
        <v>265</v>
      </c>
      <c r="G5418">
        <v>7</v>
      </c>
      <c r="H5418">
        <v>0.75377582772167995</v>
      </c>
      <c r="I5418">
        <v>0.75377484276195295</v>
      </c>
    </row>
    <row r="5419" spans="1:9" x14ac:dyDescent="0.25">
      <c r="A5419">
        <v>9000</v>
      </c>
      <c r="B5419">
        <v>5</v>
      </c>
      <c r="C5419">
        <v>0.06</v>
      </c>
      <c r="D5419" t="s">
        <v>12</v>
      </c>
      <c r="E5419">
        <v>35</v>
      </c>
      <c r="F5419">
        <v>265</v>
      </c>
      <c r="G5419">
        <v>8</v>
      </c>
      <c r="H5419">
        <v>0.76729797885803297</v>
      </c>
      <c r="I5419">
        <v>0.76729732747710899</v>
      </c>
    </row>
    <row r="5420" spans="1:9" x14ac:dyDescent="0.25">
      <c r="A5420">
        <v>9000</v>
      </c>
      <c r="B5420">
        <v>5</v>
      </c>
      <c r="C5420">
        <v>0.06</v>
      </c>
      <c r="D5420" t="s">
        <v>12</v>
      </c>
      <c r="E5420">
        <v>35</v>
      </c>
      <c r="F5420">
        <v>265</v>
      </c>
      <c r="G5420">
        <v>9</v>
      </c>
      <c r="H5420">
        <v>0.75104429958675401</v>
      </c>
      <c r="I5420">
        <v>0.75104388437733705</v>
      </c>
    </row>
    <row r="5421" spans="1:9" x14ac:dyDescent="0.25">
      <c r="A5421">
        <v>9000</v>
      </c>
      <c r="B5421">
        <v>5</v>
      </c>
      <c r="C5421">
        <v>0.06</v>
      </c>
      <c r="D5421" t="s">
        <v>12</v>
      </c>
      <c r="E5421">
        <v>35</v>
      </c>
      <c r="F5421">
        <v>265</v>
      </c>
      <c r="G5421">
        <v>10</v>
      </c>
      <c r="H5421">
        <v>0.75785280497472896</v>
      </c>
      <c r="I5421">
        <v>0.75785211331369495</v>
      </c>
    </row>
    <row r="5422" spans="1:9" x14ac:dyDescent="0.25">
      <c r="A5422">
        <v>9000</v>
      </c>
      <c r="B5422">
        <v>5</v>
      </c>
      <c r="C5422">
        <v>7.0000000000000007E-2</v>
      </c>
      <c r="D5422" t="s">
        <v>11</v>
      </c>
      <c r="E5422">
        <v>32</v>
      </c>
      <c r="F5422">
        <v>161</v>
      </c>
      <c r="G5422">
        <v>1</v>
      </c>
      <c r="H5422">
        <v>0.75446042070376396</v>
      </c>
      <c r="I5422">
        <v>0.75445751310209996</v>
      </c>
    </row>
    <row r="5423" spans="1:9" x14ac:dyDescent="0.25">
      <c r="A5423">
        <v>9000</v>
      </c>
      <c r="B5423">
        <v>5</v>
      </c>
      <c r="C5423">
        <v>7.0000000000000007E-2</v>
      </c>
      <c r="D5423" t="s">
        <v>11</v>
      </c>
      <c r="E5423">
        <v>32</v>
      </c>
      <c r="F5423">
        <v>161</v>
      </c>
      <c r="G5423">
        <v>2</v>
      </c>
      <c r="H5423">
        <v>0.74911850981244699</v>
      </c>
      <c r="I5423">
        <v>0.74911338155666496</v>
      </c>
    </row>
    <row r="5424" spans="1:9" x14ac:dyDescent="0.25">
      <c r="A5424">
        <v>9000</v>
      </c>
      <c r="B5424">
        <v>5</v>
      </c>
      <c r="C5424">
        <v>7.0000000000000007E-2</v>
      </c>
      <c r="D5424" t="s">
        <v>11</v>
      </c>
      <c r="E5424">
        <v>32</v>
      </c>
      <c r="F5424">
        <v>161</v>
      </c>
      <c r="G5424">
        <v>3</v>
      </c>
      <c r="H5424">
        <v>0.76346790272109799</v>
      </c>
      <c r="I5424">
        <v>0.76346215371840498</v>
      </c>
    </row>
    <row r="5425" spans="1:9" x14ac:dyDescent="0.25">
      <c r="A5425">
        <v>9000</v>
      </c>
      <c r="B5425">
        <v>5</v>
      </c>
      <c r="C5425">
        <v>7.0000000000000007E-2</v>
      </c>
      <c r="D5425" t="s">
        <v>11</v>
      </c>
      <c r="E5425">
        <v>32</v>
      </c>
      <c r="F5425">
        <v>161</v>
      </c>
      <c r="G5425">
        <v>4</v>
      </c>
      <c r="H5425">
        <v>0.76478290211810696</v>
      </c>
      <c r="I5425">
        <v>0.76478074537065299</v>
      </c>
    </row>
    <row r="5426" spans="1:9" x14ac:dyDescent="0.25">
      <c r="A5426">
        <v>9000</v>
      </c>
      <c r="B5426">
        <v>5</v>
      </c>
      <c r="C5426">
        <v>7.0000000000000007E-2</v>
      </c>
      <c r="D5426" t="s">
        <v>11</v>
      </c>
      <c r="E5426">
        <v>32</v>
      </c>
      <c r="F5426">
        <v>161</v>
      </c>
      <c r="G5426">
        <v>5</v>
      </c>
      <c r="H5426">
        <v>0.75415632297694901</v>
      </c>
      <c r="I5426">
        <v>0.75415372118996804</v>
      </c>
    </row>
    <row r="5427" spans="1:9" x14ac:dyDescent="0.25">
      <c r="A5427">
        <v>9000</v>
      </c>
      <c r="B5427">
        <v>5</v>
      </c>
      <c r="C5427">
        <v>7.0000000000000007E-2</v>
      </c>
      <c r="D5427" t="s">
        <v>11</v>
      </c>
      <c r="E5427">
        <v>32</v>
      </c>
      <c r="F5427">
        <v>161</v>
      </c>
      <c r="G5427">
        <v>6</v>
      </c>
      <c r="H5427">
        <v>0.76095549119693795</v>
      </c>
      <c r="I5427">
        <v>0.76095134271887499</v>
      </c>
    </row>
    <row r="5428" spans="1:9" x14ac:dyDescent="0.25">
      <c r="A5428">
        <v>9000</v>
      </c>
      <c r="B5428">
        <v>5</v>
      </c>
      <c r="C5428">
        <v>7.0000000000000007E-2</v>
      </c>
      <c r="D5428" t="s">
        <v>11</v>
      </c>
      <c r="E5428">
        <v>32</v>
      </c>
      <c r="F5428">
        <v>161</v>
      </c>
      <c r="G5428">
        <v>7</v>
      </c>
      <c r="H5428">
        <v>0.758266772431337</v>
      </c>
      <c r="I5428">
        <v>0.75826408392297595</v>
      </c>
    </row>
    <row r="5429" spans="1:9" x14ac:dyDescent="0.25">
      <c r="A5429">
        <v>9000</v>
      </c>
      <c r="B5429">
        <v>5</v>
      </c>
      <c r="C5429">
        <v>7.0000000000000007E-2</v>
      </c>
      <c r="D5429" t="s">
        <v>11</v>
      </c>
      <c r="E5429">
        <v>32</v>
      </c>
      <c r="F5429">
        <v>161</v>
      </c>
      <c r="G5429">
        <v>8</v>
      </c>
      <c r="H5429">
        <v>0.76255533134736597</v>
      </c>
      <c r="I5429">
        <v>0.76255029805929098</v>
      </c>
    </row>
    <row r="5430" spans="1:9" x14ac:dyDescent="0.25">
      <c r="A5430">
        <v>9000</v>
      </c>
      <c r="B5430">
        <v>5</v>
      </c>
      <c r="C5430">
        <v>7.0000000000000007E-2</v>
      </c>
      <c r="D5430" t="s">
        <v>11</v>
      </c>
      <c r="E5430">
        <v>32</v>
      </c>
      <c r="F5430">
        <v>161</v>
      </c>
      <c r="G5430">
        <v>9</v>
      </c>
      <c r="H5430">
        <v>0.75057257848228898</v>
      </c>
      <c r="I5430">
        <v>0.75056484678623703</v>
      </c>
    </row>
    <row r="5431" spans="1:9" x14ac:dyDescent="0.25">
      <c r="A5431">
        <v>9000</v>
      </c>
      <c r="B5431">
        <v>5</v>
      </c>
      <c r="C5431">
        <v>7.0000000000000007E-2</v>
      </c>
      <c r="D5431" t="s">
        <v>11</v>
      </c>
      <c r="E5431">
        <v>32</v>
      </c>
      <c r="F5431">
        <v>161</v>
      </c>
      <c r="G5431">
        <v>10</v>
      </c>
      <c r="H5431">
        <v>0.74981091295464697</v>
      </c>
      <c r="I5431">
        <v>0.74980763472444001</v>
      </c>
    </row>
    <row r="5432" spans="1:9" x14ac:dyDescent="0.25">
      <c r="A5432">
        <v>9000</v>
      </c>
      <c r="B5432">
        <v>5</v>
      </c>
      <c r="C5432">
        <v>7.0000000000000007E-2</v>
      </c>
      <c r="D5432" t="s">
        <v>12</v>
      </c>
      <c r="E5432">
        <v>30</v>
      </c>
      <c r="F5432">
        <v>110</v>
      </c>
      <c r="G5432">
        <v>1</v>
      </c>
      <c r="H5432">
        <v>0.75528135196784296</v>
      </c>
      <c r="I5432">
        <v>0.75526982192179204</v>
      </c>
    </row>
    <row r="5433" spans="1:9" x14ac:dyDescent="0.25">
      <c r="A5433">
        <v>9000</v>
      </c>
      <c r="B5433">
        <v>5</v>
      </c>
      <c r="C5433">
        <v>7.0000000000000007E-2</v>
      </c>
      <c r="D5433" t="s">
        <v>12</v>
      </c>
      <c r="E5433">
        <v>30</v>
      </c>
      <c r="F5433">
        <v>110</v>
      </c>
      <c r="G5433">
        <v>2</v>
      </c>
      <c r="H5433">
        <v>0.74448697713888701</v>
      </c>
      <c r="I5433">
        <v>0.74447414301127701</v>
      </c>
    </row>
    <row r="5434" spans="1:9" x14ac:dyDescent="0.25">
      <c r="A5434">
        <v>9000</v>
      </c>
      <c r="B5434">
        <v>5</v>
      </c>
      <c r="C5434">
        <v>7.0000000000000007E-2</v>
      </c>
      <c r="D5434" t="s">
        <v>12</v>
      </c>
      <c r="E5434">
        <v>30</v>
      </c>
      <c r="F5434">
        <v>110</v>
      </c>
      <c r="G5434">
        <v>3</v>
      </c>
      <c r="H5434">
        <v>0.76547512636898296</v>
      </c>
      <c r="I5434">
        <v>0.765464107349903</v>
      </c>
    </row>
    <row r="5435" spans="1:9" x14ac:dyDescent="0.25">
      <c r="A5435">
        <v>9000</v>
      </c>
      <c r="B5435">
        <v>5</v>
      </c>
      <c r="C5435">
        <v>7.0000000000000007E-2</v>
      </c>
      <c r="D5435" t="s">
        <v>12</v>
      </c>
      <c r="E5435">
        <v>30</v>
      </c>
      <c r="F5435">
        <v>110</v>
      </c>
      <c r="G5435">
        <v>4</v>
      </c>
      <c r="H5435">
        <v>0.74890697781294602</v>
      </c>
      <c r="I5435">
        <v>0.74889558268231504</v>
      </c>
    </row>
    <row r="5436" spans="1:9" x14ac:dyDescent="0.25">
      <c r="A5436">
        <v>9000</v>
      </c>
      <c r="B5436">
        <v>5</v>
      </c>
      <c r="C5436">
        <v>7.0000000000000007E-2</v>
      </c>
      <c r="D5436" t="s">
        <v>12</v>
      </c>
      <c r="E5436">
        <v>30</v>
      </c>
      <c r="F5436">
        <v>110</v>
      </c>
      <c r="G5436">
        <v>5</v>
      </c>
      <c r="H5436">
        <v>0.77156356439759699</v>
      </c>
      <c r="I5436">
        <v>0.77155357657502999</v>
      </c>
    </row>
    <row r="5437" spans="1:9" x14ac:dyDescent="0.25">
      <c r="A5437">
        <v>9000</v>
      </c>
      <c r="B5437">
        <v>5</v>
      </c>
      <c r="C5437">
        <v>7.0000000000000007E-2</v>
      </c>
      <c r="D5437" t="s">
        <v>12</v>
      </c>
      <c r="E5437">
        <v>30</v>
      </c>
      <c r="F5437">
        <v>110</v>
      </c>
      <c r="G5437">
        <v>6</v>
      </c>
      <c r="H5437">
        <v>0.75515978769917103</v>
      </c>
      <c r="I5437">
        <v>0.75515219963832103</v>
      </c>
    </row>
    <row r="5438" spans="1:9" x14ac:dyDescent="0.25">
      <c r="A5438">
        <v>9000</v>
      </c>
      <c r="B5438">
        <v>5</v>
      </c>
      <c r="C5438">
        <v>7.0000000000000007E-2</v>
      </c>
      <c r="D5438" t="s">
        <v>12</v>
      </c>
      <c r="E5438">
        <v>30</v>
      </c>
      <c r="F5438">
        <v>110</v>
      </c>
      <c r="G5438">
        <v>7</v>
      </c>
      <c r="H5438">
        <v>0.76220047284610704</v>
      </c>
      <c r="I5438">
        <v>0.762188177582795</v>
      </c>
    </row>
    <row r="5439" spans="1:9" x14ac:dyDescent="0.25">
      <c r="A5439">
        <v>9000</v>
      </c>
      <c r="B5439">
        <v>5</v>
      </c>
      <c r="C5439">
        <v>7.0000000000000007E-2</v>
      </c>
      <c r="D5439" t="s">
        <v>12</v>
      </c>
      <c r="E5439">
        <v>30</v>
      </c>
      <c r="F5439">
        <v>110</v>
      </c>
      <c r="G5439">
        <v>8</v>
      </c>
      <c r="H5439">
        <v>0.74868721591452003</v>
      </c>
      <c r="I5439">
        <v>0.74867340739685195</v>
      </c>
    </row>
    <row r="5440" spans="1:9" x14ac:dyDescent="0.25">
      <c r="A5440">
        <v>9000</v>
      </c>
      <c r="B5440">
        <v>5</v>
      </c>
      <c r="C5440">
        <v>7.0000000000000007E-2</v>
      </c>
      <c r="D5440" t="s">
        <v>12</v>
      </c>
      <c r="E5440">
        <v>30</v>
      </c>
      <c r="F5440">
        <v>110</v>
      </c>
      <c r="G5440">
        <v>9</v>
      </c>
      <c r="H5440">
        <v>0.75244744657340301</v>
      </c>
      <c r="I5440">
        <v>0.752436889004783</v>
      </c>
    </row>
    <row r="5441" spans="1:9" x14ac:dyDescent="0.25">
      <c r="A5441">
        <v>9000</v>
      </c>
      <c r="B5441">
        <v>5</v>
      </c>
      <c r="C5441">
        <v>7.0000000000000007E-2</v>
      </c>
      <c r="D5441" t="s">
        <v>12</v>
      </c>
      <c r="E5441">
        <v>30</v>
      </c>
      <c r="F5441">
        <v>110</v>
      </c>
      <c r="G5441">
        <v>10</v>
      </c>
      <c r="H5441">
        <v>0.75169648349517304</v>
      </c>
      <c r="I5441">
        <v>0.75168208240412404</v>
      </c>
    </row>
    <row r="5442" spans="1:9" x14ac:dyDescent="0.25">
      <c r="A5442">
        <v>9000</v>
      </c>
      <c r="B5442">
        <v>5</v>
      </c>
      <c r="C5442">
        <v>0.08</v>
      </c>
      <c r="D5442" t="s">
        <v>11</v>
      </c>
      <c r="E5442">
        <v>32</v>
      </c>
      <c r="F5442">
        <v>157</v>
      </c>
      <c r="G5442">
        <v>1</v>
      </c>
      <c r="H5442">
        <v>0.75867118336653006</v>
      </c>
      <c r="I5442">
        <v>0.75866546996973705</v>
      </c>
    </row>
    <row r="5443" spans="1:9" x14ac:dyDescent="0.25">
      <c r="A5443">
        <v>9000</v>
      </c>
      <c r="B5443">
        <v>5</v>
      </c>
      <c r="C5443">
        <v>0.08</v>
      </c>
      <c r="D5443" t="s">
        <v>11</v>
      </c>
      <c r="E5443">
        <v>32</v>
      </c>
      <c r="F5443">
        <v>157</v>
      </c>
      <c r="G5443">
        <v>2</v>
      </c>
      <c r="H5443">
        <v>0.75718636067455802</v>
      </c>
      <c r="I5443">
        <v>0.75717321077131905</v>
      </c>
    </row>
    <row r="5444" spans="1:9" x14ac:dyDescent="0.25">
      <c r="A5444">
        <v>9000</v>
      </c>
      <c r="B5444">
        <v>5</v>
      </c>
      <c r="C5444">
        <v>0.08</v>
      </c>
      <c r="D5444" t="s">
        <v>11</v>
      </c>
      <c r="E5444">
        <v>32</v>
      </c>
      <c r="F5444">
        <v>157</v>
      </c>
      <c r="G5444">
        <v>3</v>
      </c>
      <c r="H5444">
        <v>0.76753648741484504</v>
      </c>
      <c r="I5444">
        <v>0.76753353213997799</v>
      </c>
    </row>
    <row r="5445" spans="1:9" x14ac:dyDescent="0.25">
      <c r="A5445">
        <v>9000</v>
      </c>
      <c r="B5445">
        <v>5</v>
      </c>
      <c r="C5445">
        <v>0.08</v>
      </c>
      <c r="D5445" t="s">
        <v>11</v>
      </c>
      <c r="E5445">
        <v>32</v>
      </c>
      <c r="F5445">
        <v>157</v>
      </c>
      <c r="G5445">
        <v>4</v>
      </c>
      <c r="H5445">
        <v>0.76247146421380896</v>
      </c>
      <c r="I5445">
        <v>0.76246545651345099</v>
      </c>
    </row>
    <row r="5446" spans="1:9" x14ac:dyDescent="0.25">
      <c r="A5446">
        <v>9000</v>
      </c>
      <c r="B5446">
        <v>5</v>
      </c>
      <c r="C5446">
        <v>0.08</v>
      </c>
      <c r="D5446" t="s">
        <v>11</v>
      </c>
      <c r="E5446">
        <v>32</v>
      </c>
      <c r="F5446">
        <v>157</v>
      </c>
      <c r="G5446">
        <v>5</v>
      </c>
      <c r="H5446">
        <v>0.751144660661754</v>
      </c>
      <c r="I5446">
        <v>0.75113917600625102</v>
      </c>
    </row>
    <row r="5447" spans="1:9" x14ac:dyDescent="0.25">
      <c r="A5447">
        <v>9000</v>
      </c>
      <c r="B5447">
        <v>5</v>
      </c>
      <c r="C5447">
        <v>0.08</v>
      </c>
      <c r="D5447" t="s">
        <v>11</v>
      </c>
      <c r="E5447">
        <v>32</v>
      </c>
      <c r="F5447">
        <v>157</v>
      </c>
      <c r="G5447">
        <v>6</v>
      </c>
      <c r="H5447">
        <v>0.75526701953764797</v>
      </c>
      <c r="I5447">
        <v>0.75526282121014998</v>
      </c>
    </row>
    <row r="5448" spans="1:9" x14ac:dyDescent="0.25">
      <c r="A5448">
        <v>9000</v>
      </c>
      <c r="B5448">
        <v>5</v>
      </c>
      <c r="C5448">
        <v>0.08</v>
      </c>
      <c r="D5448" t="s">
        <v>11</v>
      </c>
      <c r="E5448">
        <v>32</v>
      </c>
      <c r="F5448">
        <v>157</v>
      </c>
      <c r="G5448">
        <v>7</v>
      </c>
      <c r="H5448">
        <v>0.76920394576646001</v>
      </c>
      <c r="I5448">
        <v>0.76919967273779899</v>
      </c>
    </row>
    <row r="5449" spans="1:9" x14ac:dyDescent="0.25">
      <c r="A5449">
        <v>9000</v>
      </c>
      <c r="B5449">
        <v>5</v>
      </c>
      <c r="C5449">
        <v>0.08</v>
      </c>
      <c r="D5449" t="s">
        <v>11</v>
      </c>
      <c r="E5449">
        <v>32</v>
      </c>
      <c r="F5449">
        <v>157</v>
      </c>
      <c r="G5449">
        <v>8</v>
      </c>
      <c r="H5449">
        <v>0.75283620041559796</v>
      </c>
      <c r="I5449">
        <v>0.75282925929454503</v>
      </c>
    </row>
    <row r="5450" spans="1:9" x14ac:dyDescent="0.25">
      <c r="A5450">
        <v>9000</v>
      </c>
      <c r="B5450">
        <v>5</v>
      </c>
      <c r="C5450">
        <v>0.08</v>
      </c>
      <c r="D5450" t="s">
        <v>11</v>
      </c>
      <c r="E5450">
        <v>32</v>
      </c>
      <c r="F5450">
        <v>157</v>
      </c>
      <c r="G5450">
        <v>9</v>
      </c>
      <c r="H5450">
        <v>0.76640100054989402</v>
      </c>
      <c r="I5450">
        <v>0.76639296303865001</v>
      </c>
    </row>
    <row r="5451" spans="1:9" x14ac:dyDescent="0.25">
      <c r="A5451">
        <v>9000</v>
      </c>
      <c r="B5451">
        <v>5</v>
      </c>
      <c r="C5451">
        <v>0.08</v>
      </c>
      <c r="D5451" t="s">
        <v>11</v>
      </c>
      <c r="E5451">
        <v>32</v>
      </c>
      <c r="F5451">
        <v>157</v>
      </c>
      <c r="G5451">
        <v>10</v>
      </c>
      <c r="H5451">
        <v>0.75672727272727702</v>
      </c>
      <c r="I5451">
        <v>0.75672215833701895</v>
      </c>
    </row>
    <row r="5452" spans="1:9" x14ac:dyDescent="0.25">
      <c r="A5452">
        <v>9000</v>
      </c>
      <c r="B5452">
        <v>5</v>
      </c>
      <c r="C5452">
        <v>0.08</v>
      </c>
      <c r="D5452" t="s">
        <v>12</v>
      </c>
      <c r="E5452">
        <v>35</v>
      </c>
      <c r="F5452">
        <v>141</v>
      </c>
      <c r="G5452">
        <v>1</v>
      </c>
      <c r="H5452">
        <v>0.75788374815567305</v>
      </c>
      <c r="I5452">
        <v>0.75787527171864799</v>
      </c>
    </row>
    <row r="5453" spans="1:9" x14ac:dyDescent="0.25">
      <c r="A5453">
        <v>9000</v>
      </c>
      <c r="B5453">
        <v>5</v>
      </c>
      <c r="C5453">
        <v>0.08</v>
      </c>
      <c r="D5453" t="s">
        <v>12</v>
      </c>
      <c r="E5453">
        <v>35</v>
      </c>
      <c r="F5453">
        <v>141</v>
      </c>
      <c r="G5453">
        <v>2</v>
      </c>
      <c r="H5453">
        <v>0.76390795351799201</v>
      </c>
      <c r="I5453">
        <v>0.76389984903588803</v>
      </c>
    </row>
    <row r="5454" spans="1:9" x14ac:dyDescent="0.25">
      <c r="A5454">
        <v>9000</v>
      </c>
      <c r="B5454">
        <v>5</v>
      </c>
      <c r="C5454">
        <v>0.08</v>
      </c>
      <c r="D5454" t="s">
        <v>12</v>
      </c>
      <c r="E5454">
        <v>35</v>
      </c>
      <c r="F5454">
        <v>141</v>
      </c>
      <c r="G5454">
        <v>3</v>
      </c>
      <c r="H5454">
        <v>0.75923370197076601</v>
      </c>
      <c r="I5454">
        <v>0.75922596206970205</v>
      </c>
    </row>
    <row r="5455" spans="1:9" x14ac:dyDescent="0.25">
      <c r="A5455">
        <v>9000</v>
      </c>
      <c r="B5455">
        <v>5</v>
      </c>
      <c r="C5455">
        <v>0.08</v>
      </c>
      <c r="D5455" t="s">
        <v>12</v>
      </c>
      <c r="E5455">
        <v>35</v>
      </c>
      <c r="F5455">
        <v>141</v>
      </c>
      <c r="G5455">
        <v>4</v>
      </c>
      <c r="H5455">
        <v>0.76066823563012698</v>
      </c>
      <c r="I5455">
        <v>0.76066210833200598</v>
      </c>
    </row>
    <row r="5456" spans="1:9" x14ac:dyDescent="0.25">
      <c r="A5456">
        <v>9000</v>
      </c>
      <c r="B5456">
        <v>5</v>
      </c>
      <c r="C5456">
        <v>0.08</v>
      </c>
      <c r="D5456" t="s">
        <v>12</v>
      </c>
      <c r="E5456">
        <v>35</v>
      </c>
      <c r="F5456">
        <v>141</v>
      </c>
      <c r="G5456">
        <v>5</v>
      </c>
      <c r="H5456">
        <v>0.74737288581486605</v>
      </c>
      <c r="I5456">
        <v>0.74736093918450197</v>
      </c>
    </row>
    <row r="5457" spans="1:9" x14ac:dyDescent="0.25">
      <c r="A5457">
        <v>9000</v>
      </c>
      <c r="B5457">
        <v>5</v>
      </c>
      <c r="C5457">
        <v>0.08</v>
      </c>
      <c r="D5457" t="s">
        <v>12</v>
      </c>
      <c r="E5457">
        <v>35</v>
      </c>
      <c r="F5457">
        <v>141</v>
      </c>
      <c r="G5457">
        <v>6</v>
      </c>
      <c r="H5457">
        <v>0.76088429167923899</v>
      </c>
      <c r="I5457">
        <v>0.76087768116514998</v>
      </c>
    </row>
    <row r="5458" spans="1:9" x14ac:dyDescent="0.25">
      <c r="A5458">
        <v>9000</v>
      </c>
      <c r="B5458">
        <v>5</v>
      </c>
      <c r="C5458">
        <v>0.08</v>
      </c>
      <c r="D5458" t="s">
        <v>12</v>
      </c>
      <c r="E5458">
        <v>35</v>
      </c>
      <c r="F5458">
        <v>141</v>
      </c>
      <c r="G5458">
        <v>7</v>
      </c>
      <c r="H5458">
        <v>0.76654166351796804</v>
      </c>
      <c r="I5458">
        <v>0.76653278420111304</v>
      </c>
    </row>
    <row r="5459" spans="1:9" x14ac:dyDescent="0.25">
      <c r="A5459">
        <v>9000</v>
      </c>
      <c r="B5459">
        <v>5</v>
      </c>
      <c r="C5459">
        <v>0.08</v>
      </c>
      <c r="D5459" t="s">
        <v>12</v>
      </c>
      <c r="E5459">
        <v>35</v>
      </c>
      <c r="F5459">
        <v>141</v>
      </c>
      <c r="G5459">
        <v>8</v>
      </c>
      <c r="H5459">
        <v>0.76070756575933396</v>
      </c>
      <c r="I5459">
        <v>0.76069750844255901</v>
      </c>
    </row>
    <row r="5460" spans="1:9" x14ac:dyDescent="0.25">
      <c r="A5460">
        <v>9000</v>
      </c>
      <c r="B5460">
        <v>5</v>
      </c>
      <c r="C5460">
        <v>0.08</v>
      </c>
      <c r="D5460" t="s">
        <v>12</v>
      </c>
      <c r="E5460">
        <v>35</v>
      </c>
      <c r="F5460">
        <v>141</v>
      </c>
      <c r="G5460">
        <v>9</v>
      </c>
      <c r="H5460">
        <v>0.73783126752735395</v>
      </c>
      <c r="I5460">
        <v>0.73781972023773001</v>
      </c>
    </row>
    <row r="5461" spans="1:9" x14ac:dyDescent="0.25">
      <c r="A5461">
        <v>9000</v>
      </c>
      <c r="B5461">
        <v>5</v>
      </c>
      <c r="C5461">
        <v>0.08</v>
      </c>
      <c r="D5461" t="s">
        <v>12</v>
      </c>
      <c r="E5461">
        <v>35</v>
      </c>
      <c r="F5461">
        <v>141</v>
      </c>
      <c r="G5461">
        <v>10</v>
      </c>
      <c r="H5461">
        <v>0.76624839365792696</v>
      </c>
      <c r="I5461">
        <v>0.76624184098036996</v>
      </c>
    </row>
    <row r="5462" spans="1:9" x14ac:dyDescent="0.25">
      <c r="A5462">
        <v>9000</v>
      </c>
      <c r="B5462">
        <v>5</v>
      </c>
      <c r="C5462">
        <v>0.09</v>
      </c>
      <c r="D5462" t="s">
        <v>11</v>
      </c>
      <c r="E5462">
        <v>32</v>
      </c>
      <c r="F5462">
        <v>169</v>
      </c>
      <c r="G5462">
        <v>1</v>
      </c>
      <c r="H5462">
        <v>0.75478831547022396</v>
      </c>
      <c r="I5462">
        <v>0.75478710396984405</v>
      </c>
    </row>
    <row r="5463" spans="1:9" x14ac:dyDescent="0.25">
      <c r="A5463">
        <v>9000</v>
      </c>
      <c r="B5463">
        <v>5</v>
      </c>
      <c r="C5463">
        <v>0.09</v>
      </c>
      <c r="D5463" t="s">
        <v>11</v>
      </c>
      <c r="E5463">
        <v>32</v>
      </c>
      <c r="F5463">
        <v>169</v>
      </c>
      <c r="G5463">
        <v>2</v>
      </c>
      <c r="H5463">
        <v>0.74580567472199899</v>
      </c>
      <c r="I5463">
        <v>0.74580365480561395</v>
      </c>
    </row>
    <row r="5464" spans="1:9" x14ac:dyDescent="0.25">
      <c r="A5464">
        <v>9000</v>
      </c>
      <c r="B5464">
        <v>5</v>
      </c>
      <c r="C5464">
        <v>0.09</v>
      </c>
      <c r="D5464" t="s">
        <v>11</v>
      </c>
      <c r="E5464">
        <v>32</v>
      </c>
      <c r="F5464">
        <v>169</v>
      </c>
      <c r="G5464">
        <v>3</v>
      </c>
      <c r="H5464">
        <v>0.75327093992105798</v>
      </c>
      <c r="I5464">
        <v>0.75326793763759003</v>
      </c>
    </row>
    <row r="5465" spans="1:9" x14ac:dyDescent="0.25">
      <c r="A5465">
        <v>9000</v>
      </c>
      <c r="B5465">
        <v>5</v>
      </c>
      <c r="C5465">
        <v>0.09</v>
      </c>
      <c r="D5465" t="s">
        <v>11</v>
      </c>
      <c r="E5465">
        <v>32</v>
      </c>
      <c r="F5465">
        <v>169</v>
      </c>
      <c r="G5465">
        <v>4</v>
      </c>
      <c r="H5465">
        <v>0.76048427049904699</v>
      </c>
      <c r="I5465">
        <v>0.76048209842605996</v>
      </c>
    </row>
    <row r="5466" spans="1:9" x14ac:dyDescent="0.25">
      <c r="A5466">
        <v>9000</v>
      </c>
      <c r="B5466">
        <v>5</v>
      </c>
      <c r="C5466">
        <v>0.09</v>
      </c>
      <c r="D5466" t="s">
        <v>11</v>
      </c>
      <c r="E5466">
        <v>32</v>
      </c>
      <c r="F5466">
        <v>169</v>
      </c>
      <c r="G5466">
        <v>5</v>
      </c>
      <c r="H5466">
        <v>0.76539797989870095</v>
      </c>
      <c r="I5466">
        <v>0.76539565075097105</v>
      </c>
    </row>
    <row r="5467" spans="1:9" x14ac:dyDescent="0.25">
      <c r="A5467">
        <v>9000</v>
      </c>
      <c r="B5467">
        <v>5</v>
      </c>
      <c r="C5467">
        <v>0.09</v>
      </c>
      <c r="D5467" t="s">
        <v>11</v>
      </c>
      <c r="E5467">
        <v>32</v>
      </c>
      <c r="F5467">
        <v>169</v>
      </c>
      <c r="G5467">
        <v>6</v>
      </c>
      <c r="H5467">
        <v>0.76350812390538603</v>
      </c>
      <c r="I5467">
        <v>0.76350620539019698</v>
      </c>
    </row>
    <row r="5468" spans="1:9" x14ac:dyDescent="0.25">
      <c r="A5468">
        <v>9000</v>
      </c>
      <c r="B5468">
        <v>5</v>
      </c>
      <c r="C5468">
        <v>0.09</v>
      </c>
      <c r="D5468" t="s">
        <v>11</v>
      </c>
      <c r="E5468">
        <v>32</v>
      </c>
      <c r="F5468">
        <v>169</v>
      </c>
      <c r="G5468">
        <v>7</v>
      </c>
      <c r="H5468">
        <v>0.75487638629490805</v>
      </c>
      <c r="I5468">
        <v>0.75487432918851305</v>
      </c>
    </row>
    <row r="5469" spans="1:9" x14ac:dyDescent="0.25">
      <c r="A5469">
        <v>9000</v>
      </c>
      <c r="B5469">
        <v>5</v>
      </c>
      <c r="C5469">
        <v>0.09</v>
      </c>
      <c r="D5469" t="s">
        <v>11</v>
      </c>
      <c r="E5469">
        <v>32</v>
      </c>
      <c r="F5469">
        <v>169</v>
      </c>
      <c r="G5469">
        <v>8</v>
      </c>
      <c r="H5469">
        <v>0.76769368041212405</v>
      </c>
      <c r="I5469">
        <v>0.76769161483009096</v>
      </c>
    </row>
    <row r="5470" spans="1:9" x14ac:dyDescent="0.25">
      <c r="A5470">
        <v>9000</v>
      </c>
      <c r="B5470">
        <v>5</v>
      </c>
      <c r="C5470">
        <v>0.09</v>
      </c>
      <c r="D5470" t="s">
        <v>11</v>
      </c>
      <c r="E5470">
        <v>32</v>
      </c>
      <c r="F5470">
        <v>169</v>
      </c>
      <c r="G5470">
        <v>9</v>
      </c>
      <c r="H5470">
        <v>0.76979108341464197</v>
      </c>
      <c r="I5470">
        <v>0.76978879535065403</v>
      </c>
    </row>
    <row r="5471" spans="1:9" x14ac:dyDescent="0.25">
      <c r="A5471">
        <v>9000</v>
      </c>
      <c r="B5471">
        <v>5</v>
      </c>
      <c r="C5471">
        <v>0.09</v>
      </c>
      <c r="D5471" t="s">
        <v>11</v>
      </c>
      <c r="E5471">
        <v>32</v>
      </c>
      <c r="F5471">
        <v>169</v>
      </c>
      <c r="G5471">
        <v>10</v>
      </c>
      <c r="H5471">
        <v>0.75909825395706698</v>
      </c>
      <c r="I5471">
        <v>0.75909644349282002</v>
      </c>
    </row>
    <row r="5472" spans="1:9" x14ac:dyDescent="0.25">
      <c r="A5472">
        <v>9000</v>
      </c>
      <c r="B5472">
        <v>5</v>
      </c>
      <c r="C5472">
        <v>0.09</v>
      </c>
      <c r="D5472" t="s">
        <v>12</v>
      </c>
      <c r="E5472">
        <v>31</v>
      </c>
      <c r="F5472">
        <v>114</v>
      </c>
      <c r="G5472">
        <v>1</v>
      </c>
      <c r="H5472">
        <v>0.77060454840805803</v>
      </c>
      <c r="I5472">
        <v>0.77060259909031803</v>
      </c>
    </row>
    <row r="5473" spans="1:9" x14ac:dyDescent="0.25">
      <c r="A5473">
        <v>9000</v>
      </c>
      <c r="B5473">
        <v>5</v>
      </c>
      <c r="C5473">
        <v>0.09</v>
      </c>
      <c r="D5473" t="s">
        <v>12</v>
      </c>
      <c r="E5473">
        <v>31</v>
      </c>
      <c r="F5473">
        <v>114</v>
      </c>
      <c r="G5473">
        <v>2</v>
      </c>
      <c r="H5473">
        <v>0.77018671575396003</v>
      </c>
      <c r="I5473">
        <v>0.77018389323515901</v>
      </c>
    </row>
    <row r="5474" spans="1:9" x14ac:dyDescent="0.25">
      <c r="A5474">
        <v>9000</v>
      </c>
      <c r="B5474">
        <v>5</v>
      </c>
      <c r="C5474">
        <v>0.09</v>
      </c>
      <c r="D5474" t="s">
        <v>12</v>
      </c>
      <c r="E5474">
        <v>31</v>
      </c>
      <c r="F5474">
        <v>114</v>
      </c>
      <c r="G5474">
        <v>3</v>
      </c>
      <c r="H5474">
        <v>0.76550876605121998</v>
      </c>
      <c r="I5474">
        <v>0.76550189131603796</v>
      </c>
    </row>
    <row r="5475" spans="1:9" x14ac:dyDescent="0.25">
      <c r="A5475">
        <v>9000</v>
      </c>
      <c r="B5475">
        <v>5</v>
      </c>
      <c r="C5475">
        <v>0.09</v>
      </c>
      <c r="D5475" t="s">
        <v>12</v>
      </c>
      <c r="E5475">
        <v>31</v>
      </c>
      <c r="F5475">
        <v>114</v>
      </c>
      <c r="G5475">
        <v>4</v>
      </c>
      <c r="H5475">
        <v>0.76163846475027197</v>
      </c>
      <c r="I5475">
        <v>0.76163381374871997</v>
      </c>
    </row>
    <row r="5476" spans="1:9" x14ac:dyDescent="0.25">
      <c r="A5476">
        <v>9000</v>
      </c>
      <c r="B5476">
        <v>5</v>
      </c>
      <c r="C5476">
        <v>0.09</v>
      </c>
      <c r="D5476" t="s">
        <v>12</v>
      </c>
      <c r="E5476">
        <v>31</v>
      </c>
      <c r="F5476">
        <v>114</v>
      </c>
      <c r="G5476">
        <v>5</v>
      </c>
      <c r="H5476">
        <v>0.76222541106289299</v>
      </c>
      <c r="I5476">
        <v>0.76222186719711005</v>
      </c>
    </row>
    <row r="5477" spans="1:9" x14ac:dyDescent="0.25">
      <c r="A5477">
        <v>9000</v>
      </c>
      <c r="B5477">
        <v>5</v>
      </c>
      <c r="C5477">
        <v>0.09</v>
      </c>
      <c r="D5477" t="s">
        <v>12</v>
      </c>
      <c r="E5477">
        <v>31</v>
      </c>
      <c r="F5477">
        <v>114</v>
      </c>
      <c r="G5477">
        <v>6</v>
      </c>
      <c r="H5477">
        <v>0.76575075450390995</v>
      </c>
      <c r="I5477">
        <v>0.765745362108879</v>
      </c>
    </row>
    <row r="5478" spans="1:9" x14ac:dyDescent="0.25">
      <c r="A5478">
        <v>9000</v>
      </c>
      <c r="B5478">
        <v>5</v>
      </c>
      <c r="C5478">
        <v>0.09</v>
      </c>
      <c r="D5478" t="s">
        <v>12</v>
      </c>
      <c r="E5478">
        <v>31</v>
      </c>
      <c r="F5478">
        <v>114</v>
      </c>
      <c r="G5478">
        <v>7</v>
      </c>
      <c r="H5478">
        <v>0.75713430107309598</v>
      </c>
      <c r="I5478">
        <v>0.75712954770101404</v>
      </c>
    </row>
    <row r="5479" spans="1:9" x14ac:dyDescent="0.25">
      <c r="A5479">
        <v>9000</v>
      </c>
      <c r="B5479">
        <v>5</v>
      </c>
      <c r="C5479">
        <v>0.09</v>
      </c>
      <c r="D5479" t="s">
        <v>12</v>
      </c>
      <c r="E5479">
        <v>31</v>
      </c>
      <c r="F5479">
        <v>114</v>
      </c>
      <c r="G5479">
        <v>8</v>
      </c>
      <c r="H5479">
        <v>0.75912402372874699</v>
      </c>
      <c r="I5479">
        <v>0.75911947416455205</v>
      </c>
    </row>
    <row r="5480" spans="1:9" x14ac:dyDescent="0.25">
      <c r="A5480">
        <v>9000</v>
      </c>
      <c r="B5480">
        <v>5</v>
      </c>
      <c r="C5480">
        <v>0.09</v>
      </c>
      <c r="D5480" t="s">
        <v>12</v>
      </c>
      <c r="E5480">
        <v>31</v>
      </c>
      <c r="F5480">
        <v>114</v>
      </c>
      <c r="G5480">
        <v>9</v>
      </c>
      <c r="H5480">
        <v>0.76403175901027798</v>
      </c>
      <c r="I5480">
        <v>0.76402513498244895</v>
      </c>
    </row>
    <row r="5481" spans="1:9" x14ac:dyDescent="0.25">
      <c r="A5481">
        <v>9000</v>
      </c>
      <c r="B5481">
        <v>5</v>
      </c>
      <c r="C5481">
        <v>0.09</v>
      </c>
      <c r="D5481" t="s">
        <v>12</v>
      </c>
      <c r="E5481">
        <v>31</v>
      </c>
      <c r="F5481">
        <v>114</v>
      </c>
      <c r="G5481">
        <v>10</v>
      </c>
      <c r="H5481">
        <v>0.75311846646010805</v>
      </c>
      <c r="I5481">
        <v>0.75311279881105297</v>
      </c>
    </row>
    <row r="5482" spans="1:9" x14ac:dyDescent="0.25">
      <c r="A5482">
        <v>9000</v>
      </c>
      <c r="B5482">
        <v>5</v>
      </c>
      <c r="C5482">
        <v>0.1</v>
      </c>
      <c r="D5482" t="s">
        <v>11</v>
      </c>
      <c r="E5482">
        <v>32</v>
      </c>
      <c r="F5482">
        <v>115</v>
      </c>
      <c r="G5482">
        <v>1</v>
      </c>
      <c r="H5482">
        <v>0.75953018939440198</v>
      </c>
      <c r="I5482">
        <v>0.75950822381191696</v>
      </c>
    </row>
    <row r="5483" spans="1:9" x14ac:dyDescent="0.25">
      <c r="A5483">
        <v>9000</v>
      </c>
      <c r="B5483">
        <v>5</v>
      </c>
      <c r="C5483">
        <v>0.1</v>
      </c>
      <c r="D5483" t="s">
        <v>11</v>
      </c>
      <c r="E5483">
        <v>32</v>
      </c>
      <c r="F5483">
        <v>115</v>
      </c>
      <c r="G5483">
        <v>2</v>
      </c>
      <c r="H5483">
        <v>0.74513203578934994</v>
      </c>
      <c r="I5483">
        <v>0.74510982059195696</v>
      </c>
    </row>
    <row r="5484" spans="1:9" x14ac:dyDescent="0.25">
      <c r="A5484">
        <v>9000</v>
      </c>
      <c r="B5484">
        <v>5</v>
      </c>
      <c r="C5484">
        <v>0.1</v>
      </c>
      <c r="D5484" t="s">
        <v>11</v>
      </c>
      <c r="E5484">
        <v>32</v>
      </c>
      <c r="F5484">
        <v>115</v>
      </c>
      <c r="G5484">
        <v>3</v>
      </c>
      <c r="H5484">
        <v>0.75672205569970097</v>
      </c>
      <c r="I5484">
        <v>0.75669939559947597</v>
      </c>
    </row>
    <row r="5485" spans="1:9" x14ac:dyDescent="0.25">
      <c r="A5485">
        <v>9000</v>
      </c>
      <c r="B5485">
        <v>5</v>
      </c>
      <c r="C5485">
        <v>0.1</v>
      </c>
      <c r="D5485" t="s">
        <v>11</v>
      </c>
      <c r="E5485">
        <v>32</v>
      </c>
      <c r="F5485">
        <v>115</v>
      </c>
      <c r="G5485">
        <v>4</v>
      </c>
      <c r="H5485">
        <v>0.75928344109849699</v>
      </c>
      <c r="I5485">
        <v>0.75926268330876501</v>
      </c>
    </row>
    <row r="5486" spans="1:9" x14ac:dyDescent="0.25">
      <c r="A5486">
        <v>9000</v>
      </c>
      <c r="B5486">
        <v>5</v>
      </c>
      <c r="C5486">
        <v>0.1</v>
      </c>
      <c r="D5486" t="s">
        <v>11</v>
      </c>
      <c r="E5486">
        <v>32</v>
      </c>
      <c r="F5486">
        <v>115</v>
      </c>
      <c r="G5486">
        <v>5</v>
      </c>
      <c r="H5486">
        <v>0.76086555489963903</v>
      </c>
      <c r="I5486">
        <v>0.76084441718319595</v>
      </c>
    </row>
    <row r="5487" spans="1:9" x14ac:dyDescent="0.25">
      <c r="A5487">
        <v>9000</v>
      </c>
      <c r="B5487">
        <v>5</v>
      </c>
      <c r="C5487">
        <v>0.1</v>
      </c>
      <c r="D5487" t="s">
        <v>11</v>
      </c>
      <c r="E5487">
        <v>32</v>
      </c>
      <c r="F5487">
        <v>115</v>
      </c>
      <c r="G5487">
        <v>6</v>
      </c>
      <c r="H5487">
        <v>0.76072939827608399</v>
      </c>
      <c r="I5487">
        <v>0.76071984802024495</v>
      </c>
    </row>
    <row r="5488" spans="1:9" x14ac:dyDescent="0.25">
      <c r="A5488">
        <v>9000</v>
      </c>
      <c r="B5488">
        <v>5</v>
      </c>
      <c r="C5488">
        <v>0.1</v>
      </c>
      <c r="D5488" t="s">
        <v>11</v>
      </c>
      <c r="E5488">
        <v>32</v>
      </c>
      <c r="F5488">
        <v>115</v>
      </c>
      <c r="G5488">
        <v>7</v>
      </c>
      <c r="H5488">
        <v>0.74311919649003599</v>
      </c>
      <c r="I5488">
        <v>0.74310267840849498</v>
      </c>
    </row>
    <row r="5489" spans="1:9" x14ac:dyDescent="0.25">
      <c r="A5489">
        <v>9000</v>
      </c>
      <c r="B5489">
        <v>5</v>
      </c>
      <c r="C5489">
        <v>0.1</v>
      </c>
      <c r="D5489" t="s">
        <v>11</v>
      </c>
      <c r="E5489">
        <v>32</v>
      </c>
      <c r="F5489">
        <v>115</v>
      </c>
      <c r="G5489">
        <v>8</v>
      </c>
      <c r="H5489">
        <v>0.75436666172376998</v>
      </c>
      <c r="I5489">
        <v>0.754353943337296</v>
      </c>
    </row>
    <row r="5490" spans="1:9" x14ac:dyDescent="0.25">
      <c r="A5490">
        <v>9000</v>
      </c>
      <c r="B5490">
        <v>5</v>
      </c>
      <c r="C5490">
        <v>0.1</v>
      </c>
      <c r="D5490" t="s">
        <v>11</v>
      </c>
      <c r="E5490">
        <v>32</v>
      </c>
      <c r="F5490">
        <v>115</v>
      </c>
      <c r="G5490">
        <v>9</v>
      </c>
      <c r="H5490">
        <v>0.76421015237433099</v>
      </c>
      <c r="I5490">
        <v>0.76419551283742904</v>
      </c>
    </row>
    <row r="5491" spans="1:9" x14ac:dyDescent="0.25">
      <c r="A5491">
        <v>9000</v>
      </c>
      <c r="B5491">
        <v>5</v>
      </c>
      <c r="C5491">
        <v>0.1</v>
      </c>
      <c r="D5491" t="s">
        <v>11</v>
      </c>
      <c r="E5491">
        <v>32</v>
      </c>
      <c r="F5491">
        <v>115</v>
      </c>
      <c r="G5491">
        <v>10</v>
      </c>
      <c r="H5491">
        <v>0.76201715997248498</v>
      </c>
      <c r="I5491">
        <v>0.76200403172061404</v>
      </c>
    </row>
    <row r="5492" spans="1:9" x14ac:dyDescent="0.25">
      <c r="A5492">
        <v>9000</v>
      </c>
      <c r="B5492">
        <v>5</v>
      </c>
      <c r="C5492">
        <v>0.1</v>
      </c>
      <c r="D5492" t="s">
        <v>12</v>
      </c>
      <c r="E5492">
        <v>32</v>
      </c>
      <c r="F5492">
        <v>97</v>
      </c>
      <c r="G5492">
        <v>1</v>
      </c>
      <c r="H5492">
        <v>0.75752105040710505</v>
      </c>
      <c r="I5492">
        <v>0.75750879212225797</v>
      </c>
    </row>
    <row r="5493" spans="1:9" x14ac:dyDescent="0.25">
      <c r="A5493">
        <v>9000</v>
      </c>
      <c r="B5493">
        <v>5</v>
      </c>
      <c r="C5493">
        <v>0.1</v>
      </c>
      <c r="D5493" t="s">
        <v>12</v>
      </c>
      <c r="E5493">
        <v>32</v>
      </c>
      <c r="F5493">
        <v>97</v>
      </c>
      <c r="G5493">
        <v>2</v>
      </c>
      <c r="H5493">
        <v>0.75884039722474605</v>
      </c>
      <c r="I5493">
        <v>0.75883081743777503</v>
      </c>
    </row>
    <row r="5494" spans="1:9" x14ac:dyDescent="0.25">
      <c r="A5494">
        <v>9000</v>
      </c>
      <c r="B5494">
        <v>5</v>
      </c>
      <c r="C5494">
        <v>0.1</v>
      </c>
      <c r="D5494" t="s">
        <v>12</v>
      </c>
      <c r="E5494">
        <v>32</v>
      </c>
      <c r="F5494">
        <v>97</v>
      </c>
      <c r="G5494">
        <v>3</v>
      </c>
      <c r="H5494">
        <v>0.75380375173693204</v>
      </c>
      <c r="I5494">
        <v>0.75378563855750003</v>
      </c>
    </row>
    <row r="5495" spans="1:9" x14ac:dyDescent="0.25">
      <c r="A5495">
        <v>9000</v>
      </c>
      <c r="B5495">
        <v>5</v>
      </c>
      <c r="C5495">
        <v>0.1</v>
      </c>
      <c r="D5495" t="s">
        <v>12</v>
      </c>
      <c r="E5495">
        <v>32</v>
      </c>
      <c r="F5495">
        <v>97</v>
      </c>
      <c r="G5495">
        <v>4</v>
      </c>
      <c r="H5495">
        <v>0.74908068528413296</v>
      </c>
      <c r="I5495">
        <v>0.74905873131316802</v>
      </c>
    </row>
    <row r="5496" spans="1:9" x14ac:dyDescent="0.25">
      <c r="A5496">
        <v>9000</v>
      </c>
      <c r="B5496">
        <v>5</v>
      </c>
      <c r="C5496">
        <v>0.1</v>
      </c>
      <c r="D5496" t="s">
        <v>12</v>
      </c>
      <c r="E5496">
        <v>32</v>
      </c>
      <c r="F5496">
        <v>97</v>
      </c>
      <c r="G5496">
        <v>5</v>
      </c>
      <c r="H5496">
        <v>0.76396802274002396</v>
      </c>
      <c r="I5496">
        <v>0.76395697674735996</v>
      </c>
    </row>
    <row r="5497" spans="1:9" x14ac:dyDescent="0.25">
      <c r="A5497">
        <v>9000</v>
      </c>
      <c r="B5497">
        <v>5</v>
      </c>
      <c r="C5497">
        <v>0.1</v>
      </c>
      <c r="D5497" t="s">
        <v>12</v>
      </c>
      <c r="E5497">
        <v>32</v>
      </c>
      <c r="F5497">
        <v>97</v>
      </c>
      <c r="G5497">
        <v>6</v>
      </c>
      <c r="H5497">
        <v>0.75603404183928002</v>
      </c>
      <c r="I5497">
        <v>0.75602183806894196</v>
      </c>
    </row>
    <row r="5498" spans="1:9" x14ac:dyDescent="0.25">
      <c r="A5498">
        <v>9000</v>
      </c>
      <c r="B5498">
        <v>5</v>
      </c>
      <c r="C5498">
        <v>0.1</v>
      </c>
      <c r="D5498" t="s">
        <v>12</v>
      </c>
      <c r="E5498">
        <v>32</v>
      </c>
      <c r="F5498">
        <v>97</v>
      </c>
      <c r="G5498">
        <v>7</v>
      </c>
      <c r="H5498">
        <v>0.76203584685283299</v>
      </c>
      <c r="I5498">
        <v>0.76202304146776301</v>
      </c>
    </row>
    <row r="5499" spans="1:9" x14ac:dyDescent="0.25">
      <c r="A5499">
        <v>9000</v>
      </c>
      <c r="B5499">
        <v>5</v>
      </c>
      <c r="C5499">
        <v>0.1</v>
      </c>
      <c r="D5499" t="s">
        <v>12</v>
      </c>
      <c r="E5499">
        <v>32</v>
      </c>
      <c r="F5499">
        <v>97</v>
      </c>
      <c r="G5499">
        <v>8</v>
      </c>
      <c r="H5499">
        <v>0.75990194928480104</v>
      </c>
      <c r="I5499">
        <v>0.75989188531524698</v>
      </c>
    </row>
    <row r="5500" spans="1:9" x14ac:dyDescent="0.25">
      <c r="A5500">
        <v>9000</v>
      </c>
      <c r="B5500">
        <v>5</v>
      </c>
      <c r="C5500">
        <v>0.1</v>
      </c>
      <c r="D5500" t="s">
        <v>12</v>
      </c>
      <c r="E5500">
        <v>32</v>
      </c>
      <c r="F5500">
        <v>97</v>
      </c>
      <c r="G5500">
        <v>9</v>
      </c>
      <c r="H5500">
        <v>0.74959609577396402</v>
      </c>
      <c r="I5500">
        <v>0.74958402847652905</v>
      </c>
    </row>
    <row r="5501" spans="1:9" x14ac:dyDescent="0.25">
      <c r="A5501">
        <v>9000</v>
      </c>
      <c r="B5501">
        <v>5</v>
      </c>
      <c r="C5501">
        <v>0.1</v>
      </c>
      <c r="D5501" t="s">
        <v>12</v>
      </c>
      <c r="E5501">
        <v>32</v>
      </c>
      <c r="F5501">
        <v>97</v>
      </c>
      <c r="G5501">
        <v>10</v>
      </c>
      <c r="H5501">
        <v>0.75235859140167605</v>
      </c>
      <c r="I5501">
        <v>0.75234790282431896</v>
      </c>
    </row>
    <row r="5502" spans="1:9" x14ac:dyDescent="0.25">
      <c r="A5502">
        <v>10000</v>
      </c>
      <c r="B5502">
        <v>1</v>
      </c>
      <c r="C5502">
        <v>1E-3</v>
      </c>
      <c r="D5502" t="s">
        <v>11</v>
      </c>
      <c r="E5502">
        <v>37</v>
      </c>
      <c r="F5502">
        <v>19905</v>
      </c>
      <c r="G5502">
        <v>1</v>
      </c>
      <c r="H5502">
        <v>0.76570763961802801</v>
      </c>
      <c r="I5502">
        <v>0.76570763961801402</v>
      </c>
    </row>
    <row r="5503" spans="1:9" x14ac:dyDescent="0.25">
      <c r="A5503">
        <v>10000</v>
      </c>
      <c r="B5503">
        <v>1</v>
      </c>
      <c r="C5503">
        <v>1E-3</v>
      </c>
      <c r="D5503" t="s">
        <v>11</v>
      </c>
      <c r="E5503">
        <v>37</v>
      </c>
      <c r="F5503">
        <v>19905</v>
      </c>
      <c r="G5503">
        <v>2</v>
      </c>
      <c r="H5503">
        <v>0.76235896149343596</v>
      </c>
      <c r="I5503">
        <v>0.76235896149343196</v>
      </c>
    </row>
    <row r="5504" spans="1:9" x14ac:dyDescent="0.25">
      <c r="A5504">
        <v>10000</v>
      </c>
      <c r="B5504">
        <v>1</v>
      </c>
      <c r="C5504">
        <v>1E-3</v>
      </c>
      <c r="D5504" t="s">
        <v>11</v>
      </c>
      <c r="E5504">
        <v>37</v>
      </c>
      <c r="F5504">
        <v>19905</v>
      </c>
      <c r="G5504">
        <v>3</v>
      </c>
      <c r="H5504">
        <v>0.759634492480603</v>
      </c>
      <c r="I5504">
        <v>0.75963449248060899</v>
      </c>
    </row>
    <row r="5505" spans="1:9" x14ac:dyDescent="0.25">
      <c r="A5505">
        <v>10000</v>
      </c>
      <c r="B5505">
        <v>1</v>
      </c>
      <c r="C5505">
        <v>1E-3</v>
      </c>
      <c r="D5505" t="s">
        <v>11</v>
      </c>
      <c r="E5505">
        <v>37</v>
      </c>
      <c r="F5505">
        <v>19905</v>
      </c>
      <c r="G5505">
        <v>4</v>
      </c>
      <c r="H5505">
        <v>0.77142303718600902</v>
      </c>
      <c r="I5505">
        <v>0.77142303718600902</v>
      </c>
    </row>
    <row r="5506" spans="1:9" x14ac:dyDescent="0.25">
      <c r="A5506">
        <v>10000</v>
      </c>
      <c r="B5506">
        <v>1</v>
      </c>
      <c r="C5506">
        <v>1E-3</v>
      </c>
      <c r="D5506" t="s">
        <v>11</v>
      </c>
      <c r="E5506">
        <v>37</v>
      </c>
      <c r="F5506">
        <v>19905</v>
      </c>
      <c r="G5506">
        <v>5</v>
      </c>
      <c r="H5506">
        <v>0.75582248494314597</v>
      </c>
      <c r="I5506">
        <v>0.75582248494312099</v>
      </c>
    </row>
    <row r="5507" spans="1:9" x14ac:dyDescent="0.25">
      <c r="A5507">
        <v>10000</v>
      </c>
      <c r="B5507">
        <v>1</v>
      </c>
      <c r="C5507">
        <v>1E-3</v>
      </c>
      <c r="D5507" t="s">
        <v>11</v>
      </c>
      <c r="E5507">
        <v>37</v>
      </c>
      <c r="F5507">
        <v>19905</v>
      </c>
      <c r="G5507">
        <v>6</v>
      </c>
      <c r="H5507">
        <v>0.75595859003102595</v>
      </c>
      <c r="I5507">
        <v>0.75595859003102495</v>
      </c>
    </row>
    <row r="5508" spans="1:9" x14ac:dyDescent="0.25">
      <c r="A5508">
        <v>10000</v>
      </c>
      <c r="B5508">
        <v>1</v>
      </c>
      <c r="C5508">
        <v>1E-3</v>
      </c>
      <c r="D5508" t="s">
        <v>11</v>
      </c>
      <c r="E5508">
        <v>37</v>
      </c>
      <c r="F5508">
        <v>19905</v>
      </c>
      <c r="G5508">
        <v>7</v>
      </c>
      <c r="H5508">
        <v>0.765682236817257</v>
      </c>
      <c r="I5508">
        <v>0.76568223681722902</v>
      </c>
    </row>
    <row r="5509" spans="1:9" x14ac:dyDescent="0.25">
      <c r="A5509">
        <v>10000</v>
      </c>
      <c r="B5509">
        <v>1</v>
      </c>
      <c r="C5509">
        <v>1E-3</v>
      </c>
      <c r="D5509" t="s">
        <v>11</v>
      </c>
      <c r="E5509">
        <v>37</v>
      </c>
      <c r="F5509">
        <v>19905</v>
      </c>
      <c r="G5509">
        <v>8</v>
      </c>
      <c r="H5509">
        <v>0.76654480876661202</v>
      </c>
      <c r="I5509">
        <v>0.76654474491318003</v>
      </c>
    </row>
    <row r="5510" spans="1:9" x14ac:dyDescent="0.25">
      <c r="A5510">
        <v>10000</v>
      </c>
      <c r="B5510">
        <v>1</v>
      </c>
      <c r="C5510">
        <v>1E-3</v>
      </c>
      <c r="D5510" t="s">
        <v>11</v>
      </c>
      <c r="E5510">
        <v>37</v>
      </c>
      <c r="F5510">
        <v>19905</v>
      </c>
      <c r="G5510">
        <v>9</v>
      </c>
      <c r="H5510">
        <v>0.75433693334790497</v>
      </c>
      <c r="I5510">
        <v>0.75433693334790997</v>
      </c>
    </row>
    <row r="5511" spans="1:9" x14ac:dyDescent="0.25">
      <c r="A5511">
        <v>10000</v>
      </c>
      <c r="B5511">
        <v>1</v>
      </c>
      <c r="C5511">
        <v>1E-3</v>
      </c>
      <c r="D5511" t="s">
        <v>11</v>
      </c>
      <c r="E5511">
        <v>37</v>
      </c>
      <c r="F5511">
        <v>19905</v>
      </c>
      <c r="G5511">
        <v>10</v>
      </c>
      <c r="H5511">
        <v>0.75346462298431605</v>
      </c>
      <c r="I5511">
        <v>0.753464560034381</v>
      </c>
    </row>
    <row r="5512" spans="1:9" x14ac:dyDescent="0.25">
      <c r="A5512">
        <v>10000</v>
      </c>
      <c r="B5512">
        <v>1</v>
      </c>
      <c r="C5512">
        <v>1E-3</v>
      </c>
      <c r="D5512" t="s">
        <v>12</v>
      </c>
      <c r="E5512">
        <v>37</v>
      </c>
      <c r="F5512">
        <v>19796</v>
      </c>
      <c r="G5512">
        <v>1</v>
      </c>
      <c r="H5512">
        <v>0.76149461476754499</v>
      </c>
      <c r="I5512">
        <v>0.76149461476754299</v>
      </c>
    </row>
    <row r="5513" spans="1:9" x14ac:dyDescent="0.25">
      <c r="A5513">
        <v>10000</v>
      </c>
      <c r="B5513">
        <v>1</v>
      </c>
      <c r="C5513">
        <v>1E-3</v>
      </c>
      <c r="D5513" t="s">
        <v>12</v>
      </c>
      <c r="E5513">
        <v>37</v>
      </c>
      <c r="F5513">
        <v>19796</v>
      </c>
      <c r="G5513">
        <v>2</v>
      </c>
      <c r="H5513">
        <v>0.75573564660523695</v>
      </c>
      <c r="I5513">
        <v>0.75573561604712902</v>
      </c>
    </row>
    <row r="5514" spans="1:9" x14ac:dyDescent="0.25">
      <c r="A5514">
        <v>10000</v>
      </c>
      <c r="B5514">
        <v>1</v>
      </c>
      <c r="C5514">
        <v>1E-3</v>
      </c>
      <c r="D5514" t="s">
        <v>12</v>
      </c>
      <c r="E5514">
        <v>37</v>
      </c>
      <c r="F5514">
        <v>19796</v>
      </c>
      <c r="G5514">
        <v>3</v>
      </c>
      <c r="H5514">
        <v>0.75723376811208898</v>
      </c>
      <c r="I5514">
        <v>0.75723376811209198</v>
      </c>
    </row>
    <row r="5515" spans="1:9" x14ac:dyDescent="0.25">
      <c r="A5515">
        <v>10000</v>
      </c>
      <c r="B5515">
        <v>1</v>
      </c>
      <c r="C5515">
        <v>1E-3</v>
      </c>
      <c r="D5515" t="s">
        <v>12</v>
      </c>
      <c r="E5515">
        <v>37</v>
      </c>
      <c r="F5515">
        <v>19796</v>
      </c>
      <c r="G5515">
        <v>4</v>
      </c>
      <c r="H5515">
        <v>0.76321808248422496</v>
      </c>
      <c r="I5515">
        <v>0.76321808248422496</v>
      </c>
    </row>
    <row r="5516" spans="1:9" x14ac:dyDescent="0.25">
      <c r="A5516">
        <v>10000</v>
      </c>
      <c r="B5516">
        <v>1</v>
      </c>
      <c r="C5516">
        <v>1E-3</v>
      </c>
      <c r="D5516" t="s">
        <v>12</v>
      </c>
      <c r="E5516">
        <v>37</v>
      </c>
      <c r="F5516">
        <v>19796</v>
      </c>
      <c r="G5516">
        <v>5</v>
      </c>
      <c r="H5516">
        <v>0.76560697328030203</v>
      </c>
      <c r="I5516">
        <v>0.76560697328030103</v>
      </c>
    </row>
    <row r="5517" spans="1:9" x14ac:dyDescent="0.25">
      <c r="A5517">
        <v>10000</v>
      </c>
      <c r="B5517">
        <v>1</v>
      </c>
      <c r="C5517">
        <v>1E-3</v>
      </c>
      <c r="D5517" t="s">
        <v>12</v>
      </c>
      <c r="E5517">
        <v>37</v>
      </c>
      <c r="F5517">
        <v>19796</v>
      </c>
      <c r="G5517">
        <v>6</v>
      </c>
      <c r="H5517">
        <v>0.75798694640557696</v>
      </c>
      <c r="I5517">
        <v>0.75798691457810496</v>
      </c>
    </row>
    <row r="5518" spans="1:9" x14ac:dyDescent="0.25">
      <c r="A5518">
        <v>10000</v>
      </c>
      <c r="B5518">
        <v>1</v>
      </c>
      <c r="C5518">
        <v>1E-3</v>
      </c>
      <c r="D5518" t="s">
        <v>12</v>
      </c>
      <c r="E5518">
        <v>37</v>
      </c>
      <c r="F5518">
        <v>19796</v>
      </c>
      <c r="G5518">
        <v>7</v>
      </c>
      <c r="H5518">
        <v>0.75375981403668602</v>
      </c>
      <c r="I5518">
        <v>0.75375981403668502</v>
      </c>
    </row>
    <row r="5519" spans="1:9" x14ac:dyDescent="0.25">
      <c r="A5519">
        <v>10000</v>
      </c>
      <c r="B5519">
        <v>1</v>
      </c>
      <c r="C5519">
        <v>1E-3</v>
      </c>
      <c r="D5519" t="s">
        <v>12</v>
      </c>
      <c r="E5519">
        <v>37</v>
      </c>
      <c r="F5519">
        <v>19796</v>
      </c>
      <c r="G5519">
        <v>8</v>
      </c>
      <c r="H5519">
        <v>0.759775923661411</v>
      </c>
      <c r="I5519">
        <v>0.759775923661416</v>
      </c>
    </row>
    <row r="5520" spans="1:9" x14ac:dyDescent="0.25">
      <c r="A5520">
        <v>10000</v>
      </c>
      <c r="B5520">
        <v>1</v>
      </c>
      <c r="C5520">
        <v>1E-3</v>
      </c>
      <c r="D5520" t="s">
        <v>12</v>
      </c>
      <c r="E5520">
        <v>37</v>
      </c>
      <c r="F5520">
        <v>19796</v>
      </c>
      <c r="G5520">
        <v>9</v>
      </c>
      <c r="H5520">
        <v>0.758836510360825</v>
      </c>
      <c r="I5520">
        <v>0.758836510360821</v>
      </c>
    </row>
    <row r="5521" spans="1:9" x14ac:dyDescent="0.25">
      <c r="A5521">
        <v>10000</v>
      </c>
      <c r="B5521">
        <v>1</v>
      </c>
      <c r="C5521">
        <v>1E-3</v>
      </c>
      <c r="D5521" t="s">
        <v>12</v>
      </c>
      <c r="E5521">
        <v>37</v>
      </c>
      <c r="F5521">
        <v>19796</v>
      </c>
      <c r="G5521">
        <v>10</v>
      </c>
      <c r="H5521">
        <v>0.75634376068433196</v>
      </c>
      <c r="I5521">
        <v>0.75634376068432096</v>
      </c>
    </row>
    <row r="5522" spans="1:9" x14ac:dyDescent="0.25">
      <c r="A5522">
        <v>10000</v>
      </c>
      <c r="B5522">
        <v>1</v>
      </c>
      <c r="C5522">
        <v>0.01</v>
      </c>
      <c r="D5522" t="s">
        <v>11</v>
      </c>
      <c r="E5522">
        <v>37</v>
      </c>
      <c r="F5522">
        <v>1986</v>
      </c>
      <c r="G5522">
        <v>1</v>
      </c>
      <c r="H5522">
        <v>0.76268963859508698</v>
      </c>
      <c r="I5522">
        <v>0.76268963859508598</v>
      </c>
    </row>
    <row r="5523" spans="1:9" x14ac:dyDescent="0.25">
      <c r="A5523">
        <v>10000</v>
      </c>
      <c r="B5523">
        <v>1</v>
      </c>
      <c r="C5523">
        <v>0.01</v>
      </c>
      <c r="D5523" t="s">
        <v>11</v>
      </c>
      <c r="E5523">
        <v>37</v>
      </c>
      <c r="F5523">
        <v>1986</v>
      </c>
      <c r="G5523">
        <v>2</v>
      </c>
      <c r="H5523">
        <v>0.76039324947407605</v>
      </c>
      <c r="I5523">
        <v>0.76039315328023305</v>
      </c>
    </row>
    <row r="5524" spans="1:9" x14ac:dyDescent="0.25">
      <c r="A5524">
        <v>10000</v>
      </c>
      <c r="B5524">
        <v>1</v>
      </c>
      <c r="C5524">
        <v>0.01</v>
      </c>
      <c r="D5524" t="s">
        <v>11</v>
      </c>
      <c r="E5524">
        <v>37</v>
      </c>
      <c r="F5524">
        <v>1986</v>
      </c>
      <c r="G5524">
        <v>3</v>
      </c>
      <c r="H5524">
        <v>0.75929860241138303</v>
      </c>
      <c r="I5524">
        <v>0.75929841047623003</v>
      </c>
    </row>
    <row r="5525" spans="1:9" x14ac:dyDescent="0.25">
      <c r="A5525">
        <v>10000</v>
      </c>
      <c r="B5525">
        <v>1</v>
      </c>
      <c r="C5525">
        <v>0.01</v>
      </c>
      <c r="D5525" t="s">
        <v>11</v>
      </c>
      <c r="E5525">
        <v>37</v>
      </c>
      <c r="F5525">
        <v>1986</v>
      </c>
      <c r="G5525">
        <v>4</v>
      </c>
      <c r="H5525">
        <v>0.75387130101172495</v>
      </c>
      <c r="I5525">
        <v>0.75387130101172395</v>
      </c>
    </row>
    <row r="5526" spans="1:9" x14ac:dyDescent="0.25">
      <c r="A5526">
        <v>10000</v>
      </c>
      <c r="B5526">
        <v>1</v>
      </c>
      <c r="C5526">
        <v>0.01</v>
      </c>
      <c r="D5526" t="s">
        <v>11</v>
      </c>
      <c r="E5526">
        <v>37</v>
      </c>
      <c r="F5526">
        <v>1986</v>
      </c>
      <c r="G5526">
        <v>5</v>
      </c>
      <c r="H5526">
        <v>0.76897058940861496</v>
      </c>
      <c r="I5526">
        <v>0.76897052558008205</v>
      </c>
    </row>
    <row r="5527" spans="1:9" x14ac:dyDescent="0.25">
      <c r="A5527">
        <v>10000</v>
      </c>
      <c r="B5527">
        <v>1</v>
      </c>
      <c r="C5527">
        <v>0.01</v>
      </c>
      <c r="D5527" t="s">
        <v>11</v>
      </c>
      <c r="E5527">
        <v>37</v>
      </c>
      <c r="F5527">
        <v>1986</v>
      </c>
      <c r="G5527">
        <v>6</v>
      </c>
      <c r="H5527">
        <v>0.76693901675821996</v>
      </c>
      <c r="I5527">
        <v>0.76693889032878004</v>
      </c>
    </row>
    <row r="5528" spans="1:9" x14ac:dyDescent="0.25">
      <c r="A5528">
        <v>10000</v>
      </c>
      <c r="B5528">
        <v>1</v>
      </c>
      <c r="C5528">
        <v>0.01</v>
      </c>
      <c r="D5528" t="s">
        <v>11</v>
      </c>
      <c r="E5528">
        <v>37</v>
      </c>
      <c r="F5528">
        <v>1986</v>
      </c>
      <c r="G5528">
        <v>7</v>
      </c>
      <c r="H5528">
        <v>0.75672688829982004</v>
      </c>
      <c r="I5528">
        <v>0.75672688829981205</v>
      </c>
    </row>
    <row r="5529" spans="1:9" x14ac:dyDescent="0.25">
      <c r="A5529">
        <v>10000</v>
      </c>
      <c r="B5529">
        <v>1</v>
      </c>
      <c r="C5529">
        <v>0.01</v>
      </c>
      <c r="D5529" t="s">
        <v>11</v>
      </c>
      <c r="E5529">
        <v>37</v>
      </c>
      <c r="F5529">
        <v>1986</v>
      </c>
      <c r="G5529">
        <v>8</v>
      </c>
      <c r="H5529">
        <v>0.76564955035705196</v>
      </c>
      <c r="I5529">
        <v>0.76564951814006899</v>
      </c>
    </row>
    <row r="5530" spans="1:9" x14ac:dyDescent="0.25">
      <c r="A5530">
        <v>10000</v>
      </c>
      <c r="B5530">
        <v>1</v>
      </c>
      <c r="C5530">
        <v>0.01</v>
      </c>
      <c r="D5530" t="s">
        <v>11</v>
      </c>
      <c r="E5530">
        <v>37</v>
      </c>
      <c r="F5530">
        <v>1986</v>
      </c>
      <c r="G5530">
        <v>9</v>
      </c>
      <c r="H5530">
        <v>0.754470776565349</v>
      </c>
      <c r="I5530">
        <v>0.75447071337482297</v>
      </c>
    </row>
    <row r="5531" spans="1:9" x14ac:dyDescent="0.25">
      <c r="A5531">
        <v>10000</v>
      </c>
      <c r="B5531">
        <v>1</v>
      </c>
      <c r="C5531">
        <v>0.01</v>
      </c>
      <c r="D5531" t="s">
        <v>11</v>
      </c>
      <c r="E5531">
        <v>37</v>
      </c>
      <c r="F5531">
        <v>1986</v>
      </c>
      <c r="G5531">
        <v>10</v>
      </c>
      <c r="H5531">
        <v>0.76100002480587003</v>
      </c>
      <c r="I5531">
        <v>0.76099977424153598</v>
      </c>
    </row>
    <row r="5532" spans="1:9" x14ac:dyDescent="0.25">
      <c r="A5532">
        <v>10000</v>
      </c>
      <c r="B5532">
        <v>1</v>
      </c>
      <c r="C5532">
        <v>0.01</v>
      </c>
      <c r="D5532" t="s">
        <v>12</v>
      </c>
      <c r="E5532">
        <v>37</v>
      </c>
      <c r="F5532">
        <v>1991</v>
      </c>
      <c r="G5532">
        <v>1</v>
      </c>
      <c r="H5532">
        <v>0.76345810016856996</v>
      </c>
      <c r="I5532">
        <v>0.76345775757308898</v>
      </c>
    </row>
    <row r="5533" spans="1:9" x14ac:dyDescent="0.25">
      <c r="A5533">
        <v>10000</v>
      </c>
      <c r="B5533">
        <v>1</v>
      </c>
      <c r="C5533">
        <v>0.01</v>
      </c>
      <c r="D5533" t="s">
        <v>12</v>
      </c>
      <c r="E5533">
        <v>37</v>
      </c>
      <c r="F5533">
        <v>1991</v>
      </c>
      <c r="G5533">
        <v>2</v>
      </c>
      <c r="H5533">
        <v>0.76108063001320403</v>
      </c>
      <c r="I5533">
        <v>0.76108056655498002</v>
      </c>
    </row>
    <row r="5534" spans="1:9" x14ac:dyDescent="0.25">
      <c r="A5534">
        <v>10000</v>
      </c>
      <c r="B5534">
        <v>1</v>
      </c>
      <c r="C5534">
        <v>0.01</v>
      </c>
      <c r="D5534" t="s">
        <v>12</v>
      </c>
      <c r="E5534">
        <v>37</v>
      </c>
      <c r="F5534">
        <v>1991</v>
      </c>
      <c r="G5534">
        <v>3</v>
      </c>
      <c r="H5534">
        <v>0.76342633817481698</v>
      </c>
      <c r="I5534">
        <v>0.76342621031817204</v>
      </c>
    </row>
    <row r="5535" spans="1:9" x14ac:dyDescent="0.25">
      <c r="A5535">
        <v>10000</v>
      </c>
      <c r="B5535">
        <v>1</v>
      </c>
      <c r="C5535">
        <v>0.01</v>
      </c>
      <c r="D5535" t="s">
        <v>12</v>
      </c>
      <c r="E5535">
        <v>37</v>
      </c>
      <c r="F5535">
        <v>1991</v>
      </c>
      <c r="G5535">
        <v>4</v>
      </c>
      <c r="H5535">
        <v>0.76673989510624996</v>
      </c>
      <c r="I5535">
        <v>0.76673967861875503</v>
      </c>
    </row>
    <row r="5536" spans="1:9" x14ac:dyDescent="0.25">
      <c r="A5536">
        <v>10000</v>
      </c>
      <c r="B5536">
        <v>1</v>
      </c>
      <c r="C5536">
        <v>0.01</v>
      </c>
      <c r="D5536" t="s">
        <v>12</v>
      </c>
      <c r="E5536">
        <v>37</v>
      </c>
      <c r="F5536">
        <v>1991</v>
      </c>
      <c r="G5536">
        <v>5</v>
      </c>
      <c r="H5536">
        <v>0.76294817632283396</v>
      </c>
      <c r="I5536">
        <v>0.76294817632282197</v>
      </c>
    </row>
    <row r="5537" spans="1:9" x14ac:dyDescent="0.25">
      <c r="A5537">
        <v>10000</v>
      </c>
      <c r="B5537">
        <v>1</v>
      </c>
      <c r="C5537">
        <v>0.01</v>
      </c>
      <c r="D5537" t="s">
        <v>12</v>
      </c>
      <c r="E5537">
        <v>37</v>
      </c>
      <c r="F5537">
        <v>1991</v>
      </c>
      <c r="G5537">
        <v>6</v>
      </c>
      <c r="H5537">
        <v>0.75662922179507097</v>
      </c>
      <c r="I5537">
        <v>0.75662918974304805</v>
      </c>
    </row>
    <row r="5538" spans="1:9" x14ac:dyDescent="0.25">
      <c r="A5538">
        <v>10000</v>
      </c>
      <c r="B5538">
        <v>1</v>
      </c>
      <c r="C5538">
        <v>0.01</v>
      </c>
      <c r="D5538" t="s">
        <v>12</v>
      </c>
      <c r="E5538">
        <v>37</v>
      </c>
      <c r="F5538">
        <v>1991</v>
      </c>
      <c r="G5538">
        <v>7</v>
      </c>
      <c r="H5538">
        <v>0.75483823556795304</v>
      </c>
      <c r="I5538">
        <v>0.75483813891697704</v>
      </c>
    </row>
    <row r="5539" spans="1:9" x14ac:dyDescent="0.25">
      <c r="A5539">
        <v>10000</v>
      </c>
      <c r="B5539">
        <v>1</v>
      </c>
      <c r="C5539">
        <v>0.01</v>
      </c>
      <c r="D5539" t="s">
        <v>12</v>
      </c>
      <c r="E5539">
        <v>37</v>
      </c>
      <c r="F5539">
        <v>1991</v>
      </c>
      <c r="G5539">
        <v>8</v>
      </c>
      <c r="H5539">
        <v>0.75226344602744399</v>
      </c>
      <c r="I5539">
        <v>0.75226341490559001</v>
      </c>
    </row>
    <row r="5540" spans="1:9" x14ac:dyDescent="0.25">
      <c r="A5540">
        <v>10000</v>
      </c>
      <c r="B5540">
        <v>1</v>
      </c>
      <c r="C5540">
        <v>0.01</v>
      </c>
      <c r="D5540" t="s">
        <v>12</v>
      </c>
      <c r="E5540">
        <v>37</v>
      </c>
      <c r="F5540">
        <v>1991</v>
      </c>
      <c r="G5540">
        <v>9</v>
      </c>
      <c r="H5540">
        <v>0.755523802216579</v>
      </c>
      <c r="I5540">
        <v>0.75552373843777998</v>
      </c>
    </row>
    <row r="5541" spans="1:9" x14ac:dyDescent="0.25">
      <c r="A5541">
        <v>10000</v>
      </c>
      <c r="B5541">
        <v>1</v>
      </c>
      <c r="C5541">
        <v>0.01</v>
      </c>
      <c r="D5541" t="s">
        <v>12</v>
      </c>
      <c r="E5541">
        <v>37</v>
      </c>
      <c r="F5541">
        <v>1991</v>
      </c>
      <c r="G5541">
        <v>10</v>
      </c>
      <c r="H5541">
        <v>0.75266714762665898</v>
      </c>
      <c r="I5541">
        <v>0.75266708387269199</v>
      </c>
    </row>
    <row r="5542" spans="1:9" x14ac:dyDescent="0.25">
      <c r="A5542">
        <v>10000</v>
      </c>
      <c r="B5542">
        <v>1</v>
      </c>
      <c r="C5542">
        <v>0.02</v>
      </c>
      <c r="D5542" t="s">
        <v>11</v>
      </c>
      <c r="E5542">
        <v>37</v>
      </c>
      <c r="F5542">
        <v>998</v>
      </c>
      <c r="G5542">
        <v>1</v>
      </c>
      <c r="H5542">
        <v>0.75960570506314995</v>
      </c>
      <c r="I5542">
        <v>0.75960551984264202</v>
      </c>
    </row>
    <row r="5543" spans="1:9" x14ac:dyDescent="0.25">
      <c r="A5543">
        <v>10000</v>
      </c>
      <c r="B5543">
        <v>1</v>
      </c>
      <c r="C5543">
        <v>0.02</v>
      </c>
      <c r="D5543" t="s">
        <v>11</v>
      </c>
      <c r="E5543">
        <v>37</v>
      </c>
      <c r="F5543">
        <v>998</v>
      </c>
      <c r="G5543">
        <v>2</v>
      </c>
      <c r="H5543">
        <v>0.75150642853508698</v>
      </c>
      <c r="I5543">
        <v>0.751506208877324</v>
      </c>
    </row>
    <row r="5544" spans="1:9" x14ac:dyDescent="0.25">
      <c r="A5544">
        <v>10000</v>
      </c>
      <c r="B5544">
        <v>1</v>
      </c>
      <c r="C5544">
        <v>0.02</v>
      </c>
      <c r="D5544" t="s">
        <v>11</v>
      </c>
      <c r="E5544">
        <v>37</v>
      </c>
      <c r="F5544">
        <v>998</v>
      </c>
      <c r="G5544">
        <v>3</v>
      </c>
      <c r="H5544">
        <v>0.75679756657633701</v>
      </c>
      <c r="I5544">
        <v>0.75679725616532101</v>
      </c>
    </row>
    <row r="5545" spans="1:9" x14ac:dyDescent="0.25">
      <c r="A5545">
        <v>10000</v>
      </c>
      <c r="B5545">
        <v>1</v>
      </c>
      <c r="C5545">
        <v>0.02</v>
      </c>
      <c r="D5545" t="s">
        <v>11</v>
      </c>
      <c r="E5545">
        <v>37</v>
      </c>
      <c r="F5545">
        <v>998</v>
      </c>
      <c r="G5545">
        <v>4</v>
      </c>
      <c r="H5545">
        <v>0.75192666793558305</v>
      </c>
      <c r="I5545">
        <v>0.75192657535923901</v>
      </c>
    </row>
    <row r="5546" spans="1:9" x14ac:dyDescent="0.25">
      <c r="A5546">
        <v>10000</v>
      </c>
      <c r="B5546">
        <v>1</v>
      </c>
      <c r="C5546">
        <v>0.02</v>
      </c>
      <c r="D5546" t="s">
        <v>11</v>
      </c>
      <c r="E5546">
        <v>37</v>
      </c>
      <c r="F5546">
        <v>998</v>
      </c>
      <c r="G5546">
        <v>5</v>
      </c>
      <c r="H5546">
        <v>0.76642185654384198</v>
      </c>
      <c r="I5546">
        <v>0.76642169734466603</v>
      </c>
    </row>
    <row r="5547" spans="1:9" x14ac:dyDescent="0.25">
      <c r="A5547">
        <v>10000</v>
      </c>
      <c r="B5547">
        <v>1</v>
      </c>
      <c r="C5547">
        <v>0.02</v>
      </c>
      <c r="D5547" t="s">
        <v>11</v>
      </c>
      <c r="E5547">
        <v>37</v>
      </c>
      <c r="F5547">
        <v>998</v>
      </c>
      <c r="G5547">
        <v>6</v>
      </c>
      <c r="H5547">
        <v>0.76374910203180801</v>
      </c>
      <c r="I5547">
        <v>0.76374897316382295</v>
      </c>
    </row>
    <row r="5548" spans="1:9" x14ac:dyDescent="0.25">
      <c r="A5548">
        <v>10000</v>
      </c>
      <c r="B5548">
        <v>1</v>
      </c>
      <c r="C5548">
        <v>0.02</v>
      </c>
      <c r="D5548" t="s">
        <v>11</v>
      </c>
      <c r="E5548">
        <v>37</v>
      </c>
      <c r="F5548">
        <v>998</v>
      </c>
      <c r="G5548">
        <v>7</v>
      </c>
      <c r="H5548">
        <v>0.76720704513147597</v>
      </c>
      <c r="I5548">
        <v>0.76720637882018505</v>
      </c>
    </row>
    <row r="5549" spans="1:9" x14ac:dyDescent="0.25">
      <c r="A5549">
        <v>10000</v>
      </c>
      <c r="B5549">
        <v>1</v>
      </c>
      <c r="C5549">
        <v>0.02</v>
      </c>
      <c r="D5549" t="s">
        <v>11</v>
      </c>
      <c r="E5549">
        <v>37</v>
      </c>
      <c r="F5549">
        <v>998</v>
      </c>
      <c r="G5549">
        <v>8</v>
      </c>
      <c r="H5549">
        <v>0.76819005326995105</v>
      </c>
      <c r="I5549">
        <v>0.76818974030019105</v>
      </c>
    </row>
    <row r="5550" spans="1:9" x14ac:dyDescent="0.25">
      <c r="A5550">
        <v>10000</v>
      </c>
      <c r="B5550">
        <v>1</v>
      </c>
      <c r="C5550">
        <v>0.02</v>
      </c>
      <c r="D5550" t="s">
        <v>11</v>
      </c>
      <c r="E5550">
        <v>37</v>
      </c>
      <c r="F5550">
        <v>998</v>
      </c>
      <c r="G5550">
        <v>9</v>
      </c>
      <c r="H5550">
        <v>0.75550384249149305</v>
      </c>
      <c r="I5550">
        <v>0.75550368547436497</v>
      </c>
    </row>
    <row r="5551" spans="1:9" x14ac:dyDescent="0.25">
      <c r="A5551">
        <v>10000</v>
      </c>
      <c r="B5551">
        <v>1</v>
      </c>
      <c r="C5551">
        <v>0.02</v>
      </c>
      <c r="D5551" t="s">
        <v>11</v>
      </c>
      <c r="E5551">
        <v>37</v>
      </c>
      <c r="F5551">
        <v>998</v>
      </c>
      <c r="G5551">
        <v>10</v>
      </c>
      <c r="H5551">
        <v>0.76447554108801297</v>
      </c>
      <c r="I5551">
        <v>0.76447547688297302</v>
      </c>
    </row>
    <row r="5552" spans="1:9" x14ac:dyDescent="0.25">
      <c r="A5552">
        <v>10000</v>
      </c>
      <c r="B5552">
        <v>1</v>
      </c>
      <c r="C5552">
        <v>0.02</v>
      </c>
      <c r="D5552" t="s">
        <v>12</v>
      </c>
      <c r="E5552">
        <v>37</v>
      </c>
      <c r="F5552">
        <v>964</v>
      </c>
      <c r="G5552">
        <v>1</v>
      </c>
      <c r="H5552">
        <v>0.76906209977707096</v>
      </c>
      <c r="I5552">
        <v>0.76906154391186798</v>
      </c>
    </row>
    <row r="5553" spans="1:9" x14ac:dyDescent="0.25">
      <c r="A5553">
        <v>10000</v>
      </c>
      <c r="B5553">
        <v>1</v>
      </c>
      <c r="C5553">
        <v>0.02</v>
      </c>
      <c r="D5553" t="s">
        <v>12</v>
      </c>
      <c r="E5553">
        <v>37</v>
      </c>
      <c r="F5553">
        <v>964</v>
      </c>
      <c r="G5553">
        <v>2</v>
      </c>
      <c r="H5553">
        <v>0.76760771893526702</v>
      </c>
      <c r="I5553">
        <v>0.767607381704275</v>
      </c>
    </row>
    <row r="5554" spans="1:9" x14ac:dyDescent="0.25">
      <c r="A5554">
        <v>10000</v>
      </c>
      <c r="B5554">
        <v>1</v>
      </c>
      <c r="C5554">
        <v>0.02</v>
      </c>
      <c r="D5554" t="s">
        <v>12</v>
      </c>
      <c r="E5554">
        <v>37</v>
      </c>
      <c r="F5554">
        <v>964</v>
      </c>
      <c r="G5554">
        <v>3</v>
      </c>
      <c r="H5554">
        <v>0.77295410075441395</v>
      </c>
      <c r="I5554">
        <v>0.77295378540491899</v>
      </c>
    </row>
    <row r="5555" spans="1:9" x14ac:dyDescent="0.25">
      <c r="A5555">
        <v>10000</v>
      </c>
      <c r="B5555">
        <v>1</v>
      </c>
      <c r="C5555">
        <v>0.02</v>
      </c>
      <c r="D5555" t="s">
        <v>12</v>
      </c>
      <c r="E5555">
        <v>37</v>
      </c>
      <c r="F5555">
        <v>964</v>
      </c>
      <c r="G5555">
        <v>4</v>
      </c>
      <c r="H5555">
        <v>0.75924992976495098</v>
      </c>
      <c r="I5555">
        <v>0.75924944516251802</v>
      </c>
    </row>
    <row r="5556" spans="1:9" x14ac:dyDescent="0.25">
      <c r="A5556">
        <v>10000</v>
      </c>
      <c r="B5556">
        <v>1</v>
      </c>
      <c r="C5556">
        <v>0.02</v>
      </c>
      <c r="D5556" t="s">
        <v>12</v>
      </c>
      <c r="E5556">
        <v>37</v>
      </c>
      <c r="F5556">
        <v>964</v>
      </c>
      <c r="G5556">
        <v>5</v>
      </c>
      <c r="H5556">
        <v>0.75649132313990497</v>
      </c>
      <c r="I5556">
        <v>0.75649075787828701</v>
      </c>
    </row>
    <row r="5557" spans="1:9" x14ac:dyDescent="0.25">
      <c r="A5557">
        <v>10000</v>
      </c>
      <c r="B5557">
        <v>1</v>
      </c>
      <c r="C5557">
        <v>0.02</v>
      </c>
      <c r="D5557" t="s">
        <v>12</v>
      </c>
      <c r="E5557">
        <v>37</v>
      </c>
      <c r="F5557">
        <v>964</v>
      </c>
      <c r="G5557">
        <v>6</v>
      </c>
      <c r="H5557">
        <v>0.75796804617693203</v>
      </c>
      <c r="I5557">
        <v>0.75796769675208298</v>
      </c>
    </row>
    <row r="5558" spans="1:9" x14ac:dyDescent="0.25">
      <c r="A5558">
        <v>10000</v>
      </c>
      <c r="B5558">
        <v>1</v>
      </c>
      <c r="C5558">
        <v>0.02</v>
      </c>
      <c r="D5558" t="s">
        <v>12</v>
      </c>
      <c r="E5558">
        <v>37</v>
      </c>
      <c r="F5558">
        <v>964</v>
      </c>
      <c r="G5558">
        <v>7</v>
      </c>
      <c r="H5558">
        <v>0.76327079446248203</v>
      </c>
      <c r="I5558">
        <v>0.76327066927458098</v>
      </c>
    </row>
    <row r="5559" spans="1:9" x14ac:dyDescent="0.25">
      <c r="A5559">
        <v>10000</v>
      </c>
      <c r="B5559">
        <v>1</v>
      </c>
      <c r="C5559">
        <v>0.02</v>
      </c>
      <c r="D5559" t="s">
        <v>12</v>
      </c>
      <c r="E5559">
        <v>37</v>
      </c>
      <c r="F5559">
        <v>964</v>
      </c>
      <c r="G5559">
        <v>8</v>
      </c>
      <c r="H5559">
        <v>0.75400899109974895</v>
      </c>
      <c r="I5559">
        <v>0.75400886161401703</v>
      </c>
    </row>
    <row r="5560" spans="1:9" x14ac:dyDescent="0.25">
      <c r="A5560">
        <v>10000</v>
      </c>
      <c r="B5560">
        <v>1</v>
      </c>
      <c r="C5560">
        <v>0.02</v>
      </c>
      <c r="D5560" t="s">
        <v>12</v>
      </c>
      <c r="E5560">
        <v>37</v>
      </c>
      <c r="F5560">
        <v>964</v>
      </c>
      <c r="G5560">
        <v>9</v>
      </c>
      <c r="H5560">
        <v>0.76085798777755398</v>
      </c>
      <c r="I5560">
        <v>0.76085786163775904</v>
      </c>
    </row>
    <row r="5561" spans="1:9" x14ac:dyDescent="0.25">
      <c r="A5561">
        <v>10000</v>
      </c>
      <c r="B5561">
        <v>1</v>
      </c>
      <c r="C5561">
        <v>0.02</v>
      </c>
      <c r="D5561" t="s">
        <v>12</v>
      </c>
      <c r="E5561">
        <v>37</v>
      </c>
      <c r="F5561">
        <v>964</v>
      </c>
      <c r="G5561">
        <v>10</v>
      </c>
      <c r="H5561">
        <v>0.75579917597329105</v>
      </c>
      <c r="I5561">
        <v>0.75579902099715901</v>
      </c>
    </row>
    <row r="5562" spans="1:9" x14ac:dyDescent="0.25">
      <c r="A5562">
        <v>10000</v>
      </c>
      <c r="B5562">
        <v>1</v>
      </c>
      <c r="C5562">
        <v>0.03</v>
      </c>
      <c r="D5562" t="s">
        <v>11</v>
      </c>
      <c r="E5562">
        <v>37</v>
      </c>
      <c r="F5562">
        <v>618</v>
      </c>
      <c r="G5562">
        <v>1</v>
      </c>
      <c r="H5562">
        <v>0.757820892774972</v>
      </c>
      <c r="I5562">
        <v>0.75781948151556999</v>
      </c>
    </row>
    <row r="5563" spans="1:9" x14ac:dyDescent="0.25">
      <c r="A5563">
        <v>10000</v>
      </c>
      <c r="B5563">
        <v>1</v>
      </c>
      <c r="C5563">
        <v>0.03</v>
      </c>
      <c r="D5563" t="s">
        <v>11</v>
      </c>
      <c r="E5563">
        <v>37</v>
      </c>
      <c r="F5563">
        <v>618</v>
      </c>
      <c r="G5563">
        <v>2</v>
      </c>
      <c r="H5563">
        <v>0.76863415643073596</v>
      </c>
      <c r="I5563">
        <v>0.768633781851919</v>
      </c>
    </row>
    <row r="5564" spans="1:9" x14ac:dyDescent="0.25">
      <c r="A5564">
        <v>10000</v>
      </c>
      <c r="B5564">
        <v>1</v>
      </c>
      <c r="C5564">
        <v>0.03</v>
      </c>
      <c r="D5564" t="s">
        <v>11</v>
      </c>
      <c r="E5564">
        <v>37</v>
      </c>
      <c r="F5564">
        <v>618</v>
      </c>
      <c r="G5564">
        <v>3</v>
      </c>
      <c r="H5564">
        <v>0.75462909495182096</v>
      </c>
      <c r="I5564">
        <v>0.75462834663385403</v>
      </c>
    </row>
    <row r="5565" spans="1:9" x14ac:dyDescent="0.25">
      <c r="A5565">
        <v>10000</v>
      </c>
      <c r="B5565">
        <v>1</v>
      </c>
      <c r="C5565">
        <v>0.03</v>
      </c>
      <c r="D5565" t="s">
        <v>11</v>
      </c>
      <c r="E5565">
        <v>37</v>
      </c>
      <c r="F5565">
        <v>618</v>
      </c>
      <c r="G5565">
        <v>4</v>
      </c>
      <c r="H5565">
        <v>0.76810305650189203</v>
      </c>
      <c r="I5565">
        <v>0.76810172284982903</v>
      </c>
    </row>
    <row r="5566" spans="1:9" x14ac:dyDescent="0.25">
      <c r="A5566">
        <v>10000</v>
      </c>
      <c r="B5566">
        <v>1</v>
      </c>
      <c r="C5566">
        <v>0.03</v>
      </c>
      <c r="D5566" t="s">
        <v>11</v>
      </c>
      <c r="E5566">
        <v>37</v>
      </c>
      <c r="F5566">
        <v>618</v>
      </c>
      <c r="G5566">
        <v>5</v>
      </c>
      <c r="H5566">
        <v>0.778955271245374</v>
      </c>
      <c r="I5566">
        <v>0.77895364171036996</v>
      </c>
    </row>
    <row r="5567" spans="1:9" x14ac:dyDescent="0.25">
      <c r="A5567">
        <v>10000</v>
      </c>
      <c r="B5567">
        <v>1</v>
      </c>
      <c r="C5567">
        <v>0.03</v>
      </c>
      <c r="D5567" t="s">
        <v>11</v>
      </c>
      <c r="E5567">
        <v>37</v>
      </c>
      <c r="F5567">
        <v>618</v>
      </c>
      <c r="G5567">
        <v>6</v>
      </c>
      <c r="H5567">
        <v>0.75947924135515699</v>
      </c>
      <c r="I5567">
        <v>0.75947898673532599</v>
      </c>
    </row>
    <row r="5568" spans="1:9" x14ac:dyDescent="0.25">
      <c r="A5568">
        <v>10000</v>
      </c>
      <c r="B5568">
        <v>1</v>
      </c>
      <c r="C5568">
        <v>0.03</v>
      </c>
      <c r="D5568" t="s">
        <v>11</v>
      </c>
      <c r="E5568">
        <v>37</v>
      </c>
      <c r="F5568">
        <v>618</v>
      </c>
      <c r="G5568">
        <v>7</v>
      </c>
      <c r="H5568">
        <v>0.75738741626194594</v>
      </c>
      <c r="I5568">
        <v>0.75738715923904798</v>
      </c>
    </row>
    <row r="5569" spans="1:9" x14ac:dyDescent="0.25">
      <c r="A5569">
        <v>10000</v>
      </c>
      <c r="B5569">
        <v>1</v>
      </c>
      <c r="C5569">
        <v>0.03</v>
      </c>
      <c r="D5569" t="s">
        <v>11</v>
      </c>
      <c r="E5569">
        <v>37</v>
      </c>
      <c r="F5569">
        <v>618</v>
      </c>
      <c r="G5569">
        <v>8</v>
      </c>
      <c r="H5569">
        <v>0.76192694274642503</v>
      </c>
      <c r="I5569">
        <v>0.76192684792434495</v>
      </c>
    </row>
    <row r="5570" spans="1:9" x14ac:dyDescent="0.25">
      <c r="A5570">
        <v>10000</v>
      </c>
      <c r="B5570">
        <v>1</v>
      </c>
      <c r="C5570">
        <v>0.03</v>
      </c>
      <c r="D5570" t="s">
        <v>11</v>
      </c>
      <c r="E5570">
        <v>37</v>
      </c>
      <c r="F5570">
        <v>618</v>
      </c>
      <c r="G5570">
        <v>9</v>
      </c>
      <c r="H5570">
        <v>0.76016061448025196</v>
      </c>
      <c r="I5570">
        <v>0.760159329192299</v>
      </c>
    </row>
    <row r="5571" spans="1:9" x14ac:dyDescent="0.25">
      <c r="A5571">
        <v>10000</v>
      </c>
      <c r="B5571">
        <v>1</v>
      </c>
      <c r="C5571">
        <v>0.03</v>
      </c>
      <c r="D5571" t="s">
        <v>11</v>
      </c>
      <c r="E5571">
        <v>37</v>
      </c>
      <c r="F5571">
        <v>618</v>
      </c>
      <c r="G5571">
        <v>10</v>
      </c>
      <c r="H5571">
        <v>0.75206573740138805</v>
      </c>
      <c r="I5571">
        <v>0.75206352148840505</v>
      </c>
    </row>
    <row r="5572" spans="1:9" x14ac:dyDescent="0.25">
      <c r="A5572">
        <v>10000</v>
      </c>
      <c r="B5572">
        <v>1</v>
      </c>
      <c r="C5572">
        <v>0.03</v>
      </c>
      <c r="D5572" t="s">
        <v>12</v>
      </c>
      <c r="E5572">
        <v>36</v>
      </c>
      <c r="F5572">
        <v>640</v>
      </c>
      <c r="G5572">
        <v>1</v>
      </c>
      <c r="H5572">
        <v>0.75210613780673397</v>
      </c>
      <c r="I5572">
        <v>0.75210588139062695</v>
      </c>
    </row>
    <row r="5573" spans="1:9" x14ac:dyDescent="0.25">
      <c r="A5573">
        <v>10000</v>
      </c>
      <c r="B5573">
        <v>1</v>
      </c>
      <c r="C5573">
        <v>0.03</v>
      </c>
      <c r="D5573" t="s">
        <v>12</v>
      </c>
      <c r="E5573">
        <v>36</v>
      </c>
      <c r="F5573">
        <v>640</v>
      </c>
      <c r="G5573">
        <v>2</v>
      </c>
      <c r="H5573">
        <v>0.77718954694341302</v>
      </c>
      <c r="I5573">
        <v>0.77718913854430505</v>
      </c>
    </row>
    <row r="5574" spans="1:9" x14ac:dyDescent="0.25">
      <c r="A5574">
        <v>10000</v>
      </c>
      <c r="B5574">
        <v>1</v>
      </c>
      <c r="C5574">
        <v>0.03</v>
      </c>
      <c r="D5574" t="s">
        <v>12</v>
      </c>
      <c r="E5574">
        <v>36</v>
      </c>
      <c r="F5574">
        <v>640</v>
      </c>
      <c r="G5574">
        <v>3</v>
      </c>
      <c r="H5574">
        <v>0.76108007083599505</v>
      </c>
      <c r="I5574">
        <v>0.76107975144414597</v>
      </c>
    </row>
    <row r="5575" spans="1:9" x14ac:dyDescent="0.25">
      <c r="A5575">
        <v>10000</v>
      </c>
      <c r="B5575">
        <v>1</v>
      </c>
      <c r="C5575">
        <v>0.03</v>
      </c>
      <c r="D5575" t="s">
        <v>12</v>
      </c>
      <c r="E5575">
        <v>36</v>
      </c>
      <c r="F5575">
        <v>640</v>
      </c>
      <c r="G5575">
        <v>4</v>
      </c>
      <c r="H5575">
        <v>0.772407046656993</v>
      </c>
      <c r="I5575">
        <v>0.77240685679452303</v>
      </c>
    </row>
    <row r="5576" spans="1:9" x14ac:dyDescent="0.25">
      <c r="A5576">
        <v>10000</v>
      </c>
      <c r="B5576">
        <v>1</v>
      </c>
      <c r="C5576">
        <v>0.03</v>
      </c>
      <c r="D5576" t="s">
        <v>12</v>
      </c>
      <c r="E5576">
        <v>36</v>
      </c>
      <c r="F5576">
        <v>640</v>
      </c>
      <c r="G5576">
        <v>5</v>
      </c>
      <c r="H5576">
        <v>0.77017975571054798</v>
      </c>
      <c r="I5576">
        <v>0.770179316726744</v>
      </c>
    </row>
    <row r="5577" spans="1:9" x14ac:dyDescent="0.25">
      <c r="A5577">
        <v>10000</v>
      </c>
      <c r="B5577">
        <v>1</v>
      </c>
      <c r="C5577">
        <v>0.03</v>
      </c>
      <c r="D5577" t="s">
        <v>12</v>
      </c>
      <c r="E5577">
        <v>36</v>
      </c>
      <c r="F5577">
        <v>640</v>
      </c>
      <c r="G5577">
        <v>6</v>
      </c>
      <c r="H5577">
        <v>0.76598675366596303</v>
      </c>
      <c r="I5577">
        <v>0.76598622459437204</v>
      </c>
    </row>
    <row r="5578" spans="1:9" x14ac:dyDescent="0.25">
      <c r="A5578">
        <v>10000</v>
      </c>
      <c r="B5578">
        <v>1</v>
      </c>
      <c r="C5578">
        <v>0.03</v>
      </c>
      <c r="D5578" t="s">
        <v>12</v>
      </c>
      <c r="E5578">
        <v>36</v>
      </c>
      <c r="F5578">
        <v>640</v>
      </c>
      <c r="G5578">
        <v>7</v>
      </c>
      <c r="H5578">
        <v>0.76389663007114705</v>
      </c>
      <c r="I5578">
        <v>0.76389644100563703</v>
      </c>
    </row>
    <row r="5579" spans="1:9" x14ac:dyDescent="0.25">
      <c r="A5579">
        <v>10000</v>
      </c>
      <c r="B5579">
        <v>1</v>
      </c>
      <c r="C5579">
        <v>0.03</v>
      </c>
      <c r="D5579" t="s">
        <v>12</v>
      </c>
      <c r="E5579">
        <v>36</v>
      </c>
      <c r="F5579">
        <v>640</v>
      </c>
      <c r="G5579">
        <v>8</v>
      </c>
      <c r="H5579">
        <v>0.75237359498070999</v>
      </c>
      <c r="I5579">
        <v>0.752373405263846</v>
      </c>
    </row>
    <row r="5580" spans="1:9" x14ac:dyDescent="0.25">
      <c r="A5580">
        <v>10000</v>
      </c>
      <c r="B5580">
        <v>1</v>
      </c>
      <c r="C5580">
        <v>0.03</v>
      </c>
      <c r="D5580" t="s">
        <v>12</v>
      </c>
      <c r="E5580">
        <v>36</v>
      </c>
      <c r="F5580">
        <v>640</v>
      </c>
      <c r="G5580">
        <v>9</v>
      </c>
      <c r="H5580">
        <v>0.76565783241647001</v>
      </c>
      <c r="I5580">
        <v>0.76565780117817095</v>
      </c>
    </row>
    <row r="5581" spans="1:9" x14ac:dyDescent="0.25">
      <c r="A5581">
        <v>10000</v>
      </c>
      <c r="B5581">
        <v>1</v>
      </c>
      <c r="C5581">
        <v>0.03</v>
      </c>
      <c r="D5581" t="s">
        <v>12</v>
      </c>
      <c r="E5581">
        <v>36</v>
      </c>
      <c r="F5581">
        <v>640</v>
      </c>
      <c r="G5581">
        <v>10</v>
      </c>
      <c r="H5581">
        <v>0.75656820920707402</v>
      </c>
      <c r="I5581">
        <v>0.75656802177733495</v>
      </c>
    </row>
    <row r="5582" spans="1:9" x14ac:dyDescent="0.25">
      <c r="A5582">
        <v>10000</v>
      </c>
      <c r="B5582">
        <v>1</v>
      </c>
      <c r="C5582">
        <v>0.04</v>
      </c>
      <c r="D5582" t="s">
        <v>11</v>
      </c>
      <c r="E5582">
        <v>37</v>
      </c>
      <c r="F5582">
        <v>471</v>
      </c>
      <c r="G5582">
        <v>1</v>
      </c>
      <c r="H5582">
        <v>0.77507416620847602</v>
      </c>
      <c r="I5582">
        <v>0.77507362303014804</v>
      </c>
    </row>
    <row r="5583" spans="1:9" x14ac:dyDescent="0.25">
      <c r="A5583">
        <v>10000</v>
      </c>
      <c r="B5583">
        <v>1</v>
      </c>
      <c r="C5583">
        <v>0.04</v>
      </c>
      <c r="D5583" t="s">
        <v>11</v>
      </c>
      <c r="E5583">
        <v>37</v>
      </c>
      <c r="F5583">
        <v>471</v>
      </c>
      <c r="G5583">
        <v>2</v>
      </c>
      <c r="H5583">
        <v>0.76509841502517795</v>
      </c>
      <c r="I5583">
        <v>0.76509789914375903</v>
      </c>
    </row>
    <row r="5584" spans="1:9" x14ac:dyDescent="0.25">
      <c r="A5584">
        <v>10000</v>
      </c>
      <c r="B5584">
        <v>1</v>
      </c>
      <c r="C5584">
        <v>0.04</v>
      </c>
      <c r="D5584" t="s">
        <v>11</v>
      </c>
      <c r="E5584">
        <v>37</v>
      </c>
      <c r="F5584">
        <v>471</v>
      </c>
      <c r="G5584">
        <v>3</v>
      </c>
      <c r="H5584">
        <v>0.76249107005650996</v>
      </c>
      <c r="I5584">
        <v>0.762490637875333</v>
      </c>
    </row>
    <row r="5585" spans="1:9" x14ac:dyDescent="0.25">
      <c r="A5585">
        <v>10000</v>
      </c>
      <c r="B5585">
        <v>1</v>
      </c>
      <c r="C5585">
        <v>0.04</v>
      </c>
      <c r="D5585" t="s">
        <v>11</v>
      </c>
      <c r="E5585">
        <v>37</v>
      </c>
      <c r="F5585">
        <v>471</v>
      </c>
      <c r="G5585">
        <v>4</v>
      </c>
      <c r="H5585">
        <v>0.75305407941953995</v>
      </c>
      <c r="I5585">
        <v>0.75305354312078598</v>
      </c>
    </row>
    <row r="5586" spans="1:9" x14ac:dyDescent="0.25">
      <c r="A5586">
        <v>10000</v>
      </c>
      <c r="B5586">
        <v>1</v>
      </c>
      <c r="C5586">
        <v>0.04</v>
      </c>
      <c r="D5586" t="s">
        <v>11</v>
      </c>
      <c r="E5586">
        <v>37</v>
      </c>
      <c r="F5586">
        <v>471</v>
      </c>
      <c r="G5586">
        <v>5</v>
      </c>
      <c r="H5586">
        <v>0.75394911376822704</v>
      </c>
      <c r="I5586">
        <v>0.75394828204922004</v>
      </c>
    </row>
    <row r="5587" spans="1:9" x14ac:dyDescent="0.25">
      <c r="A5587">
        <v>10000</v>
      </c>
      <c r="B5587">
        <v>1</v>
      </c>
      <c r="C5587">
        <v>0.04</v>
      </c>
      <c r="D5587" t="s">
        <v>11</v>
      </c>
      <c r="E5587">
        <v>37</v>
      </c>
      <c r="F5587">
        <v>471</v>
      </c>
      <c r="G5587">
        <v>6</v>
      </c>
      <c r="H5587">
        <v>0.76996224120775503</v>
      </c>
      <c r="I5587">
        <v>0.76996108234771798</v>
      </c>
    </row>
    <row r="5588" spans="1:9" x14ac:dyDescent="0.25">
      <c r="A5588">
        <v>10000</v>
      </c>
      <c r="B5588">
        <v>1</v>
      </c>
      <c r="C5588">
        <v>0.04</v>
      </c>
      <c r="D5588" t="s">
        <v>11</v>
      </c>
      <c r="E5588">
        <v>37</v>
      </c>
      <c r="F5588">
        <v>471</v>
      </c>
      <c r="G5588">
        <v>7</v>
      </c>
      <c r="H5588">
        <v>0.753821366281612</v>
      </c>
      <c r="I5588">
        <v>0.75382082373910697</v>
      </c>
    </row>
    <row r="5589" spans="1:9" x14ac:dyDescent="0.25">
      <c r="A5589">
        <v>10000</v>
      </c>
      <c r="B5589">
        <v>1</v>
      </c>
      <c r="C5589">
        <v>0.04</v>
      </c>
      <c r="D5589" t="s">
        <v>11</v>
      </c>
      <c r="E5589">
        <v>37</v>
      </c>
      <c r="F5589">
        <v>471</v>
      </c>
      <c r="G5589">
        <v>8</v>
      </c>
      <c r="H5589">
        <v>0.76303343819072</v>
      </c>
      <c r="I5589">
        <v>0.76303293743909595</v>
      </c>
    </row>
    <row r="5590" spans="1:9" x14ac:dyDescent="0.25">
      <c r="A5590">
        <v>10000</v>
      </c>
      <c r="B5590">
        <v>1</v>
      </c>
      <c r="C5590">
        <v>0.04</v>
      </c>
      <c r="D5590" t="s">
        <v>11</v>
      </c>
      <c r="E5590">
        <v>37</v>
      </c>
      <c r="F5590">
        <v>471</v>
      </c>
      <c r="G5590">
        <v>9</v>
      </c>
      <c r="H5590">
        <v>0.75377628144839004</v>
      </c>
      <c r="I5590">
        <v>0.75377478613707705</v>
      </c>
    </row>
    <row r="5591" spans="1:9" x14ac:dyDescent="0.25">
      <c r="A5591">
        <v>10000</v>
      </c>
      <c r="B5591">
        <v>1</v>
      </c>
      <c r="C5591">
        <v>0.04</v>
      </c>
      <c r="D5591" t="s">
        <v>11</v>
      </c>
      <c r="E5591">
        <v>37</v>
      </c>
      <c r="F5591">
        <v>471</v>
      </c>
      <c r="G5591">
        <v>10</v>
      </c>
      <c r="H5591">
        <v>0.76047806922189698</v>
      </c>
      <c r="I5591">
        <v>0.76047765973591697</v>
      </c>
    </row>
    <row r="5592" spans="1:9" x14ac:dyDescent="0.25">
      <c r="A5592">
        <v>10000</v>
      </c>
      <c r="B5592">
        <v>1</v>
      </c>
      <c r="C5592">
        <v>0.04</v>
      </c>
      <c r="D5592" t="s">
        <v>12</v>
      </c>
      <c r="E5592">
        <v>36</v>
      </c>
      <c r="F5592">
        <v>479</v>
      </c>
      <c r="G5592">
        <v>1</v>
      </c>
      <c r="H5592">
        <v>0.76468699230676296</v>
      </c>
      <c r="I5592">
        <v>0.76468648658899696</v>
      </c>
    </row>
    <row r="5593" spans="1:9" x14ac:dyDescent="0.25">
      <c r="A5593">
        <v>10000</v>
      </c>
      <c r="B5593">
        <v>1</v>
      </c>
      <c r="C5593">
        <v>0.04</v>
      </c>
      <c r="D5593" t="s">
        <v>12</v>
      </c>
      <c r="E5593">
        <v>36</v>
      </c>
      <c r="F5593">
        <v>479</v>
      </c>
      <c r="G5593">
        <v>2</v>
      </c>
      <c r="H5593">
        <v>0.76287232136810101</v>
      </c>
      <c r="I5593">
        <v>0.76287153178884004</v>
      </c>
    </row>
    <row r="5594" spans="1:9" x14ac:dyDescent="0.25">
      <c r="A5594">
        <v>10000</v>
      </c>
      <c r="B5594">
        <v>1</v>
      </c>
      <c r="C5594">
        <v>0.04</v>
      </c>
      <c r="D5594" t="s">
        <v>12</v>
      </c>
      <c r="E5594">
        <v>36</v>
      </c>
      <c r="F5594">
        <v>479</v>
      </c>
      <c r="G5594">
        <v>3</v>
      </c>
      <c r="H5594">
        <v>0.75460244371241902</v>
      </c>
      <c r="I5594">
        <v>0.75460221720306198</v>
      </c>
    </row>
    <row r="5595" spans="1:9" x14ac:dyDescent="0.25">
      <c r="A5595">
        <v>10000</v>
      </c>
      <c r="B5595">
        <v>1</v>
      </c>
      <c r="C5595">
        <v>0.04</v>
      </c>
      <c r="D5595" t="s">
        <v>12</v>
      </c>
      <c r="E5595">
        <v>36</v>
      </c>
      <c r="F5595">
        <v>479</v>
      </c>
      <c r="G5595">
        <v>4</v>
      </c>
      <c r="H5595">
        <v>0.73819478819235396</v>
      </c>
      <c r="I5595">
        <v>0.73819427676578198</v>
      </c>
    </row>
    <row r="5596" spans="1:9" x14ac:dyDescent="0.25">
      <c r="A5596">
        <v>10000</v>
      </c>
      <c r="B5596">
        <v>1</v>
      </c>
      <c r="C5596">
        <v>0.04</v>
      </c>
      <c r="D5596" t="s">
        <v>12</v>
      </c>
      <c r="E5596">
        <v>36</v>
      </c>
      <c r="F5596">
        <v>479</v>
      </c>
      <c r="G5596">
        <v>5</v>
      </c>
      <c r="H5596">
        <v>0.75622294338244</v>
      </c>
      <c r="I5596">
        <v>0.75622155900988697</v>
      </c>
    </row>
    <row r="5597" spans="1:9" x14ac:dyDescent="0.25">
      <c r="A5597">
        <v>10000</v>
      </c>
      <c r="B5597">
        <v>1</v>
      </c>
      <c r="C5597">
        <v>0.04</v>
      </c>
      <c r="D5597" t="s">
        <v>12</v>
      </c>
      <c r="E5597">
        <v>36</v>
      </c>
      <c r="F5597">
        <v>479</v>
      </c>
      <c r="G5597">
        <v>6</v>
      </c>
      <c r="H5597">
        <v>0.77347025761965904</v>
      </c>
      <c r="I5597">
        <v>0.77346944045395205</v>
      </c>
    </row>
    <row r="5598" spans="1:9" x14ac:dyDescent="0.25">
      <c r="A5598">
        <v>10000</v>
      </c>
      <c r="B5598">
        <v>1</v>
      </c>
      <c r="C5598">
        <v>0.04</v>
      </c>
      <c r="D5598" t="s">
        <v>12</v>
      </c>
      <c r="E5598">
        <v>36</v>
      </c>
      <c r="F5598">
        <v>479</v>
      </c>
      <c r="G5598">
        <v>7</v>
      </c>
      <c r="H5598">
        <v>0.76390893966587003</v>
      </c>
      <c r="I5598">
        <v>0.76390861438629698</v>
      </c>
    </row>
    <row r="5599" spans="1:9" x14ac:dyDescent="0.25">
      <c r="A5599">
        <v>10000</v>
      </c>
      <c r="B5599">
        <v>1</v>
      </c>
      <c r="C5599">
        <v>0.04</v>
      </c>
      <c r="D5599" t="s">
        <v>12</v>
      </c>
      <c r="E5599">
        <v>36</v>
      </c>
      <c r="F5599">
        <v>479</v>
      </c>
      <c r="G5599">
        <v>8</v>
      </c>
      <c r="H5599">
        <v>0.76111879337325195</v>
      </c>
      <c r="I5599">
        <v>0.76111844542561502</v>
      </c>
    </row>
    <row r="5600" spans="1:9" x14ac:dyDescent="0.25">
      <c r="A5600">
        <v>10000</v>
      </c>
      <c r="B5600">
        <v>1</v>
      </c>
      <c r="C5600">
        <v>0.04</v>
      </c>
      <c r="D5600" t="s">
        <v>12</v>
      </c>
      <c r="E5600">
        <v>36</v>
      </c>
      <c r="F5600">
        <v>479</v>
      </c>
      <c r="G5600">
        <v>9</v>
      </c>
      <c r="H5600">
        <v>0.74438135447853304</v>
      </c>
      <c r="I5600">
        <v>0.74438050562182101</v>
      </c>
    </row>
    <row r="5601" spans="1:9" x14ac:dyDescent="0.25">
      <c r="A5601">
        <v>10000</v>
      </c>
      <c r="B5601">
        <v>1</v>
      </c>
      <c r="C5601">
        <v>0.04</v>
      </c>
      <c r="D5601" t="s">
        <v>12</v>
      </c>
      <c r="E5601">
        <v>36</v>
      </c>
      <c r="F5601">
        <v>479</v>
      </c>
      <c r="G5601">
        <v>10</v>
      </c>
      <c r="H5601">
        <v>0.76429997559430096</v>
      </c>
      <c r="I5601">
        <v>0.76429956641970798</v>
      </c>
    </row>
    <row r="5602" spans="1:9" x14ac:dyDescent="0.25">
      <c r="A5602">
        <v>10000</v>
      </c>
      <c r="B5602">
        <v>1</v>
      </c>
      <c r="C5602">
        <v>0.05</v>
      </c>
      <c r="D5602" t="s">
        <v>11</v>
      </c>
      <c r="E5602">
        <v>37</v>
      </c>
      <c r="F5602">
        <v>385</v>
      </c>
      <c r="G5602">
        <v>1</v>
      </c>
      <c r="H5602">
        <v>0.75641999172694196</v>
      </c>
      <c r="I5602">
        <v>0.75641676934995195</v>
      </c>
    </row>
    <row r="5603" spans="1:9" x14ac:dyDescent="0.25">
      <c r="A5603">
        <v>10000</v>
      </c>
      <c r="B5603">
        <v>1</v>
      </c>
      <c r="C5603">
        <v>0.05</v>
      </c>
      <c r="D5603" t="s">
        <v>11</v>
      </c>
      <c r="E5603">
        <v>37</v>
      </c>
      <c r="F5603">
        <v>385</v>
      </c>
      <c r="G5603">
        <v>2</v>
      </c>
      <c r="H5603">
        <v>0.76192592018862104</v>
      </c>
      <c r="I5603">
        <v>0.76192557553284901</v>
      </c>
    </row>
    <row r="5604" spans="1:9" x14ac:dyDescent="0.25">
      <c r="A5604">
        <v>10000</v>
      </c>
      <c r="B5604">
        <v>1</v>
      </c>
      <c r="C5604">
        <v>0.05</v>
      </c>
      <c r="D5604" t="s">
        <v>11</v>
      </c>
      <c r="E5604">
        <v>37</v>
      </c>
      <c r="F5604">
        <v>385</v>
      </c>
      <c r="G5604">
        <v>3</v>
      </c>
      <c r="H5604">
        <v>0.75626068558800796</v>
      </c>
      <c r="I5604">
        <v>0.75625987822039498</v>
      </c>
    </row>
    <row r="5605" spans="1:9" x14ac:dyDescent="0.25">
      <c r="A5605">
        <v>10000</v>
      </c>
      <c r="B5605">
        <v>1</v>
      </c>
      <c r="C5605">
        <v>0.05</v>
      </c>
      <c r="D5605" t="s">
        <v>11</v>
      </c>
      <c r="E5605">
        <v>37</v>
      </c>
      <c r="F5605">
        <v>385</v>
      </c>
      <c r="G5605">
        <v>4</v>
      </c>
      <c r="H5605">
        <v>0.75183572826899003</v>
      </c>
      <c r="I5605">
        <v>0.75183519581978497</v>
      </c>
    </row>
    <row r="5606" spans="1:9" x14ac:dyDescent="0.25">
      <c r="A5606">
        <v>10000</v>
      </c>
      <c r="B5606">
        <v>1</v>
      </c>
      <c r="C5606">
        <v>0.05</v>
      </c>
      <c r="D5606" t="s">
        <v>11</v>
      </c>
      <c r="E5606">
        <v>37</v>
      </c>
      <c r="F5606">
        <v>385</v>
      </c>
      <c r="G5606">
        <v>5</v>
      </c>
      <c r="H5606">
        <v>0.75291008150388705</v>
      </c>
      <c r="I5606">
        <v>0.75290902997240705</v>
      </c>
    </row>
    <row r="5607" spans="1:9" x14ac:dyDescent="0.25">
      <c r="A5607">
        <v>10000</v>
      </c>
      <c r="B5607">
        <v>1</v>
      </c>
      <c r="C5607">
        <v>0.05</v>
      </c>
      <c r="D5607" t="s">
        <v>11</v>
      </c>
      <c r="E5607">
        <v>37</v>
      </c>
      <c r="F5607">
        <v>385</v>
      </c>
      <c r="G5607">
        <v>6</v>
      </c>
      <c r="H5607">
        <v>0.75931284529020804</v>
      </c>
      <c r="I5607">
        <v>0.75931071147207796</v>
      </c>
    </row>
    <row r="5608" spans="1:9" x14ac:dyDescent="0.25">
      <c r="A5608">
        <v>10000</v>
      </c>
      <c r="B5608">
        <v>1</v>
      </c>
      <c r="C5608">
        <v>0.05</v>
      </c>
      <c r="D5608" t="s">
        <v>11</v>
      </c>
      <c r="E5608">
        <v>37</v>
      </c>
      <c r="F5608">
        <v>385</v>
      </c>
      <c r="G5608">
        <v>7</v>
      </c>
      <c r="H5608">
        <v>0.75765596654970502</v>
      </c>
      <c r="I5608">
        <v>0.75765440152960595</v>
      </c>
    </row>
    <row r="5609" spans="1:9" x14ac:dyDescent="0.25">
      <c r="A5609">
        <v>10000</v>
      </c>
      <c r="B5609">
        <v>1</v>
      </c>
      <c r="C5609">
        <v>0.05</v>
      </c>
      <c r="D5609" t="s">
        <v>11</v>
      </c>
      <c r="E5609">
        <v>37</v>
      </c>
      <c r="F5609">
        <v>385</v>
      </c>
      <c r="G5609">
        <v>8</v>
      </c>
      <c r="H5609">
        <v>0.75977808566715999</v>
      </c>
      <c r="I5609">
        <v>0.75977773785292002</v>
      </c>
    </row>
    <row r="5610" spans="1:9" x14ac:dyDescent="0.25">
      <c r="A5610">
        <v>10000</v>
      </c>
      <c r="B5610">
        <v>1</v>
      </c>
      <c r="C5610">
        <v>0.05</v>
      </c>
      <c r="D5610" t="s">
        <v>11</v>
      </c>
      <c r="E5610">
        <v>37</v>
      </c>
      <c r="F5610">
        <v>385</v>
      </c>
      <c r="G5610">
        <v>9</v>
      </c>
      <c r="H5610">
        <v>0.75615673201400302</v>
      </c>
      <c r="I5610">
        <v>0.75615579133444699</v>
      </c>
    </row>
    <row r="5611" spans="1:9" x14ac:dyDescent="0.25">
      <c r="A5611">
        <v>10000</v>
      </c>
      <c r="B5611">
        <v>1</v>
      </c>
      <c r="C5611">
        <v>0.05</v>
      </c>
      <c r="D5611" t="s">
        <v>11</v>
      </c>
      <c r="E5611">
        <v>37</v>
      </c>
      <c r="F5611">
        <v>385</v>
      </c>
      <c r="G5611">
        <v>10</v>
      </c>
      <c r="H5611">
        <v>0.75878430537481201</v>
      </c>
      <c r="I5611">
        <v>0.75878253874364099</v>
      </c>
    </row>
    <row r="5612" spans="1:9" x14ac:dyDescent="0.25">
      <c r="A5612">
        <v>10000</v>
      </c>
      <c r="B5612">
        <v>1</v>
      </c>
      <c r="C5612">
        <v>0.05</v>
      </c>
      <c r="D5612" t="s">
        <v>12</v>
      </c>
      <c r="E5612">
        <v>37</v>
      </c>
      <c r="F5612">
        <v>349</v>
      </c>
      <c r="G5612">
        <v>1</v>
      </c>
      <c r="H5612">
        <v>0.76442508402457099</v>
      </c>
      <c r="I5612">
        <v>0.76442338823970701</v>
      </c>
    </row>
    <row r="5613" spans="1:9" x14ac:dyDescent="0.25">
      <c r="A5613">
        <v>10000</v>
      </c>
      <c r="B5613">
        <v>1</v>
      </c>
      <c r="C5613">
        <v>0.05</v>
      </c>
      <c r="D5613" t="s">
        <v>12</v>
      </c>
      <c r="E5613">
        <v>37</v>
      </c>
      <c r="F5613">
        <v>349</v>
      </c>
      <c r="G5613">
        <v>2</v>
      </c>
      <c r="H5613">
        <v>0.76570017325705497</v>
      </c>
      <c r="I5613">
        <v>0.76569516769442203</v>
      </c>
    </row>
    <row r="5614" spans="1:9" x14ac:dyDescent="0.25">
      <c r="A5614">
        <v>10000</v>
      </c>
      <c r="B5614">
        <v>1</v>
      </c>
      <c r="C5614">
        <v>0.05</v>
      </c>
      <c r="D5614" t="s">
        <v>12</v>
      </c>
      <c r="E5614">
        <v>37</v>
      </c>
      <c r="F5614">
        <v>349</v>
      </c>
      <c r="G5614">
        <v>3</v>
      </c>
      <c r="H5614">
        <v>0.75469149786780199</v>
      </c>
      <c r="I5614">
        <v>0.75469019697431206</v>
      </c>
    </row>
    <row r="5615" spans="1:9" x14ac:dyDescent="0.25">
      <c r="A5615">
        <v>10000</v>
      </c>
      <c r="B5615">
        <v>1</v>
      </c>
      <c r="C5615">
        <v>0.05</v>
      </c>
      <c r="D5615" t="s">
        <v>12</v>
      </c>
      <c r="E5615">
        <v>37</v>
      </c>
      <c r="F5615">
        <v>349</v>
      </c>
      <c r="G5615">
        <v>4</v>
      </c>
      <c r="H5615">
        <v>0.76066725977761496</v>
      </c>
      <c r="I5615">
        <v>0.76066644849370801</v>
      </c>
    </row>
    <row r="5616" spans="1:9" x14ac:dyDescent="0.25">
      <c r="A5616">
        <v>10000</v>
      </c>
      <c r="B5616">
        <v>1</v>
      </c>
      <c r="C5616">
        <v>0.05</v>
      </c>
      <c r="D5616" t="s">
        <v>12</v>
      </c>
      <c r="E5616">
        <v>37</v>
      </c>
      <c r="F5616">
        <v>349</v>
      </c>
      <c r="G5616">
        <v>5</v>
      </c>
      <c r="H5616">
        <v>0.75788976821664999</v>
      </c>
      <c r="I5616">
        <v>0.75788026147247101</v>
      </c>
    </row>
    <row r="5617" spans="1:9" x14ac:dyDescent="0.25">
      <c r="A5617">
        <v>10000</v>
      </c>
      <c r="B5617">
        <v>1</v>
      </c>
      <c r="C5617">
        <v>0.05</v>
      </c>
      <c r="D5617" t="s">
        <v>12</v>
      </c>
      <c r="E5617">
        <v>37</v>
      </c>
      <c r="F5617">
        <v>349</v>
      </c>
      <c r="G5617">
        <v>6</v>
      </c>
      <c r="H5617">
        <v>0.75689182688177103</v>
      </c>
      <c r="I5617">
        <v>0.75688582607931099</v>
      </c>
    </row>
    <row r="5618" spans="1:9" x14ac:dyDescent="0.25">
      <c r="A5618">
        <v>10000</v>
      </c>
      <c r="B5618">
        <v>1</v>
      </c>
      <c r="C5618">
        <v>0.05</v>
      </c>
      <c r="D5618" t="s">
        <v>12</v>
      </c>
      <c r="E5618">
        <v>37</v>
      </c>
      <c r="F5618">
        <v>349</v>
      </c>
      <c r="G5618">
        <v>7</v>
      </c>
      <c r="H5618">
        <v>0.76300954468649196</v>
      </c>
      <c r="I5618">
        <v>0.763006152180012</v>
      </c>
    </row>
    <row r="5619" spans="1:9" x14ac:dyDescent="0.25">
      <c r="A5619">
        <v>10000</v>
      </c>
      <c r="B5619">
        <v>1</v>
      </c>
      <c r="C5619">
        <v>0.05</v>
      </c>
      <c r="D5619" t="s">
        <v>12</v>
      </c>
      <c r="E5619">
        <v>37</v>
      </c>
      <c r="F5619">
        <v>349</v>
      </c>
      <c r="G5619">
        <v>8</v>
      </c>
      <c r="H5619">
        <v>0.75511916925119105</v>
      </c>
      <c r="I5619">
        <v>0.75511069281417498</v>
      </c>
    </row>
    <row r="5620" spans="1:9" x14ac:dyDescent="0.25">
      <c r="A5620">
        <v>10000</v>
      </c>
      <c r="B5620">
        <v>1</v>
      </c>
      <c r="C5620">
        <v>0.05</v>
      </c>
      <c r="D5620" t="s">
        <v>12</v>
      </c>
      <c r="E5620">
        <v>37</v>
      </c>
      <c r="F5620">
        <v>349</v>
      </c>
      <c r="G5620">
        <v>9</v>
      </c>
      <c r="H5620">
        <v>0.76047350518270196</v>
      </c>
      <c r="I5620">
        <v>0.76046684720564095</v>
      </c>
    </row>
    <row r="5621" spans="1:9" x14ac:dyDescent="0.25">
      <c r="A5621">
        <v>10000</v>
      </c>
      <c r="B5621">
        <v>1</v>
      </c>
      <c r="C5621">
        <v>0.05</v>
      </c>
      <c r="D5621" t="s">
        <v>12</v>
      </c>
      <c r="E5621">
        <v>37</v>
      </c>
      <c r="F5621">
        <v>349</v>
      </c>
      <c r="G5621">
        <v>10</v>
      </c>
      <c r="H5621">
        <v>0.75990545031521595</v>
      </c>
      <c r="I5621">
        <v>0.75990116646178696</v>
      </c>
    </row>
    <row r="5622" spans="1:9" x14ac:dyDescent="0.25">
      <c r="A5622">
        <v>10000</v>
      </c>
      <c r="B5622">
        <v>1</v>
      </c>
      <c r="C5622">
        <v>0.06</v>
      </c>
      <c r="D5622" t="s">
        <v>11</v>
      </c>
      <c r="E5622">
        <v>36</v>
      </c>
      <c r="F5622">
        <v>318</v>
      </c>
      <c r="G5622">
        <v>1</v>
      </c>
      <c r="H5622">
        <v>0.75891362460521405</v>
      </c>
      <c r="I5622">
        <v>0.75891219406398802</v>
      </c>
    </row>
    <row r="5623" spans="1:9" x14ac:dyDescent="0.25">
      <c r="A5623">
        <v>10000</v>
      </c>
      <c r="B5623">
        <v>1</v>
      </c>
      <c r="C5623">
        <v>0.06</v>
      </c>
      <c r="D5623" t="s">
        <v>11</v>
      </c>
      <c r="E5623">
        <v>36</v>
      </c>
      <c r="F5623">
        <v>318</v>
      </c>
      <c r="G5623">
        <v>2</v>
      </c>
      <c r="H5623">
        <v>0.768027317665126</v>
      </c>
      <c r="I5623">
        <v>0.76802593398061403</v>
      </c>
    </row>
    <row r="5624" spans="1:9" x14ac:dyDescent="0.25">
      <c r="A5624">
        <v>10000</v>
      </c>
      <c r="B5624">
        <v>1</v>
      </c>
      <c r="C5624">
        <v>0.06</v>
      </c>
      <c r="D5624" t="s">
        <v>11</v>
      </c>
      <c r="E5624">
        <v>36</v>
      </c>
      <c r="F5624">
        <v>318</v>
      </c>
      <c r="G5624">
        <v>3</v>
      </c>
      <c r="H5624">
        <v>0.75540595126682497</v>
      </c>
      <c r="I5624">
        <v>0.755402133147418</v>
      </c>
    </row>
    <row r="5625" spans="1:9" x14ac:dyDescent="0.25">
      <c r="A5625">
        <v>10000</v>
      </c>
      <c r="B5625">
        <v>1</v>
      </c>
      <c r="C5625">
        <v>0.06</v>
      </c>
      <c r="D5625" t="s">
        <v>11</v>
      </c>
      <c r="E5625">
        <v>36</v>
      </c>
      <c r="F5625">
        <v>318</v>
      </c>
      <c r="G5625">
        <v>4</v>
      </c>
      <c r="H5625">
        <v>0.76287734688253395</v>
      </c>
      <c r="I5625">
        <v>0.76287607575512595</v>
      </c>
    </row>
    <row r="5626" spans="1:9" x14ac:dyDescent="0.25">
      <c r="A5626">
        <v>10000</v>
      </c>
      <c r="B5626">
        <v>1</v>
      </c>
      <c r="C5626">
        <v>0.06</v>
      </c>
      <c r="D5626" t="s">
        <v>11</v>
      </c>
      <c r="E5626">
        <v>36</v>
      </c>
      <c r="F5626">
        <v>318</v>
      </c>
      <c r="G5626">
        <v>5</v>
      </c>
      <c r="H5626">
        <v>0.75704657415876497</v>
      </c>
      <c r="I5626">
        <v>0.75704334571051402</v>
      </c>
    </row>
    <row r="5627" spans="1:9" x14ac:dyDescent="0.25">
      <c r="A5627">
        <v>10000</v>
      </c>
      <c r="B5627">
        <v>1</v>
      </c>
      <c r="C5627">
        <v>0.06</v>
      </c>
      <c r="D5627" t="s">
        <v>11</v>
      </c>
      <c r="E5627">
        <v>36</v>
      </c>
      <c r="F5627">
        <v>318</v>
      </c>
      <c r="G5627">
        <v>6</v>
      </c>
      <c r="H5627">
        <v>0.75827725749628705</v>
      </c>
      <c r="I5627">
        <v>0.75827451714152405</v>
      </c>
    </row>
    <row r="5628" spans="1:9" x14ac:dyDescent="0.25">
      <c r="A5628">
        <v>10000</v>
      </c>
      <c r="B5628">
        <v>1</v>
      </c>
      <c r="C5628">
        <v>0.06</v>
      </c>
      <c r="D5628" t="s">
        <v>11</v>
      </c>
      <c r="E5628">
        <v>36</v>
      </c>
      <c r="F5628">
        <v>318</v>
      </c>
      <c r="G5628">
        <v>7</v>
      </c>
      <c r="H5628">
        <v>0.75972712487497396</v>
      </c>
      <c r="I5628">
        <v>0.75972402701727404</v>
      </c>
    </row>
    <row r="5629" spans="1:9" x14ac:dyDescent="0.25">
      <c r="A5629">
        <v>10000</v>
      </c>
      <c r="B5629">
        <v>1</v>
      </c>
      <c r="C5629">
        <v>0.06</v>
      </c>
      <c r="D5629" t="s">
        <v>11</v>
      </c>
      <c r="E5629">
        <v>36</v>
      </c>
      <c r="F5629">
        <v>318</v>
      </c>
      <c r="G5629">
        <v>8</v>
      </c>
      <c r="H5629">
        <v>0.75944054185393906</v>
      </c>
      <c r="I5629">
        <v>0.75943838260775498</v>
      </c>
    </row>
    <row r="5630" spans="1:9" x14ac:dyDescent="0.25">
      <c r="A5630">
        <v>10000</v>
      </c>
      <c r="B5630">
        <v>1</v>
      </c>
      <c r="C5630">
        <v>0.06</v>
      </c>
      <c r="D5630" t="s">
        <v>11</v>
      </c>
      <c r="E5630">
        <v>36</v>
      </c>
      <c r="F5630">
        <v>318</v>
      </c>
      <c r="G5630">
        <v>9</v>
      </c>
      <c r="H5630">
        <v>0.75807948847090001</v>
      </c>
      <c r="I5630">
        <v>0.758077070407292</v>
      </c>
    </row>
    <row r="5631" spans="1:9" x14ac:dyDescent="0.25">
      <c r="A5631">
        <v>10000</v>
      </c>
      <c r="B5631">
        <v>1</v>
      </c>
      <c r="C5631">
        <v>0.06</v>
      </c>
      <c r="D5631" t="s">
        <v>11</v>
      </c>
      <c r="E5631">
        <v>36</v>
      </c>
      <c r="F5631">
        <v>318</v>
      </c>
      <c r="G5631">
        <v>10</v>
      </c>
      <c r="H5631">
        <v>0.758202522434964</v>
      </c>
      <c r="I5631">
        <v>0.75820118929790603</v>
      </c>
    </row>
    <row r="5632" spans="1:9" x14ac:dyDescent="0.25">
      <c r="A5632">
        <v>10000</v>
      </c>
      <c r="B5632">
        <v>1</v>
      </c>
      <c r="C5632">
        <v>0.06</v>
      </c>
      <c r="D5632" t="s">
        <v>12</v>
      </c>
      <c r="E5632">
        <v>35</v>
      </c>
      <c r="F5632">
        <v>271</v>
      </c>
      <c r="G5632">
        <v>1</v>
      </c>
      <c r="H5632">
        <v>0.74996081527014402</v>
      </c>
      <c r="I5632">
        <v>0.74995950129117195</v>
      </c>
    </row>
    <row r="5633" spans="1:9" x14ac:dyDescent="0.25">
      <c r="A5633">
        <v>10000</v>
      </c>
      <c r="B5633">
        <v>1</v>
      </c>
      <c r="C5633">
        <v>0.06</v>
      </c>
      <c r="D5633" t="s">
        <v>12</v>
      </c>
      <c r="E5633">
        <v>35</v>
      </c>
      <c r="F5633">
        <v>271</v>
      </c>
      <c r="G5633">
        <v>2</v>
      </c>
      <c r="H5633">
        <v>0.75534332471219101</v>
      </c>
      <c r="I5633">
        <v>0.75534060698117</v>
      </c>
    </row>
    <row r="5634" spans="1:9" x14ac:dyDescent="0.25">
      <c r="A5634">
        <v>10000</v>
      </c>
      <c r="B5634">
        <v>1</v>
      </c>
      <c r="C5634">
        <v>0.06</v>
      </c>
      <c r="D5634" t="s">
        <v>12</v>
      </c>
      <c r="E5634">
        <v>35</v>
      </c>
      <c r="F5634">
        <v>271</v>
      </c>
      <c r="G5634">
        <v>3</v>
      </c>
      <c r="H5634">
        <v>0.76201441770738798</v>
      </c>
      <c r="I5634">
        <v>0.76201054675601598</v>
      </c>
    </row>
    <row r="5635" spans="1:9" x14ac:dyDescent="0.25">
      <c r="A5635">
        <v>10000</v>
      </c>
      <c r="B5635">
        <v>1</v>
      </c>
      <c r="C5635">
        <v>0.06</v>
      </c>
      <c r="D5635" t="s">
        <v>12</v>
      </c>
      <c r="E5635">
        <v>35</v>
      </c>
      <c r="F5635">
        <v>271</v>
      </c>
      <c r="G5635">
        <v>4</v>
      </c>
      <c r="H5635">
        <v>0.75465719057528002</v>
      </c>
      <c r="I5635">
        <v>0.754652242884578</v>
      </c>
    </row>
    <row r="5636" spans="1:9" x14ac:dyDescent="0.25">
      <c r="A5636">
        <v>10000</v>
      </c>
      <c r="B5636">
        <v>1</v>
      </c>
      <c r="C5636">
        <v>0.06</v>
      </c>
      <c r="D5636" t="s">
        <v>12</v>
      </c>
      <c r="E5636">
        <v>35</v>
      </c>
      <c r="F5636">
        <v>271</v>
      </c>
      <c r="G5636">
        <v>5</v>
      </c>
      <c r="H5636">
        <v>0.75743737247790099</v>
      </c>
      <c r="I5636">
        <v>0.75743652233053704</v>
      </c>
    </row>
    <row r="5637" spans="1:9" x14ac:dyDescent="0.25">
      <c r="A5637">
        <v>10000</v>
      </c>
      <c r="B5637">
        <v>1</v>
      </c>
      <c r="C5637">
        <v>0.06</v>
      </c>
      <c r="D5637" t="s">
        <v>12</v>
      </c>
      <c r="E5637">
        <v>35</v>
      </c>
      <c r="F5637">
        <v>271</v>
      </c>
      <c r="G5637">
        <v>6</v>
      </c>
      <c r="H5637">
        <v>0.76181733241466398</v>
      </c>
      <c r="I5637">
        <v>0.76181629941976703</v>
      </c>
    </row>
    <row r="5638" spans="1:9" x14ac:dyDescent="0.25">
      <c r="A5638">
        <v>10000</v>
      </c>
      <c r="B5638">
        <v>1</v>
      </c>
      <c r="C5638">
        <v>0.06</v>
      </c>
      <c r="D5638" t="s">
        <v>12</v>
      </c>
      <c r="E5638">
        <v>35</v>
      </c>
      <c r="F5638">
        <v>271</v>
      </c>
      <c r="G5638">
        <v>7</v>
      </c>
      <c r="H5638">
        <v>0.75391582005331603</v>
      </c>
      <c r="I5638">
        <v>0.75391015859708099</v>
      </c>
    </row>
    <row r="5639" spans="1:9" x14ac:dyDescent="0.25">
      <c r="A5639">
        <v>10000</v>
      </c>
      <c r="B5639">
        <v>1</v>
      </c>
      <c r="C5639">
        <v>0.06</v>
      </c>
      <c r="D5639" t="s">
        <v>12</v>
      </c>
      <c r="E5639">
        <v>35</v>
      </c>
      <c r="F5639">
        <v>271</v>
      </c>
      <c r="G5639">
        <v>8</v>
      </c>
      <c r="H5639">
        <v>0.75931378125000804</v>
      </c>
      <c r="I5639">
        <v>0.75930887499999999</v>
      </c>
    </row>
    <row r="5640" spans="1:9" x14ac:dyDescent="0.25">
      <c r="A5640">
        <v>10000</v>
      </c>
      <c r="B5640">
        <v>1</v>
      </c>
      <c r="C5640">
        <v>0.06</v>
      </c>
      <c r="D5640" t="s">
        <v>12</v>
      </c>
      <c r="E5640">
        <v>35</v>
      </c>
      <c r="F5640">
        <v>271</v>
      </c>
      <c r="G5640">
        <v>9</v>
      </c>
      <c r="H5640">
        <v>0.761759293779397</v>
      </c>
      <c r="I5640">
        <v>0.76175612641414303</v>
      </c>
    </row>
    <row r="5641" spans="1:9" x14ac:dyDescent="0.25">
      <c r="A5641">
        <v>10000</v>
      </c>
      <c r="B5641">
        <v>1</v>
      </c>
      <c r="C5641">
        <v>0.06</v>
      </c>
      <c r="D5641" t="s">
        <v>12</v>
      </c>
      <c r="E5641">
        <v>35</v>
      </c>
      <c r="F5641">
        <v>271</v>
      </c>
      <c r="G5641">
        <v>10</v>
      </c>
      <c r="H5641">
        <v>0.75623806443858099</v>
      </c>
      <c r="I5641">
        <v>0.75623600067494301</v>
      </c>
    </row>
    <row r="5642" spans="1:9" x14ac:dyDescent="0.25">
      <c r="A5642">
        <v>10000</v>
      </c>
      <c r="B5642">
        <v>1</v>
      </c>
      <c r="C5642">
        <v>7.0000000000000007E-2</v>
      </c>
      <c r="D5642" t="s">
        <v>11</v>
      </c>
      <c r="E5642">
        <v>36</v>
      </c>
      <c r="F5642">
        <v>282</v>
      </c>
      <c r="G5642">
        <v>1</v>
      </c>
      <c r="H5642">
        <v>0.76464605343016101</v>
      </c>
      <c r="I5642">
        <v>0.764645289274134</v>
      </c>
    </row>
    <row r="5643" spans="1:9" x14ac:dyDescent="0.25">
      <c r="A5643">
        <v>10000</v>
      </c>
      <c r="B5643">
        <v>1</v>
      </c>
      <c r="C5643">
        <v>7.0000000000000007E-2</v>
      </c>
      <c r="D5643" t="s">
        <v>11</v>
      </c>
      <c r="E5643">
        <v>36</v>
      </c>
      <c r="F5643">
        <v>282</v>
      </c>
      <c r="G5643">
        <v>2</v>
      </c>
      <c r="H5643">
        <v>0.75466123182780898</v>
      </c>
      <c r="I5643">
        <v>0.75465952837853301</v>
      </c>
    </row>
    <row r="5644" spans="1:9" x14ac:dyDescent="0.25">
      <c r="A5644">
        <v>10000</v>
      </c>
      <c r="B5644">
        <v>1</v>
      </c>
      <c r="C5644">
        <v>7.0000000000000007E-2</v>
      </c>
      <c r="D5644" t="s">
        <v>11</v>
      </c>
      <c r="E5644">
        <v>36</v>
      </c>
      <c r="F5644">
        <v>282</v>
      </c>
      <c r="G5644">
        <v>3</v>
      </c>
      <c r="H5644">
        <v>0.76272635960603896</v>
      </c>
      <c r="I5644">
        <v>0.76272374619007999</v>
      </c>
    </row>
    <row r="5645" spans="1:9" x14ac:dyDescent="0.25">
      <c r="A5645">
        <v>10000</v>
      </c>
      <c r="B5645">
        <v>1</v>
      </c>
      <c r="C5645">
        <v>7.0000000000000007E-2</v>
      </c>
      <c r="D5645" t="s">
        <v>11</v>
      </c>
      <c r="E5645">
        <v>36</v>
      </c>
      <c r="F5645">
        <v>282</v>
      </c>
      <c r="G5645">
        <v>4</v>
      </c>
      <c r="H5645">
        <v>0.76010640470840696</v>
      </c>
      <c r="I5645">
        <v>0.76010304789320304</v>
      </c>
    </row>
    <row r="5646" spans="1:9" x14ac:dyDescent="0.25">
      <c r="A5646">
        <v>10000</v>
      </c>
      <c r="B5646">
        <v>1</v>
      </c>
      <c r="C5646">
        <v>7.0000000000000007E-2</v>
      </c>
      <c r="D5646" t="s">
        <v>11</v>
      </c>
      <c r="E5646">
        <v>36</v>
      </c>
      <c r="F5646">
        <v>282</v>
      </c>
      <c r="G5646">
        <v>5</v>
      </c>
      <c r="H5646">
        <v>0.75347410086413202</v>
      </c>
      <c r="I5646">
        <v>0.75347341464974205</v>
      </c>
    </row>
    <row r="5647" spans="1:9" x14ac:dyDescent="0.25">
      <c r="A5647">
        <v>10000</v>
      </c>
      <c r="B5647">
        <v>1</v>
      </c>
      <c r="C5647">
        <v>7.0000000000000007E-2</v>
      </c>
      <c r="D5647" t="s">
        <v>11</v>
      </c>
      <c r="E5647">
        <v>36</v>
      </c>
      <c r="F5647">
        <v>282</v>
      </c>
      <c r="G5647">
        <v>6</v>
      </c>
      <c r="H5647">
        <v>0.75588141512178797</v>
      </c>
      <c r="I5647">
        <v>0.75588065215007005</v>
      </c>
    </row>
    <row r="5648" spans="1:9" x14ac:dyDescent="0.25">
      <c r="A5648">
        <v>10000</v>
      </c>
      <c r="B5648">
        <v>1</v>
      </c>
      <c r="C5648">
        <v>7.0000000000000007E-2</v>
      </c>
      <c r="D5648" t="s">
        <v>11</v>
      </c>
      <c r="E5648">
        <v>36</v>
      </c>
      <c r="F5648">
        <v>282</v>
      </c>
      <c r="G5648">
        <v>7</v>
      </c>
      <c r="H5648">
        <v>0.75278012025586105</v>
      </c>
      <c r="I5648">
        <v>0.75277668257467001</v>
      </c>
    </row>
    <row r="5649" spans="1:9" x14ac:dyDescent="0.25">
      <c r="A5649">
        <v>10000</v>
      </c>
      <c r="B5649">
        <v>1</v>
      </c>
      <c r="C5649">
        <v>7.0000000000000007E-2</v>
      </c>
      <c r="D5649" t="s">
        <v>11</v>
      </c>
      <c r="E5649">
        <v>36</v>
      </c>
      <c r="F5649">
        <v>282</v>
      </c>
      <c r="G5649">
        <v>8</v>
      </c>
      <c r="H5649">
        <v>0.75502649974906799</v>
      </c>
      <c r="I5649">
        <v>0.75502510134542</v>
      </c>
    </row>
    <row r="5650" spans="1:9" x14ac:dyDescent="0.25">
      <c r="A5650">
        <v>10000</v>
      </c>
      <c r="B5650">
        <v>1</v>
      </c>
      <c r="C5650">
        <v>7.0000000000000007E-2</v>
      </c>
      <c r="D5650" t="s">
        <v>11</v>
      </c>
      <c r="E5650">
        <v>36</v>
      </c>
      <c r="F5650">
        <v>282</v>
      </c>
      <c r="G5650">
        <v>9</v>
      </c>
      <c r="H5650">
        <v>0.76875598247711496</v>
      </c>
      <c r="I5650">
        <v>0.76875364063699003</v>
      </c>
    </row>
    <row r="5651" spans="1:9" x14ac:dyDescent="0.25">
      <c r="A5651">
        <v>10000</v>
      </c>
      <c r="B5651">
        <v>1</v>
      </c>
      <c r="C5651">
        <v>7.0000000000000007E-2</v>
      </c>
      <c r="D5651" t="s">
        <v>11</v>
      </c>
      <c r="E5651">
        <v>36</v>
      </c>
      <c r="F5651">
        <v>282</v>
      </c>
      <c r="G5651">
        <v>10</v>
      </c>
      <c r="H5651">
        <v>0.76758034469037195</v>
      </c>
      <c r="I5651">
        <v>0.76757946002311905</v>
      </c>
    </row>
    <row r="5652" spans="1:9" x14ac:dyDescent="0.25">
      <c r="A5652">
        <v>10000</v>
      </c>
      <c r="B5652">
        <v>1</v>
      </c>
      <c r="C5652">
        <v>7.0000000000000007E-2</v>
      </c>
      <c r="D5652" t="s">
        <v>12</v>
      </c>
      <c r="E5652">
        <v>36</v>
      </c>
      <c r="F5652">
        <v>235</v>
      </c>
      <c r="G5652">
        <v>1</v>
      </c>
      <c r="H5652">
        <v>0.75347088193176903</v>
      </c>
      <c r="I5652">
        <v>0.753468303906072</v>
      </c>
    </row>
    <row r="5653" spans="1:9" x14ac:dyDescent="0.25">
      <c r="A5653">
        <v>10000</v>
      </c>
      <c r="B5653">
        <v>1</v>
      </c>
      <c r="C5653">
        <v>7.0000000000000007E-2</v>
      </c>
      <c r="D5653" t="s">
        <v>12</v>
      </c>
      <c r="E5653">
        <v>36</v>
      </c>
      <c r="F5653">
        <v>235</v>
      </c>
      <c r="G5653">
        <v>2</v>
      </c>
      <c r="H5653">
        <v>0.75755233237650799</v>
      </c>
      <c r="I5653">
        <v>0.75755045243590502</v>
      </c>
    </row>
    <row r="5654" spans="1:9" x14ac:dyDescent="0.25">
      <c r="A5654">
        <v>10000</v>
      </c>
      <c r="B5654">
        <v>1</v>
      </c>
      <c r="C5654">
        <v>7.0000000000000007E-2</v>
      </c>
      <c r="D5654" t="s">
        <v>12</v>
      </c>
      <c r="E5654">
        <v>36</v>
      </c>
      <c r="F5654">
        <v>235</v>
      </c>
      <c r="G5654">
        <v>3</v>
      </c>
      <c r="H5654">
        <v>0.76073064803430601</v>
      </c>
      <c r="I5654">
        <v>0.76072812709613602</v>
      </c>
    </row>
    <row r="5655" spans="1:9" x14ac:dyDescent="0.25">
      <c r="A5655">
        <v>10000</v>
      </c>
      <c r="B5655">
        <v>1</v>
      </c>
      <c r="C5655">
        <v>7.0000000000000007E-2</v>
      </c>
      <c r="D5655" t="s">
        <v>12</v>
      </c>
      <c r="E5655">
        <v>36</v>
      </c>
      <c r="F5655">
        <v>235</v>
      </c>
      <c r="G5655">
        <v>4</v>
      </c>
      <c r="H5655">
        <v>0.75028229871989505</v>
      </c>
      <c r="I5655">
        <v>0.750280072211164</v>
      </c>
    </row>
    <row r="5656" spans="1:9" x14ac:dyDescent="0.25">
      <c r="A5656">
        <v>10000</v>
      </c>
      <c r="B5656">
        <v>1</v>
      </c>
      <c r="C5656">
        <v>7.0000000000000007E-2</v>
      </c>
      <c r="D5656" t="s">
        <v>12</v>
      </c>
      <c r="E5656">
        <v>36</v>
      </c>
      <c r="F5656">
        <v>235</v>
      </c>
      <c r="G5656">
        <v>5</v>
      </c>
      <c r="H5656">
        <v>0.75741594197600104</v>
      </c>
      <c r="I5656">
        <v>0.757413207994036</v>
      </c>
    </row>
    <row r="5657" spans="1:9" x14ac:dyDescent="0.25">
      <c r="A5657">
        <v>10000</v>
      </c>
      <c r="B5657">
        <v>1</v>
      </c>
      <c r="C5657">
        <v>7.0000000000000007E-2</v>
      </c>
      <c r="D5657" t="s">
        <v>12</v>
      </c>
      <c r="E5657">
        <v>36</v>
      </c>
      <c r="F5657">
        <v>235</v>
      </c>
      <c r="G5657">
        <v>6</v>
      </c>
      <c r="H5657">
        <v>0.75650696935582795</v>
      </c>
      <c r="I5657">
        <v>0.75650557816194097</v>
      </c>
    </row>
    <row r="5658" spans="1:9" x14ac:dyDescent="0.25">
      <c r="A5658">
        <v>10000</v>
      </c>
      <c r="B5658">
        <v>1</v>
      </c>
      <c r="C5658">
        <v>7.0000000000000007E-2</v>
      </c>
      <c r="D5658" t="s">
        <v>12</v>
      </c>
      <c r="E5658">
        <v>36</v>
      </c>
      <c r="F5658">
        <v>235</v>
      </c>
      <c r="G5658">
        <v>7</v>
      </c>
      <c r="H5658">
        <v>0.75508986591470495</v>
      </c>
      <c r="I5658">
        <v>0.75508794667094903</v>
      </c>
    </row>
    <row r="5659" spans="1:9" x14ac:dyDescent="0.25">
      <c r="A5659">
        <v>10000</v>
      </c>
      <c r="B5659">
        <v>1</v>
      </c>
      <c r="C5659">
        <v>7.0000000000000007E-2</v>
      </c>
      <c r="D5659" t="s">
        <v>12</v>
      </c>
      <c r="E5659">
        <v>36</v>
      </c>
      <c r="F5659">
        <v>235</v>
      </c>
      <c r="G5659">
        <v>8</v>
      </c>
      <c r="H5659">
        <v>0.75776769313205405</v>
      </c>
      <c r="I5659">
        <v>0.75776395329286494</v>
      </c>
    </row>
    <row r="5660" spans="1:9" x14ac:dyDescent="0.25">
      <c r="A5660">
        <v>10000</v>
      </c>
      <c r="B5660">
        <v>1</v>
      </c>
      <c r="C5660">
        <v>7.0000000000000007E-2</v>
      </c>
      <c r="D5660" t="s">
        <v>12</v>
      </c>
      <c r="E5660">
        <v>36</v>
      </c>
      <c r="F5660">
        <v>235</v>
      </c>
      <c r="G5660">
        <v>9</v>
      </c>
      <c r="H5660">
        <v>0.75095695388204797</v>
      </c>
      <c r="I5660">
        <v>0.75095557074504404</v>
      </c>
    </row>
    <row r="5661" spans="1:9" x14ac:dyDescent="0.25">
      <c r="A5661">
        <v>10000</v>
      </c>
      <c r="B5661">
        <v>1</v>
      </c>
      <c r="C5661">
        <v>7.0000000000000007E-2</v>
      </c>
      <c r="D5661" t="s">
        <v>12</v>
      </c>
      <c r="E5661">
        <v>36</v>
      </c>
      <c r="F5661">
        <v>235</v>
      </c>
      <c r="G5661">
        <v>10</v>
      </c>
      <c r="H5661">
        <v>0.75136158296076205</v>
      </c>
      <c r="I5661">
        <v>0.75135798523087705</v>
      </c>
    </row>
    <row r="5662" spans="1:9" x14ac:dyDescent="0.25">
      <c r="A5662">
        <v>10000</v>
      </c>
      <c r="B5662">
        <v>1</v>
      </c>
      <c r="C5662">
        <v>0.08</v>
      </c>
      <c r="D5662" t="s">
        <v>11</v>
      </c>
      <c r="E5662">
        <v>35</v>
      </c>
      <c r="F5662">
        <v>226</v>
      </c>
      <c r="G5662">
        <v>1</v>
      </c>
      <c r="H5662">
        <v>0.75268714587428898</v>
      </c>
      <c r="I5662">
        <v>0.752684608910418</v>
      </c>
    </row>
    <row r="5663" spans="1:9" x14ac:dyDescent="0.25">
      <c r="A5663">
        <v>10000</v>
      </c>
      <c r="B5663">
        <v>1</v>
      </c>
      <c r="C5663">
        <v>0.08</v>
      </c>
      <c r="D5663" t="s">
        <v>11</v>
      </c>
      <c r="E5663">
        <v>35</v>
      </c>
      <c r="F5663">
        <v>226</v>
      </c>
      <c r="G5663">
        <v>2</v>
      </c>
      <c r="H5663">
        <v>0.75956385522301795</v>
      </c>
      <c r="I5663">
        <v>0.75956211065424994</v>
      </c>
    </row>
    <row r="5664" spans="1:9" x14ac:dyDescent="0.25">
      <c r="A5664">
        <v>10000</v>
      </c>
      <c r="B5664">
        <v>1</v>
      </c>
      <c r="C5664">
        <v>0.08</v>
      </c>
      <c r="D5664" t="s">
        <v>11</v>
      </c>
      <c r="E5664">
        <v>35</v>
      </c>
      <c r="F5664">
        <v>226</v>
      </c>
      <c r="G5664">
        <v>3</v>
      </c>
      <c r="H5664">
        <v>0.76948897290801999</v>
      </c>
      <c r="I5664">
        <v>0.76948371525062897</v>
      </c>
    </row>
    <row r="5665" spans="1:9" x14ac:dyDescent="0.25">
      <c r="A5665">
        <v>10000</v>
      </c>
      <c r="B5665">
        <v>1</v>
      </c>
      <c r="C5665">
        <v>0.08</v>
      </c>
      <c r="D5665" t="s">
        <v>11</v>
      </c>
      <c r="E5665">
        <v>35</v>
      </c>
      <c r="F5665">
        <v>226</v>
      </c>
      <c r="G5665">
        <v>4</v>
      </c>
      <c r="H5665">
        <v>0.75634608429309902</v>
      </c>
      <c r="I5665">
        <v>0.75634246879225397</v>
      </c>
    </row>
    <row r="5666" spans="1:9" x14ac:dyDescent="0.25">
      <c r="A5666">
        <v>10000</v>
      </c>
      <c r="B5666">
        <v>1</v>
      </c>
      <c r="C5666">
        <v>0.08</v>
      </c>
      <c r="D5666" t="s">
        <v>11</v>
      </c>
      <c r="E5666">
        <v>35</v>
      </c>
      <c r="F5666">
        <v>226</v>
      </c>
      <c r="G5666">
        <v>5</v>
      </c>
      <c r="H5666">
        <v>0.76058196499673303</v>
      </c>
      <c r="I5666">
        <v>0.76057940871498897</v>
      </c>
    </row>
    <row r="5667" spans="1:9" x14ac:dyDescent="0.25">
      <c r="A5667">
        <v>10000</v>
      </c>
      <c r="B5667">
        <v>1</v>
      </c>
      <c r="C5667">
        <v>0.08</v>
      </c>
      <c r="D5667" t="s">
        <v>11</v>
      </c>
      <c r="E5667">
        <v>35</v>
      </c>
      <c r="F5667">
        <v>226</v>
      </c>
      <c r="G5667">
        <v>6</v>
      </c>
      <c r="H5667">
        <v>0.76213906298737599</v>
      </c>
      <c r="I5667">
        <v>0.76213721707699</v>
      </c>
    </row>
    <row r="5668" spans="1:9" x14ac:dyDescent="0.25">
      <c r="A5668">
        <v>10000</v>
      </c>
      <c r="B5668">
        <v>1</v>
      </c>
      <c r="C5668">
        <v>0.08</v>
      </c>
      <c r="D5668" t="s">
        <v>11</v>
      </c>
      <c r="E5668">
        <v>35</v>
      </c>
      <c r="F5668">
        <v>226</v>
      </c>
      <c r="G5668">
        <v>7</v>
      </c>
      <c r="H5668">
        <v>0.755841040852545</v>
      </c>
      <c r="I5668">
        <v>0.75583863505955096</v>
      </c>
    </row>
    <row r="5669" spans="1:9" x14ac:dyDescent="0.25">
      <c r="A5669">
        <v>10000</v>
      </c>
      <c r="B5669">
        <v>1</v>
      </c>
      <c r="C5669">
        <v>0.08</v>
      </c>
      <c r="D5669" t="s">
        <v>11</v>
      </c>
      <c r="E5669">
        <v>35</v>
      </c>
      <c r="F5669">
        <v>226</v>
      </c>
      <c r="G5669">
        <v>8</v>
      </c>
      <c r="H5669">
        <v>0.75836229032818603</v>
      </c>
      <c r="I5669">
        <v>0.75835714948015698</v>
      </c>
    </row>
    <row r="5670" spans="1:9" x14ac:dyDescent="0.25">
      <c r="A5670">
        <v>10000</v>
      </c>
      <c r="B5670">
        <v>1</v>
      </c>
      <c r="C5670">
        <v>0.08</v>
      </c>
      <c r="D5670" t="s">
        <v>11</v>
      </c>
      <c r="E5670">
        <v>35</v>
      </c>
      <c r="F5670">
        <v>226</v>
      </c>
      <c r="G5670">
        <v>9</v>
      </c>
      <c r="H5670">
        <v>0.75481726561926299</v>
      </c>
      <c r="I5670">
        <v>0.75481565610852897</v>
      </c>
    </row>
    <row r="5671" spans="1:9" x14ac:dyDescent="0.25">
      <c r="A5671">
        <v>10000</v>
      </c>
      <c r="B5671">
        <v>1</v>
      </c>
      <c r="C5671">
        <v>0.08</v>
      </c>
      <c r="D5671" t="s">
        <v>11</v>
      </c>
      <c r="E5671">
        <v>35</v>
      </c>
      <c r="F5671">
        <v>226</v>
      </c>
      <c r="G5671">
        <v>10</v>
      </c>
      <c r="H5671">
        <v>0.76476973951125404</v>
      </c>
      <c r="I5671">
        <v>0.76476489236599199</v>
      </c>
    </row>
    <row r="5672" spans="1:9" x14ac:dyDescent="0.25">
      <c r="A5672">
        <v>10000</v>
      </c>
      <c r="B5672">
        <v>1</v>
      </c>
      <c r="C5672">
        <v>0.08</v>
      </c>
      <c r="D5672" t="s">
        <v>12</v>
      </c>
      <c r="E5672">
        <v>37</v>
      </c>
      <c r="F5672">
        <v>201</v>
      </c>
      <c r="G5672">
        <v>1</v>
      </c>
      <c r="H5672">
        <v>0.758905354362025</v>
      </c>
      <c r="I5672">
        <v>0.75888988043624706</v>
      </c>
    </row>
    <row r="5673" spans="1:9" x14ac:dyDescent="0.25">
      <c r="A5673">
        <v>10000</v>
      </c>
      <c r="B5673">
        <v>1</v>
      </c>
      <c r="C5673">
        <v>0.08</v>
      </c>
      <c r="D5673" t="s">
        <v>12</v>
      </c>
      <c r="E5673">
        <v>37</v>
      </c>
      <c r="F5673">
        <v>201</v>
      </c>
      <c r="G5673">
        <v>2</v>
      </c>
      <c r="H5673">
        <v>0.76085880583076304</v>
      </c>
      <c r="I5673">
        <v>0.76084436205499795</v>
      </c>
    </row>
    <row r="5674" spans="1:9" x14ac:dyDescent="0.25">
      <c r="A5674">
        <v>10000</v>
      </c>
      <c r="B5674">
        <v>1</v>
      </c>
      <c r="C5674">
        <v>0.08</v>
      </c>
      <c r="D5674" t="s">
        <v>12</v>
      </c>
      <c r="E5674">
        <v>37</v>
      </c>
      <c r="F5674">
        <v>201</v>
      </c>
      <c r="G5674">
        <v>3</v>
      </c>
      <c r="H5674">
        <v>0.76436243566294804</v>
      </c>
      <c r="I5674">
        <v>0.76434662177660795</v>
      </c>
    </row>
    <row r="5675" spans="1:9" x14ac:dyDescent="0.25">
      <c r="A5675">
        <v>10000</v>
      </c>
      <c r="B5675">
        <v>1</v>
      </c>
      <c r="C5675">
        <v>0.08</v>
      </c>
      <c r="D5675" t="s">
        <v>12</v>
      </c>
      <c r="E5675">
        <v>37</v>
      </c>
      <c r="F5675">
        <v>201</v>
      </c>
      <c r="G5675">
        <v>4</v>
      </c>
      <c r="H5675">
        <v>0.750751830865798</v>
      </c>
      <c r="I5675">
        <v>0.75073728215114499</v>
      </c>
    </row>
    <row r="5676" spans="1:9" x14ac:dyDescent="0.25">
      <c r="A5676">
        <v>10000</v>
      </c>
      <c r="B5676">
        <v>1</v>
      </c>
      <c r="C5676">
        <v>0.08</v>
      </c>
      <c r="D5676" t="s">
        <v>12</v>
      </c>
      <c r="E5676">
        <v>37</v>
      </c>
      <c r="F5676">
        <v>201</v>
      </c>
      <c r="G5676">
        <v>5</v>
      </c>
      <c r="H5676">
        <v>0.75769208988327097</v>
      </c>
      <c r="I5676">
        <v>0.75768308051001998</v>
      </c>
    </row>
    <row r="5677" spans="1:9" x14ac:dyDescent="0.25">
      <c r="A5677">
        <v>10000</v>
      </c>
      <c r="B5677">
        <v>1</v>
      </c>
      <c r="C5677">
        <v>0.08</v>
      </c>
      <c r="D5677" t="s">
        <v>12</v>
      </c>
      <c r="E5677">
        <v>37</v>
      </c>
      <c r="F5677">
        <v>201</v>
      </c>
      <c r="G5677">
        <v>6</v>
      </c>
      <c r="H5677">
        <v>0.75975593463964297</v>
      </c>
      <c r="I5677">
        <v>0.75975069123908501</v>
      </c>
    </row>
    <row r="5678" spans="1:9" x14ac:dyDescent="0.25">
      <c r="A5678">
        <v>10000</v>
      </c>
      <c r="B5678">
        <v>1</v>
      </c>
      <c r="C5678">
        <v>0.08</v>
      </c>
      <c r="D5678" t="s">
        <v>12</v>
      </c>
      <c r="E5678">
        <v>37</v>
      </c>
      <c r="F5678">
        <v>201</v>
      </c>
      <c r="G5678">
        <v>7</v>
      </c>
      <c r="H5678">
        <v>0.75171930620534699</v>
      </c>
      <c r="I5678">
        <v>0.75170951737982705</v>
      </c>
    </row>
    <row r="5679" spans="1:9" x14ac:dyDescent="0.25">
      <c r="A5679">
        <v>10000</v>
      </c>
      <c r="B5679">
        <v>1</v>
      </c>
      <c r="C5679">
        <v>0.08</v>
      </c>
      <c r="D5679" t="s">
        <v>12</v>
      </c>
      <c r="E5679">
        <v>37</v>
      </c>
      <c r="F5679">
        <v>201</v>
      </c>
      <c r="G5679">
        <v>8</v>
      </c>
      <c r="H5679">
        <v>0.76200961936614597</v>
      </c>
      <c r="I5679">
        <v>0.76200050963529198</v>
      </c>
    </row>
    <row r="5680" spans="1:9" x14ac:dyDescent="0.25">
      <c r="A5680">
        <v>10000</v>
      </c>
      <c r="B5680">
        <v>1</v>
      </c>
      <c r="C5680">
        <v>0.08</v>
      </c>
      <c r="D5680" t="s">
        <v>12</v>
      </c>
      <c r="E5680">
        <v>37</v>
      </c>
      <c r="F5680">
        <v>201</v>
      </c>
      <c r="G5680">
        <v>9</v>
      </c>
      <c r="H5680">
        <v>0.753585379761609</v>
      </c>
      <c r="I5680">
        <v>0.75356868467851101</v>
      </c>
    </row>
    <row r="5681" spans="1:9" x14ac:dyDescent="0.25">
      <c r="A5681">
        <v>10000</v>
      </c>
      <c r="B5681">
        <v>1</v>
      </c>
      <c r="C5681">
        <v>0.08</v>
      </c>
      <c r="D5681" t="s">
        <v>12</v>
      </c>
      <c r="E5681">
        <v>37</v>
      </c>
      <c r="F5681">
        <v>201</v>
      </c>
      <c r="G5681">
        <v>10</v>
      </c>
      <c r="H5681">
        <v>0.76522494878373803</v>
      </c>
      <c r="I5681">
        <v>0.76521691822010496</v>
      </c>
    </row>
    <row r="5682" spans="1:9" x14ac:dyDescent="0.25">
      <c r="A5682">
        <v>10000</v>
      </c>
      <c r="B5682">
        <v>1</v>
      </c>
      <c r="C5682">
        <v>0.09</v>
      </c>
      <c r="D5682" t="s">
        <v>11</v>
      </c>
      <c r="E5682">
        <v>34</v>
      </c>
      <c r="F5682">
        <v>198</v>
      </c>
      <c r="G5682">
        <v>1</v>
      </c>
      <c r="H5682">
        <v>0.75320039050495302</v>
      </c>
      <c r="I5682">
        <v>0.75319656761515996</v>
      </c>
    </row>
    <row r="5683" spans="1:9" x14ac:dyDescent="0.25">
      <c r="A5683">
        <v>10000</v>
      </c>
      <c r="B5683">
        <v>1</v>
      </c>
      <c r="C5683">
        <v>0.09</v>
      </c>
      <c r="D5683" t="s">
        <v>11</v>
      </c>
      <c r="E5683">
        <v>34</v>
      </c>
      <c r="F5683">
        <v>198</v>
      </c>
      <c r="G5683">
        <v>2</v>
      </c>
      <c r="H5683">
        <v>0.74737398674600497</v>
      </c>
      <c r="I5683">
        <v>0.74737107775425105</v>
      </c>
    </row>
    <row r="5684" spans="1:9" x14ac:dyDescent="0.25">
      <c r="A5684">
        <v>10000</v>
      </c>
      <c r="B5684">
        <v>1</v>
      </c>
      <c r="C5684">
        <v>0.09</v>
      </c>
      <c r="D5684" t="s">
        <v>11</v>
      </c>
      <c r="E5684">
        <v>34</v>
      </c>
      <c r="F5684">
        <v>198</v>
      </c>
      <c r="G5684">
        <v>3</v>
      </c>
      <c r="H5684">
        <v>0.76274428101012903</v>
      </c>
      <c r="I5684">
        <v>0.76274095841689105</v>
      </c>
    </row>
    <row r="5685" spans="1:9" x14ac:dyDescent="0.25">
      <c r="A5685">
        <v>10000</v>
      </c>
      <c r="B5685">
        <v>1</v>
      </c>
      <c r="C5685">
        <v>0.09</v>
      </c>
      <c r="D5685" t="s">
        <v>11</v>
      </c>
      <c r="E5685">
        <v>34</v>
      </c>
      <c r="F5685">
        <v>198</v>
      </c>
      <c r="G5685">
        <v>4</v>
      </c>
      <c r="H5685">
        <v>0.76376160701993201</v>
      </c>
      <c r="I5685">
        <v>0.76375795731048102</v>
      </c>
    </row>
    <row r="5686" spans="1:9" x14ac:dyDescent="0.25">
      <c r="A5686">
        <v>10000</v>
      </c>
      <c r="B5686">
        <v>1</v>
      </c>
      <c r="C5686">
        <v>0.09</v>
      </c>
      <c r="D5686" t="s">
        <v>11</v>
      </c>
      <c r="E5686">
        <v>34</v>
      </c>
      <c r="F5686">
        <v>198</v>
      </c>
      <c r="G5686">
        <v>5</v>
      </c>
      <c r="H5686">
        <v>0.768021415158473</v>
      </c>
      <c r="I5686">
        <v>0.768017861187689</v>
      </c>
    </row>
    <row r="5687" spans="1:9" x14ac:dyDescent="0.25">
      <c r="A5687">
        <v>10000</v>
      </c>
      <c r="B5687">
        <v>1</v>
      </c>
      <c r="C5687">
        <v>0.09</v>
      </c>
      <c r="D5687" t="s">
        <v>11</v>
      </c>
      <c r="E5687">
        <v>34</v>
      </c>
      <c r="F5687">
        <v>198</v>
      </c>
      <c r="G5687">
        <v>6</v>
      </c>
      <c r="H5687">
        <v>0.76960478379368202</v>
      </c>
      <c r="I5687">
        <v>0.76959785135407</v>
      </c>
    </row>
    <row r="5688" spans="1:9" x14ac:dyDescent="0.25">
      <c r="A5688">
        <v>10000</v>
      </c>
      <c r="B5688">
        <v>1</v>
      </c>
      <c r="C5688">
        <v>0.09</v>
      </c>
      <c r="D5688" t="s">
        <v>11</v>
      </c>
      <c r="E5688">
        <v>34</v>
      </c>
      <c r="F5688">
        <v>198</v>
      </c>
      <c r="G5688">
        <v>7</v>
      </c>
      <c r="H5688">
        <v>0.75444212701643898</v>
      </c>
      <c r="I5688">
        <v>0.75444028459447399</v>
      </c>
    </row>
    <row r="5689" spans="1:9" x14ac:dyDescent="0.25">
      <c r="A5689">
        <v>10000</v>
      </c>
      <c r="B5689">
        <v>1</v>
      </c>
      <c r="C5689">
        <v>0.09</v>
      </c>
      <c r="D5689" t="s">
        <v>11</v>
      </c>
      <c r="E5689">
        <v>34</v>
      </c>
      <c r="F5689">
        <v>198</v>
      </c>
      <c r="G5689">
        <v>8</v>
      </c>
      <c r="H5689">
        <v>0.75912998535800802</v>
      </c>
      <c r="I5689">
        <v>0.75912682436336898</v>
      </c>
    </row>
    <row r="5690" spans="1:9" x14ac:dyDescent="0.25">
      <c r="A5690">
        <v>10000</v>
      </c>
      <c r="B5690">
        <v>1</v>
      </c>
      <c r="C5690">
        <v>0.09</v>
      </c>
      <c r="D5690" t="s">
        <v>11</v>
      </c>
      <c r="E5690">
        <v>34</v>
      </c>
      <c r="F5690">
        <v>198</v>
      </c>
      <c r="G5690">
        <v>9</v>
      </c>
      <c r="H5690">
        <v>0.75441313441074398</v>
      </c>
      <c r="I5690">
        <v>0.75440836028908498</v>
      </c>
    </row>
    <row r="5691" spans="1:9" x14ac:dyDescent="0.25">
      <c r="A5691">
        <v>10000</v>
      </c>
      <c r="B5691">
        <v>1</v>
      </c>
      <c r="C5691">
        <v>0.09</v>
      </c>
      <c r="D5691" t="s">
        <v>11</v>
      </c>
      <c r="E5691">
        <v>34</v>
      </c>
      <c r="F5691">
        <v>198</v>
      </c>
      <c r="G5691">
        <v>10</v>
      </c>
      <c r="H5691">
        <v>0.76473616757941199</v>
      </c>
      <c r="I5691">
        <v>0.76473407430518103</v>
      </c>
    </row>
    <row r="5692" spans="1:9" x14ac:dyDescent="0.25">
      <c r="A5692">
        <v>10000</v>
      </c>
      <c r="B5692">
        <v>1</v>
      </c>
      <c r="C5692">
        <v>0.09</v>
      </c>
      <c r="D5692" t="s">
        <v>12</v>
      </c>
      <c r="E5692">
        <v>33</v>
      </c>
      <c r="F5692">
        <v>177</v>
      </c>
      <c r="G5692">
        <v>1</v>
      </c>
      <c r="H5692">
        <v>0.75263355823654599</v>
      </c>
      <c r="I5692">
        <v>0.752625273035753</v>
      </c>
    </row>
    <row r="5693" spans="1:9" x14ac:dyDescent="0.25">
      <c r="A5693">
        <v>10000</v>
      </c>
      <c r="B5693">
        <v>1</v>
      </c>
      <c r="C5693">
        <v>0.09</v>
      </c>
      <c r="D5693" t="s">
        <v>12</v>
      </c>
      <c r="E5693">
        <v>33</v>
      </c>
      <c r="F5693">
        <v>177</v>
      </c>
      <c r="G5693">
        <v>2</v>
      </c>
      <c r="H5693">
        <v>0.76835770223040201</v>
      </c>
      <c r="I5693">
        <v>0.76835182312375305</v>
      </c>
    </row>
    <row r="5694" spans="1:9" x14ac:dyDescent="0.25">
      <c r="A5694">
        <v>10000</v>
      </c>
      <c r="B5694">
        <v>1</v>
      </c>
      <c r="C5694">
        <v>0.09</v>
      </c>
      <c r="D5694" t="s">
        <v>12</v>
      </c>
      <c r="E5694">
        <v>33</v>
      </c>
      <c r="F5694">
        <v>177</v>
      </c>
      <c r="G5694">
        <v>3</v>
      </c>
      <c r="H5694">
        <v>0.75014876346459003</v>
      </c>
      <c r="I5694">
        <v>0.750136959814379</v>
      </c>
    </row>
    <row r="5695" spans="1:9" x14ac:dyDescent="0.25">
      <c r="A5695">
        <v>10000</v>
      </c>
      <c r="B5695">
        <v>1</v>
      </c>
      <c r="C5695">
        <v>0.09</v>
      </c>
      <c r="D5695" t="s">
        <v>12</v>
      </c>
      <c r="E5695">
        <v>33</v>
      </c>
      <c r="F5695">
        <v>177</v>
      </c>
      <c r="G5695">
        <v>4</v>
      </c>
      <c r="H5695">
        <v>0.76483683772107602</v>
      </c>
      <c r="I5695">
        <v>0.76483155230848698</v>
      </c>
    </row>
    <row r="5696" spans="1:9" x14ac:dyDescent="0.25">
      <c r="A5696">
        <v>10000</v>
      </c>
      <c r="B5696">
        <v>1</v>
      </c>
      <c r="C5696">
        <v>0.09</v>
      </c>
      <c r="D5696" t="s">
        <v>12</v>
      </c>
      <c r="E5696">
        <v>33</v>
      </c>
      <c r="F5696">
        <v>177</v>
      </c>
      <c r="G5696">
        <v>5</v>
      </c>
      <c r="H5696">
        <v>0.76084690798569099</v>
      </c>
      <c r="I5696">
        <v>0.76083826259082099</v>
      </c>
    </row>
    <row r="5697" spans="1:9" x14ac:dyDescent="0.25">
      <c r="A5697">
        <v>10000</v>
      </c>
      <c r="B5697">
        <v>1</v>
      </c>
      <c r="C5697">
        <v>0.09</v>
      </c>
      <c r="D5697" t="s">
        <v>12</v>
      </c>
      <c r="E5697">
        <v>33</v>
      </c>
      <c r="F5697">
        <v>177</v>
      </c>
      <c r="G5697">
        <v>6</v>
      </c>
      <c r="H5697">
        <v>0.76790708718834499</v>
      </c>
      <c r="I5697">
        <v>0.76789673119649804</v>
      </c>
    </row>
    <row r="5698" spans="1:9" x14ac:dyDescent="0.25">
      <c r="A5698">
        <v>10000</v>
      </c>
      <c r="B5698">
        <v>1</v>
      </c>
      <c r="C5698">
        <v>0.09</v>
      </c>
      <c r="D5698" t="s">
        <v>12</v>
      </c>
      <c r="E5698">
        <v>33</v>
      </c>
      <c r="F5698">
        <v>177</v>
      </c>
      <c r="G5698">
        <v>7</v>
      </c>
      <c r="H5698">
        <v>0.76018688625483899</v>
      </c>
      <c r="I5698">
        <v>0.76017853380368205</v>
      </c>
    </row>
    <row r="5699" spans="1:9" x14ac:dyDescent="0.25">
      <c r="A5699">
        <v>10000</v>
      </c>
      <c r="B5699">
        <v>1</v>
      </c>
      <c r="C5699">
        <v>0.09</v>
      </c>
      <c r="D5699" t="s">
        <v>12</v>
      </c>
      <c r="E5699">
        <v>33</v>
      </c>
      <c r="F5699">
        <v>177</v>
      </c>
      <c r="G5699">
        <v>8</v>
      </c>
      <c r="H5699">
        <v>0.76125545222542701</v>
      </c>
      <c r="I5699">
        <v>0.76124280409442002</v>
      </c>
    </row>
    <row r="5700" spans="1:9" x14ac:dyDescent="0.25">
      <c r="A5700">
        <v>10000</v>
      </c>
      <c r="B5700">
        <v>1</v>
      </c>
      <c r="C5700">
        <v>0.09</v>
      </c>
      <c r="D5700" t="s">
        <v>12</v>
      </c>
      <c r="E5700">
        <v>33</v>
      </c>
      <c r="F5700">
        <v>177</v>
      </c>
      <c r="G5700">
        <v>9</v>
      </c>
      <c r="H5700">
        <v>0.75145105575027304</v>
      </c>
      <c r="I5700">
        <v>0.75144247529495201</v>
      </c>
    </row>
    <row r="5701" spans="1:9" x14ac:dyDescent="0.25">
      <c r="A5701">
        <v>10000</v>
      </c>
      <c r="B5701">
        <v>1</v>
      </c>
      <c r="C5701">
        <v>0.09</v>
      </c>
      <c r="D5701" t="s">
        <v>12</v>
      </c>
      <c r="E5701">
        <v>33</v>
      </c>
      <c r="F5701">
        <v>177</v>
      </c>
      <c r="G5701">
        <v>10</v>
      </c>
      <c r="H5701">
        <v>0.75806836750388296</v>
      </c>
      <c r="I5701">
        <v>0.75806592966024999</v>
      </c>
    </row>
    <row r="5702" spans="1:9" x14ac:dyDescent="0.25">
      <c r="A5702">
        <v>10000</v>
      </c>
      <c r="B5702">
        <v>1</v>
      </c>
      <c r="C5702">
        <v>0.1</v>
      </c>
      <c r="D5702" t="s">
        <v>11</v>
      </c>
      <c r="E5702">
        <v>34</v>
      </c>
      <c r="F5702">
        <v>186</v>
      </c>
      <c r="G5702">
        <v>1</v>
      </c>
      <c r="H5702">
        <v>0.76214692765460501</v>
      </c>
      <c r="I5702">
        <v>0.76214596359421904</v>
      </c>
    </row>
    <row r="5703" spans="1:9" x14ac:dyDescent="0.25">
      <c r="A5703">
        <v>10000</v>
      </c>
      <c r="B5703">
        <v>1</v>
      </c>
      <c r="C5703">
        <v>0.1</v>
      </c>
      <c r="D5703" t="s">
        <v>11</v>
      </c>
      <c r="E5703">
        <v>34</v>
      </c>
      <c r="F5703">
        <v>186</v>
      </c>
      <c r="G5703">
        <v>2</v>
      </c>
      <c r="H5703">
        <v>0.77319670200950597</v>
      </c>
      <c r="I5703">
        <v>0.77319562818168897</v>
      </c>
    </row>
    <row r="5704" spans="1:9" x14ac:dyDescent="0.25">
      <c r="A5704">
        <v>10000</v>
      </c>
      <c r="B5704">
        <v>1</v>
      </c>
      <c r="C5704">
        <v>0.1</v>
      </c>
      <c r="D5704" t="s">
        <v>11</v>
      </c>
      <c r="E5704">
        <v>34</v>
      </c>
      <c r="F5704">
        <v>186</v>
      </c>
      <c r="G5704">
        <v>3</v>
      </c>
      <c r="H5704">
        <v>0.75439308434560803</v>
      </c>
      <c r="I5704">
        <v>0.75439111047832297</v>
      </c>
    </row>
    <row r="5705" spans="1:9" x14ac:dyDescent="0.25">
      <c r="A5705">
        <v>10000</v>
      </c>
      <c r="B5705">
        <v>1</v>
      </c>
      <c r="C5705">
        <v>0.1</v>
      </c>
      <c r="D5705" t="s">
        <v>11</v>
      </c>
      <c r="E5705">
        <v>34</v>
      </c>
      <c r="F5705">
        <v>186</v>
      </c>
      <c r="G5705">
        <v>4</v>
      </c>
      <c r="H5705">
        <v>0.75511796113937502</v>
      </c>
      <c r="I5705">
        <v>0.75511539798568195</v>
      </c>
    </row>
    <row r="5706" spans="1:9" x14ac:dyDescent="0.25">
      <c r="A5706">
        <v>10000</v>
      </c>
      <c r="B5706">
        <v>1</v>
      </c>
      <c r="C5706">
        <v>0.1</v>
      </c>
      <c r="D5706" t="s">
        <v>11</v>
      </c>
      <c r="E5706">
        <v>34</v>
      </c>
      <c r="F5706">
        <v>186</v>
      </c>
      <c r="G5706">
        <v>5</v>
      </c>
      <c r="H5706">
        <v>0.76064312073352502</v>
      </c>
      <c r="I5706">
        <v>0.76064157787349795</v>
      </c>
    </row>
    <row r="5707" spans="1:9" x14ac:dyDescent="0.25">
      <c r="A5707">
        <v>10000</v>
      </c>
      <c r="B5707">
        <v>1</v>
      </c>
      <c r="C5707">
        <v>0.1</v>
      </c>
      <c r="D5707" t="s">
        <v>11</v>
      </c>
      <c r="E5707">
        <v>34</v>
      </c>
      <c r="F5707">
        <v>186</v>
      </c>
      <c r="G5707">
        <v>6</v>
      </c>
      <c r="H5707">
        <v>0.75770706478651195</v>
      </c>
      <c r="I5707">
        <v>0.75770176857830696</v>
      </c>
    </row>
    <row r="5708" spans="1:9" x14ac:dyDescent="0.25">
      <c r="A5708">
        <v>10000</v>
      </c>
      <c r="B5708">
        <v>1</v>
      </c>
      <c r="C5708">
        <v>0.1</v>
      </c>
      <c r="D5708" t="s">
        <v>11</v>
      </c>
      <c r="E5708">
        <v>34</v>
      </c>
      <c r="F5708">
        <v>186</v>
      </c>
      <c r="G5708">
        <v>7</v>
      </c>
      <c r="H5708">
        <v>0.75388481622032699</v>
      </c>
      <c r="I5708">
        <v>0.75388285873799898</v>
      </c>
    </row>
    <row r="5709" spans="1:9" x14ac:dyDescent="0.25">
      <c r="A5709">
        <v>10000</v>
      </c>
      <c r="B5709">
        <v>1</v>
      </c>
      <c r="C5709">
        <v>0.1</v>
      </c>
      <c r="D5709" t="s">
        <v>11</v>
      </c>
      <c r="E5709">
        <v>34</v>
      </c>
      <c r="F5709">
        <v>186</v>
      </c>
      <c r="G5709">
        <v>8</v>
      </c>
      <c r="H5709">
        <v>0.75977792668356203</v>
      </c>
      <c r="I5709">
        <v>0.75977603024192297</v>
      </c>
    </row>
    <row r="5710" spans="1:9" x14ac:dyDescent="0.25">
      <c r="A5710">
        <v>10000</v>
      </c>
      <c r="B5710">
        <v>1</v>
      </c>
      <c r="C5710">
        <v>0.1</v>
      </c>
      <c r="D5710" t="s">
        <v>11</v>
      </c>
      <c r="E5710">
        <v>34</v>
      </c>
      <c r="F5710">
        <v>186</v>
      </c>
      <c r="G5710">
        <v>9</v>
      </c>
      <c r="H5710">
        <v>0.76154980372366898</v>
      </c>
      <c r="I5710">
        <v>0.76154655624466405</v>
      </c>
    </row>
    <row r="5711" spans="1:9" x14ac:dyDescent="0.25">
      <c r="A5711">
        <v>10000</v>
      </c>
      <c r="B5711">
        <v>1</v>
      </c>
      <c r="C5711">
        <v>0.1</v>
      </c>
      <c r="D5711" t="s">
        <v>11</v>
      </c>
      <c r="E5711">
        <v>34</v>
      </c>
      <c r="F5711">
        <v>186</v>
      </c>
      <c r="G5711">
        <v>10</v>
      </c>
      <c r="H5711">
        <v>0.76419423520102103</v>
      </c>
      <c r="I5711">
        <v>0.76419233137471598</v>
      </c>
    </row>
    <row r="5712" spans="1:9" x14ac:dyDescent="0.25">
      <c r="A5712">
        <v>10000</v>
      </c>
      <c r="B5712">
        <v>1</v>
      </c>
      <c r="C5712">
        <v>0.1</v>
      </c>
      <c r="D5712" t="s">
        <v>12</v>
      </c>
      <c r="E5712">
        <v>33</v>
      </c>
      <c r="F5712">
        <v>117</v>
      </c>
      <c r="G5712">
        <v>1</v>
      </c>
      <c r="H5712">
        <v>0.762933463106929</v>
      </c>
      <c r="I5712">
        <v>0.76292898685122001</v>
      </c>
    </row>
    <row r="5713" spans="1:9" x14ac:dyDescent="0.25">
      <c r="A5713">
        <v>10000</v>
      </c>
      <c r="B5713">
        <v>1</v>
      </c>
      <c r="C5713">
        <v>0.1</v>
      </c>
      <c r="D5713" t="s">
        <v>12</v>
      </c>
      <c r="E5713">
        <v>33</v>
      </c>
      <c r="F5713">
        <v>117</v>
      </c>
      <c r="G5713">
        <v>2</v>
      </c>
      <c r="H5713">
        <v>0.75377333206549502</v>
      </c>
      <c r="I5713">
        <v>0.75376882688050295</v>
      </c>
    </row>
    <row r="5714" spans="1:9" x14ac:dyDescent="0.25">
      <c r="A5714">
        <v>10000</v>
      </c>
      <c r="B5714">
        <v>1</v>
      </c>
      <c r="C5714">
        <v>0.1</v>
      </c>
      <c r="D5714" t="s">
        <v>12</v>
      </c>
      <c r="E5714">
        <v>33</v>
      </c>
      <c r="F5714">
        <v>117</v>
      </c>
      <c r="G5714">
        <v>3</v>
      </c>
      <c r="H5714">
        <v>0.75759078839614102</v>
      </c>
      <c r="I5714">
        <v>0.757584790342267</v>
      </c>
    </row>
    <row r="5715" spans="1:9" x14ac:dyDescent="0.25">
      <c r="A5715">
        <v>10000</v>
      </c>
      <c r="B5715">
        <v>1</v>
      </c>
      <c r="C5715">
        <v>0.1</v>
      </c>
      <c r="D5715" t="s">
        <v>12</v>
      </c>
      <c r="E5715">
        <v>33</v>
      </c>
      <c r="F5715">
        <v>117</v>
      </c>
      <c r="G5715">
        <v>4</v>
      </c>
      <c r="H5715">
        <v>0.75465267085211096</v>
      </c>
      <c r="I5715">
        <v>0.75464887522215196</v>
      </c>
    </row>
    <row r="5716" spans="1:9" x14ac:dyDescent="0.25">
      <c r="A5716">
        <v>10000</v>
      </c>
      <c r="B5716">
        <v>1</v>
      </c>
      <c r="C5716">
        <v>0.1</v>
      </c>
      <c r="D5716" t="s">
        <v>12</v>
      </c>
      <c r="E5716">
        <v>33</v>
      </c>
      <c r="F5716">
        <v>117</v>
      </c>
      <c r="G5716">
        <v>5</v>
      </c>
      <c r="H5716">
        <v>0.76064435920834805</v>
      </c>
      <c r="I5716">
        <v>0.76064027005633805</v>
      </c>
    </row>
    <row r="5717" spans="1:9" x14ac:dyDescent="0.25">
      <c r="A5717">
        <v>10000</v>
      </c>
      <c r="B5717">
        <v>1</v>
      </c>
      <c r="C5717">
        <v>0.1</v>
      </c>
      <c r="D5717" t="s">
        <v>12</v>
      </c>
      <c r="E5717">
        <v>33</v>
      </c>
      <c r="F5717">
        <v>117</v>
      </c>
      <c r="G5717">
        <v>6</v>
      </c>
      <c r="H5717">
        <v>0.75812291669474996</v>
      </c>
      <c r="I5717">
        <v>0.75812011571553095</v>
      </c>
    </row>
    <row r="5718" spans="1:9" x14ac:dyDescent="0.25">
      <c r="A5718">
        <v>10000</v>
      </c>
      <c r="B5718">
        <v>1</v>
      </c>
      <c r="C5718">
        <v>0.1</v>
      </c>
      <c r="D5718" t="s">
        <v>12</v>
      </c>
      <c r="E5718">
        <v>33</v>
      </c>
      <c r="F5718">
        <v>117</v>
      </c>
      <c r="G5718">
        <v>7</v>
      </c>
      <c r="H5718">
        <v>0.75360477111643098</v>
      </c>
      <c r="I5718">
        <v>0.75359834943786497</v>
      </c>
    </row>
    <row r="5719" spans="1:9" x14ac:dyDescent="0.25">
      <c r="A5719">
        <v>10000</v>
      </c>
      <c r="B5719">
        <v>1</v>
      </c>
      <c r="C5719">
        <v>0.1</v>
      </c>
      <c r="D5719" t="s">
        <v>12</v>
      </c>
      <c r="E5719">
        <v>33</v>
      </c>
      <c r="F5719">
        <v>117</v>
      </c>
      <c r="G5719">
        <v>8</v>
      </c>
      <c r="H5719">
        <v>0.75090644308791699</v>
      </c>
      <c r="I5719">
        <v>0.75090331025583801</v>
      </c>
    </row>
    <row r="5720" spans="1:9" x14ac:dyDescent="0.25">
      <c r="A5720">
        <v>10000</v>
      </c>
      <c r="B5720">
        <v>1</v>
      </c>
      <c r="C5720">
        <v>0.1</v>
      </c>
      <c r="D5720" t="s">
        <v>12</v>
      </c>
      <c r="E5720">
        <v>33</v>
      </c>
      <c r="F5720">
        <v>117</v>
      </c>
      <c r="G5720">
        <v>9</v>
      </c>
      <c r="H5720">
        <v>0.77874526074075701</v>
      </c>
      <c r="I5720">
        <v>0.77874088901845795</v>
      </c>
    </row>
    <row r="5721" spans="1:9" x14ac:dyDescent="0.25">
      <c r="A5721">
        <v>10000</v>
      </c>
      <c r="B5721">
        <v>1</v>
      </c>
      <c r="C5721">
        <v>0.1</v>
      </c>
      <c r="D5721" t="s">
        <v>12</v>
      </c>
      <c r="E5721">
        <v>33</v>
      </c>
      <c r="F5721">
        <v>117</v>
      </c>
      <c r="G5721">
        <v>10</v>
      </c>
      <c r="H5721">
        <v>0.747330849435623</v>
      </c>
      <c r="I5721">
        <v>0.74732593218211096</v>
      </c>
    </row>
    <row r="5722" spans="1:9" x14ac:dyDescent="0.25">
      <c r="A5722">
        <v>10000</v>
      </c>
      <c r="B5722">
        <v>2</v>
      </c>
      <c r="C5722">
        <v>1E-3</v>
      </c>
      <c r="D5722" t="s">
        <v>11</v>
      </c>
      <c r="E5722">
        <v>37</v>
      </c>
      <c r="F5722">
        <v>19979</v>
      </c>
      <c r="G5722">
        <v>1</v>
      </c>
      <c r="H5722">
        <v>0.767415698181515</v>
      </c>
      <c r="I5722">
        <v>0.76741569818150102</v>
      </c>
    </row>
    <row r="5723" spans="1:9" x14ac:dyDescent="0.25">
      <c r="A5723">
        <v>10000</v>
      </c>
      <c r="B5723">
        <v>2</v>
      </c>
      <c r="C5723">
        <v>1E-3</v>
      </c>
      <c r="D5723" t="s">
        <v>11</v>
      </c>
      <c r="E5723">
        <v>37</v>
      </c>
      <c r="F5723">
        <v>19979</v>
      </c>
      <c r="G5723">
        <v>2</v>
      </c>
      <c r="H5723">
        <v>0.76746945733521899</v>
      </c>
      <c r="I5723">
        <v>0.76746945733521799</v>
      </c>
    </row>
    <row r="5724" spans="1:9" x14ac:dyDescent="0.25">
      <c r="A5724">
        <v>10000</v>
      </c>
      <c r="B5724">
        <v>2</v>
      </c>
      <c r="C5724">
        <v>1E-3</v>
      </c>
      <c r="D5724" t="s">
        <v>11</v>
      </c>
      <c r="E5724">
        <v>37</v>
      </c>
      <c r="F5724">
        <v>19979</v>
      </c>
      <c r="G5724">
        <v>3</v>
      </c>
      <c r="H5724">
        <v>0.755829188468082</v>
      </c>
      <c r="I5724">
        <v>0.75582912463956797</v>
      </c>
    </row>
    <row r="5725" spans="1:9" x14ac:dyDescent="0.25">
      <c r="A5725">
        <v>10000</v>
      </c>
      <c r="B5725">
        <v>2</v>
      </c>
      <c r="C5725">
        <v>1E-3</v>
      </c>
      <c r="D5725" t="s">
        <v>11</v>
      </c>
      <c r="E5725">
        <v>37</v>
      </c>
      <c r="F5725">
        <v>19979</v>
      </c>
      <c r="G5725">
        <v>4</v>
      </c>
      <c r="H5725">
        <v>0.75928109571588098</v>
      </c>
      <c r="I5725">
        <v>0.75928109571587798</v>
      </c>
    </row>
    <row r="5726" spans="1:9" x14ac:dyDescent="0.25">
      <c r="A5726">
        <v>10000</v>
      </c>
      <c r="B5726">
        <v>2</v>
      </c>
      <c r="C5726">
        <v>1E-3</v>
      </c>
      <c r="D5726" t="s">
        <v>11</v>
      </c>
      <c r="E5726">
        <v>37</v>
      </c>
      <c r="F5726">
        <v>19979</v>
      </c>
      <c r="G5726">
        <v>5</v>
      </c>
      <c r="H5726">
        <v>0.77360599539863295</v>
      </c>
      <c r="I5726">
        <v>0.77360599539862995</v>
      </c>
    </row>
    <row r="5727" spans="1:9" x14ac:dyDescent="0.25">
      <c r="A5727">
        <v>10000</v>
      </c>
      <c r="B5727">
        <v>2</v>
      </c>
      <c r="C5727">
        <v>1E-3</v>
      </c>
      <c r="D5727" t="s">
        <v>11</v>
      </c>
      <c r="E5727">
        <v>37</v>
      </c>
      <c r="F5727">
        <v>19979</v>
      </c>
      <c r="G5727">
        <v>6</v>
      </c>
      <c r="H5727">
        <v>0.75981769062191096</v>
      </c>
      <c r="I5727">
        <v>0.75981769062193005</v>
      </c>
    </row>
    <row r="5728" spans="1:9" x14ac:dyDescent="0.25">
      <c r="A5728">
        <v>10000</v>
      </c>
      <c r="B5728">
        <v>2</v>
      </c>
      <c r="C5728">
        <v>1E-3</v>
      </c>
      <c r="D5728" t="s">
        <v>11</v>
      </c>
      <c r="E5728">
        <v>37</v>
      </c>
      <c r="F5728">
        <v>19979</v>
      </c>
      <c r="G5728">
        <v>7</v>
      </c>
      <c r="H5728">
        <v>0.76778973423639396</v>
      </c>
      <c r="I5728">
        <v>0.76778973423638297</v>
      </c>
    </row>
    <row r="5729" spans="1:9" x14ac:dyDescent="0.25">
      <c r="A5729">
        <v>10000</v>
      </c>
      <c r="B5729">
        <v>2</v>
      </c>
      <c r="C5729">
        <v>1E-3</v>
      </c>
      <c r="D5729" t="s">
        <v>11</v>
      </c>
      <c r="E5729">
        <v>37</v>
      </c>
      <c r="F5729">
        <v>19979</v>
      </c>
      <c r="G5729">
        <v>8</v>
      </c>
      <c r="H5729">
        <v>0.75906953919017495</v>
      </c>
      <c r="I5729">
        <v>0.75906953919018005</v>
      </c>
    </row>
    <row r="5730" spans="1:9" x14ac:dyDescent="0.25">
      <c r="A5730">
        <v>10000</v>
      </c>
      <c r="B5730">
        <v>2</v>
      </c>
      <c r="C5730">
        <v>1E-3</v>
      </c>
      <c r="D5730" t="s">
        <v>11</v>
      </c>
      <c r="E5730">
        <v>37</v>
      </c>
      <c r="F5730">
        <v>19979</v>
      </c>
      <c r="G5730">
        <v>9</v>
      </c>
      <c r="H5730">
        <v>0.75705603019829204</v>
      </c>
      <c r="I5730">
        <v>0.75705599856670902</v>
      </c>
    </row>
    <row r="5731" spans="1:9" x14ac:dyDescent="0.25">
      <c r="A5731">
        <v>10000</v>
      </c>
      <c r="B5731">
        <v>2</v>
      </c>
      <c r="C5731">
        <v>1E-3</v>
      </c>
      <c r="D5731" t="s">
        <v>11</v>
      </c>
      <c r="E5731">
        <v>37</v>
      </c>
      <c r="F5731">
        <v>19979</v>
      </c>
      <c r="G5731">
        <v>10</v>
      </c>
      <c r="H5731">
        <v>0.76620643601193905</v>
      </c>
      <c r="I5731">
        <v>0.76620643601195404</v>
      </c>
    </row>
    <row r="5732" spans="1:9" x14ac:dyDescent="0.25">
      <c r="A5732">
        <v>10000</v>
      </c>
      <c r="B5732">
        <v>2</v>
      </c>
      <c r="C5732">
        <v>1E-3</v>
      </c>
      <c r="D5732" t="s">
        <v>12</v>
      </c>
      <c r="E5732">
        <v>37</v>
      </c>
      <c r="F5732">
        <v>19825</v>
      </c>
      <c r="G5732">
        <v>1</v>
      </c>
      <c r="H5732">
        <v>0.76026101310750605</v>
      </c>
      <c r="I5732">
        <v>0.76026101310749905</v>
      </c>
    </row>
    <row r="5733" spans="1:9" x14ac:dyDescent="0.25">
      <c r="A5733">
        <v>10000</v>
      </c>
      <c r="B5733">
        <v>2</v>
      </c>
      <c r="C5733">
        <v>1E-3</v>
      </c>
      <c r="D5733" t="s">
        <v>12</v>
      </c>
      <c r="E5733">
        <v>37</v>
      </c>
      <c r="F5733">
        <v>19825</v>
      </c>
      <c r="G5733">
        <v>2</v>
      </c>
      <c r="H5733">
        <v>0.75204166010815199</v>
      </c>
      <c r="I5733">
        <v>0.75204166010814599</v>
      </c>
    </row>
    <row r="5734" spans="1:9" x14ac:dyDescent="0.25">
      <c r="A5734">
        <v>10000</v>
      </c>
      <c r="B5734">
        <v>2</v>
      </c>
      <c r="C5734">
        <v>1E-3</v>
      </c>
      <c r="D5734" t="s">
        <v>12</v>
      </c>
      <c r="E5734">
        <v>37</v>
      </c>
      <c r="F5734">
        <v>19825</v>
      </c>
      <c r="G5734">
        <v>3</v>
      </c>
      <c r="H5734">
        <v>0.766018887584347</v>
      </c>
      <c r="I5734">
        <v>0.76601888758435499</v>
      </c>
    </row>
    <row r="5735" spans="1:9" x14ac:dyDescent="0.25">
      <c r="A5735">
        <v>10000</v>
      </c>
      <c r="B5735">
        <v>2</v>
      </c>
      <c r="C5735">
        <v>1E-3</v>
      </c>
      <c r="D5735" t="s">
        <v>12</v>
      </c>
      <c r="E5735">
        <v>37</v>
      </c>
      <c r="F5735">
        <v>19825</v>
      </c>
      <c r="G5735">
        <v>4</v>
      </c>
      <c r="H5735">
        <v>0.75380597139931005</v>
      </c>
      <c r="I5735">
        <v>0.75380597139932204</v>
      </c>
    </row>
    <row r="5736" spans="1:9" x14ac:dyDescent="0.25">
      <c r="A5736">
        <v>10000</v>
      </c>
      <c r="B5736">
        <v>2</v>
      </c>
      <c r="C5736">
        <v>1E-3</v>
      </c>
      <c r="D5736" t="s">
        <v>12</v>
      </c>
      <c r="E5736">
        <v>37</v>
      </c>
      <c r="F5736">
        <v>19825</v>
      </c>
      <c r="G5736">
        <v>5</v>
      </c>
      <c r="H5736">
        <v>0.77144836964295305</v>
      </c>
      <c r="I5736">
        <v>0.77144836964295205</v>
      </c>
    </row>
    <row r="5737" spans="1:9" x14ac:dyDescent="0.25">
      <c r="A5737">
        <v>10000</v>
      </c>
      <c r="B5737">
        <v>2</v>
      </c>
      <c r="C5737">
        <v>1E-3</v>
      </c>
      <c r="D5737" t="s">
        <v>12</v>
      </c>
      <c r="E5737">
        <v>37</v>
      </c>
      <c r="F5737">
        <v>19825</v>
      </c>
      <c r="G5737">
        <v>6</v>
      </c>
      <c r="H5737">
        <v>0.76752947978759101</v>
      </c>
      <c r="I5737">
        <v>0.76752947978758901</v>
      </c>
    </row>
    <row r="5738" spans="1:9" x14ac:dyDescent="0.25">
      <c r="A5738">
        <v>10000</v>
      </c>
      <c r="B5738">
        <v>2</v>
      </c>
      <c r="C5738">
        <v>1E-3</v>
      </c>
      <c r="D5738" t="s">
        <v>12</v>
      </c>
      <c r="E5738">
        <v>37</v>
      </c>
      <c r="F5738">
        <v>19825</v>
      </c>
      <c r="G5738">
        <v>7</v>
      </c>
      <c r="H5738">
        <v>0.75804088386055202</v>
      </c>
      <c r="I5738">
        <v>0.75804088386055901</v>
      </c>
    </row>
    <row r="5739" spans="1:9" x14ac:dyDescent="0.25">
      <c r="A5739">
        <v>10000</v>
      </c>
      <c r="B5739">
        <v>2</v>
      </c>
      <c r="C5739">
        <v>1E-3</v>
      </c>
      <c r="D5739" t="s">
        <v>12</v>
      </c>
      <c r="E5739">
        <v>37</v>
      </c>
      <c r="F5739">
        <v>19825</v>
      </c>
      <c r="G5739">
        <v>8</v>
      </c>
      <c r="H5739">
        <v>0.76831739055933101</v>
      </c>
      <c r="I5739">
        <v>0.76831739055932402</v>
      </c>
    </row>
    <row r="5740" spans="1:9" x14ac:dyDescent="0.25">
      <c r="A5740">
        <v>10000</v>
      </c>
      <c r="B5740">
        <v>2</v>
      </c>
      <c r="C5740">
        <v>1E-3</v>
      </c>
      <c r="D5740" t="s">
        <v>12</v>
      </c>
      <c r="E5740">
        <v>37</v>
      </c>
      <c r="F5740">
        <v>19825</v>
      </c>
      <c r="G5740">
        <v>9</v>
      </c>
      <c r="H5740">
        <v>0.76249555552951698</v>
      </c>
      <c r="I5740">
        <v>0.76249555552950699</v>
      </c>
    </row>
    <row r="5741" spans="1:9" x14ac:dyDescent="0.25">
      <c r="A5741">
        <v>10000</v>
      </c>
      <c r="B5741">
        <v>2</v>
      </c>
      <c r="C5741">
        <v>1E-3</v>
      </c>
      <c r="D5741" t="s">
        <v>12</v>
      </c>
      <c r="E5741">
        <v>37</v>
      </c>
      <c r="F5741">
        <v>19825</v>
      </c>
      <c r="G5741">
        <v>10</v>
      </c>
      <c r="H5741">
        <v>0.76760670724230395</v>
      </c>
      <c r="I5741">
        <v>0.76760670724229896</v>
      </c>
    </row>
    <row r="5742" spans="1:9" x14ac:dyDescent="0.25">
      <c r="A5742">
        <v>10000</v>
      </c>
      <c r="B5742">
        <v>2</v>
      </c>
      <c r="C5742">
        <v>0.01</v>
      </c>
      <c r="D5742" t="s">
        <v>11</v>
      </c>
      <c r="E5742">
        <v>37</v>
      </c>
      <c r="F5742">
        <v>1995</v>
      </c>
      <c r="G5742">
        <v>1</v>
      </c>
      <c r="H5742">
        <v>0.76131989802507005</v>
      </c>
      <c r="I5742">
        <v>0.76131989802507505</v>
      </c>
    </row>
    <row r="5743" spans="1:9" x14ac:dyDescent="0.25">
      <c r="A5743">
        <v>10000</v>
      </c>
      <c r="B5743">
        <v>2</v>
      </c>
      <c r="C5743">
        <v>0.01</v>
      </c>
      <c r="D5743" t="s">
        <v>11</v>
      </c>
      <c r="E5743">
        <v>37</v>
      </c>
      <c r="F5743">
        <v>1995</v>
      </c>
      <c r="G5743">
        <v>2</v>
      </c>
      <c r="H5743">
        <v>0.75939763710328601</v>
      </c>
      <c r="I5743">
        <v>0.75939754321236197</v>
      </c>
    </row>
    <row r="5744" spans="1:9" x14ac:dyDescent="0.25">
      <c r="A5744">
        <v>10000</v>
      </c>
      <c r="B5744">
        <v>2</v>
      </c>
      <c r="C5744">
        <v>0.01</v>
      </c>
      <c r="D5744" t="s">
        <v>11</v>
      </c>
      <c r="E5744">
        <v>37</v>
      </c>
      <c r="F5744">
        <v>1995</v>
      </c>
      <c r="G5744">
        <v>3</v>
      </c>
      <c r="H5744">
        <v>0.76079817200250399</v>
      </c>
      <c r="I5744">
        <v>0.76079814026112602</v>
      </c>
    </row>
    <row r="5745" spans="1:9" x14ac:dyDescent="0.25">
      <c r="A5745">
        <v>10000</v>
      </c>
      <c r="B5745">
        <v>2</v>
      </c>
      <c r="C5745">
        <v>0.01</v>
      </c>
      <c r="D5745" t="s">
        <v>11</v>
      </c>
      <c r="E5745">
        <v>37</v>
      </c>
      <c r="F5745">
        <v>1995</v>
      </c>
      <c r="G5745">
        <v>4</v>
      </c>
      <c r="H5745">
        <v>0.75799489869553904</v>
      </c>
      <c r="I5745">
        <v>0.75799480234998395</v>
      </c>
    </row>
    <row r="5746" spans="1:9" x14ac:dyDescent="0.25">
      <c r="A5746">
        <v>10000</v>
      </c>
      <c r="B5746">
        <v>2</v>
      </c>
      <c r="C5746">
        <v>0.01</v>
      </c>
      <c r="D5746" t="s">
        <v>11</v>
      </c>
      <c r="E5746">
        <v>37</v>
      </c>
      <c r="F5746">
        <v>1995</v>
      </c>
      <c r="G5746">
        <v>5</v>
      </c>
      <c r="H5746">
        <v>0.75988875637497599</v>
      </c>
      <c r="I5746">
        <v>0.75988869335313702</v>
      </c>
    </row>
    <row r="5747" spans="1:9" x14ac:dyDescent="0.25">
      <c r="A5747">
        <v>10000</v>
      </c>
      <c r="B5747">
        <v>2</v>
      </c>
      <c r="C5747">
        <v>0.01</v>
      </c>
      <c r="D5747" t="s">
        <v>11</v>
      </c>
      <c r="E5747">
        <v>37</v>
      </c>
      <c r="F5747">
        <v>1995</v>
      </c>
      <c r="G5747">
        <v>6</v>
      </c>
      <c r="H5747">
        <v>0.76478011551477998</v>
      </c>
      <c r="I5747">
        <v>0.76478002021708702</v>
      </c>
    </row>
    <row r="5748" spans="1:9" x14ac:dyDescent="0.25">
      <c r="A5748">
        <v>10000</v>
      </c>
      <c r="B5748">
        <v>2</v>
      </c>
      <c r="C5748">
        <v>0.01</v>
      </c>
      <c r="D5748" t="s">
        <v>11</v>
      </c>
      <c r="E5748">
        <v>37</v>
      </c>
      <c r="F5748">
        <v>1995</v>
      </c>
      <c r="G5748">
        <v>7</v>
      </c>
      <c r="H5748">
        <v>0.75442357063225396</v>
      </c>
      <c r="I5748">
        <v>0.75442344322344301</v>
      </c>
    </row>
    <row r="5749" spans="1:9" x14ac:dyDescent="0.25">
      <c r="A5749">
        <v>10000</v>
      </c>
      <c r="B5749">
        <v>2</v>
      </c>
      <c r="C5749">
        <v>0.01</v>
      </c>
      <c r="D5749" t="s">
        <v>11</v>
      </c>
      <c r="E5749">
        <v>37</v>
      </c>
      <c r="F5749">
        <v>1995</v>
      </c>
      <c r="G5749">
        <v>8</v>
      </c>
      <c r="H5749">
        <v>0.76908730688369698</v>
      </c>
      <c r="I5749">
        <v>0.76908724221844205</v>
      </c>
    </row>
    <row r="5750" spans="1:9" x14ac:dyDescent="0.25">
      <c r="A5750">
        <v>10000</v>
      </c>
      <c r="B5750">
        <v>2</v>
      </c>
      <c r="C5750">
        <v>0.01</v>
      </c>
      <c r="D5750" t="s">
        <v>11</v>
      </c>
      <c r="E5750">
        <v>37</v>
      </c>
      <c r="F5750">
        <v>1995</v>
      </c>
      <c r="G5750">
        <v>9</v>
      </c>
      <c r="H5750">
        <v>0.76711363217285</v>
      </c>
      <c r="I5750">
        <v>0.76711353767608104</v>
      </c>
    </row>
    <row r="5751" spans="1:9" x14ac:dyDescent="0.25">
      <c r="A5751">
        <v>10000</v>
      </c>
      <c r="B5751">
        <v>2</v>
      </c>
      <c r="C5751">
        <v>0.01</v>
      </c>
      <c r="D5751" t="s">
        <v>11</v>
      </c>
      <c r="E5751">
        <v>37</v>
      </c>
      <c r="F5751">
        <v>1995</v>
      </c>
      <c r="G5751">
        <v>10</v>
      </c>
      <c r="H5751">
        <v>0.75739807265020798</v>
      </c>
      <c r="I5751">
        <v>0.75739807265020298</v>
      </c>
    </row>
    <row r="5752" spans="1:9" x14ac:dyDescent="0.25">
      <c r="A5752">
        <v>10000</v>
      </c>
      <c r="B5752">
        <v>2</v>
      </c>
      <c r="C5752">
        <v>0.01</v>
      </c>
      <c r="D5752" t="s">
        <v>12</v>
      </c>
      <c r="E5752">
        <v>37</v>
      </c>
      <c r="F5752">
        <v>1977</v>
      </c>
      <c r="G5752">
        <v>1</v>
      </c>
      <c r="H5752">
        <v>0.76650791582917499</v>
      </c>
      <c r="I5752">
        <v>0.76650791582917699</v>
      </c>
    </row>
    <row r="5753" spans="1:9" x14ac:dyDescent="0.25">
      <c r="A5753">
        <v>10000</v>
      </c>
      <c r="B5753">
        <v>2</v>
      </c>
      <c r="C5753">
        <v>0.01</v>
      </c>
      <c r="D5753" t="s">
        <v>12</v>
      </c>
      <c r="E5753">
        <v>37</v>
      </c>
      <c r="F5753">
        <v>1977</v>
      </c>
      <c r="G5753">
        <v>2</v>
      </c>
      <c r="H5753">
        <v>0.76302550931784396</v>
      </c>
      <c r="I5753">
        <v>0.76302538524529095</v>
      </c>
    </row>
    <row r="5754" spans="1:9" x14ac:dyDescent="0.25">
      <c r="A5754">
        <v>10000</v>
      </c>
      <c r="B5754">
        <v>2</v>
      </c>
      <c r="C5754">
        <v>0.01</v>
      </c>
      <c r="D5754" t="s">
        <v>12</v>
      </c>
      <c r="E5754">
        <v>37</v>
      </c>
      <c r="F5754">
        <v>1977</v>
      </c>
      <c r="G5754">
        <v>3</v>
      </c>
      <c r="H5754">
        <v>0.75802646110455596</v>
      </c>
      <c r="I5754">
        <v>0.75802620901721496</v>
      </c>
    </row>
    <row r="5755" spans="1:9" x14ac:dyDescent="0.25">
      <c r="A5755">
        <v>10000</v>
      </c>
      <c r="B5755">
        <v>2</v>
      </c>
      <c r="C5755">
        <v>0.01</v>
      </c>
      <c r="D5755" t="s">
        <v>12</v>
      </c>
      <c r="E5755">
        <v>37</v>
      </c>
      <c r="F5755">
        <v>1977</v>
      </c>
      <c r="G5755">
        <v>4</v>
      </c>
      <c r="H5755">
        <v>0.76023846769235603</v>
      </c>
      <c r="I5755">
        <v>0.76023834106876897</v>
      </c>
    </row>
    <row r="5756" spans="1:9" x14ac:dyDescent="0.25">
      <c r="A5756">
        <v>10000</v>
      </c>
      <c r="B5756">
        <v>2</v>
      </c>
      <c r="C5756">
        <v>0.01</v>
      </c>
      <c r="D5756" t="s">
        <v>12</v>
      </c>
      <c r="E5756">
        <v>37</v>
      </c>
      <c r="F5756">
        <v>1977</v>
      </c>
      <c r="G5756">
        <v>5</v>
      </c>
      <c r="H5756">
        <v>0.75404736125302996</v>
      </c>
      <c r="I5756">
        <v>0.75404729951285199</v>
      </c>
    </row>
    <row r="5757" spans="1:9" x14ac:dyDescent="0.25">
      <c r="A5757">
        <v>10000</v>
      </c>
      <c r="B5757">
        <v>2</v>
      </c>
      <c r="C5757">
        <v>0.01</v>
      </c>
      <c r="D5757" t="s">
        <v>12</v>
      </c>
      <c r="E5757">
        <v>37</v>
      </c>
      <c r="F5757">
        <v>1977</v>
      </c>
      <c r="G5757">
        <v>6</v>
      </c>
      <c r="H5757">
        <v>0.75677231737242101</v>
      </c>
      <c r="I5757">
        <v>0.75677231737241302</v>
      </c>
    </row>
    <row r="5758" spans="1:9" x14ac:dyDescent="0.25">
      <c r="A5758">
        <v>10000</v>
      </c>
      <c r="B5758">
        <v>2</v>
      </c>
      <c r="C5758">
        <v>0.01</v>
      </c>
      <c r="D5758" t="s">
        <v>12</v>
      </c>
      <c r="E5758">
        <v>37</v>
      </c>
      <c r="F5758">
        <v>1977</v>
      </c>
      <c r="G5758">
        <v>7</v>
      </c>
      <c r="H5758">
        <v>0.76757581818874498</v>
      </c>
      <c r="I5758">
        <v>0.76757581818874498</v>
      </c>
    </row>
    <row r="5759" spans="1:9" x14ac:dyDescent="0.25">
      <c r="A5759">
        <v>10000</v>
      </c>
      <c r="B5759">
        <v>2</v>
      </c>
      <c r="C5759">
        <v>0.01</v>
      </c>
      <c r="D5759" t="s">
        <v>12</v>
      </c>
      <c r="E5759">
        <v>37</v>
      </c>
      <c r="F5759">
        <v>1977</v>
      </c>
      <c r="G5759">
        <v>8</v>
      </c>
      <c r="H5759">
        <v>0.75180604615920099</v>
      </c>
      <c r="I5759">
        <v>0.751806046159194</v>
      </c>
    </row>
    <row r="5760" spans="1:9" x14ac:dyDescent="0.25">
      <c r="A5760">
        <v>10000</v>
      </c>
      <c r="B5760">
        <v>2</v>
      </c>
      <c r="C5760">
        <v>0.01</v>
      </c>
      <c r="D5760" t="s">
        <v>12</v>
      </c>
      <c r="E5760">
        <v>37</v>
      </c>
      <c r="F5760">
        <v>1977</v>
      </c>
      <c r="G5760">
        <v>9</v>
      </c>
      <c r="H5760">
        <v>0.76810897589086302</v>
      </c>
      <c r="I5760">
        <v>0.76810888217598905</v>
      </c>
    </row>
    <row r="5761" spans="1:9" x14ac:dyDescent="0.25">
      <c r="A5761">
        <v>10000</v>
      </c>
      <c r="B5761">
        <v>2</v>
      </c>
      <c r="C5761">
        <v>0.01</v>
      </c>
      <c r="D5761" t="s">
        <v>12</v>
      </c>
      <c r="E5761">
        <v>37</v>
      </c>
      <c r="F5761">
        <v>1977</v>
      </c>
      <c r="G5761">
        <v>10</v>
      </c>
      <c r="H5761">
        <v>0.76455785600332105</v>
      </c>
      <c r="I5761">
        <v>0.76455769649419303</v>
      </c>
    </row>
    <row r="5762" spans="1:9" x14ac:dyDescent="0.25">
      <c r="A5762">
        <v>10000</v>
      </c>
      <c r="B5762">
        <v>2</v>
      </c>
      <c r="C5762">
        <v>0.02</v>
      </c>
      <c r="D5762" t="s">
        <v>11</v>
      </c>
      <c r="E5762">
        <v>37</v>
      </c>
      <c r="F5762">
        <v>906</v>
      </c>
      <c r="G5762">
        <v>1</v>
      </c>
      <c r="H5762">
        <v>0.75376526170168601</v>
      </c>
      <c r="I5762">
        <v>0.75376453193217596</v>
      </c>
    </row>
    <row r="5763" spans="1:9" x14ac:dyDescent="0.25">
      <c r="A5763">
        <v>10000</v>
      </c>
      <c r="B5763">
        <v>2</v>
      </c>
      <c r="C5763">
        <v>0.02</v>
      </c>
      <c r="D5763" t="s">
        <v>11</v>
      </c>
      <c r="E5763">
        <v>37</v>
      </c>
      <c r="F5763">
        <v>906</v>
      </c>
      <c r="G5763">
        <v>2</v>
      </c>
      <c r="H5763">
        <v>0.76021409623029101</v>
      </c>
      <c r="I5763">
        <v>0.76021326120712396</v>
      </c>
    </row>
    <row r="5764" spans="1:9" x14ac:dyDescent="0.25">
      <c r="A5764">
        <v>10000</v>
      </c>
      <c r="B5764">
        <v>2</v>
      </c>
      <c r="C5764">
        <v>0.02</v>
      </c>
      <c r="D5764" t="s">
        <v>11</v>
      </c>
      <c r="E5764">
        <v>37</v>
      </c>
      <c r="F5764">
        <v>906</v>
      </c>
      <c r="G5764">
        <v>3</v>
      </c>
      <c r="H5764">
        <v>0.76196337763932798</v>
      </c>
      <c r="I5764">
        <v>0.76196322133070005</v>
      </c>
    </row>
    <row r="5765" spans="1:9" x14ac:dyDescent="0.25">
      <c r="A5765">
        <v>10000</v>
      </c>
      <c r="B5765">
        <v>2</v>
      </c>
      <c r="C5765">
        <v>0.02</v>
      </c>
      <c r="D5765" t="s">
        <v>11</v>
      </c>
      <c r="E5765">
        <v>37</v>
      </c>
      <c r="F5765">
        <v>906</v>
      </c>
      <c r="G5765">
        <v>4</v>
      </c>
      <c r="H5765">
        <v>0.76605207519797303</v>
      </c>
      <c r="I5765">
        <v>0.76605173221890499</v>
      </c>
    </row>
    <row r="5766" spans="1:9" x14ac:dyDescent="0.25">
      <c r="A5766">
        <v>10000</v>
      </c>
      <c r="B5766">
        <v>2</v>
      </c>
      <c r="C5766">
        <v>0.02</v>
      </c>
      <c r="D5766" t="s">
        <v>11</v>
      </c>
      <c r="E5766">
        <v>37</v>
      </c>
      <c r="F5766">
        <v>906</v>
      </c>
      <c r="G5766">
        <v>5</v>
      </c>
      <c r="H5766">
        <v>0.76379433469295899</v>
      </c>
      <c r="I5766">
        <v>0.76379427025896496</v>
      </c>
    </row>
    <row r="5767" spans="1:9" x14ac:dyDescent="0.25">
      <c r="A5767">
        <v>10000</v>
      </c>
      <c r="B5767">
        <v>2</v>
      </c>
      <c r="C5767">
        <v>0.02</v>
      </c>
      <c r="D5767" t="s">
        <v>11</v>
      </c>
      <c r="E5767">
        <v>37</v>
      </c>
      <c r="F5767">
        <v>906</v>
      </c>
      <c r="G5767">
        <v>6</v>
      </c>
      <c r="H5767">
        <v>0.76216100366649897</v>
      </c>
      <c r="I5767">
        <v>0.76216087847859604</v>
      </c>
    </row>
    <row r="5768" spans="1:9" x14ac:dyDescent="0.25">
      <c r="A5768">
        <v>10000</v>
      </c>
      <c r="B5768">
        <v>2</v>
      </c>
      <c r="C5768">
        <v>0.02</v>
      </c>
      <c r="D5768" t="s">
        <v>11</v>
      </c>
      <c r="E5768">
        <v>37</v>
      </c>
      <c r="F5768">
        <v>906</v>
      </c>
      <c r="G5768">
        <v>7</v>
      </c>
      <c r="H5768">
        <v>0.76671606962341698</v>
      </c>
      <c r="I5768">
        <v>0.76671514519075701</v>
      </c>
    </row>
    <row r="5769" spans="1:9" x14ac:dyDescent="0.25">
      <c r="A5769">
        <v>10000</v>
      </c>
      <c r="B5769">
        <v>2</v>
      </c>
      <c r="C5769">
        <v>0.02</v>
      </c>
      <c r="D5769" t="s">
        <v>11</v>
      </c>
      <c r="E5769">
        <v>37</v>
      </c>
      <c r="F5769">
        <v>906</v>
      </c>
      <c r="G5769">
        <v>8</v>
      </c>
      <c r="H5769">
        <v>0.75748812211146399</v>
      </c>
      <c r="I5769">
        <v>0.75748793816728799</v>
      </c>
    </row>
    <row r="5770" spans="1:9" x14ac:dyDescent="0.25">
      <c r="A5770">
        <v>10000</v>
      </c>
      <c r="B5770">
        <v>2</v>
      </c>
      <c r="C5770">
        <v>0.02</v>
      </c>
      <c r="D5770" t="s">
        <v>11</v>
      </c>
      <c r="E5770">
        <v>37</v>
      </c>
      <c r="F5770">
        <v>906</v>
      </c>
      <c r="G5770">
        <v>9</v>
      </c>
      <c r="H5770">
        <v>0.75965786485512699</v>
      </c>
      <c r="I5770">
        <v>0.75965770795673804</v>
      </c>
    </row>
    <row r="5771" spans="1:9" x14ac:dyDescent="0.25">
      <c r="A5771">
        <v>10000</v>
      </c>
      <c r="B5771">
        <v>2</v>
      </c>
      <c r="C5771">
        <v>0.02</v>
      </c>
      <c r="D5771" t="s">
        <v>11</v>
      </c>
      <c r="E5771">
        <v>37</v>
      </c>
      <c r="F5771">
        <v>906</v>
      </c>
      <c r="G5771">
        <v>10</v>
      </c>
      <c r="H5771">
        <v>0.76988996344806404</v>
      </c>
      <c r="I5771">
        <v>0.769889773073408</v>
      </c>
    </row>
    <row r="5772" spans="1:9" x14ac:dyDescent="0.25">
      <c r="A5772">
        <v>10000</v>
      </c>
      <c r="B5772">
        <v>2</v>
      </c>
      <c r="C5772">
        <v>0.02</v>
      </c>
      <c r="D5772" t="s">
        <v>12</v>
      </c>
      <c r="E5772">
        <v>36</v>
      </c>
      <c r="F5772">
        <v>921</v>
      </c>
      <c r="G5772">
        <v>1</v>
      </c>
      <c r="H5772">
        <v>0.75941462016244798</v>
      </c>
      <c r="I5772">
        <v>0.75941455645803502</v>
      </c>
    </row>
    <row r="5773" spans="1:9" x14ac:dyDescent="0.25">
      <c r="A5773">
        <v>10000</v>
      </c>
      <c r="B5773">
        <v>2</v>
      </c>
      <c r="C5773">
        <v>0.02</v>
      </c>
      <c r="D5773" t="s">
        <v>12</v>
      </c>
      <c r="E5773">
        <v>36</v>
      </c>
      <c r="F5773">
        <v>921</v>
      </c>
      <c r="G5773">
        <v>2</v>
      </c>
      <c r="H5773">
        <v>0.75503733315257604</v>
      </c>
      <c r="I5773">
        <v>0.75503707345272797</v>
      </c>
    </row>
    <row r="5774" spans="1:9" x14ac:dyDescent="0.25">
      <c r="A5774">
        <v>10000</v>
      </c>
      <c r="B5774">
        <v>2</v>
      </c>
      <c r="C5774">
        <v>0.02</v>
      </c>
      <c r="D5774" t="s">
        <v>12</v>
      </c>
      <c r="E5774">
        <v>36</v>
      </c>
      <c r="F5774">
        <v>921</v>
      </c>
      <c r="G5774">
        <v>3</v>
      </c>
      <c r="H5774">
        <v>0.76107101872789595</v>
      </c>
      <c r="I5774">
        <v>0.76107089410127304</v>
      </c>
    </row>
    <row r="5775" spans="1:9" x14ac:dyDescent="0.25">
      <c r="A5775">
        <v>10000</v>
      </c>
      <c r="B5775">
        <v>2</v>
      </c>
      <c r="C5775">
        <v>0.02</v>
      </c>
      <c r="D5775" t="s">
        <v>12</v>
      </c>
      <c r="E5775">
        <v>36</v>
      </c>
      <c r="F5775">
        <v>921</v>
      </c>
      <c r="G5775">
        <v>4</v>
      </c>
      <c r="H5775">
        <v>0.75472093919540995</v>
      </c>
      <c r="I5775">
        <v>0.75472078618494198</v>
      </c>
    </row>
    <row r="5776" spans="1:9" x14ac:dyDescent="0.25">
      <c r="A5776">
        <v>10000</v>
      </c>
      <c r="B5776">
        <v>2</v>
      </c>
      <c r="C5776">
        <v>0.02</v>
      </c>
      <c r="D5776" t="s">
        <v>12</v>
      </c>
      <c r="E5776">
        <v>36</v>
      </c>
      <c r="F5776">
        <v>921</v>
      </c>
      <c r="G5776">
        <v>5</v>
      </c>
      <c r="H5776">
        <v>0.74423876176631798</v>
      </c>
      <c r="I5776">
        <v>0.74423866594875898</v>
      </c>
    </row>
    <row r="5777" spans="1:9" x14ac:dyDescent="0.25">
      <c r="A5777">
        <v>10000</v>
      </c>
      <c r="B5777">
        <v>2</v>
      </c>
      <c r="C5777">
        <v>0.02</v>
      </c>
      <c r="D5777" t="s">
        <v>12</v>
      </c>
      <c r="E5777">
        <v>36</v>
      </c>
      <c r="F5777">
        <v>921</v>
      </c>
      <c r="G5777">
        <v>6</v>
      </c>
      <c r="H5777">
        <v>0.75440053304460297</v>
      </c>
      <c r="I5777">
        <v>0.75440050219711197</v>
      </c>
    </row>
    <row r="5778" spans="1:9" x14ac:dyDescent="0.25">
      <c r="A5778">
        <v>10000</v>
      </c>
      <c r="B5778">
        <v>2</v>
      </c>
      <c r="C5778">
        <v>0.02</v>
      </c>
      <c r="D5778" t="s">
        <v>12</v>
      </c>
      <c r="E5778">
        <v>36</v>
      </c>
      <c r="F5778">
        <v>921</v>
      </c>
      <c r="G5778">
        <v>7</v>
      </c>
      <c r="H5778">
        <v>0.77253927223985797</v>
      </c>
      <c r="I5778">
        <v>0.77253914653098499</v>
      </c>
    </row>
    <row r="5779" spans="1:9" x14ac:dyDescent="0.25">
      <c r="A5779">
        <v>10000</v>
      </c>
      <c r="B5779">
        <v>2</v>
      </c>
      <c r="C5779">
        <v>0.02</v>
      </c>
      <c r="D5779" t="s">
        <v>12</v>
      </c>
      <c r="E5779">
        <v>36</v>
      </c>
      <c r="F5779">
        <v>921</v>
      </c>
      <c r="G5779">
        <v>8</v>
      </c>
      <c r="H5779">
        <v>0.760285159641097</v>
      </c>
      <c r="I5779">
        <v>0.76028503138260495</v>
      </c>
    </row>
    <row r="5780" spans="1:9" x14ac:dyDescent="0.25">
      <c r="A5780">
        <v>10000</v>
      </c>
      <c r="B5780">
        <v>2</v>
      </c>
      <c r="C5780">
        <v>0.02</v>
      </c>
      <c r="D5780" t="s">
        <v>12</v>
      </c>
      <c r="E5780">
        <v>36</v>
      </c>
      <c r="F5780">
        <v>921</v>
      </c>
      <c r="G5780">
        <v>9</v>
      </c>
      <c r="H5780">
        <v>0.76419673847743697</v>
      </c>
      <c r="I5780">
        <v>0.76419667409452396</v>
      </c>
    </row>
    <row r="5781" spans="1:9" x14ac:dyDescent="0.25">
      <c r="A5781">
        <v>10000</v>
      </c>
      <c r="B5781">
        <v>2</v>
      </c>
      <c r="C5781">
        <v>0.02</v>
      </c>
      <c r="D5781" t="s">
        <v>12</v>
      </c>
      <c r="E5781">
        <v>36</v>
      </c>
      <c r="F5781">
        <v>921</v>
      </c>
      <c r="G5781">
        <v>10</v>
      </c>
      <c r="H5781">
        <v>0.76100148823112101</v>
      </c>
      <c r="I5781">
        <v>0.76100116783690697</v>
      </c>
    </row>
    <row r="5782" spans="1:9" x14ac:dyDescent="0.25">
      <c r="A5782">
        <v>10000</v>
      </c>
      <c r="B5782">
        <v>2</v>
      </c>
      <c r="C5782">
        <v>0.03</v>
      </c>
      <c r="D5782" t="s">
        <v>11</v>
      </c>
      <c r="E5782">
        <v>37</v>
      </c>
      <c r="F5782">
        <v>649</v>
      </c>
      <c r="G5782">
        <v>1</v>
      </c>
      <c r="H5782">
        <v>0.760703645068871</v>
      </c>
      <c r="I5782">
        <v>0.76070332667052898</v>
      </c>
    </row>
    <row r="5783" spans="1:9" x14ac:dyDescent="0.25">
      <c r="A5783">
        <v>10000</v>
      </c>
      <c r="B5783">
        <v>2</v>
      </c>
      <c r="C5783">
        <v>0.03</v>
      </c>
      <c r="D5783" t="s">
        <v>11</v>
      </c>
      <c r="E5783">
        <v>37</v>
      </c>
      <c r="F5783">
        <v>649</v>
      </c>
      <c r="G5783">
        <v>2</v>
      </c>
      <c r="H5783">
        <v>0.76079534448223396</v>
      </c>
      <c r="I5783">
        <v>0.76079509842151405</v>
      </c>
    </row>
    <row r="5784" spans="1:9" x14ac:dyDescent="0.25">
      <c r="A5784">
        <v>10000</v>
      </c>
      <c r="B5784">
        <v>2</v>
      </c>
      <c r="C5784">
        <v>0.03</v>
      </c>
      <c r="D5784" t="s">
        <v>11</v>
      </c>
      <c r="E5784">
        <v>37</v>
      </c>
      <c r="F5784">
        <v>649</v>
      </c>
      <c r="G5784">
        <v>3</v>
      </c>
      <c r="H5784">
        <v>0.75462106660530803</v>
      </c>
      <c r="I5784">
        <v>0.75462097292554897</v>
      </c>
    </row>
    <row r="5785" spans="1:9" x14ac:dyDescent="0.25">
      <c r="A5785">
        <v>10000</v>
      </c>
      <c r="B5785">
        <v>2</v>
      </c>
      <c r="C5785">
        <v>0.03</v>
      </c>
      <c r="D5785" t="s">
        <v>11</v>
      </c>
      <c r="E5785">
        <v>37</v>
      </c>
      <c r="F5785">
        <v>649</v>
      </c>
      <c r="G5785">
        <v>4</v>
      </c>
      <c r="H5785">
        <v>0.74820614052759304</v>
      </c>
      <c r="I5785">
        <v>0.74820551006902203</v>
      </c>
    </row>
    <row r="5786" spans="1:9" x14ac:dyDescent="0.25">
      <c r="A5786">
        <v>10000</v>
      </c>
      <c r="B5786">
        <v>2</v>
      </c>
      <c r="C5786">
        <v>0.03</v>
      </c>
      <c r="D5786" t="s">
        <v>11</v>
      </c>
      <c r="E5786">
        <v>37</v>
      </c>
      <c r="F5786">
        <v>649</v>
      </c>
      <c r="G5786">
        <v>5</v>
      </c>
      <c r="H5786">
        <v>0.74670882588676601</v>
      </c>
      <c r="I5786">
        <v>0.74670763480285396</v>
      </c>
    </row>
    <row r="5787" spans="1:9" x14ac:dyDescent="0.25">
      <c r="A5787">
        <v>10000</v>
      </c>
      <c r="B5787">
        <v>2</v>
      </c>
      <c r="C5787">
        <v>0.03</v>
      </c>
      <c r="D5787" t="s">
        <v>11</v>
      </c>
      <c r="E5787">
        <v>37</v>
      </c>
      <c r="F5787">
        <v>649</v>
      </c>
      <c r="G5787">
        <v>6</v>
      </c>
      <c r="H5787">
        <v>0.76447752394443702</v>
      </c>
      <c r="I5787">
        <v>0.76447698287732602</v>
      </c>
    </row>
    <row r="5788" spans="1:9" x14ac:dyDescent="0.25">
      <c r="A5788">
        <v>10000</v>
      </c>
      <c r="B5788">
        <v>2</v>
      </c>
      <c r="C5788">
        <v>0.03</v>
      </c>
      <c r="D5788" t="s">
        <v>11</v>
      </c>
      <c r="E5788">
        <v>37</v>
      </c>
      <c r="F5788">
        <v>649</v>
      </c>
      <c r="G5788">
        <v>7</v>
      </c>
      <c r="H5788">
        <v>0.75451843785518802</v>
      </c>
      <c r="I5788">
        <v>0.75451830999853697</v>
      </c>
    </row>
    <row r="5789" spans="1:9" x14ac:dyDescent="0.25">
      <c r="A5789">
        <v>10000</v>
      </c>
      <c r="B5789">
        <v>2</v>
      </c>
      <c r="C5789">
        <v>0.03</v>
      </c>
      <c r="D5789" t="s">
        <v>11</v>
      </c>
      <c r="E5789">
        <v>37</v>
      </c>
      <c r="F5789">
        <v>649</v>
      </c>
      <c r="G5789">
        <v>8</v>
      </c>
      <c r="H5789">
        <v>0.75279947960189098</v>
      </c>
      <c r="I5789">
        <v>0.75279913915685004</v>
      </c>
    </row>
    <row r="5790" spans="1:9" x14ac:dyDescent="0.25">
      <c r="A5790">
        <v>10000</v>
      </c>
      <c r="B5790">
        <v>2</v>
      </c>
      <c r="C5790">
        <v>0.03</v>
      </c>
      <c r="D5790" t="s">
        <v>11</v>
      </c>
      <c r="E5790">
        <v>37</v>
      </c>
      <c r="F5790">
        <v>649</v>
      </c>
      <c r="G5790">
        <v>9</v>
      </c>
      <c r="H5790">
        <v>0.76255405315182001</v>
      </c>
      <c r="I5790">
        <v>0.762553359647412</v>
      </c>
    </row>
    <row r="5791" spans="1:9" x14ac:dyDescent="0.25">
      <c r="A5791">
        <v>10000</v>
      </c>
      <c r="B5791">
        <v>2</v>
      </c>
      <c r="C5791">
        <v>0.03</v>
      </c>
      <c r="D5791" t="s">
        <v>11</v>
      </c>
      <c r="E5791">
        <v>37</v>
      </c>
      <c r="F5791">
        <v>649</v>
      </c>
      <c r="G5791">
        <v>10</v>
      </c>
      <c r="H5791">
        <v>0.75944185973145495</v>
      </c>
      <c r="I5791">
        <v>0.759441671949596</v>
      </c>
    </row>
    <row r="5792" spans="1:9" x14ac:dyDescent="0.25">
      <c r="A5792">
        <v>10000</v>
      </c>
      <c r="B5792">
        <v>2</v>
      </c>
      <c r="C5792">
        <v>0.03</v>
      </c>
      <c r="D5792" t="s">
        <v>12</v>
      </c>
      <c r="E5792">
        <v>37</v>
      </c>
      <c r="F5792">
        <v>642</v>
      </c>
      <c r="G5792">
        <v>1</v>
      </c>
      <c r="H5792">
        <v>0.75539599334212004</v>
      </c>
      <c r="I5792">
        <v>0.75539586627853805</v>
      </c>
    </row>
    <row r="5793" spans="1:9" x14ac:dyDescent="0.25">
      <c r="A5793">
        <v>10000</v>
      </c>
      <c r="B5793">
        <v>2</v>
      </c>
      <c r="C5793">
        <v>0.03</v>
      </c>
      <c r="D5793" t="s">
        <v>12</v>
      </c>
      <c r="E5793">
        <v>37</v>
      </c>
      <c r="F5793">
        <v>642</v>
      </c>
      <c r="G5793">
        <v>2</v>
      </c>
      <c r="H5793">
        <v>0.75727752992720399</v>
      </c>
      <c r="I5793">
        <v>0.75727688481902999</v>
      </c>
    </row>
    <row r="5794" spans="1:9" x14ac:dyDescent="0.25">
      <c r="A5794">
        <v>10000</v>
      </c>
      <c r="B5794">
        <v>2</v>
      </c>
      <c r="C5794">
        <v>0.03</v>
      </c>
      <c r="D5794" t="s">
        <v>12</v>
      </c>
      <c r="E5794">
        <v>37</v>
      </c>
      <c r="F5794">
        <v>642</v>
      </c>
      <c r="G5794">
        <v>3</v>
      </c>
      <c r="H5794">
        <v>0.75733179508864401</v>
      </c>
      <c r="I5794">
        <v>0.75733163771378698</v>
      </c>
    </row>
    <row r="5795" spans="1:9" x14ac:dyDescent="0.25">
      <c r="A5795">
        <v>10000</v>
      </c>
      <c r="B5795">
        <v>2</v>
      </c>
      <c r="C5795">
        <v>0.03</v>
      </c>
      <c r="D5795" t="s">
        <v>12</v>
      </c>
      <c r="E5795">
        <v>37</v>
      </c>
      <c r="F5795">
        <v>642</v>
      </c>
      <c r="G5795">
        <v>4</v>
      </c>
      <c r="H5795">
        <v>0.76480354227841096</v>
      </c>
      <c r="I5795">
        <v>0.76480290148999297</v>
      </c>
    </row>
    <row r="5796" spans="1:9" x14ac:dyDescent="0.25">
      <c r="A5796">
        <v>10000</v>
      </c>
      <c r="B5796">
        <v>2</v>
      </c>
      <c r="C5796">
        <v>0.03</v>
      </c>
      <c r="D5796" t="s">
        <v>12</v>
      </c>
      <c r="E5796">
        <v>37</v>
      </c>
      <c r="F5796">
        <v>642</v>
      </c>
      <c r="G5796">
        <v>5</v>
      </c>
      <c r="H5796">
        <v>0.76388200863000399</v>
      </c>
      <c r="I5796">
        <v>0.76388140154835205</v>
      </c>
    </row>
    <row r="5797" spans="1:9" x14ac:dyDescent="0.25">
      <c r="A5797">
        <v>10000</v>
      </c>
      <c r="B5797">
        <v>2</v>
      </c>
      <c r="C5797">
        <v>0.03</v>
      </c>
      <c r="D5797" t="s">
        <v>12</v>
      </c>
      <c r="E5797">
        <v>37</v>
      </c>
      <c r="F5797">
        <v>642</v>
      </c>
      <c r="G5797">
        <v>6</v>
      </c>
      <c r="H5797">
        <v>0.75795523581389201</v>
      </c>
      <c r="I5797">
        <v>0.75795453642315702</v>
      </c>
    </row>
    <row r="5798" spans="1:9" x14ac:dyDescent="0.25">
      <c r="A5798">
        <v>10000</v>
      </c>
      <c r="B5798">
        <v>2</v>
      </c>
      <c r="C5798">
        <v>0.03</v>
      </c>
      <c r="D5798" t="s">
        <v>12</v>
      </c>
      <c r="E5798">
        <v>37</v>
      </c>
      <c r="F5798">
        <v>642</v>
      </c>
      <c r="G5798">
        <v>7</v>
      </c>
      <c r="H5798">
        <v>0.76494088085287404</v>
      </c>
      <c r="I5798">
        <v>0.76494059573061801</v>
      </c>
    </row>
    <row r="5799" spans="1:9" x14ac:dyDescent="0.25">
      <c r="A5799">
        <v>10000</v>
      </c>
      <c r="B5799">
        <v>2</v>
      </c>
      <c r="C5799">
        <v>0.03</v>
      </c>
      <c r="D5799" t="s">
        <v>12</v>
      </c>
      <c r="E5799">
        <v>37</v>
      </c>
      <c r="F5799">
        <v>642</v>
      </c>
      <c r="G5799">
        <v>8</v>
      </c>
      <c r="H5799">
        <v>0.76570356707499698</v>
      </c>
      <c r="I5799">
        <v>0.76570274903666502</v>
      </c>
    </row>
    <row r="5800" spans="1:9" x14ac:dyDescent="0.25">
      <c r="A5800">
        <v>10000</v>
      </c>
      <c r="B5800">
        <v>2</v>
      </c>
      <c r="C5800">
        <v>0.03</v>
      </c>
      <c r="D5800" t="s">
        <v>12</v>
      </c>
      <c r="E5800">
        <v>37</v>
      </c>
      <c r="F5800">
        <v>642</v>
      </c>
      <c r="G5800">
        <v>9</v>
      </c>
      <c r="H5800">
        <v>0.76725815951217102</v>
      </c>
      <c r="I5800">
        <v>0.76725765894875098</v>
      </c>
    </row>
    <row r="5801" spans="1:9" x14ac:dyDescent="0.25">
      <c r="A5801">
        <v>10000</v>
      </c>
      <c r="B5801">
        <v>2</v>
      </c>
      <c r="C5801">
        <v>0.03</v>
      </c>
      <c r="D5801" t="s">
        <v>12</v>
      </c>
      <c r="E5801">
        <v>37</v>
      </c>
      <c r="F5801">
        <v>642</v>
      </c>
      <c r="G5801">
        <v>10</v>
      </c>
      <c r="H5801">
        <v>0.76956929320224998</v>
      </c>
      <c r="I5801">
        <v>0.76956910492416797</v>
      </c>
    </row>
    <row r="5802" spans="1:9" x14ac:dyDescent="0.25">
      <c r="A5802">
        <v>10000</v>
      </c>
      <c r="B5802">
        <v>2</v>
      </c>
      <c r="C5802">
        <v>0.04</v>
      </c>
      <c r="D5802" t="s">
        <v>11</v>
      </c>
      <c r="E5802">
        <v>37</v>
      </c>
      <c r="F5802">
        <v>498</v>
      </c>
      <c r="G5802">
        <v>1</v>
      </c>
      <c r="H5802">
        <v>0.755844835468794</v>
      </c>
      <c r="I5802">
        <v>0.75584395862900999</v>
      </c>
    </row>
    <row r="5803" spans="1:9" x14ac:dyDescent="0.25">
      <c r="A5803">
        <v>10000</v>
      </c>
      <c r="B5803">
        <v>2</v>
      </c>
      <c r="C5803">
        <v>0.04</v>
      </c>
      <c r="D5803" t="s">
        <v>11</v>
      </c>
      <c r="E5803">
        <v>37</v>
      </c>
      <c r="F5803">
        <v>498</v>
      </c>
      <c r="G5803">
        <v>2</v>
      </c>
      <c r="H5803">
        <v>0.76066668158911599</v>
      </c>
      <c r="I5803">
        <v>0.76066645775242403</v>
      </c>
    </row>
    <row r="5804" spans="1:9" x14ac:dyDescent="0.25">
      <c r="A5804">
        <v>10000</v>
      </c>
      <c r="B5804">
        <v>2</v>
      </c>
      <c r="C5804">
        <v>0.04</v>
      </c>
      <c r="D5804" t="s">
        <v>11</v>
      </c>
      <c r="E5804">
        <v>37</v>
      </c>
      <c r="F5804">
        <v>498</v>
      </c>
      <c r="G5804">
        <v>3</v>
      </c>
      <c r="H5804">
        <v>0.75574790283383197</v>
      </c>
      <c r="I5804">
        <v>0.75574704114865798</v>
      </c>
    </row>
    <row r="5805" spans="1:9" x14ac:dyDescent="0.25">
      <c r="A5805">
        <v>10000</v>
      </c>
      <c r="B5805">
        <v>2</v>
      </c>
      <c r="C5805">
        <v>0.04</v>
      </c>
      <c r="D5805" t="s">
        <v>11</v>
      </c>
      <c r="E5805">
        <v>37</v>
      </c>
      <c r="F5805">
        <v>498</v>
      </c>
      <c r="G5805">
        <v>4</v>
      </c>
      <c r="H5805">
        <v>0.75796844864065205</v>
      </c>
      <c r="I5805">
        <v>0.75796809523417896</v>
      </c>
    </row>
    <row r="5806" spans="1:9" x14ac:dyDescent="0.25">
      <c r="A5806">
        <v>10000</v>
      </c>
      <c r="B5806">
        <v>2</v>
      </c>
      <c r="C5806">
        <v>0.04</v>
      </c>
      <c r="D5806" t="s">
        <v>11</v>
      </c>
      <c r="E5806">
        <v>37</v>
      </c>
      <c r="F5806">
        <v>498</v>
      </c>
      <c r="G5806">
        <v>5</v>
      </c>
      <c r="H5806">
        <v>0.76153926974231601</v>
      </c>
      <c r="I5806">
        <v>0.76153923769029597</v>
      </c>
    </row>
    <row r="5807" spans="1:9" x14ac:dyDescent="0.25">
      <c r="A5807">
        <v>10000</v>
      </c>
      <c r="B5807">
        <v>2</v>
      </c>
      <c r="C5807">
        <v>0.04</v>
      </c>
      <c r="D5807" t="s">
        <v>11</v>
      </c>
      <c r="E5807">
        <v>37</v>
      </c>
      <c r="F5807">
        <v>498</v>
      </c>
      <c r="G5807">
        <v>6</v>
      </c>
      <c r="H5807">
        <v>0.75802878944989904</v>
      </c>
      <c r="I5807">
        <v>0.75802844203502795</v>
      </c>
    </row>
    <row r="5808" spans="1:9" x14ac:dyDescent="0.25">
      <c r="A5808">
        <v>10000</v>
      </c>
      <c r="B5808">
        <v>2</v>
      </c>
      <c r="C5808">
        <v>0.04</v>
      </c>
      <c r="D5808" t="s">
        <v>11</v>
      </c>
      <c r="E5808">
        <v>37</v>
      </c>
      <c r="F5808">
        <v>498</v>
      </c>
      <c r="G5808">
        <v>7</v>
      </c>
      <c r="H5808">
        <v>0.75473033742335405</v>
      </c>
      <c r="I5808">
        <v>0.75472994989593301</v>
      </c>
    </row>
    <row r="5809" spans="1:9" x14ac:dyDescent="0.25">
      <c r="A5809">
        <v>10000</v>
      </c>
      <c r="B5809">
        <v>2</v>
      </c>
      <c r="C5809">
        <v>0.04</v>
      </c>
      <c r="D5809" t="s">
        <v>11</v>
      </c>
      <c r="E5809">
        <v>37</v>
      </c>
      <c r="F5809">
        <v>498</v>
      </c>
      <c r="G5809">
        <v>8</v>
      </c>
      <c r="H5809">
        <v>0.75759430490114799</v>
      </c>
      <c r="I5809">
        <v>0.75759293298488295</v>
      </c>
    </row>
    <row r="5810" spans="1:9" x14ac:dyDescent="0.25">
      <c r="A5810">
        <v>10000</v>
      </c>
      <c r="B5810">
        <v>2</v>
      </c>
      <c r="C5810">
        <v>0.04</v>
      </c>
      <c r="D5810" t="s">
        <v>11</v>
      </c>
      <c r="E5810">
        <v>37</v>
      </c>
      <c r="F5810">
        <v>498</v>
      </c>
      <c r="G5810">
        <v>9</v>
      </c>
      <c r="H5810">
        <v>0.75535135173378198</v>
      </c>
      <c r="I5810">
        <v>0.75535085525994505</v>
      </c>
    </row>
    <row r="5811" spans="1:9" x14ac:dyDescent="0.25">
      <c r="A5811">
        <v>10000</v>
      </c>
      <c r="B5811">
        <v>2</v>
      </c>
      <c r="C5811">
        <v>0.04</v>
      </c>
      <c r="D5811" t="s">
        <v>11</v>
      </c>
      <c r="E5811">
        <v>37</v>
      </c>
      <c r="F5811">
        <v>498</v>
      </c>
      <c r="G5811">
        <v>10</v>
      </c>
      <c r="H5811">
        <v>0.76259857408658605</v>
      </c>
      <c r="I5811">
        <v>0.762597455778254</v>
      </c>
    </row>
    <row r="5812" spans="1:9" x14ac:dyDescent="0.25">
      <c r="A5812">
        <v>10000</v>
      </c>
      <c r="B5812">
        <v>2</v>
      </c>
      <c r="C5812">
        <v>0.04</v>
      </c>
      <c r="D5812" t="s">
        <v>12</v>
      </c>
      <c r="E5812">
        <v>37</v>
      </c>
      <c r="F5812">
        <v>467</v>
      </c>
      <c r="G5812">
        <v>1</v>
      </c>
      <c r="H5812">
        <v>0.76196197007270094</v>
      </c>
      <c r="I5812">
        <v>0.76196054172350802</v>
      </c>
    </row>
    <row r="5813" spans="1:9" x14ac:dyDescent="0.25">
      <c r="A5813">
        <v>10000</v>
      </c>
      <c r="B5813">
        <v>2</v>
      </c>
      <c r="C5813">
        <v>0.04</v>
      </c>
      <c r="D5813" t="s">
        <v>12</v>
      </c>
      <c r="E5813">
        <v>37</v>
      </c>
      <c r="F5813">
        <v>467</v>
      </c>
      <c r="G5813">
        <v>2</v>
      </c>
      <c r="H5813">
        <v>0.76117475634837495</v>
      </c>
      <c r="I5813">
        <v>0.76117415718431702</v>
      </c>
    </row>
    <row r="5814" spans="1:9" x14ac:dyDescent="0.25">
      <c r="A5814">
        <v>10000</v>
      </c>
      <c r="B5814">
        <v>2</v>
      </c>
      <c r="C5814">
        <v>0.04</v>
      </c>
      <c r="D5814" t="s">
        <v>12</v>
      </c>
      <c r="E5814">
        <v>37</v>
      </c>
      <c r="F5814">
        <v>467</v>
      </c>
      <c r="G5814">
        <v>3</v>
      </c>
      <c r="H5814">
        <v>0.76624101161073299</v>
      </c>
      <c r="I5814">
        <v>0.76624018950437001</v>
      </c>
    </row>
    <row r="5815" spans="1:9" x14ac:dyDescent="0.25">
      <c r="A5815">
        <v>10000</v>
      </c>
      <c r="B5815">
        <v>2</v>
      </c>
      <c r="C5815">
        <v>0.04</v>
      </c>
      <c r="D5815" t="s">
        <v>12</v>
      </c>
      <c r="E5815">
        <v>37</v>
      </c>
      <c r="F5815">
        <v>467</v>
      </c>
      <c r="G5815">
        <v>4</v>
      </c>
      <c r="H5815">
        <v>0.76490640576505198</v>
      </c>
      <c r="I5815">
        <v>0.76490543555877399</v>
      </c>
    </row>
    <row r="5816" spans="1:9" x14ac:dyDescent="0.25">
      <c r="A5816">
        <v>10000</v>
      </c>
      <c r="B5816">
        <v>2</v>
      </c>
      <c r="C5816">
        <v>0.04</v>
      </c>
      <c r="D5816" t="s">
        <v>12</v>
      </c>
      <c r="E5816">
        <v>37</v>
      </c>
      <c r="F5816">
        <v>467</v>
      </c>
      <c r="G5816">
        <v>5</v>
      </c>
      <c r="H5816">
        <v>0.76249095339356299</v>
      </c>
      <c r="I5816">
        <v>0.76249047708925499</v>
      </c>
    </row>
    <row r="5817" spans="1:9" x14ac:dyDescent="0.25">
      <c r="A5817">
        <v>10000</v>
      </c>
      <c r="B5817">
        <v>2</v>
      </c>
      <c r="C5817">
        <v>0.04</v>
      </c>
      <c r="D5817" t="s">
        <v>12</v>
      </c>
      <c r="E5817">
        <v>37</v>
      </c>
      <c r="F5817">
        <v>467</v>
      </c>
      <c r="G5817">
        <v>6</v>
      </c>
      <c r="H5817">
        <v>0.75703344643228898</v>
      </c>
      <c r="I5817">
        <v>0.75703274486547201</v>
      </c>
    </row>
    <row r="5818" spans="1:9" x14ac:dyDescent="0.25">
      <c r="A5818">
        <v>10000</v>
      </c>
      <c r="B5818">
        <v>2</v>
      </c>
      <c r="C5818">
        <v>0.04</v>
      </c>
      <c r="D5818" t="s">
        <v>12</v>
      </c>
      <c r="E5818">
        <v>37</v>
      </c>
      <c r="F5818">
        <v>467</v>
      </c>
      <c r="G5818">
        <v>7</v>
      </c>
      <c r="H5818">
        <v>0.75593243969201396</v>
      </c>
      <c r="I5818">
        <v>0.75593199201862304</v>
      </c>
    </row>
    <row r="5819" spans="1:9" x14ac:dyDescent="0.25">
      <c r="A5819">
        <v>10000</v>
      </c>
      <c r="B5819">
        <v>2</v>
      </c>
      <c r="C5819">
        <v>0.04</v>
      </c>
      <c r="D5819" t="s">
        <v>12</v>
      </c>
      <c r="E5819">
        <v>37</v>
      </c>
      <c r="F5819">
        <v>467</v>
      </c>
      <c r="G5819">
        <v>8</v>
      </c>
      <c r="H5819">
        <v>0.75614258871485496</v>
      </c>
      <c r="I5819">
        <v>0.75614201559782601</v>
      </c>
    </row>
    <row r="5820" spans="1:9" x14ac:dyDescent="0.25">
      <c r="A5820">
        <v>10000</v>
      </c>
      <c r="B5820">
        <v>2</v>
      </c>
      <c r="C5820">
        <v>0.04</v>
      </c>
      <c r="D5820" t="s">
        <v>12</v>
      </c>
      <c r="E5820">
        <v>37</v>
      </c>
      <c r="F5820">
        <v>467</v>
      </c>
      <c r="G5820">
        <v>9</v>
      </c>
      <c r="H5820">
        <v>0.76398828934362295</v>
      </c>
      <c r="I5820">
        <v>0.76398789598138495</v>
      </c>
    </row>
    <row r="5821" spans="1:9" x14ac:dyDescent="0.25">
      <c r="A5821">
        <v>10000</v>
      </c>
      <c r="B5821">
        <v>2</v>
      </c>
      <c r="C5821">
        <v>0.04</v>
      </c>
      <c r="D5821" t="s">
        <v>12</v>
      </c>
      <c r="E5821">
        <v>37</v>
      </c>
      <c r="F5821">
        <v>467</v>
      </c>
      <c r="G5821">
        <v>10</v>
      </c>
      <c r="H5821">
        <v>0.76983217654906</v>
      </c>
      <c r="I5821">
        <v>0.76983152225931095</v>
      </c>
    </row>
    <row r="5822" spans="1:9" x14ac:dyDescent="0.25">
      <c r="A5822">
        <v>10000</v>
      </c>
      <c r="B5822">
        <v>2</v>
      </c>
      <c r="C5822">
        <v>0.05</v>
      </c>
      <c r="D5822" t="s">
        <v>11</v>
      </c>
      <c r="E5822">
        <v>36</v>
      </c>
      <c r="F5822">
        <v>398</v>
      </c>
      <c r="G5822">
        <v>1</v>
      </c>
      <c r="H5822">
        <v>0.75930905983159103</v>
      </c>
      <c r="I5822">
        <v>0.75930673642570801</v>
      </c>
    </row>
    <row r="5823" spans="1:9" x14ac:dyDescent="0.25">
      <c r="A5823">
        <v>10000</v>
      </c>
      <c r="B5823">
        <v>2</v>
      </c>
      <c r="C5823">
        <v>0.05</v>
      </c>
      <c r="D5823" t="s">
        <v>11</v>
      </c>
      <c r="E5823">
        <v>36</v>
      </c>
      <c r="F5823">
        <v>398</v>
      </c>
      <c r="G5823">
        <v>2</v>
      </c>
      <c r="H5823">
        <v>0.75969712036689296</v>
      </c>
      <c r="I5823">
        <v>0.75969631717036301</v>
      </c>
    </row>
    <row r="5824" spans="1:9" x14ac:dyDescent="0.25">
      <c r="A5824">
        <v>10000</v>
      </c>
      <c r="B5824">
        <v>2</v>
      </c>
      <c r="C5824">
        <v>0.05</v>
      </c>
      <c r="D5824" t="s">
        <v>11</v>
      </c>
      <c r="E5824">
        <v>36</v>
      </c>
      <c r="F5824">
        <v>398</v>
      </c>
      <c r="G5824">
        <v>3</v>
      </c>
      <c r="H5824">
        <v>0.74965149135641296</v>
      </c>
      <c r="I5824">
        <v>0.74965035699367699</v>
      </c>
    </row>
    <row r="5825" spans="1:9" x14ac:dyDescent="0.25">
      <c r="A5825">
        <v>10000</v>
      </c>
      <c r="B5825">
        <v>2</v>
      </c>
      <c r="C5825">
        <v>0.05</v>
      </c>
      <c r="D5825" t="s">
        <v>11</v>
      </c>
      <c r="E5825">
        <v>36</v>
      </c>
      <c r="F5825">
        <v>398</v>
      </c>
      <c r="G5825">
        <v>4</v>
      </c>
      <c r="H5825">
        <v>0.75581814079689602</v>
      </c>
      <c r="I5825">
        <v>0.75581750400019798</v>
      </c>
    </row>
    <row r="5826" spans="1:9" x14ac:dyDescent="0.25">
      <c r="A5826">
        <v>10000</v>
      </c>
      <c r="B5826">
        <v>2</v>
      </c>
      <c r="C5826">
        <v>0.05</v>
      </c>
      <c r="D5826" t="s">
        <v>11</v>
      </c>
      <c r="E5826">
        <v>36</v>
      </c>
      <c r="F5826">
        <v>398</v>
      </c>
      <c r="G5826">
        <v>5</v>
      </c>
      <c r="H5826">
        <v>0.765223993373645</v>
      </c>
      <c r="I5826">
        <v>0.76522352741196698</v>
      </c>
    </row>
    <row r="5827" spans="1:9" x14ac:dyDescent="0.25">
      <c r="A5827">
        <v>10000</v>
      </c>
      <c r="B5827">
        <v>2</v>
      </c>
      <c r="C5827">
        <v>0.05</v>
      </c>
      <c r="D5827" t="s">
        <v>11</v>
      </c>
      <c r="E5827">
        <v>36</v>
      </c>
      <c r="F5827">
        <v>398</v>
      </c>
      <c r="G5827">
        <v>6</v>
      </c>
      <c r="H5827">
        <v>0.76427358953806901</v>
      </c>
      <c r="I5827">
        <v>0.76427295323538003</v>
      </c>
    </row>
    <row r="5828" spans="1:9" x14ac:dyDescent="0.25">
      <c r="A5828">
        <v>10000</v>
      </c>
      <c r="B5828">
        <v>2</v>
      </c>
      <c r="C5828">
        <v>0.05</v>
      </c>
      <c r="D5828" t="s">
        <v>11</v>
      </c>
      <c r="E5828">
        <v>36</v>
      </c>
      <c r="F5828">
        <v>398</v>
      </c>
      <c r="G5828">
        <v>7</v>
      </c>
      <c r="H5828">
        <v>0.75268837499999197</v>
      </c>
      <c r="I5828">
        <v>0.75268793749999996</v>
      </c>
    </row>
    <row r="5829" spans="1:9" x14ac:dyDescent="0.25">
      <c r="A5829">
        <v>10000</v>
      </c>
      <c r="B5829">
        <v>2</v>
      </c>
      <c r="C5829">
        <v>0.05</v>
      </c>
      <c r="D5829" t="s">
        <v>11</v>
      </c>
      <c r="E5829">
        <v>36</v>
      </c>
      <c r="F5829">
        <v>398</v>
      </c>
      <c r="G5829">
        <v>8</v>
      </c>
      <c r="H5829">
        <v>0.76458709055711804</v>
      </c>
      <c r="I5829">
        <v>0.76458677770498096</v>
      </c>
    </row>
    <row r="5830" spans="1:9" x14ac:dyDescent="0.25">
      <c r="A5830">
        <v>10000</v>
      </c>
      <c r="B5830">
        <v>2</v>
      </c>
      <c r="C5830">
        <v>0.05</v>
      </c>
      <c r="D5830" t="s">
        <v>11</v>
      </c>
      <c r="E5830">
        <v>36</v>
      </c>
      <c r="F5830">
        <v>398</v>
      </c>
      <c r="G5830">
        <v>9</v>
      </c>
      <c r="H5830">
        <v>0.75286355733370403</v>
      </c>
      <c r="I5830">
        <v>0.75286301394295896</v>
      </c>
    </row>
    <row r="5831" spans="1:9" x14ac:dyDescent="0.25">
      <c r="A5831">
        <v>10000</v>
      </c>
      <c r="B5831">
        <v>2</v>
      </c>
      <c r="C5831">
        <v>0.05</v>
      </c>
      <c r="D5831" t="s">
        <v>11</v>
      </c>
      <c r="E5831">
        <v>36</v>
      </c>
      <c r="F5831">
        <v>398</v>
      </c>
      <c r="G5831">
        <v>10</v>
      </c>
      <c r="H5831">
        <v>0.75606675760481301</v>
      </c>
      <c r="I5831">
        <v>0.75606578666802304</v>
      </c>
    </row>
    <row r="5832" spans="1:9" x14ac:dyDescent="0.25">
      <c r="A5832">
        <v>10000</v>
      </c>
      <c r="B5832">
        <v>2</v>
      </c>
      <c r="C5832">
        <v>0.05</v>
      </c>
      <c r="D5832" t="s">
        <v>12</v>
      </c>
      <c r="E5832">
        <v>37</v>
      </c>
      <c r="F5832">
        <v>372</v>
      </c>
      <c r="G5832">
        <v>1</v>
      </c>
      <c r="H5832">
        <v>0.76503163392222095</v>
      </c>
      <c r="I5832">
        <v>0.76503052340339095</v>
      </c>
    </row>
    <row r="5833" spans="1:9" x14ac:dyDescent="0.25">
      <c r="A5833">
        <v>10000</v>
      </c>
      <c r="B5833">
        <v>2</v>
      </c>
      <c r="C5833">
        <v>0.05</v>
      </c>
      <c r="D5833" t="s">
        <v>12</v>
      </c>
      <c r="E5833">
        <v>37</v>
      </c>
      <c r="F5833">
        <v>372</v>
      </c>
      <c r="G5833">
        <v>2</v>
      </c>
      <c r="H5833">
        <v>0.76944789512647904</v>
      </c>
      <c r="I5833">
        <v>0.76944592157317804</v>
      </c>
    </row>
    <row r="5834" spans="1:9" x14ac:dyDescent="0.25">
      <c r="A5834">
        <v>10000</v>
      </c>
      <c r="B5834">
        <v>2</v>
      </c>
      <c r="C5834">
        <v>0.05</v>
      </c>
      <c r="D5834" t="s">
        <v>12</v>
      </c>
      <c r="E5834">
        <v>37</v>
      </c>
      <c r="F5834">
        <v>372</v>
      </c>
      <c r="G5834">
        <v>3</v>
      </c>
      <c r="H5834">
        <v>0.74689657806236198</v>
      </c>
      <c r="I5834">
        <v>0.74689541686761796</v>
      </c>
    </row>
    <row r="5835" spans="1:9" x14ac:dyDescent="0.25">
      <c r="A5835">
        <v>10000</v>
      </c>
      <c r="B5835">
        <v>2</v>
      </c>
      <c r="C5835">
        <v>0.05</v>
      </c>
      <c r="D5835" t="s">
        <v>12</v>
      </c>
      <c r="E5835">
        <v>37</v>
      </c>
      <c r="F5835">
        <v>372</v>
      </c>
      <c r="G5835">
        <v>4</v>
      </c>
      <c r="H5835">
        <v>0.76606595232313301</v>
      </c>
      <c r="I5835">
        <v>0.76606503606061704</v>
      </c>
    </row>
    <row r="5836" spans="1:9" x14ac:dyDescent="0.25">
      <c r="A5836">
        <v>10000</v>
      </c>
      <c r="B5836">
        <v>2</v>
      </c>
      <c r="C5836">
        <v>0.05</v>
      </c>
      <c r="D5836" t="s">
        <v>12</v>
      </c>
      <c r="E5836">
        <v>37</v>
      </c>
      <c r="F5836">
        <v>372</v>
      </c>
      <c r="G5836">
        <v>5</v>
      </c>
      <c r="H5836">
        <v>0.75676993017636096</v>
      </c>
      <c r="I5836">
        <v>0.75676848896841797</v>
      </c>
    </row>
    <row r="5837" spans="1:9" x14ac:dyDescent="0.25">
      <c r="A5837">
        <v>10000</v>
      </c>
      <c r="B5837">
        <v>2</v>
      </c>
      <c r="C5837">
        <v>0.05</v>
      </c>
      <c r="D5837" t="s">
        <v>12</v>
      </c>
      <c r="E5837">
        <v>37</v>
      </c>
      <c r="F5837">
        <v>372</v>
      </c>
      <c r="G5837">
        <v>6</v>
      </c>
      <c r="H5837">
        <v>0.76358766751021401</v>
      </c>
      <c r="I5837">
        <v>0.76358675749953897</v>
      </c>
    </row>
    <row r="5838" spans="1:9" x14ac:dyDescent="0.25">
      <c r="A5838">
        <v>10000</v>
      </c>
      <c r="B5838">
        <v>2</v>
      </c>
      <c r="C5838">
        <v>0.05</v>
      </c>
      <c r="D5838" t="s">
        <v>12</v>
      </c>
      <c r="E5838">
        <v>37</v>
      </c>
      <c r="F5838">
        <v>372</v>
      </c>
      <c r="G5838">
        <v>7</v>
      </c>
      <c r="H5838">
        <v>0.75558148761058197</v>
      </c>
      <c r="I5838">
        <v>0.75558098928990503</v>
      </c>
    </row>
    <row r="5839" spans="1:9" x14ac:dyDescent="0.25">
      <c r="A5839">
        <v>10000</v>
      </c>
      <c r="B5839">
        <v>2</v>
      </c>
      <c r="C5839">
        <v>0.05</v>
      </c>
      <c r="D5839" t="s">
        <v>12</v>
      </c>
      <c r="E5839">
        <v>37</v>
      </c>
      <c r="F5839">
        <v>372</v>
      </c>
      <c r="G5839">
        <v>8</v>
      </c>
      <c r="H5839">
        <v>0.75838147959146596</v>
      </c>
      <c r="I5839">
        <v>0.75837928218336503</v>
      </c>
    </row>
    <row r="5840" spans="1:9" x14ac:dyDescent="0.25">
      <c r="A5840">
        <v>10000</v>
      </c>
      <c r="B5840">
        <v>2</v>
      </c>
      <c r="C5840">
        <v>0.05</v>
      </c>
      <c r="D5840" t="s">
        <v>12</v>
      </c>
      <c r="E5840">
        <v>37</v>
      </c>
      <c r="F5840">
        <v>372</v>
      </c>
      <c r="G5840">
        <v>9</v>
      </c>
      <c r="H5840">
        <v>0.76372128677213202</v>
      </c>
      <c r="I5840">
        <v>0.76371921999040604</v>
      </c>
    </row>
    <row r="5841" spans="1:9" x14ac:dyDescent="0.25">
      <c r="A5841">
        <v>10000</v>
      </c>
      <c r="B5841">
        <v>2</v>
      </c>
      <c r="C5841">
        <v>0.05</v>
      </c>
      <c r="D5841" t="s">
        <v>12</v>
      </c>
      <c r="E5841">
        <v>37</v>
      </c>
      <c r="F5841">
        <v>372</v>
      </c>
      <c r="G5841">
        <v>10</v>
      </c>
      <c r="H5841">
        <v>0.762726500868807</v>
      </c>
      <c r="I5841">
        <v>0.76272572426599194</v>
      </c>
    </row>
    <row r="5842" spans="1:9" x14ac:dyDescent="0.25">
      <c r="A5842">
        <v>10000</v>
      </c>
      <c r="B5842">
        <v>2</v>
      </c>
      <c r="C5842">
        <v>0.06</v>
      </c>
      <c r="D5842" t="s">
        <v>11</v>
      </c>
      <c r="E5842">
        <v>33</v>
      </c>
      <c r="F5842">
        <v>284</v>
      </c>
      <c r="G5842">
        <v>1</v>
      </c>
      <c r="H5842">
        <v>0.76453356778544601</v>
      </c>
      <c r="I5842">
        <v>0.76453169393923803</v>
      </c>
    </row>
    <row r="5843" spans="1:9" x14ac:dyDescent="0.25">
      <c r="A5843">
        <v>10000</v>
      </c>
      <c r="B5843">
        <v>2</v>
      </c>
      <c r="C5843">
        <v>0.06</v>
      </c>
      <c r="D5843" t="s">
        <v>11</v>
      </c>
      <c r="E5843">
        <v>33</v>
      </c>
      <c r="F5843">
        <v>284</v>
      </c>
      <c r="G5843">
        <v>2</v>
      </c>
      <c r="H5843">
        <v>0.76161091525691305</v>
      </c>
      <c r="I5843">
        <v>0.76160712961867605</v>
      </c>
    </row>
    <row r="5844" spans="1:9" x14ac:dyDescent="0.25">
      <c r="A5844">
        <v>10000</v>
      </c>
      <c r="B5844">
        <v>2</v>
      </c>
      <c r="C5844">
        <v>0.06</v>
      </c>
      <c r="D5844" t="s">
        <v>11</v>
      </c>
      <c r="E5844">
        <v>33</v>
      </c>
      <c r="F5844">
        <v>284</v>
      </c>
      <c r="G5844">
        <v>3</v>
      </c>
      <c r="H5844">
        <v>0.75881526321943604</v>
      </c>
      <c r="I5844">
        <v>0.75881148003608001</v>
      </c>
    </row>
    <row r="5845" spans="1:9" x14ac:dyDescent="0.25">
      <c r="A5845">
        <v>10000</v>
      </c>
      <c r="B5845">
        <v>2</v>
      </c>
      <c r="C5845">
        <v>0.06</v>
      </c>
      <c r="D5845" t="s">
        <v>11</v>
      </c>
      <c r="E5845">
        <v>33</v>
      </c>
      <c r="F5845">
        <v>284</v>
      </c>
      <c r="G5845">
        <v>4</v>
      </c>
      <c r="H5845">
        <v>0.76539759003104801</v>
      </c>
      <c r="I5845">
        <v>0.76539441589520896</v>
      </c>
    </row>
    <row r="5846" spans="1:9" x14ac:dyDescent="0.25">
      <c r="A5846">
        <v>10000</v>
      </c>
      <c r="B5846">
        <v>2</v>
      </c>
      <c r="C5846">
        <v>0.06</v>
      </c>
      <c r="D5846" t="s">
        <v>11</v>
      </c>
      <c r="E5846">
        <v>33</v>
      </c>
      <c r="F5846">
        <v>284</v>
      </c>
      <c r="G5846">
        <v>5</v>
      </c>
      <c r="H5846">
        <v>0.76198931755461197</v>
      </c>
      <c r="I5846">
        <v>0.76198811933208399</v>
      </c>
    </row>
    <row r="5847" spans="1:9" x14ac:dyDescent="0.25">
      <c r="A5847">
        <v>10000</v>
      </c>
      <c r="B5847">
        <v>2</v>
      </c>
      <c r="C5847">
        <v>0.06</v>
      </c>
      <c r="D5847" t="s">
        <v>11</v>
      </c>
      <c r="E5847">
        <v>33</v>
      </c>
      <c r="F5847">
        <v>284</v>
      </c>
      <c r="G5847">
        <v>6</v>
      </c>
      <c r="H5847">
        <v>0.74773358815098001</v>
      </c>
      <c r="I5847">
        <v>0.74773180442745701</v>
      </c>
    </row>
    <row r="5848" spans="1:9" x14ac:dyDescent="0.25">
      <c r="A5848">
        <v>10000</v>
      </c>
      <c r="B5848">
        <v>2</v>
      </c>
      <c r="C5848">
        <v>0.06</v>
      </c>
      <c r="D5848" t="s">
        <v>11</v>
      </c>
      <c r="E5848">
        <v>33</v>
      </c>
      <c r="F5848">
        <v>284</v>
      </c>
      <c r="G5848">
        <v>7</v>
      </c>
      <c r="H5848">
        <v>0.76551959147825299</v>
      </c>
      <c r="I5848">
        <v>0.76551794368160597</v>
      </c>
    </row>
    <row r="5849" spans="1:9" x14ac:dyDescent="0.25">
      <c r="A5849">
        <v>10000</v>
      </c>
      <c r="B5849">
        <v>2</v>
      </c>
      <c r="C5849">
        <v>0.06</v>
      </c>
      <c r="D5849" t="s">
        <v>11</v>
      </c>
      <c r="E5849">
        <v>33</v>
      </c>
      <c r="F5849">
        <v>284</v>
      </c>
      <c r="G5849">
        <v>8</v>
      </c>
      <c r="H5849">
        <v>0.76088764515624796</v>
      </c>
      <c r="I5849">
        <v>0.76088488120094899</v>
      </c>
    </row>
    <row r="5850" spans="1:9" x14ac:dyDescent="0.25">
      <c r="A5850">
        <v>10000</v>
      </c>
      <c r="B5850">
        <v>2</v>
      </c>
      <c r="C5850">
        <v>0.06</v>
      </c>
      <c r="D5850" t="s">
        <v>11</v>
      </c>
      <c r="E5850">
        <v>33</v>
      </c>
      <c r="F5850">
        <v>284</v>
      </c>
      <c r="G5850">
        <v>9</v>
      </c>
      <c r="H5850">
        <v>0.753435249999996</v>
      </c>
      <c r="I5850">
        <v>0.75343150000000003</v>
      </c>
    </row>
    <row r="5851" spans="1:9" x14ac:dyDescent="0.25">
      <c r="A5851">
        <v>10000</v>
      </c>
      <c r="B5851">
        <v>2</v>
      </c>
      <c r="C5851">
        <v>0.06</v>
      </c>
      <c r="D5851" t="s">
        <v>11</v>
      </c>
      <c r="E5851">
        <v>33</v>
      </c>
      <c r="F5851">
        <v>284</v>
      </c>
      <c r="G5851">
        <v>10</v>
      </c>
      <c r="H5851">
        <v>0.75443839277871305</v>
      </c>
      <c r="I5851">
        <v>0.754433893567928</v>
      </c>
    </row>
    <row r="5852" spans="1:9" x14ac:dyDescent="0.25">
      <c r="A5852">
        <v>10000</v>
      </c>
      <c r="B5852">
        <v>2</v>
      </c>
      <c r="C5852">
        <v>0.06</v>
      </c>
      <c r="D5852" t="s">
        <v>12</v>
      </c>
      <c r="E5852">
        <v>35</v>
      </c>
      <c r="F5852">
        <v>292</v>
      </c>
      <c r="G5852">
        <v>1</v>
      </c>
      <c r="H5852">
        <v>0.759742414485019</v>
      </c>
      <c r="I5852">
        <v>0.75974198007042404</v>
      </c>
    </row>
    <row r="5853" spans="1:9" x14ac:dyDescent="0.25">
      <c r="A5853">
        <v>10000</v>
      </c>
      <c r="B5853">
        <v>2</v>
      </c>
      <c r="C5853">
        <v>0.06</v>
      </c>
      <c r="D5853" t="s">
        <v>12</v>
      </c>
      <c r="E5853">
        <v>35</v>
      </c>
      <c r="F5853">
        <v>292</v>
      </c>
      <c r="G5853">
        <v>2</v>
      </c>
      <c r="H5853">
        <v>0.77084195794861599</v>
      </c>
      <c r="I5853">
        <v>0.77083966548050498</v>
      </c>
    </row>
    <row r="5854" spans="1:9" x14ac:dyDescent="0.25">
      <c r="A5854">
        <v>10000</v>
      </c>
      <c r="B5854">
        <v>2</v>
      </c>
      <c r="C5854">
        <v>0.06</v>
      </c>
      <c r="D5854" t="s">
        <v>12</v>
      </c>
      <c r="E5854">
        <v>35</v>
      </c>
      <c r="F5854">
        <v>292</v>
      </c>
      <c r="G5854">
        <v>3</v>
      </c>
      <c r="H5854">
        <v>0.75893687315118197</v>
      </c>
      <c r="I5854">
        <v>0.75893237282408399</v>
      </c>
    </row>
    <row r="5855" spans="1:9" x14ac:dyDescent="0.25">
      <c r="A5855">
        <v>10000</v>
      </c>
      <c r="B5855">
        <v>2</v>
      </c>
      <c r="C5855">
        <v>0.06</v>
      </c>
      <c r="D5855" t="s">
        <v>12</v>
      </c>
      <c r="E5855">
        <v>35</v>
      </c>
      <c r="F5855">
        <v>292</v>
      </c>
      <c r="G5855">
        <v>4</v>
      </c>
      <c r="H5855">
        <v>0.756278949706927</v>
      </c>
      <c r="I5855">
        <v>0.75627402879010397</v>
      </c>
    </row>
    <row r="5856" spans="1:9" x14ac:dyDescent="0.25">
      <c r="A5856">
        <v>10000</v>
      </c>
      <c r="B5856">
        <v>2</v>
      </c>
      <c r="C5856">
        <v>0.06</v>
      </c>
      <c r="D5856" t="s">
        <v>12</v>
      </c>
      <c r="E5856">
        <v>35</v>
      </c>
      <c r="F5856">
        <v>292</v>
      </c>
      <c r="G5856">
        <v>5</v>
      </c>
      <c r="H5856">
        <v>0.76027755548889897</v>
      </c>
      <c r="I5856">
        <v>0.76027548348466001</v>
      </c>
    </row>
    <row r="5857" spans="1:9" x14ac:dyDescent="0.25">
      <c r="A5857">
        <v>10000</v>
      </c>
      <c r="B5857">
        <v>2</v>
      </c>
      <c r="C5857">
        <v>0.06</v>
      </c>
      <c r="D5857" t="s">
        <v>12</v>
      </c>
      <c r="E5857">
        <v>35</v>
      </c>
      <c r="F5857">
        <v>292</v>
      </c>
      <c r="G5857">
        <v>6</v>
      </c>
      <c r="H5857">
        <v>0.75603564781363097</v>
      </c>
      <c r="I5857">
        <v>0.75603381706639905</v>
      </c>
    </row>
    <row r="5858" spans="1:9" x14ac:dyDescent="0.25">
      <c r="A5858">
        <v>10000</v>
      </c>
      <c r="B5858">
        <v>2</v>
      </c>
      <c r="C5858">
        <v>0.06</v>
      </c>
      <c r="D5858" t="s">
        <v>12</v>
      </c>
      <c r="E5858">
        <v>35</v>
      </c>
      <c r="F5858">
        <v>292</v>
      </c>
      <c r="G5858">
        <v>7</v>
      </c>
      <c r="H5858">
        <v>0.76015271201366497</v>
      </c>
      <c r="I5858">
        <v>0.76014890316573902</v>
      </c>
    </row>
    <row r="5859" spans="1:9" x14ac:dyDescent="0.25">
      <c r="A5859">
        <v>10000</v>
      </c>
      <c r="B5859">
        <v>2</v>
      </c>
      <c r="C5859">
        <v>0.06</v>
      </c>
      <c r="D5859" t="s">
        <v>12</v>
      </c>
      <c r="E5859">
        <v>35</v>
      </c>
      <c r="F5859">
        <v>292</v>
      </c>
      <c r="G5859">
        <v>8</v>
      </c>
      <c r="H5859">
        <v>0.76209082982284404</v>
      </c>
      <c r="I5859">
        <v>0.76208998448651299</v>
      </c>
    </row>
    <row r="5860" spans="1:9" x14ac:dyDescent="0.25">
      <c r="A5860">
        <v>10000</v>
      </c>
      <c r="B5860">
        <v>2</v>
      </c>
      <c r="C5860">
        <v>0.06</v>
      </c>
      <c r="D5860" t="s">
        <v>12</v>
      </c>
      <c r="E5860">
        <v>35</v>
      </c>
      <c r="F5860">
        <v>292</v>
      </c>
      <c r="G5860">
        <v>9</v>
      </c>
      <c r="H5860">
        <v>0.75949285891873397</v>
      </c>
      <c r="I5860">
        <v>0.75948954268579205</v>
      </c>
    </row>
    <row r="5861" spans="1:9" x14ac:dyDescent="0.25">
      <c r="A5861">
        <v>10000</v>
      </c>
      <c r="B5861">
        <v>2</v>
      </c>
      <c r="C5861">
        <v>0.06</v>
      </c>
      <c r="D5861" t="s">
        <v>12</v>
      </c>
      <c r="E5861">
        <v>35</v>
      </c>
      <c r="F5861">
        <v>292</v>
      </c>
      <c r="G5861">
        <v>10</v>
      </c>
      <c r="H5861">
        <v>0.7570577659387</v>
      </c>
      <c r="I5861">
        <v>0.75705597118315304</v>
      </c>
    </row>
    <row r="5862" spans="1:9" x14ac:dyDescent="0.25">
      <c r="A5862">
        <v>10000</v>
      </c>
      <c r="B5862">
        <v>2</v>
      </c>
      <c r="C5862">
        <v>7.0000000000000007E-2</v>
      </c>
      <c r="D5862" t="s">
        <v>11</v>
      </c>
      <c r="E5862">
        <v>34</v>
      </c>
      <c r="F5862">
        <v>238</v>
      </c>
      <c r="G5862">
        <v>1</v>
      </c>
      <c r="H5862">
        <v>0.75510818608896701</v>
      </c>
      <c r="I5862">
        <v>0.75510729627878104</v>
      </c>
    </row>
    <row r="5863" spans="1:9" x14ac:dyDescent="0.25">
      <c r="A5863">
        <v>10000</v>
      </c>
      <c r="B5863">
        <v>2</v>
      </c>
      <c r="C5863">
        <v>7.0000000000000007E-2</v>
      </c>
      <c r="D5863" t="s">
        <v>11</v>
      </c>
      <c r="E5863">
        <v>34</v>
      </c>
      <c r="F5863">
        <v>238</v>
      </c>
      <c r="G5863">
        <v>2</v>
      </c>
      <c r="H5863">
        <v>0.75649871506813804</v>
      </c>
      <c r="I5863">
        <v>0.75649820837905402</v>
      </c>
    </row>
    <row r="5864" spans="1:9" x14ac:dyDescent="0.25">
      <c r="A5864">
        <v>10000</v>
      </c>
      <c r="B5864">
        <v>2</v>
      </c>
      <c r="C5864">
        <v>7.0000000000000007E-2</v>
      </c>
      <c r="D5864" t="s">
        <v>11</v>
      </c>
      <c r="E5864">
        <v>34</v>
      </c>
      <c r="F5864">
        <v>238</v>
      </c>
      <c r="G5864">
        <v>3</v>
      </c>
      <c r="H5864">
        <v>0.76079868607161605</v>
      </c>
      <c r="I5864">
        <v>0.76079772450929295</v>
      </c>
    </row>
    <row r="5865" spans="1:9" x14ac:dyDescent="0.25">
      <c r="A5865">
        <v>10000</v>
      </c>
      <c r="B5865">
        <v>2</v>
      </c>
      <c r="C5865">
        <v>7.0000000000000007E-2</v>
      </c>
      <c r="D5865" t="s">
        <v>11</v>
      </c>
      <c r="E5865">
        <v>34</v>
      </c>
      <c r="F5865">
        <v>238</v>
      </c>
      <c r="G5865">
        <v>4</v>
      </c>
      <c r="H5865">
        <v>0.75861981347831997</v>
      </c>
      <c r="I5865">
        <v>0.75861797783782903</v>
      </c>
    </row>
    <row r="5866" spans="1:9" x14ac:dyDescent="0.25">
      <c r="A5866">
        <v>10000</v>
      </c>
      <c r="B5866">
        <v>2</v>
      </c>
      <c r="C5866">
        <v>7.0000000000000007E-2</v>
      </c>
      <c r="D5866" t="s">
        <v>11</v>
      </c>
      <c r="E5866">
        <v>34</v>
      </c>
      <c r="F5866">
        <v>238</v>
      </c>
      <c r="G5866">
        <v>5</v>
      </c>
      <c r="H5866">
        <v>0.75742267259199303</v>
      </c>
      <c r="I5866">
        <v>0.75742064972090695</v>
      </c>
    </row>
    <row r="5867" spans="1:9" x14ac:dyDescent="0.25">
      <c r="A5867">
        <v>10000</v>
      </c>
      <c r="B5867">
        <v>2</v>
      </c>
      <c r="C5867">
        <v>7.0000000000000007E-2</v>
      </c>
      <c r="D5867" t="s">
        <v>11</v>
      </c>
      <c r="E5867">
        <v>34</v>
      </c>
      <c r="F5867">
        <v>238</v>
      </c>
      <c r="G5867">
        <v>6</v>
      </c>
      <c r="H5867">
        <v>0.76036490213858998</v>
      </c>
      <c r="I5867">
        <v>0.76036386306959902</v>
      </c>
    </row>
    <row r="5868" spans="1:9" x14ac:dyDescent="0.25">
      <c r="A5868">
        <v>10000</v>
      </c>
      <c r="B5868">
        <v>2</v>
      </c>
      <c r="C5868">
        <v>7.0000000000000007E-2</v>
      </c>
      <c r="D5868" t="s">
        <v>11</v>
      </c>
      <c r="E5868">
        <v>34</v>
      </c>
      <c r="F5868">
        <v>238</v>
      </c>
      <c r="G5868">
        <v>7</v>
      </c>
      <c r="H5868">
        <v>0.76867222974359095</v>
      </c>
      <c r="I5868">
        <v>0.76867065435897397</v>
      </c>
    </row>
    <row r="5869" spans="1:9" x14ac:dyDescent="0.25">
      <c r="A5869">
        <v>10000</v>
      </c>
      <c r="B5869">
        <v>2</v>
      </c>
      <c r="C5869">
        <v>7.0000000000000007E-2</v>
      </c>
      <c r="D5869" t="s">
        <v>11</v>
      </c>
      <c r="E5869">
        <v>34</v>
      </c>
      <c r="F5869">
        <v>238</v>
      </c>
      <c r="G5869">
        <v>8</v>
      </c>
      <c r="H5869">
        <v>0.758390616516046</v>
      </c>
      <c r="I5869">
        <v>0.75838933237383899</v>
      </c>
    </row>
    <row r="5870" spans="1:9" x14ac:dyDescent="0.25">
      <c r="A5870">
        <v>10000</v>
      </c>
      <c r="B5870">
        <v>2</v>
      </c>
      <c r="C5870">
        <v>7.0000000000000007E-2</v>
      </c>
      <c r="D5870" t="s">
        <v>11</v>
      </c>
      <c r="E5870">
        <v>34</v>
      </c>
      <c r="F5870">
        <v>238</v>
      </c>
      <c r="G5870">
        <v>9</v>
      </c>
      <c r="H5870">
        <v>0.75805309495768203</v>
      </c>
      <c r="I5870">
        <v>0.75805120772988699</v>
      </c>
    </row>
    <row r="5871" spans="1:9" x14ac:dyDescent="0.25">
      <c r="A5871">
        <v>10000</v>
      </c>
      <c r="B5871">
        <v>2</v>
      </c>
      <c r="C5871">
        <v>7.0000000000000007E-2</v>
      </c>
      <c r="D5871" t="s">
        <v>11</v>
      </c>
      <c r="E5871">
        <v>34</v>
      </c>
      <c r="F5871">
        <v>238</v>
      </c>
      <c r="G5871">
        <v>10</v>
      </c>
      <c r="H5871">
        <v>0.757542525221927</v>
      </c>
      <c r="I5871">
        <v>0.75754112535601903</v>
      </c>
    </row>
    <row r="5872" spans="1:9" x14ac:dyDescent="0.25">
      <c r="A5872">
        <v>10000</v>
      </c>
      <c r="B5872">
        <v>2</v>
      </c>
      <c r="C5872">
        <v>7.0000000000000007E-2</v>
      </c>
      <c r="D5872" t="s">
        <v>12</v>
      </c>
      <c r="E5872">
        <v>37</v>
      </c>
      <c r="F5872">
        <v>210</v>
      </c>
      <c r="G5872">
        <v>1</v>
      </c>
      <c r="H5872">
        <v>0.75718527538709501</v>
      </c>
      <c r="I5872">
        <v>0.757184323146325</v>
      </c>
    </row>
    <row r="5873" spans="1:9" x14ac:dyDescent="0.25">
      <c r="A5873">
        <v>10000</v>
      </c>
      <c r="B5873">
        <v>2</v>
      </c>
      <c r="C5873">
        <v>7.0000000000000007E-2</v>
      </c>
      <c r="D5873" t="s">
        <v>12</v>
      </c>
      <c r="E5873">
        <v>37</v>
      </c>
      <c r="F5873">
        <v>210</v>
      </c>
      <c r="G5873">
        <v>2</v>
      </c>
      <c r="H5873">
        <v>0.76148783550724297</v>
      </c>
      <c r="I5873">
        <v>0.76148546857970001</v>
      </c>
    </row>
    <row r="5874" spans="1:9" x14ac:dyDescent="0.25">
      <c r="A5874">
        <v>10000</v>
      </c>
      <c r="B5874">
        <v>2</v>
      </c>
      <c r="C5874">
        <v>7.0000000000000007E-2</v>
      </c>
      <c r="D5874" t="s">
        <v>12</v>
      </c>
      <c r="E5874">
        <v>37</v>
      </c>
      <c r="F5874">
        <v>210</v>
      </c>
      <c r="G5874">
        <v>3</v>
      </c>
      <c r="H5874">
        <v>0.76715709025155199</v>
      </c>
      <c r="I5874">
        <v>0.76715186577334704</v>
      </c>
    </row>
    <row r="5875" spans="1:9" x14ac:dyDescent="0.25">
      <c r="A5875">
        <v>10000</v>
      </c>
      <c r="B5875">
        <v>2</v>
      </c>
      <c r="C5875">
        <v>7.0000000000000007E-2</v>
      </c>
      <c r="D5875" t="s">
        <v>12</v>
      </c>
      <c r="E5875">
        <v>37</v>
      </c>
      <c r="F5875">
        <v>210</v>
      </c>
      <c r="G5875">
        <v>4</v>
      </c>
      <c r="H5875">
        <v>0.74672238592700901</v>
      </c>
      <c r="I5875">
        <v>0.74671901239735305</v>
      </c>
    </row>
    <row r="5876" spans="1:9" x14ac:dyDescent="0.25">
      <c r="A5876">
        <v>10000</v>
      </c>
      <c r="B5876">
        <v>2</v>
      </c>
      <c r="C5876">
        <v>7.0000000000000007E-2</v>
      </c>
      <c r="D5876" t="s">
        <v>12</v>
      </c>
      <c r="E5876">
        <v>37</v>
      </c>
      <c r="F5876">
        <v>210</v>
      </c>
      <c r="G5876">
        <v>5</v>
      </c>
      <c r="H5876">
        <v>0.75697763690074105</v>
      </c>
      <c r="I5876">
        <v>0.756972237069097</v>
      </c>
    </row>
    <row r="5877" spans="1:9" x14ac:dyDescent="0.25">
      <c r="A5877">
        <v>10000</v>
      </c>
      <c r="B5877">
        <v>2</v>
      </c>
      <c r="C5877">
        <v>7.0000000000000007E-2</v>
      </c>
      <c r="D5877" t="s">
        <v>12</v>
      </c>
      <c r="E5877">
        <v>37</v>
      </c>
      <c r="F5877">
        <v>210</v>
      </c>
      <c r="G5877">
        <v>6</v>
      </c>
      <c r="H5877">
        <v>0.75634144498939204</v>
      </c>
      <c r="I5877">
        <v>0.75633634069721101</v>
      </c>
    </row>
    <row r="5878" spans="1:9" x14ac:dyDescent="0.25">
      <c r="A5878">
        <v>10000</v>
      </c>
      <c r="B5878">
        <v>2</v>
      </c>
      <c r="C5878">
        <v>7.0000000000000007E-2</v>
      </c>
      <c r="D5878" t="s">
        <v>12</v>
      </c>
      <c r="E5878">
        <v>37</v>
      </c>
      <c r="F5878">
        <v>210</v>
      </c>
      <c r="G5878">
        <v>7</v>
      </c>
      <c r="H5878">
        <v>0.76103521419547504</v>
      </c>
      <c r="I5878">
        <v>0.76103458349647402</v>
      </c>
    </row>
    <row r="5879" spans="1:9" x14ac:dyDescent="0.25">
      <c r="A5879">
        <v>10000</v>
      </c>
      <c r="B5879">
        <v>2</v>
      </c>
      <c r="C5879">
        <v>7.0000000000000007E-2</v>
      </c>
      <c r="D5879" t="s">
        <v>12</v>
      </c>
      <c r="E5879">
        <v>37</v>
      </c>
      <c r="F5879">
        <v>210</v>
      </c>
      <c r="G5879">
        <v>8</v>
      </c>
      <c r="H5879">
        <v>0.74820068306371301</v>
      </c>
      <c r="I5879">
        <v>0.74819629429867496</v>
      </c>
    </row>
    <row r="5880" spans="1:9" x14ac:dyDescent="0.25">
      <c r="A5880">
        <v>10000</v>
      </c>
      <c r="B5880">
        <v>2</v>
      </c>
      <c r="C5880">
        <v>7.0000000000000007E-2</v>
      </c>
      <c r="D5880" t="s">
        <v>12</v>
      </c>
      <c r="E5880">
        <v>37</v>
      </c>
      <c r="F5880">
        <v>210</v>
      </c>
      <c r="G5880">
        <v>9</v>
      </c>
      <c r="H5880">
        <v>0.75969579991259195</v>
      </c>
      <c r="I5880">
        <v>0.75969421328812303</v>
      </c>
    </row>
    <row r="5881" spans="1:9" x14ac:dyDescent="0.25">
      <c r="A5881">
        <v>10000</v>
      </c>
      <c r="B5881">
        <v>2</v>
      </c>
      <c r="C5881">
        <v>7.0000000000000007E-2</v>
      </c>
      <c r="D5881" t="s">
        <v>12</v>
      </c>
      <c r="E5881">
        <v>37</v>
      </c>
      <c r="F5881">
        <v>210</v>
      </c>
      <c r="G5881">
        <v>10</v>
      </c>
      <c r="H5881">
        <v>0.76948881358507804</v>
      </c>
      <c r="I5881">
        <v>0.76948696543883699</v>
      </c>
    </row>
    <row r="5882" spans="1:9" x14ac:dyDescent="0.25">
      <c r="A5882">
        <v>10000</v>
      </c>
      <c r="B5882">
        <v>2</v>
      </c>
      <c r="C5882">
        <v>0.08</v>
      </c>
      <c r="D5882" t="s">
        <v>11</v>
      </c>
      <c r="E5882">
        <v>35</v>
      </c>
      <c r="F5882">
        <v>209</v>
      </c>
      <c r="G5882">
        <v>1</v>
      </c>
      <c r="H5882">
        <v>0.75957242164436201</v>
      </c>
      <c r="I5882">
        <v>0.75957064263936003</v>
      </c>
    </row>
    <row r="5883" spans="1:9" x14ac:dyDescent="0.25">
      <c r="A5883">
        <v>10000</v>
      </c>
      <c r="B5883">
        <v>2</v>
      </c>
      <c r="C5883">
        <v>0.08</v>
      </c>
      <c r="D5883" t="s">
        <v>11</v>
      </c>
      <c r="E5883">
        <v>35</v>
      </c>
      <c r="F5883">
        <v>209</v>
      </c>
      <c r="G5883">
        <v>2</v>
      </c>
      <c r="H5883">
        <v>0.76185633742251702</v>
      </c>
      <c r="I5883">
        <v>0.76185456469212398</v>
      </c>
    </row>
    <row r="5884" spans="1:9" x14ac:dyDescent="0.25">
      <c r="A5884">
        <v>10000</v>
      </c>
      <c r="B5884">
        <v>2</v>
      </c>
      <c r="C5884">
        <v>0.08</v>
      </c>
      <c r="D5884" t="s">
        <v>11</v>
      </c>
      <c r="E5884">
        <v>35</v>
      </c>
      <c r="F5884">
        <v>209</v>
      </c>
      <c r="G5884">
        <v>3</v>
      </c>
      <c r="H5884">
        <v>0.75066635534266202</v>
      </c>
      <c r="I5884">
        <v>0.75066432244338199</v>
      </c>
    </row>
    <row r="5885" spans="1:9" x14ac:dyDescent="0.25">
      <c r="A5885">
        <v>10000</v>
      </c>
      <c r="B5885">
        <v>2</v>
      </c>
      <c r="C5885">
        <v>0.08</v>
      </c>
      <c r="D5885" t="s">
        <v>11</v>
      </c>
      <c r="E5885">
        <v>35</v>
      </c>
      <c r="F5885">
        <v>209</v>
      </c>
      <c r="G5885">
        <v>4</v>
      </c>
      <c r="H5885">
        <v>0.75868689242014598</v>
      </c>
      <c r="I5885">
        <v>0.75868287520649103</v>
      </c>
    </row>
    <row r="5886" spans="1:9" x14ac:dyDescent="0.25">
      <c r="A5886">
        <v>10000</v>
      </c>
      <c r="B5886">
        <v>2</v>
      </c>
      <c r="C5886">
        <v>0.08</v>
      </c>
      <c r="D5886" t="s">
        <v>11</v>
      </c>
      <c r="E5886">
        <v>35</v>
      </c>
      <c r="F5886">
        <v>209</v>
      </c>
      <c r="G5886">
        <v>5</v>
      </c>
      <c r="H5886">
        <v>0.763124306480509</v>
      </c>
      <c r="I5886">
        <v>0.76312290115633297</v>
      </c>
    </row>
    <row r="5887" spans="1:9" x14ac:dyDescent="0.25">
      <c r="A5887">
        <v>10000</v>
      </c>
      <c r="B5887">
        <v>2</v>
      </c>
      <c r="C5887">
        <v>0.08</v>
      </c>
      <c r="D5887" t="s">
        <v>11</v>
      </c>
      <c r="E5887">
        <v>35</v>
      </c>
      <c r="F5887">
        <v>209</v>
      </c>
      <c r="G5887">
        <v>6</v>
      </c>
      <c r="H5887">
        <v>0.75110969990279897</v>
      </c>
      <c r="I5887">
        <v>0.751108522518801</v>
      </c>
    </row>
    <row r="5888" spans="1:9" x14ac:dyDescent="0.25">
      <c r="A5888">
        <v>10000</v>
      </c>
      <c r="B5888">
        <v>2</v>
      </c>
      <c r="C5888">
        <v>0.08</v>
      </c>
      <c r="D5888" t="s">
        <v>11</v>
      </c>
      <c r="E5888">
        <v>35</v>
      </c>
      <c r="F5888">
        <v>209</v>
      </c>
      <c r="G5888">
        <v>7</v>
      </c>
      <c r="H5888">
        <v>0.75528882837575195</v>
      </c>
      <c r="I5888">
        <v>0.75528580357703701</v>
      </c>
    </row>
    <row r="5889" spans="1:9" x14ac:dyDescent="0.25">
      <c r="A5889">
        <v>10000</v>
      </c>
      <c r="B5889">
        <v>2</v>
      </c>
      <c r="C5889">
        <v>0.08</v>
      </c>
      <c r="D5889" t="s">
        <v>11</v>
      </c>
      <c r="E5889">
        <v>35</v>
      </c>
      <c r="F5889">
        <v>209</v>
      </c>
      <c r="G5889">
        <v>8</v>
      </c>
      <c r="H5889">
        <v>0.75883670491738897</v>
      </c>
      <c r="I5889">
        <v>0.75883534839701905</v>
      </c>
    </row>
    <row r="5890" spans="1:9" x14ac:dyDescent="0.25">
      <c r="A5890">
        <v>10000</v>
      </c>
      <c r="B5890">
        <v>2</v>
      </c>
      <c r="C5890">
        <v>0.08</v>
      </c>
      <c r="D5890" t="s">
        <v>11</v>
      </c>
      <c r="E5890">
        <v>35</v>
      </c>
      <c r="F5890">
        <v>209</v>
      </c>
      <c r="G5890">
        <v>9</v>
      </c>
      <c r="H5890">
        <v>0.76910257690804895</v>
      </c>
      <c r="I5890">
        <v>0.76910074866969802</v>
      </c>
    </row>
    <row r="5891" spans="1:9" x14ac:dyDescent="0.25">
      <c r="A5891">
        <v>10000</v>
      </c>
      <c r="B5891">
        <v>2</v>
      </c>
      <c r="C5891">
        <v>0.08</v>
      </c>
      <c r="D5891" t="s">
        <v>11</v>
      </c>
      <c r="E5891">
        <v>35</v>
      </c>
      <c r="F5891">
        <v>209</v>
      </c>
      <c r="G5891">
        <v>10</v>
      </c>
      <c r="H5891">
        <v>0.75686240554065998</v>
      </c>
      <c r="I5891">
        <v>0.75686103215567002</v>
      </c>
    </row>
    <row r="5892" spans="1:9" x14ac:dyDescent="0.25">
      <c r="A5892">
        <v>10000</v>
      </c>
      <c r="B5892">
        <v>2</v>
      </c>
      <c r="C5892">
        <v>0.08</v>
      </c>
      <c r="D5892" t="s">
        <v>12</v>
      </c>
      <c r="E5892">
        <v>33</v>
      </c>
      <c r="F5892">
        <v>174</v>
      </c>
      <c r="G5892">
        <v>1</v>
      </c>
      <c r="H5892">
        <v>0.75744379885010704</v>
      </c>
      <c r="I5892">
        <v>0.75743799971484904</v>
      </c>
    </row>
    <row r="5893" spans="1:9" x14ac:dyDescent="0.25">
      <c r="A5893">
        <v>10000</v>
      </c>
      <c r="B5893">
        <v>2</v>
      </c>
      <c r="C5893">
        <v>0.08</v>
      </c>
      <c r="D5893" t="s">
        <v>12</v>
      </c>
      <c r="E5893">
        <v>33</v>
      </c>
      <c r="F5893">
        <v>174</v>
      </c>
      <c r="G5893">
        <v>2</v>
      </c>
      <c r="H5893">
        <v>0.75726245750009502</v>
      </c>
      <c r="I5893">
        <v>0.75725857906055905</v>
      </c>
    </row>
    <row r="5894" spans="1:9" x14ac:dyDescent="0.25">
      <c r="A5894">
        <v>10000</v>
      </c>
      <c r="B5894">
        <v>2</v>
      </c>
      <c r="C5894">
        <v>0.08</v>
      </c>
      <c r="D5894" t="s">
        <v>12</v>
      </c>
      <c r="E5894">
        <v>33</v>
      </c>
      <c r="F5894">
        <v>174</v>
      </c>
      <c r="G5894">
        <v>3</v>
      </c>
      <c r="H5894">
        <v>0.76030155503331398</v>
      </c>
      <c r="I5894">
        <v>0.76029610833169103</v>
      </c>
    </row>
    <row r="5895" spans="1:9" x14ac:dyDescent="0.25">
      <c r="A5895">
        <v>10000</v>
      </c>
      <c r="B5895">
        <v>2</v>
      </c>
      <c r="C5895">
        <v>0.08</v>
      </c>
      <c r="D5895" t="s">
        <v>12</v>
      </c>
      <c r="E5895">
        <v>33</v>
      </c>
      <c r="F5895">
        <v>174</v>
      </c>
      <c r="G5895">
        <v>4</v>
      </c>
      <c r="H5895">
        <v>0.76511064013161401</v>
      </c>
      <c r="I5895">
        <v>0.76510311086761196</v>
      </c>
    </row>
    <row r="5896" spans="1:9" x14ac:dyDescent="0.25">
      <c r="A5896">
        <v>10000</v>
      </c>
      <c r="B5896">
        <v>2</v>
      </c>
      <c r="C5896">
        <v>0.08</v>
      </c>
      <c r="D5896" t="s">
        <v>12</v>
      </c>
      <c r="E5896">
        <v>33</v>
      </c>
      <c r="F5896">
        <v>174</v>
      </c>
      <c r="G5896">
        <v>5</v>
      </c>
      <c r="H5896">
        <v>0.76367590642216199</v>
      </c>
      <c r="I5896">
        <v>0.76366900376459301</v>
      </c>
    </row>
    <row r="5897" spans="1:9" x14ac:dyDescent="0.25">
      <c r="A5897">
        <v>10000</v>
      </c>
      <c r="B5897">
        <v>2</v>
      </c>
      <c r="C5897">
        <v>0.08</v>
      </c>
      <c r="D5897" t="s">
        <v>12</v>
      </c>
      <c r="E5897">
        <v>33</v>
      </c>
      <c r="F5897">
        <v>174</v>
      </c>
      <c r="G5897">
        <v>6</v>
      </c>
      <c r="H5897">
        <v>0.75698696546816702</v>
      </c>
      <c r="I5897">
        <v>0.75697797793744703</v>
      </c>
    </row>
    <row r="5898" spans="1:9" x14ac:dyDescent="0.25">
      <c r="A5898">
        <v>10000</v>
      </c>
      <c r="B5898">
        <v>2</v>
      </c>
      <c r="C5898">
        <v>0.08</v>
      </c>
      <c r="D5898" t="s">
        <v>12</v>
      </c>
      <c r="E5898">
        <v>33</v>
      </c>
      <c r="F5898">
        <v>174</v>
      </c>
      <c r="G5898">
        <v>7</v>
      </c>
      <c r="H5898">
        <v>0.76152936482677602</v>
      </c>
      <c r="I5898">
        <v>0.76152506143333198</v>
      </c>
    </row>
    <row r="5899" spans="1:9" x14ac:dyDescent="0.25">
      <c r="A5899">
        <v>10000</v>
      </c>
      <c r="B5899">
        <v>2</v>
      </c>
      <c r="C5899">
        <v>0.08</v>
      </c>
      <c r="D5899" t="s">
        <v>12</v>
      </c>
      <c r="E5899">
        <v>33</v>
      </c>
      <c r="F5899">
        <v>174</v>
      </c>
      <c r="G5899">
        <v>8</v>
      </c>
      <c r="H5899">
        <v>0.76219287440149996</v>
      </c>
      <c r="I5899">
        <v>0.76218309853737698</v>
      </c>
    </row>
    <row r="5900" spans="1:9" x14ac:dyDescent="0.25">
      <c r="A5900">
        <v>10000</v>
      </c>
      <c r="B5900">
        <v>2</v>
      </c>
      <c r="C5900">
        <v>0.08</v>
      </c>
      <c r="D5900" t="s">
        <v>12</v>
      </c>
      <c r="E5900">
        <v>33</v>
      </c>
      <c r="F5900">
        <v>174</v>
      </c>
      <c r="G5900">
        <v>9</v>
      </c>
      <c r="H5900">
        <v>0.76560163581601104</v>
      </c>
      <c r="I5900">
        <v>0.76559434935864001</v>
      </c>
    </row>
    <row r="5901" spans="1:9" x14ac:dyDescent="0.25">
      <c r="A5901">
        <v>10000</v>
      </c>
      <c r="B5901">
        <v>2</v>
      </c>
      <c r="C5901">
        <v>0.08</v>
      </c>
      <c r="D5901" t="s">
        <v>12</v>
      </c>
      <c r="E5901">
        <v>33</v>
      </c>
      <c r="F5901">
        <v>174</v>
      </c>
      <c r="G5901">
        <v>10</v>
      </c>
      <c r="H5901">
        <v>0.763296369430846</v>
      </c>
      <c r="I5901">
        <v>0.76329016725681198</v>
      </c>
    </row>
    <row r="5902" spans="1:9" x14ac:dyDescent="0.25">
      <c r="A5902">
        <v>10000</v>
      </c>
      <c r="B5902">
        <v>2</v>
      </c>
      <c r="C5902">
        <v>0.09</v>
      </c>
      <c r="D5902" t="s">
        <v>11</v>
      </c>
      <c r="E5902">
        <v>35</v>
      </c>
      <c r="F5902">
        <v>195</v>
      </c>
      <c r="G5902">
        <v>1</v>
      </c>
      <c r="H5902">
        <v>0.76202769896001299</v>
      </c>
      <c r="I5902">
        <v>0.76202107268760799</v>
      </c>
    </row>
    <row r="5903" spans="1:9" x14ac:dyDescent="0.25">
      <c r="A5903">
        <v>10000</v>
      </c>
      <c r="B5903">
        <v>2</v>
      </c>
      <c r="C5903">
        <v>0.09</v>
      </c>
      <c r="D5903" t="s">
        <v>11</v>
      </c>
      <c r="E5903">
        <v>35</v>
      </c>
      <c r="F5903">
        <v>195</v>
      </c>
      <c r="G5903">
        <v>2</v>
      </c>
      <c r="H5903">
        <v>0.75760449832141596</v>
      </c>
      <c r="I5903">
        <v>0.75760169017241696</v>
      </c>
    </row>
    <row r="5904" spans="1:9" x14ac:dyDescent="0.25">
      <c r="A5904">
        <v>10000</v>
      </c>
      <c r="B5904">
        <v>2</v>
      </c>
      <c r="C5904">
        <v>0.09</v>
      </c>
      <c r="D5904" t="s">
        <v>11</v>
      </c>
      <c r="E5904">
        <v>35</v>
      </c>
      <c r="F5904">
        <v>195</v>
      </c>
      <c r="G5904">
        <v>3</v>
      </c>
      <c r="H5904">
        <v>0.76245094532084701</v>
      </c>
      <c r="I5904">
        <v>0.76244220542269403</v>
      </c>
    </row>
    <row r="5905" spans="1:9" x14ac:dyDescent="0.25">
      <c r="A5905">
        <v>10000</v>
      </c>
      <c r="B5905">
        <v>2</v>
      </c>
      <c r="C5905">
        <v>0.09</v>
      </c>
      <c r="D5905" t="s">
        <v>11</v>
      </c>
      <c r="E5905">
        <v>35</v>
      </c>
      <c r="F5905">
        <v>195</v>
      </c>
      <c r="G5905">
        <v>4</v>
      </c>
      <c r="H5905">
        <v>0.74745617283851895</v>
      </c>
      <c r="I5905">
        <v>0.74745210365606496</v>
      </c>
    </row>
    <row r="5906" spans="1:9" x14ac:dyDescent="0.25">
      <c r="A5906">
        <v>10000</v>
      </c>
      <c r="B5906">
        <v>2</v>
      </c>
      <c r="C5906">
        <v>0.09</v>
      </c>
      <c r="D5906" t="s">
        <v>11</v>
      </c>
      <c r="E5906">
        <v>35</v>
      </c>
      <c r="F5906">
        <v>195</v>
      </c>
      <c r="G5906">
        <v>5</v>
      </c>
      <c r="H5906">
        <v>0.76555472965831295</v>
      </c>
      <c r="I5906">
        <v>0.76554330056074305</v>
      </c>
    </row>
    <row r="5907" spans="1:9" x14ac:dyDescent="0.25">
      <c r="A5907">
        <v>10000</v>
      </c>
      <c r="B5907">
        <v>2</v>
      </c>
      <c r="C5907">
        <v>0.09</v>
      </c>
      <c r="D5907" t="s">
        <v>11</v>
      </c>
      <c r="E5907">
        <v>35</v>
      </c>
      <c r="F5907">
        <v>195</v>
      </c>
      <c r="G5907">
        <v>6</v>
      </c>
      <c r="H5907">
        <v>0.76629265562330295</v>
      </c>
      <c r="I5907">
        <v>0.76629100918704796</v>
      </c>
    </row>
    <row r="5908" spans="1:9" x14ac:dyDescent="0.25">
      <c r="A5908">
        <v>10000</v>
      </c>
      <c r="B5908">
        <v>2</v>
      </c>
      <c r="C5908">
        <v>0.09</v>
      </c>
      <c r="D5908" t="s">
        <v>11</v>
      </c>
      <c r="E5908">
        <v>35</v>
      </c>
      <c r="F5908">
        <v>195</v>
      </c>
      <c r="G5908">
        <v>7</v>
      </c>
      <c r="H5908">
        <v>0.75525958098087298</v>
      </c>
      <c r="I5908">
        <v>0.75525147275810001</v>
      </c>
    </row>
    <row r="5909" spans="1:9" x14ac:dyDescent="0.25">
      <c r="A5909">
        <v>10000</v>
      </c>
      <c r="B5909">
        <v>2</v>
      </c>
      <c r="C5909">
        <v>0.09</v>
      </c>
      <c r="D5909" t="s">
        <v>11</v>
      </c>
      <c r="E5909">
        <v>35</v>
      </c>
      <c r="F5909">
        <v>195</v>
      </c>
      <c r="G5909">
        <v>8</v>
      </c>
      <c r="H5909">
        <v>0.75472519135833704</v>
      </c>
      <c r="I5909">
        <v>0.75471716359454399</v>
      </c>
    </row>
    <row r="5910" spans="1:9" x14ac:dyDescent="0.25">
      <c r="A5910">
        <v>10000</v>
      </c>
      <c r="B5910">
        <v>2</v>
      </c>
      <c r="C5910">
        <v>0.09</v>
      </c>
      <c r="D5910" t="s">
        <v>11</v>
      </c>
      <c r="E5910">
        <v>35</v>
      </c>
      <c r="F5910">
        <v>195</v>
      </c>
      <c r="G5910">
        <v>9</v>
      </c>
      <c r="H5910">
        <v>0.76100219367773503</v>
      </c>
      <c r="I5910">
        <v>0.76099929610885797</v>
      </c>
    </row>
    <row r="5911" spans="1:9" x14ac:dyDescent="0.25">
      <c r="A5911">
        <v>10000</v>
      </c>
      <c r="B5911">
        <v>2</v>
      </c>
      <c r="C5911">
        <v>0.09</v>
      </c>
      <c r="D5911" t="s">
        <v>11</v>
      </c>
      <c r="E5911">
        <v>35</v>
      </c>
      <c r="F5911">
        <v>195</v>
      </c>
      <c r="G5911">
        <v>10</v>
      </c>
      <c r="H5911">
        <v>0.76752849024480496</v>
      </c>
      <c r="I5911">
        <v>0.76752571478593501</v>
      </c>
    </row>
    <row r="5912" spans="1:9" x14ac:dyDescent="0.25">
      <c r="A5912">
        <v>10000</v>
      </c>
      <c r="B5912">
        <v>2</v>
      </c>
      <c r="C5912">
        <v>0.09</v>
      </c>
      <c r="D5912" t="s">
        <v>12</v>
      </c>
      <c r="E5912">
        <v>35</v>
      </c>
      <c r="F5912">
        <v>211</v>
      </c>
      <c r="G5912">
        <v>1</v>
      </c>
      <c r="H5912">
        <v>0.75420030619245304</v>
      </c>
      <c r="I5912">
        <v>0.75419173264777895</v>
      </c>
    </row>
    <row r="5913" spans="1:9" x14ac:dyDescent="0.25">
      <c r="A5913">
        <v>10000</v>
      </c>
      <c r="B5913">
        <v>2</v>
      </c>
      <c r="C5913">
        <v>0.09</v>
      </c>
      <c r="D5913" t="s">
        <v>12</v>
      </c>
      <c r="E5913">
        <v>35</v>
      </c>
      <c r="F5913">
        <v>211</v>
      </c>
      <c r="G5913">
        <v>2</v>
      </c>
      <c r="H5913">
        <v>0.76473486243926703</v>
      </c>
      <c r="I5913">
        <v>0.764730084233751</v>
      </c>
    </row>
    <row r="5914" spans="1:9" x14ac:dyDescent="0.25">
      <c r="A5914">
        <v>10000</v>
      </c>
      <c r="B5914">
        <v>2</v>
      </c>
      <c r="C5914">
        <v>0.09</v>
      </c>
      <c r="D5914" t="s">
        <v>12</v>
      </c>
      <c r="E5914">
        <v>35</v>
      </c>
      <c r="F5914">
        <v>211</v>
      </c>
      <c r="G5914">
        <v>3</v>
      </c>
      <c r="H5914">
        <v>0.75240847023530499</v>
      </c>
      <c r="I5914">
        <v>0.75240555632737605</v>
      </c>
    </row>
    <row r="5915" spans="1:9" x14ac:dyDescent="0.25">
      <c r="A5915">
        <v>10000</v>
      </c>
      <c r="B5915">
        <v>2</v>
      </c>
      <c r="C5915">
        <v>0.09</v>
      </c>
      <c r="D5915" t="s">
        <v>12</v>
      </c>
      <c r="E5915">
        <v>35</v>
      </c>
      <c r="F5915">
        <v>211</v>
      </c>
      <c r="G5915">
        <v>4</v>
      </c>
      <c r="H5915">
        <v>0.75720179057707104</v>
      </c>
      <c r="I5915">
        <v>0.75719907997804203</v>
      </c>
    </row>
    <row r="5916" spans="1:9" x14ac:dyDescent="0.25">
      <c r="A5916">
        <v>10000</v>
      </c>
      <c r="B5916">
        <v>2</v>
      </c>
      <c r="C5916">
        <v>0.09</v>
      </c>
      <c r="D5916" t="s">
        <v>12</v>
      </c>
      <c r="E5916">
        <v>35</v>
      </c>
      <c r="F5916">
        <v>211</v>
      </c>
      <c r="G5916">
        <v>5</v>
      </c>
      <c r="H5916">
        <v>0.75697265541177805</v>
      </c>
      <c r="I5916">
        <v>0.75696890413419404</v>
      </c>
    </row>
    <row r="5917" spans="1:9" x14ac:dyDescent="0.25">
      <c r="A5917">
        <v>10000</v>
      </c>
      <c r="B5917">
        <v>2</v>
      </c>
      <c r="C5917">
        <v>0.09</v>
      </c>
      <c r="D5917" t="s">
        <v>12</v>
      </c>
      <c r="E5917">
        <v>35</v>
      </c>
      <c r="F5917">
        <v>211</v>
      </c>
      <c r="G5917">
        <v>6</v>
      </c>
      <c r="H5917">
        <v>0.75148835902689104</v>
      </c>
      <c r="I5917">
        <v>0.75148366448038495</v>
      </c>
    </row>
    <row r="5918" spans="1:9" x14ac:dyDescent="0.25">
      <c r="A5918">
        <v>10000</v>
      </c>
      <c r="B5918">
        <v>2</v>
      </c>
      <c r="C5918">
        <v>0.09</v>
      </c>
      <c r="D5918" t="s">
        <v>12</v>
      </c>
      <c r="E5918">
        <v>35</v>
      </c>
      <c r="F5918">
        <v>211</v>
      </c>
      <c r="G5918">
        <v>7</v>
      </c>
      <c r="H5918">
        <v>0.75860210309911003</v>
      </c>
      <c r="I5918">
        <v>0.75859605870811098</v>
      </c>
    </row>
    <row r="5919" spans="1:9" x14ac:dyDescent="0.25">
      <c r="A5919">
        <v>10000</v>
      </c>
      <c r="B5919">
        <v>2</v>
      </c>
      <c r="C5919">
        <v>0.09</v>
      </c>
      <c r="D5919" t="s">
        <v>12</v>
      </c>
      <c r="E5919">
        <v>35</v>
      </c>
      <c r="F5919">
        <v>211</v>
      </c>
      <c r="G5919">
        <v>8</v>
      </c>
      <c r="H5919">
        <v>0.75814799539090805</v>
      </c>
      <c r="I5919">
        <v>0.75814172992936901</v>
      </c>
    </row>
    <row r="5920" spans="1:9" x14ac:dyDescent="0.25">
      <c r="A5920">
        <v>10000</v>
      </c>
      <c r="B5920">
        <v>2</v>
      </c>
      <c r="C5920">
        <v>0.09</v>
      </c>
      <c r="D5920" t="s">
        <v>12</v>
      </c>
      <c r="E5920">
        <v>35</v>
      </c>
      <c r="F5920">
        <v>211</v>
      </c>
      <c r="G5920">
        <v>9</v>
      </c>
      <c r="H5920">
        <v>0.76174186009598999</v>
      </c>
      <c r="I5920">
        <v>0.76173408381166396</v>
      </c>
    </row>
    <row r="5921" spans="1:9" x14ac:dyDescent="0.25">
      <c r="A5921">
        <v>10000</v>
      </c>
      <c r="B5921">
        <v>2</v>
      </c>
      <c r="C5921">
        <v>0.09</v>
      </c>
      <c r="D5921" t="s">
        <v>12</v>
      </c>
      <c r="E5921">
        <v>35</v>
      </c>
      <c r="F5921">
        <v>211</v>
      </c>
      <c r="G5921">
        <v>10</v>
      </c>
      <c r="H5921">
        <v>0.752787059741576</v>
      </c>
      <c r="I5921">
        <v>0.75278558988881406</v>
      </c>
    </row>
    <row r="5922" spans="1:9" x14ac:dyDescent="0.25">
      <c r="A5922">
        <v>10000</v>
      </c>
      <c r="B5922">
        <v>2</v>
      </c>
      <c r="C5922">
        <v>0.1</v>
      </c>
      <c r="D5922" t="s">
        <v>11</v>
      </c>
      <c r="E5922">
        <v>36</v>
      </c>
      <c r="F5922">
        <v>166</v>
      </c>
      <c r="G5922">
        <v>1</v>
      </c>
      <c r="H5922">
        <v>0.761392531737481</v>
      </c>
      <c r="I5922">
        <v>0.76138966615232595</v>
      </c>
    </row>
    <row r="5923" spans="1:9" x14ac:dyDescent="0.25">
      <c r="A5923">
        <v>10000</v>
      </c>
      <c r="B5923">
        <v>2</v>
      </c>
      <c r="C5923">
        <v>0.1</v>
      </c>
      <c r="D5923" t="s">
        <v>11</v>
      </c>
      <c r="E5923">
        <v>36</v>
      </c>
      <c r="F5923">
        <v>166</v>
      </c>
      <c r="G5923">
        <v>2</v>
      </c>
      <c r="H5923">
        <v>0.75950116905760601</v>
      </c>
      <c r="I5923">
        <v>0.75949922062825304</v>
      </c>
    </row>
    <row r="5924" spans="1:9" x14ac:dyDescent="0.25">
      <c r="A5924">
        <v>10000</v>
      </c>
      <c r="B5924">
        <v>2</v>
      </c>
      <c r="C5924">
        <v>0.1</v>
      </c>
      <c r="D5924" t="s">
        <v>11</v>
      </c>
      <c r="E5924">
        <v>36</v>
      </c>
      <c r="F5924">
        <v>166</v>
      </c>
      <c r="G5924">
        <v>3</v>
      </c>
      <c r="H5924">
        <v>0.76421237040305101</v>
      </c>
      <c r="I5924">
        <v>0.76421045479993999</v>
      </c>
    </row>
    <row r="5925" spans="1:9" x14ac:dyDescent="0.25">
      <c r="A5925">
        <v>10000</v>
      </c>
      <c r="B5925">
        <v>2</v>
      </c>
      <c r="C5925">
        <v>0.1</v>
      </c>
      <c r="D5925" t="s">
        <v>11</v>
      </c>
      <c r="E5925">
        <v>36</v>
      </c>
      <c r="F5925">
        <v>166</v>
      </c>
      <c r="G5925">
        <v>4</v>
      </c>
      <c r="H5925">
        <v>0.75654812821796502</v>
      </c>
      <c r="I5925">
        <v>0.75654407103010002</v>
      </c>
    </row>
    <row r="5926" spans="1:9" x14ac:dyDescent="0.25">
      <c r="A5926">
        <v>10000</v>
      </c>
      <c r="B5926">
        <v>2</v>
      </c>
      <c r="C5926">
        <v>0.1</v>
      </c>
      <c r="D5926" t="s">
        <v>11</v>
      </c>
      <c r="E5926">
        <v>36</v>
      </c>
      <c r="F5926">
        <v>166</v>
      </c>
      <c r="G5926">
        <v>5</v>
      </c>
      <c r="H5926">
        <v>0.75552658606732004</v>
      </c>
      <c r="I5926">
        <v>0.75552316064489</v>
      </c>
    </row>
    <row r="5927" spans="1:9" x14ac:dyDescent="0.25">
      <c r="A5927">
        <v>10000</v>
      </c>
      <c r="B5927">
        <v>2</v>
      </c>
      <c r="C5927">
        <v>0.1</v>
      </c>
      <c r="D5927" t="s">
        <v>11</v>
      </c>
      <c r="E5927">
        <v>36</v>
      </c>
      <c r="F5927">
        <v>166</v>
      </c>
      <c r="G5927">
        <v>6</v>
      </c>
      <c r="H5927">
        <v>0.75339864080590102</v>
      </c>
      <c r="I5927">
        <v>0.75339446334263804</v>
      </c>
    </row>
    <row r="5928" spans="1:9" x14ac:dyDescent="0.25">
      <c r="A5928">
        <v>10000</v>
      </c>
      <c r="B5928">
        <v>2</v>
      </c>
      <c r="C5928">
        <v>0.1</v>
      </c>
      <c r="D5928" t="s">
        <v>11</v>
      </c>
      <c r="E5928">
        <v>36</v>
      </c>
      <c r="F5928">
        <v>166</v>
      </c>
      <c r="G5928">
        <v>7</v>
      </c>
      <c r="H5928">
        <v>0.75261939524820998</v>
      </c>
      <c r="I5928">
        <v>0.75261702262230501</v>
      </c>
    </row>
    <row r="5929" spans="1:9" x14ac:dyDescent="0.25">
      <c r="A5929">
        <v>10000</v>
      </c>
      <c r="B5929">
        <v>2</v>
      </c>
      <c r="C5929">
        <v>0.1</v>
      </c>
      <c r="D5929" t="s">
        <v>11</v>
      </c>
      <c r="E5929">
        <v>36</v>
      </c>
      <c r="F5929">
        <v>166</v>
      </c>
      <c r="G5929">
        <v>8</v>
      </c>
      <c r="H5929">
        <v>0.76265797811965497</v>
      </c>
      <c r="I5929">
        <v>0.76265433348856304</v>
      </c>
    </row>
    <row r="5930" spans="1:9" x14ac:dyDescent="0.25">
      <c r="A5930">
        <v>10000</v>
      </c>
      <c r="B5930">
        <v>2</v>
      </c>
      <c r="C5930">
        <v>0.1</v>
      </c>
      <c r="D5930" t="s">
        <v>11</v>
      </c>
      <c r="E5930">
        <v>36</v>
      </c>
      <c r="F5930">
        <v>166</v>
      </c>
      <c r="G5930">
        <v>9</v>
      </c>
      <c r="H5930">
        <v>0.76623463246850598</v>
      </c>
      <c r="I5930">
        <v>0.76623181679929597</v>
      </c>
    </row>
    <row r="5931" spans="1:9" x14ac:dyDescent="0.25">
      <c r="A5931">
        <v>10000</v>
      </c>
      <c r="B5931">
        <v>2</v>
      </c>
      <c r="C5931">
        <v>0.1</v>
      </c>
      <c r="D5931" t="s">
        <v>11</v>
      </c>
      <c r="E5931">
        <v>36</v>
      </c>
      <c r="F5931">
        <v>166</v>
      </c>
      <c r="G5931">
        <v>10</v>
      </c>
      <c r="H5931">
        <v>0.74737585825436503</v>
      </c>
      <c r="I5931">
        <v>0.74737349012644305</v>
      </c>
    </row>
    <row r="5932" spans="1:9" x14ac:dyDescent="0.25">
      <c r="A5932">
        <v>10000</v>
      </c>
      <c r="B5932">
        <v>2</v>
      </c>
      <c r="C5932">
        <v>0.1</v>
      </c>
      <c r="D5932" t="s">
        <v>12</v>
      </c>
      <c r="E5932">
        <v>34</v>
      </c>
      <c r="F5932">
        <v>178</v>
      </c>
      <c r="G5932">
        <v>1</v>
      </c>
      <c r="H5932">
        <v>0.76143224068101201</v>
      </c>
      <c r="I5932">
        <v>0.76143061932541101</v>
      </c>
    </row>
    <row r="5933" spans="1:9" x14ac:dyDescent="0.25">
      <c r="A5933">
        <v>10000</v>
      </c>
      <c r="B5933">
        <v>2</v>
      </c>
      <c r="C5933">
        <v>0.1</v>
      </c>
      <c r="D5933" t="s">
        <v>12</v>
      </c>
      <c r="E5933">
        <v>34</v>
      </c>
      <c r="F5933">
        <v>178</v>
      </c>
      <c r="G5933">
        <v>2</v>
      </c>
      <c r="H5933">
        <v>0.76358680902794396</v>
      </c>
      <c r="I5933">
        <v>0.76358274613407695</v>
      </c>
    </row>
    <row r="5934" spans="1:9" x14ac:dyDescent="0.25">
      <c r="A5934">
        <v>10000</v>
      </c>
      <c r="B5934">
        <v>2</v>
      </c>
      <c r="C5934">
        <v>0.1</v>
      </c>
      <c r="D5934" t="s">
        <v>12</v>
      </c>
      <c r="E5934">
        <v>34</v>
      </c>
      <c r="F5934">
        <v>178</v>
      </c>
      <c r="G5934">
        <v>3</v>
      </c>
      <c r="H5934">
        <v>0.77135913518591404</v>
      </c>
      <c r="I5934">
        <v>0.77135627514925598</v>
      </c>
    </row>
    <row r="5935" spans="1:9" x14ac:dyDescent="0.25">
      <c r="A5935">
        <v>10000</v>
      </c>
      <c r="B5935">
        <v>2</v>
      </c>
      <c r="C5935">
        <v>0.1</v>
      </c>
      <c r="D5935" t="s">
        <v>12</v>
      </c>
      <c r="E5935">
        <v>34</v>
      </c>
      <c r="F5935">
        <v>178</v>
      </c>
      <c r="G5935">
        <v>4</v>
      </c>
      <c r="H5935">
        <v>0.76624048386161803</v>
      </c>
      <c r="I5935">
        <v>0.76623479331951005</v>
      </c>
    </row>
    <row r="5936" spans="1:9" x14ac:dyDescent="0.25">
      <c r="A5936">
        <v>10000</v>
      </c>
      <c r="B5936">
        <v>2</v>
      </c>
      <c r="C5936">
        <v>0.1</v>
      </c>
      <c r="D5936" t="s">
        <v>12</v>
      </c>
      <c r="E5936">
        <v>34</v>
      </c>
      <c r="F5936">
        <v>178</v>
      </c>
      <c r="G5936">
        <v>5</v>
      </c>
      <c r="H5936">
        <v>0.75701934863999099</v>
      </c>
      <c r="I5936">
        <v>0.75701373227984103</v>
      </c>
    </row>
    <row r="5937" spans="1:9" x14ac:dyDescent="0.25">
      <c r="A5937">
        <v>10000</v>
      </c>
      <c r="B5937">
        <v>2</v>
      </c>
      <c r="C5937">
        <v>0.1</v>
      </c>
      <c r="D5937" t="s">
        <v>12</v>
      </c>
      <c r="E5937">
        <v>34</v>
      </c>
      <c r="F5937">
        <v>178</v>
      </c>
      <c r="G5937">
        <v>6</v>
      </c>
      <c r="H5937">
        <v>0.76332423666397098</v>
      </c>
      <c r="I5937">
        <v>0.76331375981028704</v>
      </c>
    </row>
    <row r="5938" spans="1:9" x14ac:dyDescent="0.25">
      <c r="A5938">
        <v>10000</v>
      </c>
      <c r="B5938">
        <v>2</v>
      </c>
      <c r="C5938">
        <v>0.1</v>
      </c>
      <c r="D5938" t="s">
        <v>12</v>
      </c>
      <c r="E5938">
        <v>34</v>
      </c>
      <c r="F5938">
        <v>178</v>
      </c>
      <c r="G5938">
        <v>7</v>
      </c>
      <c r="H5938">
        <v>0.76113173729193395</v>
      </c>
      <c r="I5938">
        <v>0.76112386486668504</v>
      </c>
    </row>
    <row r="5939" spans="1:9" x14ac:dyDescent="0.25">
      <c r="A5939">
        <v>10000</v>
      </c>
      <c r="B5939">
        <v>2</v>
      </c>
      <c r="C5939">
        <v>0.1</v>
      </c>
      <c r="D5939" t="s">
        <v>12</v>
      </c>
      <c r="E5939">
        <v>34</v>
      </c>
      <c r="F5939">
        <v>178</v>
      </c>
      <c r="G5939">
        <v>8</v>
      </c>
      <c r="H5939">
        <v>0.76469951948967796</v>
      </c>
      <c r="I5939">
        <v>0.76469527940139104</v>
      </c>
    </row>
    <row r="5940" spans="1:9" x14ac:dyDescent="0.25">
      <c r="A5940">
        <v>10000</v>
      </c>
      <c r="B5940">
        <v>2</v>
      </c>
      <c r="C5940">
        <v>0.1</v>
      </c>
      <c r="D5940" t="s">
        <v>12</v>
      </c>
      <c r="E5940">
        <v>34</v>
      </c>
      <c r="F5940">
        <v>178</v>
      </c>
      <c r="G5940">
        <v>9</v>
      </c>
      <c r="H5940">
        <v>0.761586769350588</v>
      </c>
      <c r="I5940">
        <v>0.761576354679803</v>
      </c>
    </row>
    <row r="5941" spans="1:9" x14ac:dyDescent="0.25">
      <c r="A5941">
        <v>10000</v>
      </c>
      <c r="B5941">
        <v>2</v>
      </c>
      <c r="C5941">
        <v>0.1</v>
      </c>
      <c r="D5941" t="s">
        <v>12</v>
      </c>
      <c r="E5941">
        <v>34</v>
      </c>
      <c r="F5941">
        <v>178</v>
      </c>
      <c r="G5941">
        <v>10</v>
      </c>
      <c r="H5941">
        <v>0.750622458838758</v>
      </c>
      <c r="I5941">
        <v>0.75061484320168004</v>
      </c>
    </row>
    <row r="5942" spans="1:9" x14ac:dyDescent="0.25">
      <c r="A5942">
        <v>10000</v>
      </c>
      <c r="B5942">
        <v>3</v>
      </c>
      <c r="C5942">
        <v>1E-3</v>
      </c>
      <c r="D5942" t="s">
        <v>11</v>
      </c>
      <c r="E5942">
        <v>37</v>
      </c>
      <c r="F5942">
        <v>19603</v>
      </c>
      <c r="G5942">
        <v>1</v>
      </c>
      <c r="H5942">
        <v>0.75683039731845003</v>
      </c>
      <c r="I5942">
        <v>0.75683039731843704</v>
      </c>
    </row>
    <row r="5943" spans="1:9" x14ac:dyDescent="0.25">
      <c r="A5943">
        <v>10000</v>
      </c>
      <c r="B5943">
        <v>3</v>
      </c>
      <c r="C5943">
        <v>1E-3</v>
      </c>
      <c r="D5943" t="s">
        <v>11</v>
      </c>
      <c r="E5943">
        <v>37</v>
      </c>
      <c r="F5943">
        <v>19603</v>
      </c>
      <c r="G5943">
        <v>2</v>
      </c>
      <c r="H5943">
        <v>0.76622111562317796</v>
      </c>
      <c r="I5943">
        <v>0.76622111562319295</v>
      </c>
    </row>
    <row r="5944" spans="1:9" x14ac:dyDescent="0.25">
      <c r="A5944">
        <v>10000</v>
      </c>
      <c r="B5944">
        <v>3</v>
      </c>
      <c r="C5944">
        <v>1E-3</v>
      </c>
      <c r="D5944" t="s">
        <v>11</v>
      </c>
      <c r="E5944">
        <v>37</v>
      </c>
      <c r="F5944">
        <v>19603</v>
      </c>
      <c r="G5944">
        <v>3</v>
      </c>
      <c r="H5944">
        <v>0.75897762285625603</v>
      </c>
      <c r="I5944">
        <v>0.75897762285625203</v>
      </c>
    </row>
    <row r="5945" spans="1:9" x14ac:dyDescent="0.25">
      <c r="A5945">
        <v>10000</v>
      </c>
      <c r="B5945">
        <v>3</v>
      </c>
      <c r="C5945">
        <v>1E-3</v>
      </c>
      <c r="D5945" t="s">
        <v>11</v>
      </c>
      <c r="E5945">
        <v>37</v>
      </c>
      <c r="F5945">
        <v>19603</v>
      </c>
      <c r="G5945">
        <v>4</v>
      </c>
      <c r="H5945">
        <v>0.75601020863703505</v>
      </c>
      <c r="I5945">
        <v>0.75601020863701696</v>
      </c>
    </row>
    <row r="5946" spans="1:9" x14ac:dyDescent="0.25">
      <c r="A5946">
        <v>10000</v>
      </c>
      <c r="B5946">
        <v>3</v>
      </c>
      <c r="C5946">
        <v>1E-3</v>
      </c>
      <c r="D5946" t="s">
        <v>11</v>
      </c>
      <c r="E5946">
        <v>37</v>
      </c>
      <c r="F5946">
        <v>19603</v>
      </c>
      <c r="G5946">
        <v>5</v>
      </c>
      <c r="H5946">
        <v>0.76175761272813303</v>
      </c>
      <c r="I5946">
        <v>0.76175761272813902</v>
      </c>
    </row>
    <row r="5947" spans="1:9" x14ac:dyDescent="0.25">
      <c r="A5947">
        <v>10000</v>
      </c>
      <c r="B5947">
        <v>3</v>
      </c>
      <c r="C5947">
        <v>1E-3</v>
      </c>
      <c r="D5947" t="s">
        <v>11</v>
      </c>
      <c r="E5947">
        <v>37</v>
      </c>
      <c r="F5947">
        <v>19603</v>
      </c>
      <c r="G5947">
        <v>6</v>
      </c>
      <c r="H5947">
        <v>0.76066213808058203</v>
      </c>
      <c r="I5947">
        <v>0.76066213808060501</v>
      </c>
    </row>
    <row r="5948" spans="1:9" x14ac:dyDescent="0.25">
      <c r="A5948">
        <v>10000</v>
      </c>
      <c r="B5948">
        <v>3</v>
      </c>
      <c r="C5948">
        <v>1E-3</v>
      </c>
      <c r="D5948" t="s">
        <v>11</v>
      </c>
      <c r="E5948">
        <v>37</v>
      </c>
      <c r="F5948">
        <v>19603</v>
      </c>
      <c r="G5948">
        <v>7</v>
      </c>
      <c r="H5948">
        <v>0.75415673224994995</v>
      </c>
      <c r="I5948">
        <v>0.75415673224994295</v>
      </c>
    </row>
    <row r="5949" spans="1:9" x14ac:dyDescent="0.25">
      <c r="A5949">
        <v>10000</v>
      </c>
      <c r="B5949">
        <v>3</v>
      </c>
      <c r="C5949">
        <v>1E-3</v>
      </c>
      <c r="D5949" t="s">
        <v>11</v>
      </c>
      <c r="E5949">
        <v>37</v>
      </c>
      <c r="F5949">
        <v>19603</v>
      </c>
      <c r="G5949">
        <v>8</v>
      </c>
      <c r="H5949">
        <v>0.76742901084018</v>
      </c>
      <c r="I5949">
        <v>0.76742901084016701</v>
      </c>
    </row>
    <row r="5950" spans="1:9" x14ac:dyDescent="0.25">
      <c r="A5950">
        <v>10000</v>
      </c>
      <c r="B5950">
        <v>3</v>
      </c>
      <c r="C5950">
        <v>1E-3</v>
      </c>
      <c r="D5950" t="s">
        <v>11</v>
      </c>
      <c r="E5950">
        <v>37</v>
      </c>
      <c r="F5950">
        <v>19603</v>
      </c>
      <c r="G5950">
        <v>9</v>
      </c>
      <c r="H5950">
        <v>0.76518992449694501</v>
      </c>
      <c r="I5950">
        <v>0.765189924496955</v>
      </c>
    </row>
    <row r="5951" spans="1:9" x14ac:dyDescent="0.25">
      <c r="A5951">
        <v>10000</v>
      </c>
      <c r="B5951">
        <v>3</v>
      </c>
      <c r="C5951">
        <v>1E-3</v>
      </c>
      <c r="D5951" t="s">
        <v>11</v>
      </c>
      <c r="E5951">
        <v>37</v>
      </c>
      <c r="F5951">
        <v>19603</v>
      </c>
      <c r="G5951">
        <v>10</v>
      </c>
      <c r="H5951">
        <v>0.76072436302218704</v>
      </c>
      <c r="I5951">
        <v>0.76072436302219804</v>
      </c>
    </row>
    <row r="5952" spans="1:9" x14ac:dyDescent="0.25">
      <c r="A5952">
        <v>10000</v>
      </c>
      <c r="B5952">
        <v>3</v>
      </c>
      <c r="C5952">
        <v>1E-3</v>
      </c>
      <c r="D5952" t="s">
        <v>12</v>
      </c>
      <c r="E5952">
        <v>37</v>
      </c>
      <c r="F5952">
        <v>17688</v>
      </c>
      <c r="G5952">
        <v>1</v>
      </c>
      <c r="H5952">
        <v>0.75397927579860902</v>
      </c>
      <c r="I5952">
        <v>0.75397927579861601</v>
      </c>
    </row>
    <row r="5953" spans="1:9" x14ac:dyDescent="0.25">
      <c r="A5953">
        <v>10000</v>
      </c>
      <c r="B5953">
        <v>3</v>
      </c>
      <c r="C5953">
        <v>1E-3</v>
      </c>
      <c r="D5953" t="s">
        <v>12</v>
      </c>
      <c r="E5953">
        <v>37</v>
      </c>
      <c r="F5953">
        <v>17688</v>
      </c>
      <c r="G5953">
        <v>2</v>
      </c>
      <c r="H5953">
        <v>0.76037107354117595</v>
      </c>
      <c r="I5953">
        <v>0.76037107354116795</v>
      </c>
    </row>
    <row r="5954" spans="1:9" x14ac:dyDescent="0.25">
      <c r="A5954">
        <v>10000</v>
      </c>
      <c r="B5954">
        <v>3</v>
      </c>
      <c r="C5954">
        <v>1E-3</v>
      </c>
      <c r="D5954" t="s">
        <v>12</v>
      </c>
      <c r="E5954">
        <v>37</v>
      </c>
      <c r="F5954">
        <v>17688</v>
      </c>
      <c r="G5954">
        <v>3</v>
      </c>
      <c r="H5954">
        <v>0.76595567751860505</v>
      </c>
      <c r="I5954">
        <v>0.76595567751860605</v>
      </c>
    </row>
    <row r="5955" spans="1:9" x14ac:dyDescent="0.25">
      <c r="A5955">
        <v>10000</v>
      </c>
      <c r="B5955">
        <v>3</v>
      </c>
      <c r="C5955">
        <v>1E-3</v>
      </c>
      <c r="D5955" t="s">
        <v>12</v>
      </c>
      <c r="E5955">
        <v>37</v>
      </c>
      <c r="F5955">
        <v>17688</v>
      </c>
      <c r="G5955">
        <v>4</v>
      </c>
      <c r="H5955">
        <v>0.76045492866814501</v>
      </c>
      <c r="I5955">
        <v>0.76045492866813802</v>
      </c>
    </row>
    <row r="5956" spans="1:9" x14ac:dyDescent="0.25">
      <c r="A5956">
        <v>10000</v>
      </c>
      <c r="B5956">
        <v>3</v>
      </c>
      <c r="C5956">
        <v>1E-3</v>
      </c>
      <c r="D5956" t="s">
        <v>12</v>
      </c>
      <c r="E5956">
        <v>37</v>
      </c>
      <c r="F5956">
        <v>17688</v>
      </c>
      <c r="G5956">
        <v>5</v>
      </c>
      <c r="H5956">
        <v>0.76045927492729604</v>
      </c>
      <c r="I5956">
        <v>0.76045927492729104</v>
      </c>
    </row>
    <row r="5957" spans="1:9" x14ac:dyDescent="0.25">
      <c r="A5957">
        <v>10000</v>
      </c>
      <c r="B5957">
        <v>3</v>
      </c>
      <c r="C5957">
        <v>1E-3</v>
      </c>
      <c r="D5957" t="s">
        <v>12</v>
      </c>
      <c r="E5957">
        <v>37</v>
      </c>
      <c r="F5957">
        <v>17688</v>
      </c>
      <c r="G5957">
        <v>6</v>
      </c>
      <c r="H5957">
        <v>0.75733510041152696</v>
      </c>
      <c r="I5957">
        <v>0.75733506874345902</v>
      </c>
    </row>
    <row r="5958" spans="1:9" x14ac:dyDescent="0.25">
      <c r="A5958">
        <v>10000</v>
      </c>
      <c r="B5958">
        <v>3</v>
      </c>
      <c r="C5958">
        <v>1E-3</v>
      </c>
      <c r="D5958" t="s">
        <v>12</v>
      </c>
      <c r="E5958">
        <v>37</v>
      </c>
      <c r="F5958">
        <v>17688</v>
      </c>
      <c r="G5958">
        <v>7</v>
      </c>
      <c r="H5958">
        <v>0.75529395973206104</v>
      </c>
      <c r="I5958">
        <v>0.75529395973204805</v>
      </c>
    </row>
    <row r="5959" spans="1:9" x14ac:dyDescent="0.25">
      <c r="A5959">
        <v>10000</v>
      </c>
      <c r="B5959">
        <v>3</v>
      </c>
      <c r="C5959">
        <v>1E-3</v>
      </c>
      <c r="D5959" t="s">
        <v>12</v>
      </c>
      <c r="E5959">
        <v>37</v>
      </c>
      <c r="F5959">
        <v>17688</v>
      </c>
      <c r="G5959">
        <v>8</v>
      </c>
      <c r="H5959">
        <v>0.75969132884125201</v>
      </c>
      <c r="I5959">
        <v>0.75969132884125101</v>
      </c>
    </row>
    <row r="5960" spans="1:9" x14ac:dyDescent="0.25">
      <c r="A5960">
        <v>10000</v>
      </c>
      <c r="B5960">
        <v>3</v>
      </c>
      <c r="C5960">
        <v>1E-3</v>
      </c>
      <c r="D5960" t="s">
        <v>12</v>
      </c>
      <c r="E5960">
        <v>37</v>
      </c>
      <c r="F5960">
        <v>17688</v>
      </c>
      <c r="G5960">
        <v>9</v>
      </c>
      <c r="H5960">
        <v>0.75448142186789702</v>
      </c>
      <c r="I5960">
        <v>0.75448139039291995</v>
      </c>
    </row>
    <row r="5961" spans="1:9" x14ac:dyDescent="0.25">
      <c r="A5961">
        <v>10000</v>
      </c>
      <c r="B5961">
        <v>3</v>
      </c>
      <c r="C5961">
        <v>1E-3</v>
      </c>
      <c r="D5961" t="s">
        <v>12</v>
      </c>
      <c r="E5961">
        <v>37</v>
      </c>
      <c r="F5961">
        <v>17688</v>
      </c>
      <c r="G5961">
        <v>10</v>
      </c>
      <c r="H5961">
        <v>0.75836138576656698</v>
      </c>
      <c r="I5961">
        <v>0.75836138576656198</v>
      </c>
    </row>
    <row r="5962" spans="1:9" x14ac:dyDescent="0.25">
      <c r="A5962">
        <v>10000</v>
      </c>
      <c r="B5962">
        <v>3</v>
      </c>
      <c r="C5962">
        <v>0.01</v>
      </c>
      <c r="D5962" t="s">
        <v>11</v>
      </c>
      <c r="E5962">
        <v>37</v>
      </c>
      <c r="F5962">
        <v>1949</v>
      </c>
      <c r="G5962">
        <v>1</v>
      </c>
      <c r="H5962">
        <v>0.75607530667721401</v>
      </c>
      <c r="I5962">
        <v>0.75607527486208004</v>
      </c>
    </row>
    <row r="5963" spans="1:9" x14ac:dyDescent="0.25">
      <c r="A5963">
        <v>10000</v>
      </c>
      <c r="B5963">
        <v>3</v>
      </c>
      <c r="C5963">
        <v>0.01</v>
      </c>
      <c r="D5963" t="s">
        <v>11</v>
      </c>
      <c r="E5963">
        <v>37</v>
      </c>
      <c r="F5963">
        <v>1949</v>
      </c>
      <c r="G5963">
        <v>2</v>
      </c>
      <c r="H5963">
        <v>0.76878117862378104</v>
      </c>
      <c r="I5963">
        <v>0.768780989917354</v>
      </c>
    </row>
    <row r="5964" spans="1:9" x14ac:dyDescent="0.25">
      <c r="A5964">
        <v>10000</v>
      </c>
      <c r="B5964">
        <v>3</v>
      </c>
      <c r="C5964">
        <v>0.01</v>
      </c>
      <c r="D5964" t="s">
        <v>11</v>
      </c>
      <c r="E5964">
        <v>37</v>
      </c>
      <c r="F5964">
        <v>1949</v>
      </c>
      <c r="G5964">
        <v>3</v>
      </c>
      <c r="H5964">
        <v>0.76317446586281201</v>
      </c>
      <c r="I5964">
        <v>0.76317446586279802</v>
      </c>
    </row>
    <row r="5965" spans="1:9" x14ac:dyDescent="0.25">
      <c r="A5965">
        <v>10000</v>
      </c>
      <c r="B5965">
        <v>3</v>
      </c>
      <c r="C5965">
        <v>0.01</v>
      </c>
      <c r="D5965" t="s">
        <v>11</v>
      </c>
      <c r="E5965">
        <v>37</v>
      </c>
      <c r="F5965">
        <v>1949</v>
      </c>
      <c r="G5965">
        <v>4</v>
      </c>
      <c r="H5965">
        <v>0.76262806897787705</v>
      </c>
      <c r="I5965">
        <v>0.76262800407902298</v>
      </c>
    </row>
    <row r="5966" spans="1:9" x14ac:dyDescent="0.25">
      <c r="A5966">
        <v>10000</v>
      </c>
      <c r="B5966">
        <v>3</v>
      </c>
      <c r="C5966">
        <v>0.01</v>
      </c>
      <c r="D5966" t="s">
        <v>11</v>
      </c>
      <c r="E5966">
        <v>37</v>
      </c>
      <c r="F5966">
        <v>1949</v>
      </c>
      <c r="G5966">
        <v>5</v>
      </c>
      <c r="H5966">
        <v>0.75435685087297499</v>
      </c>
      <c r="I5966">
        <v>0.75435666151875702</v>
      </c>
    </row>
    <row r="5967" spans="1:9" x14ac:dyDescent="0.25">
      <c r="A5967">
        <v>10000</v>
      </c>
      <c r="B5967">
        <v>3</v>
      </c>
      <c r="C5967">
        <v>0.01</v>
      </c>
      <c r="D5967" t="s">
        <v>11</v>
      </c>
      <c r="E5967">
        <v>37</v>
      </c>
      <c r="F5967">
        <v>1949</v>
      </c>
      <c r="G5967">
        <v>6</v>
      </c>
      <c r="H5967">
        <v>0.76325438265216305</v>
      </c>
      <c r="I5967">
        <v>0.76325428793887495</v>
      </c>
    </row>
    <row r="5968" spans="1:9" x14ac:dyDescent="0.25">
      <c r="A5968">
        <v>10000</v>
      </c>
      <c r="B5968">
        <v>3</v>
      </c>
      <c r="C5968">
        <v>0.01</v>
      </c>
      <c r="D5968" t="s">
        <v>11</v>
      </c>
      <c r="E5968">
        <v>37</v>
      </c>
      <c r="F5968">
        <v>1949</v>
      </c>
      <c r="G5968">
        <v>7</v>
      </c>
      <c r="H5968">
        <v>0.756671411476463</v>
      </c>
      <c r="I5968">
        <v>0.75667138020299696</v>
      </c>
    </row>
    <row r="5969" spans="1:9" x14ac:dyDescent="0.25">
      <c r="A5969">
        <v>10000</v>
      </c>
      <c r="B5969">
        <v>3</v>
      </c>
      <c r="C5969">
        <v>0.01</v>
      </c>
      <c r="D5969" t="s">
        <v>11</v>
      </c>
      <c r="E5969">
        <v>37</v>
      </c>
      <c r="F5969">
        <v>1949</v>
      </c>
      <c r="G5969">
        <v>8</v>
      </c>
      <c r="H5969">
        <v>0.75179964700495705</v>
      </c>
      <c r="I5969">
        <v>0.75179961568442499</v>
      </c>
    </row>
    <row r="5970" spans="1:9" x14ac:dyDescent="0.25">
      <c r="A5970">
        <v>10000</v>
      </c>
      <c r="B5970">
        <v>3</v>
      </c>
      <c r="C5970">
        <v>0.01</v>
      </c>
      <c r="D5970" t="s">
        <v>11</v>
      </c>
      <c r="E5970">
        <v>37</v>
      </c>
      <c r="F5970">
        <v>1949</v>
      </c>
      <c r="G5970">
        <v>9</v>
      </c>
      <c r="H5970">
        <v>0.75783946660188795</v>
      </c>
      <c r="I5970">
        <v>0.75783946660189605</v>
      </c>
    </row>
    <row r="5971" spans="1:9" x14ac:dyDescent="0.25">
      <c r="A5971">
        <v>10000</v>
      </c>
      <c r="B5971">
        <v>3</v>
      </c>
      <c r="C5971">
        <v>0.01</v>
      </c>
      <c r="D5971" t="s">
        <v>11</v>
      </c>
      <c r="E5971">
        <v>37</v>
      </c>
      <c r="F5971">
        <v>1949</v>
      </c>
      <c r="G5971">
        <v>10</v>
      </c>
      <c r="H5971">
        <v>0.75384924429387201</v>
      </c>
      <c r="I5971">
        <v>0.75384915096302496</v>
      </c>
    </row>
    <row r="5972" spans="1:9" x14ac:dyDescent="0.25">
      <c r="A5972">
        <v>10000</v>
      </c>
      <c r="B5972">
        <v>3</v>
      </c>
      <c r="C5972">
        <v>0.01</v>
      </c>
      <c r="D5972" t="s">
        <v>12</v>
      </c>
      <c r="E5972">
        <v>37</v>
      </c>
      <c r="F5972">
        <v>1728</v>
      </c>
      <c r="G5972">
        <v>1</v>
      </c>
      <c r="H5972">
        <v>0.76099541708882801</v>
      </c>
      <c r="I5972">
        <v>0.760995227879116</v>
      </c>
    </row>
    <row r="5973" spans="1:9" x14ac:dyDescent="0.25">
      <c r="A5973">
        <v>10000</v>
      </c>
      <c r="B5973">
        <v>3</v>
      </c>
      <c r="C5973">
        <v>0.01</v>
      </c>
      <c r="D5973" t="s">
        <v>12</v>
      </c>
      <c r="E5973">
        <v>37</v>
      </c>
      <c r="F5973">
        <v>1728</v>
      </c>
      <c r="G5973">
        <v>2</v>
      </c>
      <c r="H5973">
        <v>0.75640237159500201</v>
      </c>
      <c r="I5973">
        <v>0.75640215317239501</v>
      </c>
    </row>
    <row r="5974" spans="1:9" x14ac:dyDescent="0.25">
      <c r="A5974">
        <v>10000</v>
      </c>
      <c r="B5974">
        <v>3</v>
      </c>
      <c r="C5974">
        <v>0.01</v>
      </c>
      <c r="D5974" t="s">
        <v>12</v>
      </c>
      <c r="E5974">
        <v>37</v>
      </c>
      <c r="F5974">
        <v>1728</v>
      </c>
      <c r="G5974">
        <v>3</v>
      </c>
      <c r="H5974">
        <v>0.76485656662613499</v>
      </c>
      <c r="I5974">
        <v>0.76485656662614498</v>
      </c>
    </row>
    <row r="5975" spans="1:9" x14ac:dyDescent="0.25">
      <c r="A5975">
        <v>10000</v>
      </c>
      <c r="B5975">
        <v>3</v>
      </c>
      <c r="C5975">
        <v>0.01</v>
      </c>
      <c r="D5975" t="s">
        <v>12</v>
      </c>
      <c r="E5975">
        <v>37</v>
      </c>
      <c r="F5975">
        <v>1728</v>
      </c>
      <c r="G5975">
        <v>4</v>
      </c>
      <c r="H5975">
        <v>0.75446834495336801</v>
      </c>
      <c r="I5975">
        <v>0.75446828092478502</v>
      </c>
    </row>
    <row r="5976" spans="1:9" x14ac:dyDescent="0.25">
      <c r="A5976">
        <v>10000</v>
      </c>
      <c r="B5976">
        <v>3</v>
      </c>
      <c r="C5976">
        <v>0.01</v>
      </c>
      <c r="D5976" t="s">
        <v>12</v>
      </c>
      <c r="E5976">
        <v>37</v>
      </c>
      <c r="F5976">
        <v>1728</v>
      </c>
      <c r="G5976">
        <v>5</v>
      </c>
      <c r="H5976">
        <v>0.75101723204332305</v>
      </c>
      <c r="I5976">
        <v>0.75101684981685002</v>
      </c>
    </row>
    <row r="5977" spans="1:9" x14ac:dyDescent="0.25">
      <c r="A5977">
        <v>10000</v>
      </c>
      <c r="B5977">
        <v>3</v>
      </c>
      <c r="C5977">
        <v>0.01</v>
      </c>
      <c r="D5977" t="s">
        <v>12</v>
      </c>
      <c r="E5977">
        <v>37</v>
      </c>
      <c r="F5977">
        <v>1728</v>
      </c>
      <c r="G5977">
        <v>6</v>
      </c>
      <c r="H5977">
        <v>0.75166595986333595</v>
      </c>
      <c r="I5977">
        <v>0.75166586525847601</v>
      </c>
    </row>
    <row r="5978" spans="1:9" x14ac:dyDescent="0.25">
      <c r="A5978">
        <v>10000</v>
      </c>
      <c r="B5978">
        <v>3</v>
      </c>
      <c r="C5978">
        <v>0.01</v>
      </c>
      <c r="D5978" t="s">
        <v>12</v>
      </c>
      <c r="E5978">
        <v>37</v>
      </c>
      <c r="F5978">
        <v>1728</v>
      </c>
      <c r="G5978">
        <v>7</v>
      </c>
      <c r="H5978">
        <v>0.75628483663024704</v>
      </c>
      <c r="I5978">
        <v>0.75628477265185101</v>
      </c>
    </row>
    <row r="5979" spans="1:9" x14ac:dyDescent="0.25">
      <c r="A5979">
        <v>10000</v>
      </c>
      <c r="B5979">
        <v>3</v>
      </c>
      <c r="C5979">
        <v>0.01</v>
      </c>
      <c r="D5979" t="s">
        <v>12</v>
      </c>
      <c r="E5979">
        <v>37</v>
      </c>
      <c r="F5979">
        <v>1728</v>
      </c>
      <c r="G5979">
        <v>8</v>
      </c>
      <c r="H5979">
        <v>0.75401381484108199</v>
      </c>
      <c r="I5979">
        <v>0.754013658766571</v>
      </c>
    </row>
    <row r="5980" spans="1:9" x14ac:dyDescent="0.25">
      <c r="A5980">
        <v>10000</v>
      </c>
      <c r="B5980">
        <v>3</v>
      </c>
      <c r="C5980">
        <v>0.01</v>
      </c>
      <c r="D5980" t="s">
        <v>12</v>
      </c>
      <c r="E5980">
        <v>37</v>
      </c>
      <c r="F5980">
        <v>1728</v>
      </c>
      <c r="G5980">
        <v>9</v>
      </c>
      <c r="H5980">
        <v>0.76030981230568795</v>
      </c>
      <c r="I5980">
        <v>0.76030939693402</v>
      </c>
    </row>
    <row r="5981" spans="1:9" x14ac:dyDescent="0.25">
      <c r="A5981">
        <v>10000</v>
      </c>
      <c r="B5981">
        <v>3</v>
      </c>
      <c r="C5981">
        <v>0.01</v>
      </c>
      <c r="D5981" t="s">
        <v>12</v>
      </c>
      <c r="E5981">
        <v>37</v>
      </c>
      <c r="F5981">
        <v>1728</v>
      </c>
      <c r="G5981">
        <v>10</v>
      </c>
      <c r="H5981">
        <v>0.76420821121335203</v>
      </c>
      <c r="I5981">
        <v>0.76420792620073397</v>
      </c>
    </row>
    <row r="5982" spans="1:9" x14ac:dyDescent="0.25">
      <c r="A5982">
        <v>10000</v>
      </c>
      <c r="B5982">
        <v>3</v>
      </c>
      <c r="C5982">
        <v>0.02</v>
      </c>
      <c r="D5982" t="s">
        <v>11</v>
      </c>
      <c r="E5982">
        <v>36</v>
      </c>
      <c r="F5982">
        <v>852</v>
      </c>
      <c r="G5982">
        <v>1</v>
      </c>
      <c r="H5982">
        <v>0.76793299289184003</v>
      </c>
      <c r="I5982">
        <v>0.76793267873869298</v>
      </c>
    </row>
    <row r="5983" spans="1:9" x14ac:dyDescent="0.25">
      <c r="A5983">
        <v>10000</v>
      </c>
      <c r="B5983">
        <v>3</v>
      </c>
      <c r="C5983">
        <v>0.02</v>
      </c>
      <c r="D5983" t="s">
        <v>11</v>
      </c>
      <c r="E5983">
        <v>36</v>
      </c>
      <c r="F5983">
        <v>852</v>
      </c>
      <c r="G5983">
        <v>2</v>
      </c>
      <c r="H5983">
        <v>0.75213480296619195</v>
      </c>
      <c r="I5983">
        <v>0.75213474034868599</v>
      </c>
    </row>
    <row r="5984" spans="1:9" x14ac:dyDescent="0.25">
      <c r="A5984">
        <v>10000</v>
      </c>
      <c r="B5984">
        <v>3</v>
      </c>
      <c r="C5984">
        <v>0.02</v>
      </c>
      <c r="D5984" t="s">
        <v>11</v>
      </c>
      <c r="E5984">
        <v>36</v>
      </c>
      <c r="F5984">
        <v>852</v>
      </c>
      <c r="G5984">
        <v>3</v>
      </c>
      <c r="H5984">
        <v>0.75290632157043103</v>
      </c>
      <c r="I5984">
        <v>0.75290619736001996</v>
      </c>
    </row>
    <row r="5985" spans="1:9" x14ac:dyDescent="0.25">
      <c r="A5985">
        <v>10000</v>
      </c>
      <c r="B5985">
        <v>3</v>
      </c>
      <c r="C5985">
        <v>0.02</v>
      </c>
      <c r="D5985" t="s">
        <v>11</v>
      </c>
      <c r="E5985">
        <v>36</v>
      </c>
      <c r="F5985">
        <v>852</v>
      </c>
      <c r="G5985">
        <v>4</v>
      </c>
      <c r="H5985">
        <v>0.76831346339343898</v>
      </c>
      <c r="I5985">
        <v>0.768313241460859</v>
      </c>
    </row>
    <row r="5986" spans="1:9" x14ac:dyDescent="0.25">
      <c r="A5986">
        <v>10000</v>
      </c>
      <c r="B5986">
        <v>3</v>
      </c>
      <c r="C5986">
        <v>0.02</v>
      </c>
      <c r="D5986" t="s">
        <v>11</v>
      </c>
      <c r="E5986">
        <v>36</v>
      </c>
      <c r="F5986">
        <v>852</v>
      </c>
      <c r="G5986">
        <v>5</v>
      </c>
      <c r="H5986">
        <v>0.759553612212584</v>
      </c>
      <c r="I5986">
        <v>0.75955348440592496</v>
      </c>
    </row>
    <row r="5987" spans="1:9" x14ac:dyDescent="0.25">
      <c r="A5987">
        <v>10000</v>
      </c>
      <c r="B5987">
        <v>3</v>
      </c>
      <c r="C5987">
        <v>0.02</v>
      </c>
      <c r="D5987" t="s">
        <v>11</v>
      </c>
      <c r="E5987">
        <v>36</v>
      </c>
      <c r="F5987">
        <v>852</v>
      </c>
      <c r="G5987">
        <v>6</v>
      </c>
      <c r="H5987">
        <v>0.75179629273058701</v>
      </c>
      <c r="I5987">
        <v>0.75179623011307195</v>
      </c>
    </row>
    <row r="5988" spans="1:9" x14ac:dyDescent="0.25">
      <c r="A5988">
        <v>10000</v>
      </c>
      <c r="B5988">
        <v>3</v>
      </c>
      <c r="C5988">
        <v>0.02</v>
      </c>
      <c r="D5988" t="s">
        <v>11</v>
      </c>
      <c r="E5988">
        <v>36</v>
      </c>
      <c r="F5988">
        <v>852</v>
      </c>
      <c r="G5988">
        <v>7</v>
      </c>
      <c r="H5988">
        <v>0.76120137815112399</v>
      </c>
      <c r="I5988">
        <v>0.76120124814423296</v>
      </c>
    </row>
    <row r="5989" spans="1:9" x14ac:dyDescent="0.25">
      <c r="A5989">
        <v>10000</v>
      </c>
      <c r="B5989">
        <v>3</v>
      </c>
      <c r="C5989">
        <v>0.02</v>
      </c>
      <c r="D5989" t="s">
        <v>11</v>
      </c>
      <c r="E5989">
        <v>36</v>
      </c>
      <c r="F5989">
        <v>852</v>
      </c>
      <c r="G5989">
        <v>8</v>
      </c>
      <c r="H5989">
        <v>0.75482013156286698</v>
      </c>
      <c r="I5989">
        <v>0.75482003633877603</v>
      </c>
    </row>
    <row r="5990" spans="1:9" x14ac:dyDescent="0.25">
      <c r="A5990">
        <v>10000</v>
      </c>
      <c r="B5990">
        <v>3</v>
      </c>
      <c r="C5990">
        <v>0.02</v>
      </c>
      <c r="D5990" t="s">
        <v>11</v>
      </c>
      <c r="E5990">
        <v>36</v>
      </c>
      <c r="F5990">
        <v>852</v>
      </c>
      <c r="G5990">
        <v>9</v>
      </c>
      <c r="H5990">
        <v>0.75995646296707897</v>
      </c>
      <c r="I5990">
        <v>0.75995636953195</v>
      </c>
    </row>
    <row r="5991" spans="1:9" x14ac:dyDescent="0.25">
      <c r="A5991">
        <v>10000</v>
      </c>
      <c r="B5991">
        <v>3</v>
      </c>
      <c r="C5991">
        <v>0.02</v>
      </c>
      <c r="D5991" t="s">
        <v>11</v>
      </c>
      <c r="E5991">
        <v>36</v>
      </c>
      <c r="F5991">
        <v>852</v>
      </c>
      <c r="G5991">
        <v>10</v>
      </c>
      <c r="H5991">
        <v>0.76217092834751199</v>
      </c>
      <c r="I5991">
        <v>0.76217083304982303</v>
      </c>
    </row>
    <row r="5992" spans="1:9" x14ac:dyDescent="0.25">
      <c r="A5992">
        <v>10000</v>
      </c>
      <c r="B5992">
        <v>3</v>
      </c>
      <c r="C5992">
        <v>0.02</v>
      </c>
      <c r="D5992" t="s">
        <v>12</v>
      </c>
      <c r="E5992">
        <v>37</v>
      </c>
      <c r="F5992">
        <v>706</v>
      </c>
      <c r="G5992">
        <v>1</v>
      </c>
      <c r="H5992">
        <v>0.75382192946477899</v>
      </c>
      <c r="I5992">
        <v>0.75382158725165305</v>
      </c>
    </row>
    <row r="5993" spans="1:9" x14ac:dyDescent="0.25">
      <c r="A5993">
        <v>10000</v>
      </c>
      <c r="B5993">
        <v>3</v>
      </c>
      <c r="C5993">
        <v>0.02</v>
      </c>
      <c r="D5993" t="s">
        <v>12</v>
      </c>
      <c r="E5993">
        <v>37</v>
      </c>
      <c r="F5993">
        <v>706</v>
      </c>
      <c r="G5993">
        <v>2</v>
      </c>
      <c r="H5993">
        <v>0.77439083787447904</v>
      </c>
      <c r="I5993">
        <v>0.77439062002147496</v>
      </c>
    </row>
    <row r="5994" spans="1:9" x14ac:dyDescent="0.25">
      <c r="A5994">
        <v>10000</v>
      </c>
      <c r="B5994">
        <v>3</v>
      </c>
      <c r="C5994">
        <v>0.02</v>
      </c>
      <c r="D5994" t="s">
        <v>12</v>
      </c>
      <c r="E5994">
        <v>37</v>
      </c>
      <c r="F5994">
        <v>706</v>
      </c>
      <c r="G5994">
        <v>3</v>
      </c>
      <c r="H5994">
        <v>0.75605825258333703</v>
      </c>
      <c r="I5994">
        <v>0.75605793092356599</v>
      </c>
    </row>
    <row r="5995" spans="1:9" x14ac:dyDescent="0.25">
      <c r="A5995">
        <v>10000</v>
      </c>
      <c r="B5995">
        <v>3</v>
      </c>
      <c r="C5995">
        <v>0.02</v>
      </c>
      <c r="D5995" t="s">
        <v>12</v>
      </c>
      <c r="E5995">
        <v>37</v>
      </c>
      <c r="F5995">
        <v>706</v>
      </c>
      <c r="G5995">
        <v>4</v>
      </c>
      <c r="H5995">
        <v>0.75793254911394703</v>
      </c>
      <c r="I5995">
        <v>0.75793232937314303</v>
      </c>
    </row>
    <row r="5996" spans="1:9" x14ac:dyDescent="0.25">
      <c r="A5996">
        <v>10000</v>
      </c>
      <c r="B5996">
        <v>3</v>
      </c>
      <c r="C5996">
        <v>0.02</v>
      </c>
      <c r="D5996" t="s">
        <v>12</v>
      </c>
      <c r="E5996">
        <v>37</v>
      </c>
      <c r="F5996">
        <v>706</v>
      </c>
      <c r="G5996">
        <v>5</v>
      </c>
      <c r="H5996">
        <v>0.75587535616817603</v>
      </c>
      <c r="I5996">
        <v>0.75587535616817303</v>
      </c>
    </row>
    <row r="5997" spans="1:9" x14ac:dyDescent="0.25">
      <c r="A5997">
        <v>10000</v>
      </c>
      <c r="B5997">
        <v>3</v>
      </c>
      <c r="C5997">
        <v>0.02</v>
      </c>
      <c r="D5997" t="s">
        <v>12</v>
      </c>
      <c r="E5997">
        <v>37</v>
      </c>
      <c r="F5997">
        <v>706</v>
      </c>
      <c r="G5997">
        <v>6</v>
      </c>
      <c r="H5997">
        <v>0.75028472215506803</v>
      </c>
      <c r="I5997">
        <v>0.75028453618370405</v>
      </c>
    </row>
    <row r="5998" spans="1:9" x14ac:dyDescent="0.25">
      <c r="A5998">
        <v>10000</v>
      </c>
      <c r="B5998">
        <v>3</v>
      </c>
      <c r="C5998">
        <v>0.02</v>
      </c>
      <c r="D5998" t="s">
        <v>12</v>
      </c>
      <c r="E5998">
        <v>37</v>
      </c>
      <c r="F5998">
        <v>706</v>
      </c>
      <c r="G5998">
        <v>7</v>
      </c>
      <c r="H5998">
        <v>0.75672154757005095</v>
      </c>
      <c r="I5998">
        <v>0.75672139650672698</v>
      </c>
    </row>
    <row r="5999" spans="1:9" x14ac:dyDescent="0.25">
      <c r="A5999">
        <v>10000</v>
      </c>
      <c r="B5999">
        <v>3</v>
      </c>
      <c r="C5999">
        <v>0.02</v>
      </c>
      <c r="D5999" t="s">
        <v>12</v>
      </c>
      <c r="E5999">
        <v>37</v>
      </c>
      <c r="F5999">
        <v>706</v>
      </c>
      <c r="G5999">
        <v>8</v>
      </c>
      <c r="H5999">
        <v>0.75529712779255498</v>
      </c>
      <c r="I5999">
        <v>0.75529712779255098</v>
      </c>
    </row>
    <row r="6000" spans="1:9" x14ac:dyDescent="0.25">
      <c r="A6000">
        <v>10000</v>
      </c>
      <c r="B6000">
        <v>3</v>
      </c>
      <c r="C6000">
        <v>0.02</v>
      </c>
      <c r="D6000" t="s">
        <v>12</v>
      </c>
      <c r="E6000">
        <v>37</v>
      </c>
      <c r="F6000">
        <v>706</v>
      </c>
      <c r="G6000">
        <v>9</v>
      </c>
      <c r="H6000">
        <v>0.75308122024007496</v>
      </c>
      <c r="I6000">
        <v>0.75308118936999802</v>
      </c>
    </row>
    <row r="6001" spans="1:9" x14ac:dyDescent="0.25">
      <c r="A6001">
        <v>10000</v>
      </c>
      <c r="B6001">
        <v>3</v>
      </c>
      <c r="C6001">
        <v>0.02</v>
      </c>
      <c r="D6001" t="s">
        <v>12</v>
      </c>
      <c r="E6001">
        <v>37</v>
      </c>
      <c r="F6001">
        <v>706</v>
      </c>
      <c r="G6001">
        <v>10</v>
      </c>
      <c r="H6001">
        <v>0.75961274089578701</v>
      </c>
      <c r="I6001">
        <v>0.759612709480464</v>
      </c>
    </row>
    <row r="6002" spans="1:9" x14ac:dyDescent="0.25">
      <c r="A6002">
        <v>10000</v>
      </c>
      <c r="B6002">
        <v>3</v>
      </c>
      <c r="C6002">
        <v>0.03</v>
      </c>
      <c r="D6002" t="s">
        <v>11</v>
      </c>
      <c r="E6002">
        <v>37</v>
      </c>
      <c r="F6002">
        <v>492</v>
      </c>
      <c r="G6002">
        <v>1</v>
      </c>
      <c r="H6002">
        <v>0.75400354288631699</v>
      </c>
      <c r="I6002">
        <v>0.75400322510446105</v>
      </c>
    </row>
    <row r="6003" spans="1:9" x14ac:dyDescent="0.25">
      <c r="A6003">
        <v>10000</v>
      </c>
      <c r="B6003">
        <v>3</v>
      </c>
      <c r="C6003">
        <v>0.03</v>
      </c>
      <c r="D6003" t="s">
        <v>11</v>
      </c>
      <c r="E6003">
        <v>37</v>
      </c>
      <c r="F6003">
        <v>492</v>
      </c>
      <c r="G6003">
        <v>2</v>
      </c>
      <c r="H6003">
        <v>0.76360242732445804</v>
      </c>
      <c r="I6003">
        <v>0.763602081099791</v>
      </c>
    </row>
    <row r="6004" spans="1:9" x14ac:dyDescent="0.25">
      <c r="A6004">
        <v>10000</v>
      </c>
      <c r="B6004">
        <v>3</v>
      </c>
      <c r="C6004">
        <v>0.03</v>
      </c>
      <c r="D6004" t="s">
        <v>11</v>
      </c>
      <c r="E6004">
        <v>37</v>
      </c>
      <c r="F6004">
        <v>492</v>
      </c>
      <c r="G6004">
        <v>3</v>
      </c>
      <c r="H6004">
        <v>0.75307383594705501</v>
      </c>
      <c r="I6004">
        <v>0.75307330148171403</v>
      </c>
    </row>
    <row r="6005" spans="1:9" x14ac:dyDescent="0.25">
      <c r="A6005">
        <v>10000</v>
      </c>
      <c r="B6005">
        <v>3</v>
      </c>
      <c r="C6005">
        <v>0.03</v>
      </c>
      <c r="D6005" t="s">
        <v>11</v>
      </c>
      <c r="E6005">
        <v>37</v>
      </c>
      <c r="F6005">
        <v>492</v>
      </c>
      <c r="G6005">
        <v>4</v>
      </c>
      <c r="H6005">
        <v>0.76525200988904996</v>
      </c>
      <c r="I6005">
        <v>0.76525169573588603</v>
      </c>
    </row>
    <row r="6006" spans="1:9" x14ac:dyDescent="0.25">
      <c r="A6006">
        <v>10000</v>
      </c>
      <c r="B6006">
        <v>3</v>
      </c>
      <c r="C6006">
        <v>0.03</v>
      </c>
      <c r="D6006" t="s">
        <v>11</v>
      </c>
      <c r="E6006">
        <v>37</v>
      </c>
      <c r="F6006">
        <v>492</v>
      </c>
      <c r="G6006">
        <v>5</v>
      </c>
      <c r="H6006">
        <v>0.76145922642911501</v>
      </c>
      <c r="I6006">
        <v>0.76145880356566298</v>
      </c>
    </row>
    <row r="6007" spans="1:9" x14ac:dyDescent="0.25">
      <c r="A6007">
        <v>10000</v>
      </c>
      <c r="B6007">
        <v>3</v>
      </c>
      <c r="C6007">
        <v>0.03</v>
      </c>
      <c r="D6007" t="s">
        <v>11</v>
      </c>
      <c r="E6007">
        <v>37</v>
      </c>
      <c r="F6007">
        <v>492</v>
      </c>
      <c r="G6007">
        <v>6</v>
      </c>
      <c r="H6007">
        <v>0.75284155280506104</v>
      </c>
      <c r="I6007">
        <v>0.75284107557806001</v>
      </c>
    </row>
    <row r="6008" spans="1:9" x14ac:dyDescent="0.25">
      <c r="A6008">
        <v>10000</v>
      </c>
      <c r="B6008">
        <v>3</v>
      </c>
      <c r="C6008">
        <v>0.03</v>
      </c>
      <c r="D6008" t="s">
        <v>11</v>
      </c>
      <c r="E6008">
        <v>37</v>
      </c>
      <c r="F6008">
        <v>492</v>
      </c>
      <c r="G6008">
        <v>7</v>
      </c>
      <c r="H6008">
        <v>0.76116997597511304</v>
      </c>
      <c r="I6008">
        <v>0.76116969226876896</v>
      </c>
    </row>
    <row r="6009" spans="1:9" x14ac:dyDescent="0.25">
      <c r="A6009">
        <v>10000</v>
      </c>
      <c r="B6009">
        <v>3</v>
      </c>
      <c r="C6009">
        <v>0.03</v>
      </c>
      <c r="D6009" t="s">
        <v>11</v>
      </c>
      <c r="E6009">
        <v>37</v>
      </c>
      <c r="F6009">
        <v>492</v>
      </c>
      <c r="G6009">
        <v>8</v>
      </c>
      <c r="H6009">
        <v>0.76816731087171497</v>
      </c>
      <c r="I6009">
        <v>0.76816708508383402</v>
      </c>
    </row>
    <row r="6010" spans="1:9" x14ac:dyDescent="0.25">
      <c r="A6010">
        <v>10000</v>
      </c>
      <c r="B6010">
        <v>3</v>
      </c>
      <c r="C6010">
        <v>0.03</v>
      </c>
      <c r="D6010" t="s">
        <v>11</v>
      </c>
      <c r="E6010">
        <v>37</v>
      </c>
      <c r="F6010">
        <v>492</v>
      </c>
      <c r="G6010">
        <v>9</v>
      </c>
      <c r="H6010">
        <v>0.75581151618410103</v>
      </c>
      <c r="I6010">
        <v>0.75581123139039297</v>
      </c>
    </row>
    <row r="6011" spans="1:9" x14ac:dyDescent="0.25">
      <c r="A6011">
        <v>10000</v>
      </c>
      <c r="B6011">
        <v>3</v>
      </c>
      <c r="C6011">
        <v>0.03</v>
      </c>
      <c r="D6011" t="s">
        <v>11</v>
      </c>
      <c r="E6011">
        <v>37</v>
      </c>
      <c r="F6011">
        <v>492</v>
      </c>
      <c r="G6011">
        <v>10</v>
      </c>
      <c r="H6011">
        <v>0.75838743588221302</v>
      </c>
      <c r="I6011">
        <v>0.758387145468012</v>
      </c>
    </row>
    <row r="6012" spans="1:9" x14ac:dyDescent="0.25">
      <c r="A6012">
        <v>10000</v>
      </c>
      <c r="B6012">
        <v>3</v>
      </c>
      <c r="C6012">
        <v>0.03</v>
      </c>
      <c r="D6012" t="s">
        <v>12</v>
      </c>
      <c r="E6012">
        <v>35</v>
      </c>
      <c r="F6012">
        <v>467</v>
      </c>
      <c r="G6012">
        <v>1</v>
      </c>
      <c r="H6012">
        <v>0.75480880817503204</v>
      </c>
      <c r="I6012">
        <v>0.75480771366548605</v>
      </c>
    </row>
    <row r="6013" spans="1:9" x14ac:dyDescent="0.25">
      <c r="A6013">
        <v>10000</v>
      </c>
      <c r="B6013">
        <v>3</v>
      </c>
      <c r="C6013">
        <v>0.03</v>
      </c>
      <c r="D6013" t="s">
        <v>12</v>
      </c>
      <c r="E6013">
        <v>35</v>
      </c>
      <c r="F6013">
        <v>467</v>
      </c>
      <c r="G6013">
        <v>2</v>
      </c>
      <c r="H6013">
        <v>0.75685315831103295</v>
      </c>
      <c r="I6013">
        <v>0.75685268071350997</v>
      </c>
    </row>
    <row r="6014" spans="1:9" x14ac:dyDescent="0.25">
      <c r="A6014">
        <v>10000</v>
      </c>
      <c r="B6014">
        <v>3</v>
      </c>
      <c r="C6014">
        <v>0.03</v>
      </c>
      <c r="D6014" t="s">
        <v>12</v>
      </c>
      <c r="E6014">
        <v>35</v>
      </c>
      <c r="F6014">
        <v>467</v>
      </c>
      <c r="G6014">
        <v>3</v>
      </c>
      <c r="H6014">
        <v>0.76002869977158805</v>
      </c>
      <c r="I6014">
        <v>0.76002844632960198</v>
      </c>
    </row>
    <row r="6015" spans="1:9" x14ac:dyDescent="0.25">
      <c r="A6015">
        <v>10000</v>
      </c>
      <c r="B6015">
        <v>3</v>
      </c>
      <c r="C6015">
        <v>0.03</v>
      </c>
      <c r="D6015" t="s">
        <v>12</v>
      </c>
      <c r="E6015">
        <v>35</v>
      </c>
      <c r="F6015">
        <v>467</v>
      </c>
      <c r="G6015">
        <v>4</v>
      </c>
      <c r="H6015">
        <v>0.76695256334161499</v>
      </c>
      <c r="I6015">
        <v>0.76695226844063402</v>
      </c>
    </row>
    <row r="6016" spans="1:9" x14ac:dyDescent="0.25">
      <c r="A6016">
        <v>10000</v>
      </c>
      <c r="B6016">
        <v>3</v>
      </c>
      <c r="C6016">
        <v>0.03</v>
      </c>
      <c r="D6016" t="s">
        <v>12</v>
      </c>
      <c r="E6016">
        <v>35</v>
      </c>
      <c r="F6016">
        <v>467</v>
      </c>
      <c r="G6016">
        <v>5</v>
      </c>
      <c r="H6016">
        <v>0.76689390577181904</v>
      </c>
      <c r="I6016">
        <v>0.76689362420489404</v>
      </c>
    </row>
    <row r="6017" spans="1:9" x14ac:dyDescent="0.25">
      <c r="A6017">
        <v>10000</v>
      </c>
      <c r="B6017">
        <v>3</v>
      </c>
      <c r="C6017">
        <v>0.03</v>
      </c>
      <c r="D6017" t="s">
        <v>12</v>
      </c>
      <c r="E6017">
        <v>35</v>
      </c>
      <c r="F6017">
        <v>467</v>
      </c>
      <c r="G6017">
        <v>6</v>
      </c>
      <c r="H6017">
        <v>0.75647212438167299</v>
      </c>
      <c r="I6017">
        <v>0.75647123665139004</v>
      </c>
    </row>
    <row r="6018" spans="1:9" x14ac:dyDescent="0.25">
      <c r="A6018">
        <v>10000</v>
      </c>
      <c r="B6018">
        <v>3</v>
      </c>
      <c r="C6018">
        <v>0.03</v>
      </c>
      <c r="D6018" t="s">
        <v>12</v>
      </c>
      <c r="E6018">
        <v>35</v>
      </c>
      <c r="F6018">
        <v>467</v>
      </c>
      <c r="G6018">
        <v>7</v>
      </c>
      <c r="H6018">
        <v>0.74999026838792504</v>
      </c>
      <c r="I6018">
        <v>0.74998946677242895</v>
      </c>
    </row>
    <row r="6019" spans="1:9" x14ac:dyDescent="0.25">
      <c r="A6019">
        <v>10000</v>
      </c>
      <c r="B6019">
        <v>3</v>
      </c>
      <c r="C6019">
        <v>0.03</v>
      </c>
      <c r="D6019" t="s">
        <v>12</v>
      </c>
      <c r="E6019">
        <v>35</v>
      </c>
      <c r="F6019">
        <v>467</v>
      </c>
      <c r="G6019">
        <v>8</v>
      </c>
      <c r="H6019">
        <v>0.75572986761265204</v>
      </c>
      <c r="I6019">
        <v>0.75572951545556499</v>
      </c>
    </row>
    <row r="6020" spans="1:9" x14ac:dyDescent="0.25">
      <c r="A6020">
        <v>10000</v>
      </c>
      <c r="B6020">
        <v>3</v>
      </c>
      <c r="C6020">
        <v>0.03</v>
      </c>
      <c r="D6020" t="s">
        <v>12</v>
      </c>
      <c r="E6020">
        <v>35</v>
      </c>
      <c r="F6020">
        <v>467</v>
      </c>
      <c r="G6020">
        <v>9</v>
      </c>
      <c r="H6020">
        <v>0.759800145813599</v>
      </c>
      <c r="I6020">
        <v>0.75979969814023696</v>
      </c>
    </row>
    <row r="6021" spans="1:9" x14ac:dyDescent="0.25">
      <c r="A6021">
        <v>10000</v>
      </c>
      <c r="B6021">
        <v>3</v>
      </c>
      <c r="C6021">
        <v>0.03</v>
      </c>
      <c r="D6021" t="s">
        <v>12</v>
      </c>
      <c r="E6021">
        <v>35</v>
      </c>
      <c r="F6021">
        <v>467</v>
      </c>
      <c r="G6021">
        <v>10</v>
      </c>
      <c r="H6021">
        <v>0.76630233006381798</v>
      </c>
      <c r="I6021">
        <v>0.76630211460388098</v>
      </c>
    </row>
    <row r="6022" spans="1:9" x14ac:dyDescent="0.25">
      <c r="A6022">
        <v>10000</v>
      </c>
      <c r="B6022">
        <v>3</v>
      </c>
      <c r="C6022">
        <v>0.04</v>
      </c>
      <c r="D6022" t="s">
        <v>11</v>
      </c>
      <c r="E6022">
        <v>36</v>
      </c>
      <c r="F6022">
        <v>357</v>
      </c>
      <c r="G6022">
        <v>1</v>
      </c>
      <c r="H6022">
        <v>0.75670814720900204</v>
      </c>
      <c r="I6022">
        <v>0.75670652714830999</v>
      </c>
    </row>
    <row r="6023" spans="1:9" x14ac:dyDescent="0.25">
      <c r="A6023">
        <v>10000</v>
      </c>
      <c r="B6023">
        <v>3</v>
      </c>
      <c r="C6023">
        <v>0.04</v>
      </c>
      <c r="D6023" t="s">
        <v>11</v>
      </c>
      <c r="E6023">
        <v>36</v>
      </c>
      <c r="F6023">
        <v>357</v>
      </c>
      <c r="G6023">
        <v>2</v>
      </c>
      <c r="H6023">
        <v>0.75348218846368498</v>
      </c>
      <c r="I6023">
        <v>0.75347953038910198</v>
      </c>
    </row>
    <row r="6024" spans="1:9" x14ac:dyDescent="0.25">
      <c r="A6024">
        <v>10000</v>
      </c>
      <c r="B6024">
        <v>3</v>
      </c>
      <c r="C6024">
        <v>0.04</v>
      </c>
      <c r="D6024" t="s">
        <v>11</v>
      </c>
      <c r="E6024">
        <v>36</v>
      </c>
      <c r="F6024">
        <v>357</v>
      </c>
      <c r="G6024">
        <v>3</v>
      </c>
      <c r="H6024">
        <v>0.76460094580332405</v>
      </c>
      <c r="I6024">
        <v>0.764600222154038</v>
      </c>
    </row>
    <row r="6025" spans="1:9" x14ac:dyDescent="0.25">
      <c r="A6025">
        <v>10000</v>
      </c>
      <c r="B6025">
        <v>3</v>
      </c>
      <c r="C6025">
        <v>0.04</v>
      </c>
      <c r="D6025" t="s">
        <v>11</v>
      </c>
      <c r="E6025">
        <v>36</v>
      </c>
      <c r="F6025">
        <v>357</v>
      </c>
      <c r="G6025">
        <v>4</v>
      </c>
      <c r="H6025">
        <v>0.77055697972855597</v>
      </c>
      <c r="I6025">
        <v>0.77055476040286697</v>
      </c>
    </row>
    <row r="6026" spans="1:9" x14ac:dyDescent="0.25">
      <c r="A6026">
        <v>10000</v>
      </c>
      <c r="B6026">
        <v>3</v>
      </c>
      <c r="C6026">
        <v>0.04</v>
      </c>
      <c r="D6026" t="s">
        <v>11</v>
      </c>
      <c r="E6026">
        <v>36</v>
      </c>
      <c r="F6026">
        <v>357</v>
      </c>
      <c r="G6026">
        <v>5</v>
      </c>
      <c r="H6026">
        <v>0.76653711897944099</v>
      </c>
      <c r="I6026">
        <v>0.76653421997494797</v>
      </c>
    </row>
    <row r="6027" spans="1:9" x14ac:dyDescent="0.25">
      <c r="A6027">
        <v>10000</v>
      </c>
      <c r="B6027">
        <v>3</v>
      </c>
      <c r="C6027">
        <v>0.04</v>
      </c>
      <c r="D6027" t="s">
        <v>11</v>
      </c>
      <c r="E6027">
        <v>36</v>
      </c>
      <c r="F6027">
        <v>357</v>
      </c>
      <c r="G6027">
        <v>6</v>
      </c>
      <c r="H6027">
        <v>0.75300280478281401</v>
      </c>
      <c r="I6027">
        <v>0.75299828899793397</v>
      </c>
    </row>
    <row r="6028" spans="1:9" x14ac:dyDescent="0.25">
      <c r="A6028">
        <v>10000</v>
      </c>
      <c r="B6028">
        <v>3</v>
      </c>
      <c r="C6028">
        <v>0.04</v>
      </c>
      <c r="D6028" t="s">
        <v>11</v>
      </c>
      <c r="E6028">
        <v>36</v>
      </c>
      <c r="F6028">
        <v>357</v>
      </c>
      <c r="G6028">
        <v>7</v>
      </c>
      <c r="H6028">
        <v>0.75530102836970103</v>
      </c>
      <c r="I6028">
        <v>0.75529917372285205</v>
      </c>
    </row>
    <row r="6029" spans="1:9" x14ac:dyDescent="0.25">
      <c r="A6029">
        <v>10000</v>
      </c>
      <c r="B6029">
        <v>3</v>
      </c>
      <c r="C6029">
        <v>0.04</v>
      </c>
      <c r="D6029" t="s">
        <v>11</v>
      </c>
      <c r="E6029">
        <v>36</v>
      </c>
      <c r="F6029">
        <v>357</v>
      </c>
      <c r="G6029">
        <v>8</v>
      </c>
      <c r="H6029">
        <v>0.75587375361417697</v>
      </c>
      <c r="I6029">
        <v>0.75587194155636706</v>
      </c>
    </row>
    <row r="6030" spans="1:9" x14ac:dyDescent="0.25">
      <c r="A6030">
        <v>10000</v>
      </c>
      <c r="B6030">
        <v>3</v>
      </c>
      <c r="C6030">
        <v>0.04</v>
      </c>
      <c r="D6030" t="s">
        <v>11</v>
      </c>
      <c r="E6030">
        <v>36</v>
      </c>
      <c r="F6030">
        <v>357</v>
      </c>
      <c r="G6030">
        <v>9</v>
      </c>
      <c r="H6030">
        <v>0.76526817311665596</v>
      </c>
      <c r="I6030">
        <v>0.76526798310825295</v>
      </c>
    </row>
    <row r="6031" spans="1:9" x14ac:dyDescent="0.25">
      <c r="A6031">
        <v>10000</v>
      </c>
      <c r="B6031">
        <v>3</v>
      </c>
      <c r="C6031">
        <v>0.04</v>
      </c>
      <c r="D6031" t="s">
        <v>11</v>
      </c>
      <c r="E6031">
        <v>36</v>
      </c>
      <c r="F6031">
        <v>357</v>
      </c>
      <c r="G6031">
        <v>10</v>
      </c>
      <c r="H6031">
        <v>0.75485614462366202</v>
      </c>
      <c r="I6031">
        <v>0.75485447595021204</v>
      </c>
    </row>
    <row r="6032" spans="1:9" x14ac:dyDescent="0.25">
      <c r="A6032">
        <v>10000</v>
      </c>
      <c r="B6032">
        <v>3</v>
      </c>
      <c r="C6032">
        <v>0.04</v>
      </c>
      <c r="D6032" t="s">
        <v>12</v>
      </c>
      <c r="E6032">
        <v>37</v>
      </c>
      <c r="F6032">
        <v>454</v>
      </c>
      <c r="G6032">
        <v>1</v>
      </c>
      <c r="H6032">
        <v>0.76650409588239099</v>
      </c>
      <c r="I6032">
        <v>0.76650179382302397</v>
      </c>
    </row>
    <row r="6033" spans="1:9" x14ac:dyDescent="0.25">
      <c r="A6033">
        <v>10000</v>
      </c>
      <c r="B6033">
        <v>3</v>
      </c>
      <c r="C6033">
        <v>0.04</v>
      </c>
      <c r="D6033" t="s">
        <v>12</v>
      </c>
      <c r="E6033">
        <v>37</v>
      </c>
      <c r="F6033">
        <v>454</v>
      </c>
      <c r="G6033">
        <v>2</v>
      </c>
      <c r="H6033">
        <v>0.753857719552806</v>
      </c>
      <c r="I6033">
        <v>0.753856140998029</v>
      </c>
    </row>
    <row r="6034" spans="1:9" x14ac:dyDescent="0.25">
      <c r="A6034">
        <v>10000</v>
      </c>
      <c r="B6034">
        <v>3</v>
      </c>
      <c r="C6034">
        <v>0.04</v>
      </c>
      <c r="D6034" t="s">
        <v>12</v>
      </c>
      <c r="E6034">
        <v>37</v>
      </c>
      <c r="F6034">
        <v>454</v>
      </c>
      <c r="G6034">
        <v>3</v>
      </c>
      <c r="H6034">
        <v>0.76008864612652005</v>
      </c>
      <c r="I6034">
        <v>0.76008721886717601</v>
      </c>
    </row>
    <row r="6035" spans="1:9" x14ac:dyDescent="0.25">
      <c r="A6035">
        <v>10000</v>
      </c>
      <c r="B6035">
        <v>3</v>
      </c>
      <c r="C6035">
        <v>0.04</v>
      </c>
      <c r="D6035" t="s">
        <v>12</v>
      </c>
      <c r="E6035">
        <v>37</v>
      </c>
      <c r="F6035">
        <v>454</v>
      </c>
      <c r="G6035">
        <v>4</v>
      </c>
      <c r="H6035">
        <v>0.77414405759420402</v>
      </c>
      <c r="I6035">
        <v>0.77414301970893795</v>
      </c>
    </row>
    <row r="6036" spans="1:9" x14ac:dyDescent="0.25">
      <c r="A6036">
        <v>10000</v>
      </c>
      <c r="B6036">
        <v>3</v>
      </c>
      <c r="C6036">
        <v>0.04</v>
      </c>
      <c r="D6036" t="s">
        <v>12</v>
      </c>
      <c r="E6036">
        <v>37</v>
      </c>
      <c r="F6036">
        <v>454</v>
      </c>
      <c r="G6036">
        <v>5</v>
      </c>
      <c r="H6036">
        <v>0.76377383966244705</v>
      </c>
      <c r="I6036">
        <v>0.76377270397097696</v>
      </c>
    </row>
    <row r="6037" spans="1:9" x14ac:dyDescent="0.25">
      <c r="A6037">
        <v>10000</v>
      </c>
      <c r="B6037">
        <v>3</v>
      </c>
      <c r="C6037">
        <v>0.04</v>
      </c>
      <c r="D6037" t="s">
        <v>12</v>
      </c>
      <c r="E6037">
        <v>37</v>
      </c>
      <c r="F6037">
        <v>454</v>
      </c>
      <c r="G6037">
        <v>6</v>
      </c>
      <c r="H6037">
        <v>0.74168265372291997</v>
      </c>
      <c r="I6037">
        <v>0.74168063126400496</v>
      </c>
    </row>
    <row r="6038" spans="1:9" x14ac:dyDescent="0.25">
      <c r="A6038">
        <v>10000</v>
      </c>
      <c r="B6038">
        <v>3</v>
      </c>
      <c r="C6038">
        <v>0.04</v>
      </c>
      <c r="D6038" t="s">
        <v>12</v>
      </c>
      <c r="E6038">
        <v>37</v>
      </c>
      <c r="F6038">
        <v>454</v>
      </c>
      <c r="G6038">
        <v>7</v>
      </c>
      <c r="H6038">
        <v>0.76672568305903299</v>
      </c>
      <c r="I6038">
        <v>0.76672432626583897</v>
      </c>
    </row>
    <row r="6039" spans="1:9" x14ac:dyDescent="0.25">
      <c r="A6039">
        <v>10000</v>
      </c>
      <c r="B6039">
        <v>3</v>
      </c>
      <c r="C6039">
        <v>0.04</v>
      </c>
      <c r="D6039" t="s">
        <v>12</v>
      </c>
      <c r="E6039">
        <v>37</v>
      </c>
      <c r="F6039">
        <v>454</v>
      </c>
      <c r="G6039">
        <v>8</v>
      </c>
      <c r="H6039">
        <v>0.76353160556551203</v>
      </c>
      <c r="I6039">
        <v>0.76353055675089598</v>
      </c>
    </row>
    <row r="6040" spans="1:9" x14ac:dyDescent="0.25">
      <c r="A6040">
        <v>10000</v>
      </c>
      <c r="B6040">
        <v>3</v>
      </c>
      <c r="C6040">
        <v>0.04</v>
      </c>
      <c r="D6040" t="s">
        <v>12</v>
      </c>
      <c r="E6040">
        <v>37</v>
      </c>
      <c r="F6040">
        <v>454</v>
      </c>
      <c r="G6040">
        <v>9</v>
      </c>
      <c r="H6040">
        <v>0.76600894323520796</v>
      </c>
      <c r="I6040">
        <v>0.76600829826378003</v>
      </c>
    </row>
    <row r="6041" spans="1:9" x14ac:dyDescent="0.25">
      <c r="A6041">
        <v>10000</v>
      </c>
      <c r="B6041">
        <v>3</v>
      </c>
      <c r="C6041">
        <v>0.04</v>
      </c>
      <c r="D6041" t="s">
        <v>12</v>
      </c>
      <c r="E6041">
        <v>37</v>
      </c>
      <c r="F6041">
        <v>454</v>
      </c>
      <c r="G6041">
        <v>10</v>
      </c>
      <c r="H6041">
        <v>0.75882605256970903</v>
      </c>
      <c r="I6041">
        <v>0.75882457701668304</v>
      </c>
    </row>
    <row r="6042" spans="1:9" x14ac:dyDescent="0.25">
      <c r="A6042">
        <v>10000</v>
      </c>
      <c r="B6042">
        <v>3</v>
      </c>
      <c r="C6042">
        <v>0.05</v>
      </c>
      <c r="D6042" t="s">
        <v>11</v>
      </c>
      <c r="E6042">
        <v>36</v>
      </c>
      <c r="F6042">
        <v>372</v>
      </c>
      <c r="G6042">
        <v>1</v>
      </c>
      <c r="H6042">
        <v>0.76358617911607296</v>
      </c>
      <c r="I6042">
        <v>0.76358571589507596</v>
      </c>
    </row>
    <row r="6043" spans="1:9" x14ac:dyDescent="0.25">
      <c r="A6043">
        <v>10000</v>
      </c>
      <c r="B6043">
        <v>3</v>
      </c>
      <c r="C6043">
        <v>0.05</v>
      </c>
      <c r="D6043" t="s">
        <v>11</v>
      </c>
      <c r="E6043">
        <v>36</v>
      </c>
      <c r="F6043">
        <v>372</v>
      </c>
      <c r="G6043">
        <v>2</v>
      </c>
      <c r="H6043">
        <v>0.76384846966297704</v>
      </c>
      <c r="I6043">
        <v>0.76384738415454001</v>
      </c>
    </row>
    <row r="6044" spans="1:9" x14ac:dyDescent="0.25">
      <c r="A6044">
        <v>10000</v>
      </c>
      <c r="B6044">
        <v>3</v>
      </c>
      <c r="C6044">
        <v>0.05</v>
      </c>
      <c r="D6044" t="s">
        <v>11</v>
      </c>
      <c r="E6044">
        <v>36</v>
      </c>
      <c r="F6044">
        <v>372</v>
      </c>
      <c r="G6044">
        <v>3</v>
      </c>
      <c r="H6044">
        <v>0.75906526966321397</v>
      </c>
      <c r="I6044">
        <v>0.75906435234671099</v>
      </c>
    </row>
    <row r="6045" spans="1:9" x14ac:dyDescent="0.25">
      <c r="A6045">
        <v>10000</v>
      </c>
      <c r="B6045">
        <v>3</v>
      </c>
      <c r="C6045">
        <v>0.05</v>
      </c>
      <c r="D6045" t="s">
        <v>11</v>
      </c>
      <c r="E6045">
        <v>36</v>
      </c>
      <c r="F6045">
        <v>372</v>
      </c>
      <c r="G6045">
        <v>4</v>
      </c>
      <c r="H6045">
        <v>0.76063713899075502</v>
      </c>
      <c r="I6045">
        <v>0.76063676129112601</v>
      </c>
    </row>
    <row r="6046" spans="1:9" x14ac:dyDescent="0.25">
      <c r="A6046">
        <v>10000</v>
      </c>
      <c r="B6046">
        <v>3</v>
      </c>
      <c r="C6046">
        <v>0.05</v>
      </c>
      <c r="D6046" t="s">
        <v>11</v>
      </c>
      <c r="E6046">
        <v>36</v>
      </c>
      <c r="F6046">
        <v>372</v>
      </c>
      <c r="G6046">
        <v>5</v>
      </c>
      <c r="H6046">
        <v>0.76113672254950504</v>
      </c>
      <c r="I6046">
        <v>0.76113659684062196</v>
      </c>
    </row>
    <row r="6047" spans="1:9" x14ac:dyDescent="0.25">
      <c r="A6047">
        <v>10000</v>
      </c>
      <c r="B6047">
        <v>3</v>
      </c>
      <c r="C6047">
        <v>0.05</v>
      </c>
      <c r="D6047" t="s">
        <v>11</v>
      </c>
      <c r="E6047">
        <v>36</v>
      </c>
      <c r="F6047">
        <v>372</v>
      </c>
      <c r="G6047">
        <v>6</v>
      </c>
      <c r="H6047">
        <v>0.76185456033594401</v>
      </c>
      <c r="I6047">
        <v>0.76185395230308794</v>
      </c>
    </row>
    <row r="6048" spans="1:9" x14ac:dyDescent="0.25">
      <c r="A6048">
        <v>10000</v>
      </c>
      <c r="B6048">
        <v>3</v>
      </c>
      <c r="C6048">
        <v>0.05</v>
      </c>
      <c r="D6048" t="s">
        <v>11</v>
      </c>
      <c r="E6048">
        <v>36</v>
      </c>
      <c r="F6048">
        <v>372</v>
      </c>
      <c r="G6048">
        <v>7</v>
      </c>
      <c r="H6048">
        <v>0.75797705298187201</v>
      </c>
      <c r="I6048">
        <v>0.75797584110680205</v>
      </c>
    </row>
    <row r="6049" spans="1:9" x14ac:dyDescent="0.25">
      <c r="A6049">
        <v>10000</v>
      </c>
      <c r="B6049">
        <v>3</v>
      </c>
      <c r="C6049">
        <v>0.05</v>
      </c>
      <c r="D6049" t="s">
        <v>11</v>
      </c>
      <c r="E6049">
        <v>36</v>
      </c>
      <c r="F6049">
        <v>372</v>
      </c>
      <c r="G6049">
        <v>8</v>
      </c>
      <c r="H6049">
        <v>0.75747249963454399</v>
      </c>
      <c r="I6049">
        <v>0.75747093154983902</v>
      </c>
    </row>
    <row r="6050" spans="1:9" x14ac:dyDescent="0.25">
      <c r="A6050">
        <v>10000</v>
      </c>
      <c r="B6050">
        <v>3</v>
      </c>
      <c r="C6050">
        <v>0.05</v>
      </c>
      <c r="D6050" t="s">
        <v>11</v>
      </c>
      <c r="E6050">
        <v>36</v>
      </c>
      <c r="F6050">
        <v>372</v>
      </c>
      <c r="G6050">
        <v>9</v>
      </c>
      <c r="H6050">
        <v>0.75939217519295499</v>
      </c>
      <c r="I6050">
        <v>0.75939084100782706</v>
      </c>
    </row>
    <row r="6051" spans="1:9" x14ac:dyDescent="0.25">
      <c r="A6051">
        <v>10000</v>
      </c>
      <c r="B6051">
        <v>3</v>
      </c>
      <c r="C6051">
        <v>0.05</v>
      </c>
      <c r="D6051" t="s">
        <v>11</v>
      </c>
      <c r="E6051">
        <v>36</v>
      </c>
      <c r="F6051">
        <v>372</v>
      </c>
      <c r="G6051">
        <v>10</v>
      </c>
      <c r="H6051">
        <v>0.75551387109958001</v>
      </c>
      <c r="I6051">
        <v>0.755512967219511</v>
      </c>
    </row>
    <row r="6052" spans="1:9" x14ac:dyDescent="0.25">
      <c r="A6052">
        <v>10000</v>
      </c>
      <c r="B6052">
        <v>3</v>
      </c>
      <c r="C6052">
        <v>0.05</v>
      </c>
      <c r="D6052" t="s">
        <v>12</v>
      </c>
      <c r="E6052">
        <v>36</v>
      </c>
      <c r="F6052">
        <v>293</v>
      </c>
      <c r="G6052">
        <v>1</v>
      </c>
      <c r="H6052">
        <v>0.75141070767801899</v>
      </c>
      <c r="I6052">
        <v>0.75140862019098398</v>
      </c>
    </row>
    <row r="6053" spans="1:9" x14ac:dyDescent="0.25">
      <c r="A6053">
        <v>10000</v>
      </c>
      <c r="B6053">
        <v>3</v>
      </c>
      <c r="C6053">
        <v>0.05</v>
      </c>
      <c r="D6053" t="s">
        <v>12</v>
      </c>
      <c r="E6053">
        <v>36</v>
      </c>
      <c r="F6053">
        <v>293</v>
      </c>
      <c r="G6053">
        <v>2</v>
      </c>
      <c r="H6053">
        <v>0.75639996223356598</v>
      </c>
      <c r="I6053">
        <v>0.75639857838653601</v>
      </c>
    </row>
    <row r="6054" spans="1:9" x14ac:dyDescent="0.25">
      <c r="A6054">
        <v>10000</v>
      </c>
      <c r="B6054">
        <v>3</v>
      </c>
      <c r="C6054">
        <v>0.05</v>
      </c>
      <c r="D6054" t="s">
        <v>12</v>
      </c>
      <c r="E6054">
        <v>36</v>
      </c>
      <c r="F6054">
        <v>293</v>
      </c>
      <c r="G6054">
        <v>3</v>
      </c>
      <c r="H6054">
        <v>0.75328343376471896</v>
      </c>
      <c r="I6054">
        <v>0.75328174774941303</v>
      </c>
    </row>
    <row r="6055" spans="1:9" x14ac:dyDescent="0.25">
      <c r="A6055">
        <v>10000</v>
      </c>
      <c r="B6055">
        <v>3</v>
      </c>
      <c r="C6055">
        <v>0.05</v>
      </c>
      <c r="D6055" t="s">
        <v>12</v>
      </c>
      <c r="E6055">
        <v>36</v>
      </c>
      <c r="F6055">
        <v>293</v>
      </c>
      <c r="G6055">
        <v>4</v>
      </c>
      <c r="H6055">
        <v>0.75856917174856697</v>
      </c>
      <c r="I6055">
        <v>0.75856805387706305</v>
      </c>
    </row>
    <row r="6056" spans="1:9" x14ac:dyDescent="0.25">
      <c r="A6056">
        <v>10000</v>
      </c>
      <c r="B6056">
        <v>3</v>
      </c>
      <c r="C6056">
        <v>0.05</v>
      </c>
      <c r="D6056" t="s">
        <v>12</v>
      </c>
      <c r="E6056">
        <v>36</v>
      </c>
      <c r="F6056">
        <v>293</v>
      </c>
      <c r="G6056">
        <v>5</v>
      </c>
      <c r="H6056">
        <v>0.76236283966776397</v>
      </c>
      <c r="I6056">
        <v>0.76236159694874905</v>
      </c>
    </row>
    <row r="6057" spans="1:9" x14ac:dyDescent="0.25">
      <c r="A6057">
        <v>10000</v>
      </c>
      <c r="B6057">
        <v>3</v>
      </c>
      <c r="C6057">
        <v>0.05</v>
      </c>
      <c r="D6057" t="s">
        <v>12</v>
      </c>
      <c r="E6057">
        <v>36</v>
      </c>
      <c r="F6057">
        <v>293</v>
      </c>
      <c r="G6057">
        <v>6</v>
      </c>
      <c r="H6057">
        <v>0.759947554158801</v>
      </c>
      <c r="I6057">
        <v>0.75994696841899201</v>
      </c>
    </row>
    <row r="6058" spans="1:9" x14ac:dyDescent="0.25">
      <c r="A6058">
        <v>10000</v>
      </c>
      <c r="B6058">
        <v>3</v>
      </c>
      <c r="C6058">
        <v>0.05</v>
      </c>
      <c r="D6058" t="s">
        <v>12</v>
      </c>
      <c r="E6058">
        <v>36</v>
      </c>
      <c r="F6058">
        <v>293</v>
      </c>
      <c r="G6058">
        <v>7</v>
      </c>
      <c r="H6058">
        <v>0.761952330352347</v>
      </c>
      <c r="I6058">
        <v>0.76195143006113497</v>
      </c>
    </row>
    <row r="6059" spans="1:9" x14ac:dyDescent="0.25">
      <c r="A6059">
        <v>10000</v>
      </c>
      <c r="B6059">
        <v>3</v>
      </c>
      <c r="C6059">
        <v>0.05</v>
      </c>
      <c r="D6059" t="s">
        <v>12</v>
      </c>
      <c r="E6059">
        <v>36</v>
      </c>
      <c r="F6059">
        <v>293</v>
      </c>
      <c r="G6059">
        <v>8</v>
      </c>
      <c r="H6059">
        <v>0.75691801940595005</v>
      </c>
      <c r="I6059">
        <v>0.75691677280366398</v>
      </c>
    </row>
    <row r="6060" spans="1:9" x14ac:dyDescent="0.25">
      <c r="A6060">
        <v>10000</v>
      </c>
      <c r="B6060">
        <v>3</v>
      </c>
      <c r="C6060">
        <v>0.05</v>
      </c>
      <c r="D6060" t="s">
        <v>12</v>
      </c>
      <c r="E6060">
        <v>36</v>
      </c>
      <c r="F6060">
        <v>293</v>
      </c>
      <c r="G6060">
        <v>9</v>
      </c>
      <c r="H6060">
        <v>0.75396154371076796</v>
      </c>
      <c r="I6060">
        <v>0.75396076825727698</v>
      </c>
    </row>
    <row r="6061" spans="1:9" x14ac:dyDescent="0.25">
      <c r="A6061">
        <v>10000</v>
      </c>
      <c r="B6061">
        <v>3</v>
      </c>
      <c r="C6061">
        <v>0.05</v>
      </c>
      <c r="D6061" t="s">
        <v>12</v>
      </c>
      <c r="E6061">
        <v>36</v>
      </c>
      <c r="F6061">
        <v>293</v>
      </c>
      <c r="G6061">
        <v>10</v>
      </c>
      <c r="H6061">
        <v>0.75515750737673704</v>
      </c>
      <c r="I6061">
        <v>0.75515597209190599</v>
      </c>
    </row>
    <row r="6062" spans="1:9" x14ac:dyDescent="0.25">
      <c r="A6062">
        <v>10000</v>
      </c>
      <c r="B6062">
        <v>3</v>
      </c>
      <c r="C6062">
        <v>0.06</v>
      </c>
      <c r="D6062" t="s">
        <v>11</v>
      </c>
      <c r="E6062">
        <v>34</v>
      </c>
      <c r="F6062">
        <v>227</v>
      </c>
      <c r="G6062">
        <v>1</v>
      </c>
      <c r="H6062">
        <v>0.75192796494187997</v>
      </c>
      <c r="I6062">
        <v>0.75192527212067095</v>
      </c>
    </row>
    <row r="6063" spans="1:9" x14ac:dyDescent="0.25">
      <c r="A6063">
        <v>10000</v>
      </c>
      <c r="B6063">
        <v>3</v>
      </c>
      <c r="C6063">
        <v>0.06</v>
      </c>
      <c r="D6063" t="s">
        <v>11</v>
      </c>
      <c r="E6063">
        <v>34</v>
      </c>
      <c r="F6063">
        <v>227</v>
      </c>
      <c r="G6063">
        <v>2</v>
      </c>
      <c r="H6063">
        <v>0.76682077783570102</v>
      </c>
      <c r="I6063">
        <v>0.76681912216428905</v>
      </c>
    </row>
    <row r="6064" spans="1:9" x14ac:dyDescent="0.25">
      <c r="A6064">
        <v>10000</v>
      </c>
      <c r="B6064">
        <v>3</v>
      </c>
      <c r="C6064">
        <v>0.06</v>
      </c>
      <c r="D6064" t="s">
        <v>11</v>
      </c>
      <c r="E6064">
        <v>34</v>
      </c>
      <c r="F6064">
        <v>227</v>
      </c>
      <c r="G6064">
        <v>3</v>
      </c>
      <c r="H6064">
        <v>0.75678490205446602</v>
      </c>
      <c r="I6064">
        <v>0.75678318203535599</v>
      </c>
    </row>
    <row r="6065" spans="1:9" x14ac:dyDescent="0.25">
      <c r="A6065">
        <v>10000</v>
      </c>
      <c r="B6065">
        <v>3</v>
      </c>
      <c r="C6065">
        <v>0.06</v>
      </c>
      <c r="D6065" t="s">
        <v>11</v>
      </c>
      <c r="E6065">
        <v>34</v>
      </c>
      <c r="F6065">
        <v>227</v>
      </c>
      <c r="G6065">
        <v>4</v>
      </c>
      <c r="H6065">
        <v>0.75452405090121699</v>
      </c>
      <c r="I6065">
        <v>0.75452259067685001</v>
      </c>
    </row>
    <row r="6066" spans="1:9" x14ac:dyDescent="0.25">
      <c r="A6066">
        <v>10000</v>
      </c>
      <c r="B6066">
        <v>3</v>
      </c>
      <c r="C6066">
        <v>0.06</v>
      </c>
      <c r="D6066" t="s">
        <v>11</v>
      </c>
      <c r="E6066">
        <v>34</v>
      </c>
      <c r="F6066">
        <v>227</v>
      </c>
      <c r="G6066">
        <v>5</v>
      </c>
      <c r="H6066">
        <v>0.75702590221371702</v>
      </c>
      <c r="I6066">
        <v>0.75702416111390203</v>
      </c>
    </row>
    <row r="6067" spans="1:9" x14ac:dyDescent="0.25">
      <c r="A6067">
        <v>10000</v>
      </c>
      <c r="B6067">
        <v>3</v>
      </c>
      <c r="C6067">
        <v>0.06</v>
      </c>
      <c r="D6067" t="s">
        <v>11</v>
      </c>
      <c r="E6067">
        <v>34</v>
      </c>
      <c r="F6067">
        <v>227</v>
      </c>
      <c r="G6067">
        <v>6</v>
      </c>
      <c r="H6067">
        <v>0.76633482018518595</v>
      </c>
      <c r="I6067">
        <v>0.76633453637064497</v>
      </c>
    </row>
    <row r="6068" spans="1:9" x14ac:dyDescent="0.25">
      <c r="A6068">
        <v>10000</v>
      </c>
      <c r="B6068">
        <v>3</v>
      </c>
      <c r="C6068">
        <v>0.06</v>
      </c>
      <c r="D6068" t="s">
        <v>11</v>
      </c>
      <c r="E6068">
        <v>34</v>
      </c>
      <c r="F6068">
        <v>227</v>
      </c>
      <c r="G6068">
        <v>7</v>
      </c>
      <c r="H6068">
        <v>0.75856032129836404</v>
      </c>
      <c r="I6068">
        <v>0.75855960998059002</v>
      </c>
    </row>
    <row r="6069" spans="1:9" x14ac:dyDescent="0.25">
      <c r="A6069">
        <v>10000</v>
      </c>
      <c r="B6069">
        <v>3</v>
      </c>
      <c r="C6069">
        <v>0.06</v>
      </c>
      <c r="D6069" t="s">
        <v>11</v>
      </c>
      <c r="E6069">
        <v>34</v>
      </c>
      <c r="F6069">
        <v>227</v>
      </c>
      <c r="G6069">
        <v>8</v>
      </c>
      <c r="H6069">
        <v>0.75445108236304004</v>
      </c>
      <c r="I6069">
        <v>0.75444878105759405</v>
      </c>
    </row>
    <row r="6070" spans="1:9" x14ac:dyDescent="0.25">
      <c r="A6070">
        <v>10000</v>
      </c>
      <c r="B6070">
        <v>3</v>
      </c>
      <c r="C6070">
        <v>0.06</v>
      </c>
      <c r="D6070" t="s">
        <v>11</v>
      </c>
      <c r="E6070">
        <v>34</v>
      </c>
      <c r="F6070">
        <v>227</v>
      </c>
      <c r="G6070">
        <v>9</v>
      </c>
      <c r="H6070">
        <v>0.76367505653914503</v>
      </c>
      <c r="I6070">
        <v>0.76367359272212598</v>
      </c>
    </row>
    <row r="6071" spans="1:9" x14ac:dyDescent="0.25">
      <c r="A6071">
        <v>10000</v>
      </c>
      <c r="B6071">
        <v>3</v>
      </c>
      <c r="C6071">
        <v>0.06</v>
      </c>
      <c r="D6071" t="s">
        <v>11</v>
      </c>
      <c r="E6071">
        <v>34</v>
      </c>
      <c r="F6071">
        <v>227</v>
      </c>
      <c r="G6071">
        <v>10</v>
      </c>
      <c r="H6071">
        <v>0.76335634417597098</v>
      </c>
      <c r="I6071">
        <v>0.76335442054403602</v>
      </c>
    </row>
    <row r="6072" spans="1:9" x14ac:dyDescent="0.25">
      <c r="A6072">
        <v>10000</v>
      </c>
      <c r="B6072">
        <v>3</v>
      </c>
      <c r="C6072">
        <v>0.06</v>
      </c>
      <c r="D6072" t="s">
        <v>12</v>
      </c>
      <c r="E6072">
        <v>36</v>
      </c>
      <c r="F6072">
        <v>226</v>
      </c>
      <c r="G6072">
        <v>1</v>
      </c>
      <c r="H6072">
        <v>0.75884011377431504</v>
      </c>
      <c r="I6072">
        <v>0.75883696285402302</v>
      </c>
    </row>
    <row r="6073" spans="1:9" x14ac:dyDescent="0.25">
      <c r="A6073">
        <v>10000</v>
      </c>
      <c r="B6073">
        <v>3</v>
      </c>
      <c r="C6073">
        <v>0.06</v>
      </c>
      <c r="D6073" t="s">
        <v>12</v>
      </c>
      <c r="E6073">
        <v>36</v>
      </c>
      <c r="F6073">
        <v>226</v>
      </c>
      <c r="G6073">
        <v>2</v>
      </c>
      <c r="H6073">
        <v>0.76303217879277896</v>
      </c>
      <c r="I6073">
        <v>0.76302849425933705</v>
      </c>
    </row>
    <row r="6074" spans="1:9" x14ac:dyDescent="0.25">
      <c r="A6074">
        <v>10000</v>
      </c>
      <c r="B6074">
        <v>3</v>
      </c>
      <c r="C6074">
        <v>0.06</v>
      </c>
      <c r="D6074" t="s">
        <v>12</v>
      </c>
      <c r="E6074">
        <v>36</v>
      </c>
      <c r="F6074">
        <v>226</v>
      </c>
      <c r="G6074">
        <v>3</v>
      </c>
      <c r="H6074">
        <v>0.75794100147236199</v>
      </c>
      <c r="I6074">
        <v>0.75793767376571097</v>
      </c>
    </row>
    <row r="6075" spans="1:9" x14ac:dyDescent="0.25">
      <c r="A6075">
        <v>10000</v>
      </c>
      <c r="B6075">
        <v>3</v>
      </c>
      <c r="C6075">
        <v>0.06</v>
      </c>
      <c r="D6075" t="s">
        <v>12</v>
      </c>
      <c r="E6075">
        <v>36</v>
      </c>
      <c r="F6075">
        <v>226</v>
      </c>
      <c r="G6075">
        <v>4</v>
      </c>
      <c r="H6075">
        <v>0.75580445984364297</v>
      </c>
      <c r="I6075">
        <v>0.75580077926693101</v>
      </c>
    </row>
    <row r="6076" spans="1:9" x14ac:dyDescent="0.25">
      <c r="A6076">
        <v>10000</v>
      </c>
      <c r="B6076">
        <v>3</v>
      </c>
      <c r="C6076">
        <v>0.06</v>
      </c>
      <c r="D6076" t="s">
        <v>12</v>
      </c>
      <c r="E6076">
        <v>36</v>
      </c>
      <c r="F6076">
        <v>226</v>
      </c>
      <c r="G6076">
        <v>5</v>
      </c>
      <c r="H6076">
        <v>0.75213797271976501</v>
      </c>
      <c r="I6076">
        <v>0.75213557821586297</v>
      </c>
    </row>
    <row r="6077" spans="1:9" x14ac:dyDescent="0.25">
      <c r="A6077">
        <v>10000</v>
      </c>
      <c r="B6077">
        <v>3</v>
      </c>
      <c r="C6077">
        <v>0.06</v>
      </c>
      <c r="D6077" t="s">
        <v>12</v>
      </c>
      <c r="E6077">
        <v>36</v>
      </c>
      <c r="F6077">
        <v>226</v>
      </c>
      <c r="G6077">
        <v>6</v>
      </c>
      <c r="H6077">
        <v>0.75198209012630601</v>
      </c>
      <c r="I6077">
        <v>0.75198131467282103</v>
      </c>
    </row>
    <row r="6078" spans="1:9" x14ac:dyDescent="0.25">
      <c r="A6078">
        <v>10000</v>
      </c>
      <c r="B6078">
        <v>3</v>
      </c>
      <c r="C6078">
        <v>0.06</v>
      </c>
      <c r="D6078" t="s">
        <v>12</v>
      </c>
      <c r="E6078">
        <v>36</v>
      </c>
      <c r="F6078">
        <v>226</v>
      </c>
      <c r="G6078">
        <v>7</v>
      </c>
      <c r="H6078">
        <v>0.76145693782519996</v>
      </c>
      <c r="I6078">
        <v>0.76145451190927405</v>
      </c>
    </row>
    <row r="6079" spans="1:9" x14ac:dyDescent="0.25">
      <c r="A6079">
        <v>10000</v>
      </c>
      <c r="B6079">
        <v>3</v>
      </c>
      <c r="C6079">
        <v>0.06</v>
      </c>
      <c r="D6079" t="s">
        <v>12</v>
      </c>
      <c r="E6079">
        <v>36</v>
      </c>
      <c r="F6079">
        <v>226</v>
      </c>
      <c r="G6079">
        <v>8</v>
      </c>
      <c r="H6079">
        <v>0.76343947772575205</v>
      </c>
      <c r="I6079">
        <v>0.76343569064168604</v>
      </c>
    </row>
    <row r="6080" spans="1:9" x14ac:dyDescent="0.25">
      <c r="A6080">
        <v>10000</v>
      </c>
      <c r="B6080">
        <v>3</v>
      </c>
      <c r="C6080">
        <v>0.06</v>
      </c>
      <c r="D6080" t="s">
        <v>12</v>
      </c>
      <c r="E6080">
        <v>36</v>
      </c>
      <c r="F6080">
        <v>226</v>
      </c>
      <c r="G6080">
        <v>9</v>
      </c>
      <c r="H6080">
        <v>0.76671355418225295</v>
      </c>
      <c r="I6080">
        <v>0.76671160864218901</v>
      </c>
    </row>
    <row r="6081" spans="1:9" x14ac:dyDescent="0.25">
      <c r="A6081">
        <v>10000</v>
      </c>
      <c r="B6081">
        <v>3</v>
      </c>
      <c r="C6081">
        <v>0.06</v>
      </c>
      <c r="D6081" t="s">
        <v>12</v>
      </c>
      <c r="E6081">
        <v>36</v>
      </c>
      <c r="F6081">
        <v>226</v>
      </c>
      <c r="G6081">
        <v>10</v>
      </c>
      <c r="H6081">
        <v>0.75600985360704498</v>
      </c>
      <c r="I6081">
        <v>0.75600841690471199</v>
      </c>
    </row>
    <row r="6082" spans="1:9" x14ac:dyDescent="0.25">
      <c r="A6082">
        <v>10000</v>
      </c>
      <c r="B6082">
        <v>3</v>
      </c>
      <c r="C6082">
        <v>7.0000000000000007E-2</v>
      </c>
      <c r="D6082" t="s">
        <v>11</v>
      </c>
      <c r="E6082">
        <v>36</v>
      </c>
      <c r="F6082">
        <v>249</v>
      </c>
      <c r="G6082">
        <v>1</v>
      </c>
      <c r="H6082">
        <v>0.76023362481847601</v>
      </c>
      <c r="I6082">
        <v>0.76023156617524401</v>
      </c>
    </row>
    <row r="6083" spans="1:9" x14ac:dyDescent="0.25">
      <c r="A6083">
        <v>10000</v>
      </c>
      <c r="B6083">
        <v>3</v>
      </c>
      <c r="C6083">
        <v>7.0000000000000007E-2</v>
      </c>
      <c r="D6083" t="s">
        <v>11</v>
      </c>
      <c r="E6083">
        <v>36</v>
      </c>
      <c r="F6083">
        <v>249</v>
      </c>
      <c r="G6083">
        <v>2</v>
      </c>
      <c r="H6083">
        <v>0.75703418586937499</v>
      </c>
      <c r="I6083">
        <v>0.75703351224734705</v>
      </c>
    </row>
    <row r="6084" spans="1:9" x14ac:dyDescent="0.25">
      <c r="A6084">
        <v>10000</v>
      </c>
      <c r="B6084">
        <v>3</v>
      </c>
      <c r="C6084">
        <v>7.0000000000000007E-2</v>
      </c>
      <c r="D6084" t="s">
        <v>11</v>
      </c>
      <c r="E6084">
        <v>36</v>
      </c>
      <c r="F6084">
        <v>249</v>
      </c>
      <c r="G6084">
        <v>3</v>
      </c>
      <c r="H6084">
        <v>0.75999522308580802</v>
      </c>
      <c r="I6084">
        <v>0.75999411936256001</v>
      </c>
    </row>
    <row r="6085" spans="1:9" x14ac:dyDescent="0.25">
      <c r="A6085">
        <v>10000</v>
      </c>
      <c r="B6085">
        <v>3</v>
      </c>
      <c r="C6085">
        <v>7.0000000000000007E-2</v>
      </c>
      <c r="D6085" t="s">
        <v>11</v>
      </c>
      <c r="E6085">
        <v>36</v>
      </c>
      <c r="F6085">
        <v>249</v>
      </c>
      <c r="G6085">
        <v>4</v>
      </c>
      <c r="H6085">
        <v>0.75628495385419503</v>
      </c>
      <c r="I6085">
        <v>0.75628395535092896</v>
      </c>
    </row>
    <row r="6086" spans="1:9" x14ac:dyDescent="0.25">
      <c r="A6086">
        <v>10000</v>
      </c>
      <c r="B6086">
        <v>3</v>
      </c>
      <c r="C6086">
        <v>7.0000000000000007E-2</v>
      </c>
      <c r="D6086" t="s">
        <v>11</v>
      </c>
      <c r="E6086">
        <v>36</v>
      </c>
      <c r="F6086">
        <v>249</v>
      </c>
      <c r="G6086">
        <v>5</v>
      </c>
      <c r="H6086">
        <v>0.758550346375641</v>
      </c>
      <c r="I6086">
        <v>0.75854916985951504</v>
      </c>
    </row>
    <row r="6087" spans="1:9" x14ac:dyDescent="0.25">
      <c r="A6087">
        <v>10000</v>
      </c>
      <c r="B6087">
        <v>3</v>
      </c>
      <c r="C6087">
        <v>7.0000000000000007E-2</v>
      </c>
      <c r="D6087" t="s">
        <v>11</v>
      </c>
      <c r="E6087">
        <v>36</v>
      </c>
      <c r="F6087">
        <v>249</v>
      </c>
      <c r="G6087">
        <v>6</v>
      </c>
      <c r="H6087">
        <v>0.75429192891570096</v>
      </c>
      <c r="I6087">
        <v>0.75429138274204399</v>
      </c>
    </row>
    <row r="6088" spans="1:9" x14ac:dyDescent="0.25">
      <c r="A6088">
        <v>10000</v>
      </c>
      <c r="B6088">
        <v>3</v>
      </c>
      <c r="C6088">
        <v>7.0000000000000007E-2</v>
      </c>
      <c r="D6088" t="s">
        <v>11</v>
      </c>
      <c r="E6088">
        <v>36</v>
      </c>
      <c r="F6088">
        <v>249</v>
      </c>
      <c r="G6088">
        <v>7</v>
      </c>
      <c r="H6088">
        <v>0.758913836361085</v>
      </c>
      <c r="I6088">
        <v>0.75891269458621002</v>
      </c>
    </row>
    <row r="6089" spans="1:9" x14ac:dyDescent="0.25">
      <c r="A6089">
        <v>10000</v>
      </c>
      <c r="B6089">
        <v>3</v>
      </c>
      <c r="C6089">
        <v>7.0000000000000007E-2</v>
      </c>
      <c r="D6089" t="s">
        <v>11</v>
      </c>
      <c r="E6089">
        <v>36</v>
      </c>
      <c r="F6089">
        <v>249</v>
      </c>
      <c r="G6089">
        <v>8</v>
      </c>
      <c r="H6089">
        <v>0.76062938109744704</v>
      </c>
      <c r="I6089">
        <v>0.76062746838234896</v>
      </c>
    </row>
    <row r="6090" spans="1:9" x14ac:dyDescent="0.25">
      <c r="A6090">
        <v>10000</v>
      </c>
      <c r="B6090">
        <v>3</v>
      </c>
      <c r="C6090">
        <v>7.0000000000000007E-2</v>
      </c>
      <c r="D6090" t="s">
        <v>11</v>
      </c>
      <c r="E6090">
        <v>36</v>
      </c>
      <c r="F6090">
        <v>249</v>
      </c>
      <c r="G6090">
        <v>9</v>
      </c>
      <c r="H6090">
        <v>0.75329710910631598</v>
      </c>
      <c r="I6090">
        <v>0.75329679601877897</v>
      </c>
    </row>
    <row r="6091" spans="1:9" x14ac:dyDescent="0.25">
      <c r="A6091">
        <v>10000</v>
      </c>
      <c r="B6091">
        <v>3</v>
      </c>
      <c r="C6091">
        <v>7.0000000000000007E-2</v>
      </c>
      <c r="D6091" t="s">
        <v>11</v>
      </c>
      <c r="E6091">
        <v>36</v>
      </c>
      <c r="F6091">
        <v>249</v>
      </c>
      <c r="G6091">
        <v>10</v>
      </c>
      <c r="H6091">
        <v>0.75275697344644199</v>
      </c>
      <c r="I6091">
        <v>0.75275560962084398</v>
      </c>
    </row>
    <row r="6092" spans="1:9" x14ac:dyDescent="0.25">
      <c r="A6092">
        <v>10000</v>
      </c>
      <c r="B6092">
        <v>3</v>
      </c>
      <c r="C6092">
        <v>7.0000000000000007E-2</v>
      </c>
      <c r="D6092" t="s">
        <v>12</v>
      </c>
      <c r="E6092">
        <v>35</v>
      </c>
      <c r="F6092">
        <v>217</v>
      </c>
      <c r="G6092">
        <v>1</v>
      </c>
      <c r="H6092">
        <v>0.75645838509317298</v>
      </c>
      <c r="I6092">
        <v>0.75645357541009695</v>
      </c>
    </row>
    <row r="6093" spans="1:9" x14ac:dyDescent="0.25">
      <c r="A6093">
        <v>10000</v>
      </c>
      <c r="B6093">
        <v>3</v>
      </c>
      <c r="C6093">
        <v>7.0000000000000007E-2</v>
      </c>
      <c r="D6093" t="s">
        <v>12</v>
      </c>
      <c r="E6093">
        <v>35</v>
      </c>
      <c r="F6093">
        <v>217</v>
      </c>
      <c r="G6093">
        <v>2</v>
      </c>
      <c r="H6093">
        <v>0.74851776268230696</v>
      </c>
      <c r="I6093">
        <v>0.74851207668038799</v>
      </c>
    </row>
    <row r="6094" spans="1:9" x14ac:dyDescent="0.25">
      <c r="A6094">
        <v>10000</v>
      </c>
      <c r="B6094">
        <v>3</v>
      </c>
      <c r="C6094">
        <v>7.0000000000000007E-2</v>
      </c>
      <c r="D6094" t="s">
        <v>12</v>
      </c>
      <c r="E6094">
        <v>35</v>
      </c>
      <c r="F6094">
        <v>217</v>
      </c>
      <c r="G6094">
        <v>3</v>
      </c>
      <c r="H6094">
        <v>0.75613130922684701</v>
      </c>
      <c r="I6094">
        <v>0.75612753477124395</v>
      </c>
    </row>
    <row r="6095" spans="1:9" x14ac:dyDescent="0.25">
      <c r="A6095">
        <v>10000</v>
      </c>
      <c r="B6095">
        <v>3</v>
      </c>
      <c r="C6095">
        <v>7.0000000000000007E-2</v>
      </c>
      <c r="D6095" t="s">
        <v>12</v>
      </c>
      <c r="E6095">
        <v>35</v>
      </c>
      <c r="F6095">
        <v>217</v>
      </c>
      <c r="G6095">
        <v>4</v>
      </c>
      <c r="H6095">
        <v>0.75388371727505199</v>
      </c>
      <c r="I6095">
        <v>0.75388234893127104</v>
      </c>
    </row>
    <row r="6096" spans="1:9" x14ac:dyDescent="0.25">
      <c r="A6096">
        <v>10000</v>
      </c>
      <c r="B6096">
        <v>3</v>
      </c>
      <c r="C6096">
        <v>7.0000000000000007E-2</v>
      </c>
      <c r="D6096" t="s">
        <v>12</v>
      </c>
      <c r="E6096">
        <v>35</v>
      </c>
      <c r="F6096">
        <v>217</v>
      </c>
      <c r="G6096">
        <v>5</v>
      </c>
      <c r="H6096">
        <v>0.75258908769249899</v>
      </c>
      <c r="I6096">
        <v>0.75258677174219002</v>
      </c>
    </row>
    <row r="6097" spans="1:9" x14ac:dyDescent="0.25">
      <c r="A6097">
        <v>10000</v>
      </c>
      <c r="B6097">
        <v>3</v>
      </c>
      <c r="C6097">
        <v>7.0000000000000007E-2</v>
      </c>
      <c r="D6097" t="s">
        <v>12</v>
      </c>
      <c r="E6097">
        <v>35</v>
      </c>
      <c r="F6097">
        <v>217</v>
      </c>
      <c r="G6097">
        <v>6</v>
      </c>
      <c r="H6097">
        <v>0.76697889898680305</v>
      </c>
      <c r="I6097">
        <v>0.76697736470705302</v>
      </c>
    </row>
    <row r="6098" spans="1:9" x14ac:dyDescent="0.25">
      <c r="A6098">
        <v>10000</v>
      </c>
      <c r="B6098">
        <v>3</v>
      </c>
      <c r="C6098">
        <v>7.0000000000000007E-2</v>
      </c>
      <c r="D6098" t="s">
        <v>12</v>
      </c>
      <c r="E6098">
        <v>35</v>
      </c>
      <c r="F6098">
        <v>217</v>
      </c>
      <c r="G6098">
        <v>7</v>
      </c>
      <c r="H6098">
        <v>0.75094780581445497</v>
      </c>
      <c r="I6098">
        <v>0.75094547607307705</v>
      </c>
    </row>
    <row r="6099" spans="1:9" x14ac:dyDescent="0.25">
      <c r="A6099">
        <v>10000</v>
      </c>
      <c r="B6099">
        <v>3</v>
      </c>
      <c r="C6099">
        <v>7.0000000000000007E-2</v>
      </c>
      <c r="D6099" t="s">
        <v>12</v>
      </c>
      <c r="E6099">
        <v>35</v>
      </c>
      <c r="F6099">
        <v>217</v>
      </c>
      <c r="G6099">
        <v>8</v>
      </c>
      <c r="H6099">
        <v>0.75522437855284497</v>
      </c>
      <c r="I6099">
        <v>0.75522090323607205</v>
      </c>
    </row>
    <row r="6100" spans="1:9" x14ac:dyDescent="0.25">
      <c r="A6100">
        <v>10000</v>
      </c>
      <c r="B6100">
        <v>3</v>
      </c>
      <c r="C6100">
        <v>7.0000000000000007E-2</v>
      </c>
      <c r="D6100" t="s">
        <v>12</v>
      </c>
      <c r="E6100">
        <v>35</v>
      </c>
      <c r="F6100">
        <v>217</v>
      </c>
      <c r="G6100">
        <v>9</v>
      </c>
      <c r="H6100">
        <v>0.75232240592653199</v>
      </c>
      <c r="I6100">
        <v>0.75231970033768902</v>
      </c>
    </row>
    <row r="6101" spans="1:9" x14ac:dyDescent="0.25">
      <c r="A6101">
        <v>10000</v>
      </c>
      <c r="B6101">
        <v>3</v>
      </c>
      <c r="C6101">
        <v>7.0000000000000007E-2</v>
      </c>
      <c r="D6101" t="s">
        <v>12</v>
      </c>
      <c r="E6101">
        <v>35</v>
      </c>
      <c r="F6101">
        <v>217</v>
      </c>
      <c r="G6101">
        <v>10</v>
      </c>
      <c r="H6101">
        <v>0.75505842736104001</v>
      </c>
      <c r="I6101">
        <v>0.75505088399860498</v>
      </c>
    </row>
    <row r="6102" spans="1:9" x14ac:dyDescent="0.25">
      <c r="A6102">
        <v>10000</v>
      </c>
      <c r="B6102">
        <v>3</v>
      </c>
      <c r="C6102">
        <v>0.08</v>
      </c>
      <c r="D6102" t="s">
        <v>11</v>
      </c>
      <c r="E6102">
        <v>35</v>
      </c>
      <c r="F6102">
        <v>185</v>
      </c>
      <c r="G6102">
        <v>1</v>
      </c>
      <c r="H6102">
        <v>0.75854914906590998</v>
      </c>
      <c r="I6102">
        <v>0.75854328124051096</v>
      </c>
    </row>
    <row r="6103" spans="1:9" x14ac:dyDescent="0.25">
      <c r="A6103">
        <v>10000</v>
      </c>
      <c r="B6103">
        <v>3</v>
      </c>
      <c r="C6103">
        <v>0.08</v>
      </c>
      <c r="D6103" t="s">
        <v>11</v>
      </c>
      <c r="E6103">
        <v>35</v>
      </c>
      <c r="F6103">
        <v>185</v>
      </c>
      <c r="G6103">
        <v>2</v>
      </c>
      <c r="H6103">
        <v>0.74417083974685105</v>
      </c>
      <c r="I6103">
        <v>0.74416437104336097</v>
      </c>
    </row>
    <row r="6104" spans="1:9" x14ac:dyDescent="0.25">
      <c r="A6104">
        <v>10000</v>
      </c>
      <c r="B6104">
        <v>3</v>
      </c>
      <c r="C6104">
        <v>0.08</v>
      </c>
      <c r="D6104" t="s">
        <v>11</v>
      </c>
      <c r="E6104">
        <v>35</v>
      </c>
      <c r="F6104">
        <v>185</v>
      </c>
      <c r="G6104">
        <v>3</v>
      </c>
      <c r="H6104">
        <v>0.75271900793086299</v>
      </c>
      <c r="I6104">
        <v>0.75270961611675102</v>
      </c>
    </row>
    <row r="6105" spans="1:9" x14ac:dyDescent="0.25">
      <c r="A6105">
        <v>10000</v>
      </c>
      <c r="B6105">
        <v>3</v>
      </c>
      <c r="C6105">
        <v>0.08</v>
      </c>
      <c r="D6105" t="s">
        <v>11</v>
      </c>
      <c r="E6105">
        <v>35</v>
      </c>
      <c r="F6105">
        <v>185</v>
      </c>
      <c r="G6105">
        <v>4</v>
      </c>
      <c r="H6105">
        <v>0.75644515746032004</v>
      </c>
      <c r="I6105">
        <v>0.75644356178523198</v>
      </c>
    </row>
    <row r="6106" spans="1:9" x14ac:dyDescent="0.25">
      <c r="A6106">
        <v>10000</v>
      </c>
      <c r="B6106">
        <v>3</v>
      </c>
      <c r="C6106">
        <v>0.08</v>
      </c>
      <c r="D6106" t="s">
        <v>11</v>
      </c>
      <c r="E6106">
        <v>35</v>
      </c>
      <c r="F6106">
        <v>185</v>
      </c>
      <c r="G6106">
        <v>5</v>
      </c>
      <c r="H6106">
        <v>0.75695203525477295</v>
      </c>
      <c r="I6106">
        <v>0.75694651663286705</v>
      </c>
    </row>
    <row r="6107" spans="1:9" x14ac:dyDescent="0.25">
      <c r="A6107">
        <v>10000</v>
      </c>
      <c r="B6107">
        <v>3</v>
      </c>
      <c r="C6107">
        <v>0.08</v>
      </c>
      <c r="D6107" t="s">
        <v>11</v>
      </c>
      <c r="E6107">
        <v>35</v>
      </c>
      <c r="F6107">
        <v>185</v>
      </c>
      <c r="G6107">
        <v>6</v>
      </c>
      <c r="H6107">
        <v>0.756898236758896</v>
      </c>
      <c r="I6107">
        <v>0.75689003141007505</v>
      </c>
    </row>
    <row r="6108" spans="1:9" x14ac:dyDescent="0.25">
      <c r="A6108">
        <v>10000</v>
      </c>
      <c r="B6108">
        <v>3</v>
      </c>
      <c r="C6108">
        <v>0.08</v>
      </c>
      <c r="D6108" t="s">
        <v>11</v>
      </c>
      <c r="E6108">
        <v>35</v>
      </c>
      <c r="F6108">
        <v>185</v>
      </c>
      <c r="G6108">
        <v>7</v>
      </c>
      <c r="H6108">
        <v>0.76340993590458495</v>
      </c>
      <c r="I6108">
        <v>0.76340783610573604</v>
      </c>
    </row>
    <row r="6109" spans="1:9" x14ac:dyDescent="0.25">
      <c r="A6109">
        <v>10000</v>
      </c>
      <c r="B6109">
        <v>3</v>
      </c>
      <c r="C6109">
        <v>0.08</v>
      </c>
      <c r="D6109" t="s">
        <v>11</v>
      </c>
      <c r="E6109">
        <v>35</v>
      </c>
      <c r="F6109">
        <v>185</v>
      </c>
      <c r="G6109">
        <v>8</v>
      </c>
      <c r="H6109">
        <v>0.75785713264856902</v>
      </c>
      <c r="I6109">
        <v>0.75785422958238502</v>
      </c>
    </row>
    <row r="6110" spans="1:9" x14ac:dyDescent="0.25">
      <c r="A6110">
        <v>10000</v>
      </c>
      <c r="B6110">
        <v>3</v>
      </c>
      <c r="C6110">
        <v>0.08</v>
      </c>
      <c r="D6110" t="s">
        <v>11</v>
      </c>
      <c r="E6110">
        <v>35</v>
      </c>
      <c r="F6110">
        <v>185</v>
      </c>
      <c r="G6110">
        <v>9</v>
      </c>
      <c r="H6110">
        <v>0.76242281396480005</v>
      </c>
      <c r="I6110">
        <v>0.76241215044074195</v>
      </c>
    </row>
    <row r="6111" spans="1:9" x14ac:dyDescent="0.25">
      <c r="A6111">
        <v>10000</v>
      </c>
      <c r="B6111">
        <v>3</v>
      </c>
      <c r="C6111">
        <v>0.08</v>
      </c>
      <c r="D6111" t="s">
        <v>11</v>
      </c>
      <c r="E6111">
        <v>35</v>
      </c>
      <c r="F6111">
        <v>185</v>
      </c>
      <c r="G6111">
        <v>10</v>
      </c>
      <c r="H6111">
        <v>0.767412965760919</v>
      </c>
      <c r="I6111">
        <v>0.76740962578165905</v>
      </c>
    </row>
    <row r="6112" spans="1:9" x14ac:dyDescent="0.25">
      <c r="A6112">
        <v>10000</v>
      </c>
      <c r="B6112">
        <v>3</v>
      </c>
      <c r="C6112">
        <v>0.08</v>
      </c>
      <c r="D6112" t="s">
        <v>12</v>
      </c>
      <c r="E6112">
        <v>31</v>
      </c>
      <c r="F6112">
        <v>157</v>
      </c>
      <c r="G6112">
        <v>1</v>
      </c>
      <c r="H6112">
        <v>0.75620966342920704</v>
      </c>
      <c r="I6112">
        <v>0.75619223862749296</v>
      </c>
    </row>
    <row r="6113" spans="1:9" x14ac:dyDescent="0.25">
      <c r="A6113">
        <v>10000</v>
      </c>
      <c r="B6113">
        <v>3</v>
      </c>
      <c r="C6113">
        <v>0.08</v>
      </c>
      <c r="D6113" t="s">
        <v>12</v>
      </c>
      <c r="E6113">
        <v>31</v>
      </c>
      <c r="F6113">
        <v>157</v>
      </c>
      <c r="G6113">
        <v>2</v>
      </c>
      <c r="H6113">
        <v>0.75909410107714104</v>
      </c>
      <c r="I6113">
        <v>0.75908383242850597</v>
      </c>
    </row>
    <row r="6114" spans="1:9" x14ac:dyDescent="0.25">
      <c r="A6114">
        <v>10000</v>
      </c>
      <c r="B6114">
        <v>3</v>
      </c>
      <c r="C6114">
        <v>0.08</v>
      </c>
      <c r="D6114" t="s">
        <v>12</v>
      </c>
      <c r="E6114">
        <v>31</v>
      </c>
      <c r="F6114">
        <v>157</v>
      </c>
      <c r="G6114">
        <v>3</v>
      </c>
      <c r="H6114">
        <v>0.75318853480088899</v>
      </c>
      <c r="I6114">
        <v>0.75317578898548299</v>
      </c>
    </row>
    <row r="6115" spans="1:9" x14ac:dyDescent="0.25">
      <c r="A6115">
        <v>10000</v>
      </c>
      <c r="B6115">
        <v>3</v>
      </c>
      <c r="C6115">
        <v>0.08</v>
      </c>
      <c r="D6115" t="s">
        <v>12</v>
      </c>
      <c r="E6115">
        <v>31</v>
      </c>
      <c r="F6115">
        <v>157</v>
      </c>
      <c r="G6115">
        <v>4</v>
      </c>
      <c r="H6115">
        <v>0.75630864539415399</v>
      </c>
      <c r="I6115">
        <v>0.75630166321425696</v>
      </c>
    </row>
    <row r="6116" spans="1:9" x14ac:dyDescent="0.25">
      <c r="A6116">
        <v>10000</v>
      </c>
      <c r="B6116">
        <v>3</v>
      </c>
      <c r="C6116">
        <v>0.08</v>
      </c>
      <c r="D6116" t="s">
        <v>12</v>
      </c>
      <c r="E6116">
        <v>31</v>
      </c>
      <c r="F6116">
        <v>157</v>
      </c>
      <c r="G6116">
        <v>5</v>
      </c>
      <c r="H6116">
        <v>0.75877087971702495</v>
      </c>
      <c r="I6116">
        <v>0.75875913944720397</v>
      </c>
    </row>
    <row r="6117" spans="1:9" x14ac:dyDescent="0.25">
      <c r="A6117">
        <v>10000</v>
      </c>
      <c r="B6117">
        <v>3</v>
      </c>
      <c r="C6117">
        <v>0.08</v>
      </c>
      <c r="D6117" t="s">
        <v>12</v>
      </c>
      <c r="E6117">
        <v>31</v>
      </c>
      <c r="F6117">
        <v>157</v>
      </c>
      <c r="G6117">
        <v>6</v>
      </c>
      <c r="H6117">
        <v>0.75400531321088504</v>
      </c>
      <c r="I6117">
        <v>0.75399343377506001</v>
      </c>
    </row>
    <row r="6118" spans="1:9" x14ac:dyDescent="0.25">
      <c r="A6118">
        <v>10000</v>
      </c>
      <c r="B6118">
        <v>3</v>
      </c>
      <c r="C6118">
        <v>0.08</v>
      </c>
      <c r="D6118" t="s">
        <v>12</v>
      </c>
      <c r="E6118">
        <v>31</v>
      </c>
      <c r="F6118">
        <v>157</v>
      </c>
      <c r="G6118">
        <v>7</v>
      </c>
      <c r="H6118">
        <v>0.75903966789378696</v>
      </c>
      <c r="I6118">
        <v>0.75900542908667201</v>
      </c>
    </row>
    <row r="6119" spans="1:9" x14ac:dyDescent="0.25">
      <c r="A6119">
        <v>10000</v>
      </c>
      <c r="B6119">
        <v>3</v>
      </c>
      <c r="C6119">
        <v>0.08</v>
      </c>
      <c r="D6119" t="s">
        <v>12</v>
      </c>
      <c r="E6119">
        <v>31</v>
      </c>
      <c r="F6119">
        <v>157</v>
      </c>
      <c r="G6119">
        <v>8</v>
      </c>
      <c r="H6119">
        <v>0.75946556250000297</v>
      </c>
      <c r="I6119">
        <v>0.75944906249999999</v>
      </c>
    </row>
    <row r="6120" spans="1:9" x14ac:dyDescent="0.25">
      <c r="A6120">
        <v>10000</v>
      </c>
      <c r="B6120">
        <v>3</v>
      </c>
      <c r="C6120">
        <v>0.08</v>
      </c>
      <c r="D6120" t="s">
        <v>12</v>
      </c>
      <c r="E6120">
        <v>31</v>
      </c>
      <c r="F6120">
        <v>157</v>
      </c>
      <c r="G6120">
        <v>9</v>
      </c>
      <c r="H6120">
        <v>0.75166505481412604</v>
      </c>
      <c r="I6120">
        <v>0.75164119271145502</v>
      </c>
    </row>
    <row r="6121" spans="1:9" x14ac:dyDescent="0.25">
      <c r="A6121">
        <v>10000</v>
      </c>
      <c r="B6121">
        <v>3</v>
      </c>
      <c r="C6121">
        <v>0.08</v>
      </c>
      <c r="D6121" t="s">
        <v>12</v>
      </c>
      <c r="E6121">
        <v>31</v>
      </c>
      <c r="F6121">
        <v>157</v>
      </c>
      <c r="G6121">
        <v>10</v>
      </c>
      <c r="H6121">
        <v>0.758923269845033</v>
      </c>
      <c r="I6121">
        <v>0.75890153397215998</v>
      </c>
    </row>
    <row r="6122" spans="1:9" x14ac:dyDescent="0.25">
      <c r="A6122">
        <v>10000</v>
      </c>
      <c r="B6122">
        <v>3</v>
      </c>
      <c r="C6122">
        <v>0.09</v>
      </c>
      <c r="D6122" t="s">
        <v>11</v>
      </c>
      <c r="E6122">
        <v>33</v>
      </c>
      <c r="F6122">
        <v>148</v>
      </c>
      <c r="G6122">
        <v>1</v>
      </c>
      <c r="H6122">
        <v>0.75823845284700697</v>
      </c>
      <c r="I6122">
        <v>0.75823622665069901</v>
      </c>
    </row>
    <row r="6123" spans="1:9" x14ac:dyDescent="0.25">
      <c r="A6123">
        <v>10000</v>
      </c>
      <c r="B6123">
        <v>3</v>
      </c>
      <c r="C6123">
        <v>0.09</v>
      </c>
      <c r="D6123" t="s">
        <v>11</v>
      </c>
      <c r="E6123">
        <v>33</v>
      </c>
      <c r="F6123">
        <v>148</v>
      </c>
      <c r="G6123">
        <v>2</v>
      </c>
      <c r="H6123">
        <v>0.76457953554727298</v>
      </c>
      <c r="I6123">
        <v>0.76457471401019805</v>
      </c>
    </row>
    <row r="6124" spans="1:9" x14ac:dyDescent="0.25">
      <c r="A6124">
        <v>10000</v>
      </c>
      <c r="B6124">
        <v>3</v>
      </c>
      <c r="C6124">
        <v>0.09</v>
      </c>
      <c r="D6124" t="s">
        <v>11</v>
      </c>
      <c r="E6124">
        <v>33</v>
      </c>
      <c r="F6124">
        <v>148</v>
      </c>
      <c r="G6124">
        <v>3</v>
      </c>
      <c r="H6124">
        <v>0.76073760573009996</v>
      </c>
      <c r="I6124">
        <v>0.76073189126452401</v>
      </c>
    </row>
    <row r="6125" spans="1:9" x14ac:dyDescent="0.25">
      <c r="A6125">
        <v>10000</v>
      </c>
      <c r="B6125">
        <v>3</v>
      </c>
      <c r="C6125">
        <v>0.09</v>
      </c>
      <c r="D6125" t="s">
        <v>11</v>
      </c>
      <c r="E6125">
        <v>33</v>
      </c>
      <c r="F6125">
        <v>148</v>
      </c>
      <c r="G6125">
        <v>4</v>
      </c>
      <c r="H6125">
        <v>0.74845780545588902</v>
      </c>
      <c r="I6125">
        <v>0.74845571455943205</v>
      </c>
    </row>
    <row r="6126" spans="1:9" x14ac:dyDescent="0.25">
      <c r="A6126">
        <v>10000</v>
      </c>
      <c r="B6126">
        <v>3</v>
      </c>
      <c r="C6126">
        <v>0.09</v>
      </c>
      <c r="D6126" t="s">
        <v>11</v>
      </c>
      <c r="E6126">
        <v>33</v>
      </c>
      <c r="F6126">
        <v>148</v>
      </c>
      <c r="G6126">
        <v>5</v>
      </c>
      <c r="H6126">
        <v>0.75972161768471502</v>
      </c>
      <c r="I6126">
        <v>0.75971495511407305</v>
      </c>
    </row>
    <row r="6127" spans="1:9" x14ac:dyDescent="0.25">
      <c r="A6127">
        <v>10000</v>
      </c>
      <c r="B6127">
        <v>3</v>
      </c>
      <c r="C6127">
        <v>0.09</v>
      </c>
      <c r="D6127" t="s">
        <v>11</v>
      </c>
      <c r="E6127">
        <v>33</v>
      </c>
      <c r="F6127">
        <v>148</v>
      </c>
      <c r="G6127">
        <v>6</v>
      </c>
      <c r="H6127">
        <v>0.75828881536791004</v>
      </c>
      <c r="I6127">
        <v>0.75827813154460499</v>
      </c>
    </row>
    <row r="6128" spans="1:9" x14ac:dyDescent="0.25">
      <c r="A6128">
        <v>10000</v>
      </c>
      <c r="B6128">
        <v>3</v>
      </c>
      <c r="C6128">
        <v>0.09</v>
      </c>
      <c r="D6128" t="s">
        <v>11</v>
      </c>
      <c r="E6128">
        <v>33</v>
      </c>
      <c r="F6128">
        <v>148</v>
      </c>
      <c r="G6128">
        <v>7</v>
      </c>
      <c r="H6128">
        <v>0.75298911548459602</v>
      </c>
      <c r="I6128">
        <v>0.75298149778875201</v>
      </c>
    </row>
    <row r="6129" spans="1:9" x14ac:dyDescent="0.25">
      <c r="A6129">
        <v>10000</v>
      </c>
      <c r="B6129">
        <v>3</v>
      </c>
      <c r="C6129">
        <v>0.09</v>
      </c>
      <c r="D6129" t="s">
        <v>11</v>
      </c>
      <c r="E6129">
        <v>33</v>
      </c>
      <c r="F6129">
        <v>148</v>
      </c>
      <c r="G6129">
        <v>8</v>
      </c>
      <c r="H6129">
        <v>0.75316986773865102</v>
      </c>
      <c r="I6129">
        <v>0.75316112062334095</v>
      </c>
    </row>
    <row r="6130" spans="1:9" x14ac:dyDescent="0.25">
      <c r="A6130">
        <v>10000</v>
      </c>
      <c r="B6130">
        <v>3</v>
      </c>
      <c r="C6130">
        <v>0.09</v>
      </c>
      <c r="D6130" t="s">
        <v>11</v>
      </c>
      <c r="E6130">
        <v>33</v>
      </c>
      <c r="F6130">
        <v>148</v>
      </c>
      <c r="G6130">
        <v>9</v>
      </c>
      <c r="H6130">
        <v>0.75773177222131505</v>
      </c>
      <c r="I6130">
        <v>0.75772994417774597</v>
      </c>
    </row>
    <row r="6131" spans="1:9" x14ac:dyDescent="0.25">
      <c r="A6131">
        <v>10000</v>
      </c>
      <c r="B6131">
        <v>3</v>
      </c>
      <c r="C6131">
        <v>0.09</v>
      </c>
      <c r="D6131" t="s">
        <v>11</v>
      </c>
      <c r="E6131">
        <v>33</v>
      </c>
      <c r="F6131">
        <v>148</v>
      </c>
      <c r="G6131">
        <v>10</v>
      </c>
      <c r="H6131">
        <v>0.75383852673653795</v>
      </c>
      <c r="I6131">
        <v>0.753835648260616</v>
      </c>
    </row>
    <row r="6132" spans="1:9" x14ac:dyDescent="0.25">
      <c r="A6132">
        <v>10000</v>
      </c>
      <c r="B6132">
        <v>3</v>
      </c>
      <c r="C6132">
        <v>0.09</v>
      </c>
      <c r="D6132" t="s">
        <v>12</v>
      </c>
      <c r="E6132">
        <v>32</v>
      </c>
      <c r="F6132">
        <v>125</v>
      </c>
      <c r="G6132">
        <v>1</v>
      </c>
      <c r="H6132">
        <v>0.74643806087637099</v>
      </c>
      <c r="I6132">
        <v>0.74642728255024704</v>
      </c>
    </row>
    <row r="6133" spans="1:9" x14ac:dyDescent="0.25">
      <c r="A6133">
        <v>10000</v>
      </c>
      <c r="B6133">
        <v>3</v>
      </c>
      <c r="C6133">
        <v>0.09</v>
      </c>
      <c r="D6133" t="s">
        <v>12</v>
      </c>
      <c r="E6133">
        <v>32</v>
      </c>
      <c r="F6133">
        <v>125</v>
      </c>
      <c r="G6133">
        <v>2</v>
      </c>
      <c r="H6133">
        <v>0.74608136642034895</v>
      </c>
      <c r="I6133">
        <v>0.74607704777196304</v>
      </c>
    </row>
    <row r="6134" spans="1:9" x14ac:dyDescent="0.25">
      <c r="A6134">
        <v>10000</v>
      </c>
      <c r="B6134">
        <v>3</v>
      </c>
      <c r="C6134">
        <v>0.09</v>
      </c>
      <c r="D6134" t="s">
        <v>12</v>
      </c>
      <c r="E6134">
        <v>32</v>
      </c>
      <c r="F6134">
        <v>125</v>
      </c>
      <c r="G6134">
        <v>3</v>
      </c>
      <c r="H6134">
        <v>0.75255923708463102</v>
      </c>
      <c r="I6134">
        <v>0.75255186231846205</v>
      </c>
    </row>
    <row r="6135" spans="1:9" x14ac:dyDescent="0.25">
      <c r="A6135">
        <v>10000</v>
      </c>
      <c r="B6135">
        <v>3</v>
      </c>
      <c r="C6135">
        <v>0.09</v>
      </c>
      <c r="D6135" t="s">
        <v>12</v>
      </c>
      <c r="E6135">
        <v>32</v>
      </c>
      <c r="F6135">
        <v>125</v>
      </c>
      <c r="G6135">
        <v>4</v>
      </c>
      <c r="H6135">
        <v>0.75774381432278404</v>
      </c>
      <c r="I6135">
        <v>0.75774104945065901</v>
      </c>
    </row>
    <row r="6136" spans="1:9" x14ac:dyDescent="0.25">
      <c r="A6136">
        <v>10000</v>
      </c>
      <c r="B6136">
        <v>3</v>
      </c>
      <c r="C6136">
        <v>0.09</v>
      </c>
      <c r="D6136" t="s">
        <v>12</v>
      </c>
      <c r="E6136">
        <v>32</v>
      </c>
      <c r="F6136">
        <v>125</v>
      </c>
      <c r="G6136">
        <v>5</v>
      </c>
      <c r="H6136">
        <v>0.76422554650205399</v>
      </c>
      <c r="I6136">
        <v>0.76422316405986201</v>
      </c>
    </row>
    <row r="6137" spans="1:9" x14ac:dyDescent="0.25">
      <c r="A6137">
        <v>10000</v>
      </c>
      <c r="B6137">
        <v>3</v>
      </c>
      <c r="C6137">
        <v>0.09</v>
      </c>
      <c r="D6137" t="s">
        <v>12</v>
      </c>
      <c r="E6137">
        <v>32</v>
      </c>
      <c r="F6137">
        <v>125</v>
      </c>
      <c r="G6137">
        <v>6</v>
      </c>
      <c r="H6137">
        <v>0.76020198246891102</v>
      </c>
      <c r="I6137">
        <v>0.76019389680112903</v>
      </c>
    </row>
    <row r="6138" spans="1:9" x14ac:dyDescent="0.25">
      <c r="A6138">
        <v>10000</v>
      </c>
      <c r="B6138">
        <v>3</v>
      </c>
      <c r="C6138">
        <v>0.09</v>
      </c>
      <c r="D6138" t="s">
        <v>12</v>
      </c>
      <c r="E6138">
        <v>32</v>
      </c>
      <c r="F6138">
        <v>125</v>
      </c>
      <c r="G6138">
        <v>7</v>
      </c>
      <c r="H6138">
        <v>0.75014021910572204</v>
      </c>
      <c r="I6138">
        <v>0.75013495099134597</v>
      </c>
    </row>
    <row r="6139" spans="1:9" x14ac:dyDescent="0.25">
      <c r="A6139">
        <v>10000</v>
      </c>
      <c r="B6139">
        <v>3</v>
      </c>
      <c r="C6139">
        <v>0.09</v>
      </c>
      <c r="D6139" t="s">
        <v>12</v>
      </c>
      <c r="E6139">
        <v>32</v>
      </c>
      <c r="F6139">
        <v>125</v>
      </c>
      <c r="G6139">
        <v>8</v>
      </c>
      <c r="H6139">
        <v>0.746362015194176</v>
      </c>
      <c r="I6139">
        <v>0.74635175870919401</v>
      </c>
    </row>
    <row r="6140" spans="1:9" x14ac:dyDescent="0.25">
      <c r="A6140">
        <v>10000</v>
      </c>
      <c r="B6140">
        <v>3</v>
      </c>
      <c r="C6140">
        <v>0.09</v>
      </c>
      <c r="D6140" t="s">
        <v>12</v>
      </c>
      <c r="E6140">
        <v>32</v>
      </c>
      <c r="F6140">
        <v>125</v>
      </c>
      <c r="G6140">
        <v>9</v>
      </c>
      <c r="H6140">
        <v>0.75948754649276295</v>
      </c>
      <c r="I6140">
        <v>0.75948244201376502</v>
      </c>
    </row>
    <row r="6141" spans="1:9" x14ac:dyDescent="0.25">
      <c r="A6141">
        <v>10000</v>
      </c>
      <c r="B6141">
        <v>3</v>
      </c>
      <c r="C6141">
        <v>0.09</v>
      </c>
      <c r="D6141" t="s">
        <v>12</v>
      </c>
      <c r="E6141">
        <v>32</v>
      </c>
      <c r="F6141">
        <v>125</v>
      </c>
      <c r="G6141">
        <v>10</v>
      </c>
      <c r="H6141">
        <v>0.75595237210966204</v>
      </c>
      <c r="I6141">
        <v>0.75594955570064704</v>
      </c>
    </row>
    <row r="6142" spans="1:9" x14ac:dyDescent="0.25">
      <c r="A6142">
        <v>10000</v>
      </c>
      <c r="B6142">
        <v>3</v>
      </c>
      <c r="C6142">
        <v>0.1</v>
      </c>
      <c r="D6142" t="s">
        <v>11</v>
      </c>
      <c r="E6142">
        <v>34</v>
      </c>
      <c r="F6142">
        <v>151</v>
      </c>
      <c r="G6142">
        <v>1</v>
      </c>
      <c r="H6142">
        <v>0.75006913481562099</v>
      </c>
      <c r="I6142">
        <v>0.75006477961989004</v>
      </c>
    </row>
    <row r="6143" spans="1:9" x14ac:dyDescent="0.25">
      <c r="A6143">
        <v>10000</v>
      </c>
      <c r="B6143">
        <v>3</v>
      </c>
      <c r="C6143">
        <v>0.1</v>
      </c>
      <c r="D6143" t="s">
        <v>11</v>
      </c>
      <c r="E6143">
        <v>34</v>
      </c>
      <c r="F6143">
        <v>151</v>
      </c>
      <c r="G6143">
        <v>2</v>
      </c>
      <c r="H6143">
        <v>0.75446618483483197</v>
      </c>
      <c r="I6143">
        <v>0.75446074937278196</v>
      </c>
    </row>
    <row r="6144" spans="1:9" x14ac:dyDescent="0.25">
      <c r="A6144">
        <v>10000</v>
      </c>
      <c r="B6144">
        <v>3</v>
      </c>
      <c r="C6144">
        <v>0.1</v>
      </c>
      <c r="D6144" t="s">
        <v>11</v>
      </c>
      <c r="E6144">
        <v>34</v>
      </c>
      <c r="F6144">
        <v>151</v>
      </c>
      <c r="G6144">
        <v>3</v>
      </c>
      <c r="H6144">
        <v>0.75533418180053602</v>
      </c>
      <c r="I6144">
        <v>0.75532723125740697</v>
      </c>
    </row>
    <row r="6145" spans="1:9" x14ac:dyDescent="0.25">
      <c r="A6145">
        <v>10000</v>
      </c>
      <c r="B6145">
        <v>3</v>
      </c>
      <c r="C6145">
        <v>0.1</v>
      </c>
      <c r="D6145" t="s">
        <v>11</v>
      </c>
      <c r="E6145">
        <v>34</v>
      </c>
      <c r="F6145">
        <v>151</v>
      </c>
      <c r="G6145">
        <v>4</v>
      </c>
      <c r="H6145">
        <v>0.76021295084311802</v>
      </c>
      <c r="I6145">
        <v>0.76020622541802096</v>
      </c>
    </row>
    <row r="6146" spans="1:9" x14ac:dyDescent="0.25">
      <c r="A6146">
        <v>10000</v>
      </c>
      <c r="B6146">
        <v>3</v>
      </c>
      <c r="C6146">
        <v>0.1</v>
      </c>
      <c r="D6146" t="s">
        <v>11</v>
      </c>
      <c r="E6146">
        <v>34</v>
      </c>
      <c r="F6146">
        <v>151</v>
      </c>
      <c r="G6146">
        <v>5</v>
      </c>
      <c r="H6146">
        <v>0.74929806426951695</v>
      </c>
      <c r="I6146">
        <v>0.74929210690383297</v>
      </c>
    </row>
    <row r="6147" spans="1:9" x14ac:dyDescent="0.25">
      <c r="A6147">
        <v>10000</v>
      </c>
      <c r="B6147">
        <v>3</v>
      </c>
      <c r="C6147">
        <v>0.1</v>
      </c>
      <c r="D6147" t="s">
        <v>11</v>
      </c>
      <c r="E6147">
        <v>34</v>
      </c>
      <c r="F6147">
        <v>151</v>
      </c>
      <c r="G6147">
        <v>6</v>
      </c>
      <c r="H6147">
        <v>0.75478709968862701</v>
      </c>
      <c r="I6147">
        <v>0.75477997531669005</v>
      </c>
    </row>
    <row r="6148" spans="1:9" x14ac:dyDescent="0.25">
      <c r="A6148">
        <v>10000</v>
      </c>
      <c r="B6148">
        <v>3</v>
      </c>
      <c r="C6148">
        <v>0.1</v>
      </c>
      <c r="D6148" t="s">
        <v>11</v>
      </c>
      <c r="E6148">
        <v>34</v>
      </c>
      <c r="F6148">
        <v>151</v>
      </c>
      <c r="G6148">
        <v>7</v>
      </c>
      <c r="H6148">
        <v>0.75520566398158695</v>
      </c>
      <c r="I6148">
        <v>0.75519894416113498</v>
      </c>
    </row>
    <row r="6149" spans="1:9" x14ac:dyDescent="0.25">
      <c r="A6149">
        <v>10000</v>
      </c>
      <c r="B6149">
        <v>3</v>
      </c>
      <c r="C6149">
        <v>0.1</v>
      </c>
      <c r="D6149" t="s">
        <v>11</v>
      </c>
      <c r="E6149">
        <v>34</v>
      </c>
      <c r="F6149">
        <v>151</v>
      </c>
      <c r="G6149">
        <v>8</v>
      </c>
      <c r="H6149">
        <v>0.75978103982467604</v>
      </c>
      <c r="I6149">
        <v>0.75977650570543298</v>
      </c>
    </row>
    <row r="6150" spans="1:9" x14ac:dyDescent="0.25">
      <c r="A6150">
        <v>10000</v>
      </c>
      <c r="B6150">
        <v>3</v>
      </c>
      <c r="C6150">
        <v>0.1</v>
      </c>
      <c r="D6150" t="s">
        <v>11</v>
      </c>
      <c r="E6150">
        <v>34</v>
      </c>
      <c r="F6150">
        <v>151</v>
      </c>
      <c r="G6150">
        <v>9</v>
      </c>
      <c r="H6150">
        <v>0.76287040070213397</v>
      </c>
      <c r="I6150">
        <v>0.76286802108893603</v>
      </c>
    </row>
    <row r="6151" spans="1:9" x14ac:dyDescent="0.25">
      <c r="A6151">
        <v>10000</v>
      </c>
      <c r="B6151">
        <v>3</v>
      </c>
      <c r="C6151">
        <v>0.1</v>
      </c>
      <c r="D6151" t="s">
        <v>11</v>
      </c>
      <c r="E6151">
        <v>34</v>
      </c>
      <c r="F6151">
        <v>151</v>
      </c>
      <c r="G6151">
        <v>10</v>
      </c>
      <c r="H6151">
        <v>0.75919825997766299</v>
      </c>
      <c r="I6151">
        <v>0.75919095030151196</v>
      </c>
    </row>
    <row r="6152" spans="1:9" x14ac:dyDescent="0.25">
      <c r="A6152">
        <v>10000</v>
      </c>
      <c r="B6152">
        <v>3</v>
      </c>
      <c r="C6152">
        <v>0.1</v>
      </c>
      <c r="D6152" t="s">
        <v>12</v>
      </c>
      <c r="E6152">
        <v>34</v>
      </c>
      <c r="F6152">
        <v>143</v>
      </c>
      <c r="G6152">
        <v>1</v>
      </c>
      <c r="H6152">
        <v>0.75949083980794496</v>
      </c>
      <c r="I6152">
        <v>0.75948413781218105</v>
      </c>
    </row>
    <row r="6153" spans="1:9" x14ac:dyDescent="0.25">
      <c r="A6153">
        <v>10000</v>
      </c>
      <c r="B6153">
        <v>3</v>
      </c>
      <c r="C6153">
        <v>0.1</v>
      </c>
      <c r="D6153" t="s">
        <v>12</v>
      </c>
      <c r="E6153">
        <v>34</v>
      </c>
      <c r="F6153">
        <v>143</v>
      </c>
      <c r="G6153">
        <v>2</v>
      </c>
      <c r="H6153">
        <v>0.76653070788801903</v>
      </c>
      <c r="I6153">
        <v>0.766527583133777</v>
      </c>
    </row>
    <row r="6154" spans="1:9" x14ac:dyDescent="0.25">
      <c r="A6154">
        <v>10000</v>
      </c>
      <c r="B6154">
        <v>3</v>
      </c>
      <c r="C6154">
        <v>0.1</v>
      </c>
      <c r="D6154" t="s">
        <v>12</v>
      </c>
      <c r="E6154">
        <v>34</v>
      </c>
      <c r="F6154">
        <v>143</v>
      </c>
      <c r="G6154">
        <v>3</v>
      </c>
      <c r="H6154">
        <v>0.75129575547092797</v>
      </c>
      <c r="I6154">
        <v>0.75129111825877604</v>
      </c>
    </row>
    <row r="6155" spans="1:9" x14ac:dyDescent="0.25">
      <c r="A6155">
        <v>10000</v>
      </c>
      <c r="B6155">
        <v>3</v>
      </c>
      <c r="C6155">
        <v>0.1</v>
      </c>
      <c r="D6155" t="s">
        <v>12</v>
      </c>
      <c r="E6155">
        <v>34</v>
      </c>
      <c r="F6155">
        <v>143</v>
      </c>
      <c r="G6155">
        <v>4</v>
      </c>
      <c r="H6155">
        <v>0.75485262001662401</v>
      </c>
      <c r="I6155">
        <v>0.75484509440859404</v>
      </c>
    </row>
    <row r="6156" spans="1:9" x14ac:dyDescent="0.25">
      <c r="A6156">
        <v>10000</v>
      </c>
      <c r="B6156">
        <v>3</v>
      </c>
      <c r="C6156">
        <v>0.1</v>
      </c>
      <c r="D6156" t="s">
        <v>12</v>
      </c>
      <c r="E6156">
        <v>34</v>
      </c>
      <c r="F6156">
        <v>143</v>
      </c>
      <c r="G6156">
        <v>5</v>
      </c>
      <c r="H6156">
        <v>0.75537431908449904</v>
      </c>
      <c r="I6156">
        <v>0.75536873350174205</v>
      </c>
    </row>
    <row r="6157" spans="1:9" x14ac:dyDescent="0.25">
      <c r="A6157">
        <v>10000</v>
      </c>
      <c r="B6157">
        <v>3</v>
      </c>
      <c r="C6157">
        <v>0.1</v>
      </c>
      <c r="D6157" t="s">
        <v>12</v>
      </c>
      <c r="E6157">
        <v>34</v>
      </c>
      <c r="F6157">
        <v>143</v>
      </c>
      <c r="G6157">
        <v>6</v>
      </c>
      <c r="H6157">
        <v>0.75721229932050804</v>
      </c>
      <c r="I6157">
        <v>0.75720712517241595</v>
      </c>
    </row>
    <row r="6158" spans="1:9" x14ac:dyDescent="0.25">
      <c r="A6158">
        <v>10000</v>
      </c>
      <c r="B6158">
        <v>3</v>
      </c>
      <c r="C6158">
        <v>0.1</v>
      </c>
      <c r="D6158" t="s">
        <v>12</v>
      </c>
      <c r="E6158">
        <v>34</v>
      </c>
      <c r="F6158">
        <v>143</v>
      </c>
      <c r="G6158">
        <v>7</v>
      </c>
      <c r="H6158">
        <v>0.75368235669311001</v>
      </c>
      <c r="I6158">
        <v>0.75367739243544496</v>
      </c>
    </row>
    <row r="6159" spans="1:9" x14ac:dyDescent="0.25">
      <c r="A6159">
        <v>10000</v>
      </c>
      <c r="B6159">
        <v>3</v>
      </c>
      <c r="C6159">
        <v>0.1</v>
      </c>
      <c r="D6159" t="s">
        <v>12</v>
      </c>
      <c r="E6159">
        <v>34</v>
      </c>
      <c r="F6159">
        <v>143</v>
      </c>
      <c r="G6159">
        <v>8</v>
      </c>
      <c r="H6159">
        <v>0.74890939941624302</v>
      </c>
      <c r="I6159">
        <v>0.74890505420445597</v>
      </c>
    </row>
    <row r="6160" spans="1:9" x14ac:dyDescent="0.25">
      <c r="A6160">
        <v>10000</v>
      </c>
      <c r="B6160">
        <v>3</v>
      </c>
      <c r="C6160">
        <v>0.1</v>
      </c>
      <c r="D6160" t="s">
        <v>12</v>
      </c>
      <c r="E6160">
        <v>34</v>
      </c>
      <c r="F6160">
        <v>143</v>
      </c>
      <c r="G6160">
        <v>9</v>
      </c>
      <c r="H6160">
        <v>0.76456985204749195</v>
      </c>
      <c r="I6160">
        <v>0.76456812597392898</v>
      </c>
    </row>
    <row r="6161" spans="1:9" x14ac:dyDescent="0.25">
      <c r="A6161">
        <v>10000</v>
      </c>
      <c r="B6161">
        <v>3</v>
      </c>
      <c r="C6161">
        <v>0.1</v>
      </c>
      <c r="D6161" t="s">
        <v>12</v>
      </c>
      <c r="E6161">
        <v>34</v>
      </c>
      <c r="F6161">
        <v>143</v>
      </c>
      <c r="G6161">
        <v>10</v>
      </c>
      <c r="H6161">
        <v>0.75910088127492403</v>
      </c>
      <c r="I6161">
        <v>0.75909682931974498</v>
      </c>
    </row>
    <row r="6162" spans="1:9" x14ac:dyDescent="0.25">
      <c r="A6162">
        <v>10000</v>
      </c>
      <c r="B6162">
        <v>4</v>
      </c>
      <c r="C6162">
        <v>1E-3</v>
      </c>
      <c r="D6162" t="s">
        <v>11</v>
      </c>
      <c r="E6162">
        <v>37</v>
      </c>
      <c r="F6162">
        <v>19847</v>
      </c>
      <c r="G6162">
        <v>1</v>
      </c>
      <c r="H6162">
        <v>0.75474799336929999</v>
      </c>
      <c r="I6162">
        <v>0.75474799336929299</v>
      </c>
    </row>
    <row r="6163" spans="1:9" x14ac:dyDescent="0.25">
      <c r="A6163">
        <v>10000</v>
      </c>
      <c r="B6163">
        <v>4</v>
      </c>
      <c r="C6163">
        <v>1E-3</v>
      </c>
      <c r="D6163" t="s">
        <v>11</v>
      </c>
      <c r="E6163">
        <v>37</v>
      </c>
      <c r="F6163">
        <v>19847</v>
      </c>
      <c r="G6163">
        <v>2</v>
      </c>
      <c r="H6163">
        <v>0.76653122680165298</v>
      </c>
      <c r="I6163">
        <v>0.76653122680164898</v>
      </c>
    </row>
    <row r="6164" spans="1:9" x14ac:dyDescent="0.25">
      <c r="A6164">
        <v>10000</v>
      </c>
      <c r="B6164">
        <v>4</v>
      </c>
      <c r="C6164">
        <v>1E-3</v>
      </c>
      <c r="D6164" t="s">
        <v>11</v>
      </c>
      <c r="E6164">
        <v>37</v>
      </c>
      <c r="F6164">
        <v>19847</v>
      </c>
      <c r="G6164">
        <v>3</v>
      </c>
      <c r="H6164">
        <v>0.75303790460964404</v>
      </c>
      <c r="I6164">
        <v>0.75303790460964404</v>
      </c>
    </row>
    <row r="6165" spans="1:9" x14ac:dyDescent="0.25">
      <c r="A6165">
        <v>10000</v>
      </c>
      <c r="B6165">
        <v>4</v>
      </c>
      <c r="C6165">
        <v>1E-3</v>
      </c>
      <c r="D6165" t="s">
        <v>11</v>
      </c>
      <c r="E6165">
        <v>37</v>
      </c>
      <c r="F6165">
        <v>19847</v>
      </c>
      <c r="G6165">
        <v>4</v>
      </c>
      <c r="H6165">
        <v>0.75803081271903405</v>
      </c>
      <c r="I6165">
        <v>0.75803081271904005</v>
      </c>
    </row>
    <row r="6166" spans="1:9" x14ac:dyDescent="0.25">
      <c r="A6166">
        <v>10000</v>
      </c>
      <c r="B6166">
        <v>4</v>
      </c>
      <c r="C6166">
        <v>1E-3</v>
      </c>
      <c r="D6166" t="s">
        <v>11</v>
      </c>
      <c r="E6166">
        <v>37</v>
      </c>
      <c r="F6166">
        <v>19847</v>
      </c>
      <c r="G6166">
        <v>5</v>
      </c>
      <c r="H6166">
        <v>0.75409981141057802</v>
      </c>
      <c r="I6166">
        <v>0.75409974824422799</v>
      </c>
    </row>
    <row r="6167" spans="1:9" x14ac:dyDescent="0.25">
      <c r="A6167">
        <v>10000</v>
      </c>
      <c r="B6167">
        <v>4</v>
      </c>
      <c r="C6167">
        <v>1E-3</v>
      </c>
      <c r="D6167" t="s">
        <v>11</v>
      </c>
      <c r="E6167">
        <v>37</v>
      </c>
      <c r="F6167">
        <v>19847</v>
      </c>
      <c r="G6167">
        <v>6</v>
      </c>
      <c r="H6167">
        <v>0.74855956874226703</v>
      </c>
      <c r="I6167">
        <v>0.74855956874225704</v>
      </c>
    </row>
    <row r="6168" spans="1:9" x14ac:dyDescent="0.25">
      <c r="A6168">
        <v>10000</v>
      </c>
      <c r="B6168">
        <v>4</v>
      </c>
      <c r="C6168">
        <v>1E-3</v>
      </c>
      <c r="D6168" t="s">
        <v>11</v>
      </c>
      <c r="E6168">
        <v>37</v>
      </c>
      <c r="F6168">
        <v>19847</v>
      </c>
      <c r="G6168">
        <v>7</v>
      </c>
      <c r="H6168">
        <v>0.76005713039674105</v>
      </c>
      <c r="I6168">
        <v>0.76005713039674705</v>
      </c>
    </row>
    <row r="6169" spans="1:9" x14ac:dyDescent="0.25">
      <c r="A6169">
        <v>10000</v>
      </c>
      <c r="B6169">
        <v>4</v>
      </c>
      <c r="C6169">
        <v>1E-3</v>
      </c>
      <c r="D6169" t="s">
        <v>11</v>
      </c>
      <c r="E6169">
        <v>37</v>
      </c>
      <c r="F6169">
        <v>19847</v>
      </c>
      <c r="G6169">
        <v>8</v>
      </c>
      <c r="H6169">
        <v>0.76051891566396002</v>
      </c>
      <c r="I6169">
        <v>0.76051885283332199</v>
      </c>
    </row>
    <row r="6170" spans="1:9" x14ac:dyDescent="0.25">
      <c r="A6170">
        <v>10000</v>
      </c>
      <c r="B6170">
        <v>4</v>
      </c>
      <c r="C6170">
        <v>1E-3</v>
      </c>
      <c r="D6170" t="s">
        <v>11</v>
      </c>
      <c r="E6170">
        <v>37</v>
      </c>
      <c r="F6170">
        <v>19847</v>
      </c>
      <c r="G6170">
        <v>9</v>
      </c>
      <c r="H6170">
        <v>0.77053085346335204</v>
      </c>
      <c r="I6170">
        <v>0.77053085346333505</v>
      </c>
    </row>
    <row r="6171" spans="1:9" x14ac:dyDescent="0.25">
      <c r="A6171">
        <v>10000</v>
      </c>
      <c r="B6171">
        <v>4</v>
      </c>
      <c r="C6171">
        <v>1E-3</v>
      </c>
      <c r="D6171" t="s">
        <v>11</v>
      </c>
      <c r="E6171">
        <v>37</v>
      </c>
      <c r="F6171">
        <v>19847</v>
      </c>
      <c r="G6171">
        <v>10</v>
      </c>
      <c r="H6171">
        <v>0.761723902886425</v>
      </c>
      <c r="I6171">
        <v>0.76172387150674403</v>
      </c>
    </row>
    <row r="6172" spans="1:9" x14ac:dyDescent="0.25">
      <c r="A6172">
        <v>10000</v>
      </c>
      <c r="B6172">
        <v>4</v>
      </c>
      <c r="C6172">
        <v>1E-3</v>
      </c>
      <c r="D6172" t="s">
        <v>12</v>
      </c>
      <c r="E6172">
        <v>37</v>
      </c>
      <c r="F6172">
        <v>19933</v>
      </c>
      <c r="G6172">
        <v>1</v>
      </c>
      <c r="H6172">
        <v>0.757395978642878</v>
      </c>
      <c r="I6172">
        <v>0.757395978642872</v>
      </c>
    </row>
    <row r="6173" spans="1:9" x14ac:dyDescent="0.25">
      <c r="A6173">
        <v>10000</v>
      </c>
      <c r="B6173">
        <v>4</v>
      </c>
      <c r="C6173">
        <v>1E-3</v>
      </c>
      <c r="D6173" t="s">
        <v>12</v>
      </c>
      <c r="E6173">
        <v>37</v>
      </c>
      <c r="F6173">
        <v>19933</v>
      </c>
      <c r="G6173">
        <v>2</v>
      </c>
      <c r="H6173">
        <v>0.75997352838732302</v>
      </c>
      <c r="I6173">
        <v>0.75997349742637099</v>
      </c>
    </row>
    <row r="6174" spans="1:9" x14ac:dyDescent="0.25">
      <c r="A6174">
        <v>10000</v>
      </c>
      <c r="B6174">
        <v>4</v>
      </c>
      <c r="C6174">
        <v>1E-3</v>
      </c>
      <c r="D6174" t="s">
        <v>12</v>
      </c>
      <c r="E6174">
        <v>37</v>
      </c>
      <c r="F6174">
        <v>19933</v>
      </c>
      <c r="G6174">
        <v>3</v>
      </c>
      <c r="H6174">
        <v>0.76191727706886603</v>
      </c>
      <c r="I6174">
        <v>0.76191727706885604</v>
      </c>
    </row>
    <row r="6175" spans="1:9" x14ac:dyDescent="0.25">
      <c r="A6175">
        <v>10000</v>
      </c>
      <c r="B6175">
        <v>4</v>
      </c>
      <c r="C6175">
        <v>1E-3</v>
      </c>
      <c r="D6175" t="s">
        <v>12</v>
      </c>
      <c r="E6175">
        <v>37</v>
      </c>
      <c r="F6175">
        <v>19933</v>
      </c>
      <c r="G6175">
        <v>4</v>
      </c>
      <c r="H6175">
        <v>0.74460084934627901</v>
      </c>
      <c r="I6175">
        <v>0.744600849346303</v>
      </c>
    </row>
    <row r="6176" spans="1:9" x14ac:dyDescent="0.25">
      <c r="A6176">
        <v>10000</v>
      </c>
      <c r="B6176">
        <v>4</v>
      </c>
      <c r="C6176">
        <v>1E-3</v>
      </c>
      <c r="D6176" t="s">
        <v>12</v>
      </c>
      <c r="E6176">
        <v>37</v>
      </c>
      <c r="F6176">
        <v>19933</v>
      </c>
      <c r="G6176">
        <v>5</v>
      </c>
      <c r="H6176">
        <v>0.76835343750000096</v>
      </c>
      <c r="I6176">
        <v>0.76835343749999996</v>
      </c>
    </row>
    <row r="6177" spans="1:9" x14ac:dyDescent="0.25">
      <c r="A6177">
        <v>10000</v>
      </c>
      <c r="B6177">
        <v>4</v>
      </c>
      <c r="C6177">
        <v>1E-3</v>
      </c>
      <c r="D6177" t="s">
        <v>12</v>
      </c>
      <c r="E6177">
        <v>37</v>
      </c>
      <c r="F6177">
        <v>19933</v>
      </c>
      <c r="G6177">
        <v>6</v>
      </c>
      <c r="H6177">
        <v>0.76416147886251895</v>
      </c>
      <c r="I6177">
        <v>0.76416147886251495</v>
      </c>
    </row>
    <row r="6178" spans="1:9" x14ac:dyDescent="0.25">
      <c r="A6178">
        <v>10000</v>
      </c>
      <c r="B6178">
        <v>4</v>
      </c>
      <c r="C6178">
        <v>1E-3</v>
      </c>
      <c r="D6178" t="s">
        <v>12</v>
      </c>
      <c r="E6178">
        <v>37</v>
      </c>
      <c r="F6178">
        <v>19933</v>
      </c>
      <c r="G6178">
        <v>7</v>
      </c>
      <c r="H6178">
        <v>0.76741952292753501</v>
      </c>
      <c r="I6178">
        <v>0.76741952292754101</v>
      </c>
    </row>
    <row r="6179" spans="1:9" x14ac:dyDescent="0.25">
      <c r="A6179">
        <v>10000</v>
      </c>
      <c r="B6179">
        <v>4</v>
      </c>
      <c r="C6179">
        <v>1E-3</v>
      </c>
      <c r="D6179" t="s">
        <v>12</v>
      </c>
      <c r="E6179">
        <v>37</v>
      </c>
      <c r="F6179">
        <v>19933</v>
      </c>
      <c r="G6179">
        <v>8</v>
      </c>
      <c r="H6179">
        <v>0.74893199822617096</v>
      </c>
      <c r="I6179">
        <v>0.74893199822616696</v>
      </c>
    </row>
    <row r="6180" spans="1:9" x14ac:dyDescent="0.25">
      <c r="A6180">
        <v>10000</v>
      </c>
      <c r="B6180">
        <v>4</v>
      </c>
      <c r="C6180">
        <v>1E-3</v>
      </c>
      <c r="D6180" t="s">
        <v>12</v>
      </c>
      <c r="E6180">
        <v>37</v>
      </c>
      <c r="F6180">
        <v>19933</v>
      </c>
      <c r="G6180">
        <v>9</v>
      </c>
      <c r="H6180">
        <v>0.76113378186605596</v>
      </c>
      <c r="I6180">
        <v>0.76113378186605996</v>
      </c>
    </row>
    <row r="6181" spans="1:9" x14ac:dyDescent="0.25">
      <c r="A6181">
        <v>10000</v>
      </c>
      <c r="B6181">
        <v>4</v>
      </c>
      <c r="C6181">
        <v>1E-3</v>
      </c>
      <c r="D6181" t="s">
        <v>12</v>
      </c>
      <c r="E6181">
        <v>37</v>
      </c>
      <c r="F6181">
        <v>19933</v>
      </c>
      <c r="G6181">
        <v>10</v>
      </c>
      <c r="H6181">
        <v>0.76488041953028296</v>
      </c>
      <c r="I6181">
        <v>0.76488038818611104</v>
      </c>
    </row>
    <row r="6182" spans="1:9" x14ac:dyDescent="0.25">
      <c r="A6182">
        <v>10000</v>
      </c>
      <c r="B6182">
        <v>4</v>
      </c>
      <c r="C6182">
        <v>0.01</v>
      </c>
      <c r="D6182" t="s">
        <v>11</v>
      </c>
      <c r="E6182">
        <v>37</v>
      </c>
      <c r="F6182">
        <v>1883</v>
      </c>
      <c r="G6182">
        <v>1</v>
      </c>
      <c r="H6182">
        <v>0.755303937545308</v>
      </c>
      <c r="I6182">
        <v>0.75530381231028898</v>
      </c>
    </row>
    <row r="6183" spans="1:9" x14ac:dyDescent="0.25">
      <c r="A6183">
        <v>10000</v>
      </c>
      <c r="B6183">
        <v>4</v>
      </c>
      <c r="C6183">
        <v>0.01</v>
      </c>
      <c r="D6183" t="s">
        <v>11</v>
      </c>
      <c r="E6183">
        <v>37</v>
      </c>
      <c r="F6183">
        <v>1883</v>
      </c>
      <c r="G6183">
        <v>2</v>
      </c>
      <c r="H6183">
        <v>0.74421963202892605</v>
      </c>
      <c r="I6183">
        <v>0.74421953820854103</v>
      </c>
    </row>
    <row r="6184" spans="1:9" x14ac:dyDescent="0.25">
      <c r="A6184">
        <v>10000</v>
      </c>
      <c r="B6184">
        <v>4</v>
      </c>
      <c r="C6184">
        <v>0.01</v>
      </c>
      <c r="D6184" t="s">
        <v>11</v>
      </c>
      <c r="E6184">
        <v>37</v>
      </c>
      <c r="F6184">
        <v>1883</v>
      </c>
      <c r="G6184">
        <v>3</v>
      </c>
      <c r="H6184">
        <v>0.75972599498793802</v>
      </c>
      <c r="I6184">
        <v>0.75972589994718298</v>
      </c>
    </row>
    <row r="6185" spans="1:9" x14ac:dyDescent="0.25">
      <c r="A6185">
        <v>10000</v>
      </c>
      <c r="B6185">
        <v>4</v>
      </c>
      <c r="C6185">
        <v>0.01</v>
      </c>
      <c r="D6185" t="s">
        <v>11</v>
      </c>
      <c r="E6185">
        <v>37</v>
      </c>
      <c r="F6185">
        <v>1883</v>
      </c>
      <c r="G6185">
        <v>4</v>
      </c>
      <c r="H6185">
        <v>0.75009434479113901</v>
      </c>
      <c r="I6185">
        <v>0.75009399400772703</v>
      </c>
    </row>
    <row r="6186" spans="1:9" x14ac:dyDescent="0.25">
      <c r="A6186">
        <v>10000</v>
      </c>
      <c r="B6186">
        <v>4</v>
      </c>
      <c r="C6186">
        <v>0.01</v>
      </c>
      <c r="D6186" t="s">
        <v>11</v>
      </c>
      <c r="E6186">
        <v>37</v>
      </c>
      <c r="F6186">
        <v>1883</v>
      </c>
      <c r="G6186">
        <v>5</v>
      </c>
      <c r="H6186">
        <v>0.76368001773670502</v>
      </c>
      <c r="I6186">
        <v>0.76367979766273897</v>
      </c>
    </row>
    <row r="6187" spans="1:9" x14ac:dyDescent="0.25">
      <c r="A6187">
        <v>10000</v>
      </c>
      <c r="B6187">
        <v>4</v>
      </c>
      <c r="C6187">
        <v>0.01</v>
      </c>
      <c r="D6187" t="s">
        <v>11</v>
      </c>
      <c r="E6187">
        <v>37</v>
      </c>
      <c r="F6187">
        <v>1883</v>
      </c>
      <c r="G6187">
        <v>6</v>
      </c>
      <c r="H6187">
        <v>0.76442677863112996</v>
      </c>
      <c r="I6187">
        <v>0.76442658548238696</v>
      </c>
    </row>
    <row r="6188" spans="1:9" x14ac:dyDescent="0.25">
      <c r="A6188">
        <v>10000</v>
      </c>
      <c r="B6188">
        <v>4</v>
      </c>
      <c r="C6188">
        <v>0.01</v>
      </c>
      <c r="D6188" t="s">
        <v>11</v>
      </c>
      <c r="E6188">
        <v>37</v>
      </c>
      <c r="F6188">
        <v>1883</v>
      </c>
      <c r="G6188">
        <v>7</v>
      </c>
      <c r="H6188">
        <v>0.75633538364243702</v>
      </c>
      <c r="I6188">
        <v>0.75633538364242803</v>
      </c>
    </row>
    <row r="6189" spans="1:9" x14ac:dyDescent="0.25">
      <c r="A6189">
        <v>10000</v>
      </c>
      <c r="B6189">
        <v>4</v>
      </c>
      <c r="C6189">
        <v>0.01</v>
      </c>
      <c r="D6189" t="s">
        <v>11</v>
      </c>
      <c r="E6189">
        <v>37</v>
      </c>
      <c r="F6189">
        <v>1883</v>
      </c>
      <c r="G6189">
        <v>8</v>
      </c>
      <c r="H6189">
        <v>0.76369007181676696</v>
      </c>
      <c r="I6189">
        <v>0.76368990963480299</v>
      </c>
    </row>
    <row r="6190" spans="1:9" x14ac:dyDescent="0.25">
      <c r="A6190">
        <v>10000</v>
      </c>
      <c r="B6190">
        <v>4</v>
      </c>
      <c r="C6190">
        <v>0.01</v>
      </c>
      <c r="D6190" t="s">
        <v>11</v>
      </c>
      <c r="E6190">
        <v>37</v>
      </c>
      <c r="F6190">
        <v>1883</v>
      </c>
      <c r="G6190">
        <v>9</v>
      </c>
      <c r="H6190">
        <v>0.76081696741891403</v>
      </c>
      <c r="I6190">
        <v>0.76081687327988401</v>
      </c>
    </row>
    <row r="6191" spans="1:9" x14ac:dyDescent="0.25">
      <c r="A6191">
        <v>10000</v>
      </c>
      <c r="B6191">
        <v>4</v>
      </c>
      <c r="C6191">
        <v>0.01</v>
      </c>
      <c r="D6191" t="s">
        <v>11</v>
      </c>
      <c r="E6191">
        <v>37</v>
      </c>
      <c r="F6191">
        <v>1883</v>
      </c>
      <c r="G6191">
        <v>10</v>
      </c>
      <c r="H6191">
        <v>0.76379245247116001</v>
      </c>
      <c r="I6191">
        <v>0.76379245247115901</v>
      </c>
    </row>
    <row r="6192" spans="1:9" x14ac:dyDescent="0.25">
      <c r="A6192">
        <v>10000</v>
      </c>
      <c r="B6192">
        <v>4</v>
      </c>
      <c r="C6192">
        <v>0.01</v>
      </c>
      <c r="D6192" t="s">
        <v>12</v>
      </c>
      <c r="E6192">
        <v>37</v>
      </c>
      <c r="F6192">
        <v>2000</v>
      </c>
      <c r="G6192">
        <v>1</v>
      </c>
      <c r="H6192">
        <v>0.751556107660455</v>
      </c>
      <c r="I6192">
        <v>0.75155585284280901</v>
      </c>
    </row>
    <row r="6193" spans="1:9" x14ac:dyDescent="0.25">
      <c r="A6193">
        <v>10000</v>
      </c>
      <c r="B6193">
        <v>4</v>
      </c>
      <c r="C6193">
        <v>0.01</v>
      </c>
      <c r="D6193" t="s">
        <v>12</v>
      </c>
      <c r="E6193">
        <v>37</v>
      </c>
      <c r="F6193">
        <v>2000</v>
      </c>
      <c r="G6193">
        <v>2</v>
      </c>
      <c r="H6193">
        <v>0.76214156645565601</v>
      </c>
      <c r="I6193">
        <v>0.76214121983554295</v>
      </c>
    </row>
    <row r="6194" spans="1:9" x14ac:dyDescent="0.25">
      <c r="A6194">
        <v>10000</v>
      </c>
      <c r="B6194">
        <v>4</v>
      </c>
      <c r="C6194">
        <v>0.01</v>
      </c>
      <c r="D6194" t="s">
        <v>12</v>
      </c>
      <c r="E6194">
        <v>37</v>
      </c>
      <c r="F6194">
        <v>2000</v>
      </c>
      <c r="G6194">
        <v>3</v>
      </c>
      <c r="H6194">
        <v>0.77108283282982903</v>
      </c>
      <c r="I6194">
        <v>0.77108277014150495</v>
      </c>
    </row>
    <row r="6195" spans="1:9" x14ac:dyDescent="0.25">
      <c r="A6195">
        <v>10000</v>
      </c>
      <c r="B6195">
        <v>4</v>
      </c>
      <c r="C6195">
        <v>0.01</v>
      </c>
      <c r="D6195" t="s">
        <v>12</v>
      </c>
      <c r="E6195">
        <v>37</v>
      </c>
      <c r="F6195">
        <v>2000</v>
      </c>
      <c r="G6195">
        <v>4</v>
      </c>
      <c r="H6195">
        <v>0.76254497454870696</v>
      </c>
      <c r="I6195">
        <v>0.76254453322771898</v>
      </c>
    </row>
    <row r="6196" spans="1:9" x14ac:dyDescent="0.25">
      <c r="A6196">
        <v>10000</v>
      </c>
      <c r="B6196">
        <v>4</v>
      </c>
      <c r="C6196">
        <v>0.01</v>
      </c>
      <c r="D6196" t="s">
        <v>12</v>
      </c>
      <c r="E6196">
        <v>37</v>
      </c>
      <c r="F6196">
        <v>2000</v>
      </c>
      <c r="G6196">
        <v>5</v>
      </c>
      <c r="H6196">
        <v>0.77035130497662296</v>
      </c>
      <c r="I6196">
        <v>0.77035121101500903</v>
      </c>
    </row>
    <row r="6197" spans="1:9" x14ac:dyDescent="0.25">
      <c r="A6197">
        <v>10000</v>
      </c>
      <c r="B6197">
        <v>4</v>
      </c>
      <c r="C6197">
        <v>0.01</v>
      </c>
      <c r="D6197" t="s">
        <v>12</v>
      </c>
      <c r="E6197">
        <v>37</v>
      </c>
      <c r="F6197">
        <v>2000</v>
      </c>
      <c r="G6197">
        <v>6</v>
      </c>
      <c r="H6197">
        <v>0.75804804980921103</v>
      </c>
      <c r="I6197">
        <v>0.75804786103114596</v>
      </c>
    </row>
    <row r="6198" spans="1:9" x14ac:dyDescent="0.25">
      <c r="A6198">
        <v>10000</v>
      </c>
      <c r="B6198">
        <v>4</v>
      </c>
      <c r="C6198">
        <v>0.01</v>
      </c>
      <c r="D6198" t="s">
        <v>12</v>
      </c>
      <c r="E6198">
        <v>37</v>
      </c>
      <c r="F6198">
        <v>2000</v>
      </c>
      <c r="G6198">
        <v>7</v>
      </c>
      <c r="H6198">
        <v>0.76375508995214902</v>
      </c>
      <c r="I6198">
        <v>0.76375505829623902</v>
      </c>
    </row>
    <row r="6199" spans="1:9" x14ac:dyDescent="0.25">
      <c r="A6199">
        <v>10000</v>
      </c>
      <c r="B6199">
        <v>4</v>
      </c>
      <c r="C6199">
        <v>0.01</v>
      </c>
      <c r="D6199" t="s">
        <v>12</v>
      </c>
      <c r="E6199">
        <v>37</v>
      </c>
      <c r="F6199">
        <v>2000</v>
      </c>
      <c r="G6199">
        <v>8</v>
      </c>
      <c r="H6199">
        <v>0.75758349108488698</v>
      </c>
      <c r="I6199">
        <v>0.75758333120155497</v>
      </c>
    </row>
    <row r="6200" spans="1:9" x14ac:dyDescent="0.25">
      <c r="A6200">
        <v>10000</v>
      </c>
      <c r="B6200">
        <v>4</v>
      </c>
      <c r="C6200">
        <v>0.01</v>
      </c>
      <c r="D6200" t="s">
        <v>12</v>
      </c>
      <c r="E6200">
        <v>37</v>
      </c>
      <c r="F6200">
        <v>2000</v>
      </c>
      <c r="G6200">
        <v>9</v>
      </c>
      <c r="H6200">
        <v>0.760231969153082</v>
      </c>
      <c r="I6200">
        <v>0.76023166056526903</v>
      </c>
    </row>
    <row r="6201" spans="1:9" x14ac:dyDescent="0.25">
      <c r="A6201">
        <v>10000</v>
      </c>
      <c r="B6201">
        <v>4</v>
      </c>
      <c r="C6201">
        <v>0.01</v>
      </c>
      <c r="D6201" t="s">
        <v>12</v>
      </c>
      <c r="E6201">
        <v>37</v>
      </c>
      <c r="F6201">
        <v>2000</v>
      </c>
      <c r="G6201">
        <v>10</v>
      </c>
      <c r="H6201">
        <v>0.75693337341075395</v>
      </c>
      <c r="I6201">
        <v>0.75693324550408003</v>
      </c>
    </row>
    <row r="6202" spans="1:9" x14ac:dyDescent="0.25">
      <c r="A6202">
        <v>10000</v>
      </c>
      <c r="B6202">
        <v>4</v>
      </c>
      <c r="C6202">
        <v>0.02</v>
      </c>
      <c r="D6202" t="s">
        <v>11</v>
      </c>
      <c r="E6202">
        <v>37</v>
      </c>
      <c r="F6202">
        <v>998</v>
      </c>
      <c r="G6202">
        <v>1</v>
      </c>
      <c r="H6202">
        <v>0.75242678446390399</v>
      </c>
      <c r="I6202">
        <v>0.75242624734449703</v>
      </c>
    </row>
    <row r="6203" spans="1:9" x14ac:dyDescent="0.25">
      <c r="A6203">
        <v>10000</v>
      </c>
      <c r="B6203">
        <v>4</v>
      </c>
      <c r="C6203">
        <v>0.02</v>
      </c>
      <c r="D6203" t="s">
        <v>11</v>
      </c>
      <c r="E6203">
        <v>37</v>
      </c>
      <c r="F6203">
        <v>998</v>
      </c>
      <c r="G6203">
        <v>2</v>
      </c>
      <c r="H6203">
        <v>0.75350670323926205</v>
      </c>
      <c r="I6203">
        <v>0.75350651130411705</v>
      </c>
    </row>
    <row r="6204" spans="1:9" x14ac:dyDescent="0.25">
      <c r="A6204">
        <v>10000</v>
      </c>
      <c r="B6204">
        <v>4</v>
      </c>
      <c r="C6204">
        <v>0.02</v>
      </c>
      <c r="D6204" t="s">
        <v>11</v>
      </c>
      <c r="E6204">
        <v>37</v>
      </c>
      <c r="F6204">
        <v>998</v>
      </c>
      <c r="G6204">
        <v>3</v>
      </c>
      <c r="H6204">
        <v>0.75596398818481303</v>
      </c>
      <c r="I6204">
        <v>0.755963924306429</v>
      </c>
    </row>
    <row r="6205" spans="1:9" x14ac:dyDescent="0.25">
      <c r="A6205">
        <v>10000</v>
      </c>
      <c r="B6205">
        <v>4</v>
      </c>
      <c r="C6205">
        <v>0.02</v>
      </c>
      <c r="D6205" t="s">
        <v>11</v>
      </c>
      <c r="E6205">
        <v>37</v>
      </c>
      <c r="F6205">
        <v>998</v>
      </c>
      <c r="G6205">
        <v>4</v>
      </c>
      <c r="H6205">
        <v>0.75864623019071198</v>
      </c>
      <c r="I6205">
        <v>0.75864586056140904</v>
      </c>
    </row>
    <row r="6206" spans="1:9" x14ac:dyDescent="0.25">
      <c r="A6206">
        <v>10000</v>
      </c>
      <c r="B6206">
        <v>4</v>
      </c>
      <c r="C6206">
        <v>0.02</v>
      </c>
      <c r="D6206" t="s">
        <v>11</v>
      </c>
      <c r="E6206">
        <v>37</v>
      </c>
      <c r="F6206">
        <v>998</v>
      </c>
      <c r="G6206">
        <v>5</v>
      </c>
      <c r="H6206">
        <v>0.74848091264752303</v>
      </c>
      <c r="I6206">
        <v>0.74848047048312605</v>
      </c>
    </row>
    <row r="6207" spans="1:9" x14ac:dyDescent="0.25">
      <c r="A6207">
        <v>10000</v>
      </c>
      <c r="B6207">
        <v>4</v>
      </c>
      <c r="C6207">
        <v>0.02</v>
      </c>
      <c r="D6207" t="s">
        <v>11</v>
      </c>
      <c r="E6207">
        <v>37</v>
      </c>
      <c r="F6207">
        <v>998</v>
      </c>
      <c r="G6207">
        <v>6</v>
      </c>
      <c r="H6207">
        <v>0.75984105791133805</v>
      </c>
      <c r="I6207">
        <v>0.75984086559924102</v>
      </c>
    </row>
    <row r="6208" spans="1:9" x14ac:dyDescent="0.25">
      <c r="A6208">
        <v>10000</v>
      </c>
      <c r="B6208">
        <v>4</v>
      </c>
      <c r="C6208">
        <v>0.02</v>
      </c>
      <c r="D6208" t="s">
        <v>11</v>
      </c>
      <c r="E6208">
        <v>37</v>
      </c>
      <c r="F6208">
        <v>998</v>
      </c>
      <c r="G6208">
        <v>7</v>
      </c>
      <c r="H6208">
        <v>0.762484975286154</v>
      </c>
      <c r="I6208">
        <v>0.76248468794569702</v>
      </c>
    </row>
    <row r="6209" spans="1:9" x14ac:dyDescent="0.25">
      <c r="A6209">
        <v>10000</v>
      </c>
      <c r="B6209">
        <v>4</v>
      </c>
      <c r="C6209">
        <v>0.02</v>
      </c>
      <c r="D6209" t="s">
        <v>11</v>
      </c>
      <c r="E6209">
        <v>37</v>
      </c>
      <c r="F6209">
        <v>998</v>
      </c>
      <c r="G6209">
        <v>8</v>
      </c>
      <c r="H6209">
        <v>0.75749617007081604</v>
      </c>
      <c r="I6209">
        <v>0.75749613814410199</v>
      </c>
    </row>
    <row r="6210" spans="1:9" x14ac:dyDescent="0.25">
      <c r="A6210">
        <v>10000</v>
      </c>
      <c r="B6210">
        <v>4</v>
      </c>
      <c r="C6210">
        <v>0.02</v>
      </c>
      <c r="D6210" t="s">
        <v>11</v>
      </c>
      <c r="E6210">
        <v>37</v>
      </c>
      <c r="F6210">
        <v>998</v>
      </c>
      <c r="G6210">
        <v>9</v>
      </c>
      <c r="H6210">
        <v>0.76147468723695699</v>
      </c>
      <c r="I6210">
        <v>0.76147449766539499</v>
      </c>
    </row>
    <row r="6211" spans="1:9" x14ac:dyDescent="0.25">
      <c r="A6211">
        <v>10000</v>
      </c>
      <c r="B6211">
        <v>4</v>
      </c>
      <c r="C6211">
        <v>0.02</v>
      </c>
      <c r="D6211" t="s">
        <v>11</v>
      </c>
      <c r="E6211">
        <v>37</v>
      </c>
      <c r="F6211">
        <v>998</v>
      </c>
      <c r="G6211">
        <v>10</v>
      </c>
      <c r="H6211">
        <v>0.74964053887691495</v>
      </c>
      <c r="I6211">
        <v>0.74964050665992898</v>
      </c>
    </row>
    <row r="6212" spans="1:9" x14ac:dyDescent="0.25">
      <c r="A6212">
        <v>10000</v>
      </c>
      <c r="B6212">
        <v>4</v>
      </c>
      <c r="C6212">
        <v>0.02</v>
      </c>
      <c r="D6212" t="s">
        <v>12</v>
      </c>
      <c r="E6212">
        <v>37</v>
      </c>
      <c r="F6212">
        <v>951</v>
      </c>
      <c r="G6212">
        <v>1</v>
      </c>
      <c r="H6212">
        <v>0.75653167536801402</v>
      </c>
      <c r="I6212">
        <v>0.75653144903964298</v>
      </c>
    </row>
    <row r="6213" spans="1:9" x14ac:dyDescent="0.25">
      <c r="A6213">
        <v>10000</v>
      </c>
      <c r="B6213">
        <v>4</v>
      </c>
      <c r="C6213">
        <v>0.02</v>
      </c>
      <c r="D6213" t="s">
        <v>12</v>
      </c>
      <c r="E6213">
        <v>37</v>
      </c>
      <c r="F6213">
        <v>951</v>
      </c>
      <c r="G6213">
        <v>2</v>
      </c>
      <c r="H6213">
        <v>0.76981917896346297</v>
      </c>
      <c r="I6213">
        <v>0.76981859997587598</v>
      </c>
    </row>
    <row r="6214" spans="1:9" x14ac:dyDescent="0.25">
      <c r="A6214">
        <v>10000</v>
      </c>
      <c r="B6214">
        <v>4</v>
      </c>
      <c r="C6214">
        <v>0.02</v>
      </c>
      <c r="D6214" t="s">
        <v>12</v>
      </c>
      <c r="E6214">
        <v>37</v>
      </c>
      <c r="F6214">
        <v>951</v>
      </c>
      <c r="G6214">
        <v>3</v>
      </c>
      <c r="H6214">
        <v>0.75283601422889301</v>
      </c>
      <c r="I6214">
        <v>0.752835887459116</v>
      </c>
    </row>
    <row r="6215" spans="1:9" x14ac:dyDescent="0.25">
      <c r="A6215">
        <v>10000</v>
      </c>
      <c r="B6215">
        <v>4</v>
      </c>
      <c r="C6215">
        <v>0.02</v>
      </c>
      <c r="D6215" t="s">
        <v>12</v>
      </c>
      <c r="E6215">
        <v>37</v>
      </c>
      <c r="F6215">
        <v>951</v>
      </c>
      <c r="G6215">
        <v>4</v>
      </c>
      <c r="H6215">
        <v>0.77355450512347401</v>
      </c>
      <c r="I6215">
        <v>0.77355435189205002</v>
      </c>
    </row>
    <row r="6216" spans="1:9" x14ac:dyDescent="0.25">
      <c r="A6216">
        <v>10000</v>
      </c>
      <c r="B6216">
        <v>4</v>
      </c>
      <c r="C6216">
        <v>0.02</v>
      </c>
      <c r="D6216" t="s">
        <v>12</v>
      </c>
      <c r="E6216">
        <v>37</v>
      </c>
      <c r="F6216">
        <v>951</v>
      </c>
      <c r="G6216">
        <v>5</v>
      </c>
      <c r="H6216">
        <v>0.74633472770654896</v>
      </c>
      <c r="I6216">
        <v>0.74633440906065796</v>
      </c>
    </row>
    <row r="6217" spans="1:9" x14ac:dyDescent="0.25">
      <c r="A6217">
        <v>10000</v>
      </c>
      <c r="B6217">
        <v>4</v>
      </c>
      <c r="C6217">
        <v>0.02</v>
      </c>
      <c r="D6217" t="s">
        <v>12</v>
      </c>
      <c r="E6217">
        <v>37</v>
      </c>
      <c r="F6217">
        <v>951</v>
      </c>
      <c r="G6217">
        <v>6</v>
      </c>
      <c r="H6217">
        <v>0.75014751440108296</v>
      </c>
      <c r="I6217">
        <v>0.75014713968202296</v>
      </c>
    </row>
    <row r="6218" spans="1:9" x14ac:dyDescent="0.25">
      <c r="A6218">
        <v>10000</v>
      </c>
      <c r="B6218">
        <v>4</v>
      </c>
      <c r="C6218">
        <v>0.02</v>
      </c>
      <c r="D6218" t="s">
        <v>12</v>
      </c>
      <c r="E6218">
        <v>37</v>
      </c>
      <c r="F6218">
        <v>951</v>
      </c>
      <c r="G6218">
        <v>7</v>
      </c>
      <c r="H6218">
        <v>0.75856656458353799</v>
      </c>
      <c r="I6218">
        <v>0.75856628624248001</v>
      </c>
    </row>
    <row r="6219" spans="1:9" x14ac:dyDescent="0.25">
      <c r="A6219">
        <v>10000</v>
      </c>
      <c r="B6219">
        <v>4</v>
      </c>
      <c r="C6219">
        <v>0.02</v>
      </c>
      <c r="D6219" t="s">
        <v>12</v>
      </c>
      <c r="E6219">
        <v>37</v>
      </c>
      <c r="F6219">
        <v>951</v>
      </c>
      <c r="G6219">
        <v>8</v>
      </c>
      <c r="H6219">
        <v>0.75653539221299004</v>
      </c>
      <c r="I6219">
        <v>0.75653464667430104</v>
      </c>
    </row>
    <row r="6220" spans="1:9" x14ac:dyDescent="0.25">
      <c r="A6220">
        <v>10000</v>
      </c>
      <c r="B6220">
        <v>4</v>
      </c>
      <c r="C6220">
        <v>0.02</v>
      </c>
      <c r="D6220" t="s">
        <v>12</v>
      </c>
      <c r="E6220">
        <v>37</v>
      </c>
      <c r="F6220">
        <v>951</v>
      </c>
      <c r="G6220">
        <v>9</v>
      </c>
      <c r="H6220">
        <v>0.75843735175631</v>
      </c>
      <c r="I6220">
        <v>0.75843680188204499</v>
      </c>
    </row>
    <row r="6221" spans="1:9" x14ac:dyDescent="0.25">
      <c r="A6221">
        <v>10000</v>
      </c>
      <c r="B6221">
        <v>4</v>
      </c>
      <c r="C6221">
        <v>0.02</v>
      </c>
      <c r="D6221" t="s">
        <v>12</v>
      </c>
      <c r="E6221">
        <v>37</v>
      </c>
      <c r="F6221">
        <v>951</v>
      </c>
      <c r="G6221">
        <v>10</v>
      </c>
      <c r="H6221">
        <v>0.76507158854546398</v>
      </c>
      <c r="I6221">
        <v>0.76507127355623294</v>
      </c>
    </row>
    <row r="6222" spans="1:9" x14ac:dyDescent="0.25">
      <c r="A6222">
        <v>10000</v>
      </c>
      <c r="B6222">
        <v>4</v>
      </c>
      <c r="C6222">
        <v>0.03</v>
      </c>
      <c r="D6222" t="s">
        <v>11</v>
      </c>
      <c r="E6222">
        <v>37</v>
      </c>
      <c r="F6222">
        <v>640</v>
      </c>
      <c r="G6222">
        <v>1</v>
      </c>
      <c r="H6222">
        <v>0.76419802571963202</v>
      </c>
      <c r="I6222">
        <v>0.764197564355794</v>
      </c>
    </row>
    <row r="6223" spans="1:9" x14ac:dyDescent="0.25">
      <c r="A6223">
        <v>10000</v>
      </c>
      <c r="B6223">
        <v>4</v>
      </c>
      <c r="C6223">
        <v>0.03</v>
      </c>
      <c r="D6223" t="s">
        <v>11</v>
      </c>
      <c r="E6223">
        <v>37</v>
      </c>
      <c r="F6223">
        <v>640</v>
      </c>
      <c r="G6223">
        <v>2</v>
      </c>
      <c r="H6223">
        <v>0.76159895242032005</v>
      </c>
      <c r="I6223">
        <v>0.761598794079971</v>
      </c>
    </row>
    <row r="6224" spans="1:9" x14ac:dyDescent="0.25">
      <c r="A6224">
        <v>10000</v>
      </c>
      <c r="B6224">
        <v>4</v>
      </c>
      <c r="C6224">
        <v>0.03</v>
      </c>
      <c r="D6224" t="s">
        <v>11</v>
      </c>
      <c r="E6224">
        <v>37</v>
      </c>
      <c r="F6224">
        <v>640</v>
      </c>
      <c r="G6224">
        <v>3</v>
      </c>
      <c r="H6224">
        <v>0.76162557144462895</v>
      </c>
      <c r="I6224">
        <v>0.76162522201978899</v>
      </c>
    </row>
    <row r="6225" spans="1:9" x14ac:dyDescent="0.25">
      <c r="A6225">
        <v>10000</v>
      </c>
      <c r="B6225">
        <v>4</v>
      </c>
      <c r="C6225">
        <v>0.03</v>
      </c>
      <c r="D6225" t="s">
        <v>11</v>
      </c>
      <c r="E6225">
        <v>37</v>
      </c>
      <c r="F6225">
        <v>640</v>
      </c>
      <c r="G6225">
        <v>4</v>
      </c>
      <c r="H6225">
        <v>0.76055831046925904</v>
      </c>
      <c r="I6225">
        <v>0.76055542026026501</v>
      </c>
    </row>
    <row r="6226" spans="1:9" x14ac:dyDescent="0.25">
      <c r="A6226">
        <v>10000</v>
      </c>
      <c r="B6226">
        <v>4</v>
      </c>
      <c r="C6226">
        <v>0.03</v>
      </c>
      <c r="D6226" t="s">
        <v>11</v>
      </c>
      <c r="E6226">
        <v>37</v>
      </c>
      <c r="F6226">
        <v>640</v>
      </c>
      <c r="G6226">
        <v>5</v>
      </c>
      <c r="H6226">
        <v>0.75861528544158596</v>
      </c>
      <c r="I6226">
        <v>0.75861493695883797</v>
      </c>
    </row>
    <row r="6227" spans="1:9" x14ac:dyDescent="0.25">
      <c r="A6227">
        <v>10000</v>
      </c>
      <c r="B6227">
        <v>4</v>
      </c>
      <c r="C6227">
        <v>0.03</v>
      </c>
      <c r="D6227" t="s">
        <v>11</v>
      </c>
      <c r="E6227">
        <v>37</v>
      </c>
      <c r="F6227">
        <v>640</v>
      </c>
      <c r="G6227">
        <v>6</v>
      </c>
      <c r="H6227">
        <v>0.760956173175104</v>
      </c>
      <c r="I6227">
        <v>0.76095595368319602</v>
      </c>
    </row>
    <row r="6228" spans="1:9" x14ac:dyDescent="0.25">
      <c r="A6228">
        <v>10000</v>
      </c>
      <c r="B6228">
        <v>4</v>
      </c>
      <c r="C6228">
        <v>0.03</v>
      </c>
      <c r="D6228" t="s">
        <v>11</v>
      </c>
      <c r="E6228">
        <v>37</v>
      </c>
      <c r="F6228">
        <v>640</v>
      </c>
      <c r="G6228">
        <v>7</v>
      </c>
      <c r="H6228">
        <v>0.76699151914901698</v>
      </c>
      <c r="I6228">
        <v>0.76699095537925299</v>
      </c>
    </row>
    <row r="6229" spans="1:9" x14ac:dyDescent="0.25">
      <c r="A6229">
        <v>10000</v>
      </c>
      <c r="B6229">
        <v>4</v>
      </c>
      <c r="C6229">
        <v>0.03</v>
      </c>
      <c r="D6229" t="s">
        <v>11</v>
      </c>
      <c r="E6229">
        <v>37</v>
      </c>
      <c r="F6229">
        <v>640</v>
      </c>
      <c r="G6229">
        <v>8</v>
      </c>
      <c r="H6229">
        <v>0.76031216527217305</v>
      </c>
      <c r="I6229">
        <v>0.76031113671896899</v>
      </c>
    </row>
    <row r="6230" spans="1:9" x14ac:dyDescent="0.25">
      <c r="A6230">
        <v>10000</v>
      </c>
      <c r="B6230">
        <v>4</v>
      </c>
      <c r="C6230">
        <v>0.03</v>
      </c>
      <c r="D6230" t="s">
        <v>11</v>
      </c>
      <c r="E6230">
        <v>37</v>
      </c>
      <c r="F6230">
        <v>640</v>
      </c>
      <c r="G6230">
        <v>9</v>
      </c>
      <c r="H6230">
        <v>0.752457002878826</v>
      </c>
      <c r="I6230">
        <v>0.75245653465531304</v>
      </c>
    </row>
    <row r="6231" spans="1:9" x14ac:dyDescent="0.25">
      <c r="A6231">
        <v>10000</v>
      </c>
      <c r="B6231">
        <v>4</v>
      </c>
      <c r="C6231">
        <v>0.03</v>
      </c>
      <c r="D6231" t="s">
        <v>11</v>
      </c>
      <c r="E6231">
        <v>37</v>
      </c>
      <c r="F6231">
        <v>640</v>
      </c>
      <c r="G6231">
        <v>10</v>
      </c>
      <c r="H6231">
        <v>0.76195877720140703</v>
      </c>
      <c r="I6231">
        <v>0.76195794370914305</v>
      </c>
    </row>
    <row r="6232" spans="1:9" x14ac:dyDescent="0.25">
      <c r="A6232">
        <v>10000</v>
      </c>
      <c r="B6232">
        <v>4</v>
      </c>
      <c r="C6232">
        <v>0.03</v>
      </c>
      <c r="D6232" t="s">
        <v>12</v>
      </c>
      <c r="E6232">
        <v>37</v>
      </c>
      <c r="F6232">
        <v>663</v>
      </c>
      <c r="G6232">
        <v>1</v>
      </c>
      <c r="H6232">
        <v>0.75328858953381395</v>
      </c>
      <c r="I6232">
        <v>0.75328834037346304</v>
      </c>
    </row>
    <row r="6233" spans="1:9" x14ac:dyDescent="0.25">
      <c r="A6233">
        <v>10000</v>
      </c>
      <c r="B6233">
        <v>4</v>
      </c>
      <c r="C6233">
        <v>0.03</v>
      </c>
      <c r="D6233" t="s">
        <v>12</v>
      </c>
      <c r="E6233">
        <v>37</v>
      </c>
      <c r="F6233">
        <v>663</v>
      </c>
      <c r="G6233">
        <v>2</v>
      </c>
      <c r="H6233">
        <v>0.76603478294381699</v>
      </c>
      <c r="I6233">
        <v>0.76603347496893404</v>
      </c>
    </row>
    <row r="6234" spans="1:9" x14ac:dyDescent="0.25">
      <c r="A6234">
        <v>10000</v>
      </c>
      <c r="B6234">
        <v>4</v>
      </c>
      <c r="C6234">
        <v>0.03</v>
      </c>
      <c r="D6234" t="s">
        <v>12</v>
      </c>
      <c r="E6234">
        <v>37</v>
      </c>
      <c r="F6234">
        <v>663</v>
      </c>
      <c r="G6234">
        <v>3</v>
      </c>
      <c r="H6234">
        <v>0.740301362044128</v>
      </c>
      <c r="I6234">
        <v>0.74030109127615396</v>
      </c>
    </row>
    <row r="6235" spans="1:9" x14ac:dyDescent="0.25">
      <c r="A6235">
        <v>10000</v>
      </c>
      <c r="B6235">
        <v>4</v>
      </c>
      <c r="C6235">
        <v>0.03</v>
      </c>
      <c r="D6235" t="s">
        <v>12</v>
      </c>
      <c r="E6235">
        <v>37</v>
      </c>
      <c r="F6235">
        <v>663</v>
      </c>
      <c r="G6235">
        <v>4</v>
      </c>
      <c r="H6235">
        <v>0.75640334931931497</v>
      </c>
      <c r="I6235">
        <v>0.75640302702145201</v>
      </c>
    </row>
    <row r="6236" spans="1:9" x14ac:dyDescent="0.25">
      <c r="A6236">
        <v>10000</v>
      </c>
      <c r="B6236">
        <v>4</v>
      </c>
      <c r="C6236">
        <v>0.03</v>
      </c>
      <c r="D6236" t="s">
        <v>12</v>
      </c>
      <c r="E6236">
        <v>37</v>
      </c>
      <c r="F6236">
        <v>663</v>
      </c>
      <c r="G6236">
        <v>5</v>
      </c>
      <c r="H6236">
        <v>0.76002356159617301</v>
      </c>
      <c r="I6236">
        <v>0.76002256523905398</v>
      </c>
    </row>
    <row r="6237" spans="1:9" x14ac:dyDescent="0.25">
      <c r="A6237">
        <v>10000</v>
      </c>
      <c r="B6237">
        <v>4</v>
      </c>
      <c r="C6237">
        <v>0.03</v>
      </c>
      <c r="D6237" t="s">
        <v>12</v>
      </c>
      <c r="E6237">
        <v>37</v>
      </c>
      <c r="F6237">
        <v>663</v>
      </c>
      <c r="G6237">
        <v>6</v>
      </c>
      <c r="H6237">
        <v>0.75305165907036697</v>
      </c>
      <c r="I6237">
        <v>0.75305124817467495</v>
      </c>
    </row>
    <row r="6238" spans="1:9" x14ac:dyDescent="0.25">
      <c r="A6238">
        <v>10000</v>
      </c>
      <c r="B6238">
        <v>4</v>
      </c>
      <c r="C6238">
        <v>0.03</v>
      </c>
      <c r="D6238" t="s">
        <v>12</v>
      </c>
      <c r="E6238">
        <v>37</v>
      </c>
      <c r="F6238">
        <v>663</v>
      </c>
      <c r="G6238">
        <v>7</v>
      </c>
      <c r="H6238">
        <v>0.75807809456207098</v>
      </c>
      <c r="I6238">
        <v>0.75807746362238304</v>
      </c>
    </row>
    <row r="6239" spans="1:9" x14ac:dyDescent="0.25">
      <c r="A6239">
        <v>10000</v>
      </c>
      <c r="B6239">
        <v>4</v>
      </c>
      <c r="C6239">
        <v>0.03</v>
      </c>
      <c r="D6239" t="s">
        <v>12</v>
      </c>
      <c r="E6239">
        <v>37</v>
      </c>
      <c r="F6239">
        <v>663</v>
      </c>
      <c r="G6239">
        <v>8</v>
      </c>
      <c r="H6239">
        <v>0.75001770601791695</v>
      </c>
      <c r="I6239">
        <v>0.750015530752842</v>
      </c>
    </row>
    <row r="6240" spans="1:9" x14ac:dyDescent="0.25">
      <c r="A6240">
        <v>10000</v>
      </c>
      <c r="B6240">
        <v>4</v>
      </c>
      <c r="C6240">
        <v>0.03</v>
      </c>
      <c r="D6240" t="s">
        <v>12</v>
      </c>
      <c r="E6240">
        <v>37</v>
      </c>
      <c r="F6240">
        <v>663</v>
      </c>
      <c r="G6240">
        <v>9</v>
      </c>
      <c r="H6240">
        <v>0.75403650201741601</v>
      </c>
      <c r="I6240">
        <v>0.75403551236032196</v>
      </c>
    </row>
    <row r="6241" spans="1:9" x14ac:dyDescent="0.25">
      <c r="A6241">
        <v>10000</v>
      </c>
      <c r="B6241">
        <v>4</v>
      </c>
      <c r="C6241">
        <v>0.03</v>
      </c>
      <c r="D6241" t="s">
        <v>12</v>
      </c>
      <c r="E6241">
        <v>37</v>
      </c>
      <c r="F6241">
        <v>663</v>
      </c>
      <c r="G6241">
        <v>10</v>
      </c>
      <c r="H6241">
        <v>0.75672562784951902</v>
      </c>
      <c r="I6241">
        <v>0.75672517208993395</v>
      </c>
    </row>
    <row r="6242" spans="1:9" x14ac:dyDescent="0.25">
      <c r="A6242">
        <v>10000</v>
      </c>
      <c r="B6242">
        <v>4</v>
      </c>
      <c r="C6242">
        <v>0.04</v>
      </c>
      <c r="D6242" t="s">
        <v>11</v>
      </c>
      <c r="E6242">
        <v>37</v>
      </c>
      <c r="F6242">
        <v>472</v>
      </c>
      <c r="G6242">
        <v>1</v>
      </c>
      <c r="H6242">
        <v>0.75738475411935502</v>
      </c>
      <c r="I6242">
        <v>0.75738412888483997</v>
      </c>
    </row>
    <row r="6243" spans="1:9" x14ac:dyDescent="0.25">
      <c r="A6243">
        <v>10000</v>
      </c>
      <c r="B6243">
        <v>4</v>
      </c>
      <c r="C6243">
        <v>0.04</v>
      </c>
      <c r="D6243" t="s">
        <v>11</v>
      </c>
      <c r="E6243">
        <v>37</v>
      </c>
      <c r="F6243">
        <v>472</v>
      </c>
      <c r="G6243">
        <v>2</v>
      </c>
      <c r="H6243">
        <v>0.75890920231889503</v>
      </c>
      <c r="I6243">
        <v>0.75890897891903197</v>
      </c>
    </row>
    <row r="6244" spans="1:9" x14ac:dyDescent="0.25">
      <c r="A6244">
        <v>10000</v>
      </c>
      <c r="B6244">
        <v>4</v>
      </c>
      <c r="C6244">
        <v>0.04</v>
      </c>
      <c r="D6244" t="s">
        <v>11</v>
      </c>
      <c r="E6244">
        <v>37</v>
      </c>
      <c r="F6244">
        <v>472</v>
      </c>
      <c r="G6244">
        <v>3</v>
      </c>
      <c r="H6244">
        <v>0.76089275362318898</v>
      </c>
      <c r="I6244">
        <v>0.76089230769230798</v>
      </c>
    </row>
    <row r="6245" spans="1:9" x14ac:dyDescent="0.25">
      <c r="A6245">
        <v>10000</v>
      </c>
      <c r="B6245">
        <v>4</v>
      </c>
      <c r="C6245">
        <v>0.04</v>
      </c>
      <c r="D6245" t="s">
        <v>11</v>
      </c>
      <c r="E6245">
        <v>37</v>
      </c>
      <c r="F6245">
        <v>472</v>
      </c>
      <c r="G6245">
        <v>4</v>
      </c>
      <c r="H6245">
        <v>0.76263209690454203</v>
      </c>
      <c r="I6245">
        <v>0.76263026086234198</v>
      </c>
    </row>
    <row r="6246" spans="1:9" x14ac:dyDescent="0.25">
      <c r="A6246">
        <v>10000</v>
      </c>
      <c r="B6246">
        <v>4</v>
      </c>
      <c r="C6246">
        <v>0.04</v>
      </c>
      <c r="D6246" t="s">
        <v>11</v>
      </c>
      <c r="E6246">
        <v>37</v>
      </c>
      <c r="F6246">
        <v>472</v>
      </c>
      <c r="G6246">
        <v>5</v>
      </c>
      <c r="H6246">
        <v>0.76292704911257903</v>
      </c>
      <c r="I6246">
        <v>0.76292640343808804</v>
      </c>
    </row>
    <row r="6247" spans="1:9" x14ac:dyDescent="0.25">
      <c r="A6247">
        <v>10000</v>
      </c>
      <c r="B6247">
        <v>4</v>
      </c>
      <c r="C6247">
        <v>0.04</v>
      </c>
      <c r="D6247" t="s">
        <v>11</v>
      </c>
      <c r="E6247">
        <v>37</v>
      </c>
      <c r="F6247">
        <v>472</v>
      </c>
      <c r="G6247">
        <v>6</v>
      </c>
      <c r="H6247">
        <v>0.75123023783738796</v>
      </c>
      <c r="I6247">
        <v>0.75122921234137796</v>
      </c>
    </row>
    <row r="6248" spans="1:9" x14ac:dyDescent="0.25">
      <c r="A6248">
        <v>10000</v>
      </c>
      <c r="B6248">
        <v>4</v>
      </c>
      <c r="C6248">
        <v>0.04</v>
      </c>
      <c r="D6248" t="s">
        <v>11</v>
      </c>
      <c r="E6248">
        <v>37</v>
      </c>
      <c r="F6248">
        <v>472</v>
      </c>
      <c r="G6248">
        <v>7</v>
      </c>
      <c r="H6248">
        <v>0.74906259833870403</v>
      </c>
      <c r="I6248">
        <v>0.74906126520165095</v>
      </c>
    </row>
    <row r="6249" spans="1:9" x14ac:dyDescent="0.25">
      <c r="A6249">
        <v>10000</v>
      </c>
      <c r="B6249">
        <v>4</v>
      </c>
      <c r="C6249">
        <v>0.04</v>
      </c>
      <c r="D6249" t="s">
        <v>11</v>
      </c>
      <c r="E6249">
        <v>37</v>
      </c>
      <c r="F6249">
        <v>472</v>
      </c>
      <c r="G6249">
        <v>8</v>
      </c>
      <c r="H6249">
        <v>0.75384930259984495</v>
      </c>
      <c r="I6249">
        <v>0.75384819250924795</v>
      </c>
    </row>
    <row r="6250" spans="1:9" x14ac:dyDescent="0.25">
      <c r="A6250">
        <v>10000</v>
      </c>
      <c r="B6250">
        <v>4</v>
      </c>
      <c r="C6250">
        <v>0.04</v>
      </c>
      <c r="D6250" t="s">
        <v>11</v>
      </c>
      <c r="E6250">
        <v>37</v>
      </c>
      <c r="F6250">
        <v>472</v>
      </c>
      <c r="G6250">
        <v>9</v>
      </c>
      <c r="H6250">
        <v>0.757890436453451</v>
      </c>
      <c r="I6250">
        <v>0.75788951309823904</v>
      </c>
    </row>
    <row r="6251" spans="1:9" x14ac:dyDescent="0.25">
      <c r="A6251">
        <v>10000</v>
      </c>
      <c r="B6251">
        <v>4</v>
      </c>
      <c r="C6251">
        <v>0.04</v>
      </c>
      <c r="D6251" t="s">
        <v>11</v>
      </c>
      <c r="E6251">
        <v>37</v>
      </c>
      <c r="F6251">
        <v>472</v>
      </c>
      <c r="G6251">
        <v>10</v>
      </c>
      <c r="H6251">
        <v>0.76667825283512503</v>
      </c>
      <c r="I6251">
        <v>0.76667796999014803</v>
      </c>
    </row>
    <row r="6252" spans="1:9" x14ac:dyDescent="0.25">
      <c r="A6252">
        <v>10000</v>
      </c>
      <c r="B6252">
        <v>4</v>
      </c>
      <c r="C6252">
        <v>0.04</v>
      </c>
      <c r="D6252" t="s">
        <v>12</v>
      </c>
      <c r="E6252">
        <v>37</v>
      </c>
      <c r="F6252">
        <v>483</v>
      </c>
      <c r="G6252">
        <v>1</v>
      </c>
      <c r="H6252">
        <v>0.75121215038896305</v>
      </c>
      <c r="I6252">
        <v>0.75121096555218003</v>
      </c>
    </row>
    <row r="6253" spans="1:9" x14ac:dyDescent="0.25">
      <c r="A6253">
        <v>10000</v>
      </c>
      <c r="B6253">
        <v>4</v>
      </c>
      <c r="C6253">
        <v>0.04</v>
      </c>
      <c r="D6253" t="s">
        <v>12</v>
      </c>
      <c r="E6253">
        <v>37</v>
      </c>
      <c r="F6253">
        <v>483</v>
      </c>
      <c r="G6253">
        <v>2</v>
      </c>
      <c r="H6253">
        <v>0.75748552882631204</v>
      </c>
      <c r="I6253">
        <v>0.75748530321782204</v>
      </c>
    </row>
    <row r="6254" spans="1:9" x14ac:dyDescent="0.25">
      <c r="A6254">
        <v>10000</v>
      </c>
      <c r="B6254">
        <v>4</v>
      </c>
      <c r="C6254">
        <v>0.04</v>
      </c>
      <c r="D6254" t="s">
        <v>12</v>
      </c>
      <c r="E6254">
        <v>37</v>
      </c>
      <c r="F6254">
        <v>483</v>
      </c>
      <c r="G6254">
        <v>3</v>
      </c>
      <c r="H6254">
        <v>0.76029253596933699</v>
      </c>
      <c r="I6254">
        <v>0.76029183953953605</v>
      </c>
    </row>
    <row r="6255" spans="1:9" x14ac:dyDescent="0.25">
      <c r="A6255">
        <v>10000</v>
      </c>
      <c r="B6255">
        <v>4</v>
      </c>
      <c r="C6255">
        <v>0.04</v>
      </c>
      <c r="D6255" t="s">
        <v>12</v>
      </c>
      <c r="E6255">
        <v>37</v>
      </c>
      <c r="F6255">
        <v>483</v>
      </c>
      <c r="G6255">
        <v>4</v>
      </c>
      <c r="H6255">
        <v>0.76838823546732304</v>
      </c>
      <c r="I6255">
        <v>0.76838779313370598</v>
      </c>
    </row>
    <row r="6256" spans="1:9" x14ac:dyDescent="0.25">
      <c r="A6256">
        <v>10000</v>
      </c>
      <c r="B6256">
        <v>4</v>
      </c>
      <c r="C6256">
        <v>0.04</v>
      </c>
      <c r="D6256" t="s">
        <v>12</v>
      </c>
      <c r="E6256">
        <v>37</v>
      </c>
      <c r="F6256">
        <v>483</v>
      </c>
      <c r="G6256">
        <v>5</v>
      </c>
      <c r="H6256">
        <v>0.75414754919878402</v>
      </c>
      <c r="I6256">
        <v>0.75414673608875105</v>
      </c>
    </row>
    <row r="6257" spans="1:9" x14ac:dyDescent="0.25">
      <c r="A6257">
        <v>10000</v>
      </c>
      <c r="B6257">
        <v>4</v>
      </c>
      <c r="C6257">
        <v>0.04</v>
      </c>
      <c r="D6257" t="s">
        <v>12</v>
      </c>
      <c r="E6257">
        <v>37</v>
      </c>
      <c r="F6257">
        <v>483</v>
      </c>
      <c r="G6257">
        <v>6</v>
      </c>
      <c r="H6257">
        <v>0.76488118856380105</v>
      </c>
      <c r="I6257">
        <v>0.76488086753857099</v>
      </c>
    </row>
    <row r="6258" spans="1:9" x14ac:dyDescent="0.25">
      <c r="A6258">
        <v>10000</v>
      </c>
      <c r="B6258">
        <v>4</v>
      </c>
      <c r="C6258">
        <v>0.04</v>
      </c>
      <c r="D6258" t="s">
        <v>12</v>
      </c>
      <c r="E6258">
        <v>37</v>
      </c>
      <c r="F6258">
        <v>483</v>
      </c>
      <c r="G6258">
        <v>7</v>
      </c>
      <c r="H6258">
        <v>0.76070169536597498</v>
      </c>
      <c r="I6258">
        <v>0.76070134293234404</v>
      </c>
    </row>
    <row r="6259" spans="1:9" x14ac:dyDescent="0.25">
      <c r="A6259">
        <v>10000</v>
      </c>
      <c r="B6259">
        <v>4</v>
      </c>
      <c r="C6259">
        <v>0.04</v>
      </c>
      <c r="D6259" t="s">
        <v>12</v>
      </c>
      <c r="E6259">
        <v>37</v>
      </c>
      <c r="F6259">
        <v>483</v>
      </c>
      <c r="G6259">
        <v>8</v>
      </c>
      <c r="H6259">
        <v>0.76575832921550002</v>
      </c>
      <c r="I6259">
        <v>0.76575726909838404</v>
      </c>
    </row>
    <row r="6260" spans="1:9" x14ac:dyDescent="0.25">
      <c r="A6260">
        <v>10000</v>
      </c>
      <c r="B6260">
        <v>4</v>
      </c>
      <c r="C6260">
        <v>0.04</v>
      </c>
      <c r="D6260" t="s">
        <v>12</v>
      </c>
      <c r="E6260">
        <v>37</v>
      </c>
      <c r="F6260">
        <v>483</v>
      </c>
      <c r="G6260">
        <v>9</v>
      </c>
      <c r="H6260">
        <v>0.75772976435813999</v>
      </c>
      <c r="I6260">
        <v>0.75772894288139503</v>
      </c>
    </row>
    <row r="6261" spans="1:9" x14ac:dyDescent="0.25">
      <c r="A6261">
        <v>10000</v>
      </c>
      <c r="B6261">
        <v>4</v>
      </c>
      <c r="C6261">
        <v>0.04</v>
      </c>
      <c r="D6261" t="s">
        <v>12</v>
      </c>
      <c r="E6261">
        <v>37</v>
      </c>
      <c r="F6261">
        <v>483</v>
      </c>
      <c r="G6261">
        <v>10</v>
      </c>
      <c r="H6261">
        <v>0.75702657270836504</v>
      </c>
      <c r="I6261">
        <v>0.75702578161474399</v>
      </c>
    </row>
    <row r="6262" spans="1:9" x14ac:dyDescent="0.25">
      <c r="A6262">
        <v>10000</v>
      </c>
      <c r="B6262">
        <v>4</v>
      </c>
      <c r="C6262">
        <v>0.05</v>
      </c>
      <c r="D6262" t="s">
        <v>11</v>
      </c>
      <c r="E6262">
        <v>36</v>
      </c>
      <c r="F6262">
        <v>393</v>
      </c>
      <c r="G6262">
        <v>1</v>
      </c>
      <c r="H6262">
        <v>0.75197431516259605</v>
      </c>
      <c r="I6262">
        <v>0.75197374535639605</v>
      </c>
    </row>
    <row r="6263" spans="1:9" x14ac:dyDescent="0.25">
      <c r="A6263">
        <v>10000</v>
      </c>
      <c r="B6263">
        <v>4</v>
      </c>
      <c r="C6263">
        <v>0.05</v>
      </c>
      <c r="D6263" t="s">
        <v>11</v>
      </c>
      <c r="E6263">
        <v>36</v>
      </c>
      <c r="F6263">
        <v>393</v>
      </c>
      <c r="G6263">
        <v>2</v>
      </c>
      <c r="H6263">
        <v>0.76211459316472796</v>
      </c>
      <c r="I6263">
        <v>0.76211247439823804</v>
      </c>
    </row>
    <row r="6264" spans="1:9" x14ac:dyDescent="0.25">
      <c r="A6264">
        <v>10000</v>
      </c>
      <c r="B6264">
        <v>4</v>
      </c>
      <c r="C6264">
        <v>0.05</v>
      </c>
      <c r="D6264" t="s">
        <v>11</v>
      </c>
      <c r="E6264">
        <v>36</v>
      </c>
      <c r="F6264">
        <v>393</v>
      </c>
      <c r="G6264">
        <v>3</v>
      </c>
      <c r="H6264">
        <v>0.75819239779338898</v>
      </c>
      <c r="I6264">
        <v>0.75819208292400297</v>
      </c>
    </row>
    <row r="6265" spans="1:9" x14ac:dyDescent="0.25">
      <c r="A6265">
        <v>10000</v>
      </c>
      <c r="B6265">
        <v>4</v>
      </c>
      <c r="C6265">
        <v>0.05</v>
      </c>
      <c r="D6265" t="s">
        <v>11</v>
      </c>
      <c r="E6265">
        <v>36</v>
      </c>
      <c r="F6265">
        <v>393</v>
      </c>
      <c r="G6265">
        <v>4</v>
      </c>
      <c r="H6265">
        <v>0.75017816242588897</v>
      </c>
      <c r="I6265">
        <v>0.750175348046907</v>
      </c>
    </row>
    <row r="6266" spans="1:9" x14ac:dyDescent="0.25">
      <c r="A6266">
        <v>10000</v>
      </c>
      <c r="B6266">
        <v>4</v>
      </c>
      <c r="C6266">
        <v>0.05</v>
      </c>
      <c r="D6266" t="s">
        <v>11</v>
      </c>
      <c r="E6266">
        <v>36</v>
      </c>
      <c r="F6266">
        <v>393</v>
      </c>
      <c r="G6266">
        <v>5</v>
      </c>
      <c r="H6266">
        <v>0.75879452337464104</v>
      </c>
      <c r="I6266">
        <v>0.75879209240026302</v>
      </c>
    </row>
    <row r="6267" spans="1:9" x14ac:dyDescent="0.25">
      <c r="A6267">
        <v>10000</v>
      </c>
      <c r="B6267">
        <v>4</v>
      </c>
      <c r="C6267">
        <v>0.05</v>
      </c>
      <c r="D6267" t="s">
        <v>11</v>
      </c>
      <c r="E6267">
        <v>36</v>
      </c>
      <c r="F6267">
        <v>393</v>
      </c>
      <c r="G6267">
        <v>6</v>
      </c>
      <c r="H6267">
        <v>0.75644596209495696</v>
      </c>
      <c r="I6267">
        <v>0.75644219937736201</v>
      </c>
    </row>
    <row r="6268" spans="1:9" x14ac:dyDescent="0.25">
      <c r="A6268">
        <v>10000</v>
      </c>
      <c r="B6268">
        <v>4</v>
      </c>
      <c r="C6268">
        <v>0.05</v>
      </c>
      <c r="D6268" t="s">
        <v>11</v>
      </c>
      <c r="E6268">
        <v>36</v>
      </c>
      <c r="F6268">
        <v>393</v>
      </c>
      <c r="G6268">
        <v>7</v>
      </c>
      <c r="H6268">
        <v>0.75187093913976</v>
      </c>
      <c r="I6268">
        <v>0.75186753416640895</v>
      </c>
    </row>
    <row r="6269" spans="1:9" x14ac:dyDescent="0.25">
      <c r="A6269">
        <v>10000</v>
      </c>
      <c r="B6269">
        <v>4</v>
      </c>
      <c r="C6269">
        <v>0.05</v>
      </c>
      <c r="D6269" t="s">
        <v>11</v>
      </c>
      <c r="E6269">
        <v>36</v>
      </c>
      <c r="F6269">
        <v>393</v>
      </c>
      <c r="G6269">
        <v>8</v>
      </c>
      <c r="H6269">
        <v>0.76265701707683298</v>
      </c>
      <c r="I6269">
        <v>0.76265545924410505</v>
      </c>
    </row>
    <row r="6270" spans="1:9" x14ac:dyDescent="0.25">
      <c r="A6270">
        <v>10000</v>
      </c>
      <c r="B6270">
        <v>4</v>
      </c>
      <c r="C6270">
        <v>0.05</v>
      </c>
      <c r="D6270" t="s">
        <v>11</v>
      </c>
      <c r="E6270">
        <v>36</v>
      </c>
      <c r="F6270">
        <v>393</v>
      </c>
      <c r="G6270">
        <v>9</v>
      </c>
      <c r="H6270">
        <v>0.75748231101719399</v>
      </c>
      <c r="I6270">
        <v>0.75747958126038495</v>
      </c>
    </row>
    <row r="6271" spans="1:9" x14ac:dyDescent="0.25">
      <c r="A6271">
        <v>10000</v>
      </c>
      <c r="B6271">
        <v>4</v>
      </c>
      <c r="C6271">
        <v>0.05</v>
      </c>
      <c r="D6271" t="s">
        <v>11</v>
      </c>
      <c r="E6271">
        <v>36</v>
      </c>
      <c r="F6271">
        <v>393</v>
      </c>
      <c r="G6271">
        <v>10</v>
      </c>
      <c r="H6271">
        <v>0.762488457746755</v>
      </c>
      <c r="I6271">
        <v>0.76248697503844798</v>
      </c>
    </row>
    <row r="6272" spans="1:9" x14ac:dyDescent="0.25">
      <c r="A6272">
        <v>10000</v>
      </c>
      <c r="B6272">
        <v>4</v>
      </c>
      <c r="C6272">
        <v>0.05</v>
      </c>
      <c r="D6272" t="s">
        <v>12</v>
      </c>
      <c r="E6272">
        <v>35</v>
      </c>
      <c r="F6272">
        <v>277</v>
      </c>
      <c r="G6272">
        <v>1</v>
      </c>
      <c r="H6272">
        <v>0.75467158713147597</v>
      </c>
      <c r="I6272">
        <v>0.75467039560404103</v>
      </c>
    </row>
    <row r="6273" spans="1:9" x14ac:dyDescent="0.25">
      <c r="A6273">
        <v>10000</v>
      </c>
      <c r="B6273">
        <v>4</v>
      </c>
      <c r="C6273">
        <v>0.05</v>
      </c>
      <c r="D6273" t="s">
        <v>12</v>
      </c>
      <c r="E6273">
        <v>35</v>
      </c>
      <c r="F6273">
        <v>277</v>
      </c>
      <c r="G6273">
        <v>2</v>
      </c>
      <c r="H6273">
        <v>0.75727961717257397</v>
      </c>
      <c r="I6273">
        <v>0.75727593739752896</v>
      </c>
    </row>
    <row r="6274" spans="1:9" x14ac:dyDescent="0.25">
      <c r="A6274">
        <v>10000</v>
      </c>
      <c r="B6274">
        <v>4</v>
      </c>
      <c r="C6274">
        <v>0.05</v>
      </c>
      <c r="D6274" t="s">
        <v>12</v>
      </c>
      <c r="E6274">
        <v>35</v>
      </c>
      <c r="F6274">
        <v>277</v>
      </c>
      <c r="G6274">
        <v>3</v>
      </c>
      <c r="H6274">
        <v>0.74594303526158001</v>
      </c>
      <c r="I6274">
        <v>0.74594063585828596</v>
      </c>
    </row>
    <row r="6275" spans="1:9" x14ac:dyDescent="0.25">
      <c r="A6275">
        <v>10000</v>
      </c>
      <c r="B6275">
        <v>4</v>
      </c>
      <c r="C6275">
        <v>0.05</v>
      </c>
      <c r="D6275" t="s">
        <v>12</v>
      </c>
      <c r="E6275">
        <v>35</v>
      </c>
      <c r="F6275">
        <v>277</v>
      </c>
      <c r="G6275">
        <v>4</v>
      </c>
      <c r="H6275">
        <v>0.76414538176392</v>
      </c>
      <c r="I6275">
        <v>0.764142990989778</v>
      </c>
    </row>
    <row r="6276" spans="1:9" x14ac:dyDescent="0.25">
      <c r="A6276">
        <v>10000</v>
      </c>
      <c r="B6276">
        <v>4</v>
      </c>
      <c r="C6276">
        <v>0.05</v>
      </c>
      <c r="D6276" t="s">
        <v>12</v>
      </c>
      <c r="E6276">
        <v>35</v>
      </c>
      <c r="F6276">
        <v>277</v>
      </c>
      <c r="G6276">
        <v>5</v>
      </c>
      <c r="H6276">
        <v>0.76229866000082003</v>
      </c>
      <c r="I6276">
        <v>0.76229824926245604</v>
      </c>
    </row>
    <row r="6277" spans="1:9" x14ac:dyDescent="0.25">
      <c r="A6277">
        <v>10000</v>
      </c>
      <c r="B6277">
        <v>4</v>
      </c>
      <c r="C6277">
        <v>0.05</v>
      </c>
      <c r="D6277" t="s">
        <v>12</v>
      </c>
      <c r="E6277">
        <v>35</v>
      </c>
      <c r="F6277">
        <v>277</v>
      </c>
      <c r="G6277">
        <v>6</v>
      </c>
      <c r="H6277">
        <v>0.75568956469366999</v>
      </c>
      <c r="I6277">
        <v>0.75568740099885201</v>
      </c>
    </row>
    <row r="6278" spans="1:9" x14ac:dyDescent="0.25">
      <c r="A6278">
        <v>10000</v>
      </c>
      <c r="B6278">
        <v>4</v>
      </c>
      <c r="C6278">
        <v>0.05</v>
      </c>
      <c r="D6278" t="s">
        <v>12</v>
      </c>
      <c r="E6278">
        <v>35</v>
      </c>
      <c r="F6278">
        <v>277</v>
      </c>
      <c r="G6278">
        <v>7</v>
      </c>
      <c r="H6278">
        <v>0.75929607128133303</v>
      </c>
      <c r="I6278">
        <v>0.75929409734370001</v>
      </c>
    </row>
    <row r="6279" spans="1:9" x14ac:dyDescent="0.25">
      <c r="A6279">
        <v>10000</v>
      </c>
      <c r="B6279">
        <v>4</v>
      </c>
      <c r="C6279">
        <v>0.05</v>
      </c>
      <c r="D6279" t="s">
        <v>12</v>
      </c>
      <c r="E6279">
        <v>35</v>
      </c>
      <c r="F6279">
        <v>277</v>
      </c>
      <c r="G6279">
        <v>8</v>
      </c>
      <c r="H6279">
        <v>0.76187437525983204</v>
      </c>
      <c r="I6279">
        <v>0.76187168036434505</v>
      </c>
    </row>
    <row r="6280" spans="1:9" x14ac:dyDescent="0.25">
      <c r="A6280">
        <v>10000</v>
      </c>
      <c r="B6280">
        <v>4</v>
      </c>
      <c r="C6280">
        <v>0.05</v>
      </c>
      <c r="D6280" t="s">
        <v>12</v>
      </c>
      <c r="E6280">
        <v>35</v>
      </c>
      <c r="F6280">
        <v>277</v>
      </c>
      <c r="G6280">
        <v>9</v>
      </c>
      <c r="H6280">
        <v>0.75897239547706596</v>
      </c>
      <c r="I6280">
        <v>0.75897008557440204</v>
      </c>
    </row>
    <row r="6281" spans="1:9" x14ac:dyDescent="0.25">
      <c r="A6281">
        <v>10000</v>
      </c>
      <c r="B6281">
        <v>4</v>
      </c>
      <c r="C6281">
        <v>0.05</v>
      </c>
      <c r="D6281" t="s">
        <v>12</v>
      </c>
      <c r="E6281">
        <v>35</v>
      </c>
      <c r="F6281">
        <v>277</v>
      </c>
      <c r="G6281">
        <v>10</v>
      </c>
      <c r="H6281">
        <v>0.74839020433784897</v>
      </c>
      <c r="I6281">
        <v>0.74838815334583597</v>
      </c>
    </row>
    <row r="6282" spans="1:9" x14ac:dyDescent="0.25">
      <c r="A6282">
        <v>10000</v>
      </c>
      <c r="B6282">
        <v>4</v>
      </c>
      <c r="C6282">
        <v>0.06</v>
      </c>
      <c r="D6282" t="s">
        <v>11</v>
      </c>
      <c r="E6282">
        <v>35</v>
      </c>
      <c r="F6282">
        <v>332</v>
      </c>
      <c r="G6282">
        <v>1</v>
      </c>
      <c r="H6282">
        <v>0.75786037051391597</v>
      </c>
      <c r="I6282">
        <v>0.75785918178304001</v>
      </c>
    </row>
    <row r="6283" spans="1:9" x14ac:dyDescent="0.25">
      <c r="A6283">
        <v>10000</v>
      </c>
      <c r="B6283">
        <v>4</v>
      </c>
      <c r="C6283">
        <v>0.06</v>
      </c>
      <c r="D6283" t="s">
        <v>11</v>
      </c>
      <c r="E6283">
        <v>35</v>
      </c>
      <c r="F6283">
        <v>332</v>
      </c>
      <c r="G6283">
        <v>2</v>
      </c>
      <c r="H6283">
        <v>0.76510195352357102</v>
      </c>
      <c r="I6283">
        <v>0.76510100384657198</v>
      </c>
    </row>
    <row r="6284" spans="1:9" x14ac:dyDescent="0.25">
      <c r="A6284">
        <v>10000</v>
      </c>
      <c r="B6284">
        <v>4</v>
      </c>
      <c r="C6284">
        <v>0.06</v>
      </c>
      <c r="D6284" t="s">
        <v>11</v>
      </c>
      <c r="E6284">
        <v>35</v>
      </c>
      <c r="F6284">
        <v>332</v>
      </c>
      <c r="G6284">
        <v>3</v>
      </c>
      <c r="H6284">
        <v>0.75464198841918495</v>
      </c>
      <c r="I6284">
        <v>0.75464114530130999</v>
      </c>
    </row>
    <row r="6285" spans="1:9" x14ac:dyDescent="0.25">
      <c r="A6285">
        <v>10000</v>
      </c>
      <c r="B6285">
        <v>4</v>
      </c>
      <c r="C6285">
        <v>0.06</v>
      </c>
      <c r="D6285" t="s">
        <v>11</v>
      </c>
      <c r="E6285">
        <v>35</v>
      </c>
      <c r="F6285">
        <v>332</v>
      </c>
      <c r="G6285">
        <v>4</v>
      </c>
      <c r="H6285">
        <v>0.75097332742914003</v>
      </c>
      <c r="I6285">
        <v>0.75097214126290901</v>
      </c>
    </row>
    <row r="6286" spans="1:9" x14ac:dyDescent="0.25">
      <c r="A6286">
        <v>10000</v>
      </c>
      <c r="B6286">
        <v>4</v>
      </c>
      <c r="C6286">
        <v>0.06</v>
      </c>
      <c r="D6286" t="s">
        <v>11</v>
      </c>
      <c r="E6286">
        <v>35</v>
      </c>
      <c r="F6286">
        <v>332</v>
      </c>
      <c r="G6286">
        <v>5</v>
      </c>
      <c r="H6286">
        <v>0.75856818750000599</v>
      </c>
      <c r="I6286">
        <v>0.75856800000000002</v>
      </c>
    </row>
    <row r="6287" spans="1:9" x14ac:dyDescent="0.25">
      <c r="A6287">
        <v>10000</v>
      </c>
      <c r="B6287">
        <v>4</v>
      </c>
      <c r="C6287">
        <v>0.06</v>
      </c>
      <c r="D6287" t="s">
        <v>11</v>
      </c>
      <c r="E6287">
        <v>35</v>
      </c>
      <c r="F6287">
        <v>332</v>
      </c>
      <c r="G6287">
        <v>6</v>
      </c>
      <c r="H6287">
        <v>0.76364833247720898</v>
      </c>
      <c r="I6287">
        <v>0.76364785543513702</v>
      </c>
    </row>
    <row r="6288" spans="1:9" x14ac:dyDescent="0.25">
      <c r="A6288">
        <v>10000</v>
      </c>
      <c r="B6288">
        <v>4</v>
      </c>
      <c r="C6288">
        <v>0.06</v>
      </c>
      <c r="D6288" t="s">
        <v>11</v>
      </c>
      <c r="E6288">
        <v>35</v>
      </c>
      <c r="F6288">
        <v>332</v>
      </c>
      <c r="G6288">
        <v>7</v>
      </c>
      <c r="H6288">
        <v>0.75454674529977195</v>
      </c>
      <c r="I6288">
        <v>0.754545664054316</v>
      </c>
    </row>
    <row r="6289" spans="1:9" x14ac:dyDescent="0.25">
      <c r="A6289">
        <v>10000</v>
      </c>
      <c r="B6289">
        <v>4</v>
      </c>
      <c r="C6289">
        <v>0.06</v>
      </c>
      <c r="D6289" t="s">
        <v>11</v>
      </c>
      <c r="E6289">
        <v>35</v>
      </c>
      <c r="F6289">
        <v>332</v>
      </c>
      <c r="G6289">
        <v>8</v>
      </c>
      <c r="H6289">
        <v>0.76375867447077905</v>
      </c>
      <c r="I6289">
        <v>0.76375814343491</v>
      </c>
    </row>
    <row r="6290" spans="1:9" x14ac:dyDescent="0.25">
      <c r="A6290">
        <v>10000</v>
      </c>
      <c r="B6290">
        <v>4</v>
      </c>
      <c r="C6290">
        <v>0.06</v>
      </c>
      <c r="D6290" t="s">
        <v>11</v>
      </c>
      <c r="E6290">
        <v>35</v>
      </c>
      <c r="F6290">
        <v>332</v>
      </c>
      <c r="G6290">
        <v>9</v>
      </c>
      <c r="H6290">
        <v>0.76138825975212299</v>
      </c>
      <c r="I6290">
        <v>0.76138699642528995</v>
      </c>
    </row>
    <row r="6291" spans="1:9" x14ac:dyDescent="0.25">
      <c r="A6291">
        <v>10000</v>
      </c>
      <c r="B6291">
        <v>4</v>
      </c>
      <c r="C6291">
        <v>0.06</v>
      </c>
      <c r="D6291" t="s">
        <v>11</v>
      </c>
      <c r="E6291">
        <v>35</v>
      </c>
      <c r="F6291">
        <v>332</v>
      </c>
      <c r="G6291">
        <v>10</v>
      </c>
      <c r="H6291">
        <v>0.75769846937684204</v>
      </c>
      <c r="I6291">
        <v>0.75769758635899398</v>
      </c>
    </row>
    <row r="6292" spans="1:9" x14ac:dyDescent="0.25">
      <c r="A6292">
        <v>10000</v>
      </c>
      <c r="B6292">
        <v>4</v>
      </c>
      <c r="C6292">
        <v>0.06</v>
      </c>
      <c r="D6292" t="s">
        <v>12</v>
      </c>
      <c r="E6292">
        <v>37</v>
      </c>
      <c r="F6292">
        <v>227</v>
      </c>
      <c r="G6292">
        <v>1</v>
      </c>
      <c r="H6292">
        <v>0.75274476249114097</v>
      </c>
      <c r="I6292">
        <v>0.75273262698393495</v>
      </c>
    </row>
    <row r="6293" spans="1:9" x14ac:dyDescent="0.25">
      <c r="A6293">
        <v>10000</v>
      </c>
      <c r="B6293">
        <v>4</v>
      </c>
      <c r="C6293">
        <v>0.06</v>
      </c>
      <c r="D6293" t="s">
        <v>12</v>
      </c>
      <c r="E6293">
        <v>37</v>
      </c>
      <c r="F6293">
        <v>227</v>
      </c>
      <c r="G6293">
        <v>2</v>
      </c>
      <c r="H6293">
        <v>0.75782182831872302</v>
      </c>
      <c r="I6293">
        <v>0.75781170610053505</v>
      </c>
    </row>
    <row r="6294" spans="1:9" x14ac:dyDescent="0.25">
      <c r="A6294">
        <v>10000</v>
      </c>
      <c r="B6294">
        <v>4</v>
      </c>
      <c r="C6294">
        <v>0.06</v>
      </c>
      <c r="D6294" t="s">
        <v>12</v>
      </c>
      <c r="E6294">
        <v>37</v>
      </c>
      <c r="F6294">
        <v>227</v>
      </c>
      <c r="G6294">
        <v>3</v>
      </c>
      <c r="H6294">
        <v>0.75155231370831599</v>
      </c>
      <c r="I6294">
        <v>0.75154004106776195</v>
      </c>
    </row>
    <row r="6295" spans="1:9" x14ac:dyDescent="0.25">
      <c r="A6295">
        <v>10000</v>
      </c>
      <c r="B6295">
        <v>4</v>
      </c>
      <c r="C6295">
        <v>0.06</v>
      </c>
      <c r="D6295" t="s">
        <v>12</v>
      </c>
      <c r="E6295">
        <v>37</v>
      </c>
      <c r="F6295">
        <v>227</v>
      </c>
      <c r="G6295">
        <v>4</v>
      </c>
      <c r="H6295">
        <v>0.74924367780719103</v>
      </c>
      <c r="I6295">
        <v>0.74923827708496904</v>
      </c>
    </row>
    <row r="6296" spans="1:9" x14ac:dyDescent="0.25">
      <c r="A6296">
        <v>10000</v>
      </c>
      <c r="B6296">
        <v>4</v>
      </c>
      <c r="C6296">
        <v>0.06</v>
      </c>
      <c r="D6296" t="s">
        <v>12</v>
      </c>
      <c r="E6296">
        <v>37</v>
      </c>
      <c r="F6296">
        <v>227</v>
      </c>
      <c r="G6296">
        <v>5</v>
      </c>
      <c r="H6296">
        <v>0.75743033790777403</v>
      </c>
      <c r="I6296">
        <v>0.757423330120085</v>
      </c>
    </row>
    <row r="6297" spans="1:9" x14ac:dyDescent="0.25">
      <c r="A6297">
        <v>10000</v>
      </c>
      <c r="B6297">
        <v>4</v>
      </c>
      <c r="C6297">
        <v>0.06</v>
      </c>
      <c r="D6297" t="s">
        <v>12</v>
      </c>
      <c r="E6297">
        <v>37</v>
      </c>
      <c r="F6297">
        <v>227</v>
      </c>
      <c r="G6297">
        <v>6</v>
      </c>
      <c r="H6297">
        <v>0.75656878337510802</v>
      </c>
      <c r="I6297">
        <v>0.75656242499346305</v>
      </c>
    </row>
    <row r="6298" spans="1:9" x14ac:dyDescent="0.25">
      <c r="A6298">
        <v>10000</v>
      </c>
      <c r="B6298">
        <v>4</v>
      </c>
      <c r="C6298">
        <v>0.06</v>
      </c>
      <c r="D6298" t="s">
        <v>12</v>
      </c>
      <c r="E6298">
        <v>37</v>
      </c>
      <c r="F6298">
        <v>227</v>
      </c>
      <c r="G6298">
        <v>7</v>
      </c>
      <c r="H6298">
        <v>0.75146351348515295</v>
      </c>
      <c r="I6298">
        <v>0.75145624734584104</v>
      </c>
    </row>
    <row r="6299" spans="1:9" x14ac:dyDescent="0.25">
      <c r="A6299">
        <v>10000</v>
      </c>
      <c r="B6299">
        <v>4</v>
      </c>
      <c r="C6299">
        <v>0.06</v>
      </c>
      <c r="D6299" t="s">
        <v>12</v>
      </c>
      <c r="E6299">
        <v>37</v>
      </c>
      <c r="F6299">
        <v>227</v>
      </c>
      <c r="G6299">
        <v>8</v>
      </c>
      <c r="H6299">
        <v>0.75393609978643406</v>
      </c>
      <c r="I6299">
        <v>0.75393098245729695</v>
      </c>
    </row>
    <row r="6300" spans="1:9" x14ac:dyDescent="0.25">
      <c r="A6300">
        <v>10000</v>
      </c>
      <c r="B6300">
        <v>4</v>
      </c>
      <c r="C6300">
        <v>0.06</v>
      </c>
      <c r="D6300" t="s">
        <v>12</v>
      </c>
      <c r="E6300">
        <v>37</v>
      </c>
      <c r="F6300">
        <v>227</v>
      </c>
      <c r="G6300">
        <v>9</v>
      </c>
      <c r="H6300">
        <v>0.75690013508367104</v>
      </c>
      <c r="I6300">
        <v>0.756888908049694</v>
      </c>
    </row>
    <row r="6301" spans="1:9" x14ac:dyDescent="0.25">
      <c r="A6301">
        <v>10000</v>
      </c>
      <c r="B6301">
        <v>4</v>
      </c>
      <c r="C6301">
        <v>0.06</v>
      </c>
      <c r="D6301" t="s">
        <v>12</v>
      </c>
      <c r="E6301">
        <v>37</v>
      </c>
      <c r="F6301">
        <v>227</v>
      </c>
      <c r="G6301">
        <v>10</v>
      </c>
      <c r="H6301">
        <v>0.76638743240815999</v>
      </c>
      <c r="I6301">
        <v>0.76638501654798896</v>
      </c>
    </row>
    <row r="6302" spans="1:9" x14ac:dyDescent="0.25">
      <c r="A6302">
        <v>10000</v>
      </c>
      <c r="B6302">
        <v>4</v>
      </c>
      <c r="C6302">
        <v>7.0000000000000007E-2</v>
      </c>
      <c r="D6302" t="s">
        <v>11</v>
      </c>
      <c r="E6302">
        <v>34</v>
      </c>
      <c r="F6302">
        <v>228</v>
      </c>
      <c r="G6302">
        <v>1</v>
      </c>
      <c r="H6302">
        <v>0.76046937548650095</v>
      </c>
      <c r="I6302">
        <v>0.76046046304479797</v>
      </c>
    </row>
    <row r="6303" spans="1:9" x14ac:dyDescent="0.25">
      <c r="A6303">
        <v>10000</v>
      </c>
      <c r="B6303">
        <v>4</v>
      </c>
      <c r="C6303">
        <v>7.0000000000000007E-2</v>
      </c>
      <c r="D6303" t="s">
        <v>11</v>
      </c>
      <c r="E6303">
        <v>34</v>
      </c>
      <c r="F6303">
        <v>228</v>
      </c>
      <c r="G6303">
        <v>2</v>
      </c>
      <c r="H6303">
        <v>0.75763124975534202</v>
      </c>
      <c r="I6303">
        <v>0.75762540015236801</v>
      </c>
    </row>
    <row r="6304" spans="1:9" x14ac:dyDescent="0.25">
      <c r="A6304">
        <v>10000</v>
      </c>
      <c r="B6304">
        <v>4</v>
      </c>
      <c r="C6304">
        <v>7.0000000000000007E-2</v>
      </c>
      <c r="D6304" t="s">
        <v>11</v>
      </c>
      <c r="E6304">
        <v>34</v>
      </c>
      <c r="F6304">
        <v>228</v>
      </c>
      <c r="G6304">
        <v>3</v>
      </c>
      <c r="H6304">
        <v>0.766900354195312</v>
      </c>
      <c r="I6304">
        <v>0.76689601522073703</v>
      </c>
    </row>
    <row r="6305" spans="1:9" x14ac:dyDescent="0.25">
      <c r="A6305">
        <v>10000</v>
      </c>
      <c r="B6305">
        <v>4</v>
      </c>
      <c r="C6305">
        <v>7.0000000000000007E-2</v>
      </c>
      <c r="D6305" t="s">
        <v>11</v>
      </c>
      <c r="E6305">
        <v>34</v>
      </c>
      <c r="F6305">
        <v>228</v>
      </c>
      <c r="G6305">
        <v>4</v>
      </c>
      <c r="H6305">
        <v>0.76737064687625001</v>
      </c>
      <c r="I6305">
        <v>0.76736685399295801</v>
      </c>
    </row>
    <row r="6306" spans="1:9" x14ac:dyDescent="0.25">
      <c r="A6306">
        <v>10000</v>
      </c>
      <c r="B6306">
        <v>4</v>
      </c>
      <c r="C6306">
        <v>7.0000000000000007E-2</v>
      </c>
      <c r="D6306" t="s">
        <v>11</v>
      </c>
      <c r="E6306">
        <v>34</v>
      </c>
      <c r="F6306">
        <v>228</v>
      </c>
      <c r="G6306">
        <v>5</v>
      </c>
      <c r="H6306">
        <v>0.75696397647665403</v>
      </c>
      <c r="I6306">
        <v>0.75696253470269803</v>
      </c>
    </row>
    <row r="6307" spans="1:9" x14ac:dyDescent="0.25">
      <c r="A6307">
        <v>10000</v>
      </c>
      <c r="B6307">
        <v>4</v>
      </c>
      <c r="C6307">
        <v>7.0000000000000007E-2</v>
      </c>
      <c r="D6307" t="s">
        <v>11</v>
      </c>
      <c r="E6307">
        <v>34</v>
      </c>
      <c r="F6307">
        <v>228</v>
      </c>
      <c r="G6307">
        <v>6</v>
      </c>
      <c r="H6307">
        <v>0.75800211965318398</v>
      </c>
      <c r="I6307">
        <v>0.75799183925954905</v>
      </c>
    </row>
    <row r="6308" spans="1:9" x14ac:dyDescent="0.25">
      <c r="A6308">
        <v>10000</v>
      </c>
      <c r="B6308">
        <v>4</v>
      </c>
      <c r="C6308">
        <v>7.0000000000000007E-2</v>
      </c>
      <c r="D6308" t="s">
        <v>11</v>
      </c>
      <c r="E6308">
        <v>34</v>
      </c>
      <c r="F6308">
        <v>228</v>
      </c>
      <c r="G6308">
        <v>7</v>
      </c>
      <c r="H6308">
        <v>0.75786864609650095</v>
      </c>
      <c r="I6308">
        <v>0.75786209835454899</v>
      </c>
    </row>
    <row r="6309" spans="1:9" x14ac:dyDescent="0.25">
      <c r="A6309">
        <v>10000</v>
      </c>
      <c r="B6309">
        <v>4</v>
      </c>
      <c r="C6309">
        <v>7.0000000000000007E-2</v>
      </c>
      <c r="D6309" t="s">
        <v>11</v>
      </c>
      <c r="E6309">
        <v>34</v>
      </c>
      <c r="F6309">
        <v>228</v>
      </c>
      <c r="G6309">
        <v>8</v>
      </c>
      <c r="H6309">
        <v>0.75588827663928304</v>
      </c>
      <c r="I6309">
        <v>0.755882466317785</v>
      </c>
    </row>
    <row r="6310" spans="1:9" x14ac:dyDescent="0.25">
      <c r="A6310">
        <v>10000</v>
      </c>
      <c r="B6310">
        <v>4</v>
      </c>
      <c r="C6310">
        <v>7.0000000000000007E-2</v>
      </c>
      <c r="D6310" t="s">
        <v>11</v>
      </c>
      <c r="E6310">
        <v>34</v>
      </c>
      <c r="F6310">
        <v>228</v>
      </c>
      <c r="G6310">
        <v>9</v>
      </c>
      <c r="H6310">
        <v>0.76091793061844104</v>
      </c>
      <c r="I6310">
        <v>0.760913877105729</v>
      </c>
    </row>
    <row r="6311" spans="1:9" x14ac:dyDescent="0.25">
      <c r="A6311">
        <v>10000</v>
      </c>
      <c r="B6311">
        <v>4</v>
      </c>
      <c r="C6311">
        <v>7.0000000000000007E-2</v>
      </c>
      <c r="D6311" t="s">
        <v>11</v>
      </c>
      <c r="E6311">
        <v>34</v>
      </c>
      <c r="F6311">
        <v>228</v>
      </c>
      <c r="G6311">
        <v>10</v>
      </c>
      <c r="H6311">
        <v>0.75120165539821804</v>
      </c>
      <c r="I6311">
        <v>0.75119523171796898</v>
      </c>
    </row>
    <row r="6312" spans="1:9" x14ac:dyDescent="0.25">
      <c r="A6312">
        <v>10000</v>
      </c>
      <c r="B6312">
        <v>4</v>
      </c>
      <c r="C6312">
        <v>7.0000000000000007E-2</v>
      </c>
      <c r="D6312" t="s">
        <v>12</v>
      </c>
      <c r="E6312">
        <v>36</v>
      </c>
      <c r="F6312">
        <v>255</v>
      </c>
      <c r="G6312">
        <v>1</v>
      </c>
      <c r="H6312">
        <v>0.76149925317621203</v>
      </c>
      <c r="I6312">
        <v>0.76149817113651097</v>
      </c>
    </row>
    <row r="6313" spans="1:9" x14ac:dyDescent="0.25">
      <c r="A6313">
        <v>10000</v>
      </c>
      <c r="B6313">
        <v>4</v>
      </c>
      <c r="C6313">
        <v>7.0000000000000007E-2</v>
      </c>
      <c r="D6313" t="s">
        <v>12</v>
      </c>
      <c r="E6313">
        <v>36</v>
      </c>
      <c r="F6313">
        <v>255</v>
      </c>
      <c r="G6313">
        <v>2</v>
      </c>
      <c r="H6313">
        <v>0.76269773997701995</v>
      </c>
      <c r="I6313">
        <v>0.76269678335482305</v>
      </c>
    </row>
    <row r="6314" spans="1:9" x14ac:dyDescent="0.25">
      <c r="A6314">
        <v>10000</v>
      </c>
      <c r="B6314">
        <v>4</v>
      </c>
      <c r="C6314">
        <v>7.0000000000000007E-2</v>
      </c>
      <c r="D6314" t="s">
        <v>12</v>
      </c>
      <c r="E6314">
        <v>36</v>
      </c>
      <c r="F6314">
        <v>255</v>
      </c>
      <c r="G6314">
        <v>3</v>
      </c>
      <c r="H6314">
        <v>0.74898317983652996</v>
      </c>
      <c r="I6314">
        <v>0.74898265875773296</v>
      </c>
    </row>
    <row r="6315" spans="1:9" x14ac:dyDescent="0.25">
      <c r="A6315">
        <v>10000</v>
      </c>
      <c r="B6315">
        <v>4</v>
      </c>
      <c r="C6315">
        <v>7.0000000000000007E-2</v>
      </c>
      <c r="D6315" t="s">
        <v>12</v>
      </c>
      <c r="E6315">
        <v>36</v>
      </c>
      <c r="F6315">
        <v>255</v>
      </c>
      <c r="G6315">
        <v>4</v>
      </c>
      <c r="H6315">
        <v>0.754377671533635</v>
      </c>
      <c r="I6315">
        <v>0.75437617990307504</v>
      </c>
    </row>
    <row r="6316" spans="1:9" x14ac:dyDescent="0.25">
      <c r="A6316">
        <v>10000</v>
      </c>
      <c r="B6316">
        <v>4</v>
      </c>
      <c r="C6316">
        <v>7.0000000000000007E-2</v>
      </c>
      <c r="D6316" t="s">
        <v>12</v>
      </c>
      <c r="E6316">
        <v>36</v>
      </c>
      <c r="F6316">
        <v>255</v>
      </c>
      <c r="G6316">
        <v>5</v>
      </c>
      <c r="H6316">
        <v>0.751080839273495</v>
      </c>
      <c r="I6316">
        <v>0.751079765445687</v>
      </c>
    </row>
    <row r="6317" spans="1:9" x14ac:dyDescent="0.25">
      <c r="A6317">
        <v>10000</v>
      </c>
      <c r="B6317">
        <v>4</v>
      </c>
      <c r="C6317">
        <v>7.0000000000000007E-2</v>
      </c>
      <c r="D6317" t="s">
        <v>12</v>
      </c>
      <c r="E6317">
        <v>36</v>
      </c>
      <c r="F6317">
        <v>255</v>
      </c>
      <c r="G6317">
        <v>6</v>
      </c>
      <c r="H6317">
        <v>0.76045787515032304</v>
      </c>
      <c r="I6317">
        <v>0.76045688926339905</v>
      </c>
    </row>
    <row r="6318" spans="1:9" x14ac:dyDescent="0.25">
      <c r="A6318">
        <v>10000</v>
      </c>
      <c r="B6318">
        <v>4</v>
      </c>
      <c r="C6318">
        <v>7.0000000000000007E-2</v>
      </c>
      <c r="D6318" t="s">
        <v>12</v>
      </c>
      <c r="E6318">
        <v>36</v>
      </c>
      <c r="F6318">
        <v>255</v>
      </c>
      <c r="G6318">
        <v>7</v>
      </c>
      <c r="H6318">
        <v>0.75474329429393106</v>
      </c>
      <c r="I6318">
        <v>0.75474212705548305</v>
      </c>
    </row>
    <row r="6319" spans="1:9" x14ac:dyDescent="0.25">
      <c r="A6319">
        <v>10000</v>
      </c>
      <c r="B6319">
        <v>4</v>
      </c>
      <c r="C6319">
        <v>7.0000000000000007E-2</v>
      </c>
      <c r="D6319" t="s">
        <v>12</v>
      </c>
      <c r="E6319">
        <v>36</v>
      </c>
      <c r="F6319">
        <v>255</v>
      </c>
      <c r="G6319">
        <v>8</v>
      </c>
      <c r="H6319">
        <v>0.76197476172622203</v>
      </c>
      <c r="I6319">
        <v>0.76197354486913804</v>
      </c>
    </row>
    <row r="6320" spans="1:9" x14ac:dyDescent="0.25">
      <c r="A6320">
        <v>10000</v>
      </c>
      <c r="B6320">
        <v>4</v>
      </c>
      <c r="C6320">
        <v>7.0000000000000007E-2</v>
      </c>
      <c r="D6320" t="s">
        <v>12</v>
      </c>
      <c r="E6320">
        <v>36</v>
      </c>
      <c r="F6320">
        <v>255</v>
      </c>
      <c r="G6320">
        <v>9</v>
      </c>
      <c r="H6320">
        <v>0.75062186617128801</v>
      </c>
      <c r="I6320">
        <v>0.75061914160764698</v>
      </c>
    </row>
    <row r="6321" spans="1:9" x14ac:dyDescent="0.25">
      <c r="A6321">
        <v>10000</v>
      </c>
      <c r="B6321">
        <v>4</v>
      </c>
      <c r="C6321">
        <v>7.0000000000000007E-2</v>
      </c>
      <c r="D6321" t="s">
        <v>12</v>
      </c>
      <c r="E6321">
        <v>36</v>
      </c>
      <c r="F6321">
        <v>255</v>
      </c>
      <c r="G6321">
        <v>10</v>
      </c>
      <c r="H6321">
        <v>0.76730601476132099</v>
      </c>
      <c r="I6321">
        <v>0.76730488806032404</v>
      </c>
    </row>
    <row r="6322" spans="1:9" x14ac:dyDescent="0.25">
      <c r="A6322">
        <v>10000</v>
      </c>
      <c r="B6322">
        <v>4</v>
      </c>
      <c r="C6322">
        <v>0.08</v>
      </c>
      <c r="D6322" t="s">
        <v>11</v>
      </c>
      <c r="E6322">
        <v>37</v>
      </c>
      <c r="F6322">
        <v>215</v>
      </c>
      <c r="G6322">
        <v>1</v>
      </c>
      <c r="H6322">
        <v>0.75408659375000298</v>
      </c>
      <c r="I6322">
        <v>0.75408493750000005</v>
      </c>
    </row>
    <row r="6323" spans="1:9" x14ac:dyDescent="0.25">
      <c r="A6323">
        <v>10000</v>
      </c>
      <c r="B6323">
        <v>4</v>
      </c>
      <c r="C6323">
        <v>0.08</v>
      </c>
      <c r="D6323" t="s">
        <v>11</v>
      </c>
      <c r="E6323">
        <v>37</v>
      </c>
      <c r="F6323">
        <v>215</v>
      </c>
      <c r="G6323">
        <v>2</v>
      </c>
      <c r="H6323">
        <v>0.74715798275664902</v>
      </c>
      <c r="I6323">
        <v>0.74715318578348799</v>
      </c>
    </row>
    <row r="6324" spans="1:9" x14ac:dyDescent="0.25">
      <c r="A6324">
        <v>10000</v>
      </c>
      <c r="B6324">
        <v>4</v>
      </c>
      <c r="C6324">
        <v>0.08</v>
      </c>
      <c r="D6324" t="s">
        <v>11</v>
      </c>
      <c r="E6324">
        <v>37</v>
      </c>
      <c r="F6324">
        <v>215</v>
      </c>
      <c r="G6324">
        <v>3</v>
      </c>
      <c r="H6324">
        <v>0.76193476283301398</v>
      </c>
      <c r="I6324">
        <v>0.76193222871994803</v>
      </c>
    </row>
    <row r="6325" spans="1:9" x14ac:dyDescent="0.25">
      <c r="A6325">
        <v>10000</v>
      </c>
      <c r="B6325">
        <v>4</v>
      </c>
      <c r="C6325">
        <v>0.08</v>
      </c>
      <c r="D6325" t="s">
        <v>11</v>
      </c>
      <c r="E6325">
        <v>37</v>
      </c>
      <c r="F6325">
        <v>215</v>
      </c>
      <c r="G6325">
        <v>4</v>
      </c>
      <c r="H6325">
        <v>0.75244708740965005</v>
      </c>
      <c r="I6325">
        <v>0.75244209675935203</v>
      </c>
    </row>
    <row r="6326" spans="1:9" x14ac:dyDescent="0.25">
      <c r="A6326">
        <v>10000</v>
      </c>
      <c r="B6326">
        <v>4</v>
      </c>
      <c r="C6326">
        <v>0.08</v>
      </c>
      <c r="D6326" t="s">
        <v>11</v>
      </c>
      <c r="E6326">
        <v>37</v>
      </c>
      <c r="F6326">
        <v>215</v>
      </c>
      <c r="G6326">
        <v>5</v>
      </c>
      <c r="H6326">
        <v>0.75818626618936702</v>
      </c>
      <c r="I6326">
        <v>0.758181881952536</v>
      </c>
    </row>
    <row r="6327" spans="1:9" x14ac:dyDescent="0.25">
      <c r="A6327">
        <v>10000</v>
      </c>
      <c r="B6327">
        <v>4</v>
      </c>
      <c r="C6327">
        <v>0.08</v>
      </c>
      <c r="D6327" t="s">
        <v>11</v>
      </c>
      <c r="E6327">
        <v>37</v>
      </c>
      <c r="F6327">
        <v>215</v>
      </c>
      <c r="G6327">
        <v>6</v>
      </c>
      <c r="H6327">
        <v>0.76472445757891705</v>
      </c>
      <c r="I6327">
        <v>0.76472133363323203</v>
      </c>
    </row>
    <row r="6328" spans="1:9" x14ac:dyDescent="0.25">
      <c r="A6328">
        <v>10000</v>
      </c>
      <c r="B6328">
        <v>4</v>
      </c>
      <c r="C6328">
        <v>0.08</v>
      </c>
      <c r="D6328" t="s">
        <v>11</v>
      </c>
      <c r="E6328">
        <v>37</v>
      </c>
      <c r="F6328">
        <v>215</v>
      </c>
      <c r="G6328">
        <v>7</v>
      </c>
      <c r="H6328">
        <v>0.76338437079767696</v>
      </c>
      <c r="I6328">
        <v>0.76338318206679301</v>
      </c>
    </row>
    <row r="6329" spans="1:9" x14ac:dyDescent="0.25">
      <c r="A6329">
        <v>10000</v>
      </c>
      <c r="B6329">
        <v>4</v>
      </c>
      <c r="C6329">
        <v>0.08</v>
      </c>
      <c r="D6329" t="s">
        <v>11</v>
      </c>
      <c r="E6329">
        <v>37</v>
      </c>
      <c r="F6329">
        <v>215</v>
      </c>
      <c r="G6329">
        <v>8</v>
      </c>
      <c r="H6329">
        <v>0.76135383987221505</v>
      </c>
      <c r="I6329">
        <v>0.76135088878153101</v>
      </c>
    </row>
    <row r="6330" spans="1:9" x14ac:dyDescent="0.25">
      <c r="A6330">
        <v>10000</v>
      </c>
      <c r="B6330">
        <v>4</v>
      </c>
      <c r="C6330">
        <v>0.08</v>
      </c>
      <c r="D6330" t="s">
        <v>11</v>
      </c>
      <c r="E6330">
        <v>37</v>
      </c>
      <c r="F6330">
        <v>215</v>
      </c>
      <c r="G6330">
        <v>9</v>
      </c>
      <c r="H6330">
        <v>0.74993084243167696</v>
      </c>
      <c r="I6330">
        <v>0.74992897372909395</v>
      </c>
    </row>
    <row r="6331" spans="1:9" x14ac:dyDescent="0.25">
      <c r="A6331">
        <v>10000</v>
      </c>
      <c r="B6331">
        <v>4</v>
      </c>
      <c r="C6331">
        <v>0.08</v>
      </c>
      <c r="D6331" t="s">
        <v>11</v>
      </c>
      <c r="E6331">
        <v>37</v>
      </c>
      <c r="F6331">
        <v>215</v>
      </c>
      <c r="G6331">
        <v>10</v>
      </c>
      <c r="H6331">
        <v>0.75053078938266404</v>
      </c>
      <c r="I6331">
        <v>0.75052470471191002</v>
      </c>
    </row>
    <row r="6332" spans="1:9" x14ac:dyDescent="0.25">
      <c r="A6332">
        <v>10000</v>
      </c>
      <c r="B6332">
        <v>4</v>
      </c>
      <c r="C6332">
        <v>0.08</v>
      </c>
      <c r="D6332" t="s">
        <v>12</v>
      </c>
      <c r="E6332">
        <v>34</v>
      </c>
      <c r="F6332">
        <v>224</v>
      </c>
      <c r="G6332">
        <v>1</v>
      </c>
      <c r="H6332">
        <v>0.76300522791805603</v>
      </c>
      <c r="I6332">
        <v>0.763002116623271</v>
      </c>
    </row>
    <row r="6333" spans="1:9" x14ac:dyDescent="0.25">
      <c r="A6333">
        <v>10000</v>
      </c>
      <c r="B6333">
        <v>4</v>
      </c>
      <c r="C6333">
        <v>0.08</v>
      </c>
      <c r="D6333" t="s">
        <v>12</v>
      </c>
      <c r="E6333">
        <v>34</v>
      </c>
      <c r="F6333">
        <v>224</v>
      </c>
      <c r="G6333">
        <v>2</v>
      </c>
      <c r="H6333">
        <v>0.75067816760453898</v>
      </c>
      <c r="I6333">
        <v>0.75067598092440202</v>
      </c>
    </row>
    <row r="6334" spans="1:9" x14ac:dyDescent="0.25">
      <c r="A6334">
        <v>10000</v>
      </c>
      <c r="B6334">
        <v>4</v>
      </c>
      <c r="C6334">
        <v>0.08</v>
      </c>
      <c r="D6334" t="s">
        <v>12</v>
      </c>
      <c r="E6334">
        <v>34</v>
      </c>
      <c r="F6334">
        <v>224</v>
      </c>
      <c r="G6334">
        <v>3</v>
      </c>
      <c r="H6334">
        <v>0.74668475466256601</v>
      </c>
      <c r="I6334">
        <v>0.74668150142590395</v>
      </c>
    </row>
    <row r="6335" spans="1:9" x14ac:dyDescent="0.25">
      <c r="A6335">
        <v>10000</v>
      </c>
      <c r="B6335">
        <v>4</v>
      </c>
      <c r="C6335">
        <v>0.08</v>
      </c>
      <c r="D6335" t="s">
        <v>12</v>
      </c>
      <c r="E6335">
        <v>34</v>
      </c>
      <c r="F6335">
        <v>224</v>
      </c>
      <c r="G6335">
        <v>4</v>
      </c>
      <c r="H6335">
        <v>0.75607259578610497</v>
      </c>
      <c r="I6335">
        <v>0.75606975112364205</v>
      </c>
    </row>
    <row r="6336" spans="1:9" x14ac:dyDescent="0.25">
      <c r="A6336">
        <v>10000</v>
      </c>
      <c r="B6336">
        <v>4</v>
      </c>
      <c r="C6336">
        <v>0.08</v>
      </c>
      <c r="D6336" t="s">
        <v>12</v>
      </c>
      <c r="E6336">
        <v>34</v>
      </c>
      <c r="F6336">
        <v>224</v>
      </c>
      <c r="G6336">
        <v>5</v>
      </c>
      <c r="H6336">
        <v>0.76361265611822804</v>
      </c>
      <c r="I6336">
        <v>0.76360696048660404</v>
      </c>
    </row>
    <row r="6337" spans="1:9" x14ac:dyDescent="0.25">
      <c r="A6337">
        <v>10000</v>
      </c>
      <c r="B6337">
        <v>4</v>
      </c>
      <c r="C6337">
        <v>0.08</v>
      </c>
      <c r="D6337" t="s">
        <v>12</v>
      </c>
      <c r="E6337">
        <v>34</v>
      </c>
      <c r="F6337">
        <v>224</v>
      </c>
      <c r="G6337">
        <v>6</v>
      </c>
      <c r="H6337">
        <v>0.75590824837812498</v>
      </c>
      <c r="I6337">
        <v>0.75590580353381598</v>
      </c>
    </row>
    <row r="6338" spans="1:9" x14ac:dyDescent="0.25">
      <c r="A6338">
        <v>10000</v>
      </c>
      <c r="B6338">
        <v>4</v>
      </c>
      <c r="C6338">
        <v>0.08</v>
      </c>
      <c r="D6338" t="s">
        <v>12</v>
      </c>
      <c r="E6338">
        <v>34</v>
      </c>
      <c r="F6338">
        <v>224</v>
      </c>
      <c r="G6338">
        <v>7</v>
      </c>
      <c r="H6338">
        <v>0.76265308234191698</v>
      </c>
      <c r="I6338">
        <v>0.76264789937362099</v>
      </c>
    </row>
    <row r="6339" spans="1:9" x14ac:dyDescent="0.25">
      <c r="A6339">
        <v>10000</v>
      </c>
      <c r="B6339">
        <v>4</v>
      </c>
      <c r="C6339">
        <v>0.08</v>
      </c>
      <c r="D6339" t="s">
        <v>12</v>
      </c>
      <c r="E6339">
        <v>34</v>
      </c>
      <c r="F6339">
        <v>224</v>
      </c>
      <c r="G6339">
        <v>8</v>
      </c>
      <c r="H6339">
        <v>0.76276753340539905</v>
      </c>
      <c r="I6339">
        <v>0.76276522298724203</v>
      </c>
    </row>
    <row r="6340" spans="1:9" x14ac:dyDescent="0.25">
      <c r="A6340">
        <v>10000</v>
      </c>
      <c r="B6340">
        <v>4</v>
      </c>
      <c r="C6340">
        <v>0.08</v>
      </c>
      <c r="D6340" t="s">
        <v>12</v>
      </c>
      <c r="E6340">
        <v>34</v>
      </c>
      <c r="F6340">
        <v>224</v>
      </c>
      <c r="G6340">
        <v>9</v>
      </c>
      <c r="H6340">
        <v>0.75897796616720603</v>
      </c>
      <c r="I6340">
        <v>0.75897481387445098</v>
      </c>
    </row>
    <row r="6341" spans="1:9" x14ac:dyDescent="0.25">
      <c r="A6341">
        <v>10000</v>
      </c>
      <c r="B6341">
        <v>4</v>
      </c>
      <c r="C6341">
        <v>0.08</v>
      </c>
      <c r="D6341" t="s">
        <v>12</v>
      </c>
      <c r="E6341">
        <v>34</v>
      </c>
      <c r="F6341">
        <v>224</v>
      </c>
      <c r="G6341">
        <v>10</v>
      </c>
      <c r="H6341">
        <v>0.75288772379351299</v>
      </c>
      <c r="I6341">
        <v>0.75288555750758401</v>
      </c>
    </row>
    <row r="6342" spans="1:9" x14ac:dyDescent="0.25">
      <c r="A6342">
        <v>10000</v>
      </c>
      <c r="B6342">
        <v>4</v>
      </c>
      <c r="C6342">
        <v>0.09</v>
      </c>
      <c r="D6342" t="s">
        <v>11</v>
      </c>
      <c r="E6342">
        <v>36</v>
      </c>
      <c r="F6342">
        <v>150</v>
      </c>
      <c r="G6342">
        <v>1</v>
      </c>
      <c r="H6342">
        <v>0.75114743642299797</v>
      </c>
      <c r="I6342">
        <v>0.75113867446879101</v>
      </c>
    </row>
    <row r="6343" spans="1:9" x14ac:dyDescent="0.25">
      <c r="A6343">
        <v>10000</v>
      </c>
      <c r="B6343">
        <v>4</v>
      </c>
      <c r="C6343">
        <v>0.09</v>
      </c>
      <c r="D6343" t="s">
        <v>11</v>
      </c>
      <c r="E6343">
        <v>36</v>
      </c>
      <c r="F6343">
        <v>150</v>
      </c>
      <c r="G6343">
        <v>2</v>
      </c>
      <c r="H6343">
        <v>0.763256112784374</v>
      </c>
      <c r="I6343">
        <v>0.76325119333599301</v>
      </c>
    </row>
    <row r="6344" spans="1:9" x14ac:dyDescent="0.25">
      <c r="A6344">
        <v>10000</v>
      </c>
      <c r="B6344">
        <v>4</v>
      </c>
      <c r="C6344">
        <v>0.09</v>
      </c>
      <c r="D6344" t="s">
        <v>11</v>
      </c>
      <c r="E6344">
        <v>36</v>
      </c>
      <c r="F6344">
        <v>150</v>
      </c>
      <c r="G6344">
        <v>3</v>
      </c>
      <c r="H6344">
        <v>0.76595441721556901</v>
      </c>
      <c r="I6344">
        <v>0.76594861123514302</v>
      </c>
    </row>
    <row r="6345" spans="1:9" x14ac:dyDescent="0.25">
      <c r="A6345">
        <v>10000</v>
      </c>
      <c r="B6345">
        <v>4</v>
      </c>
      <c r="C6345">
        <v>0.09</v>
      </c>
      <c r="D6345" t="s">
        <v>11</v>
      </c>
      <c r="E6345">
        <v>36</v>
      </c>
      <c r="F6345">
        <v>150</v>
      </c>
      <c r="G6345">
        <v>4</v>
      </c>
      <c r="H6345">
        <v>0.76269354552379498</v>
      </c>
      <c r="I6345">
        <v>0.76268696151328896</v>
      </c>
    </row>
    <row r="6346" spans="1:9" x14ac:dyDescent="0.25">
      <c r="A6346">
        <v>10000</v>
      </c>
      <c r="B6346">
        <v>4</v>
      </c>
      <c r="C6346">
        <v>0.09</v>
      </c>
      <c r="D6346" t="s">
        <v>11</v>
      </c>
      <c r="E6346">
        <v>36</v>
      </c>
      <c r="F6346">
        <v>150</v>
      </c>
      <c r="G6346">
        <v>5</v>
      </c>
      <c r="H6346">
        <v>0.76175504548812101</v>
      </c>
      <c r="I6346">
        <v>0.76174756864309201</v>
      </c>
    </row>
    <row r="6347" spans="1:9" x14ac:dyDescent="0.25">
      <c r="A6347">
        <v>10000</v>
      </c>
      <c r="B6347">
        <v>4</v>
      </c>
      <c r="C6347">
        <v>0.09</v>
      </c>
      <c r="D6347" t="s">
        <v>11</v>
      </c>
      <c r="E6347">
        <v>36</v>
      </c>
      <c r="F6347">
        <v>150</v>
      </c>
      <c r="G6347">
        <v>6</v>
      </c>
      <c r="H6347">
        <v>0.77632677448954801</v>
      </c>
      <c r="I6347">
        <v>0.77631471277340203</v>
      </c>
    </row>
    <row r="6348" spans="1:9" x14ac:dyDescent="0.25">
      <c r="A6348">
        <v>10000</v>
      </c>
      <c r="B6348">
        <v>4</v>
      </c>
      <c r="C6348">
        <v>0.09</v>
      </c>
      <c r="D6348" t="s">
        <v>11</v>
      </c>
      <c r="E6348">
        <v>36</v>
      </c>
      <c r="F6348">
        <v>150</v>
      </c>
      <c r="G6348">
        <v>7</v>
      </c>
      <c r="H6348">
        <v>0.75352747566893197</v>
      </c>
      <c r="I6348">
        <v>0.75352310852151005</v>
      </c>
    </row>
    <row r="6349" spans="1:9" x14ac:dyDescent="0.25">
      <c r="A6349">
        <v>10000</v>
      </c>
      <c r="B6349">
        <v>4</v>
      </c>
      <c r="C6349">
        <v>0.09</v>
      </c>
      <c r="D6349" t="s">
        <v>11</v>
      </c>
      <c r="E6349">
        <v>36</v>
      </c>
      <c r="F6349">
        <v>150</v>
      </c>
      <c r="G6349">
        <v>8</v>
      </c>
      <c r="H6349">
        <v>0.75564980914163904</v>
      </c>
      <c r="I6349">
        <v>0.755644789262917</v>
      </c>
    </row>
    <row r="6350" spans="1:9" x14ac:dyDescent="0.25">
      <c r="A6350">
        <v>10000</v>
      </c>
      <c r="B6350">
        <v>4</v>
      </c>
      <c r="C6350">
        <v>0.09</v>
      </c>
      <c r="D6350" t="s">
        <v>11</v>
      </c>
      <c r="E6350">
        <v>36</v>
      </c>
      <c r="F6350">
        <v>150</v>
      </c>
      <c r="G6350">
        <v>9</v>
      </c>
      <c r="H6350">
        <v>0.75020836197538199</v>
      </c>
      <c r="I6350">
        <v>0.75020173825451097</v>
      </c>
    </row>
    <row r="6351" spans="1:9" x14ac:dyDescent="0.25">
      <c r="A6351">
        <v>10000</v>
      </c>
      <c r="B6351">
        <v>4</v>
      </c>
      <c r="C6351">
        <v>0.09</v>
      </c>
      <c r="D6351" t="s">
        <v>11</v>
      </c>
      <c r="E6351">
        <v>36</v>
      </c>
      <c r="F6351">
        <v>150</v>
      </c>
      <c r="G6351">
        <v>10</v>
      </c>
      <c r="H6351">
        <v>0.76361831609245301</v>
      </c>
      <c r="I6351">
        <v>0.76361368413989394</v>
      </c>
    </row>
    <row r="6352" spans="1:9" x14ac:dyDescent="0.25">
      <c r="A6352">
        <v>10000</v>
      </c>
      <c r="B6352">
        <v>4</v>
      </c>
      <c r="C6352">
        <v>0.09</v>
      </c>
      <c r="D6352" t="s">
        <v>12</v>
      </c>
      <c r="E6352">
        <v>32</v>
      </c>
      <c r="F6352">
        <v>142</v>
      </c>
      <c r="G6352">
        <v>1</v>
      </c>
      <c r="H6352">
        <v>0.76945924183201597</v>
      </c>
      <c r="I6352">
        <v>0.76944766910395901</v>
      </c>
    </row>
    <row r="6353" spans="1:9" x14ac:dyDescent="0.25">
      <c r="A6353">
        <v>10000</v>
      </c>
      <c r="B6353">
        <v>4</v>
      </c>
      <c r="C6353">
        <v>0.09</v>
      </c>
      <c r="D6353" t="s">
        <v>12</v>
      </c>
      <c r="E6353">
        <v>32</v>
      </c>
      <c r="F6353">
        <v>142</v>
      </c>
      <c r="G6353">
        <v>2</v>
      </c>
      <c r="H6353">
        <v>0.75485551881564295</v>
      </c>
      <c r="I6353">
        <v>0.75484163850250596</v>
      </c>
    </row>
    <row r="6354" spans="1:9" x14ac:dyDescent="0.25">
      <c r="A6354">
        <v>10000</v>
      </c>
      <c r="B6354">
        <v>4</v>
      </c>
      <c r="C6354">
        <v>0.09</v>
      </c>
      <c r="D6354" t="s">
        <v>12</v>
      </c>
      <c r="E6354">
        <v>32</v>
      </c>
      <c r="F6354">
        <v>142</v>
      </c>
      <c r="G6354">
        <v>3</v>
      </c>
      <c r="H6354">
        <v>0.76410133493073296</v>
      </c>
      <c r="I6354">
        <v>0.76409281611470903</v>
      </c>
    </row>
    <row r="6355" spans="1:9" x14ac:dyDescent="0.25">
      <c r="A6355">
        <v>10000</v>
      </c>
      <c r="B6355">
        <v>4</v>
      </c>
      <c r="C6355">
        <v>0.09</v>
      </c>
      <c r="D6355" t="s">
        <v>12</v>
      </c>
      <c r="E6355">
        <v>32</v>
      </c>
      <c r="F6355">
        <v>142</v>
      </c>
      <c r="G6355">
        <v>4</v>
      </c>
      <c r="H6355">
        <v>0.76107088847429105</v>
      </c>
      <c r="I6355">
        <v>0.76106077346952095</v>
      </c>
    </row>
    <row r="6356" spans="1:9" x14ac:dyDescent="0.25">
      <c r="A6356">
        <v>10000</v>
      </c>
      <c r="B6356">
        <v>4</v>
      </c>
      <c r="C6356">
        <v>0.09</v>
      </c>
      <c r="D6356" t="s">
        <v>12</v>
      </c>
      <c r="E6356">
        <v>32</v>
      </c>
      <c r="F6356">
        <v>142</v>
      </c>
      <c r="G6356">
        <v>5</v>
      </c>
      <c r="H6356">
        <v>0.75561274347791896</v>
      </c>
      <c r="I6356">
        <v>0.75560323673375296</v>
      </c>
    </row>
    <row r="6357" spans="1:9" x14ac:dyDescent="0.25">
      <c r="A6357">
        <v>10000</v>
      </c>
      <c r="B6357">
        <v>4</v>
      </c>
      <c r="C6357">
        <v>0.09</v>
      </c>
      <c r="D6357" t="s">
        <v>12</v>
      </c>
      <c r="E6357">
        <v>32</v>
      </c>
      <c r="F6357">
        <v>142</v>
      </c>
      <c r="G6357">
        <v>6</v>
      </c>
      <c r="H6357">
        <v>0.76143507153042</v>
      </c>
      <c r="I6357">
        <v>0.76142620927289495</v>
      </c>
    </row>
    <row r="6358" spans="1:9" x14ac:dyDescent="0.25">
      <c r="A6358">
        <v>10000</v>
      </c>
      <c r="B6358">
        <v>4</v>
      </c>
      <c r="C6358">
        <v>0.09</v>
      </c>
      <c r="D6358" t="s">
        <v>12</v>
      </c>
      <c r="E6358">
        <v>32</v>
      </c>
      <c r="F6358">
        <v>142</v>
      </c>
      <c r="G6358">
        <v>7</v>
      </c>
      <c r="H6358">
        <v>0.76622034940926198</v>
      </c>
      <c r="I6358">
        <v>0.766214849654835</v>
      </c>
    </row>
    <row r="6359" spans="1:9" x14ac:dyDescent="0.25">
      <c r="A6359">
        <v>10000</v>
      </c>
      <c r="B6359">
        <v>4</v>
      </c>
      <c r="C6359">
        <v>0.09</v>
      </c>
      <c r="D6359" t="s">
        <v>12</v>
      </c>
      <c r="E6359">
        <v>32</v>
      </c>
      <c r="F6359">
        <v>142</v>
      </c>
      <c r="G6359">
        <v>8</v>
      </c>
      <c r="H6359">
        <v>0.74809610091206602</v>
      </c>
      <c r="I6359">
        <v>0.74808593460838702</v>
      </c>
    </row>
    <row r="6360" spans="1:9" x14ac:dyDescent="0.25">
      <c r="A6360">
        <v>10000</v>
      </c>
      <c r="B6360">
        <v>4</v>
      </c>
      <c r="C6360">
        <v>0.09</v>
      </c>
      <c r="D6360" t="s">
        <v>12</v>
      </c>
      <c r="E6360">
        <v>32</v>
      </c>
      <c r="F6360">
        <v>142</v>
      </c>
      <c r="G6360">
        <v>9</v>
      </c>
      <c r="H6360">
        <v>0.74336476274616603</v>
      </c>
      <c r="I6360">
        <v>0.74335035127411297</v>
      </c>
    </row>
    <row r="6361" spans="1:9" x14ac:dyDescent="0.25">
      <c r="A6361">
        <v>10000</v>
      </c>
      <c r="B6361">
        <v>4</v>
      </c>
      <c r="C6361">
        <v>0.09</v>
      </c>
      <c r="D6361" t="s">
        <v>12</v>
      </c>
      <c r="E6361">
        <v>32</v>
      </c>
      <c r="F6361">
        <v>142</v>
      </c>
      <c r="G6361">
        <v>10</v>
      </c>
      <c r="H6361">
        <v>0.768972294141541</v>
      </c>
      <c r="I6361">
        <v>0.76896702710935105</v>
      </c>
    </row>
    <row r="6362" spans="1:9" x14ac:dyDescent="0.25">
      <c r="A6362">
        <v>10000</v>
      </c>
      <c r="B6362">
        <v>4</v>
      </c>
      <c r="C6362">
        <v>0.1</v>
      </c>
      <c r="D6362" t="s">
        <v>11</v>
      </c>
      <c r="E6362">
        <v>36</v>
      </c>
      <c r="F6362">
        <v>188</v>
      </c>
      <c r="G6362">
        <v>1</v>
      </c>
      <c r="H6362">
        <v>0.74646203680185896</v>
      </c>
      <c r="I6362">
        <v>0.746459231626869</v>
      </c>
    </row>
    <row r="6363" spans="1:9" x14ac:dyDescent="0.25">
      <c r="A6363">
        <v>10000</v>
      </c>
      <c r="B6363">
        <v>4</v>
      </c>
      <c r="C6363">
        <v>0.1</v>
      </c>
      <c r="D6363" t="s">
        <v>11</v>
      </c>
      <c r="E6363">
        <v>36</v>
      </c>
      <c r="F6363">
        <v>188</v>
      </c>
      <c r="G6363">
        <v>2</v>
      </c>
      <c r="H6363">
        <v>0.76601479870744604</v>
      </c>
      <c r="I6363">
        <v>0.76601201237209804</v>
      </c>
    </row>
    <row r="6364" spans="1:9" x14ac:dyDescent="0.25">
      <c r="A6364">
        <v>10000</v>
      </c>
      <c r="B6364">
        <v>4</v>
      </c>
      <c r="C6364">
        <v>0.1</v>
      </c>
      <c r="D6364" t="s">
        <v>11</v>
      </c>
      <c r="E6364">
        <v>36</v>
      </c>
      <c r="F6364">
        <v>188</v>
      </c>
      <c r="G6364">
        <v>3</v>
      </c>
      <c r="H6364">
        <v>0.75602713763524498</v>
      </c>
      <c r="I6364">
        <v>0.75602328651044504</v>
      </c>
    </row>
    <row r="6365" spans="1:9" x14ac:dyDescent="0.25">
      <c r="A6365">
        <v>10000</v>
      </c>
      <c r="B6365">
        <v>4</v>
      </c>
      <c r="C6365">
        <v>0.1</v>
      </c>
      <c r="D6365" t="s">
        <v>11</v>
      </c>
      <c r="E6365">
        <v>36</v>
      </c>
      <c r="F6365">
        <v>188</v>
      </c>
      <c r="G6365">
        <v>4</v>
      </c>
      <c r="H6365">
        <v>0.74503830771700297</v>
      </c>
      <c r="I6365">
        <v>0.74503550883200598</v>
      </c>
    </row>
    <row r="6366" spans="1:9" x14ac:dyDescent="0.25">
      <c r="A6366">
        <v>10000</v>
      </c>
      <c r="B6366">
        <v>4</v>
      </c>
      <c r="C6366">
        <v>0.1</v>
      </c>
      <c r="D6366" t="s">
        <v>11</v>
      </c>
      <c r="E6366">
        <v>36</v>
      </c>
      <c r="F6366">
        <v>188</v>
      </c>
      <c r="G6366">
        <v>5</v>
      </c>
      <c r="H6366">
        <v>0.75253409819777095</v>
      </c>
      <c r="I6366">
        <v>0.75253279591733802</v>
      </c>
    </row>
    <row r="6367" spans="1:9" x14ac:dyDescent="0.25">
      <c r="A6367">
        <v>10000</v>
      </c>
      <c r="B6367">
        <v>4</v>
      </c>
      <c r="C6367">
        <v>0.1</v>
      </c>
      <c r="D6367" t="s">
        <v>11</v>
      </c>
      <c r="E6367">
        <v>36</v>
      </c>
      <c r="F6367">
        <v>188</v>
      </c>
      <c r="G6367">
        <v>6</v>
      </c>
      <c r="H6367">
        <v>0.76646430589419101</v>
      </c>
      <c r="I6367">
        <v>0.76646198382290298</v>
      </c>
    </row>
    <row r="6368" spans="1:9" x14ac:dyDescent="0.25">
      <c r="A6368">
        <v>10000</v>
      </c>
      <c r="B6368">
        <v>4</v>
      </c>
      <c r="C6368">
        <v>0.1</v>
      </c>
      <c r="D6368" t="s">
        <v>11</v>
      </c>
      <c r="E6368">
        <v>36</v>
      </c>
      <c r="F6368">
        <v>188</v>
      </c>
      <c r="G6368">
        <v>7</v>
      </c>
      <c r="H6368">
        <v>0.75575204108457505</v>
      </c>
      <c r="I6368">
        <v>0.755748468083839</v>
      </c>
    </row>
    <row r="6369" spans="1:9" x14ac:dyDescent="0.25">
      <c r="A6369">
        <v>10000</v>
      </c>
      <c r="B6369">
        <v>4</v>
      </c>
      <c r="C6369">
        <v>0.1</v>
      </c>
      <c r="D6369" t="s">
        <v>11</v>
      </c>
      <c r="E6369">
        <v>36</v>
      </c>
      <c r="F6369">
        <v>188</v>
      </c>
      <c r="G6369">
        <v>8</v>
      </c>
      <c r="H6369">
        <v>0.77097071686289598</v>
      </c>
      <c r="I6369">
        <v>0.770966301403335</v>
      </c>
    </row>
    <row r="6370" spans="1:9" x14ac:dyDescent="0.25">
      <c r="A6370">
        <v>10000</v>
      </c>
      <c r="B6370">
        <v>4</v>
      </c>
      <c r="C6370">
        <v>0.1</v>
      </c>
      <c r="D6370" t="s">
        <v>11</v>
      </c>
      <c r="E6370">
        <v>36</v>
      </c>
      <c r="F6370">
        <v>188</v>
      </c>
      <c r="G6370">
        <v>9</v>
      </c>
      <c r="H6370">
        <v>0.75772681714363999</v>
      </c>
      <c r="I6370">
        <v>0.75772466536897798</v>
      </c>
    </row>
    <row r="6371" spans="1:9" x14ac:dyDescent="0.25">
      <c r="A6371">
        <v>10000</v>
      </c>
      <c r="B6371">
        <v>4</v>
      </c>
      <c r="C6371">
        <v>0.1</v>
      </c>
      <c r="D6371" t="s">
        <v>11</v>
      </c>
      <c r="E6371">
        <v>36</v>
      </c>
      <c r="F6371">
        <v>188</v>
      </c>
      <c r="G6371">
        <v>10</v>
      </c>
      <c r="H6371">
        <v>0.77016126075441305</v>
      </c>
      <c r="I6371">
        <v>0.770159933245254</v>
      </c>
    </row>
    <row r="6372" spans="1:9" x14ac:dyDescent="0.25">
      <c r="A6372">
        <v>10000</v>
      </c>
      <c r="B6372">
        <v>4</v>
      </c>
      <c r="C6372">
        <v>0.1</v>
      </c>
      <c r="D6372" t="s">
        <v>12</v>
      </c>
      <c r="E6372">
        <v>34</v>
      </c>
      <c r="F6372">
        <v>114</v>
      </c>
      <c r="G6372">
        <v>1</v>
      </c>
      <c r="H6372">
        <v>0.76697411709331798</v>
      </c>
      <c r="I6372">
        <v>0.766957152733174</v>
      </c>
    </row>
    <row r="6373" spans="1:9" x14ac:dyDescent="0.25">
      <c r="A6373">
        <v>10000</v>
      </c>
      <c r="B6373">
        <v>4</v>
      </c>
      <c r="C6373">
        <v>0.1</v>
      </c>
      <c r="D6373" t="s">
        <v>12</v>
      </c>
      <c r="E6373">
        <v>34</v>
      </c>
      <c r="F6373">
        <v>114</v>
      </c>
      <c r="G6373">
        <v>2</v>
      </c>
      <c r="H6373">
        <v>0.75720120539312197</v>
      </c>
      <c r="I6373">
        <v>0.75718360677344698</v>
      </c>
    </row>
    <row r="6374" spans="1:9" x14ac:dyDescent="0.25">
      <c r="A6374">
        <v>10000</v>
      </c>
      <c r="B6374">
        <v>4</v>
      </c>
      <c r="C6374">
        <v>0.1</v>
      </c>
      <c r="D6374" t="s">
        <v>12</v>
      </c>
      <c r="E6374">
        <v>34</v>
      </c>
      <c r="F6374">
        <v>114</v>
      </c>
      <c r="G6374">
        <v>3</v>
      </c>
      <c r="H6374">
        <v>0.76066046751934202</v>
      </c>
      <c r="I6374">
        <v>0.760642998255737</v>
      </c>
    </row>
    <row r="6375" spans="1:9" x14ac:dyDescent="0.25">
      <c r="A6375">
        <v>10000</v>
      </c>
      <c r="B6375">
        <v>4</v>
      </c>
      <c r="C6375">
        <v>0.1</v>
      </c>
      <c r="D6375" t="s">
        <v>12</v>
      </c>
      <c r="E6375">
        <v>34</v>
      </c>
      <c r="F6375">
        <v>114</v>
      </c>
      <c r="G6375">
        <v>4</v>
      </c>
      <c r="H6375">
        <v>0.761045617187882</v>
      </c>
      <c r="I6375">
        <v>0.761036262507647</v>
      </c>
    </row>
    <row r="6376" spans="1:9" x14ac:dyDescent="0.25">
      <c r="A6376">
        <v>10000</v>
      </c>
      <c r="B6376">
        <v>4</v>
      </c>
      <c r="C6376">
        <v>0.1</v>
      </c>
      <c r="D6376" t="s">
        <v>12</v>
      </c>
      <c r="E6376">
        <v>34</v>
      </c>
      <c r="F6376">
        <v>114</v>
      </c>
      <c r="G6376">
        <v>5</v>
      </c>
      <c r="H6376">
        <v>0.75848157303601704</v>
      </c>
      <c r="I6376">
        <v>0.75846216969993896</v>
      </c>
    </row>
    <row r="6377" spans="1:9" x14ac:dyDescent="0.25">
      <c r="A6377">
        <v>10000</v>
      </c>
      <c r="B6377">
        <v>4</v>
      </c>
      <c r="C6377">
        <v>0.1</v>
      </c>
      <c r="D6377" t="s">
        <v>12</v>
      </c>
      <c r="E6377">
        <v>34</v>
      </c>
      <c r="F6377">
        <v>114</v>
      </c>
      <c r="G6377">
        <v>6</v>
      </c>
      <c r="H6377">
        <v>0.760685440403017</v>
      </c>
      <c r="I6377">
        <v>0.76067092149693905</v>
      </c>
    </row>
    <row r="6378" spans="1:9" x14ac:dyDescent="0.25">
      <c r="A6378">
        <v>10000</v>
      </c>
      <c r="B6378">
        <v>4</v>
      </c>
      <c r="C6378">
        <v>0.1</v>
      </c>
      <c r="D6378" t="s">
        <v>12</v>
      </c>
      <c r="E6378">
        <v>34</v>
      </c>
      <c r="F6378">
        <v>114</v>
      </c>
      <c r="G6378">
        <v>7</v>
      </c>
      <c r="H6378">
        <v>0.75799717326238603</v>
      </c>
      <c r="I6378">
        <v>0.75799090583510298</v>
      </c>
    </row>
    <row r="6379" spans="1:9" x14ac:dyDescent="0.25">
      <c r="A6379">
        <v>10000</v>
      </c>
      <c r="B6379">
        <v>4</v>
      </c>
      <c r="C6379">
        <v>0.1</v>
      </c>
      <c r="D6379" t="s">
        <v>12</v>
      </c>
      <c r="E6379">
        <v>34</v>
      </c>
      <c r="F6379">
        <v>114</v>
      </c>
      <c r="G6379">
        <v>8</v>
      </c>
      <c r="H6379">
        <v>0.75677322203881303</v>
      </c>
      <c r="I6379">
        <v>0.75675701099447501</v>
      </c>
    </row>
    <row r="6380" spans="1:9" x14ac:dyDescent="0.25">
      <c r="A6380">
        <v>10000</v>
      </c>
      <c r="B6380">
        <v>4</v>
      </c>
      <c r="C6380">
        <v>0.1</v>
      </c>
      <c r="D6380" t="s">
        <v>12</v>
      </c>
      <c r="E6380">
        <v>34</v>
      </c>
      <c r="F6380">
        <v>114</v>
      </c>
      <c r="G6380">
        <v>9</v>
      </c>
      <c r="H6380">
        <v>0.74507213648557002</v>
      </c>
      <c r="I6380">
        <v>0.74505486984887304</v>
      </c>
    </row>
    <row r="6381" spans="1:9" x14ac:dyDescent="0.25">
      <c r="A6381">
        <v>10000</v>
      </c>
      <c r="B6381">
        <v>4</v>
      </c>
      <c r="C6381">
        <v>0.1</v>
      </c>
      <c r="D6381" t="s">
        <v>12</v>
      </c>
      <c r="E6381">
        <v>34</v>
      </c>
      <c r="F6381">
        <v>114</v>
      </c>
      <c r="G6381">
        <v>10</v>
      </c>
      <c r="H6381">
        <v>0.76434029295070505</v>
      </c>
      <c r="I6381">
        <v>0.76431371760694899</v>
      </c>
    </row>
    <row r="6382" spans="1:9" x14ac:dyDescent="0.25">
      <c r="A6382">
        <v>10000</v>
      </c>
      <c r="B6382">
        <v>5</v>
      </c>
      <c r="C6382">
        <v>1E-3</v>
      </c>
      <c r="D6382" t="s">
        <v>11</v>
      </c>
      <c r="E6382">
        <v>37</v>
      </c>
      <c r="F6382">
        <v>19823</v>
      </c>
      <c r="G6382">
        <v>1</v>
      </c>
      <c r="H6382">
        <v>0.75826096630839601</v>
      </c>
      <c r="I6382">
        <v>0.75826096630838502</v>
      </c>
    </row>
    <row r="6383" spans="1:9" x14ac:dyDescent="0.25">
      <c r="A6383">
        <v>10000</v>
      </c>
      <c r="B6383">
        <v>5</v>
      </c>
      <c r="C6383">
        <v>1E-3</v>
      </c>
      <c r="D6383" t="s">
        <v>11</v>
      </c>
      <c r="E6383">
        <v>37</v>
      </c>
      <c r="F6383">
        <v>19823</v>
      </c>
      <c r="G6383">
        <v>2</v>
      </c>
      <c r="H6383">
        <v>0.77426055188417098</v>
      </c>
      <c r="I6383">
        <v>0.77426055188415899</v>
      </c>
    </row>
    <row r="6384" spans="1:9" x14ac:dyDescent="0.25">
      <c r="A6384">
        <v>10000</v>
      </c>
      <c r="B6384">
        <v>5</v>
      </c>
      <c r="C6384">
        <v>1E-3</v>
      </c>
      <c r="D6384" t="s">
        <v>11</v>
      </c>
      <c r="E6384">
        <v>37</v>
      </c>
      <c r="F6384">
        <v>19823</v>
      </c>
      <c r="G6384">
        <v>3</v>
      </c>
      <c r="H6384">
        <v>0.75785241030478401</v>
      </c>
      <c r="I6384">
        <v>0.75785241030478001</v>
      </c>
    </row>
    <row r="6385" spans="1:9" x14ac:dyDescent="0.25">
      <c r="A6385">
        <v>10000</v>
      </c>
      <c r="B6385">
        <v>5</v>
      </c>
      <c r="C6385">
        <v>1E-3</v>
      </c>
      <c r="D6385" t="s">
        <v>11</v>
      </c>
      <c r="E6385">
        <v>37</v>
      </c>
      <c r="F6385">
        <v>19823</v>
      </c>
      <c r="G6385">
        <v>4</v>
      </c>
      <c r="H6385">
        <v>0.76245031221443305</v>
      </c>
      <c r="I6385">
        <v>0.76245031221443804</v>
      </c>
    </row>
    <row r="6386" spans="1:9" x14ac:dyDescent="0.25">
      <c r="A6386">
        <v>10000</v>
      </c>
      <c r="B6386">
        <v>5</v>
      </c>
      <c r="C6386">
        <v>1E-3</v>
      </c>
      <c r="D6386" t="s">
        <v>11</v>
      </c>
      <c r="E6386">
        <v>37</v>
      </c>
      <c r="F6386">
        <v>19823</v>
      </c>
      <c r="G6386">
        <v>5</v>
      </c>
      <c r="H6386">
        <v>0.76574700108780003</v>
      </c>
      <c r="I6386">
        <v>0.76574700108780802</v>
      </c>
    </row>
    <row r="6387" spans="1:9" x14ac:dyDescent="0.25">
      <c r="A6387">
        <v>10000</v>
      </c>
      <c r="B6387">
        <v>5</v>
      </c>
      <c r="C6387">
        <v>1E-3</v>
      </c>
      <c r="D6387" t="s">
        <v>11</v>
      </c>
      <c r="E6387">
        <v>37</v>
      </c>
      <c r="F6387">
        <v>19823</v>
      </c>
      <c r="G6387">
        <v>6</v>
      </c>
      <c r="H6387">
        <v>0.75312603816864498</v>
      </c>
      <c r="I6387">
        <v>0.75312603816865598</v>
      </c>
    </row>
    <row r="6388" spans="1:9" x14ac:dyDescent="0.25">
      <c r="A6388">
        <v>10000</v>
      </c>
      <c r="B6388">
        <v>5</v>
      </c>
      <c r="C6388">
        <v>1E-3</v>
      </c>
      <c r="D6388" t="s">
        <v>11</v>
      </c>
      <c r="E6388">
        <v>37</v>
      </c>
      <c r="F6388">
        <v>19823</v>
      </c>
      <c r="G6388">
        <v>7</v>
      </c>
      <c r="H6388">
        <v>0.77258479011596104</v>
      </c>
      <c r="I6388">
        <v>0.77258479011594605</v>
      </c>
    </row>
    <row r="6389" spans="1:9" x14ac:dyDescent="0.25">
      <c r="A6389">
        <v>10000</v>
      </c>
      <c r="B6389">
        <v>5</v>
      </c>
      <c r="C6389">
        <v>1E-3</v>
      </c>
      <c r="D6389" t="s">
        <v>11</v>
      </c>
      <c r="E6389">
        <v>37</v>
      </c>
      <c r="F6389">
        <v>19823</v>
      </c>
      <c r="G6389">
        <v>8</v>
      </c>
      <c r="H6389">
        <v>0.77774065907062395</v>
      </c>
      <c r="I6389">
        <v>0.77774065907061596</v>
      </c>
    </row>
    <row r="6390" spans="1:9" x14ac:dyDescent="0.25">
      <c r="A6390">
        <v>10000</v>
      </c>
      <c r="B6390">
        <v>5</v>
      </c>
      <c r="C6390">
        <v>1E-3</v>
      </c>
      <c r="D6390" t="s">
        <v>11</v>
      </c>
      <c r="E6390">
        <v>37</v>
      </c>
      <c r="F6390">
        <v>19823</v>
      </c>
      <c r="G6390">
        <v>9</v>
      </c>
      <c r="H6390">
        <v>0.76509175294088105</v>
      </c>
      <c r="I6390">
        <v>0.76509175294088005</v>
      </c>
    </row>
    <row r="6391" spans="1:9" x14ac:dyDescent="0.25">
      <c r="A6391">
        <v>10000</v>
      </c>
      <c r="B6391">
        <v>5</v>
      </c>
      <c r="C6391">
        <v>1E-3</v>
      </c>
      <c r="D6391" t="s">
        <v>11</v>
      </c>
      <c r="E6391">
        <v>37</v>
      </c>
      <c r="F6391">
        <v>19823</v>
      </c>
      <c r="G6391">
        <v>10</v>
      </c>
      <c r="H6391">
        <v>0.752182768519016</v>
      </c>
      <c r="I6391">
        <v>0.75218273716303197</v>
      </c>
    </row>
    <row r="6392" spans="1:9" x14ac:dyDescent="0.25">
      <c r="A6392">
        <v>10000</v>
      </c>
      <c r="B6392">
        <v>5</v>
      </c>
      <c r="C6392">
        <v>1E-3</v>
      </c>
      <c r="D6392" t="s">
        <v>12</v>
      </c>
      <c r="E6392">
        <v>37</v>
      </c>
      <c r="F6392">
        <v>19981</v>
      </c>
      <c r="G6392">
        <v>1</v>
      </c>
      <c r="H6392">
        <v>0.75523612055720601</v>
      </c>
      <c r="I6392">
        <v>0.75523608907025397</v>
      </c>
    </row>
    <row r="6393" spans="1:9" x14ac:dyDescent="0.25">
      <c r="A6393">
        <v>10000</v>
      </c>
      <c r="B6393">
        <v>5</v>
      </c>
      <c r="C6393">
        <v>1E-3</v>
      </c>
      <c r="D6393" t="s">
        <v>12</v>
      </c>
      <c r="E6393">
        <v>37</v>
      </c>
      <c r="F6393">
        <v>19981</v>
      </c>
      <c r="G6393">
        <v>2</v>
      </c>
      <c r="H6393">
        <v>0.75502678862429096</v>
      </c>
      <c r="I6393">
        <v>0.75502678862427797</v>
      </c>
    </row>
    <row r="6394" spans="1:9" x14ac:dyDescent="0.25">
      <c r="A6394">
        <v>10000</v>
      </c>
      <c r="B6394">
        <v>5</v>
      </c>
      <c r="C6394">
        <v>1E-3</v>
      </c>
      <c r="D6394" t="s">
        <v>12</v>
      </c>
      <c r="E6394">
        <v>37</v>
      </c>
      <c r="F6394">
        <v>19981</v>
      </c>
      <c r="G6394">
        <v>3</v>
      </c>
      <c r="H6394">
        <v>0.76624601971970396</v>
      </c>
      <c r="I6394">
        <v>0.76624601971970596</v>
      </c>
    </row>
    <row r="6395" spans="1:9" x14ac:dyDescent="0.25">
      <c r="A6395">
        <v>10000</v>
      </c>
      <c r="B6395">
        <v>5</v>
      </c>
      <c r="C6395">
        <v>1E-3</v>
      </c>
      <c r="D6395" t="s">
        <v>12</v>
      </c>
      <c r="E6395">
        <v>37</v>
      </c>
      <c r="F6395">
        <v>19981</v>
      </c>
      <c r="G6395">
        <v>4</v>
      </c>
      <c r="H6395">
        <v>0.76722386229303696</v>
      </c>
      <c r="I6395">
        <v>0.76722386229305095</v>
      </c>
    </row>
    <row r="6396" spans="1:9" x14ac:dyDescent="0.25">
      <c r="A6396">
        <v>10000</v>
      </c>
      <c r="B6396">
        <v>5</v>
      </c>
      <c r="C6396">
        <v>1E-3</v>
      </c>
      <c r="D6396" t="s">
        <v>12</v>
      </c>
      <c r="E6396">
        <v>37</v>
      </c>
      <c r="F6396">
        <v>19981</v>
      </c>
      <c r="G6396">
        <v>5</v>
      </c>
      <c r="H6396">
        <v>0.76343011290055596</v>
      </c>
      <c r="I6396">
        <v>0.76343011290053897</v>
      </c>
    </row>
    <row r="6397" spans="1:9" x14ac:dyDescent="0.25">
      <c r="A6397">
        <v>10000</v>
      </c>
      <c r="B6397">
        <v>5</v>
      </c>
      <c r="C6397">
        <v>1E-3</v>
      </c>
      <c r="D6397" t="s">
        <v>12</v>
      </c>
      <c r="E6397">
        <v>37</v>
      </c>
      <c r="F6397">
        <v>19981</v>
      </c>
      <c r="G6397">
        <v>6</v>
      </c>
      <c r="H6397">
        <v>0.75745062758997095</v>
      </c>
      <c r="I6397">
        <v>0.75745062758997095</v>
      </c>
    </row>
    <row r="6398" spans="1:9" x14ac:dyDescent="0.25">
      <c r="A6398">
        <v>10000</v>
      </c>
      <c r="B6398">
        <v>5</v>
      </c>
      <c r="C6398">
        <v>1E-3</v>
      </c>
      <c r="D6398" t="s">
        <v>12</v>
      </c>
      <c r="E6398">
        <v>37</v>
      </c>
      <c r="F6398">
        <v>19981</v>
      </c>
      <c r="G6398">
        <v>7</v>
      </c>
      <c r="H6398">
        <v>0.774784720097206</v>
      </c>
      <c r="I6398">
        <v>0.774784720097206</v>
      </c>
    </row>
    <row r="6399" spans="1:9" x14ac:dyDescent="0.25">
      <c r="A6399">
        <v>10000</v>
      </c>
      <c r="B6399">
        <v>5</v>
      </c>
      <c r="C6399">
        <v>1E-3</v>
      </c>
      <c r="D6399" t="s">
        <v>12</v>
      </c>
      <c r="E6399">
        <v>37</v>
      </c>
      <c r="F6399">
        <v>19981</v>
      </c>
      <c r="G6399">
        <v>8</v>
      </c>
      <c r="H6399">
        <v>0.75960148031615704</v>
      </c>
      <c r="I6399">
        <v>0.75960148031616703</v>
      </c>
    </row>
    <row r="6400" spans="1:9" x14ac:dyDescent="0.25">
      <c r="A6400">
        <v>10000</v>
      </c>
      <c r="B6400">
        <v>5</v>
      </c>
      <c r="C6400">
        <v>1E-3</v>
      </c>
      <c r="D6400" t="s">
        <v>12</v>
      </c>
      <c r="E6400">
        <v>37</v>
      </c>
      <c r="F6400">
        <v>19981</v>
      </c>
      <c r="G6400">
        <v>9</v>
      </c>
      <c r="H6400">
        <v>0.76489477028009001</v>
      </c>
      <c r="I6400">
        <v>0.764894770280103</v>
      </c>
    </row>
    <row r="6401" spans="1:9" x14ac:dyDescent="0.25">
      <c r="A6401">
        <v>10000</v>
      </c>
      <c r="B6401">
        <v>5</v>
      </c>
      <c r="C6401">
        <v>1E-3</v>
      </c>
      <c r="D6401" t="s">
        <v>12</v>
      </c>
      <c r="E6401">
        <v>37</v>
      </c>
      <c r="F6401">
        <v>19981</v>
      </c>
      <c r="G6401">
        <v>10</v>
      </c>
      <c r="H6401">
        <v>0.75580641120926895</v>
      </c>
      <c r="I6401">
        <v>0.75580637986511501</v>
      </c>
    </row>
    <row r="6402" spans="1:9" x14ac:dyDescent="0.25">
      <c r="A6402">
        <v>10000</v>
      </c>
      <c r="B6402">
        <v>5</v>
      </c>
      <c r="C6402">
        <v>0.01</v>
      </c>
      <c r="D6402" t="s">
        <v>11</v>
      </c>
      <c r="E6402">
        <v>37</v>
      </c>
      <c r="F6402">
        <v>1951</v>
      </c>
      <c r="G6402">
        <v>1</v>
      </c>
      <c r="H6402">
        <v>0.77154577546459102</v>
      </c>
      <c r="I6402">
        <v>0.77154571158621399</v>
      </c>
    </row>
    <row r="6403" spans="1:9" x14ac:dyDescent="0.25">
      <c r="A6403">
        <v>10000</v>
      </c>
      <c r="B6403">
        <v>5</v>
      </c>
      <c r="C6403">
        <v>0.01</v>
      </c>
      <c r="D6403" t="s">
        <v>11</v>
      </c>
      <c r="E6403">
        <v>37</v>
      </c>
      <c r="F6403">
        <v>1951</v>
      </c>
      <c r="G6403">
        <v>2</v>
      </c>
      <c r="H6403">
        <v>0.769767570507638</v>
      </c>
      <c r="I6403">
        <v>0.76976753960356303</v>
      </c>
    </row>
    <row r="6404" spans="1:9" x14ac:dyDescent="0.25">
      <c r="A6404">
        <v>10000</v>
      </c>
      <c r="B6404">
        <v>5</v>
      </c>
      <c r="C6404">
        <v>0.01</v>
      </c>
      <c r="D6404" t="s">
        <v>11</v>
      </c>
      <c r="E6404">
        <v>37</v>
      </c>
      <c r="F6404">
        <v>1951</v>
      </c>
      <c r="G6404">
        <v>3</v>
      </c>
      <c r="H6404">
        <v>0.75721148409130901</v>
      </c>
      <c r="I6404">
        <v>0.75721141983558804</v>
      </c>
    </row>
    <row r="6405" spans="1:9" x14ac:dyDescent="0.25">
      <c r="A6405">
        <v>10000</v>
      </c>
      <c r="B6405">
        <v>5</v>
      </c>
      <c r="C6405">
        <v>0.01</v>
      </c>
      <c r="D6405" t="s">
        <v>11</v>
      </c>
      <c r="E6405">
        <v>37</v>
      </c>
      <c r="F6405">
        <v>1951</v>
      </c>
      <c r="G6405">
        <v>4</v>
      </c>
      <c r="H6405">
        <v>0.77255455846978804</v>
      </c>
      <c r="I6405">
        <v>0.77255446479002399</v>
      </c>
    </row>
    <row r="6406" spans="1:9" x14ac:dyDescent="0.25">
      <c r="A6406">
        <v>10000</v>
      </c>
      <c r="B6406">
        <v>5</v>
      </c>
      <c r="C6406">
        <v>0.01</v>
      </c>
      <c r="D6406" t="s">
        <v>11</v>
      </c>
      <c r="E6406">
        <v>37</v>
      </c>
      <c r="F6406">
        <v>1951</v>
      </c>
      <c r="G6406">
        <v>5</v>
      </c>
      <c r="H6406">
        <v>0.76155363574235901</v>
      </c>
      <c r="I6406">
        <v>0.76155354120960095</v>
      </c>
    </row>
    <row r="6407" spans="1:9" x14ac:dyDescent="0.25">
      <c r="A6407">
        <v>10000</v>
      </c>
      <c r="B6407">
        <v>5</v>
      </c>
      <c r="C6407">
        <v>0.01</v>
      </c>
      <c r="D6407" t="s">
        <v>11</v>
      </c>
      <c r="E6407">
        <v>37</v>
      </c>
      <c r="F6407">
        <v>1951</v>
      </c>
      <c r="G6407">
        <v>6</v>
      </c>
      <c r="H6407">
        <v>0.76854531229198197</v>
      </c>
      <c r="I6407">
        <v>0.76854528105368503</v>
      </c>
    </row>
    <row r="6408" spans="1:9" x14ac:dyDescent="0.25">
      <c r="A6408">
        <v>10000</v>
      </c>
      <c r="B6408">
        <v>5</v>
      </c>
      <c r="C6408">
        <v>0.01</v>
      </c>
      <c r="D6408" t="s">
        <v>11</v>
      </c>
      <c r="E6408">
        <v>37</v>
      </c>
      <c r="F6408">
        <v>1951</v>
      </c>
      <c r="G6408">
        <v>7</v>
      </c>
      <c r="H6408">
        <v>0.77083268735951405</v>
      </c>
      <c r="I6408">
        <v>0.77083262433767197</v>
      </c>
    </row>
    <row r="6409" spans="1:9" x14ac:dyDescent="0.25">
      <c r="A6409">
        <v>10000</v>
      </c>
      <c r="B6409">
        <v>5</v>
      </c>
      <c r="C6409">
        <v>0.01</v>
      </c>
      <c r="D6409" t="s">
        <v>11</v>
      </c>
      <c r="E6409">
        <v>37</v>
      </c>
      <c r="F6409">
        <v>1951</v>
      </c>
      <c r="G6409">
        <v>8</v>
      </c>
      <c r="H6409">
        <v>0.76782487264175303</v>
      </c>
      <c r="I6409">
        <v>0.76782484201758106</v>
      </c>
    </row>
    <row r="6410" spans="1:9" x14ac:dyDescent="0.25">
      <c r="A6410">
        <v>10000</v>
      </c>
      <c r="B6410">
        <v>5</v>
      </c>
      <c r="C6410">
        <v>0.01</v>
      </c>
      <c r="D6410" t="s">
        <v>11</v>
      </c>
      <c r="E6410">
        <v>37</v>
      </c>
      <c r="F6410">
        <v>1951</v>
      </c>
      <c r="G6410">
        <v>9</v>
      </c>
      <c r="H6410">
        <v>0.76082819017602898</v>
      </c>
      <c r="I6410">
        <v>0.76082796321244295</v>
      </c>
    </row>
    <row r="6411" spans="1:9" x14ac:dyDescent="0.25">
      <c r="A6411">
        <v>10000</v>
      </c>
      <c r="B6411">
        <v>5</v>
      </c>
      <c r="C6411">
        <v>0.01</v>
      </c>
      <c r="D6411" t="s">
        <v>11</v>
      </c>
      <c r="E6411">
        <v>37</v>
      </c>
      <c r="F6411">
        <v>1951</v>
      </c>
      <c r="G6411">
        <v>10</v>
      </c>
      <c r="H6411">
        <v>0.76096349794485296</v>
      </c>
      <c r="I6411">
        <v>0.76096333736892796</v>
      </c>
    </row>
    <row r="6412" spans="1:9" x14ac:dyDescent="0.25">
      <c r="A6412">
        <v>10000</v>
      </c>
      <c r="B6412">
        <v>5</v>
      </c>
      <c r="C6412">
        <v>0.01</v>
      </c>
      <c r="D6412" t="s">
        <v>12</v>
      </c>
      <c r="E6412">
        <v>37</v>
      </c>
      <c r="F6412">
        <v>1983</v>
      </c>
      <c r="G6412">
        <v>1</v>
      </c>
      <c r="H6412">
        <v>0.75731259147593399</v>
      </c>
      <c r="I6412">
        <v>0.75731252916262903</v>
      </c>
    </row>
    <row r="6413" spans="1:9" x14ac:dyDescent="0.25">
      <c r="A6413">
        <v>10000</v>
      </c>
      <c r="B6413">
        <v>5</v>
      </c>
      <c r="C6413">
        <v>0.01</v>
      </c>
      <c r="D6413" t="s">
        <v>12</v>
      </c>
      <c r="E6413">
        <v>37</v>
      </c>
      <c r="F6413">
        <v>1983</v>
      </c>
      <c r="G6413">
        <v>2</v>
      </c>
      <c r="H6413">
        <v>0.762455829628642</v>
      </c>
      <c r="I6413">
        <v>0.762455766365433</v>
      </c>
    </row>
    <row r="6414" spans="1:9" x14ac:dyDescent="0.25">
      <c r="A6414">
        <v>10000</v>
      </c>
      <c r="B6414">
        <v>5</v>
      </c>
      <c r="C6414">
        <v>0.01</v>
      </c>
      <c r="D6414" t="s">
        <v>12</v>
      </c>
      <c r="E6414">
        <v>37</v>
      </c>
      <c r="F6414">
        <v>1983</v>
      </c>
      <c r="G6414">
        <v>3</v>
      </c>
      <c r="H6414">
        <v>0.76893147907431003</v>
      </c>
      <c r="I6414">
        <v>0.76893144640098099</v>
      </c>
    </row>
    <row r="6415" spans="1:9" x14ac:dyDescent="0.25">
      <c r="A6415">
        <v>10000</v>
      </c>
      <c r="B6415">
        <v>5</v>
      </c>
      <c r="C6415">
        <v>0.01</v>
      </c>
      <c r="D6415" t="s">
        <v>12</v>
      </c>
      <c r="E6415">
        <v>37</v>
      </c>
      <c r="F6415">
        <v>1983</v>
      </c>
      <c r="G6415">
        <v>4</v>
      </c>
      <c r="H6415">
        <v>0.75732082483600005</v>
      </c>
      <c r="I6415">
        <v>0.75732076125502501</v>
      </c>
    </row>
    <row r="6416" spans="1:9" x14ac:dyDescent="0.25">
      <c r="A6416">
        <v>10000</v>
      </c>
      <c r="B6416">
        <v>5</v>
      </c>
      <c r="C6416">
        <v>0.01</v>
      </c>
      <c r="D6416" t="s">
        <v>12</v>
      </c>
      <c r="E6416">
        <v>37</v>
      </c>
      <c r="F6416">
        <v>1983</v>
      </c>
      <c r="G6416">
        <v>5</v>
      </c>
      <c r="H6416">
        <v>0.76731505273898504</v>
      </c>
      <c r="I6416">
        <v>0.76731486184818798</v>
      </c>
    </row>
    <row r="6417" spans="1:9" x14ac:dyDescent="0.25">
      <c r="A6417">
        <v>10000</v>
      </c>
      <c r="B6417">
        <v>5</v>
      </c>
      <c r="C6417">
        <v>0.01</v>
      </c>
      <c r="D6417" t="s">
        <v>12</v>
      </c>
      <c r="E6417">
        <v>37</v>
      </c>
      <c r="F6417">
        <v>1983</v>
      </c>
      <c r="G6417">
        <v>6</v>
      </c>
      <c r="H6417">
        <v>0.75720189386324199</v>
      </c>
      <c r="I6417">
        <v>0.75720182848999196</v>
      </c>
    </row>
    <row r="6418" spans="1:9" x14ac:dyDescent="0.25">
      <c r="A6418">
        <v>10000</v>
      </c>
      <c r="B6418">
        <v>5</v>
      </c>
      <c r="C6418">
        <v>0.01</v>
      </c>
      <c r="D6418" t="s">
        <v>12</v>
      </c>
      <c r="E6418">
        <v>37</v>
      </c>
      <c r="F6418">
        <v>1983</v>
      </c>
      <c r="G6418">
        <v>7</v>
      </c>
      <c r="H6418">
        <v>0.75735162659033095</v>
      </c>
      <c r="I6418">
        <v>0.75735149893326603</v>
      </c>
    </row>
    <row r="6419" spans="1:9" x14ac:dyDescent="0.25">
      <c r="A6419">
        <v>10000</v>
      </c>
      <c r="B6419">
        <v>5</v>
      </c>
      <c r="C6419">
        <v>0.01</v>
      </c>
      <c r="D6419" t="s">
        <v>12</v>
      </c>
      <c r="E6419">
        <v>37</v>
      </c>
      <c r="F6419">
        <v>1983</v>
      </c>
      <c r="G6419">
        <v>8</v>
      </c>
      <c r="H6419">
        <v>0.75798657675776004</v>
      </c>
      <c r="I6419">
        <v>0.75798648211680297</v>
      </c>
    </row>
    <row r="6420" spans="1:9" x14ac:dyDescent="0.25">
      <c r="A6420">
        <v>10000</v>
      </c>
      <c r="B6420">
        <v>5</v>
      </c>
      <c r="C6420">
        <v>0.01</v>
      </c>
      <c r="D6420" t="s">
        <v>12</v>
      </c>
      <c r="E6420">
        <v>37</v>
      </c>
      <c r="F6420">
        <v>1983</v>
      </c>
      <c r="G6420">
        <v>9</v>
      </c>
      <c r="H6420">
        <v>0.77423274687837096</v>
      </c>
      <c r="I6420">
        <v>0.77423265392700003</v>
      </c>
    </row>
    <row r="6421" spans="1:9" x14ac:dyDescent="0.25">
      <c r="A6421">
        <v>10000</v>
      </c>
      <c r="B6421">
        <v>5</v>
      </c>
      <c r="C6421">
        <v>0.01</v>
      </c>
      <c r="D6421" t="s">
        <v>12</v>
      </c>
      <c r="E6421">
        <v>37</v>
      </c>
      <c r="F6421">
        <v>1983</v>
      </c>
      <c r="G6421">
        <v>10</v>
      </c>
      <c r="H6421">
        <v>0.76205591698462805</v>
      </c>
      <c r="I6421">
        <v>0.76205591698461295</v>
      </c>
    </row>
    <row r="6422" spans="1:9" x14ac:dyDescent="0.25">
      <c r="A6422">
        <v>10000</v>
      </c>
      <c r="B6422">
        <v>5</v>
      </c>
      <c r="C6422">
        <v>0.02</v>
      </c>
      <c r="D6422" t="s">
        <v>11</v>
      </c>
      <c r="E6422">
        <v>37</v>
      </c>
      <c r="F6422">
        <v>997</v>
      </c>
      <c r="G6422">
        <v>1</v>
      </c>
      <c r="H6422">
        <v>0.769174460138906</v>
      </c>
      <c r="I6422">
        <v>0.76917402378301702</v>
      </c>
    </row>
    <row r="6423" spans="1:9" x14ac:dyDescent="0.25">
      <c r="A6423">
        <v>10000</v>
      </c>
      <c r="B6423">
        <v>5</v>
      </c>
      <c r="C6423">
        <v>0.02</v>
      </c>
      <c r="D6423" t="s">
        <v>11</v>
      </c>
      <c r="E6423">
        <v>37</v>
      </c>
      <c r="F6423">
        <v>997</v>
      </c>
      <c r="G6423">
        <v>2</v>
      </c>
      <c r="H6423">
        <v>0.76635031305752899</v>
      </c>
      <c r="I6423">
        <v>0.76635002616463199</v>
      </c>
    </row>
    <row r="6424" spans="1:9" x14ac:dyDescent="0.25">
      <c r="A6424">
        <v>10000</v>
      </c>
      <c r="B6424">
        <v>5</v>
      </c>
      <c r="C6424">
        <v>0.02</v>
      </c>
      <c r="D6424" t="s">
        <v>11</v>
      </c>
      <c r="E6424">
        <v>37</v>
      </c>
      <c r="F6424">
        <v>997</v>
      </c>
      <c r="G6424">
        <v>3</v>
      </c>
      <c r="H6424">
        <v>0.76598379277084405</v>
      </c>
      <c r="I6424">
        <v>0.76598309473042903</v>
      </c>
    </row>
    <row r="6425" spans="1:9" x14ac:dyDescent="0.25">
      <c r="A6425">
        <v>10000</v>
      </c>
      <c r="B6425">
        <v>5</v>
      </c>
      <c r="C6425">
        <v>0.02</v>
      </c>
      <c r="D6425" t="s">
        <v>11</v>
      </c>
      <c r="E6425">
        <v>37</v>
      </c>
      <c r="F6425">
        <v>997</v>
      </c>
      <c r="G6425">
        <v>4</v>
      </c>
      <c r="H6425">
        <v>0.75824030264896103</v>
      </c>
      <c r="I6425">
        <v>0.758239885808911</v>
      </c>
    </row>
    <row r="6426" spans="1:9" x14ac:dyDescent="0.25">
      <c r="A6426">
        <v>10000</v>
      </c>
      <c r="B6426">
        <v>5</v>
      </c>
      <c r="C6426">
        <v>0.02</v>
      </c>
      <c r="D6426" t="s">
        <v>11</v>
      </c>
      <c r="E6426">
        <v>37</v>
      </c>
      <c r="F6426">
        <v>997</v>
      </c>
      <c r="G6426">
        <v>5</v>
      </c>
      <c r="H6426">
        <v>0.76952031436667401</v>
      </c>
      <c r="I6426">
        <v>0.769520314366684</v>
      </c>
    </row>
    <row r="6427" spans="1:9" x14ac:dyDescent="0.25">
      <c r="A6427">
        <v>10000</v>
      </c>
      <c r="B6427">
        <v>5</v>
      </c>
      <c r="C6427">
        <v>0.02</v>
      </c>
      <c r="D6427" t="s">
        <v>11</v>
      </c>
      <c r="E6427">
        <v>37</v>
      </c>
      <c r="F6427">
        <v>997</v>
      </c>
      <c r="G6427">
        <v>6</v>
      </c>
      <c r="H6427">
        <v>0.75869156024082496</v>
      </c>
      <c r="I6427">
        <v>0.75869127685835902</v>
      </c>
    </row>
    <row r="6428" spans="1:9" x14ac:dyDescent="0.25">
      <c r="A6428">
        <v>10000</v>
      </c>
      <c r="B6428">
        <v>5</v>
      </c>
      <c r="C6428">
        <v>0.02</v>
      </c>
      <c r="D6428" t="s">
        <v>11</v>
      </c>
      <c r="E6428">
        <v>37</v>
      </c>
      <c r="F6428">
        <v>997</v>
      </c>
      <c r="G6428">
        <v>7</v>
      </c>
      <c r="H6428">
        <v>0.77088425571668595</v>
      </c>
      <c r="I6428">
        <v>0.77088416255887304</v>
      </c>
    </row>
    <row r="6429" spans="1:9" x14ac:dyDescent="0.25">
      <c r="A6429">
        <v>10000</v>
      </c>
      <c r="B6429">
        <v>5</v>
      </c>
      <c r="C6429">
        <v>0.02</v>
      </c>
      <c r="D6429" t="s">
        <v>11</v>
      </c>
      <c r="E6429">
        <v>37</v>
      </c>
      <c r="F6429">
        <v>997</v>
      </c>
      <c r="G6429">
        <v>8</v>
      </c>
      <c r="H6429">
        <v>0.76512063844918099</v>
      </c>
      <c r="I6429">
        <v>0.765119978977292</v>
      </c>
    </row>
    <row r="6430" spans="1:9" x14ac:dyDescent="0.25">
      <c r="A6430">
        <v>10000</v>
      </c>
      <c r="B6430">
        <v>5</v>
      </c>
      <c r="C6430">
        <v>0.02</v>
      </c>
      <c r="D6430" t="s">
        <v>11</v>
      </c>
      <c r="E6430">
        <v>37</v>
      </c>
      <c r="F6430">
        <v>997</v>
      </c>
      <c r="G6430">
        <v>9</v>
      </c>
      <c r="H6430">
        <v>0.77005859618376804</v>
      </c>
      <c r="I6430">
        <v>0.77005853347179298</v>
      </c>
    </row>
    <row r="6431" spans="1:9" x14ac:dyDescent="0.25">
      <c r="A6431">
        <v>10000</v>
      </c>
      <c r="B6431">
        <v>5</v>
      </c>
      <c r="C6431">
        <v>0.02</v>
      </c>
      <c r="D6431" t="s">
        <v>11</v>
      </c>
      <c r="E6431">
        <v>37</v>
      </c>
      <c r="F6431">
        <v>997</v>
      </c>
      <c r="G6431">
        <v>10</v>
      </c>
      <c r="H6431">
        <v>0.762596076270317</v>
      </c>
      <c r="I6431">
        <v>0.76259509246192203</v>
      </c>
    </row>
    <row r="6432" spans="1:9" x14ac:dyDescent="0.25">
      <c r="A6432">
        <v>10000</v>
      </c>
      <c r="B6432">
        <v>5</v>
      </c>
      <c r="C6432">
        <v>0.02</v>
      </c>
      <c r="D6432" t="s">
        <v>12</v>
      </c>
      <c r="E6432">
        <v>36</v>
      </c>
      <c r="F6432">
        <v>887</v>
      </c>
      <c r="G6432">
        <v>1</v>
      </c>
      <c r="H6432">
        <v>0.77125011249398501</v>
      </c>
      <c r="I6432">
        <v>0.77124970285204097</v>
      </c>
    </row>
    <row r="6433" spans="1:9" x14ac:dyDescent="0.25">
      <c r="A6433">
        <v>10000</v>
      </c>
      <c r="B6433">
        <v>5</v>
      </c>
      <c r="C6433">
        <v>0.02</v>
      </c>
      <c r="D6433" t="s">
        <v>12</v>
      </c>
      <c r="E6433">
        <v>36</v>
      </c>
      <c r="F6433">
        <v>887</v>
      </c>
      <c r="G6433">
        <v>2</v>
      </c>
      <c r="H6433">
        <v>0.76395962824146801</v>
      </c>
      <c r="I6433">
        <v>0.763958988958236</v>
      </c>
    </row>
    <row r="6434" spans="1:9" x14ac:dyDescent="0.25">
      <c r="A6434">
        <v>10000</v>
      </c>
      <c r="B6434">
        <v>5</v>
      </c>
      <c r="C6434">
        <v>0.02</v>
      </c>
      <c r="D6434" t="s">
        <v>12</v>
      </c>
      <c r="E6434">
        <v>36</v>
      </c>
      <c r="F6434">
        <v>887</v>
      </c>
      <c r="G6434">
        <v>3</v>
      </c>
      <c r="H6434">
        <v>0.76503020224499396</v>
      </c>
      <c r="I6434">
        <v>0.76502983541610603</v>
      </c>
    </row>
    <row r="6435" spans="1:9" x14ac:dyDescent="0.25">
      <c r="A6435">
        <v>10000</v>
      </c>
      <c r="B6435">
        <v>5</v>
      </c>
      <c r="C6435">
        <v>0.02</v>
      </c>
      <c r="D6435" t="s">
        <v>12</v>
      </c>
      <c r="E6435">
        <v>36</v>
      </c>
      <c r="F6435">
        <v>887</v>
      </c>
      <c r="G6435">
        <v>4</v>
      </c>
      <c r="H6435">
        <v>0.76188797757261795</v>
      </c>
      <c r="I6435">
        <v>0.76188778601231699</v>
      </c>
    </row>
    <row r="6436" spans="1:9" x14ac:dyDescent="0.25">
      <c r="A6436">
        <v>10000</v>
      </c>
      <c r="B6436">
        <v>5</v>
      </c>
      <c r="C6436">
        <v>0.02</v>
      </c>
      <c r="D6436" t="s">
        <v>12</v>
      </c>
      <c r="E6436">
        <v>36</v>
      </c>
      <c r="F6436">
        <v>887</v>
      </c>
      <c r="G6436">
        <v>5</v>
      </c>
      <c r="H6436">
        <v>0.75742743247495004</v>
      </c>
      <c r="I6436">
        <v>0.75742634227788697</v>
      </c>
    </row>
    <row r="6437" spans="1:9" x14ac:dyDescent="0.25">
      <c r="A6437">
        <v>10000</v>
      </c>
      <c r="B6437">
        <v>5</v>
      </c>
      <c r="C6437">
        <v>0.02</v>
      </c>
      <c r="D6437" t="s">
        <v>12</v>
      </c>
      <c r="E6437">
        <v>36</v>
      </c>
      <c r="F6437">
        <v>887</v>
      </c>
      <c r="G6437">
        <v>6</v>
      </c>
      <c r="H6437">
        <v>0.76774861353734902</v>
      </c>
      <c r="I6437">
        <v>0.76774797772758396</v>
      </c>
    </row>
    <row r="6438" spans="1:9" x14ac:dyDescent="0.25">
      <c r="A6438">
        <v>10000</v>
      </c>
      <c r="B6438">
        <v>5</v>
      </c>
      <c r="C6438">
        <v>0.02</v>
      </c>
      <c r="D6438" t="s">
        <v>12</v>
      </c>
      <c r="E6438">
        <v>36</v>
      </c>
      <c r="F6438">
        <v>887</v>
      </c>
      <c r="G6438">
        <v>7</v>
      </c>
      <c r="H6438">
        <v>0.75219981434308303</v>
      </c>
      <c r="I6438">
        <v>0.75219962462623402</v>
      </c>
    </row>
    <row r="6439" spans="1:9" x14ac:dyDescent="0.25">
      <c r="A6439">
        <v>10000</v>
      </c>
      <c r="B6439">
        <v>5</v>
      </c>
      <c r="C6439">
        <v>0.02</v>
      </c>
      <c r="D6439" t="s">
        <v>12</v>
      </c>
      <c r="E6439">
        <v>36</v>
      </c>
      <c r="F6439">
        <v>887</v>
      </c>
      <c r="G6439">
        <v>8</v>
      </c>
      <c r="H6439">
        <v>0.77146967059302196</v>
      </c>
      <c r="I6439">
        <v>0.77146925779595799</v>
      </c>
    </row>
    <row r="6440" spans="1:9" x14ac:dyDescent="0.25">
      <c r="A6440">
        <v>10000</v>
      </c>
      <c r="B6440">
        <v>5</v>
      </c>
      <c r="C6440">
        <v>0.02</v>
      </c>
      <c r="D6440" t="s">
        <v>12</v>
      </c>
      <c r="E6440">
        <v>36</v>
      </c>
      <c r="F6440">
        <v>887</v>
      </c>
      <c r="G6440">
        <v>9</v>
      </c>
      <c r="H6440">
        <v>0.76664845925655301</v>
      </c>
      <c r="I6440">
        <v>0.76664792760768796</v>
      </c>
    </row>
    <row r="6441" spans="1:9" x14ac:dyDescent="0.25">
      <c r="A6441">
        <v>10000</v>
      </c>
      <c r="B6441">
        <v>5</v>
      </c>
      <c r="C6441">
        <v>0.02</v>
      </c>
      <c r="D6441" t="s">
        <v>12</v>
      </c>
      <c r="E6441">
        <v>36</v>
      </c>
      <c r="F6441">
        <v>887</v>
      </c>
      <c r="G6441">
        <v>10</v>
      </c>
      <c r="H6441">
        <v>0.76259129380325397</v>
      </c>
      <c r="I6441">
        <v>0.76259060187973005</v>
      </c>
    </row>
    <row r="6442" spans="1:9" x14ac:dyDescent="0.25">
      <c r="A6442">
        <v>10000</v>
      </c>
      <c r="B6442">
        <v>5</v>
      </c>
      <c r="C6442">
        <v>0.03</v>
      </c>
      <c r="D6442" t="s">
        <v>11</v>
      </c>
      <c r="E6442">
        <v>35</v>
      </c>
      <c r="F6442">
        <v>656</v>
      </c>
      <c r="G6442">
        <v>1</v>
      </c>
      <c r="H6442">
        <v>0.75779222731927298</v>
      </c>
      <c r="I6442">
        <v>0.75779222731927198</v>
      </c>
    </row>
    <row r="6443" spans="1:9" x14ac:dyDescent="0.25">
      <c r="A6443">
        <v>10000</v>
      </c>
      <c r="B6443">
        <v>5</v>
      </c>
      <c r="C6443">
        <v>0.03</v>
      </c>
      <c r="D6443" t="s">
        <v>11</v>
      </c>
      <c r="E6443">
        <v>35</v>
      </c>
      <c r="F6443">
        <v>656</v>
      </c>
      <c r="G6443">
        <v>2</v>
      </c>
      <c r="H6443">
        <v>0.76268036680478701</v>
      </c>
      <c r="I6443">
        <v>0.76267995175745096</v>
      </c>
    </row>
    <row r="6444" spans="1:9" x14ac:dyDescent="0.25">
      <c r="A6444">
        <v>10000</v>
      </c>
      <c r="B6444">
        <v>5</v>
      </c>
      <c r="C6444">
        <v>0.03</v>
      </c>
      <c r="D6444" t="s">
        <v>11</v>
      </c>
      <c r="E6444">
        <v>35</v>
      </c>
      <c r="F6444">
        <v>656</v>
      </c>
      <c r="G6444">
        <v>3</v>
      </c>
      <c r="H6444">
        <v>0.75563252702182404</v>
      </c>
      <c r="I6444">
        <v>0.75563249552290102</v>
      </c>
    </row>
    <row r="6445" spans="1:9" x14ac:dyDescent="0.25">
      <c r="A6445">
        <v>10000</v>
      </c>
      <c r="B6445">
        <v>5</v>
      </c>
      <c r="C6445">
        <v>0.03</v>
      </c>
      <c r="D6445" t="s">
        <v>11</v>
      </c>
      <c r="E6445">
        <v>35</v>
      </c>
      <c r="F6445">
        <v>656</v>
      </c>
      <c r="G6445">
        <v>4</v>
      </c>
      <c r="H6445">
        <v>0.76208188439939295</v>
      </c>
      <c r="I6445">
        <v>0.76208169626347699</v>
      </c>
    </row>
    <row r="6446" spans="1:9" x14ac:dyDescent="0.25">
      <c r="A6446">
        <v>10000</v>
      </c>
      <c r="B6446">
        <v>5</v>
      </c>
      <c r="C6446">
        <v>0.03</v>
      </c>
      <c r="D6446" t="s">
        <v>11</v>
      </c>
      <c r="E6446">
        <v>35</v>
      </c>
      <c r="F6446">
        <v>656</v>
      </c>
      <c r="G6446">
        <v>5</v>
      </c>
      <c r="H6446">
        <v>0.75542320272507701</v>
      </c>
      <c r="I6446">
        <v>0.75542259325751804</v>
      </c>
    </row>
    <row r="6447" spans="1:9" x14ac:dyDescent="0.25">
      <c r="A6447">
        <v>10000</v>
      </c>
      <c r="B6447">
        <v>5</v>
      </c>
      <c r="C6447">
        <v>0.03</v>
      </c>
      <c r="D6447" t="s">
        <v>11</v>
      </c>
      <c r="E6447">
        <v>35</v>
      </c>
      <c r="F6447">
        <v>656</v>
      </c>
      <c r="G6447">
        <v>6</v>
      </c>
      <c r="H6447">
        <v>0.76926088312742102</v>
      </c>
      <c r="I6447">
        <v>0.76926075645514003</v>
      </c>
    </row>
    <row r="6448" spans="1:9" x14ac:dyDescent="0.25">
      <c r="A6448">
        <v>10000</v>
      </c>
      <c r="B6448">
        <v>5</v>
      </c>
      <c r="C6448">
        <v>0.03</v>
      </c>
      <c r="D6448" t="s">
        <v>11</v>
      </c>
      <c r="E6448">
        <v>35</v>
      </c>
      <c r="F6448">
        <v>656</v>
      </c>
      <c r="G6448">
        <v>7</v>
      </c>
      <c r="H6448">
        <v>0.76093101096195304</v>
      </c>
      <c r="I6448">
        <v>0.76093057081401705</v>
      </c>
    </row>
    <row r="6449" spans="1:9" x14ac:dyDescent="0.25">
      <c r="A6449">
        <v>10000</v>
      </c>
      <c r="B6449">
        <v>5</v>
      </c>
      <c r="C6449">
        <v>0.03</v>
      </c>
      <c r="D6449" t="s">
        <v>11</v>
      </c>
      <c r="E6449">
        <v>35</v>
      </c>
      <c r="F6449">
        <v>656</v>
      </c>
      <c r="G6449">
        <v>8</v>
      </c>
      <c r="H6449">
        <v>0.758634743010277</v>
      </c>
      <c r="I6449">
        <v>0.75863432860941904</v>
      </c>
    </row>
    <row r="6450" spans="1:9" x14ac:dyDescent="0.25">
      <c r="A6450">
        <v>10000</v>
      </c>
      <c r="B6450">
        <v>5</v>
      </c>
      <c r="C6450">
        <v>0.03</v>
      </c>
      <c r="D6450" t="s">
        <v>11</v>
      </c>
      <c r="E6450">
        <v>35</v>
      </c>
      <c r="F6450">
        <v>656</v>
      </c>
      <c r="G6450">
        <v>9</v>
      </c>
      <c r="H6450">
        <v>0.765106842350885</v>
      </c>
      <c r="I6450">
        <v>0.76510643503041198</v>
      </c>
    </row>
    <row r="6451" spans="1:9" x14ac:dyDescent="0.25">
      <c r="A6451">
        <v>10000</v>
      </c>
      <c r="B6451">
        <v>5</v>
      </c>
      <c r="C6451">
        <v>0.03</v>
      </c>
      <c r="D6451" t="s">
        <v>11</v>
      </c>
      <c r="E6451">
        <v>35</v>
      </c>
      <c r="F6451">
        <v>656</v>
      </c>
      <c r="G6451">
        <v>10</v>
      </c>
      <c r="H6451">
        <v>0.76279121989065002</v>
      </c>
      <c r="I6451">
        <v>0.762791031612578</v>
      </c>
    </row>
    <row r="6452" spans="1:9" x14ac:dyDescent="0.25">
      <c r="A6452">
        <v>10000</v>
      </c>
      <c r="B6452">
        <v>5</v>
      </c>
      <c r="C6452">
        <v>0.03</v>
      </c>
      <c r="D6452" t="s">
        <v>12</v>
      </c>
      <c r="E6452">
        <v>37</v>
      </c>
      <c r="F6452">
        <v>656</v>
      </c>
      <c r="G6452">
        <v>1</v>
      </c>
      <c r="H6452">
        <v>0.772966806165577</v>
      </c>
      <c r="I6452">
        <v>0.77296667795752305</v>
      </c>
    </row>
    <row r="6453" spans="1:9" x14ac:dyDescent="0.25">
      <c r="A6453">
        <v>10000</v>
      </c>
      <c r="B6453">
        <v>5</v>
      </c>
      <c r="C6453">
        <v>0.03</v>
      </c>
      <c r="D6453" t="s">
        <v>12</v>
      </c>
      <c r="E6453">
        <v>37</v>
      </c>
      <c r="F6453">
        <v>656</v>
      </c>
      <c r="G6453">
        <v>2</v>
      </c>
      <c r="H6453">
        <v>0.760422267054088</v>
      </c>
      <c r="I6453">
        <v>0.76042192810353604</v>
      </c>
    </row>
    <row r="6454" spans="1:9" x14ac:dyDescent="0.25">
      <c r="A6454">
        <v>10000</v>
      </c>
      <c r="B6454">
        <v>5</v>
      </c>
      <c r="C6454">
        <v>0.03</v>
      </c>
      <c r="D6454" t="s">
        <v>12</v>
      </c>
      <c r="E6454">
        <v>37</v>
      </c>
      <c r="F6454">
        <v>656</v>
      </c>
      <c r="G6454">
        <v>3</v>
      </c>
      <c r="H6454">
        <v>0.75931739721162395</v>
      </c>
      <c r="I6454">
        <v>0.75931698850283302</v>
      </c>
    </row>
    <row r="6455" spans="1:9" x14ac:dyDescent="0.25">
      <c r="A6455">
        <v>10000</v>
      </c>
      <c r="B6455">
        <v>5</v>
      </c>
      <c r="C6455">
        <v>0.03</v>
      </c>
      <c r="D6455" t="s">
        <v>12</v>
      </c>
      <c r="E6455">
        <v>37</v>
      </c>
      <c r="F6455">
        <v>656</v>
      </c>
      <c r="G6455">
        <v>4</v>
      </c>
      <c r="H6455">
        <v>0.76559199958337698</v>
      </c>
      <c r="I6455">
        <v>0.76559161898087502</v>
      </c>
    </row>
    <row r="6456" spans="1:9" x14ac:dyDescent="0.25">
      <c r="A6456">
        <v>10000</v>
      </c>
      <c r="B6456">
        <v>5</v>
      </c>
      <c r="C6456">
        <v>0.03</v>
      </c>
      <c r="D6456" t="s">
        <v>12</v>
      </c>
      <c r="E6456">
        <v>37</v>
      </c>
      <c r="F6456">
        <v>656</v>
      </c>
      <c r="G6456">
        <v>5</v>
      </c>
      <c r="H6456">
        <v>0.76052891236584097</v>
      </c>
      <c r="I6456">
        <v>0.76052834731805696</v>
      </c>
    </row>
    <row r="6457" spans="1:9" x14ac:dyDescent="0.25">
      <c r="A6457">
        <v>10000</v>
      </c>
      <c r="B6457">
        <v>5</v>
      </c>
      <c r="C6457">
        <v>0.03</v>
      </c>
      <c r="D6457" t="s">
        <v>12</v>
      </c>
      <c r="E6457">
        <v>37</v>
      </c>
      <c r="F6457">
        <v>656</v>
      </c>
      <c r="G6457">
        <v>6</v>
      </c>
      <c r="H6457">
        <v>0.77262240911902003</v>
      </c>
      <c r="I6457">
        <v>0.77262134043406505</v>
      </c>
    </row>
    <row r="6458" spans="1:9" x14ac:dyDescent="0.25">
      <c r="A6458">
        <v>10000</v>
      </c>
      <c r="B6458">
        <v>5</v>
      </c>
      <c r="C6458">
        <v>0.03</v>
      </c>
      <c r="D6458" t="s">
        <v>12</v>
      </c>
      <c r="E6458">
        <v>37</v>
      </c>
      <c r="F6458">
        <v>656</v>
      </c>
      <c r="G6458">
        <v>7</v>
      </c>
      <c r="H6458">
        <v>0.76374575319297999</v>
      </c>
      <c r="I6458">
        <v>0.763745257418179</v>
      </c>
    </row>
    <row r="6459" spans="1:9" x14ac:dyDescent="0.25">
      <c r="A6459">
        <v>10000</v>
      </c>
      <c r="B6459">
        <v>5</v>
      </c>
      <c r="C6459">
        <v>0.03</v>
      </c>
      <c r="D6459" t="s">
        <v>12</v>
      </c>
      <c r="E6459">
        <v>37</v>
      </c>
      <c r="F6459">
        <v>656</v>
      </c>
      <c r="G6459">
        <v>8</v>
      </c>
      <c r="H6459">
        <v>0.75462204284699597</v>
      </c>
      <c r="I6459">
        <v>0.754621090973703</v>
      </c>
    </row>
    <row r="6460" spans="1:9" x14ac:dyDescent="0.25">
      <c r="A6460">
        <v>10000</v>
      </c>
      <c r="B6460">
        <v>5</v>
      </c>
      <c r="C6460">
        <v>0.03</v>
      </c>
      <c r="D6460" t="s">
        <v>12</v>
      </c>
      <c r="E6460">
        <v>37</v>
      </c>
      <c r="F6460">
        <v>656</v>
      </c>
      <c r="G6460">
        <v>9</v>
      </c>
      <c r="H6460">
        <v>0.76022431491807096</v>
      </c>
      <c r="I6460">
        <v>0.76022415760301199</v>
      </c>
    </row>
    <row r="6461" spans="1:9" x14ac:dyDescent="0.25">
      <c r="A6461">
        <v>10000</v>
      </c>
      <c r="B6461">
        <v>5</v>
      </c>
      <c r="C6461">
        <v>0.03</v>
      </c>
      <c r="D6461" t="s">
        <v>12</v>
      </c>
      <c r="E6461">
        <v>37</v>
      </c>
      <c r="F6461">
        <v>656</v>
      </c>
      <c r="G6461">
        <v>10</v>
      </c>
      <c r="H6461">
        <v>0.76175932447415795</v>
      </c>
      <c r="I6461">
        <v>0.76175910846268702</v>
      </c>
    </row>
    <row r="6462" spans="1:9" x14ac:dyDescent="0.25">
      <c r="A6462">
        <v>10000</v>
      </c>
      <c r="B6462">
        <v>5</v>
      </c>
      <c r="C6462">
        <v>0.04</v>
      </c>
      <c r="D6462" t="s">
        <v>11</v>
      </c>
      <c r="E6462">
        <v>37</v>
      </c>
      <c r="F6462">
        <v>497</v>
      </c>
      <c r="G6462">
        <v>1</v>
      </c>
      <c r="H6462">
        <v>0.75526766720951999</v>
      </c>
      <c r="I6462">
        <v>0.75526687582060903</v>
      </c>
    </row>
    <row r="6463" spans="1:9" x14ac:dyDescent="0.25">
      <c r="A6463">
        <v>10000</v>
      </c>
      <c r="B6463">
        <v>5</v>
      </c>
      <c r="C6463">
        <v>0.04</v>
      </c>
      <c r="D6463" t="s">
        <v>11</v>
      </c>
      <c r="E6463">
        <v>37</v>
      </c>
      <c r="F6463">
        <v>497</v>
      </c>
      <c r="G6463">
        <v>2</v>
      </c>
      <c r="H6463">
        <v>0.76237873520212895</v>
      </c>
      <c r="I6463">
        <v>0.76237847858420804</v>
      </c>
    </row>
    <row r="6464" spans="1:9" x14ac:dyDescent="0.25">
      <c r="A6464">
        <v>10000</v>
      </c>
      <c r="B6464">
        <v>5</v>
      </c>
      <c r="C6464">
        <v>0.04</v>
      </c>
      <c r="D6464" t="s">
        <v>11</v>
      </c>
      <c r="E6464">
        <v>37</v>
      </c>
      <c r="F6464">
        <v>497</v>
      </c>
      <c r="G6464">
        <v>3</v>
      </c>
      <c r="H6464">
        <v>0.76309044470693899</v>
      </c>
      <c r="I6464">
        <v>0.76308932901234405</v>
      </c>
    </row>
    <row r="6465" spans="1:9" x14ac:dyDescent="0.25">
      <c r="A6465">
        <v>10000</v>
      </c>
      <c r="B6465">
        <v>5</v>
      </c>
      <c r="C6465">
        <v>0.04</v>
      </c>
      <c r="D6465" t="s">
        <v>11</v>
      </c>
      <c r="E6465">
        <v>37</v>
      </c>
      <c r="F6465">
        <v>497</v>
      </c>
      <c r="G6465">
        <v>4</v>
      </c>
      <c r="H6465">
        <v>0.76435730676236802</v>
      </c>
      <c r="I6465">
        <v>0.76435711919201699</v>
      </c>
    </row>
    <row r="6466" spans="1:9" x14ac:dyDescent="0.25">
      <c r="A6466">
        <v>10000</v>
      </c>
      <c r="B6466">
        <v>5</v>
      </c>
      <c r="C6466">
        <v>0.04</v>
      </c>
      <c r="D6466" t="s">
        <v>11</v>
      </c>
      <c r="E6466">
        <v>37</v>
      </c>
      <c r="F6466">
        <v>497</v>
      </c>
      <c r="G6466">
        <v>5</v>
      </c>
      <c r="H6466">
        <v>0.76201323502672202</v>
      </c>
      <c r="I6466">
        <v>0.76201261739872905</v>
      </c>
    </row>
    <row r="6467" spans="1:9" x14ac:dyDescent="0.25">
      <c r="A6467">
        <v>10000</v>
      </c>
      <c r="B6467">
        <v>5</v>
      </c>
      <c r="C6467">
        <v>0.04</v>
      </c>
      <c r="D6467" t="s">
        <v>11</v>
      </c>
      <c r="E6467">
        <v>37</v>
      </c>
      <c r="F6467">
        <v>497</v>
      </c>
      <c r="G6467">
        <v>6</v>
      </c>
      <c r="H6467">
        <v>0.76715271112116701</v>
      </c>
      <c r="I6467">
        <v>0.76715236607506898</v>
      </c>
    </row>
    <row r="6468" spans="1:9" x14ac:dyDescent="0.25">
      <c r="A6468">
        <v>10000</v>
      </c>
      <c r="B6468">
        <v>5</v>
      </c>
      <c r="C6468">
        <v>0.04</v>
      </c>
      <c r="D6468" t="s">
        <v>11</v>
      </c>
      <c r="E6468">
        <v>37</v>
      </c>
      <c r="F6468">
        <v>497</v>
      </c>
      <c r="G6468">
        <v>7</v>
      </c>
      <c r="H6468">
        <v>0.75879577901925099</v>
      </c>
      <c r="I6468">
        <v>0.75879472584848096</v>
      </c>
    </row>
    <row r="6469" spans="1:9" x14ac:dyDescent="0.25">
      <c r="A6469">
        <v>10000</v>
      </c>
      <c r="B6469">
        <v>5</v>
      </c>
      <c r="C6469">
        <v>0.04</v>
      </c>
      <c r="D6469" t="s">
        <v>11</v>
      </c>
      <c r="E6469">
        <v>37</v>
      </c>
      <c r="F6469">
        <v>497</v>
      </c>
      <c r="G6469">
        <v>8</v>
      </c>
      <c r="H6469">
        <v>0.76116648412690302</v>
      </c>
      <c r="I6469">
        <v>0.76116613842747605</v>
      </c>
    </row>
    <row r="6470" spans="1:9" x14ac:dyDescent="0.25">
      <c r="A6470">
        <v>10000</v>
      </c>
      <c r="B6470">
        <v>5</v>
      </c>
      <c r="C6470">
        <v>0.04</v>
      </c>
      <c r="D6470" t="s">
        <v>11</v>
      </c>
      <c r="E6470">
        <v>37</v>
      </c>
      <c r="F6470">
        <v>497</v>
      </c>
      <c r="G6470">
        <v>9</v>
      </c>
      <c r="H6470">
        <v>0.76905957354904297</v>
      </c>
      <c r="I6470">
        <v>0.76905885880939895</v>
      </c>
    </row>
    <row r="6471" spans="1:9" x14ac:dyDescent="0.25">
      <c r="A6471">
        <v>10000</v>
      </c>
      <c r="B6471">
        <v>5</v>
      </c>
      <c r="C6471">
        <v>0.04</v>
      </c>
      <c r="D6471" t="s">
        <v>11</v>
      </c>
      <c r="E6471">
        <v>37</v>
      </c>
      <c r="F6471">
        <v>497</v>
      </c>
      <c r="G6471">
        <v>10</v>
      </c>
      <c r="H6471">
        <v>0.75406522929823605</v>
      </c>
      <c r="I6471">
        <v>0.754064305768545</v>
      </c>
    </row>
    <row r="6472" spans="1:9" x14ac:dyDescent="0.25">
      <c r="A6472">
        <v>10000</v>
      </c>
      <c r="B6472">
        <v>5</v>
      </c>
      <c r="C6472">
        <v>0.04</v>
      </c>
      <c r="D6472" t="s">
        <v>12</v>
      </c>
      <c r="E6472">
        <v>36</v>
      </c>
      <c r="F6472">
        <v>363</v>
      </c>
      <c r="G6472">
        <v>1</v>
      </c>
      <c r="H6472">
        <v>0.77117168330883901</v>
      </c>
      <c r="I6472">
        <v>0.77117041070347603</v>
      </c>
    </row>
    <row r="6473" spans="1:9" x14ac:dyDescent="0.25">
      <c r="A6473">
        <v>10000</v>
      </c>
      <c r="B6473">
        <v>5</v>
      </c>
      <c r="C6473">
        <v>0.04</v>
      </c>
      <c r="D6473" t="s">
        <v>12</v>
      </c>
      <c r="E6473">
        <v>36</v>
      </c>
      <c r="F6473">
        <v>363</v>
      </c>
      <c r="G6473">
        <v>2</v>
      </c>
      <c r="H6473">
        <v>0.75741099845593096</v>
      </c>
      <c r="I6473">
        <v>0.75741015847827398</v>
      </c>
    </row>
    <row r="6474" spans="1:9" x14ac:dyDescent="0.25">
      <c r="A6474">
        <v>10000</v>
      </c>
      <c r="B6474">
        <v>5</v>
      </c>
      <c r="C6474">
        <v>0.04</v>
      </c>
      <c r="D6474" t="s">
        <v>12</v>
      </c>
      <c r="E6474">
        <v>36</v>
      </c>
      <c r="F6474">
        <v>363</v>
      </c>
      <c r="G6474">
        <v>3</v>
      </c>
      <c r="H6474">
        <v>0.76162349413810204</v>
      </c>
      <c r="I6474">
        <v>0.76162279229792895</v>
      </c>
    </row>
    <row r="6475" spans="1:9" x14ac:dyDescent="0.25">
      <c r="A6475">
        <v>10000</v>
      </c>
      <c r="B6475">
        <v>5</v>
      </c>
      <c r="C6475">
        <v>0.04</v>
      </c>
      <c r="D6475" t="s">
        <v>12</v>
      </c>
      <c r="E6475">
        <v>36</v>
      </c>
      <c r="F6475">
        <v>363</v>
      </c>
      <c r="G6475">
        <v>4</v>
      </c>
      <c r="H6475">
        <v>0.77400247061794103</v>
      </c>
      <c r="I6475">
        <v>0.77400043401562002</v>
      </c>
    </row>
    <row r="6476" spans="1:9" x14ac:dyDescent="0.25">
      <c r="A6476">
        <v>10000</v>
      </c>
      <c r="B6476">
        <v>5</v>
      </c>
      <c r="C6476">
        <v>0.04</v>
      </c>
      <c r="D6476" t="s">
        <v>12</v>
      </c>
      <c r="E6476">
        <v>36</v>
      </c>
      <c r="F6476">
        <v>363</v>
      </c>
      <c r="G6476">
        <v>5</v>
      </c>
      <c r="H6476">
        <v>0.767442185023823</v>
      </c>
      <c r="I6476">
        <v>0.76744151742357203</v>
      </c>
    </row>
    <row r="6477" spans="1:9" x14ac:dyDescent="0.25">
      <c r="A6477">
        <v>10000</v>
      </c>
      <c r="B6477">
        <v>5</v>
      </c>
      <c r="C6477">
        <v>0.04</v>
      </c>
      <c r="D6477" t="s">
        <v>12</v>
      </c>
      <c r="E6477">
        <v>36</v>
      </c>
      <c r="F6477">
        <v>363</v>
      </c>
      <c r="G6477">
        <v>6</v>
      </c>
      <c r="H6477">
        <v>0.75995688805516104</v>
      </c>
      <c r="I6477">
        <v>0.75995572259503996</v>
      </c>
    </row>
    <row r="6478" spans="1:9" x14ac:dyDescent="0.25">
      <c r="A6478">
        <v>10000</v>
      </c>
      <c r="B6478">
        <v>5</v>
      </c>
      <c r="C6478">
        <v>0.04</v>
      </c>
      <c r="D6478" t="s">
        <v>12</v>
      </c>
      <c r="E6478">
        <v>36</v>
      </c>
      <c r="F6478">
        <v>363</v>
      </c>
      <c r="G6478">
        <v>7</v>
      </c>
      <c r="H6478">
        <v>0.76014567970729896</v>
      </c>
      <c r="I6478">
        <v>0.76014397491053798</v>
      </c>
    </row>
    <row r="6479" spans="1:9" x14ac:dyDescent="0.25">
      <c r="A6479">
        <v>10000</v>
      </c>
      <c r="B6479">
        <v>5</v>
      </c>
      <c r="C6479">
        <v>0.04</v>
      </c>
      <c r="D6479" t="s">
        <v>12</v>
      </c>
      <c r="E6479">
        <v>36</v>
      </c>
      <c r="F6479">
        <v>363</v>
      </c>
      <c r="G6479">
        <v>8</v>
      </c>
      <c r="H6479">
        <v>0.75614861414574297</v>
      </c>
      <c r="I6479">
        <v>0.75614692001141703</v>
      </c>
    </row>
    <row r="6480" spans="1:9" x14ac:dyDescent="0.25">
      <c r="A6480">
        <v>10000</v>
      </c>
      <c r="B6480">
        <v>5</v>
      </c>
      <c r="C6480">
        <v>0.04</v>
      </c>
      <c r="D6480" t="s">
        <v>12</v>
      </c>
      <c r="E6480">
        <v>36</v>
      </c>
      <c r="F6480">
        <v>363</v>
      </c>
      <c r="G6480">
        <v>9</v>
      </c>
      <c r="H6480">
        <v>0.76332264991502397</v>
      </c>
      <c r="I6480">
        <v>0.76332229167334298</v>
      </c>
    </row>
    <row r="6481" spans="1:9" x14ac:dyDescent="0.25">
      <c r="A6481">
        <v>10000</v>
      </c>
      <c r="B6481">
        <v>5</v>
      </c>
      <c r="C6481">
        <v>0.04</v>
      </c>
      <c r="D6481" t="s">
        <v>12</v>
      </c>
      <c r="E6481">
        <v>36</v>
      </c>
      <c r="F6481">
        <v>363</v>
      </c>
      <c r="G6481">
        <v>10</v>
      </c>
      <c r="H6481">
        <v>0.75006736690346199</v>
      </c>
      <c r="I6481">
        <v>0.75006613515980103</v>
      </c>
    </row>
    <row r="6482" spans="1:9" x14ac:dyDescent="0.25">
      <c r="A6482">
        <v>10000</v>
      </c>
      <c r="B6482">
        <v>5</v>
      </c>
      <c r="C6482">
        <v>0.05</v>
      </c>
      <c r="D6482" t="s">
        <v>11</v>
      </c>
      <c r="E6482">
        <v>35</v>
      </c>
      <c r="F6482">
        <v>364</v>
      </c>
      <c r="G6482">
        <v>1</v>
      </c>
      <c r="H6482">
        <v>0.77465584808594801</v>
      </c>
      <c r="I6482">
        <v>0.77465298027282303</v>
      </c>
    </row>
    <row r="6483" spans="1:9" x14ac:dyDescent="0.25">
      <c r="A6483">
        <v>10000</v>
      </c>
      <c r="B6483">
        <v>5</v>
      </c>
      <c r="C6483">
        <v>0.05</v>
      </c>
      <c r="D6483" t="s">
        <v>11</v>
      </c>
      <c r="E6483">
        <v>35</v>
      </c>
      <c r="F6483">
        <v>364</v>
      </c>
      <c r="G6483">
        <v>2</v>
      </c>
      <c r="H6483">
        <v>0.76610654892645103</v>
      </c>
      <c r="I6483">
        <v>0.76610579524427802</v>
      </c>
    </row>
    <row r="6484" spans="1:9" x14ac:dyDescent="0.25">
      <c r="A6484">
        <v>10000</v>
      </c>
      <c r="B6484">
        <v>5</v>
      </c>
      <c r="C6484">
        <v>0.05</v>
      </c>
      <c r="D6484" t="s">
        <v>11</v>
      </c>
      <c r="E6484">
        <v>35</v>
      </c>
      <c r="F6484">
        <v>364</v>
      </c>
      <c r="G6484">
        <v>3</v>
      </c>
      <c r="H6484">
        <v>0.76197903584987903</v>
      </c>
      <c r="I6484">
        <v>0.76197724313896498</v>
      </c>
    </row>
    <row r="6485" spans="1:9" x14ac:dyDescent="0.25">
      <c r="A6485">
        <v>10000</v>
      </c>
      <c r="B6485">
        <v>5</v>
      </c>
      <c r="C6485">
        <v>0.05</v>
      </c>
      <c r="D6485" t="s">
        <v>11</v>
      </c>
      <c r="E6485">
        <v>35</v>
      </c>
      <c r="F6485">
        <v>364</v>
      </c>
      <c r="G6485">
        <v>4</v>
      </c>
      <c r="H6485">
        <v>0.76212968313972396</v>
      </c>
      <c r="I6485">
        <v>0.762127316212179</v>
      </c>
    </row>
    <row r="6486" spans="1:9" x14ac:dyDescent="0.25">
      <c r="A6486">
        <v>10000</v>
      </c>
      <c r="B6486">
        <v>5</v>
      </c>
      <c r="C6486">
        <v>0.05</v>
      </c>
      <c r="D6486" t="s">
        <v>11</v>
      </c>
      <c r="E6486">
        <v>35</v>
      </c>
      <c r="F6486">
        <v>364</v>
      </c>
      <c r="G6486">
        <v>5</v>
      </c>
      <c r="H6486">
        <v>0.74897286739539903</v>
      </c>
      <c r="I6486">
        <v>0.74897110345575302</v>
      </c>
    </row>
    <row r="6487" spans="1:9" x14ac:dyDescent="0.25">
      <c r="A6487">
        <v>10000</v>
      </c>
      <c r="B6487">
        <v>5</v>
      </c>
      <c r="C6487">
        <v>0.05</v>
      </c>
      <c r="D6487" t="s">
        <v>11</v>
      </c>
      <c r="E6487">
        <v>35</v>
      </c>
      <c r="F6487">
        <v>364</v>
      </c>
      <c r="G6487">
        <v>6</v>
      </c>
      <c r="H6487">
        <v>0.76674356873046201</v>
      </c>
      <c r="I6487">
        <v>0.76674292140669498</v>
      </c>
    </row>
    <row r="6488" spans="1:9" x14ac:dyDescent="0.25">
      <c r="A6488">
        <v>10000</v>
      </c>
      <c r="B6488">
        <v>5</v>
      </c>
      <c r="C6488">
        <v>0.05</v>
      </c>
      <c r="D6488" t="s">
        <v>11</v>
      </c>
      <c r="E6488">
        <v>35</v>
      </c>
      <c r="F6488">
        <v>364</v>
      </c>
      <c r="G6488">
        <v>7</v>
      </c>
      <c r="H6488">
        <v>0.76403523699651399</v>
      </c>
      <c r="I6488">
        <v>0.76403340306692502</v>
      </c>
    </row>
    <row r="6489" spans="1:9" x14ac:dyDescent="0.25">
      <c r="A6489">
        <v>10000</v>
      </c>
      <c r="B6489">
        <v>5</v>
      </c>
      <c r="C6489">
        <v>0.05</v>
      </c>
      <c r="D6489" t="s">
        <v>11</v>
      </c>
      <c r="E6489">
        <v>35</v>
      </c>
      <c r="F6489">
        <v>364</v>
      </c>
      <c r="G6489">
        <v>8</v>
      </c>
      <c r="H6489">
        <v>0.76071401415703899</v>
      </c>
      <c r="I6489">
        <v>0.76071355127531903</v>
      </c>
    </row>
    <row r="6490" spans="1:9" x14ac:dyDescent="0.25">
      <c r="A6490">
        <v>10000</v>
      </c>
      <c r="B6490">
        <v>5</v>
      </c>
      <c r="C6490">
        <v>0.05</v>
      </c>
      <c r="D6490" t="s">
        <v>11</v>
      </c>
      <c r="E6490">
        <v>35</v>
      </c>
      <c r="F6490">
        <v>364</v>
      </c>
      <c r="G6490">
        <v>9</v>
      </c>
      <c r="H6490">
        <v>0.76575034379270601</v>
      </c>
      <c r="I6490">
        <v>0.76574587474649503</v>
      </c>
    </row>
    <row r="6491" spans="1:9" x14ac:dyDescent="0.25">
      <c r="A6491">
        <v>10000</v>
      </c>
      <c r="B6491">
        <v>5</v>
      </c>
      <c r="C6491">
        <v>0.05</v>
      </c>
      <c r="D6491" t="s">
        <v>11</v>
      </c>
      <c r="E6491">
        <v>35</v>
      </c>
      <c r="F6491">
        <v>364</v>
      </c>
      <c r="G6491">
        <v>10</v>
      </c>
      <c r="H6491">
        <v>0.75946120769694903</v>
      </c>
      <c r="I6491">
        <v>0.75945933464769699</v>
      </c>
    </row>
    <row r="6492" spans="1:9" x14ac:dyDescent="0.25">
      <c r="A6492">
        <v>10000</v>
      </c>
      <c r="B6492">
        <v>5</v>
      </c>
      <c r="C6492">
        <v>0.05</v>
      </c>
      <c r="D6492" t="s">
        <v>12</v>
      </c>
      <c r="E6492">
        <v>35</v>
      </c>
      <c r="F6492">
        <v>400</v>
      </c>
      <c r="G6492">
        <v>1</v>
      </c>
      <c r="H6492">
        <v>0.76310381828010698</v>
      </c>
      <c r="I6492">
        <v>0.76310353293821698</v>
      </c>
    </row>
    <row r="6493" spans="1:9" x14ac:dyDescent="0.25">
      <c r="A6493">
        <v>10000</v>
      </c>
      <c r="B6493">
        <v>5</v>
      </c>
      <c r="C6493">
        <v>0.05</v>
      </c>
      <c r="D6493" t="s">
        <v>12</v>
      </c>
      <c r="E6493">
        <v>35</v>
      </c>
      <c r="F6493">
        <v>400</v>
      </c>
      <c r="G6493">
        <v>2</v>
      </c>
      <c r="H6493">
        <v>0.75477511322247404</v>
      </c>
      <c r="I6493">
        <v>0.75477436768378003</v>
      </c>
    </row>
    <row r="6494" spans="1:9" x14ac:dyDescent="0.25">
      <c r="A6494">
        <v>10000</v>
      </c>
      <c r="B6494">
        <v>5</v>
      </c>
      <c r="C6494">
        <v>0.05</v>
      </c>
      <c r="D6494" t="s">
        <v>12</v>
      </c>
      <c r="E6494">
        <v>35</v>
      </c>
      <c r="F6494">
        <v>400</v>
      </c>
      <c r="G6494">
        <v>3</v>
      </c>
      <c r="H6494">
        <v>0.76322668967164897</v>
      </c>
      <c r="I6494">
        <v>0.76322475866175099</v>
      </c>
    </row>
    <row r="6495" spans="1:9" x14ac:dyDescent="0.25">
      <c r="A6495">
        <v>10000</v>
      </c>
      <c r="B6495">
        <v>5</v>
      </c>
      <c r="C6495">
        <v>0.05</v>
      </c>
      <c r="D6495" t="s">
        <v>12</v>
      </c>
      <c r="E6495">
        <v>35</v>
      </c>
      <c r="F6495">
        <v>400</v>
      </c>
      <c r="G6495">
        <v>4</v>
      </c>
      <c r="H6495">
        <v>0.75766031500144304</v>
      </c>
      <c r="I6495">
        <v>0.75765617887139103</v>
      </c>
    </row>
    <row r="6496" spans="1:9" x14ac:dyDescent="0.25">
      <c r="A6496">
        <v>10000</v>
      </c>
      <c r="B6496">
        <v>5</v>
      </c>
      <c r="C6496">
        <v>0.05</v>
      </c>
      <c r="D6496" t="s">
        <v>12</v>
      </c>
      <c r="E6496">
        <v>35</v>
      </c>
      <c r="F6496">
        <v>400</v>
      </c>
      <c r="G6496">
        <v>5</v>
      </c>
      <c r="H6496">
        <v>0.76332541423001299</v>
      </c>
      <c r="I6496">
        <v>0.76332321128642699</v>
      </c>
    </row>
    <row r="6497" spans="1:9" x14ac:dyDescent="0.25">
      <c r="A6497">
        <v>10000</v>
      </c>
      <c r="B6497">
        <v>5</v>
      </c>
      <c r="C6497">
        <v>0.05</v>
      </c>
      <c r="D6497" t="s">
        <v>12</v>
      </c>
      <c r="E6497">
        <v>35</v>
      </c>
      <c r="F6497">
        <v>400</v>
      </c>
      <c r="G6497">
        <v>6</v>
      </c>
      <c r="H6497">
        <v>0.76010830157503595</v>
      </c>
      <c r="I6497">
        <v>0.76010494041440202</v>
      </c>
    </row>
    <row r="6498" spans="1:9" x14ac:dyDescent="0.25">
      <c r="A6498">
        <v>10000</v>
      </c>
      <c r="B6498">
        <v>5</v>
      </c>
      <c r="C6498">
        <v>0.05</v>
      </c>
      <c r="D6498" t="s">
        <v>12</v>
      </c>
      <c r="E6498">
        <v>35</v>
      </c>
      <c r="F6498">
        <v>400</v>
      </c>
      <c r="G6498">
        <v>7</v>
      </c>
      <c r="H6498">
        <v>0.76717584431563102</v>
      </c>
      <c r="I6498">
        <v>0.76717396867683196</v>
      </c>
    </row>
    <row r="6499" spans="1:9" x14ac:dyDescent="0.25">
      <c r="A6499">
        <v>10000</v>
      </c>
      <c r="B6499">
        <v>5</v>
      </c>
      <c r="C6499">
        <v>0.05</v>
      </c>
      <c r="D6499" t="s">
        <v>12</v>
      </c>
      <c r="E6499">
        <v>35</v>
      </c>
      <c r="F6499">
        <v>400</v>
      </c>
      <c r="G6499">
        <v>8</v>
      </c>
      <c r="H6499">
        <v>0.75564639857842797</v>
      </c>
      <c r="I6499">
        <v>0.75564430561316398</v>
      </c>
    </row>
    <row r="6500" spans="1:9" x14ac:dyDescent="0.25">
      <c r="A6500">
        <v>10000</v>
      </c>
      <c r="B6500">
        <v>5</v>
      </c>
      <c r="C6500">
        <v>0.05</v>
      </c>
      <c r="D6500" t="s">
        <v>12</v>
      </c>
      <c r="E6500">
        <v>35</v>
      </c>
      <c r="F6500">
        <v>400</v>
      </c>
      <c r="G6500">
        <v>9</v>
      </c>
      <c r="H6500">
        <v>0.75740520208561501</v>
      </c>
      <c r="I6500">
        <v>0.75740295220090603</v>
      </c>
    </row>
    <row r="6501" spans="1:9" x14ac:dyDescent="0.25">
      <c r="A6501">
        <v>10000</v>
      </c>
      <c r="B6501">
        <v>5</v>
      </c>
      <c r="C6501">
        <v>0.05</v>
      </c>
      <c r="D6501" t="s">
        <v>12</v>
      </c>
      <c r="E6501">
        <v>35</v>
      </c>
      <c r="F6501">
        <v>400</v>
      </c>
      <c r="G6501">
        <v>10</v>
      </c>
      <c r="H6501">
        <v>0.76361802996275996</v>
      </c>
      <c r="I6501">
        <v>0.763616292312429</v>
      </c>
    </row>
    <row r="6502" spans="1:9" x14ac:dyDescent="0.25">
      <c r="A6502">
        <v>10000</v>
      </c>
      <c r="B6502">
        <v>5</v>
      </c>
      <c r="C6502">
        <v>0.06</v>
      </c>
      <c r="D6502" t="s">
        <v>11</v>
      </c>
      <c r="E6502">
        <v>37</v>
      </c>
      <c r="F6502">
        <v>332</v>
      </c>
      <c r="G6502">
        <v>1</v>
      </c>
      <c r="H6502">
        <v>0.75033267462293196</v>
      </c>
      <c r="I6502">
        <v>0.75033086686276496</v>
      </c>
    </row>
    <row r="6503" spans="1:9" x14ac:dyDescent="0.25">
      <c r="A6503">
        <v>10000</v>
      </c>
      <c r="B6503">
        <v>5</v>
      </c>
      <c r="C6503">
        <v>0.06</v>
      </c>
      <c r="D6503" t="s">
        <v>11</v>
      </c>
      <c r="E6503">
        <v>37</v>
      </c>
      <c r="F6503">
        <v>332</v>
      </c>
      <c r="G6503">
        <v>2</v>
      </c>
      <c r="H6503">
        <v>0.75411044788972903</v>
      </c>
      <c r="I6503">
        <v>0.75410880869750396</v>
      </c>
    </row>
    <row r="6504" spans="1:9" x14ac:dyDescent="0.25">
      <c r="A6504">
        <v>10000</v>
      </c>
      <c r="B6504">
        <v>5</v>
      </c>
      <c r="C6504">
        <v>0.06</v>
      </c>
      <c r="D6504" t="s">
        <v>11</v>
      </c>
      <c r="E6504">
        <v>37</v>
      </c>
      <c r="F6504">
        <v>332</v>
      </c>
      <c r="G6504">
        <v>3</v>
      </c>
      <c r="H6504">
        <v>0.76753250918137095</v>
      </c>
      <c r="I6504">
        <v>0.76753228647543104</v>
      </c>
    </row>
    <row r="6505" spans="1:9" x14ac:dyDescent="0.25">
      <c r="A6505">
        <v>10000</v>
      </c>
      <c r="B6505">
        <v>5</v>
      </c>
      <c r="C6505">
        <v>0.06</v>
      </c>
      <c r="D6505" t="s">
        <v>11</v>
      </c>
      <c r="E6505">
        <v>37</v>
      </c>
      <c r="F6505">
        <v>332</v>
      </c>
      <c r="G6505">
        <v>4</v>
      </c>
      <c r="H6505">
        <v>0.76706342588697796</v>
      </c>
      <c r="I6505">
        <v>0.76706329916597304</v>
      </c>
    </row>
    <row r="6506" spans="1:9" x14ac:dyDescent="0.25">
      <c r="A6506">
        <v>10000</v>
      </c>
      <c r="B6506">
        <v>5</v>
      </c>
      <c r="C6506">
        <v>0.06</v>
      </c>
      <c r="D6506" t="s">
        <v>11</v>
      </c>
      <c r="E6506">
        <v>37</v>
      </c>
      <c r="F6506">
        <v>332</v>
      </c>
      <c r="G6506">
        <v>5</v>
      </c>
      <c r="H6506">
        <v>0.75985863973485701</v>
      </c>
      <c r="I6506">
        <v>0.75985785907016201</v>
      </c>
    </row>
    <row r="6507" spans="1:9" x14ac:dyDescent="0.25">
      <c r="A6507">
        <v>10000</v>
      </c>
      <c r="B6507">
        <v>5</v>
      </c>
      <c r="C6507">
        <v>0.06</v>
      </c>
      <c r="D6507" t="s">
        <v>11</v>
      </c>
      <c r="E6507">
        <v>37</v>
      </c>
      <c r="F6507">
        <v>332</v>
      </c>
      <c r="G6507">
        <v>6</v>
      </c>
      <c r="H6507">
        <v>0.75836889158214305</v>
      </c>
      <c r="I6507">
        <v>0.75836798122735405</v>
      </c>
    </row>
    <row r="6508" spans="1:9" x14ac:dyDescent="0.25">
      <c r="A6508">
        <v>10000</v>
      </c>
      <c r="B6508">
        <v>5</v>
      </c>
      <c r="C6508">
        <v>0.06</v>
      </c>
      <c r="D6508" t="s">
        <v>11</v>
      </c>
      <c r="E6508">
        <v>37</v>
      </c>
      <c r="F6508">
        <v>332</v>
      </c>
      <c r="G6508">
        <v>7</v>
      </c>
      <c r="H6508">
        <v>0.75833997649773099</v>
      </c>
      <c r="I6508">
        <v>0.75833914769603294</v>
      </c>
    </row>
    <row r="6509" spans="1:9" x14ac:dyDescent="0.25">
      <c r="A6509">
        <v>10000</v>
      </c>
      <c r="B6509">
        <v>5</v>
      </c>
      <c r="C6509">
        <v>0.06</v>
      </c>
      <c r="D6509" t="s">
        <v>11</v>
      </c>
      <c r="E6509">
        <v>37</v>
      </c>
      <c r="F6509">
        <v>332</v>
      </c>
      <c r="G6509">
        <v>8</v>
      </c>
      <c r="H6509">
        <v>0.74662152400668202</v>
      </c>
      <c r="I6509">
        <v>0.74662139810680594</v>
      </c>
    </row>
    <row r="6510" spans="1:9" x14ac:dyDescent="0.25">
      <c r="A6510">
        <v>10000</v>
      </c>
      <c r="B6510">
        <v>5</v>
      </c>
      <c r="C6510">
        <v>0.06</v>
      </c>
      <c r="D6510" t="s">
        <v>11</v>
      </c>
      <c r="E6510">
        <v>37</v>
      </c>
      <c r="F6510">
        <v>332</v>
      </c>
      <c r="G6510">
        <v>9</v>
      </c>
      <c r="H6510">
        <v>0.75763241848717999</v>
      </c>
      <c r="I6510">
        <v>0.75763144695540097</v>
      </c>
    </row>
    <row r="6511" spans="1:9" x14ac:dyDescent="0.25">
      <c r="A6511">
        <v>10000</v>
      </c>
      <c r="B6511">
        <v>5</v>
      </c>
      <c r="C6511">
        <v>0.06</v>
      </c>
      <c r="D6511" t="s">
        <v>11</v>
      </c>
      <c r="E6511">
        <v>37</v>
      </c>
      <c r="F6511">
        <v>332</v>
      </c>
      <c r="G6511">
        <v>10</v>
      </c>
      <c r="H6511">
        <v>0.76511454376749299</v>
      </c>
      <c r="I6511">
        <v>0.76511394460343696</v>
      </c>
    </row>
    <row r="6512" spans="1:9" x14ac:dyDescent="0.25">
      <c r="A6512">
        <v>10000</v>
      </c>
      <c r="B6512">
        <v>5</v>
      </c>
      <c r="C6512">
        <v>0.06</v>
      </c>
      <c r="D6512" t="s">
        <v>12</v>
      </c>
      <c r="E6512">
        <v>36</v>
      </c>
      <c r="F6512">
        <v>306</v>
      </c>
      <c r="G6512">
        <v>1</v>
      </c>
      <c r="H6512">
        <v>0.75949380526197297</v>
      </c>
      <c r="I6512">
        <v>0.75949136024755703</v>
      </c>
    </row>
    <row r="6513" spans="1:9" x14ac:dyDescent="0.25">
      <c r="A6513">
        <v>10000</v>
      </c>
      <c r="B6513">
        <v>5</v>
      </c>
      <c r="C6513">
        <v>0.06</v>
      </c>
      <c r="D6513" t="s">
        <v>12</v>
      </c>
      <c r="E6513">
        <v>36</v>
      </c>
      <c r="F6513">
        <v>306</v>
      </c>
      <c r="G6513">
        <v>2</v>
      </c>
      <c r="H6513">
        <v>0.763715509286645</v>
      </c>
      <c r="I6513">
        <v>0.76371497298789404</v>
      </c>
    </row>
    <row r="6514" spans="1:9" x14ac:dyDescent="0.25">
      <c r="A6514">
        <v>10000</v>
      </c>
      <c r="B6514">
        <v>5</v>
      </c>
      <c r="C6514">
        <v>0.06</v>
      </c>
      <c r="D6514" t="s">
        <v>12</v>
      </c>
      <c r="E6514">
        <v>36</v>
      </c>
      <c r="F6514">
        <v>306</v>
      </c>
      <c r="G6514">
        <v>3</v>
      </c>
      <c r="H6514">
        <v>0.759969072644749</v>
      </c>
      <c r="I6514">
        <v>0.75996817044652498</v>
      </c>
    </row>
    <row r="6515" spans="1:9" x14ac:dyDescent="0.25">
      <c r="A6515">
        <v>10000</v>
      </c>
      <c r="B6515">
        <v>5</v>
      </c>
      <c r="C6515">
        <v>0.06</v>
      </c>
      <c r="D6515" t="s">
        <v>12</v>
      </c>
      <c r="E6515">
        <v>36</v>
      </c>
      <c r="F6515">
        <v>306</v>
      </c>
      <c r="G6515">
        <v>4</v>
      </c>
      <c r="H6515">
        <v>0.75886874201324706</v>
      </c>
      <c r="I6515">
        <v>0.75886703654162802</v>
      </c>
    </row>
    <row r="6516" spans="1:9" x14ac:dyDescent="0.25">
      <c r="A6516">
        <v>10000</v>
      </c>
      <c r="B6516">
        <v>5</v>
      </c>
      <c r="C6516">
        <v>0.06</v>
      </c>
      <c r="D6516" t="s">
        <v>12</v>
      </c>
      <c r="E6516">
        <v>36</v>
      </c>
      <c r="F6516">
        <v>306</v>
      </c>
      <c r="G6516">
        <v>5</v>
      </c>
      <c r="H6516">
        <v>0.75992164631000303</v>
      </c>
      <c r="I6516">
        <v>0.75991850376499603</v>
      </c>
    </row>
    <row r="6517" spans="1:9" x14ac:dyDescent="0.25">
      <c r="A6517">
        <v>10000</v>
      </c>
      <c r="B6517">
        <v>5</v>
      </c>
      <c r="C6517">
        <v>0.06</v>
      </c>
      <c r="D6517" t="s">
        <v>12</v>
      </c>
      <c r="E6517">
        <v>36</v>
      </c>
      <c r="F6517">
        <v>306</v>
      </c>
      <c r="G6517">
        <v>6</v>
      </c>
      <c r="H6517">
        <v>0.75752351474642698</v>
      </c>
      <c r="I6517">
        <v>0.75752153451690196</v>
      </c>
    </row>
    <row r="6518" spans="1:9" x14ac:dyDescent="0.25">
      <c r="A6518">
        <v>10000</v>
      </c>
      <c r="B6518">
        <v>5</v>
      </c>
      <c r="C6518">
        <v>0.06</v>
      </c>
      <c r="D6518" t="s">
        <v>12</v>
      </c>
      <c r="E6518">
        <v>36</v>
      </c>
      <c r="F6518">
        <v>306</v>
      </c>
      <c r="G6518">
        <v>7</v>
      </c>
      <c r="H6518">
        <v>0.76132593296068696</v>
      </c>
      <c r="I6518">
        <v>0.76132213135526094</v>
      </c>
    </row>
    <row r="6519" spans="1:9" x14ac:dyDescent="0.25">
      <c r="A6519">
        <v>10000</v>
      </c>
      <c r="B6519">
        <v>5</v>
      </c>
      <c r="C6519">
        <v>0.06</v>
      </c>
      <c r="D6519" t="s">
        <v>12</v>
      </c>
      <c r="E6519">
        <v>36</v>
      </c>
      <c r="F6519">
        <v>306</v>
      </c>
      <c r="G6519">
        <v>8</v>
      </c>
      <c r="H6519">
        <v>0.74998574275249896</v>
      </c>
      <c r="I6519">
        <v>0.74998509329002605</v>
      </c>
    </row>
    <row r="6520" spans="1:9" x14ac:dyDescent="0.25">
      <c r="A6520">
        <v>10000</v>
      </c>
      <c r="B6520">
        <v>5</v>
      </c>
      <c r="C6520">
        <v>0.06</v>
      </c>
      <c r="D6520" t="s">
        <v>12</v>
      </c>
      <c r="E6520">
        <v>36</v>
      </c>
      <c r="F6520">
        <v>306</v>
      </c>
      <c r="G6520">
        <v>9</v>
      </c>
      <c r="H6520">
        <v>0.76291689977088095</v>
      </c>
      <c r="I6520">
        <v>0.76291565843231302</v>
      </c>
    </row>
    <row r="6521" spans="1:9" x14ac:dyDescent="0.25">
      <c r="A6521">
        <v>10000</v>
      </c>
      <c r="B6521">
        <v>5</v>
      </c>
      <c r="C6521">
        <v>0.06</v>
      </c>
      <c r="D6521" t="s">
        <v>12</v>
      </c>
      <c r="E6521">
        <v>36</v>
      </c>
      <c r="F6521">
        <v>306</v>
      </c>
      <c r="G6521">
        <v>10</v>
      </c>
      <c r="H6521">
        <v>0.76162140657148403</v>
      </c>
      <c r="I6521">
        <v>0.76161902784033897</v>
      </c>
    </row>
    <row r="6522" spans="1:9" x14ac:dyDescent="0.25">
      <c r="A6522">
        <v>10000</v>
      </c>
      <c r="B6522">
        <v>5</v>
      </c>
      <c r="C6522">
        <v>7.0000000000000007E-2</v>
      </c>
      <c r="D6522" t="s">
        <v>11</v>
      </c>
      <c r="E6522">
        <v>34</v>
      </c>
      <c r="F6522">
        <v>265</v>
      </c>
      <c r="G6522">
        <v>1</v>
      </c>
      <c r="H6522">
        <v>0.76995827747368895</v>
      </c>
      <c r="I6522">
        <v>0.76995628554626605</v>
      </c>
    </row>
    <row r="6523" spans="1:9" x14ac:dyDescent="0.25">
      <c r="A6523">
        <v>10000</v>
      </c>
      <c r="B6523">
        <v>5</v>
      </c>
      <c r="C6523">
        <v>7.0000000000000007E-2</v>
      </c>
      <c r="D6523" t="s">
        <v>11</v>
      </c>
      <c r="E6523">
        <v>34</v>
      </c>
      <c r="F6523">
        <v>265</v>
      </c>
      <c r="G6523">
        <v>2</v>
      </c>
      <c r="H6523">
        <v>0.76554374141876502</v>
      </c>
      <c r="I6523">
        <v>0.76554149512756997</v>
      </c>
    </row>
    <row r="6524" spans="1:9" x14ac:dyDescent="0.25">
      <c r="A6524">
        <v>10000</v>
      </c>
      <c r="B6524">
        <v>5</v>
      </c>
      <c r="C6524">
        <v>7.0000000000000007E-2</v>
      </c>
      <c r="D6524" t="s">
        <v>11</v>
      </c>
      <c r="E6524">
        <v>34</v>
      </c>
      <c r="F6524">
        <v>265</v>
      </c>
      <c r="G6524">
        <v>3</v>
      </c>
      <c r="H6524">
        <v>0.76439725550169302</v>
      </c>
      <c r="I6524">
        <v>0.76439514938094899</v>
      </c>
    </row>
    <row r="6525" spans="1:9" x14ac:dyDescent="0.25">
      <c r="A6525">
        <v>10000</v>
      </c>
      <c r="B6525">
        <v>5</v>
      </c>
      <c r="C6525">
        <v>7.0000000000000007E-2</v>
      </c>
      <c r="D6525" t="s">
        <v>11</v>
      </c>
      <c r="E6525">
        <v>34</v>
      </c>
      <c r="F6525">
        <v>265</v>
      </c>
      <c r="G6525">
        <v>4</v>
      </c>
      <c r="H6525">
        <v>0.76387454853612102</v>
      </c>
      <c r="I6525">
        <v>0.76387271580044502</v>
      </c>
    </row>
    <row r="6526" spans="1:9" x14ac:dyDescent="0.25">
      <c r="A6526">
        <v>10000</v>
      </c>
      <c r="B6526">
        <v>5</v>
      </c>
      <c r="C6526">
        <v>7.0000000000000007E-2</v>
      </c>
      <c r="D6526" t="s">
        <v>11</v>
      </c>
      <c r="E6526">
        <v>34</v>
      </c>
      <c r="F6526">
        <v>265</v>
      </c>
      <c r="G6526">
        <v>5</v>
      </c>
      <c r="H6526">
        <v>0.76297697872980497</v>
      </c>
      <c r="I6526">
        <v>0.76297593807645903</v>
      </c>
    </row>
    <row r="6527" spans="1:9" x14ac:dyDescent="0.25">
      <c r="A6527">
        <v>10000</v>
      </c>
      <c r="B6527">
        <v>5</v>
      </c>
      <c r="C6527">
        <v>7.0000000000000007E-2</v>
      </c>
      <c r="D6527" t="s">
        <v>11</v>
      </c>
      <c r="E6527">
        <v>34</v>
      </c>
      <c r="F6527">
        <v>265</v>
      </c>
      <c r="G6527">
        <v>6</v>
      </c>
      <c r="H6527">
        <v>0.757797536189045</v>
      </c>
      <c r="I6527">
        <v>0.75779718864120105</v>
      </c>
    </row>
    <row r="6528" spans="1:9" x14ac:dyDescent="0.25">
      <c r="A6528">
        <v>10000</v>
      </c>
      <c r="B6528">
        <v>5</v>
      </c>
      <c r="C6528">
        <v>7.0000000000000007E-2</v>
      </c>
      <c r="D6528" t="s">
        <v>11</v>
      </c>
      <c r="E6528">
        <v>34</v>
      </c>
      <c r="F6528">
        <v>265</v>
      </c>
      <c r="G6528">
        <v>7</v>
      </c>
      <c r="H6528">
        <v>0.75370906511142099</v>
      </c>
      <c r="I6528">
        <v>0.75370631922747799</v>
      </c>
    </row>
    <row r="6529" spans="1:9" x14ac:dyDescent="0.25">
      <c r="A6529">
        <v>10000</v>
      </c>
      <c r="B6529">
        <v>5</v>
      </c>
      <c r="C6529">
        <v>7.0000000000000007E-2</v>
      </c>
      <c r="D6529" t="s">
        <v>11</v>
      </c>
      <c r="E6529">
        <v>34</v>
      </c>
      <c r="F6529">
        <v>265</v>
      </c>
      <c r="G6529">
        <v>8</v>
      </c>
      <c r="H6529">
        <v>0.75460020008548701</v>
      </c>
      <c r="I6529">
        <v>0.75459978568463104</v>
      </c>
    </row>
    <row r="6530" spans="1:9" x14ac:dyDescent="0.25">
      <c r="A6530">
        <v>10000</v>
      </c>
      <c r="B6530">
        <v>5</v>
      </c>
      <c r="C6530">
        <v>7.0000000000000007E-2</v>
      </c>
      <c r="D6530" t="s">
        <v>11</v>
      </c>
      <c r="E6530">
        <v>34</v>
      </c>
      <c r="F6530">
        <v>265</v>
      </c>
      <c r="G6530">
        <v>9</v>
      </c>
      <c r="H6530">
        <v>0.76497419910219999</v>
      </c>
      <c r="I6530">
        <v>0.764972707627112</v>
      </c>
    </row>
    <row r="6531" spans="1:9" x14ac:dyDescent="0.25">
      <c r="A6531">
        <v>10000</v>
      </c>
      <c r="B6531">
        <v>5</v>
      </c>
      <c r="C6531">
        <v>7.0000000000000007E-2</v>
      </c>
      <c r="D6531" t="s">
        <v>11</v>
      </c>
      <c r="E6531">
        <v>34</v>
      </c>
      <c r="F6531">
        <v>265</v>
      </c>
      <c r="G6531">
        <v>10</v>
      </c>
      <c r="H6531">
        <v>0.74983358493442998</v>
      </c>
      <c r="I6531">
        <v>0.74983235035433105</v>
      </c>
    </row>
    <row r="6532" spans="1:9" x14ac:dyDescent="0.25">
      <c r="A6532">
        <v>10000</v>
      </c>
      <c r="B6532">
        <v>5</v>
      </c>
      <c r="C6532">
        <v>7.0000000000000007E-2</v>
      </c>
      <c r="D6532" t="s">
        <v>12</v>
      </c>
      <c r="E6532">
        <v>36</v>
      </c>
      <c r="F6532">
        <v>267</v>
      </c>
      <c r="G6532">
        <v>1</v>
      </c>
      <c r="H6532">
        <v>0.76844674865441798</v>
      </c>
      <c r="I6532">
        <v>0.768444642312891</v>
      </c>
    </row>
    <row r="6533" spans="1:9" x14ac:dyDescent="0.25">
      <c r="A6533">
        <v>10000</v>
      </c>
      <c r="B6533">
        <v>5</v>
      </c>
      <c r="C6533">
        <v>7.0000000000000007E-2</v>
      </c>
      <c r="D6533" t="s">
        <v>12</v>
      </c>
      <c r="E6533">
        <v>36</v>
      </c>
      <c r="F6533">
        <v>267</v>
      </c>
      <c r="G6533">
        <v>2</v>
      </c>
      <c r="H6533">
        <v>0.75096252193323498</v>
      </c>
      <c r="I6533">
        <v>0.75096100035580104</v>
      </c>
    </row>
    <row r="6534" spans="1:9" x14ac:dyDescent="0.25">
      <c r="A6534">
        <v>10000</v>
      </c>
      <c r="B6534">
        <v>5</v>
      </c>
      <c r="C6534">
        <v>7.0000000000000007E-2</v>
      </c>
      <c r="D6534" t="s">
        <v>12</v>
      </c>
      <c r="E6534">
        <v>36</v>
      </c>
      <c r="F6534">
        <v>267</v>
      </c>
      <c r="G6534">
        <v>3</v>
      </c>
      <c r="H6534">
        <v>0.76997420481495304</v>
      </c>
      <c r="I6534">
        <v>0.76997350050079905</v>
      </c>
    </row>
    <row r="6535" spans="1:9" x14ac:dyDescent="0.25">
      <c r="A6535">
        <v>10000</v>
      </c>
      <c r="B6535">
        <v>5</v>
      </c>
      <c r="C6535">
        <v>7.0000000000000007E-2</v>
      </c>
      <c r="D6535" t="s">
        <v>12</v>
      </c>
      <c r="E6535">
        <v>36</v>
      </c>
      <c r="F6535">
        <v>267</v>
      </c>
      <c r="G6535">
        <v>4</v>
      </c>
      <c r="H6535">
        <v>0.76111336848239397</v>
      </c>
      <c r="I6535">
        <v>0.76111248075210503</v>
      </c>
    </row>
    <row r="6536" spans="1:9" x14ac:dyDescent="0.25">
      <c r="A6536">
        <v>10000</v>
      </c>
      <c r="B6536">
        <v>5</v>
      </c>
      <c r="C6536">
        <v>7.0000000000000007E-2</v>
      </c>
      <c r="D6536" t="s">
        <v>12</v>
      </c>
      <c r="E6536">
        <v>36</v>
      </c>
      <c r="F6536">
        <v>267</v>
      </c>
      <c r="G6536">
        <v>5</v>
      </c>
      <c r="H6536">
        <v>0.75282243315573505</v>
      </c>
      <c r="I6536">
        <v>0.75282196317058503</v>
      </c>
    </row>
    <row r="6537" spans="1:9" x14ac:dyDescent="0.25">
      <c r="A6537">
        <v>10000</v>
      </c>
      <c r="B6537">
        <v>5</v>
      </c>
      <c r="C6537">
        <v>7.0000000000000007E-2</v>
      </c>
      <c r="D6537" t="s">
        <v>12</v>
      </c>
      <c r="E6537">
        <v>36</v>
      </c>
      <c r="F6537">
        <v>267</v>
      </c>
      <c r="G6537">
        <v>6</v>
      </c>
      <c r="H6537">
        <v>0.75769740778317596</v>
      </c>
      <c r="I6537">
        <v>0.75769609571230601</v>
      </c>
    </row>
    <row r="6538" spans="1:9" x14ac:dyDescent="0.25">
      <c r="A6538">
        <v>10000</v>
      </c>
      <c r="B6538">
        <v>5</v>
      </c>
      <c r="C6538">
        <v>7.0000000000000007E-2</v>
      </c>
      <c r="D6538" t="s">
        <v>12</v>
      </c>
      <c r="E6538">
        <v>36</v>
      </c>
      <c r="F6538">
        <v>267</v>
      </c>
      <c r="G6538">
        <v>7</v>
      </c>
      <c r="H6538">
        <v>0.75651958277207898</v>
      </c>
      <c r="I6538">
        <v>0.75651914738996795</v>
      </c>
    </row>
    <row r="6539" spans="1:9" x14ac:dyDescent="0.25">
      <c r="A6539">
        <v>10000</v>
      </c>
      <c r="B6539">
        <v>5</v>
      </c>
      <c r="C6539">
        <v>7.0000000000000007E-2</v>
      </c>
      <c r="D6539" t="s">
        <v>12</v>
      </c>
      <c r="E6539">
        <v>36</v>
      </c>
      <c r="F6539">
        <v>267</v>
      </c>
      <c r="G6539">
        <v>8</v>
      </c>
      <c r="H6539">
        <v>0.76641193470637603</v>
      </c>
      <c r="I6539">
        <v>0.76641090212261098</v>
      </c>
    </row>
    <row r="6540" spans="1:9" x14ac:dyDescent="0.25">
      <c r="A6540">
        <v>10000</v>
      </c>
      <c r="B6540">
        <v>5</v>
      </c>
      <c r="C6540">
        <v>7.0000000000000007E-2</v>
      </c>
      <c r="D6540" t="s">
        <v>12</v>
      </c>
      <c r="E6540">
        <v>36</v>
      </c>
      <c r="F6540">
        <v>267</v>
      </c>
      <c r="G6540">
        <v>9</v>
      </c>
      <c r="H6540">
        <v>0.75516368280506296</v>
      </c>
      <c r="I6540">
        <v>0.75516290878129999</v>
      </c>
    </row>
    <row r="6541" spans="1:9" x14ac:dyDescent="0.25">
      <c r="A6541">
        <v>10000</v>
      </c>
      <c r="B6541">
        <v>5</v>
      </c>
      <c r="C6541">
        <v>7.0000000000000007E-2</v>
      </c>
      <c r="D6541" t="s">
        <v>12</v>
      </c>
      <c r="E6541">
        <v>36</v>
      </c>
      <c r="F6541">
        <v>267</v>
      </c>
      <c r="G6541">
        <v>10</v>
      </c>
      <c r="H6541">
        <v>0.76779470480513401</v>
      </c>
      <c r="I6541">
        <v>0.76779306869068997</v>
      </c>
    </row>
    <row r="6542" spans="1:9" x14ac:dyDescent="0.25">
      <c r="A6542">
        <v>10000</v>
      </c>
      <c r="B6542">
        <v>5</v>
      </c>
      <c r="C6542">
        <v>0.08</v>
      </c>
      <c r="D6542" t="s">
        <v>11</v>
      </c>
      <c r="E6542">
        <v>37</v>
      </c>
      <c r="F6542">
        <v>250</v>
      </c>
      <c r="G6542">
        <v>1</v>
      </c>
      <c r="H6542">
        <v>0.76141793144279901</v>
      </c>
      <c r="I6542">
        <v>0.76141734356219504</v>
      </c>
    </row>
    <row r="6543" spans="1:9" x14ac:dyDescent="0.25">
      <c r="A6543">
        <v>10000</v>
      </c>
      <c r="B6543">
        <v>5</v>
      </c>
      <c r="C6543">
        <v>0.08</v>
      </c>
      <c r="D6543" t="s">
        <v>11</v>
      </c>
      <c r="E6543">
        <v>37</v>
      </c>
      <c r="F6543">
        <v>250</v>
      </c>
      <c r="G6543">
        <v>2</v>
      </c>
      <c r="H6543">
        <v>0.75954550526531395</v>
      </c>
      <c r="I6543">
        <v>0.75954416050642004</v>
      </c>
    </row>
    <row r="6544" spans="1:9" x14ac:dyDescent="0.25">
      <c r="A6544">
        <v>10000</v>
      </c>
      <c r="B6544">
        <v>5</v>
      </c>
      <c r="C6544">
        <v>0.08</v>
      </c>
      <c r="D6544" t="s">
        <v>11</v>
      </c>
      <c r="E6544">
        <v>37</v>
      </c>
      <c r="F6544">
        <v>250</v>
      </c>
      <c r="G6544">
        <v>3</v>
      </c>
      <c r="H6544">
        <v>0.77221678901264201</v>
      </c>
      <c r="I6544">
        <v>0.77221550084387902</v>
      </c>
    </row>
    <row r="6545" spans="1:9" x14ac:dyDescent="0.25">
      <c r="A6545">
        <v>10000</v>
      </c>
      <c r="B6545">
        <v>5</v>
      </c>
      <c r="C6545">
        <v>0.08</v>
      </c>
      <c r="D6545" t="s">
        <v>11</v>
      </c>
      <c r="E6545">
        <v>37</v>
      </c>
      <c r="F6545">
        <v>250</v>
      </c>
      <c r="G6545">
        <v>4</v>
      </c>
      <c r="H6545">
        <v>0.76254338484075601</v>
      </c>
      <c r="I6545">
        <v>0.76254293254515004</v>
      </c>
    </row>
    <row r="6546" spans="1:9" x14ac:dyDescent="0.25">
      <c r="A6546">
        <v>10000</v>
      </c>
      <c r="B6546">
        <v>5</v>
      </c>
      <c r="C6546">
        <v>0.08</v>
      </c>
      <c r="D6546" t="s">
        <v>11</v>
      </c>
      <c r="E6546">
        <v>37</v>
      </c>
      <c r="F6546">
        <v>250</v>
      </c>
      <c r="G6546">
        <v>5</v>
      </c>
      <c r="H6546">
        <v>0.746031688946725</v>
      </c>
      <c r="I6546">
        <v>0.74603004850348997</v>
      </c>
    </row>
    <row r="6547" spans="1:9" x14ac:dyDescent="0.25">
      <c r="A6547">
        <v>10000</v>
      </c>
      <c r="B6547">
        <v>5</v>
      </c>
      <c r="C6547">
        <v>0.08</v>
      </c>
      <c r="D6547" t="s">
        <v>11</v>
      </c>
      <c r="E6547">
        <v>37</v>
      </c>
      <c r="F6547">
        <v>250</v>
      </c>
      <c r="G6547">
        <v>6</v>
      </c>
      <c r="H6547">
        <v>0.75694367351220804</v>
      </c>
      <c r="I6547">
        <v>0.75694240041309502</v>
      </c>
    </row>
    <row r="6548" spans="1:9" x14ac:dyDescent="0.25">
      <c r="A6548">
        <v>10000</v>
      </c>
      <c r="B6548">
        <v>5</v>
      </c>
      <c r="C6548">
        <v>0.08</v>
      </c>
      <c r="D6548" t="s">
        <v>11</v>
      </c>
      <c r="E6548">
        <v>37</v>
      </c>
      <c r="F6548">
        <v>250</v>
      </c>
      <c r="G6548">
        <v>7</v>
      </c>
      <c r="H6548">
        <v>0.76212377599561199</v>
      </c>
      <c r="I6548">
        <v>0.76212277260407502</v>
      </c>
    </row>
    <row r="6549" spans="1:9" x14ac:dyDescent="0.25">
      <c r="A6549">
        <v>10000</v>
      </c>
      <c r="B6549">
        <v>5</v>
      </c>
      <c r="C6549">
        <v>0.08</v>
      </c>
      <c r="D6549" t="s">
        <v>11</v>
      </c>
      <c r="E6549">
        <v>37</v>
      </c>
      <c r="F6549">
        <v>250</v>
      </c>
      <c r="G6549">
        <v>8</v>
      </c>
      <c r="H6549">
        <v>0.76956511729041899</v>
      </c>
      <c r="I6549">
        <v>0.76956102427668804</v>
      </c>
    </row>
    <row r="6550" spans="1:9" x14ac:dyDescent="0.25">
      <c r="A6550">
        <v>10000</v>
      </c>
      <c r="B6550">
        <v>5</v>
      </c>
      <c r="C6550">
        <v>0.08</v>
      </c>
      <c r="D6550" t="s">
        <v>11</v>
      </c>
      <c r="E6550">
        <v>37</v>
      </c>
      <c r="F6550">
        <v>250</v>
      </c>
      <c r="G6550">
        <v>9</v>
      </c>
      <c r="H6550">
        <v>0.75364410950734795</v>
      </c>
      <c r="I6550">
        <v>0.75364236910137605</v>
      </c>
    </row>
    <row r="6551" spans="1:9" x14ac:dyDescent="0.25">
      <c r="A6551">
        <v>10000</v>
      </c>
      <c r="B6551">
        <v>5</v>
      </c>
      <c r="C6551">
        <v>0.08</v>
      </c>
      <c r="D6551" t="s">
        <v>11</v>
      </c>
      <c r="E6551">
        <v>37</v>
      </c>
      <c r="F6551">
        <v>250</v>
      </c>
      <c r="G6551">
        <v>10</v>
      </c>
      <c r="H6551">
        <v>0.74913332257058196</v>
      </c>
      <c r="I6551">
        <v>0.74913097732969702</v>
      </c>
    </row>
    <row r="6552" spans="1:9" x14ac:dyDescent="0.25">
      <c r="A6552">
        <v>10000</v>
      </c>
      <c r="B6552">
        <v>5</v>
      </c>
      <c r="C6552">
        <v>0.08</v>
      </c>
      <c r="D6552" t="s">
        <v>12</v>
      </c>
      <c r="E6552">
        <v>35</v>
      </c>
      <c r="F6552">
        <v>199</v>
      </c>
      <c r="G6552">
        <v>1</v>
      </c>
      <c r="H6552">
        <v>0.75152320597436395</v>
      </c>
      <c r="I6552">
        <v>0.75151998958880695</v>
      </c>
    </row>
    <row r="6553" spans="1:9" x14ac:dyDescent="0.25">
      <c r="A6553">
        <v>10000</v>
      </c>
      <c r="B6553">
        <v>5</v>
      </c>
      <c r="C6553">
        <v>0.08</v>
      </c>
      <c r="D6553" t="s">
        <v>12</v>
      </c>
      <c r="E6553">
        <v>35</v>
      </c>
      <c r="F6553">
        <v>199</v>
      </c>
      <c r="G6553">
        <v>2</v>
      </c>
      <c r="H6553">
        <v>0.75135762609970402</v>
      </c>
      <c r="I6553">
        <v>0.751355649179964</v>
      </c>
    </row>
    <row r="6554" spans="1:9" x14ac:dyDescent="0.25">
      <c r="A6554">
        <v>10000</v>
      </c>
      <c r="B6554">
        <v>5</v>
      </c>
      <c r="C6554">
        <v>0.08</v>
      </c>
      <c r="D6554" t="s">
        <v>12</v>
      </c>
      <c r="E6554">
        <v>35</v>
      </c>
      <c r="F6554">
        <v>199</v>
      </c>
      <c r="G6554">
        <v>3</v>
      </c>
      <c r="H6554">
        <v>0.75986591027527295</v>
      </c>
      <c r="I6554">
        <v>0.75986216168075504</v>
      </c>
    </row>
    <row r="6555" spans="1:9" x14ac:dyDescent="0.25">
      <c r="A6555">
        <v>10000</v>
      </c>
      <c r="B6555">
        <v>5</v>
      </c>
      <c r="C6555">
        <v>0.08</v>
      </c>
      <c r="D6555" t="s">
        <v>12</v>
      </c>
      <c r="E6555">
        <v>35</v>
      </c>
      <c r="F6555">
        <v>199</v>
      </c>
      <c r="G6555">
        <v>4</v>
      </c>
      <c r="H6555">
        <v>0.75247392678204705</v>
      </c>
      <c r="I6555">
        <v>0.75247082019387701</v>
      </c>
    </row>
    <row r="6556" spans="1:9" x14ac:dyDescent="0.25">
      <c r="A6556">
        <v>10000</v>
      </c>
      <c r="B6556">
        <v>5</v>
      </c>
      <c r="C6556">
        <v>0.08</v>
      </c>
      <c r="D6556" t="s">
        <v>12</v>
      </c>
      <c r="E6556">
        <v>35</v>
      </c>
      <c r="F6556">
        <v>199</v>
      </c>
      <c r="G6556">
        <v>5</v>
      </c>
      <c r="H6556">
        <v>0.76166105680932805</v>
      </c>
      <c r="I6556">
        <v>0.76165916471234096</v>
      </c>
    </row>
    <row r="6557" spans="1:9" x14ac:dyDescent="0.25">
      <c r="A6557">
        <v>10000</v>
      </c>
      <c r="B6557">
        <v>5</v>
      </c>
      <c r="C6557">
        <v>0.08</v>
      </c>
      <c r="D6557" t="s">
        <v>12</v>
      </c>
      <c r="E6557">
        <v>35</v>
      </c>
      <c r="F6557">
        <v>199</v>
      </c>
      <c r="G6557">
        <v>6</v>
      </c>
      <c r="H6557">
        <v>0.75968461165051304</v>
      </c>
      <c r="I6557">
        <v>0.75968241341086995</v>
      </c>
    </row>
    <row r="6558" spans="1:9" x14ac:dyDescent="0.25">
      <c r="A6558">
        <v>10000</v>
      </c>
      <c r="B6558">
        <v>5</v>
      </c>
      <c r="C6558">
        <v>0.08</v>
      </c>
      <c r="D6558" t="s">
        <v>12</v>
      </c>
      <c r="E6558">
        <v>35</v>
      </c>
      <c r="F6558">
        <v>199</v>
      </c>
      <c r="G6558">
        <v>7</v>
      </c>
      <c r="H6558">
        <v>0.753277829964621</v>
      </c>
      <c r="I6558">
        <v>0.75327466055100001</v>
      </c>
    </row>
    <row r="6559" spans="1:9" x14ac:dyDescent="0.25">
      <c r="A6559">
        <v>10000</v>
      </c>
      <c r="B6559">
        <v>5</v>
      </c>
      <c r="C6559">
        <v>0.08</v>
      </c>
      <c r="D6559" t="s">
        <v>12</v>
      </c>
      <c r="E6559">
        <v>35</v>
      </c>
      <c r="F6559">
        <v>199</v>
      </c>
      <c r="G6559">
        <v>8</v>
      </c>
      <c r="H6559">
        <v>0.75584699712132997</v>
      </c>
      <c r="I6559">
        <v>0.75584469419141098</v>
      </c>
    </row>
    <row r="6560" spans="1:9" x14ac:dyDescent="0.25">
      <c r="A6560">
        <v>10000</v>
      </c>
      <c r="B6560">
        <v>5</v>
      </c>
      <c r="C6560">
        <v>0.08</v>
      </c>
      <c r="D6560" t="s">
        <v>12</v>
      </c>
      <c r="E6560">
        <v>35</v>
      </c>
      <c r="F6560">
        <v>199</v>
      </c>
      <c r="G6560">
        <v>9</v>
      </c>
      <c r="H6560">
        <v>0.75135388622260602</v>
      </c>
      <c r="I6560">
        <v>0.75135065899124498</v>
      </c>
    </row>
    <row r="6561" spans="1:9" x14ac:dyDescent="0.25">
      <c r="A6561">
        <v>10000</v>
      </c>
      <c r="B6561">
        <v>5</v>
      </c>
      <c r="C6561">
        <v>0.08</v>
      </c>
      <c r="D6561" t="s">
        <v>12</v>
      </c>
      <c r="E6561">
        <v>35</v>
      </c>
      <c r="F6561">
        <v>199</v>
      </c>
      <c r="G6561">
        <v>10</v>
      </c>
      <c r="H6561">
        <v>0.76659692021364501</v>
      </c>
      <c r="I6561">
        <v>0.76659594437484502</v>
      </c>
    </row>
    <row r="6562" spans="1:9" x14ac:dyDescent="0.25">
      <c r="A6562">
        <v>10000</v>
      </c>
      <c r="B6562">
        <v>5</v>
      </c>
      <c r="C6562">
        <v>0.09</v>
      </c>
      <c r="D6562" t="s">
        <v>11</v>
      </c>
      <c r="E6562">
        <v>34</v>
      </c>
      <c r="F6562">
        <v>182</v>
      </c>
      <c r="G6562">
        <v>1</v>
      </c>
      <c r="H6562">
        <v>0.75816705399863304</v>
      </c>
      <c r="I6562">
        <v>0.75815753286960696</v>
      </c>
    </row>
    <row r="6563" spans="1:9" x14ac:dyDescent="0.25">
      <c r="A6563">
        <v>10000</v>
      </c>
      <c r="B6563">
        <v>5</v>
      </c>
      <c r="C6563">
        <v>0.09</v>
      </c>
      <c r="D6563" t="s">
        <v>11</v>
      </c>
      <c r="E6563">
        <v>34</v>
      </c>
      <c r="F6563">
        <v>182</v>
      </c>
      <c r="G6563">
        <v>2</v>
      </c>
      <c r="H6563">
        <v>0.75567085121104804</v>
      </c>
      <c r="I6563">
        <v>0.75566574489662397</v>
      </c>
    </row>
    <row r="6564" spans="1:9" x14ac:dyDescent="0.25">
      <c r="A6564">
        <v>10000</v>
      </c>
      <c r="B6564">
        <v>5</v>
      </c>
      <c r="C6564">
        <v>0.09</v>
      </c>
      <c r="D6564" t="s">
        <v>11</v>
      </c>
      <c r="E6564">
        <v>34</v>
      </c>
      <c r="F6564">
        <v>182</v>
      </c>
      <c r="G6564">
        <v>3</v>
      </c>
      <c r="H6564">
        <v>0.76334256858520599</v>
      </c>
      <c r="I6564">
        <v>0.763339873035771</v>
      </c>
    </row>
    <row r="6565" spans="1:9" x14ac:dyDescent="0.25">
      <c r="A6565">
        <v>10000</v>
      </c>
      <c r="B6565">
        <v>5</v>
      </c>
      <c r="C6565">
        <v>0.09</v>
      </c>
      <c r="D6565" t="s">
        <v>11</v>
      </c>
      <c r="E6565">
        <v>34</v>
      </c>
      <c r="F6565">
        <v>182</v>
      </c>
      <c r="G6565">
        <v>4</v>
      </c>
      <c r="H6565">
        <v>0.76758493915775405</v>
      </c>
      <c r="I6565">
        <v>0.76758161127968205</v>
      </c>
    </row>
    <row r="6566" spans="1:9" x14ac:dyDescent="0.25">
      <c r="A6566">
        <v>10000</v>
      </c>
      <c r="B6566">
        <v>5</v>
      </c>
      <c r="C6566">
        <v>0.09</v>
      </c>
      <c r="D6566" t="s">
        <v>11</v>
      </c>
      <c r="E6566">
        <v>34</v>
      </c>
      <c r="F6566">
        <v>182</v>
      </c>
      <c r="G6566">
        <v>5</v>
      </c>
      <c r="H6566">
        <v>0.76139959444823102</v>
      </c>
      <c r="I6566">
        <v>0.76139852389228901</v>
      </c>
    </row>
    <row r="6567" spans="1:9" x14ac:dyDescent="0.25">
      <c r="A6567">
        <v>10000</v>
      </c>
      <c r="B6567">
        <v>5</v>
      </c>
      <c r="C6567">
        <v>0.09</v>
      </c>
      <c r="D6567" t="s">
        <v>11</v>
      </c>
      <c r="E6567">
        <v>34</v>
      </c>
      <c r="F6567">
        <v>182</v>
      </c>
      <c r="G6567">
        <v>6</v>
      </c>
      <c r="H6567">
        <v>0.75966944550900894</v>
      </c>
      <c r="I6567">
        <v>0.75966295700985198</v>
      </c>
    </row>
    <row r="6568" spans="1:9" x14ac:dyDescent="0.25">
      <c r="A6568">
        <v>10000</v>
      </c>
      <c r="B6568">
        <v>5</v>
      </c>
      <c r="C6568">
        <v>0.09</v>
      </c>
      <c r="D6568" t="s">
        <v>11</v>
      </c>
      <c r="E6568">
        <v>34</v>
      </c>
      <c r="F6568">
        <v>182</v>
      </c>
      <c r="G6568">
        <v>7</v>
      </c>
      <c r="H6568">
        <v>0.762232814522806</v>
      </c>
      <c r="I6568">
        <v>0.762227404938988</v>
      </c>
    </row>
    <row r="6569" spans="1:9" x14ac:dyDescent="0.25">
      <c r="A6569">
        <v>10000</v>
      </c>
      <c r="B6569">
        <v>5</v>
      </c>
      <c r="C6569">
        <v>0.09</v>
      </c>
      <c r="D6569" t="s">
        <v>11</v>
      </c>
      <c r="E6569">
        <v>34</v>
      </c>
      <c r="F6569">
        <v>182</v>
      </c>
      <c r="G6569">
        <v>8</v>
      </c>
      <c r="H6569">
        <v>0.75217197467520702</v>
      </c>
      <c r="I6569">
        <v>0.75216501465053298</v>
      </c>
    </row>
    <row r="6570" spans="1:9" x14ac:dyDescent="0.25">
      <c r="A6570">
        <v>10000</v>
      </c>
      <c r="B6570">
        <v>5</v>
      </c>
      <c r="C6570">
        <v>0.09</v>
      </c>
      <c r="D6570" t="s">
        <v>11</v>
      </c>
      <c r="E6570">
        <v>34</v>
      </c>
      <c r="F6570">
        <v>182</v>
      </c>
      <c r="G6570">
        <v>9</v>
      </c>
      <c r="H6570">
        <v>0.77535896506220103</v>
      </c>
      <c r="I6570">
        <v>0.77535719301247896</v>
      </c>
    </row>
    <row r="6571" spans="1:9" x14ac:dyDescent="0.25">
      <c r="A6571">
        <v>10000</v>
      </c>
      <c r="B6571">
        <v>5</v>
      </c>
      <c r="C6571">
        <v>0.09</v>
      </c>
      <c r="D6571" t="s">
        <v>11</v>
      </c>
      <c r="E6571">
        <v>34</v>
      </c>
      <c r="F6571">
        <v>182</v>
      </c>
      <c r="G6571">
        <v>10</v>
      </c>
      <c r="H6571">
        <v>0.77569159781429697</v>
      </c>
      <c r="I6571">
        <v>0.77568987258389299</v>
      </c>
    </row>
    <row r="6572" spans="1:9" x14ac:dyDescent="0.25">
      <c r="A6572">
        <v>10000</v>
      </c>
      <c r="B6572">
        <v>5</v>
      </c>
      <c r="C6572">
        <v>0.09</v>
      </c>
      <c r="D6572" t="s">
        <v>12</v>
      </c>
      <c r="E6572">
        <v>34</v>
      </c>
      <c r="F6572">
        <v>185</v>
      </c>
      <c r="G6572">
        <v>1</v>
      </c>
      <c r="H6572">
        <v>0.76599764453086905</v>
      </c>
      <c r="I6572">
        <v>0.76599589715017202</v>
      </c>
    </row>
    <row r="6573" spans="1:9" x14ac:dyDescent="0.25">
      <c r="A6573">
        <v>10000</v>
      </c>
      <c r="B6573">
        <v>5</v>
      </c>
      <c r="C6573">
        <v>0.09</v>
      </c>
      <c r="D6573" t="s">
        <v>12</v>
      </c>
      <c r="E6573">
        <v>34</v>
      </c>
      <c r="F6573">
        <v>185</v>
      </c>
      <c r="G6573">
        <v>2</v>
      </c>
      <c r="H6573">
        <v>0.76292487186340496</v>
      </c>
      <c r="I6573">
        <v>0.76292246693877297</v>
      </c>
    </row>
    <row r="6574" spans="1:9" x14ac:dyDescent="0.25">
      <c r="A6574">
        <v>10000</v>
      </c>
      <c r="B6574">
        <v>5</v>
      </c>
      <c r="C6574">
        <v>0.09</v>
      </c>
      <c r="D6574" t="s">
        <v>12</v>
      </c>
      <c r="E6574">
        <v>34</v>
      </c>
      <c r="F6574">
        <v>185</v>
      </c>
      <c r="G6574">
        <v>3</v>
      </c>
      <c r="H6574">
        <v>0.76874773294038701</v>
      </c>
      <c r="I6574">
        <v>0.76874574926320605</v>
      </c>
    </row>
    <row r="6575" spans="1:9" x14ac:dyDescent="0.25">
      <c r="A6575">
        <v>10000</v>
      </c>
      <c r="B6575">
        <v>5</v>
      </c>
      <c r="C6575">
        <v>0.09</v>
      </c>
      <c r="D6575" t="s">
        <v>12</v>
      </c>
      <c r="E6575">
        <v>34</v>
      </c>
      <c r="F6575">
        <v>185</v>
      </c>
      <c r="G6575">
        <v>4</v>
      </c>
      <c r="H6575">
        <v>0.74244747770878605</v>
      </c>
      <c r="I6575">
        <v>0.74244469041750005</v>
      </c>
    </row>
    <row r="6576" spans="1:9" x14ac:dyDescent="0.25">
      <c r="A6576">
        <v>10000</v>
      </c>
      <c r="B6576">
        <v>5</v>
      </c>
      <c r="C6576">
        <v>0.09</v>
      </c>
      <c r="D6576" t="s">
        <v>12</v>
      </c>
      <c r="E6576">
        <v>34</v>
      </c>
      <c r="F6576">
        <v>185</v>
      </c>
      <c r="G6576">
        <v>5</v>
      </c>
      <c r="H6576">
        <v>0.75954087147813798</v>
      </c>
      <c r="I6576">
        <v>0.75953910146594905</v>
      </c>
    </row>
    <row r="6577" spans="1:9" x14ac:dyDescent="0.25">
      <c r="A6577">
        <v>10000</v>
      </c>
      <c r="B6577">
        <v>5</v>
      </c>
      <c r="C6577">
        <v>0.09</v>
      </c>
      <c r="D6577" t="s">
        <v>12</v>
      </c>
      <c r="E6577">
        <v>34</v>
      </c>
      <c r="F6577">
        <v>185</v>
      </c>
      <c r="G6577">
        <v>6</v>
      </c>
      <c r="H6577">
        <v>0.76584533638597396</v>
      </c>
      <c r="I6577">
        <v>0.76584400734868996</v>
      </c>
    </row>
    <row r="6578" spans="1:9" x14ac:dyDescent="0.25">
      <c r="A6578">
        <v>10000</v>
      </c>
      <c r="B6578">
        <v>5</v>
      </c>
      <c r="C6578">
        <v>0.09</v>
      </c>
      <c r="D6578" t="s">
        <v>12</v>
      </c>
      <c r="E6578">
        <v>34</v>
      </c>
      <c r="F6578">
        <v>185</v>
      </c>
      <c r="G6578">
        <v>7</v>
      </c>
      <c r="H6578">
        <v>0.76757964719737104</v>
      </c>
      <c r="I6578">
        <v>0.76757712301570602</v>
      </c>
    </row>
    <row r="6579" spans="1:9" x14ac:dyDescent="0.25">
      <c r="A6579">
        <v>10000</v>
      </c>
      <c r="B6579">
        <v>5</v>
      </c>
      <c r="C6579">
        <v>0.09</v>
      </c>
      <c r="D6579" t="s">
        <v>12</v>
      </c>
      <c r="E6579">
        <v>34</v>
      </c>
      <c r="F6579">
        <v>185</v>
      </c>
      <c r="G6579">
        <v>8</v>
      </c>
      <c r="H6579">
        <v>0.76441249697902203</v>
      </c>
      <c r="I6579">
        <v>0.76441170344506104</v>
      </c>
    </row>
    <row r="6580" spans="1:9" x14ac:dyDescent="0.25">
      <c r="A6580">
        <v>10000</v>
      </c>
      <c r="B6580">
        <v>5</v>
      </c>
      <c r="C6580">
        <v>0.09</v>
      </c>
      <c r="D6580" t="s">
        <v>12</v>
      </c>
      <c r="E6580">
        <v>34</v>
      </c>
      <c r="F6580">
        <v>185</v>
      </c>
      <c r="G6580">
        <v>9</v>
      </c>
      <c r="H6580">
        <v>0.76701316903472605</v>
      </c>
      <c r="I6580">
        <v>0.76700974621553397</v>
      </c>
    </row>
    <row r="6581" spans="1:9" x14ac:dyDescent="0.25">
      <c r="A6581">
        <v>10000</v>
      </c>
      <c r="B6581">
        <v>5</v>
      </c>
      <c r="C6581">
        <v>0.09</v>
      </c>
      <c r="D6581" t="s">
        <v>12</v>
      </c>
      <c r="E6581">
        <v>34</v>
      </c>
      <c r="F6581">
        <v>185</v>
      </c>
      <c r="G6581">
        <v>10</v>
      </c>
      <c r="H6581">
        <v>0.76443407249994499</v>
      </c>
      <c r="I6581">
        <v>0.76443251058556205</v>
      </c>
    </row>
    <row r="6582" spans="1:9" x14ac:dyDescent="0.25">
      <c r="A6582">
        <v>10000</v>
      </c>
      <c r="B6582">
        <v>5</v>
      </c>
      <c r="C6582">
        <v>0.1</v>
      </c>
      <c r="D6582" t="s">
        <v>11</v>
      </c>
      <c r="E6582">
        <v>31</v>
      </c>
      <c r="F6582">
        <v>189</v>
      </c>
      <c r="G6582">
        <v>1</v>
      </c>
      <c r="H6582">
        <v>0.75510849806328195</v>
      </c>
      <c r="I6582">
        <v>0.75510584296032102</v>
      </c>
    </row>
    <row r="6583" spans="1:9" x14ac:dyDescent="0.25">
      <c r="A6583">
        <v>10000</v>
      </c>
      <c r="B6583">
        <v>5</v>
      </c>
      <c r="C6583">
        <v>0.1</v>
      </c>
      <c r="D6583" t="s">
        <v>11</v>
      </c>
      <c r="E6583">
        <v>31</v>
      </c>
      <c r="F6583">
        <v>189</v>
      </c>
      <c r="G6583">
        <v>2</v>
      </c>
      <c r="H6583">
        <v>0.76213705005163401</v>
      </c>
      <c r="I6583">
        <v>0.76213601098264405</v>
      </c>
    </row>
    <row r="6584" spans="1:9" x14ac:dyDescent="0.25">
      <c r="A6584">
        <v>10000</v>
      </c>
      <c r="B6584">
        <v>5</v>
      </c>
      <c r="C6584">
        <v>0.1</v>
      </c>
      <c r="D6584" t="s">
        <v>11</v>
      </c>
      <c r="E6584">
        <v>31</v>
      </c>
      <c r="F6584">
        <v>189</v>
      </c>
      <c r="G6584">
        <v>3</v>
      </c>
      <c r="H6584">
        <v>0.76355030776195998</v>
      </c>
      <c r="I6584">
        <v>0.76354896199194999</v>
      </c>
    </row>
    <row r="6585" spans="1:9" x14ac:dyDescent="0.25">
      <c r="A6585">
        <v>10000</v>
      </c>
      <c r="B6585">
        <v>5</v>
      </c>
      <c r="C6585">
        <v>0.1</v>
      </c>
      <c r="D6585" t="s">
        <v>11</v>
      </c>
      <c r="E6585">
        <v>31</v>
      </c>
      <c r="F6585">
        <v>189</v>
      </c>
      <c r="G6585">
        <v>4</v>
      </c>
      <c r="H6585">
        <v>0.75683554100264805</v>
      </c>
      <c r="I6585">
        <v>0.75683346657539197</v>
      </c>
    </row>
    <row r="6586" spans="1:9" x14ac:dyDescent="0.25">
      <c r="A6586">
        <v>10000</v>
      </c>
      <c r="B6586">
        <v>5</v>
      </c>
      <c r="C6586">
        <v>0.1</v>
      </c>
      <c r="D6586" t="s">
        <v>11</v>
      </c>
      <c r="E6586">
        <v>31</v>
      </c>
      <c r="F6586">
        <v>189</v>
      </c>
      <c r="G6586">
        <v>5</v>
      </c>
      <c r="H6586">
        <v>0.76870398416382502</v>
      </c>
      <c r="I6586">
        <v>0.76869939557338995</v>
      </c>
    </row>
    <row r="6587" spans="1:9" x14ac:dyDescent="0.25">
      <c r="A6587">
        <v>10000</v>
      </c>
      <c r="B6587">
        <v>5</v>
      </c>
      <c r="C6587">
        <v>0.1</v>
      </c>
      <c r="D6587" t="s">
        <v>11</v>
      </c>
      <c r="E6587">
        <v>31</v>
      </c>
      <c r="F6587">
        <v>189</v>
      </c>
      <c r="G6587">
        <v>6</v>
      </c>
      <c r="H6587">
        <v>0.75673849757060097</v>
      </c>
      <c r="I6587">
        <v>0.75673708975061904</v>
      </c>
    </row>
    <row r="6588" spans="1:9" x14ac:dyDescent="0.25">
      <c r="A6588">
        <v>10000</v>
      </c>
      <c r="B6588">
        <v>5</v>
      </c>
      <c r="C6588">
        <v>0.1</v>
      </c>
      <c r="D6588" t="s">
        <v>11</v>
      </c>
      <c r="E6588">
        <v>31</v>
      </c>
      <c r="F6588">
        <v>189</v>
      </c>
      <c r="G6588">
        <v>7</v>
      </c>
      <c r="H6588">
        <v>0.75679371764755599</v>
      </c>
      <c r="I6588">
        <v>0.75679112377784197</v>
      </c>
    </row>
    <row r="6589" spans="1:9" x14ac:dyDescent="0.25">
      <c r="A6589">
        <v>10000</v>
      </c>
      <c r="B6589">
        <v>5</v>
      </c>
      <c r="C6589">
        <v>0.1</v>
      </c>
      <c r="D6589" t="s">
        <v>11</v>
      </c>
      <c r="E6589">
        <v>31</v>
      </c>
      <c r="F6589">
        <v>189</v>
      </c>
      <c r="G6589">
        <v>8</v>
      </c>
      <c r="H6589">
        <v>0.76681375384091499</v>
      </c>
      <c r="I6589">
        <v>0.76681137782220299</v>
      </c>
    </row>
    <row r="6590" spans="1:9" x14ac:dyDescent="0.25">
      <c r="A6590">
        <v>10000</v>
      </c>
      <c r="B6590">
        <v>5</v>
      </c>
      <c r="C6590">
        <v>0.1</v>
      </c>
      <c r="D6590" t="s">
        <v>11</v>
      </c>
      <c r="E6590">
        <v>31</v>
      </c>
      <c r="F6590">
        <v>189</v>
      </c>
      <c r="G6590">
        <v>9</v>
      </c>
      <c r="H6590">
        <v>0.75679658147226903</v>
      </c>
      <c r="I6590">
        <v>0.75679276926643602</v>
      </c>
    </row>
    <row r="6591" spans="1:9" x14ac:dyDescent="0.25">
      <c r="A6591">
        <v>10000</v>
      </c>
      <c r="B6591">
        <v>5</v>
      </c>
      <c r="C6591">
        <v>0.1</v>
      </c>
      <c r="D6591" t="s">
        <v>11</v>
      </c>
      <c r="E6591">
        <v>31</v>
      </c>
      <c r="F6591">
        <v>189</v>
      </c>
      <c r="G6591">
        <v>10</v>
      </c>
      <c r="H6591">
        <v>0.763763282846742</v>
      </c>
      <c r="I6591">
        <v>0.76376188288396796</v>
      </c>
    </row>
    <row r="6592" spans="1:9" x14ac:dyDescent="0.25">
      <c r="A6592">
        <v>10000</v>
      </c>
      <c r="B6592">
        <v>5</v>
      </c>
      <c r="C6592">
        <v>0.1</v>
      </c>
      <c r="D6592" t="s">
        <v>12</v>
      </c>
      <c r="E6592">
        <v>31</v>
      </c>
      <c r="F6592">
        <v>122</v>
      </c>
      <c r="G6592">
        <v>1</v>
      </c>
      <c r="H6592">
        <v>0.75535048853914999</v>
      </c>
      <c r="I6592">
        <v>0.75534757043572098</v>
      </c>
    </row>
    <row r="6593" spans="1:9" x14ac:dyDescent="0.25">
      <c r="A6593">
        <v>10000</v>
      </c>
      <c r="B6593">
        <v>5</v>
      </c>
      <c r="C6593">
        <v>0.1</v>
      </c>
      <c r="D6593" t="s">
        <v>12</v>
      </c>
      <c r="E6593">
        <v>31</v>
      </c>
      <c r="F6593">
        <v>122</v>
      </c>
      <c r="G6593">
        <v>2</v>
      </c>
      <c r="H6593">
        <v>0.76359978036231102</v>
      </c>
      <c r="I6593">
        <v>0.76359630306326398</v>
      </c>
    </row>
    <row r="6594" spans="1:9" x14ac:dyDescent="0.25">
      <c r="A6594">
        <v>10000</v>
      </c>
      <c r="B6594">
        <v>5</v>
      </c>
      <c r="C6594">
        <v>0.1</v>
      </c>
      <c r="D6594" t="s">
        <v>12</v>
      </c>
      <c r="E6594">
        <v>31</v>
      </c>
      <c r="F6594">
        <v>122</v>
      </c>
      <c r="G6594">
        <v>3</v>
      </c>
      <c r="H6594">
        <v>0.76186790133408899</v>
      </c>
      <c r="I6594">
        <v>0.76186370086890598</v>
      </c>
    </row>
    <row r="6595" spans="1:9" x14ac:dyDescent="0.25">
      <c r="A6595">
        <v>10000</v>
      </c>
      <c r="B6595">
        <v>5</v>
      </c>
      <c r="C6595">
        <v>0.1</v>
      </c>
      <c r="D6595" t="s">
        <v>12</v>
      </c>
      <c r="E6595">
        <v>31</v>
      </c>
      <c r="F6595">
        <v>122</v>
      </c>
      <c r="G6595">
        <v>4</v>
      </c>
      <c r="H6595">
        <v>0.76435212112689199</v>
      </c>
      <c r="I6595">
        <v>0.76434771867489504</v>
      </c>
    </row>
    <row r="6596" spans="1:9" x14ac:dyDescent="0.25">
      <c r="A6596">
        <v>10000</v>
      </c>
      <c r="B6596">
        <v>5</v>
      </c>
      <c r="C6596">
        <v>0.1</v>
      </c>
      <c r="D6596" t="s">
        <v>12</v>
      </c>
      <c r="E6596">
        <v>31</v>
      </c>
      <c r="F6596">
        <v>122</v>
      </c>
      <c r="G6596">
        <v>5</v>
      </c>
      <c r="H6596">
        <v>0.76764205079985004</v>
      </c>
      <c r="I6596">
        <v>0.76763666872077496</v>
      </c>
    </row>
    <row r="6597" spans="1:9" x14ac:dyDescent="0.25">
      <c r="A6597">
        <v>10000</v>
      </c>
      <c r="B6597">
        <v>5</v>
      </c>
      <c r="C6597">
        <v>0.1</v>
      </c>
      <c r="D6597" t="s">
        <v>12</v>
      </c>
      <c r="E6597">
        <v>31</v>
      </c>
      <c r="F6597">
        <v>122</v>
      </c>
      <c r="G6597">
        <v>6</v>
      </c>
      <c r="H6597">
        <v>0.75010187479880497</v>
      </c>
      <c r="I6597">
        <v>0.75009484786402603</v>
      </c>
    </row>
    <row r="6598" spans="1:9" x14ac:dyDescent="0.25">
      <c r="A6598">
        <v>10000</v>
      </c>
      <c r="B6598">
        <v>5</v>
      </c>
      <c r="C6598">
        <v>0.1</v>
      </c>
      <c r="D6598" t="s">
        <v>12</v>
      </c>
      <c r="E6598">
        <v>31</v>
      </c>
      <c r="F6598">
        <v>122</v>
      </c>
      <c r="G6598">
        <v>7</v>
      </c>
      <c r="H6598">
        <v>0.756963335872196</v>
      </c>
      <c r="I6598">
        <v>0.75695797697451905</v>
      </c>
    </row>
    <row r="6599" spans="1:9" x14ac:dyDescent="0.25">
      <c r="A6599">
        <v>10000</v>
      </c>
      <c r="B6599">
        <v>5</v>
      </c>
      <c r="C6599">
        <v>0.1</v>
      </c>
      <c r="D6599" t="s">
        <v>12</v>
      </c>
      <c r="E6599">
        <v>31</v>
      </c>
      <c r="F6599">
        <v>122</v>
      </c>
      <c r="G6599">
        <v>8</v>
      </c>
      <c r="H6599">
        <v>0.76729219750158095</v>
      </c>
      <c r="I6599">
        <v>0.76728835085254099</v>
      </c>
    </row>
    <row r="6600" spans="1:9" x14ac:dyDescent="0.25">
      <c r="A6600">
        <v>10000</v>
      </c>
      <c r="B6600">
        <v>5</v>
      </c>
      <c r="C6600">
        <v>0.1</v>
      </c>
      <c r="D6600" t="s">
        <v>12</v>
      </c>
      <c r="E6600">
        <v>31</v>
      </c>
      <c r="F6600">
        <v>122</v>
      </c>
      <c r="G6600">
        <v>9</v>
      </c>
      <c r="H6600">
        <v>0.75864261213454498</v>
      </c>
      <c r="I6600">
        <v>0.75863940412553699</v>
      </c>
    </row>
    <row r="6601" spans="1:9" x14ac:dyDescent="0.25">
      <c r="A6601">
        <v>10000</v>
      </c>
      <c r="B6601">
        <v>5</v>
      </c>
      <c r="C6601">
        <v>0.1</v>
      </c>
      <c r="D6601" t="s">
        <v>12</v>
      </c>
      <c r="E6601">
        <v>31</v>
      </c>
      <c r="F6601">
        <v>122</v>
      </c>
      <c r="G6601">
        <v>10</v>
      </c>
      <c r="H6601">
        <v>0.74389155648568095</v>
      </c>
      <c r="I6601">
        <v>0.74388745040100501</v>
      </c>
    </row>
    <row r="6602" spans="1:9" x14ac:dyDescent="0.25">
      <c r="A6602">
        <v>11000</v>
      </c>
      <c r="B6602">
        <v>1</v>
      </c>
      <c r="C6602">
        <v>1E-3</v>
      </c>
      <c r="D6602" t="s">
        <v>11</v>
      </c>
      <c r="E6602">
        <v>37</v>
      </c>
      <c r="F6602">
        <v>19593</v>
      </c>
      <c r="G6602">
        <v>1</v>
      </c>
      <c r="H6602">
        <v>0.76618003472141705</v>
      </c>
      <c r="I6602">
        <v>0.76618003472140706</v>
      </c>
    </row>
    <row r="6603" spans="1:9" x14ac:dyDescent="0.25">
      <c r="A6603">
        <v>11000</v>
      </c>
      <c r="B6603">
        <v>1</v>
      </c>
      <c r="C6603">
        <v>1E-3</v>
      </c>
      <c r="D6603" t="s">
        <v>11</v>
      </c>
      <c r="E6603">
        <v>37</v>
      </c>
      <c r="F6603">
        <v>19593</v>
      </c>
      <c r="G6603">
        <v>2</v>
      </c>
      <c r="H6603">
        <v>0.75169190133991304</v>
      </c>
      <c r="I6603">
        <v>0.75169190133989106</v>
      </c>
    </row>
    <row r="6604" spans="1:9" x14ac:dyDescent="0.25">
      <c r="A6604">
        <v>11000</v>
      </c>
      <c r="B6604">
        <v>1</v>
      </c>
      <c r="C6604">
        <v>1E-3</v>
      </c>
      <c r="D6604" t="s">
        <v>11</v>
      </c>
      <c r="E6604">
        <v>37</v>
      </c>
      <c r="F6604">
        <v>19593</v>
      </c>
      <c r="G6604">
        <v>3</v>
      </c>
      <c r="H6604">
        <v>0.75728718655893401</v>
      </c>
      <c r="I6604">
        <v>0.75728718655892102</v>
      </c>
    </row>
    <row r="6605" spans="1:9" x14ac:dyDescent="0.25">
      <c r="A6605">
        <v>11000</v>
      </c>
      <c r="B6605">
        <v>1</v>
      </c>
      <c r="C6605">
        <v>1E-3</v>
      </c>
      <c r="D6605" t="s">
        <v>11</v>
      </c>
      <c r="E6605">
        <v>37</v>
      </c>
      <c r="F6605">
        <v>19593</v>
      </c>
      <c r="G6605">
        <v>4</v>
      </c>
      <c r="H6605">
        <v>0.764114389954615</v>
      </c>
      <c r="I6605">
        <v>0.76411438995462</v>
      </c>
    </row>
    <row r="6606" spans="1:9" x14ac:dyDescent="0.25">
      <c r="A6606">
        <v>11000</v>
      </c>
      <c r="B6606">
        <v>1</v>
      </c>
      <c r="C6606">
        <v>1E-3</v>
      </c>
      <c r="D6606" t="s">
        <v>11</v>
      </c>
      <c r="E6606">
        <v>37</v>
      </c>
      <c r="F6606">
        <v>19593</v>
      </c>
      <c r="G6606">
        <v>5</v>
      </c>
      <c r="H6606">
        <v>0.76285237332409706</v>
      </c>
      <c r="I6606">
        <v>0.76285237332409095</v>
      </c>
    </row>
    <row r="6607" spans="1:9" x14ac:dyDescent="0.25">
      <c r="A6607">
        <v>11000</v>
      </c>
      <c r="B6607">
        <v>1</v>
      </c>
      <c r="C6607">
        <v>1E-3</v>
      </c>
      <c r="D6607" t="s">
        <v>11</v>
      </c>
      <c r="E6607">
        <v>37</v>
      </c>
      <c r="F6607">
        <v>19593</v>
      </c>
      <c r="G6607">
        <v>6</v>
      </c>
      <c r="H6607">
        <v>0.75192818670360395</v>
      </c>
      <c r="I6607">
        <v>0.75192818670362205</v>
      </c>
    </row>
    <row r="6608" spans="1:9" x14ac:dyDescent="0.25">
      <c r="A6608">
        <v>11000</v>
      </c>
      <c r="B6608">
        <v>1</v>
      </c>
      <c r="C6608">
        <v>1E-3</v>
      </c>
      <c r="D6608" t="s">
        <v>11</v>
      </c>
      <c r="E6608">
        <v>37</v>
      </c>
      <c r="F6608">
        <v>19593</v>
      </c>
      <c r="G6608">
        <v>7</v>
      </c>
      <c r="H6608">
        <v>0.76490159101783595</v>
      </c>
      <c r="I6608">
        <v>0.76490159101784805</v>
      </c>
    </row>
    <row r="6609" spans="1:9" x14ac:dyDescent="0.25">
      <c r="A6609">
        <v>11000</v>
      </c>
      <c r="B6609">
        <v>1</v>
      </c>
      <c r="C6609">
        <v>1E-3</v>
      </c>
      <c r="D6609" t="s">
        <v>11</v>
      </c>
      <c r="E6609">
        <v>37</v>
      </c>
      <c r="F6609">
        <v>19593</v>
      </c>
      <c r="G6609">
        <v>8</v>
      </c>
      <c r="H6609">
        <v>0.75615553522462797</v>
      </c>
      <c r="I6609">
        <v>0.75615553522462098</v>
      </c>
    </row>
    <row r="6610" spans="1:9" x14ac:dyDescent="0.25">
      <c r="A6610">
        <v>11000</v>
      </c>
      <c r="B6610">
        <v>1</v>
      </c>
      <c r="C6610">
        <v>1E-3</v>
      </c>
      <c r="D6610" t="s">
        <v>11</v>
      </c>
      <c r="E6610">
        <v>37</v>
      </c>
      <c r="F6610">
        <v>19593</v>
      </c>
      <c r="G6610">
        <v>9</v>
      </c>
      <c r="H6610">
        <v>0.75571355721069999</v>
      </c>
      <c r="I6610">
        <v>0.75571355721070599</v>
      </c>
    </row>
    <row r="6611" spans="1:9" x14ac:dyDescent="0.25">
      <c r="A6611">
        <v>11000</v>
      </c>
      <c r="B6611">
        <v>1</v>
      </c>
      <c r="C6611">
        <v>1E-3</v>
      </c>
      <c r="D6611" t="s">
        <v>11</v>
      </c>
      <c r="E6611">
        <v>37</v>
      </c>
      <c r="F6611">
        <v>19593</v>
      </c>
      <c r="G6611">
        <v>10</v>
      </c>
      <c r="H6611">
        <v>0.76630628405305601</v>
      </c>
      <c r="I6611">
        <v>0.76630625238500105</v>
      </c>
    </row>
    <row r="6612" spans="1:9" x14ac:dyDescent="0.25">
      <c r="A6612">
        <v>11000</v>
      </c>
      <c r="B6612">
        <v>1</v>
      </c>
      <c r="C6612">
        <v>1E-3</v>
      </c>
      <c r="D6612" t="s">
        <v>12</v>
      </c>
      <c r="E6612">
        <v>37</v>
      </c>
      <c r="F6612">
        <v>19269</v>
      </c>
      <c r="G6612">
        <v>1</v>
      </c>
      <c r="H6612">
        <v>0.76078138646614801</v>
      </c>
      <c r="I6612">
        <v>0.76078138646614701</v>
      </c>
    </row>
    <row r="6613" spans="1:9" x14ac:dyDescent="0.25">
      <c r="A6613">
        <v>11000</v>
      </c>
      <c r="B6613">
        <v>1</v>
      </c>
      <c r="C6613">
        <v>1E-3</v>
      </c>
      <c r="D6613" t="s">
        <v>12</v>
      </c>
      <c r="E6613">
        <v>37</v>
      </c>
      <c r="F6613">
        <v>19269</v>
      </c>
      <c r="G6613">
        <v>2</v>
      </c>
      <c r="H6613">
        <v>0.75133949210136197</v>
      </c>
      <c r="I6613">
        <v>0.75133949210133999</v>
      </c>
    </row>
    <row r="6614" spans="1:9" x14ac:dyDescent="0.25">
      <c r="A6614">
        <v>11000</v>
      </c>
      <c r="B6614">
        <v>1</v>
      </c>
      <c r="C6614">
        <v>1E-3</v>
      </c>
      <c r="D6614" t="s">
        <v>12</v>
      </c>
      <c r="E6614">
        <v>37</v>
      </c>
      <c r="F6614">
        <v>19269</v>
      </c>
      <c r="G6614">
        <v>3</v>
      </c>
      <c r="H6614">
        <v>0.76905326120131401</v>
      </c>
      <c r="I6614">
        <v>0.76905326120131001</v>
      </c>
    </row>
    <row r="6615" spans="1:9" x14ac:dyDescent="0.25">
      <c r="A6615">
        <v>11000</v>
      </c>
      <c r="B6615">
        <v>1</v>
      </c>
      <c r="C6615">
        <v>1E-3</v>
      </c>
      <c r="D6615" t="s">
        <v>12</v>
      </c>
      <c r="E6615">
        <v>37</v>
      </c>
      <c r="F6615">
        <v>19269</v>
      </c>
      <c r="G6615">
        <v>4</v>
      </c>
      <c r="H6615">
        <v>0.76369602653225299</v>
      </c>
      <c r="I6615">
        <v>0.76369602653226298</v>
      </c>
    </row>
    <row r="6616" spans="1:9" x14ac:dyDescent="0.25">
      <c r="A6616">
        <v>11000</v>
      </c>
      <c r="B6616">
        <v>1</v>
      </c>
      <c r="C6616">
        <v>1E-3</v>
      </c>
      <c r="D6616" t="s">
        <v>12</v>
      </c>
      <c r="E6616">
        <v>37</v>
      </c>
      <c r="F6616">
        <v>19269</v>
      </c>
      <c r="G6616">
        <v>5</v>
      </c>
      <c r="H6616">
        <v>0.76078731193078797</v>
      </c>
      <c r="I6616">
        <v>0.76078728065731305</v>
      </c>
    </row>
    <row r="6617" spans="1:9" x14ac:dyDescent="0.25">
      <c r="A6617">
        <v>11000</v>
      </c>
      <c r="B6617">
        <v>1</v>
      </c>
      <c r="C6617">
        <v>1E-3</v>
      </c>
      <c r="D6617" t="s">
        <v>12</v>
      </c>
      <c r="E6617">
        <v>37</v>
      </c>
      <c r="F6617">
        <v>19269</v>
      </c>
      <c r="G6617">
        <v>6</v>
      </c>
      <c r="H6617">
        <v>0.76066654336377804</v>
      </c>
      <c r="I6617">
        <v>0.76066654336375705</v>
      </c>
    </row>
    <row r="6618" spans="1:9" x14ac:dyDescent="0.25">
      <c r="A6618">
        <v>11000</v>
      </c>
      <c r="B6618">
        <v>1</v>
      </c>
      <c r="C6618">
        <v>1E-3</v>
      </c>
      <c r="D6618" t="s">
        <v>12</v>
      </c>
      <c r="E6618">
        <v>37</v>
      </c>
      <c r="F6618">
        <v>19269</v>
      </c>
      <c r="G6618">
        <v>7</v>
      </c>
      <c r="H6618">
        <v>0.76673130252705002</v>
      </c>
      <c r="I6618">
        <v>0.76673130252705801</v>
      </c>
    </row>
    <row r="6619" spans="1:9" x14ac:dyDescent="0.25">
      <c r="A6619">
        <v>11000</v>
      </c>
      <c r="B6619">
        <v>1</v>
      </c>
      <c r="C6619">
        <v>1E-3</v>
      </c>
      <c r="D6619" t="s">
        <v>12</v>
      </c>
      <c r="E6619">
        <v>37</v>
      </c>
      <c r="F6619">
        <v>19269</v>
      </c>
      <c r="G6619">
        <v>8</v>
      </c>
      <c r="H6619">
        <v>0.76241752443345601</v>
      </c>
      <c r="I6619">
        <v>0.76241745911339398</v>
      </c>
    </row>
    <row r="6620" spans="1:9" x14ac:dyDescent="0.25">
      <c r="A6620">
        <v>11000</v>
      </c>
      <c r="B6620">
        <v>1</v>
      </c>
      <c r="C6620">
        <v>1E-3</v>
      </c>
      <c r="D6620" t="s">
        <v>12</v>
      </c>
      <c r="E6620">
        <v>37</v>
      </c>
      <c r="F6620">
        <v>19269</v>
      </c>
      <c r="G6620">
        <v>9</v>
      </c>
      <c r="H6620">
        <v>0.76286461326257105</v>
      </c>
      <c r="I6620">
        <v>0.76286461326258004</v>
      </c>
    </row>
    <row r="6621" spans="1:9" x14ac:dyDescent="0.25">
      <c r="A6621">
        <v>11000</v>
      </c>
      <c r="B6621">
        <v>1</v>
      </c>
      <c r="C6621">
        <v>1E-3</v>
      </c>
      <c r="D6621" t="s">
        <v>12</v>
      </c>
      <c r="E6621">
        <v>37</v>
      </c>
      <c r="F6621">
        <v>19269</v>
      </c>
      <c r="G6621">
        <v>10</v>
      </c>
      <c r="H6621">
        <v>0.75955779382292099</v>
      </c>
      <c r="I6621">
        <v>0.759557793822909</v>
      </c>
    </row>
    <row r="6622" spans="1:9" x14ac:dyDescent="0.25">
      <c r="A6622">
        <v>11000</v>
      </c>
      <c r="B6622">
        <v>1</v>
      </c>
      <c r="C6622">
        <v>0.01</v>
      </c>
      <c r="D6622" t="s">
        <v>11</v>
      </c>
      <c r="E6622">
        <v>37</v>
      </c>
      <c r="F6622">
        <v>2000</v>
      </c>
      <c r="G6622">
        <v>1</v>
      </c>
      <c r="H6622">
        <v>0.760398006545009</v>
      </c>
      <c r="I6622">
        <v>0.76039794098464897</v>
      </c>
    </row>
    <row r="6623" spans="1:9" x14ac:dyDescent="0.25">
      <c r="A6623">
        <v>11000</v>
      </c>
      <c r="B6623">
        <v>1</v>
      </c>
      <c r="C6623">
        <v>0.01</v>
      </c>
      <c r="D6623" t="s">
        <v>11</v>
      </c>
      <c r="E6623">
        <v>37</v>
      </c>
      <c r="F6623">
        <v>2000</v>
      </c>
      <c r="G6623">
        <v>2</v>
      </c>
      <c r="H6623">
        <v>0.768062053925472</v>
      </c>
      <c r="I6623">
        <v>0.76806202194878603</v>
      </c>
    </row>
    <row r="6624" spans="1:9" x14ac:dyDescent="0.25">
      <c r="A6624">
        <v>11000</v>
      </c>
      <c r="B6624">
        <v>1</v>
      </c>
      <c r="C6624">
        <v>0.01</v>
      </c>
      <c r="D6624" t="s">
        <v>11</v>
      </c>
      <c r="E6624">
        <v>37</v>
      </c>
      <c r="F6624">
        <v>2000</v>
      </c>
      <c r="G6624">
        <v>3</v>
      </c>
      <c r="H6624">
        <v>0.76029445323653699</v>
      </c>
      <c r="I6624">
        <v>0.76029417049870696</v>
      </c>
    </row>
    <row r="6625" spans="1:9" x14ac:dyDescent="0.25">
      <c r="A6625">
        <v>11000</v>
      </c>
      <c r="B6625">
        <v>1</v>
      </c>
      <c r="C6625">
        <v>0.01</v>
      </c>
      <c r="D6625" t="s">
        <v>11</v>
      </c>
      <c r="E6625">
        <v>37</v>
      </c>
      <c r="F6625">
        <v>2000</v>
      </c>
      <c r="G6625">
        <v>4</v>
      </c>
      <c r="H6625">
        <v>0.75492215324840395</v>
      </c>
      <c r="I6625">
        <v>0.75492215324841505</v>
      </c>
    </row>
    <row r="6626" spans="1:9" x14ac:dyDescent="0.25">
      <c r="A6626">
        <v>11000</v>
      </c>
      <c r="B6626">
        <v>1</v>
      </c>
      <c r="C6626">
        <v>0.01</v>
      </c>
      <c r="D6626" t="s">
        <v>11</v>
      </c>
      <c r="E6626">
        <v>37</v>
      </c>
      <c r="F6626">
        <v>2000</v>
      </c>
      <c r="G6626">
        <v>5</v>
      </c>
      <c r="H6626">
        <v>0.76190164884693601</v>
      </c>
      <c r="I6626">
        <v>0.761901648846952</v>
      </c>
    </row>
    <row r="6627" spans="1:9" x14ac:dyDescent="0.25">
      <c r="A6627">
        <v>11000</v>
      </c>
      <c r="B6627">
        <v>1</v>
      </c>
      <c r="C6627">
        <v>0.01</v>
      </c>
      <c r="D6627" t="s">
        <v>11</v>
      </c>
      <c r="E6627">
        <v>37</v>
      </c>
      <c r="F6627">
        <v>2000</v>
      </c>
      <c r="G6627">
        <v>6</v>
      </c>
      <c r="H6627">
        <v>0.75641158474172299</v>
      </c>
      <c r="I6627">
        <v>0.75641155252475201</v>
      </c>
    </row>
    <row r="6628" spans="1:9" x14ac:dyDescent="0.25">
      <c r="A6628">
        <v>11000</v>
      </c>
      <c r="B6628">
        <v>1</v>
      </c>
      <c r="C6628">
        <v>0.01</v>
      </c>
      <c r="D6628" t="s">
        <v>11</v>
      </c>
      <c r="E6628">
        <v>37</v>
      </c>
      <c r="F6628">
        <v>2000</v>
      </c>
      <c r="G6628">
        <v>7</v>
      </c>
      <c r="H6628">
        <v>0.75594813371915603</v>
      </c>
      <c r="I6628">
        <v>0.75594810160396697</v>
      </c>
    </row>
    <row r="6629" spans="1:9" x14ac:dyDescent="0.25">
      <c r="A6629">
        <v>11000</v>
      </c>
      <c r="B6629">
        <v>1</v>
      </c>
      <c r="C6629">
        <v>0.01</v>
      </c>
      <c r="D6629" t="s">
        <v>11</v>
      </c>
      <c r="E6629">
        <v>37</v>
      </c>
      <c r="F6629">
        <v>2000</v>
      </c>
      <c r="G6629">
        <v>8</v>
      </c>
      <c r="H6629">
        <v>0.75744799047979305</v>
      </c>
      <c r="I6629">
        <v>0.75744773406367505</v>
      </c>
    </row>
    <row r="6630" spans="1:9" x14ac:dyDescent="0.25">
      <c r="A6630">
        <v>11000</v>
      </c>
      <c r="B6630">
        <v>1</v>
      </c>
      <c r="C6630">
        <v>0.01</v>
      </c>
      <c r="D6630" t="s">
        <v>11</v>
      </c>
      <c r="E6630">
        <v>37</v>
      </c>
      <c r="F6630">
        <v>2000</v>
      </c>
      <c r="G6630">
        <v>9</v>
      </c>
      <c r="H6630">
        <v>0.76614944015273501</v>
      </c>
      <c r="I6630">
        <v>0.76614937813938699</v>
      </c>
    </row>
    <row r="6631" spans="1:9" x14ac:dyDescent="0.25">
      <c r="A6631">
        <v>11000</v>
      </c>
      <c r="B6631">
        <v>1</v>
      </c>
      <c r="C6631">
        <v>0.01</v>
      </c>
      <c r="D6631" t="s">
        <v>11</v>
      </c>
      <c r="E6631">
        <v>37</v>
      </c>
      <c r="F6631">
        <v>2000</v>
      </c>
      <c r="G6631">
        <v>10</v>
      </c>
      <c r="H6631">
        <v>0.75189927335777895</v>
      </c>
      <c r="I6631">
        <v>0.75189924244237005</v>
      </c>
    </row>
    <row r="6632" spans="1:9" x14ac:dyDescent="0.25">
      <c r="A6632">
        <v>11000</v>
      </c>
      <c r="B6632">
        <v>1</v>
      </c>
      <c r="C6632">
        <v>0.01</v>
      </c>
      <c r="D6632" t="s">
        <v>12</v>
      </c>
      <c r="E6632">
        <v>37</v>
      </c>
      <c r="F6632">
        <v>1754</v>
      </c>
      <c r="G6632">
        <v>1</v>
      </c>
      <c r="H6632">
        <v>0.77335754334605</v>
      </c>
      <c r="I6632">
        <v>0.773357543346049</v>
      </c>
    </row>
    <row r="6633" spans="1:9" x14ac:dyDescent="0.25">
      <c r="A6633">
        <v>11000</v>
      </c>
      <c r="B6633">
        <v>1</v>
      </c>
      <c r="C6633">
        <v>0.01</v>
      </c>
      <c r="D6633" t="s">
        <v>12</v>
      </c>
      <c r="E6633">
        <v>37</v>
      </c>
      <c r="F6633">
        <v>1754</v>
      </c>
      <c r="G6633">
        <v>2</v>
      </c>
      <c r="H6633">
        <v>0.76805126337738205</v>
      </c>
      <c r="I6633">
        <v>0.76805126337738405</v>
      </c>
    </row>
    <row r="6634" spans="1:9" x14ac:dyDescent="0.25">
      <c r="A6634">
        <v>11000</v>
      </c>
      <c r="B6634">
        <v>1</v>
      </c>
      <c r="C6634">
        <v>0.01</v>
      </c>
      <c r="D6634" t="s">
        <v>12</v>
      </c>
      <c r="E6634">
        <v>37</v>
      </c>
      <c r="F6634">
        <v>1754</v>
      </c>
      <c r="G6634">
        <v>3</v>
      </c>
      <c r="H6634">
        <v>0.77058422596295395</v>
      </c>
      <c r="I6634">
        <v>0.770584164470144</v>
      </c>
    </row>
    <row r="6635" spans="1:9" x14ac:dyDescent="0.25">
      <c r="A6635">
        <v>11000</v>
      </c>
      <c r="B6635">
        <v>1</v>
      </c>
      <c r="C6635">
        <v>0.01</v>
      </c>
      <c r="D6635" t="s">
        <v>12</v>
      </c>
      <c r="E6635">
        <v>37</v>
      </c>
      <c r="F6635">
        <v>1754</v>
      </c>
      <c r="G6635">
        <v>4</v>
      </c>
      <c r="H6635">
        <v>0.761296130563063</v>
      </c>
      <c r="I6635">
        <v>0.76129606773242497</v>
      </c>
    </row>
    <row r="6636" spans="1:9" x14ac:dyDescent="0.25">
      <c r="A6636">
        <v>11000</v>
      </c>
      <c r="B6636">
        <v>1</v>
      </c>
      <c r="C6636">
        <v>0.01</v>
      </c>
      <c r="D6636" t="s">
        <v>12</v>
      </c>
      <c r="E6636">
        <v>37</v>
      </c>
      <c r="F6636">
        <v>1754</v>
      </c>
      <c r="G6636">
        <v>5</v>
      </c>
      <c r="H6636">
        <v>0.76495638621902295</v>
      </c>
      <c r="I6636">
        <v>0.76495623072540098</v>
      </c>
    </row>
    <row r="6637" spans="1:9" x14ac:dyDescent="0.25">
      <c r="A6637">
        <v>11000</v>
      </c>
      <c r="B6637">
        <v>1</v>
      </c>
      <c r="C6637">
        <v>0.01</v>
      </c>
      <c r="D6637" t="s">
        <v>12</v>
      </c>
      <c r="E6637">
        <v>37</v>
      </c>
      <c r="F6637">
        <v>1754</v>
      </c>
      <c r="G6637">
        <v>6</v>
      </c>
      <c r="H6637">
        <v>0.76358333104531295</v>
      </c>
      <c r="I6637">
        <v>0.76358333104530396</v>
      </c>
    </row>
    <row r="6638" spans="1:9" x14ac:dyDescent="0.25">
      <c r="A6638">
        <v>11000</v>
      </c>
      <c r="B6638">
        <v>1</v>
      </c>
      <c r="C6638">
        <v>0.01</v>
      </c>
      <c r="D6638" t="s">
        <v>12</v>
      </c>
      <c r="E6638">
        <v>37</v>
      </c>
      <c r="F6638">
        <v>1754</v>
      </c>
      <c r="G6638">
        <v>7</v>
      </c>
      <c r="H6638">
        <v>0.76893795444193402</v>
      </c>
      <c r="I6638">
        <v>0.76893792268831695</v>
      </c>
    </row>
    <row r="6639" spans="1:9" x14ac:dyDescent="0.25">
      <c r="A6639">
        <v>11000</v>
      </c>
      <c r="B6639">
        <v>1</v>
      </c>
      <c r="C6639">
        <v>0.01</v>
      </c>
      <c r="D6639" t="s">
        <v>12</v>
      </c>
      <c r="E6639">
        <v>37</v>
      </c>
      <c r="F6639">
        <v>1754</v>
      </c>
      <c r="G6639">
        <v>8</v>
      </c>
      <c r="H6639">
        <v>0.76082637677294196</v>
      </c>
      <c r="I6639">
        <v>0.76082634509270397</v>
      </c>
    </row>
    <row r="6640" spans="1:9" x14ac:dyDescent="0.25">
      <c r="A6640">
        <v>11000</v>
      </c>
      <c r="B6640">
        <v>1</v>
      </c>
      <c r="C6640">
        <v>0.01</v>
      </c>
      <c r="D6640" t="s">
        <v>12</v>
      </c>
      <c r="E6640">
        <v>37</v>
      </c>
      <c r="F6640">
        <v>1754</v>
      </c>
      <c r="G6640">
        <v>9</v>
      </c>
      <c r="H6640">
        <v>0.75949786308998601</v>
      </c>
      <c r="I6640">
        <v>0.75949783110077596</v>
      </c>
    </row>
    <row r="6641" spans="1:9" x14ac:dyDescent="0.25">
      <c r="A6641">
        <v>11000</v>
      </c>
      <c r="B6641">
        <v>1</v>
      </c>
      <c r="C6641">
        <v>0.01</v>
      </c>
      <c r="D6641" t="s">
        <v>12</v>
      </c>
      <c r="E6641">
        <v>37</v>
      </c>
      <c r="F6641">
        <v>1754</v>
      </c>
      <c r="G6641">
        <v>10</v>
      </c>
      <c r="H6641">
        <v>0.76676129091772605</v>
      </c>
      <c r="I6641">
        <v>0.76676119562004197</v>
      </c>
    </row>
    <row r="6642" spans="1:9" x14ac:dyDescent="0.25">
      <c r="A6642">
        <v>11000</v>
      </c>
      <c r="B6642">
        <v>1</v>
      </c>
      <c r="C6642">
        <v>0.02</v>
      </c>
      <c r="D6642" t="s">
        <v>11</v>
      </c>
      <c r="E6642">
        <v>37</v>
      </c>
      <c r="F6642">
        <v>838</v>
      </c>
      <c r="G6642">
        <v>1</v>
      </c>
      <c r="H6642">
        <v>0.761144627228726</v>
      </c>
      <c r="I6642">
        <v>0.76114400548526995</v>
      </c>
    </row>
    <row r="6643" spans="1:9" x14ac:dyDescent="0.25">
      <c r="A6643">
        <v>11000</v>
      </c>
      <c r="B6643">
        <v>1</v>
      </c>
      <c r="C6643">
        <v>0.02</v>
      </c>
      <c r="D6643" t="s">
        <v>11</v>
      </c>
      <c r="E6643">
        <v>37</v>
      </c>
      <c r="F6643">
        <v>838</v>
      </c>
      <c r="G6643">
        <v>2</v>
      </c>
      <c r="H6643">
        <v>0.74747242665935298</v>
      </c>
      <c r="I6643">
        <v>0.7474719211352</v>
      </c>
    </row>
    <row r="6644" spans="1:9" x14ac:dyDescent="0.25">
      <c r="A6644">
        <v>11000</v>
      </c>
      <c r="B6644">
        <v>1</v>
      </c>
      <c r="C6644">
        <v>0.02</v>
      </c>
      <c r="D6644" t="s">
        <v>11</v>
      </c>
      <c r="E6644">
        <v>37</v>
      </c>
      <c r="F6644">
        <v>838</v>
      </c>
      <c r="G6644">
        <v>3</v>
      </c>
      <c r="H6644">
        <v>0.75660210902709801</v>
      </c>
      <c r="I6644">
        <v>0.75660181756757505</v>
      </c>
    </row>
    <row r="6645" spans="1:9" x14ac:dyDescent="0.25">
      <c r="A6645">
        <v>11000</v>
      </c>
      <c r="B6645">
        <v>1</v>
      </c>
      <c r="C6645">
        <v>0.02</v>
      </c>
      <c r="D6645" t="s">
        <v>11</v>
      </c>
      <c r="E6645">
        <v>37</v>
      </c>
      <c r="F6645">
        <v>838</v>
      </c>
      <c r="G6645">
        <v>4</v>
      </c>
      <c r="H6645">
        <v>0.76377846324035703</v>
      </c>
      <c r="I6645">
        <v>0.76377767755986503</v>
      </c>
    </row>
    <row r="6646" spans="1:9" x14ac:dyDescent="0.25">
      <c r="A6646">
        <v>11000</v>
      </c>
      <c r="B6646">
        <v>1</v>
      </c>
      <c r="C6646">
        <v>0.02</v>
      </c>
      <c r="D6646" t="s">
        <v>11</v>
      </c>
      <c r="E6646">
        <v>37</v>
      </c>
      <c r="F6646">
        <v>838</v>
      </c>
      <c r="G6646">
        <v>5</v>
      </c>
      <c r="H6646">
        <v>0.76308817602458801</v>
      </c>
      <c r="I6646">
        <v>0.763087546285801</v>
      </c>
    </row>
    <row r="6647" spans="1:9" x14ac:dyDescent="0.25">
      <c r="A6647">
        <v>11000</v>
      </c>
      <c r="B6647">
        <v>1</v>
      </c>
      <c r="C6647">
        <v>0.02</v>
      </c>
      <c r="D6647" t="s">
        <v>11</v>
      </c>
      <c r="E6647">
        <v>37</v>
      </c>
      <c r="F6647">
        <v>838</v>
      </c>
      <c r="G6647">
        <v>6</v>
      </c>
      <c r="H6647">
        <v>0.75994350654647402</v>
      </c>
      <c r="I6647">
        <v>0.75994334970733801</v>
      </c>
    </row>
    <row r="6648" spans="1:9" x14ac:dyDescent="0.25">
      <c r="A6648">
        <v>11000</v>
      </c>
      <c r="B6648">
        <v>1</v>
      </c>
      <c r="C6648">
        <v>0.02</v>
      </c>
      <c r="D6648" t="s">
        <v>11</v>
      </c>
      <c r="E6648">
        <v>37</v>
      </c>
      <c r="F6648">
        <v>838</v>
      </c>
      <c r="G6648">
        <v>7</v>
      </c>
      <c r="H6648">
        <v>0.75807107403220597</v>
      </c>
      <c r="I6648">
        <v>0.75807044879770202</v>
      </c>
    </row>
    <row r="6649" spans="1:9" x14ac:dyDescent="0.25">
      <c r="A6649">
        <v>11000</v>
      </c>
      <c r="B6649">
        <v>1</v>
      </c>
      <c r="C6649">
        <v>0.02</v>
      </c>
      <c r="D6649" t="s">
        <v>11</v>
      </c>
      <c r="E6649">
        <v>37</v>
      </c>
      <c r="F6649">
        <v>838</v>
      </c>
      <c r="G6649">
        <v>8</v>
      </c>
      <c r="H6649">
        <v>0.778792712363093</v>
      </c>
      <c r="I6649">
        <v>0.77879252680238797</v>
      </c>
    </row>
    <row r="6650" spans="1:9" x14ac:dyDescent="0.25">
      <c r="A6650">
        <v>11000</v>
      </c>
      <c r="B6650">
        <v>1</v>
      </c>
      <c r="C6650">
        <v>0.02</v>
      </c>
      <c r="D6650" t="s">
        <v>11</v>
      </c>
      <c r="E6650">
        <v>37</v>
      </c>
      <c r="F6650">
        <v>838</v>
      </c>
      <c r="G6650">
        <v>9</v>
      </c>
      <c r="H6650">
        <v>0.75522718145344903</v>
      </c>
      <c r="I6650">
        <v>0.75522711681400501</v>
      </c>
    </row>
    <row r="6651" spans="1:9" x14ac:dyDescent="0.25">
      <c r="A6651">
        <v>11000</v>
      </c>
      <c r="B6651">
        <v>1</v>
      </c>
      <c r="C6651">
        <v>0.02</v>
      </c>
      <c r="D6651" t="s">
        <v>11</v>
      </c>
      <c r="E6651">
        <v>37</v>
      </c>
      <c r="F6651">
        <v>838</v>
      </c>
      <c r="G6651">
        <v>10</v>
      </c>
      <c r="H6651">
        <v>0.75916522453949598</v>
      </c>
      <c r="I6651">
        <v>0.759164996843812</v>
      </c>
    </row>
    <row r="6652" spans="1:9" x14ac:dyDescent="0.25">
      <c r="A6652">
        <v>11000</v>
      </c>
      <c r="B6652">
        <v>1</v>
      </c>
      <c r="C6652">
        <v>0.02</v>
      </c>
      <c r="D6652" t="s">
        <v>12</v>
      </c>
      <c r="E6652">
        <v>37</v>
      </c>
      <c r="F6652">
        <v>986</v>
      </c>
      <c r="G6652">
        <v>1</v>
      </c>
      <c r="H6652">
        <v>0.76532191556495999</v>
      </c>
      <c r="I6652">
        <v>0.76532159961236401</v>
      </c>
    </row>
    <row r="6653" spans="1:9" x14ac:dyDescent="0.25">
      <c r="A6653">
        <v>11000</v>
      </c>
      <c r="B6653">
        <v>1</v>
      </c>
      <c r="C6653">
        <v>0.02</v>
      </c>
      <c r="D6653" t="s">
        <v>12</v>
      </c>
      <c r="E6653">
        <v>37</v>
      </c>
      <c r="F6653">
        <v>986</v>
      </c>
      <c r="G6653">
        <v>2</v>
      </c>
      <c r="H6653">
        <v>0.75517170156014402</v>
      </c>
      <c r="I6653">
        <v>0.75517104555610703</v>
      </c>
    </row>
    <row r="6654" spans="1:9" x14ac:dyDescent="0.25">
      <c r="A6654">
        <v>11000</v>
      </c>
      <c r="B6654">
        <v>1</v>
      </c>
      <c r="C6654">
        <v>0.02</v>
      </c>
      <c r="D6654" t="s">
        <v>12</v>
      </c>
      <c r="E6654">
        <v>37</v>
      </c>
      <c r="F6654">
        <v>986</v>
      </c>
      <c r="G6654">
        <v>3</v>
      </c>
      <c r="H6654">
        <v>0.75373508032661496</v>
      </c>
      <c r="I6654">
        <v>0.75373504853612705</v>
      </c>
    </row>
    <row r="6655" spans="1:9" x14ac:dyDescent="0.25">
      <c r="A6655">
        <v>11000</v>
      </c>
      <c r="B6655">
        <v>1</v>
      </c>
      <c r="C6655">
        <v>0.02</v>
      </c>
      <c r="D6655" t="s">
        <v>12</v>
      </c>
      <c r="E6655">
        <v>37</v>
      </c>
      <c r="F6655">
        <v>986</v>
      </c>
      <c r="G6655">
        <v>4</v>
      </c>
      <c r="H6655">
        <v>0.761023720349568</v>
      </c>
      <c r="I6655">
        <v>0.761023657613912</v>
      </c>
    </row>
    <row r="6656" spans="1:9" x14ac:dyDescent="0.25">
      <c r="A6656">
        <v>11000</v>
      </c>
      <c r="B6656">
        <v>1</v>
      </c>
      <c r="C6656">
        <v>0.02</v>
      </c>
      <c r="D6656" t="s">
        <v>12</v>
      </c>
      <c r="E6656">
        <v>37</v>
      </c>
      <c r="F6656">
        <v>986</v>
      </c>
      <c r="G6656">
        <v>5</v>
      </c>
      <c r="H6656">
        <v>0.761716917217381</v>
      </c>
      <c r="I6656">
        <v>0.76171663764036002</v>
      </c>
    </row>
    <row r="6657" spans="1:9" x14ac:dyDescent="0.25">
      <c r="A6657">
        <v>11000</v>
      </c>
      <c r="B6657">
        <v>1</v>
      </c>
      <c r="C6657">
        <v>0.02</v>
      </c>
      <c r="D6657" t="s">
        <v>12</v>
      </c>
      <c r="E6657">
        <v>37</v>
      </c>
      <c r="F6657">
        <v>986</v>
      </c>
      <c r="G6657">
        <v>6</v>
      </c>
      <c r="H6657">
        <v>0.76341434587759605</v>
      </c>
      <c r="I6657">
        <v>0.76341434587759005</v>
      </c>
    </row>
    <row r="6658" spans="1:9" x14ac:dyDescent="0.25">
      <c r="A6658">
        <v>11000</v>
      </c>
      <c r="B6658">
        <v>1</v>
      </c>
      <c r="C6658">
        <v>0.02</v>
      </c>
      <c r="D6658" t="s">
        <v>12</v>
      </c>
      <c r="E6658">
        <v>37</v>
      </c>
      <c r="F6658">
        <v>986</v>
      </c>
      <c r="G6658">
        <v>7</v>
      </c>
      <c r="H6658">
        <v>0.77355852153537297</v>
      </c>
      <c r="I6658">
        <v>0.77355822771453897</v>
      </c>
    </row>
    <row r="6659" spans="1:9" x14ac:dyDescent="0.25">
      <c r="A6659">
        <v>11000</v>
      </c>
      <c r="B6659">
        <v>1</v>
      </c>
      <c r="C6659">
        <v>0.02</v>
      </c>
      <c r="D6659" t="s">
        <v>12</v>
      </c>
      <c r="E6659">
        <v>37</v>
      </c>
      <c r="F6659">
        <v>986</v>
      </c>
      <c r="G6659">
        <v>8</v>
      </c>
      <c r="H6659">
        <v>0.77029218864348503</v>
      </c>
      <c r="I6659">
        <v>0.77029181615026299</v>
      </c>
    </row>
    <row r="6660" spans="1:9" x14ac:dyDescent="0.25">
      <c r="A6660">
        <v>11000</v>
      </c>
      <c r="B6660">
        <v>1</v>
      </c>
      <c r="C6660">
        <v>0.02</v>
      </c>
      <c r="D6660" t="s">
        <v>12</v>
      </c>
      <c r="E6660">
        <v>37</v>
      </c>
      <c r="F6660">
        <v>986</v>
      </c>
      <c r="G6660">
        <v>9</v>
      </c>
      <c r="H6660">
        <v>0.75937322417878605</v>
      </c>
      <c r="I6660">
        <v>0.75937277962809702</v>
      </c>
    </row>
    <row r="6661" spans="1:9" x14ac:dyDescent="0.25">
      <c r="A6661">
        <v>11000</v>
      </c>
      <c r="B6661">
        <v>1</v>
      </c>
      <c r="C6661">
        <v>0.02</v>
      </c>
      <c r="D6661" t="s">
        <v>12</v>
      </c>
      <c r="E6661">
        <v>37</v>
      </c>
      <c r="F6661">
        <v>986</v>
      </c>
      <c r="G6661">
        <v>10</v>
      </c>
      <c r="H6661">
        <v>0.76562881908815095</v>
      </c>
      <c r="I6661">
        <v>0.76562844506880701</v>
      </c>
    </row>
    <row r="6662" spans="1:9" x14ac:dyDescent="0.25">
      <c r="A6662">
        <v>11000</v>
      </c>
      <c r="B6662">
        <v>1</v>
      </c>
      <c r="C6662">
        <v>0.03</v>
      </c>
      <c r="D6662" t="s">
        <v>11</v>
      </c>
      <c r="E6662">
        <v>37</v>
      </c>
      <c r="F6662">
        <v>572</v>
      </c>
      <c r="G6662">
        <v>1</v>
      </c>
      <c r="H6662">
        <v>0.75758388620782402</v>
      </c>
      <c r="I6662">
        <v>0.75758340805299396</v>
      </c>
    </row>
    <row r="6663" spans="1:9" x14ac:dyDescent="0.25">
      <c r="A6663">
        <v>11000</v>
      </c>
      <c r="B6663">
        <v>1</v>
      </c>
      <c r="C6663">
        <v>0.03</v>
      </c>
      <c r="D6663" t="s">
        <v>11</v>
      </c>
      <c r="E6663">
        <v>37</v>
      </c>
      <c r="F6663">
        <v>572</v>
      </c>
      <c r="G6663">
        <v>2</v>
      </c>
      <c r="H6663">
        <v>0.76457582209570996</v>
      </c>
      <c r="I6663">
        <v>0.76457482018438905</v>
      </c>
    </row>
    <row r="6664" spans="1:9" x14ac:dyDescent="0.25">
      <c r="A6664">
        <v>11000</v>
      </c>
      <c r="B6664">
        <v>1</v>
      </c>
      <c r="C6664">
        <v>0.03</v>
      </c>
      <c r="D6664" t="s">
        <v>11</v>
      </c>
      <c r="E6664">
        <v>37</v>
      </c>
      <c r="F6664">
        <v>572</v>
      </c>
      <c r="G6664">
        <v>3</v>
      </c>
      <c r="H6664">
        <v>0.75594943010243798</v>
      </c>
      <c r="I6664">
        <v>0.75594908570614505</v>
      </c>
    </row>
    <row r="6665" spans="1:9" x14ac:dyDescent="0.25">
      <c r="A6665">
        <v>11000</v>
      </c>
      <c r="B6665">
        <v>1</v>
      </c>
      <c r="C6665">
        <v>0.03</v>
      </c>
      <c r="D6665" t="s">
        <v>11</v>
      </c>
      <c r="E6665">
        <v>37</v>
      </c>
      <c r="F6665">
        <v>572</v>
      </c>
      <c r="G6665">
        <v>4</v>
      </c>
      <c r="H6665">
        <v>0.761739745243872</v>
      </c>
      <c r="I6665">
        <v>0.76173918232153703</v>
      </c>
    </row>
    <row r="6666" spans="1:9" x14ac:dyDescent="0.25">
      <c r="A6666">
        <v>11000</v>
      </c>
      <c r="B6666">
        <v>1</v>
      </c>
      <c r="C6666">
        <v>0.03</v>
      </c>
      <c r="D6666" t="s">
        <v>11</v>
      </c>
      <c r="E6666">
        <v>37</v>
      </c>
      <c r="F6666">
        <v>572</v>
      </c>
      <c r="G6666">
        <v>5</v>
      </c>
      <c r="H6666">
        <v>0.76051355990046499</v>
      </c>
      <c r="I6666">
        <v>0.76051307987452299</v>
      </c>
    </row>
    <row r="6667" spans="1:9" x14ac:dyDescent="0.25">
      <c r="A6667">
        <v>11000</v>
      </c>
      <c r="B6667">
        <v>1</v>
      </c>
      <c r="C6667">
        <v>0.03</v>
      </c>
      <c r="D6667" t="s">
        <v>11</v>
      </c>
      <c r="E6667">
        <v>37</v>
      </c>
      <c r="F6667">
        <v>572</v>
      </c>
      <c r="G6667">
        <v>6</v>
      </c>
      <c r="H6667">
        <v>0.76437473766181097</v>
      </c>
      <c r="I6667">
        <v>0.76437451564368197</v>
      </c>
    </row>
    <row r="6668" spans="1:9" x14ac:dyDescent="0.25">
      <c r="A6668">
        <v>11000</v>
      </c>
      <c r="B6668">
        <v>1</v>
      </c>
      <c r="C6668">
        <v>0.03</v>
      </c>
      <c r="D6668" t="s">
        <v>11</v>
      </c>
      <c r="E6668">
        <v>37</v>
      </c>
      <c r="F6668">
        <v>572</v>
      </c>
      <c r="G6668">
        <v>7</v>
      </c>
      <c r="H6668">
        <v>0.76560480968306999</v>
      </c>
      <c r="I6668">
        <v>0.76560401337792605</v>
      </c>
    </row>
    <row r="6669" spans="1:9" x14ac:dyDescent="0.25">
      <c r="A6669">
        <v>11000</v>
      </c>
      <c r="B6669">
        <v>1</v>
      </c>
      <c r="C6669">
        <v>0.03</v>
      </c>
      <c r="D6669" t="s">
        <v>11</v>
      </c>
      <c r="E6669">
        <v>37</v>
      </c>
      <c r="F6669">
        <v>572</v>
      </c>
      <c r="G6669">
        <v>8</v>
      </c>
      <c r="H6669">
        <v>0.76407991095507499</v>
      </c>
      <c r="I6669">
        <v>0.76407878973352195</v>
      </c>
    </row>
    <row r="6670" spans="1:9" x14ac:dyDescent="0.25">
      <c r="A6670">
        <v>11000</v>
      </c>
      <c r="B6670">
        <v>1</v>
      </c>
      <c r="C6670">
        <v>0.03</v>
      </c>
      <c r="D6670" t="s">
        <v>11</v>
      </c>
      <c r="E6670">
        <v>37</v>
      </c>
      <c r="F6670">
        <v>572</v>
      </c>
      <c r="G6670">
        <v>9</v>
      </c>
      <c r="H6670">
        <v>0.76468487897256998</v>
      </c>
      <c r="I6670">
        <v>0.764683770590182</v>
      </c>
    </row>
    <row r="6671" spans="1:9" x14ac:dyDescent="0.25">
      <c r="A6671">
        <v>11000</v>
      </c>
      <c r="B6671">
        <v>1</v>
      </c>
      <c r="C6671">
        <v>0.03</v>
      </c>
      <c r="D6671" t="s">
        <v>11</v>
      </c>
      <c r="E6671">
        <v>37</v>
      </c>
      <c r="F6671">
        <v>572</v>
      </c>
      <c r="G6671">
        <v>10</v>
      </c>
      <c r="H6671">
        <v>0.75668140169766995</v>
      </c>
      <c r="I6671">
        <v>0.75668081126056796</v>
      </c>
    </row>
    <row r="6672" spans="1:9" x14ac:dyDescent="0.25">
      <c r="A6672">
        <v>11000</v>
      </c>
      <c r="B6672">
        <v>1</v>
      </c>
      <c r="C6672">
        <v>0.03</v>
      </c>
      <c r="D6672" t="s">
        <v>12</v>
      </c>
      <c r="E6672">
        <v>36</v>
      </c>
      <c r="F6672">
        <v>580</v>
      </c>
      <c r="G6672">
        <v>1</v>
      </c>
      <c r="H6672">
        <v>0.75224753147527601</v>
      </c>
      <c r="I6672">
        <v>0.75224642095644201</v>
      </c>
    </row>
    <row r="6673" spans="1:9" x14ac:dyDescent="0.25">
      <c r="A6673">
        <v>11000</v>
      </c>
      <c r="B6673">
        <v>1</v>
      </c>
      <c r="C6673">
        <v>0.03</v>
      </c>
      <c r="D6673" t="s">
        <v>12</v>
      </c>
      <c r="E6673">
        <v>36</v>
      </c>
      <c r="F6673">
        <v>580</v>
      </c>
      <c r="G6673">
        <v>2</v>
      </c>
      <c r="H6673">
        <v>0.75162350289443702</v>
      </c>
      <c r="I6673">
        <v>0.75162289270592897</v>
      </c>
    </row>
    <row r="6674" spans="1:9" x14ac:dyDescent="0.25">
      <c r="A6674">
        <v>11000</v>
      </c>
      <c r="B6674">
        <v>1</v>
      </c>
      <c r="C6674">
        <v>0.03</v>
      </c>
      <c r="D6674" t="s">
        <v>12</v>
      </c>
      <c r="E6674">
        <v>36</v>
      </c>
      <c r="F6674">
        <v>580</v>
      </c>
      <c r="G6674">
        <v>3</v>
      </c>
      <c r="H6674">
        <v>0.75506749678602103</v>
      </c>
      <c r="I6674">
        <v>0.75506682710861805</v>
      </c>
    </row>
    <row r="6675" spans="1:9" x14ac:dyDescent="0.25">
      <c r="A6675">
        <v>11000</v>
      </c>
      <c r="B6675">
        <v>1</v>
      </c>
      <c r="C6675">
        <v>0.03</v>
      </c>
      <c r="D6675" t="s">
        <v>12</v>
      </c>
      <c r="E6675">
        <v>36</v>
      </c>
      <c r="F6675">
        <v>580</v>
      </c>
      <c r="G6675">
        <v>4</v>
      </c>
      <c r="H6675">
        <v>0.75602798214651001</v>
      </c>
      <c r="I6675">
        <v>0.75602649260162103</v>
      </c>
    </row>
    <row r="6676" spans="1:9" x14ac:dyDescent="0.25">
      <c r="A6676">
        <v>11000</v>
      </c>
      <c r="B6676">
        <v>1</v>
      </c>
      <c r="C6676">
        <v>0.03</v>
      </c>
      <c r="D6676" t="s">
        <v>12</v>
      </c>
      <c r="E6676">
        <v>36</v>
      </c>
      <c r="F6676">
        <v>580</v>
      </c>
      <c r="G6676">
        <v>5</v>
      </c>
      <c r="H6676">
        <v>0.76124581377809897</v>
      </c>
      <c r="I6676">
        <v>0.76124536802041398</v>
      </c>
    </row>
    <row r="6677" spans="1:9" x14ac:dyDescent="0.25">
      <c r="A6677">
        <v>11000</v>
      </c>
      <c r="B6677">
        <v>1</v>
      </c>
      <c r="C6677">
        <v>0.03</v>
      </c>
      <c r="D6677" t="s">
        <v>12</v>
      </c>
      <c r="E6677">
        <v>36</v>
      </c>
      <c r="F6677">
        <v>580</v>
      </c>
      <c r="G6677">
        <v>6</v>
      </c>
      <c r="H6677">
        <v>0.76320293699769004</v>
      </c>
      <c r="I6677">
        <v>0.76320231316642695</v>
      </c>
    </row>
    <row r="6678" spans="1:9" x14ac:dyDescent="0.25">
      <c r="A6678">
        <v>11000</v>
      </c>
      <c r="B6678">
        <v>1</v>
      </c>
      <c r="C6678">
        <v>0.03</v>
      </c>
      <c r="D6678" t="s">
        <v>12</v>
      </c>
      <c r="E6678">
        <v>36</v>
      </c>
      <c r="F6678">
        <v>580</v>
      </c>
      <c r="G6678">
        <v>7</v>
      </c>
      <c r="H6678">
        <v>0.76887061923832301</v>
      </c>
      <c r="I6678">
        <v>0.76887028501517796</v>
      </c>
    </row>
    <row r="6679" spans="1:9" x14ac:dyDescent="0.25">
      <c r="A6679">
        <v>11000</v>
      </c>
      <c r="B6679">
        <v>1</v>
      </c>
      <c r="C6679">
        <v>0.03</v>
      </c>
      <c r="D6679" t="s">
        <v>12</v>
      </c>
      <c r="E6679">
        <v>36</v>
      </c>
      <c r="F6679">
        <v>580</v>
      </c>
      <c r="G6679">
        <v>8</v>
      </c>
      <c r="H6679">
        <v>0.75813595157968505</v>
      </c>
      <c r="I6679">
        <v>0.75813448352346302</v>
      </c>
    </row>
    <row r="6680" spans="1:9" x14ac:dyDescent="0.25">
      <c r="A6680">
        <v>11000</v>
      </c>
      <c r="B6680">
        <v>1</v>
      </c>
      <c r="C6680">
        <v>0.03</v>
      </c>
      <c r="D6680" t="s">
        <v>12</v>
      </c>
      <c r="E6680">
        <v>36</v>
      </c>
      <c r="F6680">
        <v>580</v>
      </c>
      <c r="G6680">
        <v>9</v>
      </c>
      <c r="H6680">
        <v>0.77144332698319096</v>
      </c>
      <c r="I6680">
        <v>0.77144241868748897</v>
      </c>
    </row>
    <row r="6681" spans="1:9" x14ac:dyDescent="0.25">
      <c r="A6681">
        <v>11000</v>
      </c>
      <c r="B6681">
        <v>1</v>
      </c>
      <c r="C6681">
        <v>0.03</v>
      </c>
      <c r="D6681" t="s">
        <v>12</v>
      </c>
      <c r="E6681">
        <v>36</v>
      </c>
      <c r="F6681">
        <v>580</v>
      </c>
      <c r="G6681">
        <v>10</v>
      </c>
      <c r="H6681">
        <v>0.750372598077366</v>
      </c>
      <c r="I6681">
        <v>0.75037183569585797</v>
      </c>
    </row>
    <row r="6682" spans="1:9" x14ac:dyDescent="0.25">
      <c r="A6682">
        <v>11000</v>
      </c>
      <c r="B6682">
        <v>1</v>
      </c>
      <c r="C6682">
        <v>0.04</v>
      </c>
      <c r="D6682" t="s">
        <v>11</v>
      </c>
      <c r="E6682">
        <v>37</v>
      </c>
      <c r="F6682">
        <v>419</v>
      </c>
      <c r="G6682">
        <v>1</v>
      </c>
      <c r="H6682">
        <v>0.74525670570606395</v>
      </c>
      <c r="I6682">
        <v>0.74525386647738501</v>
      </c>
    </row>
    <row r="6683" spans="1:9" x14ac:dyDescent="0.25">
      <c r="A6683">
        <v>11000</v>
      </c>
      <c r="B6683">
        <v>1</v>
      </c>
      <c r="C6683">
        <v>0.04</v>
      </c>
      <c r="D6683" t="s">
        <v>11</v>
      </c>
      <c r="E6683">
        <v>37</v>
      </c>
      <c r="F6683">
        <v>419</v>
      </c>
      <c r="G6683">
        <v>2</v>
      </c>
      <c r="H6683">
        <v>0.75530431180729296</v>
      </c>
      <c r="I6683">
        <v>0.75530245059459</v>
      </c>
    </row>
    <row r="6684" spans="1:9" x14ac:dyDescent="0.25">
      <c r="A6684">
        <v>11000</v>
      </c>
      <c r="B6684">
        <v>1</v>
      </c>
      <c r="C6684">
        <v>0.04</v>
      </c>
      <c r="D6684" t="s">
        <v>11</v>
      </c>
      <c r="E6684">
        <v>37</v>
      </c>
      <c r="F6684">
        <v>419</v>
      </c>
      <c r="G6684">
        <v>3</v>
      </c>
      <c r="H6684">
        <v>0.75732460760781695</v>
      </c>
      <c r="I6684">
        <v>0.75732371850644198</v>
      </c>
    </row>
    <row r="6685" spans="1:9" x14ac:dyDescent="0.25">
      <c r="A6685">
        <v>11000</v>
      </c>
      <c r="B6685">
        <v>1</v>
      </c>
      <c r="C6685">
        <v>0.04</v>
      </c>
      <c r="D6685" t="s">
        <v>11</v>
      </c>
      <c r="E6685">
        <v>37</v>
      </c>
      <c r="F6685">
        <v>419</v>
      </c>
      <c r="G6685">
        <v>4</v>
      </c>
      <c r="H6685">
        <v>0.75634078793795001</v>
      </c>
      <c r="I6685">
        <v>0.75633998176435302</v>
      </c>
    </row>
    <row r="6686" spans="1:9" x14ac:dyDescent="0.25">
      <c r="A6686">
        <v>11000</v>
      </c>
      <c r="B6686">
        <v>1</v>
      </c>
      <c r="C6686">
        <v>0.04</v>
      </c>
      <c r="D6686" t="s">
        <v>11</v>
      </c>
      <c r="E6686">
        <v>37</v>
      </c>
      <c r="F6686">
        <v>419</v>
      </c>
      <c r="G6686">
        <v>5</v>
      </c>
      <c r="H6686">
        <v>0.76177501805209802</v>
      </c>
      <c r="I6686">
        <v>0.76177267077883903</v>
      </c>
    </row>
    <row r="6687" spans="1:9" x14ac:dyDescent="0.25">
      <c r="A6687">
        <v>11000</v>
      </c>
      <c r="B6687">
        <v>1</v>
      </c>
      <c r="C6687">
        <v>0.04</v>
      </c>
      <c r="D6687" t="s">
        <v>11</v>
      </c>
      <c r="E6687">
        <v>37</v>
      </c>
      <c r="F6687">
        <v>419</v>
      </c>
      <c r="G6687">
        <v>6</v>
      </c>
      <c r="H6687">
        <v>0.76128675081846697</v>
      </c>
      <c r="I6687">
        <v>0.76128556198035602</v>
      </c>
    </row>
    <row r="6688" spans="1:9" x14ac:dyDescent="0.25">
      <c r="A6688">
        <v>11000</v>
      </c>
      <c r="B6688">
        <v>1</v>
      </c>
      <c r="C6688">
        <v>0.04</v>
      </c>
      <c r="D6688" t="s">
        <v>11</v>
      </c>
      <c r="E6688">
        <v>37</v>
      </c>
      <c r="F6688">
        <v>419</v>
      </c>
      <c r="G6688">
        <v>7</v>
      </c>
      <c r="H6688">
        <v>0.75906196551016702</v>
      </c>
      <c r="I6688">
        <v>0.759060286179149</v>
      </c>
    </row>
    <row r="6689" spans="1:9" x14ac:dyDescent="0.25">
      <c r="A6689">
        <v>11000</v>
      </c>
      <c r="B6689">
        <v>1</v>
      </c>
      <c r="C6689">
        <v>0.04</v>
      </c>
      <c r="D6689" t="s">
        <v>11</v>
      </c>
      <c r="E6689">
        <v>37</v>
      </c>
      <c r="F6689">
        <v>419</v>
      </c>
      <c r="G6689">
        <v>8</v>
      </c>
      <c r="H6689">
        <v>0.76721179241256898</v>
      </c>
      <c r="I6689">
        <v>0.76721050487220999</v>
      </c>
    </row>
    <row r="6690" spans="1:9" x14ac:dyDescent="0.25">
      <c r="A6690">
        <v>11000</v>
      </c>
      <c r="B6690">
        <v>1</v>
      </c>
      <c r="C6690">
        <v>0.04</v>
      </c>
      <c r="D6690" t="s">
        <v>11</v>
      </c>
      <c r="E6690">
        <v>37</v>
      </c>
      <c r="F6690">
        <v>419</v>
      </c>
      <c r="G6690">
        <v>9</v>
      </c>
      <c r="H6690">
        <v>0.75937414331404596</v>
      </c>
      <c r="I6690">
        <v>0.75937328662808401</v>
      </c>
    </row>
    <row r="6691" spans="1:9" x14ac:dyDescent="0.25">
      <c r="A6691">
        <v>11000</v>
      </c>
      <c r="B6691">
        <v>1</v>
      </c>
      <c r="C6691">
        <v>0.04</v>
      </c>
      <c r="D6691" t="s">
        <v>11</v>
      </c>
      <c r="E6691">
        <v>37</v>
      </c>
      <c r="F6691">
        <v>419</v>
      </c>
      <c r="G6691">
        <v>10</v>
      </c>
      <c r="H6691">
        <v>0.75674168296431799</v>
      </c>
      <c r="I6691">
        <v>0.75673854376927296</v>
      </c>
    </row>
    <row r="6692" spans="1:9" x14ac:dyDescent="0.25">
      <c r="A6692">
        <v>11000</v>
      </c>
      <c r="B6692">
        <v>1</v>
      </c>
      <c r="C6692">
        <v>0.04</v>
      </c>
      <c r="D6692" t="s">
        <v>12</v>
      </c>
      <c r="E6692">
        <v>37</v>
      </c>
      <c r="F6692">
        <v>499</v>
      </c>
      <c r="G6692">
        <v>1</v>
      </c>
      <c r="H6692">
        <v>0.76178880647012903</v>
      </c>
      <c r="I6692">
        <v>0.76178843314673805</v>
      </c>
    </row>
    <row r="6693" spans="1:9" x14ac:dyDescent="0.25">
      <c r="A6693">
        <v>11000</v>
      </c>
      <c r="B6693">
        <v>1</v>
      </c>
      <c r="C6693">
        <v>0.04</v>
      </c>
      <c r="D6693" t="s">
        <v>12</v>
      </c>
      <c r="E6693">
        <v>37</v>
      </c>
      <c r="F6693">
        <v>499</v>
      </c>
      <c r="G6693">
        <v>2</v>
      </c>
      <c r="H6693">
        <v>0.76342345733663697</v>
      </c>
      <c r="I6693">
        <v>0.76342259832801296</v>
      </c>
    </row>
    <row r="6694" spans="1:9" x14ac:dyDescent="0.25">
      <c r="A6694">
        <v>11000</v>
      </c>
      <c r="B6694">
        <v>1</v>
      </c>
      <c r="C6694">
        <v>0.04</v>
      </c>
      <c r="D6694" t="s">
        <v>12</v>
      </c>
      <c r="E6694">
        <v>37</v>
      </c>
      <c r="F6694">
        <v>499</v>
      </c>
      <c r="G6694">
        <v>3</v>
      </c>
      <c r="H6694">
        <v>0.76060126557414898</v>
      </c>
      <c r="I6694">
        <v>0.76060069988419099</v>
      </c>
    </row>
    <row r="6695" spans="1:9" x14ac:dyDescent="0.25">
      <c r="A6695">
        <v>11000</v>
      </c>
      <c r="B6695">
        <v>1</v>
      </c>
      <c r="C6695">
        <v>0.04</v>
      </c>
      <c r="D6695" t="s">
        <v>12</v>
      </c>
      <c r="E6695">
        <v>37</v>
      </c>
      <c r="F6695">
        <v>499</v>
      </c>
      <c r="G6695">
        <v>4</v>
      </c>
      <c r="H6695">
        <v>0.76201187259150605</v>
      </c>
      <c r="I6695">
        <v>0.76201174402929805</v>
      </c>
    </row>
    <row r="6696" spans="1:9" x14ac:dyDescent="0.25">
      <c r="A6696">
        <v>11000</v>
      </c>
      <c r="B6696">
        <v>1</v>
      </c>
      <c r="C6696">
        <v>0.04</v>
      </c>
      <c r="D6696" t="s">
        <v>12</v>
      </c>
      <c r="E6696">
        <v>37</v>
      </c>
      <c r="F6696">
        <v>499</v>
      </c>
      <c r="G6696">
        <v>5</v>
      </c>
      <c r="H6696">
        <v>0.76717832676509801</v>
      </c>
      <c r="I6696">
        <v>0.76717745921898195</v>
      </c>
    </row>
    <row r="6697" spans="1:9" x14ac:dyDescent="0.25">
      <c r="A6697">
        <v>11000</v>
      </c>
      <c r="B6697">
        <v>1</v>
      </c>
      <c r="C6697">
        <v>0.04</v>
      </c>
      <c r="D6697" t="s">
        <v>12</v>
      </c>
      <c r="E6697">
        <v>37</v>
      </c>
      <c r="F6697">
        <v>499</v>
      </c>
      <c r="G6697">
        <v>6</v>
      </c>
      <c r="H6697">
        <v>0.76740821010292304</v>
      </c>
      <c r="I6697">
        <v>0.76740754761623098</v>
      </c>
    </row>
    <row r="6698" spans="1:9" x14ac:dyDescent="0.25">
      <c r="A6698">
        <v>11000</v>
      </c>
      <c r="B6698">
        <v>1</v>
      </c>
      <c r="C6698">
        <v>0.04</v>
      </c>
      <c r="D6698" t="s">
        <v>12</v>
      </c>
      <c r="E6698">
        <v>37</v>
      </c>
      <c r="F6698">
        <v>499</v>
      </c>
      <c r="G6698">
        <v>7</v>
      </c>
      <c r="H6698">
        <v>0.75386514206125799</v>
      </c>
      <c r="I6698">
        <v>0.75386462391097797</v>
      </c>
    </row>
    <row r="6699" spans="1:9" x14ac:dyDescent="0.25">
      <c r="A6699">
        <v>11000</v>
      </c>
      <c r="B6699">
        <v>1</v>
      </c>
      <c r="C6699">
        <v>0.04</v>
      </c>
      <c r="D6699" t="s">
        <v>12</v>
      </c>
      <c r="E6699">
        <v>37</v>
      </c>
      <c r="F6699">
        <v>499</v>
      </c>
      <c r="G6699">
        <v>8</v>
      </c>
      <c r="H6699">
        <v>0.75869293226792001</v>
      </c>
      <c r="I6699">
        <v>0.75869268217410801</v>
      </c>
    </row>
    <row r="6700" spans="1:9" x14ac:dyDescent="0.25">
      <c r="A6700">
        <v>11000</v>
      </c>
      <c r="B6700">
        <v>1</v>
      </c>
      <c r="C6700">
        <v>0.04</v>
      </c>
      <c r="D6700" t="s">
        <v>12</v>
      </c>
      <c r="E6700">
        <v>37</v>
      </c>
      <c r="F6700">
        <v>499</v>
      </c>
      <c r="G6700">
        <v>9</v>
      </c>
      <c r="H6700">
        <v>0.76582051957665798</v>
      </c>
      <c r="I6700">
        <v>0.76581992358797701</v>
      </c>
    </row>
    <row r="6701" spans="1:9" x14ac:dyDescent="0.25">
      <c r="A6701">
        <v>11000</v>
      </c>
      <c r="B6701">
        <v>1</v>
      </c>
      <c r="C6701">
        <v>0.04</v>
      </c>
      <c r="D6701" t="s">
        <v>12</v>
      </c>
      <c r="E6701">
        <v>37</v>
      </c>
      <c r="F6701">
        <v>499</v>
      </c>
      <c r="G6701">
        <v>10</v>
      </c>
      <c r="H6701">
        <v>0.75044146837373005</v>
      </c>
      <c r="I6701">
        <v>0.75044096534753102</v>
      </c>
    </row>
    <row r="6702" spans="1:9" x14ac:dyDescent="0.25">
      <c r="A6702">
        <v>11000</v>
      </c>
      <c r="B6702">
        <v>1</v>
      </c>
      <c r="C6702">
        <v>0.05</v>
      </c>
      <c r="D6702" t="s">
        <v>11</v>
      </c>
      <c r="E6702">
        <v>36</v>
      </c>
      <c r="F6702">
        <v>322</v>
      </c>
      <c r="G6702">
        <v>1</v>
      </c>
      <c r="H6702">
        <v>0.75539911862015396</v>
      </c>
      <c r="I6702">
        <v>0.75539794512696501</v>
      </c>
    </row>
    <row r="6703" spans="1:9" x14ac:dyDescent="0.25">
      <c r="A6703">
        <v>11000</v>
      </c>
      <c r="B6703">
        <v>1</v>
      </c>
      <c r="C6703">
        <v>0.05</v>
      </c>
      <c r="D6703" t="s">
        <v>11</v>
      </c>
      <c r="E6703">
        <v>36</v>
      </c>
      <c r="F6703">
        <v>322</v>
      </c>
      <c r="G6703">
        <v>2</v>
      </c>
      <c r="H6703">
        <v>0.76500520621348</v>
      </c>
      <c r="I6703">
        <v>0.76500470955586597</v>
      </c>
    </row>
    <row r="6704" spans="1:9" x14ac:dyDescent="0.25">
      <c r="A6704">
        <v>11000</v>
      </c>
      <c r="B6704">
        <v>1</v>
      </c>
      <c r="C6704">
        <v>0.05</v>
      </c>
      <c r="D6704" t="s">
        <v>11</v>
      </c>
      <c r="E6704">
        <v>36</v>
      </c>
      <c r="F6704">
        <v>322</v>
      </c>
      <c r="G6704">
        <v>3</v>
      </c>
      <c r="H6704">
        <v>0.76194192672313299</v>
      </c>
      <c r="I6704">
        <v>0.76194135271392505</v>
      </c>
    </row>
    <row r="6705" spans="1:9" x14ac:dyDescent="0.25">
      <c r="A6705">
        <v>11000</v>
      </c>
      <c r="B6705">
        <v>1</v>
      </c>
      <c r="C6705">
        <v>0.05</v>
      </c>
      <c r="D6705" t="s">
        <v>11</v>
      </c>
      <c r="E6705">
        <v>36</v>
      </c>
      <c r="F6705">
        <v>322</v>
      </c>
      <c r="G6705">
        <v>4</v>
      </c>
      <c r="H6705">
        <v>0.75801662585820795</v>
      </c>
      <c r="I6705">
        <v>0.75801426438744501</v>
      </c>
    </row>
    <row r="6706" spans="1:9" x14ac:dyDescent="0.25">
      <c r="A6706">
        <v>11000</v>
      </c>
      <c r="B6706">
        <v>1</v>
      </c>
      <c r="C6706">
        <v>0.05</v>
      </c>
      <c r="D6706" t="s">
        <v>11</v>
      </c>
      <c r="E6706">
        <v>36</v>
      </c>
      <c r="F6706">
        <v>322</v>
      </c>
      <c r="G6706">
        <v>5</v>
      </c>
      <c r="H6706">
        <v>0.76070949326909298</v>
      </c>
      <c r="I6706">
        <v>0.76070772121936503</v>
      </c>
    </row>
    <row r="6707" spans="1:9" x14ac:dyDescent="0.25">
      <c r="A6707">
        <v>11000</v>
      </c>
      <c r="B6707">
        <v>1</v>
      </c>
      <c r="C6707">
        <v>0.05</v>
      </c>
      <c r="D6707" t="s">
        <v>11</v>
      </c>
      <c r="E6707">
        <v>36</v>
      </c>
      <c r="F6707">
        <v>322</v>
      </c>
      <c r="G6707">
        <v>6</v>
      </c>
      <c r="H6707">
        <v>0.75834425614603596</v>
      </c>
      <c r="I6707">
        <v>0.75834230020423199</v>
      </c>
    </row>
    <row r="6708" spans="1:9" x14ac:dyDescent="0.25">
      <c r="A6708">
        <v>11000</v>
      </c>
      <c r="B6708">
        <v>1</v>
      </c>
      <c r="C6708">
        <v>0.05</v>
      </c>
      <c r="D6708" t="s">
        <v>11</v>
      </c>
      <c r="E6708">
        <v>36</v>
      </c>
      <c r="F6708">
        <v>322</v>
      </c>
      <c r="G6708">
        <v>7</v>
      </c>
      <c r="H6708">
        <v>0.76331408557856495</v>
      </c>
      <c r="I6708">
        <v>0.76331362753618803</v>
      </c>
    </row>
    <row r="6709" spans="1:9" x14ac:dyDescent="0.25">
      <c r="A6709">
        <v>11000</v>
      </c>
      <c r="B6709">
        <v>1</v>
      </c>
      <c r="C6709">
        <v>0.05</v>
      </c>
      <c r="D6709" t="s">
        <v>11</v>
      </c>
      <c r="E6709">
        <v>36</v>
      </c>
      <c r="F6709">
        <v>322</v>
      </c>
      <c r="G6709">
        <v>8</v>
      </c>
      <c r="H6709">
        <v>0.75745269240334001</v>
      </c>
      <c r="I6709">
        <v>0.757450868241346</v>
      </c>
    </row>
    <row r="6710" spans="1:9" x14ac:dyDescent="0.25">
      <c r="A6710">
        <v>11000</v>
      </c>
      <c r="B6710">
        <v>1</v>
      </c>
      <c r="C6710">
        <v>0.05</v>
      </c>
      <c r="D6710" t="s">
        <v>11</v>
      </c>
      <c r="E6710">
        <v>36</v>
      </c>
      <c r="F6710">
        <v>322</v>
      </c>
      <c r="G6710">
        <v>9</v>
      </c>
      <c r="H6710">
        <v>0.75269260882451405</v>
      </c>
      <c r="I6710">
        <v>0.75269113841948698</v>
      </c>
    </row>
    <row r="6711" spans="1:9" x14ac:dyDescent="0.25">
      <c r="A6711">
        <v>11000</v>
      </c>
      <c r="B6711">
        <v>1</v>
      </c>
      <c r="C6711">
        <v>0.05</v>
      </c>
      <c r="D6711" t="s">
        <v>11</v>
      </c>
      <c r="E6711">
        <v>36</v>
      </c>
      <c r="F6711">
        <v>322</v>
      </c>
      <c r="G6711">
        <v>10</v>
      </c>
      <c r="H6711">
        <v>0.76473507939454199</v>
      </c>
      <c r="I6711">
        <v>0.76473371409152202</v>
      </c>
    </row>
    <row r="6712" spans="1:9" x14ac:dyDescent="0.25">
      <c r="A6712">
        <v>11000</v>
      </c>
      <c r="B6712">
        <v>1</v>
      </c>
      <c r="C6712">
        <v>0.05</v>
      </c>
      <c r="D6712" t="s">
        <v>12</v>
      </c>
      <c r="E6712">
        <v>36</v>
      </c>
      <c r="F6712">
        <v>381</v>
      </c>
      <c r="G6712">
        <v>1</v>
      </c>
      <c r="H6712">
        <v>0.75029931499698399</v>
      </c>
      <c r="I6712">
        <v>0.75029792106599702</v>
      </c>
    </row>
    <row r="6713" spans="1:9" x14ac:dyDescent="0.25">
      <c r="A6713">
        <v>11000</v>
      </c>
      <c r="B6713">
        <v>1</v>
      </c>
      <c r="C6713">
        <v>0.05</v>
      </c>
      <c r="D6713" t="s">
        <v>12</v>
      </c>
      <c r="E6713">
        <v>36</v>
      </c>
      <c r="F6713">
        <v>381</v>
      </c>
      <c r="G6713">
        <v>2</v>
      </c>
      <c r="H6713">
        <v>0.75987808143263602</v>
      </c>
      <c r="I6713">
        <v>0.75987714742931201</v>
      </c>
    </row>
    <row r="6714" spans="1:9" x14ac:dyDescent="0.25">
      <c r="A6714">
        <v>11000</v>
      </c>
      <c r="B6714">
        <v>1</v>
      </c>
      <c r="C6714">
        <v>0.05</v>
      </c>
      <c r="D6714" t="s">
        <v>12</v>
      </c>
      <c r="E6714">
        <v>36</v>
      </c>
      <c r="F6714">
        <v>381</v>
      </c>
      <c r="G6714">
        <v>3</v>
      </c>
      <c r="H6714">
        <v>0.76689760415286401</v>
      </c>
      <c r="I6714">
        <v>0.76689675786061295</v>
      </c>
    </row>
    <row r="6715" spans="1:9" x14ac:dyDescent="0.25">
      <c r="A6715">
        <v>11000</v>
      </c>
      <c r="B6715">
        <v>1</v>
      </c>
      <c r="C6715">
        <v>0.05</v>
      </c>
      <c r="D6715" t="s">
        <v>12</v>
      </c>
      <c r="E6715">
        <v>36</v>
      </c>
      <c r="F6715">
        <v>381</v>
      </c>
      <c r="G6715">
        <v>4</v>
      </c>
      <c r="H6715">
        <v>0.77092345903741</v>
      </c>
      <c r="I6715">
        <v>0.77092219095884695</v>
      </c>
    </row>
    <row r="6716" spans="1:9" x14ac:dyDescent="0.25">
      <c r="A6716">
        <v>11000</v>
      </c>
      <c r="B6716">
        <v>1</v>
      </c>
      <c r="C6716">
        <v>0.05</v>
      </c>
      <c r="D6716" t="s">
        <v>12</v>
      </c>
      <c r="E6716">
        <v>36</v>
      </c>
      <c r="F6716">
        <v>381</v>
      </c>
      <c r="G6716">
        <v>5</v>
      </c>
      <c r="H6716">
        <v>0.75883500095802303</v>
      </c>
      <c r="I6716">
        <v>0.75883156603336599</v>
      </c>
    </row>
    <row r="6717" spans="1:9" x14ac:dyDescent="0.25">
      <c r="A6717">
        <v>11000</v>
      </c>
      <c r="B6717">
        <v>1</v>
      </c>
      <c r="C6717">
        <v>0.05</v>
      </c>
      <c r="D6717" t="s">
        <v>12</v>
      </c>
      <c r="E6717">
        <v>36</v>
      </c>
      <c r="F6717">
        <v>381</v>
      </c>
      <c r="G6717">
        <v>6</v>
      </c>
      <c r="H6717">
        <v>0.74809574256344202</v>
      </c>
      <c r="I6717">
        <v>0.74809516471804305</v>
      </c>
    </row>
    <row r="6718" spans="1:9" x14ac:dyDescent="0.25">
      <c r="A6718">
        <v>11000</v>
      </c>
      <c r="B6718">
        <v>1</v>
      </c>
      <c r="C6718">
        <v>0.05</v>
      </c>
      <c r="D6718" t="s">
        <v>12</v>
      </c>
      <c r="E6718">
        <v>36</v>
      </c>
      <c r="F6718">
        <v>381</v>
      </c>
      <c r="G6718">
        <v>7</v>
      </c>
      <c r="H6718">
        <v>0.76390852851328706</v>
      </c>
      <c r="I6718">
        <v>0.76390696288162097</v>
      </c>
    </row>
    <row r="6719" spans="1:9" x14ac:dyDescent="0.25">
      <c r="A6719">
        <v>11000</v>
      </c>
      <c r="B6719">
        <v>1</v>
      </c>
      <c r="C6719">
        <v>0.05</v>
      </c>
      <c r="D6719" t="s">
        <v>12</v>
      </c>
      <c r="E6719">
        <v>36</v>
      </c>
      <c r="F6719">
        <v>381</v>
      </c>
      <c r="G6719">
        <v>8</v>
      </c>
      <c r="H6719">
        <v>0.76334197113729596</v>
      </c>
      <c r="I6719">
        <v>0.76334094547285802</v>
      </c>
    </row>
    <row r="6720" spans="1:9" x14ac:dyDescent="0.25">
      <c r="A6720">
        <v>11000</v>
      </c>
      <c r="B6720">
        <v>1</v>
      </c>
      <c r="C6720">
        <v>0.05</v>
      </c>
      <c r="D6720" t="s">
        <v>12</v>
      </c>
      <c r="E6720">
        <v>36</v>
      </c>
      <c r="F6720">
        <v>381</v>
      </c>
      <c r="G6720">
        <v>9</v>
      </c>
      <c r="H6720">
        <v>0.75376039229620295</v>
      </c>
      <c r="I6720">
        <v>0.75375890177137095</v>
      </c>
    </row>
    <row r="6721" spans="1:9" x14ac:dyDescent="0.25">
      <c r="A6721">
        <v>11000</v>
      </c>
      <c r="B6721">
        <v>1</v>
      </c>
      <c r="C6721">
        <v>0.05</v>
      </c>
      <c r="D6721" t="s">
        <v>12</v>
      </c>
      <c r="E6721">
        <v>36</v>
      </c>
      <c r="F6721">
        <v>381</v>
      </c>
      <c r="G6721">
        <v>10</v>
      </c>
      <c r="H6721">
        <v>0.76566141509179897</v>
      </c>
      <c r="I6721">
        <v>0.76566098051636999</v>
      </c>
    </row>
    <row r="6722" spans="1:9" x14ac:dyDescent="0.25">
      <c r="A6722">
        <v>11000</v>
      </c>
      <c r="B6722">
        <v>1</v>
      </c>
      <c r="C6722">
        <v>0.06</v>
      </c>
      <c r="D6722" t="s">
        <v>11</v>
      </c>
      <c r="E6722">
        <v>36</v>
      </c>
      <c r="F6722">
        <v>293</v>
      </c>
      <c r="G6722">
        <v>1</v>
      </c>
      <c r="H6722">
        <v>0.76346186250561199</v>
      </c>
      <c r="I6722">
        <v>0.76346151823887698</v>
      </c>
    </row>
    <row r="6723" spans="1:9" x14ac:dyDescent="0.25">
      <c r="A6723">
        <v>11000</v>
      </c>
      <c r="B6723">
        <v>1</v>
      </c>
      <c r="C6723">
        <v>0.06</v>
      </c>
      <c r="D6723" t="s">
        <v>11</v>
      </c>
      <c r="E6723">
        <v>36</v>
      </c>
      <c r="F6723">
        <v>293</v>
      </c>
      <c r="G6723">
        <v>2</v>
      </c>
      <c r="H6723">
        <v>0.76322896491842795</v>
      </c>
      <c r="I6723">
        <v>0.76322572893688401</v>
      </c>
    </row>
    <row r="6724" spans="1:9" x14ac:dyDescent="0.25">
      <c r="A6724">
        <v>11000</v>
      </c>
      <c r="B6724">
        <v>1</v>
      </c>
      <c r="C6724">
        <v>0.06</v>
      </c>
      <c r="D6724" t="s">
        <v>11</v>
      </c>
      <c r="E6724">
        <v>36</v>
      </c>
      <c r="F6724">
        <v>293</v>
      </c>
      <c r="G6724">
        <v>3</v>
      </c>
      <c r="H6724">
        <v>0.76918254815370102</v>
      </c>
      <c r="I6724">
        <v>0.76917891982123698</v>
      </c>
    </row>
    <row r="6725" spans="1:9" x14ac:dyDescent="0.25">
      <c r="A6725">
        <v>11000</v>
      </c>
      <c r="B6725">
        <v>1</v>
      </c>
      <c r="C6725">
        <v>0.06</v>
      </c>
      <c r="D6725" t="s">
        <v>11</v>
      </c>
      <c r="E6725">
        <v>36</v>
      </c>
      <c r="F6725">
        <v>293</v>
      </c>
      <c r="G6725">
        <v>4</v>
      </c>
      <c r="H6725">
        <v>0.757785695669839</v>
      </c>
      <c r="I6725">
        <v>0.75778143447113</v>
      </c>
    </row>
    <row r="6726" spans="1:9" x14ac:dyDescent="0.25">
      <c r="A6726">
        <v>11000</v>
      </c>
      <c r="B6726">
        <v>1</v>
      </c>
      <c r="C6726">
        <v>0.06</v>
      </c>
      <c r="D6726" t="s">
        <v>11</v>
      </c>
      <c r="E6726">
        <v>36</v>
      </c>
      <c r="F6726">
        <v>293</v>
      </c>
      <c r="G6726">
        <v>5</v>
      </c>
      <c r="H6726">
        <v>0.75733190687128205</v>
      </c>
      <c r="I6726">
        <v>0.75733158697934999</v>
      </c>
    </row>
    <row r="6727" spans="1:9" x14ac:dyDescent="0.25">
      <c r="A6727">
        <v>11000</v>
      </c>
      <c r="B6727">
        <v>1</v>
      </c>
      <c r="C6727">
        <v>0.06</v>
      </c>
      <c r="D6727" t="s">
        <v>11</v>
      </c>
      <c r="E6727">
        <v>36</v>
      </c>
      <c r="F6727">
        <v>293</v>
      </c>
      <c r="G6727">
        <v>6</v>
      </c>
      <c r="H6727">
        <v>0.76413131251057598</v>
      </c>
      <c r="I6727">
        <v>0.76413057432845</v>
      </c>
    </row>
    <row r="6728" spans="1:9" x14ac:dyDescent="0.25">
      <c r="A6728">
        <v>11000</v>
      </c>
      <c r="B6728">
        <v>1</v>
      </c>
      <c r="C6728">
        <v>0.06</v>
      </c>
      <c r="D6728" t="s">
        <v>11</v>
      </c>
      <c r="E6728">
        <v>36</v>
      </c>
      <c r="F6728">
        <v>293</v>
      </c>
      <c r="G6728">
        <v>7</v>
      </c>
      <c r="H6728">
        <v>0.75713242712491702</v>
      </c>
      <c r="I6728">
        <v>0.75713049103036401</v>
      </c>
    </row>
    <row r="6729" spans="1:9" x14ac:dyDescent="0.25">
      <c r="A6729">
        <v>11000</v>
      </c>
      <c r="B6729">
        <v>1</v>
      </c>
      <c r="C6729">
        <v>0.06</v>
      </c>
      <c r="D6729" t="s">
        <v>11</v>
      </c>
      <c r="E6729">
        <v>36</v>
      </c>
      <c r="F6729">
        <v>293</v>
      </c>
      <c r="G6729">
        <v>8</v>
      </c>
      <c r="H6729">
        <v>0.761218593750006</v>
      </c>
      <c r="I6729">
        <v>0.76121806250000001</v>
      </c>
    </row>
    <row r="6730" spans="1:9" x14ac:dyDescent="0.25">
      <c r="A6730">
        <v>11000</v>
      </c>
      <c r="B6730">
        <v>1</v>
      </c>
      <c r="C6730">
        <v>0.06</v>
      </c>
      <c r="D6730" t="s">
        <v>11</v>
      </c>
      <c r="E6730">
        <v>36</v>
      </c>
      <c r="F6730">
        <v>293</v>
      </c>
      <c r="G6730">
        <v>9</v>
      </c>
      <c r="H6730">
        <v>0.76969462044332204</v>
      </c>
      <c r="I6730">
        <v>0.76969357013655804</v>
      </c>
    </row>
    <row r="6731" spans="1:9" x14ac:dyDescent="0.25">
      <c r="A6731">
        <v>11000</v>
      </c>
      <c r="B6731">
        <v>1</v>
      </c>
      <c r="C6731">
        <v>0.06</v>
      </c>
      <c r="D6731" t="s">
        <v>11</v>
      </c>
      <c r="E6731">
        <v>36</v>
      </c>
      <c r="F6731">
        <v>293</v>
      </c>
      <c r="G6731">
        <v>10</v>
      </c>
      <c r="H6731">
        <v>0.76020843227091395</v>
      </c>
      <c r="I6731">
        <v>0.76020814823959904</v>
      </c>
    </row>
    <row r="6732" spans="1:9" x14ac:dyDescent="0.25">
      <c r="A6732">
        <v>11000</v>
      </c>
      <c r="B6732">
        <v>1</v>
      </c>
      <c r="C6732">
        <v>0.06</v>
      </c>
      <c r="D6732" t="s">
        <v>12</v>
      </c>
      <c r="E6732">
        <v>37</v>
      </c>
      <c r="F6732">
        <v>324</v>
      </c>
      <c r="G6732">
        <v>1</v>
      </c>
      <c r="H6732">
        <v>0.76467868506844106</v>
      </c>
      <c r="I6732">
        <v>0.764678371863029</v>
      </c>
    </row>
    <row r="6733" spans="1:9" x14ac:dyDescent="0.25">
      <c r="A6733">
        <v>11000</v>
      </c>
      <c r="B6733">
        <v>1</v>
      </c>
      <c r="C6733">
        <v>0.06</v>
      </c>
      <c r="D6733" t="s">
        <v>12</v>
      </c>
      <c r="E6733">
        <v>37</v>
      </c>
      <c r="F6733">
        <v>324</v>
      </c>
      <c r="G6733">
        <v>2</v>
      </c>
      <c r="H6733">
        <v>0.758259080669757</v>
      </c>
      <c r="I6733">
        <v>0.75825805053998496</v>
      </c>
    </row>
    <row r="6734" spans="1:9" x14ac:dyDescent="0.25">
      <c r="A6734">
        <v>11000</v>
      </c>
      <c r="B6734">
        <v>1</v>
      </c>
      <c r="C6734">
        <v>0.06</v>
      </c>
      <c r="D6734" t="s">
        <v>12</v>
      </c>
      <c r="E6734">
        <v>37</v>
      </c>
      <c r="F6734">
        <v>324</v>
      </c>
      <c r="G6734">
        <v>3</v>
      </c>
      <c r="H6734">
        <v>0.77054904512858002</v>
      </c>
      <c r="I6734">
        <v>0.77054850677142495</v>
      </c>
    </row>
    <row r="6735" spans="1:9" x14ac:dyDescent="0.25">
      <c r="A6735">
        <v>11000</v>
      </c>
      <c r="B6735">
        <v>1</v>
      </c>
      <c r="C6735">
        <v>0.06</v>
      </c>
      <c r="D6735" t="s">
        <v>12</v>
      </c>
      <c r="E6735">
        <v>37</v>
      </c>
      <c r="F6735">
        <v>324</v>
      </c>
      <c r="G6735">
        <v>4</v>
      </c>
      <c r="H6735">
        <v>0.76929539062651897</v>
      </c>
      <c r="I6735">
        <v>0.76929311227688102</v>
      </c>
    </row>
    <row r="6736" spans="1:9" x14ac:dyDescent="0.25">
      <c r="A6736">
        <v>11000</v>
      </c>
      <c r="B6736">
        <v>1</v>
      </c>
      <c r="C6736">
        <v>0.06</v>
      </c>
      <c r="D6736" t="s">
        <v>12</v>
      </c>
      <c r="E6736">
        <v>37</v>
      </c>
      <c r="F6736">
        <v>324</v>
      </c>
      <c r="G6736">
        <v>5</v>
      </c>
      <c r="H6736">
        <v>0.76551853911547896</v>
      </c>
      <c r="I6736">
        <v>0.765518130251582</v>
      </c>
    </row>
    <row r="6737" spans="1:9" x14ac:dyDescent="0.25">
      <c r="A6737">
        <v>11000</v>
      </c>
      <c r="B6737">
        <v>1</v>
      </c>
      <c r="C6737">
        <v>0.06</v>
      </c>
      <c r="D6737" t="s">
        <v>12</v>
      </c>
      <c r="E6737">
        <v>37</v>
      </c>
      <c r="F6737">
        <v>324</v>
      </c>
      <c r="G6737">
        <v>6</v>
      </c>
      <c r="H6737">
        <v>0.75899836879385896</v>
      </c>
      <c r="I6737">
        <v>0.75899749835300201</v>
      </c>
    </row>
    <row r="6738" spans="1:9" x14ac:dyDescent="0.25">
      <c r="A6738">
        <v>11000</v>
      </c>
      <c r="B6738">
        <v>1</v>
      </c>
      <c r="C6738">
        <v>0.06</v>
      </c>
      <c r="D6738" t="s">
        <v>12</v>
      </c>
      <c r="E6738">
        <v>37</v>
      </c>
      <c r="F6738">
        <v>324</v>
      </c>
      <c r="G6738">
        <v>7</v>
      </c>
      <c r="H6738">
        <v>0.74496833968314602</v>
      </c>
      <c r="I6738">
        <v>0.74496668405389799</v>
      </c>
    </row>
    <row r="6739" spans="1:9" x14ac:dyDescent="0.25">
      <c r="A6739">
        <v>11000</v>
      </c>
      <c r="B6739">
        <v>1</v>
      </c>
      <c r="C6739">
        <v>0.06</v>
      </c>
      <c r="D6739" t="s">
        <v>12</v>
      </c>
      <c r="E6739">
        <v>37</v>
      </c>
      <c r="F6739">
        <v>324</v>
      </c>
      <c r="G6739">
        <v>8</v>
      </c>
      <c r="H6739">
        <v>0.75998278298918898</v>
      </c>
      <c r="I6739">
        <v>0.75998237146248504</v>
      </c>
    </row>
    <row r="6740" spans="1:9" x14ac:dyDescent="0.25">
      <c r="A6740">
        <v>11000</v>
      </c>
      <c r="B6740">
        <v>1</v>
      </c>
      <c r="C6740">
        <v>0.06</v>
      </c>
      <c r="D6740" t="s">
        <v>12</v>
      </c>
      <c r="E6740">
        <v>37</v>
      </c>
      <c r="F6740">
        <v>324</v>
      </c>
      <c r="G6740">
        <v>9</v>
      </c>
      <c r="H6740">
        <v>0.77073542994983701</v>
      </c>
      <c r="I6740">
        <v>0.77073501763045904</v>
      </c>
    </row>
    <row r="6741" spans="1:9" x14ac:dyDescent="0.25">
      <c r="A6741">
        <v>11000</v>
      </c>
      <c r="B6741">
        <v>1</v>
      </c>
      <c r="C6741">
        <v>0.06</v>
      </c>
      <c r="D6741" t="s">
        <v>12</v>
      </c>
      <c r="E6741">
        <v>37</v>
      </c>
      <c r="F6741">
        <v>324</v>
      </c>
      <c r="G6741">
        <v>10</v>
      </c>
      <c r="H6741">
        <v>0.75681685148450595</v>
      </c>
      <c r="I6741">
        <v>0.75681618975522102</v>
      </c>
    </row>
    <row r="6742" spans="1:9" x14ac:dyDescent="0.25">
      <c r="A6742">
        <v>11000</v>
      </c>
      <c r="B6742">
        <v>1</v>
      </c>
      <c r="C6742">
        <v>7.0000000000000007E-2</v>
      </c>
      <c r="D6742" t="s">
        <v>11</v>
      </c>
      <c r="E6742">
        <v>36</v>
      </c>
      <c r="F6742">
        <v>228</v>
      </c>
      <c r="G6742">
        <v>1</v>
      </c>
      <c r="H6742">
        <v>0.76247790136701499</v>
      </c>
      <c r="I6742">
        <v>0.76247692896442298</v>
      </c>
    </row>
    <row r="6743" spans="1:9" x14ac:dyDescent="0.25">
      <c r="A6743">
        <v>11000</v>
      </c>
      <c r="B6743">
        <v>1</v>
      </c>
      <c r="C6743">
        <v>7.0000000000000007E-2</v>
      </c>
      <c r="D6743" t="s">
        <v>11</v>
      </c>
      <c r="E6743">
        <v>36</v>
      </c>
      <c r="F6743">
        <v>228</v>
      </c>
      <c r="G6743">
        <v>2</v>
      </c>
      <c r="H6743">
        <v>0.76231697463622705</v>
      </c>
      <c r="I6743">
        <v>0.76231569506852703</v>
      </c>
    </row>
    <row r="6744" spans="1:9" x14ac:dyDescent="0.25">
      <c r="A6744">
        <v>11000</v>
      </c>
      <c r="B6744">
        <v>1</v>
      </c>
      <c r="C6744">
        <v>7.0000000000000007E-2</v>
      </c>
      <c r="D6744" t="s">
        <v>11</v>
      </c>
      <c r="E6744">
        <v>36</v>
      </c>
      <c r="F6744">
        <v>228</v>
      </c>
      <c r="G6744">
        <v>3</v>
      </c>
      <c r="H6744">
        <v>0.76738373085567801</v>
      </c>
      <c r="I6744">
        <v>0.76738271316592799</v>
      </c>
    </row>
    <row r="6745" spans="1:9" x14ac:dyDescent="0.25">
      <c r="A6745">
        <v>11000</v>
      </c>
      <c r="B6745">
        <v>1</v>
      </c>
      <c r="C6745">
        <v>7.0000000000000007E-2</v>
      </c>
      <c r="D6745" t="s">
        <v>11</v>
      </c>
      <c r="E6745">
        <v>36</v>
      </c>
      <c r="F6745">
        <v>228</v>
      </c>
      <c r="G6745">
        <v>4</v>
      </c>
      <c r="H6745">
        <v>0.76184548701641697</v>
      </c>
      <c r="I6745">
        <v>0.76184281350829497</v>
      </c>
    </row>
    <row r="6746" spans="1:9" x14ac:dyDescent="0.25">
      <c r="A6746">
        <v>11000</v>
      </c>
      <c r="B6746">
        <v>1</v>
      </c>
      <c r="C6746">
        <v>7.0000000000000007E-2</v>
      </c>
      <c r="D6746" t="s">
        <v>11</v>
      </c>
      <c r="E6746">
        <v>36</v>
      </c>
      <c r="F6746">
        <v>228</v>
      </c>
      <c r="G6746">
        <v>5</v>
      </c>
      <c r="H6746">
        <v>0.76318884622771199</v>
      </c>
      <c r="I6746">
        <v>0.76318774460379002</v>
      </c>
    </row>
    <row r="6747" spans="1:9" x14ac:dyDescent="0.25">
      <c r="A6747">
        <v>11000</v>
      </c>
      <c r="B6747">
        <v>1</v>
      </c>
      <c r="C6747">
        <v>7.0000000000000007E-2</v>
      </c>
      <c r="D6747" t="s">
        <v>11</v>
      </c>
      <c r="E6747">
        <v>36</v>
      </c>
      <c r="F6747">
        <v>228</v>
      </c>
      <c r="G6747">
        <v>6</v>
      </c>
      <c r="H6747">
        <v>0.76404708941515698</v>
      </c>
      <c r="I6747">
        <v>0.76404639958349196</v>
      </c>
    </row>
    <row r="6748" spans="1:9" x14ac:dyDescent="0.25">
      <c r="A6748">
        <v>11000</v>
      </c>
      <c r="B6748">
        <v>1</v>
      </c>
      <c r="C6748">
        <v>7.0000000000000007E-2</v>
      </c>
      <c r="D6748" t="s">
        <v>11</v>
      </c>
      <c r="E6748">
        <v>36</v>
      </c>
      <c r="F6748">
        <v>228</v>
      </c>
      <c r="G6748">
        <v>7</v>
      </c>
      <c r="H6748">
        <v>0.75929852777831197</v>
      </c>
      <c r="I6748">
        <v>0.75929753260011201</v>
      </c>
    </row>
    <row r="6749" spans="1:9" x14ac:dyDescent="0.25">
      <c r="A6749">
        <v>11000</v>
      </c>
      <c r="B6749">
        <v>1</v>
      </c>
      <c r="C6749">
        <v>7.0000000000000007E-2</v>
      </c>
      <c r="D6749" t="s">
        <v>11</v>
      </c>
      <c r="E6749">
        <v>36</v>
      </c>
      <c r="F6749">
        <v>228</v>
      </c>
      <c r="G6749">
        <v>8</v>
      </c>
      <c r="H6749">
        <v>0.76304893491334502</v>
      </c>
      <c r="I6749">
        <v>0.76304674474166001</v>
      </c>
    </row>
    <row r="6750" spans="1:9" x14ac:dyDescent="0.25">
      <c r="A6750">
        <v>11000</v>
      </c>
      <c r="B6750">
        <v>1</v>
      </c>
      <c r="C6750">
        <v>7.0000000000000007E-2</v>
      </c>
      <c r="D6750" t="s">
        <v>11</v>
      </c>
      <c r="E6750">
        <v>36</v>
      </c>
      <c r="F6750">
        <v>228</v>
      </c>
      <c r="G6750">
        <v>9</v>
      </c>
      <c r="H6750">
        <v>0.748874791124435</v>
      </c>
      <c r="I6750">
        <v>0.74887345635708102</v>
      </c>
    </row>
    <row r="6751" spans="1:9" x14ac:dyDescent="0.25">
      <c r="A6751">
        <v>11000</v>
      </c>
      <c r="B6751">
        <v>1</v>
      </c>
      <c r="C6751">
        <v>7.0000000000000007E-2</v>
      </c>
      <c r="D6751" t="s">
        <v>11</v>
      </c>
      <c r="E6751">
        <v>36</v>
      </c>
      <c r="F6751">
        <v>228</v>
      </c>
      <c r="G6751">
        <v>10</v>
      </c>
      <c r="H6751">
        <v>0.76551275123681894</v>
      </c>
      <c r="I6751">
        <v>0.76551089562977304</v>
      </c>
    </row>
    <row r="6752" spans="1:9" x14ac:dyDescent="0.25">
      <c r="A6752">
        <v>11000</v>
      </c>
      <c r="B6752">
        <v>1</v>
      </c>
      <c r="C6752">
        <v>7.0000000000000007E-2</v>
      </c>
      <c r="D6752" t="s">
        <v>12</v>
      </c>
      <c r="E6752">
        <v>36</v>
      </c>
      <c r="F6752">
        <v>244</v>
      </c>
      <c r="G6752">
        <v>1</v>
      </c>
      <c r="H6752">
        <v>0.76671038266249103</v>
      </c>
      <c r="I6752">
        <v>0.76670858585562496</v>
      </c>
    </row>
    <row r="6753" spans="1:9" x14ac:dyDescent="0.25">
      <c r="A6753">
        <v>11000</v>
      </c>
      <c r="B6753">
        <v>1</v>
      </c>
      <c r="C6753">
        <v>7.0000000000000007E-2</v>
      </c>
      <c r="D6753" t="s">
        <v>12</v>
      </c>
      <c r="E6753">
        <v>36</v>
      </c>
      <c r="F6753">
        <v>244</v>
      </c>
      <c r="G6753">
        <v>2</v>
      </c>
      <c r="H6753">
        <v>0.77241882552916896</v>
      </c>
      <c r="I6753">
        <v>0.77241786396684797</v>
      </c>
    </row>
    <row r="6754" spans="1:9" x14ac:dyDescent="0.25">
      <c r="A6754">
        <v>11000</v>
      </c>
      <c r="B6754">
        <v>1</v>
      </c>
      <c r="C6754">
        <v>7.0000000000000007E-2</v>
      </c>
      <c r="D6754" t="s">
        <v>12</v>
      </c>
      <c r="E6754">
        <v>36</v>
      </c>
      <c r="F6754">
        <v>244</v>
      </c>
      <c r="G6754">
        <v>3</v>
      </c>
      <c r="H6754">
        <v>0.76862762147456998</v>
      </c>
      <c r="I6754">
        <v>0.76862662631545298</v>
      </c>
    </row>
    <row r="6755" spans="1:9" x14ac:dyDescent="0.25">
      <c r="A6755">
        <v>11000</v>
      </c>
      <c r="B6755">
        <v>1</v>
      </c>
      <c r="C6755">
        <v>7.0000000000000007E-2</v>
      </c>
      <c r="D6755" t="s">
        <v>12</v>
      </c>
      <c r="E6755">
        <v>36</v>
      </c>
      <c r="F6755">
        <v>244</v>
      </c>
      <c r="G6755">
        <v>4</v>
      </c>
      <c r="H6755">
        <v>0.75377702841938499</v>
      </c>
      <c r="I6755">
        <v>0.75377530639176504</v>
      </c>
    </row>
    <row r="6756" spans="1:9" x14ac:dyDescent="0.25">
      <c r="A6756">
        <v>11000</v>
      </c>
      <c r="B6756">
        <v>1</v>
      </c>
      <c r="C6756">
        <v>7.0000000000000007E-2</v>
      </c>
      <c r="D6756" t="s">
        <v>12</v>
      </c>
      <c r="E6756">
        <v>36</v>
      </c>
      <c r="F6756">
        <v>244</v>
      </c>
      <c r="G6756">
        <v>5</v>
      </c>
      <c r="H6756">
        <v>0.75964287874789205</v>
      </c>
      <c r="I6756">
        <v>0.75964046680594199</v>
      </c>
    </row>
    <row r="6757" spans="1:9" x14ac:dyDescent="0.25">
      <c r="A6757">
        <v>11000</v>
      </c>
      <c r="B6757">
        <v>1</v>
      </c>
      <c r="C6757">
        <v>7.0000000000000007E-2</v>
      </c>
      <c r="D6757" t="s">
        <v>12</v>
      </c>
      <c r="E6757">
        <v>36</v>
      </c>
      <c r="F6757">
        <v>244</v>
      </c>
      <c r="G6757">
        <v>6</v>
      </c>
      <c r="H6757">
        <v>0.761989414702546</v>
      </c>
      <c r="I6757">
        <v>0.761988313915129</v>
      </c>
    </row>
    <row r="6758" spans="1:9" x14ac:dyDescent="0.25">
      <c r="A6758">
        <v>11000</v>
      </c>
      <c r="B6758">
        <v>1</v>
      </c>
      <c r="C6758">
        <v>7.0000000000000007E-2</v>
      </c>
      <c r="D6758" t="s">
        <v>12</v>
      </c>
      <c r="E6758">
        <v>36</v>
      </c>
      <c r="F6758">
        <v>244</v>
      </c>
      <c r="G6758">
        <v>7</v>
      </c>
      <c r="H6758">
        <v>0.77006764420493101</v>
      </c>
      <c r="I6758">
        <v>0.77006650063268101</v>
      </c>
    </row>
    <row r="6759" spans="1:9" x14ac:dyDescent="0.25">
      <c r="A6759">
        <v>11000</v>
      </c>
      <c r="B6759">
        <v>1</v>
      </c>
      <c r="C6759">
        <v>7.0000000000000007E-2</v>
      </c>
      <c r="D6759" t="s">
        <v>12</v>
      </c>
      <c r="E6759">
        <v>36</v>
      </c>
      <c r="F6759">
        <v>244</v>
      </c>
      <c r="G6759">
        <v>8</v>
      </c>
      <c r="H6759">
        <v>0.76182203318796304</v>
      </c>
      <c r="I6759">
        <v>0.761820941271668</v>
      </c>
    </row>
    <row r="6760" spans="1:9" x14ac:dyDescent="0.25">
      <c r="A6760">
        <v>11000</v>
      </c>
      <c r="B6760">
        <v>1</v>
      </c>
      <c r="C6760">
        <v>7.0000000000000007E-2</v>
      </c>
      <c r="D6760" t="s">
        <v>12</v>
      </c>
      <c r="E6760">
        <v>36</v>
      </c>
      <c r="F6760">
        <v>244</v>
      </c>
      <c r="G6760">
        <v>9</v>
      </c>
      <c r="H6760">
        <v>0.76440058933997701</v>
      </c>
      <c r="I6760">
        <v>0.76439816668801996</v>
      </c>
    </row>
    <row r="6761" spans="1:9" x14ac:dyDescent="0.25">
      <c r="A6761">
        <v>11000</v>
      </c>
      <c r="B6761">
        <v>1</v>
      </c>
      <c r="C6761">
        <v>7.0000000000000007E-2</v>
      </c>
      <c r="D6761" t="s">
        <v>12</v>
      </c>
      <c r="E6761">
        <v>36</v>
      </c>
      <c r="F6761">
        <v>244</v>
      </c>
      <c r="G6761">
        <v>10</v>
      </c>
      <c r="H6761">
        <v>0.76134805857544396</v>
      </c>
      <c r="I6761">
        <v>0.76134678200482198</v>
      </c>
    </row>
    <row r="6762" spans="1:9" x14ac:dyDescent="0.25">
      <c r="A6762">
        <v>11000</v>
      </c>
      <c r="B6762">
        <v>1</v>
      </c>
      <c r="C6762">
        <v>0.08</v>
      </c>
      <c r="D6762" t="s">
        <v>11</v>
      </c>
      <c r="E6762">
        <v>36</v>
      </c>
      <c r="F6762">
        <v>249</v>
      </c>
      <c r="G6762">
        <v>1</v>
      </c>
      <c r="H6762">
        <v>0.759217018093723</v>
      </c>
      <c r="I6762">
        <v>0.75921635229601303</v>
      </c>
    </row>
    <row r="6763" spans="1:9" x14ac:dyDescent="0.25">
      <c r="A6763">
        <v>11000</v>
      </c>
      <c r="B6763">
        <v>1</v>
      </c>
      <c r="C6763">
        <v>0.08</v>
      </c>
      <c r="D6763" t="s">
        <v>11</v>
      </c>
      <c r="E6763">
        <v>36</v>
      </c>
      <c r="F6763">
        <v>249</v>
      </c>
      <c r="G6763">
        <v>2</v>
      </c>
      <c r="H6763">
        <v>0.78060196287533701</v>
      </c>
      <c r="I6763">
        <v>0.78060160636135101</v>
      </c>
    </row>
    <row r="6764" spans="1:9" x14ac:dyDescent="0.25">
      <c r="A6764">
        <v>11000</v>
      </c>
      <c r="B6764">
        <v>1</v>
      </c>
      <c r="C6764">
        <v>0.08</v>
      </c>
      <c r="D6764" t="s">
        <v>11</v>
      </c>
      <c r="E6764">
        <v>36</v>
      </c>
      <c r="F6764">
        <v>249</v>
      </c>
      <c r="G6764">
        <v>3</v>
      </c>
      <c r="H6764">
        <v>0.75967798795735497</v>
      </c>
      <c r="I6764">
        <v>0.75967523040010398</v>
      </c>
    </row>
    <row r="6765" spans="1:9" x14ac:dyDescent="0.25">
      <c r="A6765">
        <v>11000</v>
      </c>
      <c r="B6765">
        <v>1</v>
      </c>
      <c r="C6765">
        <v>0.08</v>
      </c>
      <c r="D6765" t="s">
        <v>11</v>
      </c>
      <c r="E6765">
        <v>36</v>
      </c>
      <c r="F6765">
        <v>249</v>
      </c>
      <c r="G6765">
        <v>4</v>
      </c>
      <c r="H6765">
        <v>0.75444618091446702</v>
      </c>
      <c r="I6765">
        <v>0.75444449471235697</v>
      </c>
    </row>
    <row r="6766" spans="1:9" x14ac:dyDescent="0.25">
      <c r="A6766">
        <v>11000</v>
      </c>
      <c r="B6766">
        <v>1</v>
      </c>
      <c r="C6766">
        <v>0.08</v>
      </c>
      <c r="D6766" t="s">
        <v>11</v>
      </c>
      <c r="E6766">
        <v>36</v>
      </c>
      <c r="F6766">
        <v>249</v>
      </c>
      <c r="G6766">
        <v>5</v>
      </c>
      <c r="H6766">
        <v>0.75831443067381099</v>
      </c>
      <c r="I6766">
        <v>0.75831396104251902</v>
      </c>
    </row>
    <row r="6767" spans="1:9" x14ac:dyDescent="0.25">
      <c r="A6767">
        <v>11000</v>
      </c>
      <c r="B6767">
        <v>1</v>
      </c>
      <c r="C6767">
        <v>0.08</v>
      </c>
      <c r="D6767" t="s">
        <v>11</v>
      </c>
      <c r="E6767">
        <v>36</v>
      </c>
      <c r="F6767">
        <v>249</v>
      </c>
      <c r="G6767">
        <v>6</v>
      </c>
      <c r="H6767">
        <v>0.75790092160613898</v>
      </c>
      <c r="I6767">
        <v>0.75789896792919598</v>
      </c>
    </row>
    <row r="6768" spans="1:9" x14ac:dyDescent="0.25">
      <c r="A6768">
        <v>11000</v>
      </c>
      <c r="B6768">
        <v>1</v>
      </c>
      <c r="C6768">
        <v>0.08</v>
      </c>
      <c r="D6768" t="s">
        <v>11</v>
      </c>
      <c r="E6768">
        <v>36</v>
      </c>
      <c r="F6768">
        <v>249</v>
      </c>
      <c r="G6768">
        <v>7</v>
      </c>
      <c r="H6768">
        <v>0.76906248871927996</v>
      </c>
      <c r="I6768">
        <v>0.76906054097037901</v>
      </c>
    </row>
    <row r="6769" spans="1:9" x14ac:dyDescent="0.25">
      <c r="A6769">
        <v>11000</v>
      </c>
      <c r="B6769">
        <v>1</v>
      </c>
      <c r="C6769">
        <v>0.08</v>
      </c>
      <c r="D6769" t="s">
        <v>11</v>
      </c>
      <c r="E6769">
        <v>36</v>
      </c>
      <c r="F6769">
        <v>249</v>
      </c>
      <c r="G6769">
        <v>8</v>
      </c>
      <c r="H6769">
        <v>0.76170849732774704</v>
      </c>
      <c r="I6769">
        <v>0.761706176984845</v>
      </c>
    </row>
    <row r="6770" spans="1:9" x14ac:dyDescent="0.25">
      <c r="A6770">
        <v>11000</v>
      </c>
      <c r="B6770">
        <v>1</v>
      </c>
      <c r="C6770">
        <v>0.08</v>
      </c>
      <c r="D6770" t="s">
        <v>11</v>
      </c>
      <c r="E6770">
        <v>36</v>
      </c>
      <c r="F6770">
        <v>249</v>
      </c>
      <c r="G6770">
        <v>9</v>
      </c>
      <c r="H6770">
        <v>0.75796566865005999</v>
      </c>
      <c r="I6770">
        <v>0.75796259808041799</v>
      </c>
    </row>
    <row r="6771" spans="1:9" x14ac:dyDescent="0.25">
      <c r="A6771">
        <v>11000</v>
      </c>
      <c r="B6771">
        <v>1</v>
      </c>
      <c r="C6771">
        <v>0.08</v>
      </c>
      <c r="D6771" t="s">
        <v>11</v>
      </c>
      <c r="E6771">
        <v>36</v>
      </c>
      <c r="F6771">
        <v>249</v>
      </c>
      <c r="G6771">
        <v>10</v>
      </c>
      <c r="H6771">
        <v>0.76130906973297197</v>
      </c>
      <c r="I6771">
        <v>0.76130841323674003</v>
      </c>
    </row>
    <row r="6772" spans="1:9" x14ac:dyDescent="0.25">
      <c r="A6772">
        <v>11000</v>
      </c>
      <c r="B6772">
        <v>1</v>
      </c>
      <c r="C6772">
        <v>0.08</v>
      </c>
      <c r="D6772" t="s">
        <v>12</v>
      </c>
      <c r="E6772">
        <v>37</v>
      </c>
      <c r="F6772">
        <v>209</v>
      </c>
      <c r="G6772">
        <v>1</v>
      </c>
      <c r="H6772">
        <v>0.75167044980858699</v>
      </c>
      <c r="I6772">
        <v>0.75166529934996196</v>
      </c>
    </row>
    <row r="6773" spans="1:9" x14ac:dyDescent="0.25">
      <c r="A6773">
        <v>11000</v>
      </c>
      <c r="B6773">
        <v>1</v>
      </c>
      <c r="C6773">
        <v>0.08</v>
      </c>
      <c r="D6773" t="s">
        <v>12</v>
      </c>
      <c r="E6773">
        <v>37</v>
      </c>
      <c r="F6773">
        <v>209</v>
      </c>
      <c r="G6773">
        <v>2</v>
      </c>
      <c r="H6773">
        <v>0.76145963162996599</v>
      </c>
      <c r="I6773">
        <v>0.76145908131567097</v>
      </c>
    </row>
    <row r="6774" spans="1:9" x14ac:dyDescent="0.25">
      <c r="A6774">
        <v>11000</v>
      </c>
      <c r="B6774">
        <v>1</v>
      </c>
      <c r="C6774">
        <v>0.08</v>
      </c>
      <c r="D6774" t="s">
        <v>12</v>
      </c>
      <c r="E6774">
        <v>37</v>
      </c>
      <c r="F6774">
        <v>209</v>
      </c>
      <c r="G6774">
        <v>3</v>
      </c>
      <c r="H6774">
        <v>0.75928770837730497</v>
      </c>
      <c r="I6774">
        <v>0.75928534809563397</v>
      </c>
    </row>
    <row r="6775" spans="1:9" x14ac:dyDescent="0.25">
      <c r="A6775">
        <v>11000</v>
      </c>
      <c r="B6775">
        <v>1</v>
      </c>
      <c r="C6775">
        <v>0.08</v>
      </c>
      <c r="D6775" t="s">
        <v>12</v>
      </c>
      <c r="E6775">
        <v>37</v>
      </c>
      <c r="F6775">
        <v>209</v>
      </c>
      <c r="G6775">
        <v>4</v>
      </c>
      <c r="H6775">
        <v>0.76795478419444196</v>
      </c>
      <c r="I6775">
        <v>0.76794996855614395</v>
      </c>
    </row>
    <row r="6776" spans="1:9" x14ac:dyDescent="0.25">
      <c r="A6776">
        <v>11000</v>
      </c>
      <c r="B6776">
        <v>1</v>
      </c>
      <c r="C6776">
        <v>0.08</v>
      </c>
      <c r="D6776" t="s">
        <v>12</v>
      </c>
      <c r="E6776">
        <v>37</v>
      </c>
      <c r="F6776">
        <v>209</v>
      </c>
      <c r="G6776">
        <v>5</v>
      </c>
      <c r="H6776">
        <v>0.74985586266441395</v>
      </c>
      <c r="I6776">
        <v>0.74985066109701404</v>
      </c>
    </row>
    <row r="6777" spans="1:9" x14ac:dyDescent="0.25">
      <c r="A6777">
        <v>11000</v>
      </c>
      <c r="B6777">
        <v>1</v>
      </c>
      <c r="C6777">
        <v>0.08</v>
      </c>
      <c r="D6777" t="s">
        <v>12</v>
      </c>
      <c r="E6777">
        <v>37</v>
      </c>
      <c r="F6777">
        <v>209</v>
      </c>
      <c r="G6777">
        <v>6</v>
      </c>
      <c r="H6777">
        <v>0.755979757493626</v>
      </c>
      <c r="I6777">
        <v>0.75597661763033197</v>
      </c>
    </row>
    <row r="6778" spans="1:9" x14ac:dyDescent="0.25">
      <c r="A6778">
        <v>11000</v>
      </c>
      <c r="B6778">
        <v>1</v>
      </c>
      <c r="C6778">
        <v>0.08</v>
      </c>
      <c r="D6778" t="s">
        <v>12</v>
      </c>
      <c r="E6778">
        <v>37</v>
      </c>
      <c r="F6778">
        <v>209</v>
      </c>
      <c r="G6778">
        <v>7</v>
      </c>
      <c r="H6778">
        <v>0.75500941459481796</v>
      </c>
      <c r="I6778">
        <v>0.75500547872742396</v>
      </c>
    </row>
    <row r="6779" spans="1:9" x14ac:dyDescent="0.25">
      <c r="A6779">
        <v>11000</v>
      </c>
      <c r="B6779">
        <v>1</v>
      </c>
      <c r="C6779">
        <v>0.08</v>
      </c>
      <c r="D6779" t="s">
        <v>12</v>
      </c>
      <c r="E6779">
        <v>37</v>
      </c>
      <c r="F6779">
        <v>209</v>
      </c>
      <c r="G6779">
        <v>8</v>
      </c>
      <c r="H6779">
        <v>0.76138045574896096</v>
      </c>
      <c r="I6779">
        <v>0.76137588274984902</v>
      </c>
    </row>
    <row r="6780" spans="1:9" x14ac:dyDescent="0.25">
      <c r="A6780">
        <v>11000</v>
      </c>
      <c r="B6780">
        <v>1</v>
      </c>
      <c r="C6780">
        <v>0.08</v>
      </c>
      <c r="D6780" t="s">
        <v>12</v>
      </c>
      <c r="E6780">
        <v>37</v>
      </c>
      <c r="F6780">
        <v>209</v>
      </c>
      <c r="G6780">
        <v>9</v>
      </c>
      <c r="H6780">
        <v>0.76208401687086202</v>
      </c>
      <c r="I6780">
        <v>0.76208045769807697</v>
      </c>
    </row>
    <row r="6781" spans="1:9" x14ac:dyDescent="0.25">
      <c r="A6781">
        <v>11000</v>
      </c>
      <c r="B6781">
        <v>1</v>
      </c>
      <c r="C6781">
        <v>0.08</v>
      </c>
      <c r="D6781" t="s">
        <v>12</v>
      </c>
      <c r="E6781">
        <v>37</v>
      </c>
      <c r="F6781">
        <v>209</v>
      </c>
      <c r="G6781">
        <v>10</v>
      </c>
      <c r="H6781">
        <v>0.751210289454464</v>
      </c>
      <c r="I6781">
        <v>0.75120653737117005</v>
      </c>
    </row>
    <row r="6782" spans="1:9" x14ac:dyDescent="0.25">
      <c r="A6782">
        <v>11000</v>
      </c>
      <c r="B6782">
        <v>1</v>
      </c>
      <c r="C6782">
        <v>0.09</v>
      </c>
      <c r="D6782" t="s">
        <v>11</v>
      </c>
      <c r="E6782">
        <v>33</v>
      </c>
      <c r="F6782">
        <v>160</v>
      </c>
      <c r="G6782">
        <v>1</v>
      </c>
      <c r="H6782">
        <v>0.75930660654856397</v>
      </c>
      <c r="I6782">
        <v>0.75930228130844002</v>
      </c>
    </row>
    <row r="6783" spans="1:9" x14ac:dyDescent="0.25">
      <c r="A6783">
        <v>11000</v>
      </c>
      <c r="B6783">
        <v>1</v>
      </c>
      <c r="C6783">
        <v>0.09</v>
      </c>
      <c r="D6783" t="s">
        <v>11</v>
      </c>
      <c r="E6783">
        <v>33</v>
      </c>
      <c r="F6783">
        <v>160</v>
      </c>
      <c r="G6783">
        <v>2</v>
      </c>
      <c r="H6783">
        <v>0.76301403052170902</v>
      </c>
      <c r="I6783">
        <v>0.76300907764501802</v>
      </c>
    </row>
    <row r="6784" spans="1:9" x14ac:dyDescent="0.25">
      <c r="A6784">
        <v>11000</v>
      </c>
      <c r="B6784">
        <v>1</v>
      </c>
      <c r="C6784">
        <v>0.09</v>
      </c>
      <c r="D6784" t="s">
        <v>11</v>
      </c>
      <c r="E6784">
        <v>33</v>
      </c>
      <c r="F6784">
        <v>160</v>
      </c>
      <c r="G6784">
        <v>3</v>
      </c>
      <c r="H6784">
        <v>0.76764286229942402</v>
      </c>
      <c r="I6784">
        <v>0.76763777560354096</v>
      </c>
    </row>
    <row r="6785" spans="1:9" x14ac:dyDescent="0.25">
      <c r="A6785">
        <v>11000</v>
      </c>
      <c r="B6785">
        <v>1</v>
      </c>
      <c r="C6785">
        <v>0.09</v>
      </c>
      <c r="D6785" t="s">
        <v>11</v>
      </c>
      <c r="E6785">
        <v>33</v>
      </c>
      <c r="F6785">
        <v>160</v>
      </c>
      <c r="G6785">
        <v>4</v>
      </c>
      <c r="H6785">
        <v>0.75991658076728197</v>
      </c>
      <c r="I6785">
        <v>0.75991162131754397</v>
      </c>
    </row>
    <row r="6786" spans="1:9" x14ac:dyDescent="0.25">
      <c r="A6786">
        <v>11000</v>
      </c>
      <c r="B6786">
        <v>1</v>
      </c>
      <c r="C6786">
        <v>0.09</v>
      </c>
      <c r="D6786" t="s">
        <v>11</v>
      </c>
      <c r="E6786">
        <v>33</v>
      </c>
      <c r="F6786">
        <v>160</v>
      </c>
      <c r="G6786">
        <v>5</v>
      </c>
      <c r="H6786">
        <v>0.75303218349599599</v>
      </c>
      <c r="I6786">
        <v>0.75302835139160995</v>
      </c>
    </row>
    <row r="6787" spans="1:9" x14ac:dyDescent="0.25">
      <c r="A6787">
        <v>11000</v>
      </c>
      <c r="B6787">
        <v>1</v>
      </c>
      <c r="C6787">
        <v>0.09</v>
      </c>
      <c r="D6787" t="s">
        <v>11</v>
      </c>
      <c r="E6787">
        <v>33</v>
      </c>
      <c r="F6787">
        <v>160</v>
      </c>
      <c r="G6787">
        <v>6</v>
      </c>
      <c r="H6787">
        <v>0.76201433657411999</v>
      </c>
      <c r="I6787">
        <v>0.76200898230205705</v>
      </c>
    </row>
    <row r="6788" spans="1:9" x14ac:dyDescent="0.25">
      <c r="A6788">
        <v>11000</v>
      </c>
      <c r="B6788">
        <v>1</v>
      </c>
      <c r="C6788">
        <v>0.09</v>
      </c>
      <c r="D6788" t="s">
        <v>11</v>
      </c>
      <c r="E6788">
        <v>33</v>
      </c>
      <c r="F6788">
        <v>160</v>
      </c>
      <c r="G6788">
        <v>7</v>
      </c>
      <c r="H6788">
        <v>0.76171713308595002</v>
      </c>
      <c r="I6788">
        <v>0.76171400395724198</v>
      </c>
    </row>
    <row r="6789" spans="1:9" x14ac:dyDescent="0.25">
      <c r="A6789">
        <v>11000</v>
      </c>
      <c r="B6789">
        <v>1</v>
      </c>
      <c r="C6789">
        <v>0.09</v>
      </c>
      <c r="D6789" t="s">
        <v>11</v>
      </c>
      <c r="E6789">
        <v>33</v>
      </c>
      <c r="F6789">
        <v>160</v>
      </c>
      <c r="G6789">
        <v>8</v>
      </c>
      <c r="H6789">
        <v>0.761115844862293</v>
      </c>
      <c r="I6789">
        <v>0.76110935894554099</v>
      </c>
    </row>
    <row r="6790" spans="1:9" x14ac:dyDescent="0.25">
      <c r="A6790">
        <v>11000</v>
      </c>
      <c r="B6790">
        <v>1</v>
      </c>
      <c r="C6790">
        <v>0.09</v>
      </c>
      <c r="D6790" t="s">
        <v>11</v>
      </c>
      <c r="E6790">
        <v>33</v>
      </c>
      <c r="F6790">
        <v>160</v>
      </c>
      <c r="G6790">
        <v>9</v>
      </c>
      <c r="H6790">
        <v>0.76485214649480604</v>
      </c>
      <c r="I6790">
        <v>0.76484601120737705</v>
      </c>
    </row>
    <row r="6791" spans="1:9" x14ac:dyDescent="0.25">
      <c r="A6791">
        <v>11000</v>
      </c>
      <c r="B6791">
        <v>1</v>
      </c>
      <c r="C6791">
        <v>0.09</v>
      </c>
      <c r="D6791" t="s">
        <v>11</v>
      </c>
      <c r="E6791">
        <v>33</v>
      </c>
      <c r="F6791">
        <v>160</v>
      </c>
      <c r="G6791">
        <v>10</v>
      </c>
      <c r="H6791">
        <v>0.75752667832161402</v>
      </c>
      <c r="I6791">
        <v>0.75751592879785701</v>
      </c>
    </row>
    <row r="6792" spans="1:9" x14ac:dyDescent="0.25">
      <c r="A6792">
        <v>11000</v>
      </c>
      <c r="B6792">
        <v>1</v>
      </c>
      <c r="C6792">
        <v>0.09</v>
      </c>
      <c r="D6792" t="s">
        <v>12</v>
      </c>
      <c r="E6792">
        <v>36</v>
      </c>
      <c r="F6792">
        <v>185</v>
      </c>
      <c r="G6792">
        <v>1</v>
      </c>
      <c r="H6792">
        <v>0.75754745814514002</v>
      </c>
      <c r="I6792">
        <v>0.757539648134682</v>
      </c>
    </row>
    <row r="6793" spans="1:9" x14ac:dyDescent="0.25">
      <c r="A6793">
        <v>11000</v>
      </c>
      <c r="B6793">
        <v>1</v>
      </c>
      <c r="C6793">
        <v>0.09</v>
      </c>
      <c r="D6793" t="s">
        <v>12</v>
      </c>
      <c r="E6793">
        <v>36</v>
      </c>
      <c r="F6793">
        <v>185</v>
      </c>
      <c r="G6793">
        <v>2</v>
      </c>
      <c r="H6793">
        <v>0.75139059627128801</v>
      </c>
      <c r="I6793">
        <v>0.75138683931088901</v>
      </c>
    </row>
    <row r="6794" spans="1:9" x14ac:dyDescent="0.25">
      <c r="A6794">
        <v>11000</v>
      </c>
      <c r="B6794">
        <v>1</v>
      </c>
      <c r="C6794">
        <v>0.09</v>
      </c>
      <c r="D6794" t="s">
        <v>12</v>
      </c>
      <c r="E6794">
        <v>36</v>
      </c>
      <c r="F6794">
        <v>185</v>
      </c>
      <c r="G6794">
        <v>3</v>
      </c>
      <c r="H6794">
        <v>0.75859804700797595</v>
      </c>
      <c r="I6794">
        <v>0.75859650126714395</v>
      </c>
    </row>
    <row r="6795" spans="1:9" x14ac:dyDescent="0.25">
      <c r="A6795">
        <v>11000</v>
      </c>
      <c r="B6795">
        <v>1</v>
      </c>
      <c r="C6795">
        <v>0.09</v>
      </c>
      <c r="D6795" t="s">
        <v>12</v>
      </c>
      <c r="E6795">
        <v>36</v>
      </c>
      <c r="F6795">
        <v>185</v>
      </c>
      <c r="G6795">
        <v>4</v>
      </c>
      <c r="H6795">
        <v>0.76707335052290004</v>
      </c>
      <c r="I6795">
        <v>0.76706717106129896</v>
      </c>
    </row>
    <row r="6796" spans="1:9" x14ac:dyDescent="0.25">
      <c r="A6796">
        <v>11000</v>
      </c>
      <c r="B6796">
        <v>1</v>
      </c>
      <c r="C6796">
        <v>0.09</v>
      </c>
      <c r="D6796" t="s">
        <v>12</v>
      </c>
      <c r="E6796">
        <v>36</v>
      </c>
      <c r="F6796">
        <v>185</v>
      </c>
      <c r="G6796">
        <v>5</v>
      </c>
      <c r="H6796">
        <v>0.76581435249333796</v>
      </c>
      <c r="I6796">
        <v>0.76580979939694105</v>
      </c>
    </row>
    <row r="6797" spans="1:9" x14ac:dyDescent="0.25">
      <c r="A6797">
        <v>11000</v>
      </c>
      <c r="B6797">
        <v>1</v>
      </c>
      <c r="C6797">
        <v>0.09</v>
      </c>
      <c r="D6797" t="s">
        <v>12</v>
      </c>
      <c r="E6797">
        <v>36</v>
      </c>
      <c r="F6797">
        <v>185</v>
      </c>
      <c r="G6797">
        <v>6</v>
      </c>
      <c r="H6797">
        <v>0.76958949428429502</v>
      </c>
      <c r="I6797">
        <v>0.76958643884642997</v>
      </c>
    </row>
    <row r="6798" spans="1:9" x14ac:dyDescent="0.25">
      <c r="A6798">
        <v>11000</v>
      </c>
      <c r="B6798">
        <v>1</v>
      </c>
      <c r="C6798">
        <v>0.09</v>
      </c>
      <c r="D6798" t="s">
        <v>12</v>
      </c>
      <c r="E6798">
        <v>36</v>
      </c>
      <c r="F6798">
        <v>185</v>
      </c>
      <c r="G6798">
        <v>7</v>
      </c>
      <c r="H6798">
        <v>0.76277167006800295</v>
      </c>
      <c r="I6798">
        <v>0.76276931115604796</v>
      </c>
    </row>
    <row r="6799" spans="1:9" x14ac:dyDescent="0.25">
      <c r="A6799">
        <v>11000</v>
      </c>
      <c r="B6799">
        <v>1</v>
      </c>
      <c r="C6799">
        <v>0.09</v>
      </c>
      <c r="D6799" t="s">
        <v>12</v>
      </c>
      <c r="E6799">
        <v>36</v>
      </c>
      <c r="F6799">
        <v>185</v>
      </c>
      <c r="G6799">
        <v>8</v>
      </c>
      <c r="H6799">
        <v>0.75758946945234795</v>
      </c>
      <c r="I6799">
        <v>0.75758397385325804</v>
      </c>
    </row>
    <row r="6800" spans="1:9" x14ac:dyDescent="0.25">
      <c r="A6800">
        <v>11000</v>
      </c>
      <c r="B6800">
        <v>1</v>
      </c>
      <c r="C6800">
        <v>0.09</v>
      </c>
      <c r="D6800" t="s">
        <v>12</v>
      </c>
      <c r="E6800">
        <v>36</v>
      </c>
      <c r="F6800">
        <v>185</v>
      </c>
      <c r="G6800">
        <v>9</v>
      </c>
      <c r="H6800">
        <v>0.74874339774716503</v>
      </c>
      <c r="I6800">
        <v>0.74873794843361796</v>
      </c>
    </row>
    <row r="6801" spans="1:9" x14ac:dyDescent="0.25">
      <c r="A6801">
        <v>11000</v>
      </c>
      <c r="B6801">
        <v>1</v>
      </c>
      <c r="C6801">
        <v>0.09</v>
      </c>
      <c r="D6801" t="s">
        <v>12</v>
      </c>
      <c r="E6801">
        <v>36</v>
      </c>
      <c r="F6801">
        <v>185</v>
      </c>
      <c r="G6801">
        <v>10</v>
      </c>
      <c r="H6801">
        <v>0.75836931304561905</v>
      </c>
      <c r="I6801">
        <v>0.75836602588010704</v>
      </c>
    </row>
    <row r="6802" spans="1:9" x14ac:dyDescent="0.25">
      <c r="A6802">
        <v>11000</v>
      </c>
      <c r="B6802">
        <v>1</v>
      </c>
      <c r="C6802">
        <v>0.1</v>
      </c>
      <c r="D6802" t="s">
        <v>11</v>
      </c>
      <c r="E6802">
        <v>37</v>
      </c>
      <c r="F6802">
        <v>191</v>
      </c>
      <c r="G6802">
        <v>1</v>
      </c>
      <c r="H6802">
        <v>0.75671331342159298</v>
      </c>
      <c r="I6802">
        <v>0.75670925714500303</v>
      </c>
    </row>
    <row r="6803" spans="1:9" x14ac:dyDescent="0.25">
      <c r="A6803">
        <v>11000</v>
      </c>
      <c r="B6803">
        <v>1</v>
      </c>
      <c r="C6803">
        <v>0.1</v>
      </c>
      <c r="D6803" t="s">
        <v>11</v>
      </c>
      <c r="E6803">
        <v>37</v>
      </c>
      <c r="F6803">
        <v>191</v>
      </c>
      <c r="G6803">
        <v>2</v>
      </c>
      <c r="H6803">
        <v>0.76558117534638503</v>
      </c>
      <c r="I6803">
        <v>0.765577002707437</v>
      </c>
    </row>
    <row r="6804" spans="1:9" x14ac:dyDescent="0.25">
      <c r="A6804">
        <v>11000</v>
      </c>
      <c r="B6804">
        <v>1</v>
      </c>
      <c r="C6804">
        <v>0.1</v>
      </c>
      <c r="D6804" t="s">
        <v>11</v>
      </c>
      <c r="E6804">
        <v>37</v>
      </c>
      <c r="F6804">
        <v>191</v>
      </c>
      <c r="G6804">
        <v>3</v>
      </c>
      <c r="H6804">
        <v>0.76733593642965803</v>
      </c>
      <c r="I6804">
        <v>0.76733453375870098</v>
      </c>
    </row>
    <row r="6805" spans="1:9" x14ac:dyDescent="0.25">
      <c r="A6805">
        <v>11000</v>
      </c>
      <c r="B6805">
        <v>1</v>
      </c>
      <c r="C6805">
        <v>0.1</v>
      </c>
      <c r="D6805" t="s">
        <v>11</v>
      </c>
      <c r="E6805">
        <v>37</v>
      </c>
      <c r="F6805">
        <v>191</v>
      </c>
      <c r="G6805">
        <v>4</v>
      </c>
      <c r="H6805">
        <v>0.74597815533081202</v>
      </c>
      <c r="I6805">
        <v>0.74597412511694905</v>
      </c>
    </row>
    <row r="6806" spans="1:9" x14ac:dyDescent="0.25">
      <c r="A6806">
        <v>11000</v>
      </c>
      <c r="B6806">
        <v>1</v>
      </c>
      <c r="C6806">
        <v>0.1</v>
      </c>
      <c r="D6806" t="s">
        <v>11</v>
      </c>
      <c r="E6806">
        <v>37</v>
      </c>
      <c r="F6806">
        <v>191</v>
      </c>
      <c r="G6806">
        <v>5</v>
      </c>
      <c r="H6806">
        <v>0.75446519602316298</v>
      </c>
      <c r="I6806">
        <v>0.75445993507739395</v>
      </c>
    </row>
    <row r="6807" spans="1:9" x14ac:dyDescent="0.25">
      <c r="A6807">
        <v>11000</v>
      </c>
      <c r="B6807">
        <v>1</v>
      </c>
      <c r="C6807">
        <v>0.1</v>
      </c>
      <c r="D6807" t="s">
        <v>11</v>
      </c>
      <c r="E6807">
        <v>37</v>
      </c>
      <c r="F6807">
        <v>191</v>
      </c>
      <c r="G6807">
        <v>6</v>
      </c>
      <c r="H6807">
        <v>0.75323785092463003</v>
      </c>
      <c r="I6807">
        <v>0.753236445600444</v>
      </c>
    </row>
    <row r="6808" spans="1:9" x14ac:dyDescent="0.25">
      <c r="A6808">
        <v>11000</v>
      </c>
      <c r="B6808">
        <v>1</v>
      </c>
      <c r="C6808">
        <v>0.1</v>
      </c>
      <c r="D6808" t="s">
        <v>11</v>
      </c>
      <c r="E6808">
        <v>37</v>
      </c>
      <c r="F6808">
        <v>191</v>
      </c>
      <c r="G6808">
        <v>7</v>
      </c>
      <c r="H6808">
        <v>0.75312323301190698</v>
      </c>
      <c r="I6808">
        <v>0.75311618987054096</v>
      </c>
    </row>
    <row r="6809" spans="1:9" x14ac:dyDescent="0.25">
      <c r="A6809">
        <v>11000</v>
      </c>
      <c r="B6809">
        <v>1</v>
      </c>
      <c r="C6809">
        <v>0.1</v>
      </c>
      <c r="D6809" t="s">
        <v>11</v>
      </c>
      <c r="E6809">
        <v>37</v>
      </c>
      <c r="F6809">
        <v>191</v>
      </c>
      <c r="G6809">
        <v>8</v>
      </c>
      <c r="H6809">
        <v>0.76308924601316497</v>
      </c>
      <c r="I6809">
        <v>0.76308492408550099</v>
      </c>
    </row>
    <row r="6810" spans="1:9" x14ac:dyDescent="0.25">
      <c r="A6810">
        <v>11000</v>
      </c>
      <c r="B6810">
        <v>1</v>
      </c>
      <c r="C6810">
        <v>0.1</v>
      </c>
      <c r="D6810" t="s">
        <v>11</v>
      </c>
      <c r="E6810">
        <v>37</v>
      </c>
      <c r="F6810">
        <v>191</v>
      </c>
      <c r="G6810">
        <v>9</v>
      </c>
      <c r="H6810">
        <v>0.75471171766017797</v>
      </c>
      <c r="I6810">
        <v>0.75470300894147901</v>
      </c>
    </row>
    <row r="6811" spans="1:9" x14ac:dyDescent="0.25">
      <c r="A6811">
        <v>11000</v>
      </c>
      <c r="B6811">
        <v>1</v>
      </c>
      <c r="C6811">
        <v>0.1</v>
      </c>
      <c r="D6811" t="s">
        <v>11</v>
      </c>
      <c r="E6811">
        <v>37</v>
      </c>
      <c r="F6811">
        <v>191</v>
      </c>
      <c r="G6811">
        <v>10</v>
      </c>
      <c r="H6811">
        <v>0.76174722667999495</v>
      </c>
      <c r="I6811">
        <v>0.76174535518614395</v>
      </c>
    </row>
    <row r="6812" spans="1:9" x14ac:dyDescent="0.25">
      <c r="A6812">
        <v>11000</v>
      </c>
      <c r="B6812">
        <v>1</v>
      </c>
      <c r="C6812">
        <v>0.1</v>
      </c>
      <c r="D6812" t="s">
        <v>12</v>
      </c>
      <c r="E6812">
        <v>36</v>
      </c>
      <c r="F6812">
        <v>138</v>
      </c>
      <c r="G6812">
        <v>1</v>
      </c>
      <c r="H6812">
        <v>0.75454631749946199</v>
      </c>
      <c r="I6812">
        <v>0.75454367525884203</v>
      </c>
    </row>
    <row r="6813" spans="1:9" x14ac:dyDescent="0.25">
      <c r="A6813">
        <v>11000</v>
      </c>
      <c r="B6813">
        <v>1</v>
      </c>
      <c r="C6813">
        <v>0.1</v>
      </c>
      <c r="D6813" t="s">
        <v>12</v>
      </c>
      <c r="E6813">
        <v>36</v>
      </c>
      <c r="F6813">
        <v>138</v>
      </c>
      <c r="G6813">
        <v>2</v>
      </c>
      <c r="H6813">
        <v>0.75381751158795396</v>
      </c>
      <c r="I6813">
        <v>0.75381497911596995</v>
      </c>
    </row>
    <row r="6814" spans="1:9" x14ac:dyDescent="0.25">
      <c r="A6814">
        <v>11000</v>
      </c>
      <c r="B6814">
        <v>1</v>
      </c>
      <c r="C6814">
        <v>0.1</v>
      </c>
      <c r="D6814" t="s">
        <v>12</v>
      </c>
      <c r="E6814">
        <v>36</v>
      </c>
      <c r="F6814">
        <v>138</v>
      </c>
      <c r="G6814">
        <v>3</v>
      </c>
      <c r="H6814">
        <v>0.76146996378737897</v>
      </c>
      <c r="I6814">
        <v>0.76146314474596699</v>
      </c>
    </row>
    <row r="6815" spans="1:9" x14ac:dyDescent="0.25">
      <c r="A6815">
        <v>11000</v>
      </c>
      <c r="B6815">
        <v>1</v>
      </c>
      <c r="C6815">
        <v>0.1</v>
      </c>
      <c r="D6815" t="s">
        <v>12</v>
      </c>
      <c r="E6815">
        <v>36</v>
      </c>
      <c r="F6815">
        <v>138</v>
      </c>
      <c r="G6815">
        <v>4</v>
      </c>
      <c r="H6815">
        <v>0.75956115525621404</v>
      </c>
      <c r="I6815">
        <v>0.75955405499878703</v>
      </c>
    </row>
    <row r="6816" spans="1:9" x14ac:dyDescent="0.25">
      <c r="A6816">
        <v>11000</v>
      </c>
      <c r="B6816">
        <v>1</v>
      </c>
      <c r="C6816">
        <v>0.1</v>
      </c>
      <c r="D6816" t="s">
        <v>12</v>
      </c>
      <c r="E6816">
        <v>36</v>
      </c>
      <c r="F6816">
        <v>138</v>
      </c>
      <c r="G6816">
        <v>5</v>
      </c>
      <c r="H6816">
        <v>0.76111214804213401</v>
      </c>
      <c r="I6816">
        <v>0.76110779939745898</v>
      </c>
    </row>
    <row r="6817" spans="1:9" x14ac:dyDescent="0.25">
      <c r="A6817">
        <v>11000</v>
      </c>
      <c r="B6817">
        <v>1</v>
      </c>
      <c r="C6817">
        <v>0.1</v>
      </c>
      <c r="D6817" t="s">
        <v>12</v>
      </c>
      <c r="E6817">
        <v>36</v>
      </c>
      <c r="F6817">
        <v>138</v>
      </c>
      <c r="G6817">
        <v>6</v>
      </c>
      <c r="H6817">
        <v>0.76037305653977905</v>
      </c>
      <c r="I6817">
        <v>0.76036581053750396</v>
      </c>
    </row>
    <row r="6818" spans="1:9" x14ac:dyDescent="0.25">
      <c r="A6818">
        <v>11000</v>
      </c>
      <c r="B6818">
        <v>1</v>
      </c>
      <c r="C6818">
        <v>0.1</v>
      </c>
      <c r="D6818" t="s">
        <v>12</v>
      </c>
      <c r="E6818">
        <v>36</v>
      </c>
      <c r="F6818">
        <v>138</v>
      </c>
      <c r="G6818">
        <v>7</v>
      </c>
      <c r="H6818">
        <v>0.75393318323057901</v>
      </c>
      <c r="I6818">
        <v>0.75393144549132196</v>
      </c>
    </row>
    <row r="6819" spans="1:9" x14ac:dyDescent="0.25">
      <c r="A6819">
        <v>11000</v>
      </c>
      <c r="B6819">
        <v>1</v>
      </c>
      <c r="C6819">
        <v>0.1</v>
      </c>
      <c r="D6819" t="s">
        <v>12</v>
      </c>
      <c r="E6819">
        <v>36</v>
      </c>
      <c r="F6819">
        <v>138</v>
      </c>
      <c r="G6819">
        <v>8</v>
      </c>
      <c r="H6819">
        <v>0.74849780129312105</v>
      </c>
      <c r="I6819">
        <v>0.74849564531956803</v>
      </c>
    </row>
    <row r="6820" spans="1:9" x14ac:dyDescent="0.25">
      <c r="A6820">
        <v>11000</v>
      </c>
      <c r="B6820">
        <v>1</v>
      </c>
      <c r="C6820">
        <v>0.1</v>
      </c>
      <c r="D6820" t="s">
        <v>12</v>
      </c>
      <c r="E6820">
        <v>36</v>
      </c>
      <c r="F6820">
        <v>138</v>
      </c>
      <c r="G6820">
        <v>9</v>
      </c>
      <c r="H6820">
        <v>0.760474982189697</v>
      </c>
      <c r="I6820">
        <v>0.76047293005404604</v>
      </c>
    </row>
    <row r="6821" spans="1:9" x14ac:dyDescent="0.25">
      <c r="A6821">
        <v>11000</v>
      </c>
      <c r="B6821">
        <v>1</v>
      </c>
      <c r="C6821">
        <v>0.1</v>
      </c>
      <c r="D6821" t="s">
        <v>12</v>
      </c>
      <c r="E6821">
        <v>36</v>
      </c>
      <c r="F6821">
        <v>138</v>
      </c>
      <c r="G6821">
        <v>10</v>
      </c>
      <c r="H6821">
        <v>0.76789171105290299</v>
      </c>
      <c r="I6821">
        <v>0.76788556785402395</v>
      </c>
    </row>
    <row r="6822" spans="1:9" x14ac:dyDescent="0.25">
      <c r="A6822">
        <v>11000</v>
      </c>
      <c r="B6822">
        <v>2</v>
      </c>
      <c r="C6822">
        <v>1E-3</v>
      </c>
      <c r="D6822" t="s">
        <v>11</v>
      </c>
      <c r="E6822">
        <v>37</v>
      </c>
      <c r="F6822">
        <v>19640</v>
      </c>
      <c r="G6822">
        <v>1</v>
      </c>
      <c r="H6822">
        <v>0.75274520493492003</v>
      </c>
      <c r="I6822">
        <v>0.75274517279435904</v>
      </c>
    </row>
    <row r="6823" spans="1:9" x14ac:dyDescent="0.25">
      <c r="A6823">
        <v>11000</v>
      </c>
      <c r="B6823">
        <v>2</v>
      </c>
      <c r="C6823">
        <v>1E-3</v>
      </c>
      <c r="D6823" t="s">
        <v>11</v>
      </c>
      <c r="E6823">
        <v>37</v>
      </c>
      <c r="F6823">
        <v>19640</v>
      </c>
      <c r="G6823">
        <v>2</v>
      </c>
      <c r="H6823">
        <v>0.76220119072125303</v>
      </c>
      <c r="I6823">
        <v>0.76220119072124604</v>
      </c>
    </row>
    <row r="6824" spans="1:9" x14ac:dyDescent="0.25">
      <c r="A6824">
        <v>11000</v>
      </c>
      <c r="B6824">
        <v>2</v>
      </c>
      <c r="C6824">
        <v>1E-3</v>
      </c>
      <c r="D6824" t="s">
        <v>11</v>
      </c>
      <c r="E6824">
        <v>37</v>
      </c>
      <c r="F6824">
        <v>19640</v>
      </c>
      <c r="G6824">
        <v>3</v>
      </c>
      <c r="H6824">
        <v>0.74229571342436795</v>
      </c>
      <c r="I6824">
        <v>0.74229571342437195</v>
      </c>
    </row>
    <row r="6825" spans="1:9" x14ac:dyDescent="0.25">
      <c r="A6825">
        <v>11000</v>
      </c>
      <c r="B6825">
        <v>2</v>
      </c>
      <c r="C6825">
        <v>1E-3</v>
      </c>
      <c r="D6825" t="s">
        <v>11</v>
      </c>
      <c r="E6825">
        <v>37</v>
      </c>
      <c r="F6825">
        <v>19640</v>
      </c>
      <c r="G6825">
        <v>4</v>
      </c>
      <c r="H6825">
        <v>0.76742363334077401</v>
      </c>
      <c r="I6825">
        <v>0.76742363334077801</v>
      </c>
    </row>
    <row r="6826" spans="1:9" x14ac:dyDescent="0.25">
      <c r="A6826">
        <v>11000</v>
      </c>
      <c r="B6826">
        <v>2</v>
      </c>
      <c r="C6826">
        <v>1E-3</v>
      </c>
      <c r="D6826" t="s">
        <v>11</v>
      </c>
      <c r="E6826">
        <v>37</v>
      </c>
      <c r="F6826">
        <v>19640</v>
      </c>
      <c r="G6826">
        <v>5</v>
      </c>
      <c r="H6826">
        <v>0.76041529544043596</v>
      </c>
      <c r="I6826">
        <v>0.76041529544043995</v>
      </c>
    </row>
    <row r="6827" spans="1:9" x14ac:dyDescent="0.25">
      <c r="A6827">
        <v>11000</v>
      </c>
      <c r="B6827">
        <v>2</v>
      </c>
      <c r="C6827">
        <v>1E-3</v>
      </c>
      <c r="D6827" t="s">
        <v>11</v>
      </c>
      <c r="E6827">
        <v>37</v>
      </c>
      <c r="F6827">
        <v>19640</v>
      </c>
      <c r="G6827">
        <v>6</v>
      </c>
      <c r="H6827">
        <v>0.750452341105034</v>
      </c>
      <c r="I6827">
        <v>0.750452341105041</v>
      </c>
    </row>
    <row r="6828" spans="1:9" x14ac:dyDescent="0.25">
      <c r="A6828">
        <v>11000</v>
      </c>
      <c r="B6828">
        <v>2</v>
      </c>
      <c r="C6828">
        <v>1E-3</v>
      </c>
      <c r="D6828" t="s">
        <v>11</v>
      </c>
      <c r="E6828">
        <v>37</v>
      </c>
      <c r="F6828">
        <v>19640</v>
      </c>
      <c r="G6828">
        <v>7</v>
      </c>
      <c r="H6828">
        <v>0.75110107401812198</v>
      </c>
      <c r="I6828">
        <v>0.75110107401811699</v>
      </c>
    </row>
    <row r="6829" spans="1:9" x14ac:dyDescent="0.25">
      <c r="A6829">
        <v>11000</v>
      </c>
      <c r="B6829">
        <v>2</v>
      </c>
      <c r="C6829">
        <v>1E-3</v>
      </c>
      <c r="D6829" t="s">
        <v>11</v>
      </c>
      <c r="E6829">
        <v>37</v>
      </c>
      <c r="F6829">
        <v>19640</v>
      </c>
      <c r="G6829">
        <v>8</v>
      </c>
      <c r="H6829">
        <v>0.76717591054381096</v>
      </c>
      <c r="I6829">
        <v>0.76717591054381495</v>
      </c>
    </row>
    <row r="6830" spans="1:9" x14ac:dyDescent="0.25">
      <c r="A6830">
        <v>11000</v>
      </c>
      <c r="B6830">
        <v>2</v>
      </c>
      <c r="C6830">
        <v>1E-3</v>
      </c>
      <c r="D6830" t="s">
        <v>11</v>
      </c>
      <c r="E6830">
        <v>37</v>
      </c>
      <c r="F6830">
        <v>19640</v>
      </c>
      <c r="G6830">
        <v>9</v>
      </c>
      <c r="H6830">
        <v>0.74899256001560399</v>
      </c>
      <c r="I6830">
        <v>0.74899256001560499</v>
      </c>
    </row>
    <row r="6831" spans="1:9" x14ac:dyDescent="0.25">
      <c r="A6831">
        <v>11000</v>
      </c>
      <c r="B6831">
        <v>2</v>
      </c>
      <c r="C6831">
        <v>1E-3</v>
      </c>
      <c r="D6831" t="s">
        <v>11</v>
      </c>
      <c r="E6831">
        <v>37</v>
      </c>
      <c r="F6831">
        <v>19640</v>
      </c>
      <c r="G6831">
        <v>10</v>
      </c>
      <c r="H6831">
        <v>0.76391521692700604</v>
      </c>
      <c r="I6831">
        <v>0.76391518529540403</v>
      </c>
    </row>
    <row r="6832" spans="1:9" x14ac:dyDescent="0.25">
      <c r="A6832">
        <v>11000</v>
      </c>
      <c r="B6832">
        <v>2</v>
      </c>
      <c r="C6832">
        <v>1E-3</v>
      </c>
      <c r="D6832" t="s">
        <v>12</v>
      </c>
      <c r="E6832">
        <v>37</v>
      </c>
      <c r="F6832">
        <v>19923</v>
      </c>
      <c r="G6832">
        <v>1</v>
      </c>
      <c r="H6832">
        <v>0.77015357017053299</v>
      </c>
      <c r="I6832">
        <v>0.77015357017053698</v>
      </c>
    </row>
    <row r="6833" spans="1:9" x14ac:dyDescent="0.25">
      <c r="A6833">
        <v>11000</v>
      </c>
      <c r="B6833">
        <v>2</v>
      </c>
      <c r="C6833">
        <v>1E-3</v>
      </c>
      <c r="D6833" t="s">
        <v>12</v>
      </c>
      <c r="E6833">
        <v>37</v>
      </c>
      <c r="F6833">
        <v>19923</v>
      </c>
      <c r="G6833">
        <v>2</v>
      </c>
      <c r="H6833">
        <v>0.76918489473260498</v>
      </c>
      <c r="I6833">
        <v>0.76918489473259599</v>
      </c>
    </row>
    <row r="6834" spans="1:9" x14ac:dyDescent="0.25">
      <c r="A6834">
        <v>11000</v>
      </c>
      <c r="B6834">
        <v>2</v>
      </c>
      <c r="C6834">
        <v>1E-3</v>
      </c>
      <c r="D6834" t="s">
        <v>12</v>
      </c>
      <c r="E6834">
        <v>37</v>
      </c>
      <c r="F6834">
        <v>19923</v>
      </c>
      <c r="G6834">
        <v>3</v>
      </c>
      <c r="H6834">
        <v>0.76200023916971005</v>
      </c>
      <c r="I6834">
        <v>0.76200020755023701</v>
      </c>
    </row>
    <row r="6835" spans="1:9" x14ac:dyDescent="0.25">
      <c r="A6835">
        <v>11000</v>
      </c>
      <c r="B6835">
        <v>2</v>
      </c>
      <c r="C6835">
        <v>1E-3</v>
      </c>
      <c r="D6835" t="s">
        <v>12</v>
      </c>
      <c r="E6835">
        <v>37</v>
      </c>
      <c r="F6835">
        <v>19923</v>
      </c>
      <c r="G6835">
        <v>4</v>
      </c>
      <c r="H6835">
        <v>0.75884469593280601</v>
      </c>
      <c r="I6835">
        <v>0.75884469593278903</v>
      </c>
    </row>
    <row r="6836" spans="1:9" x14ac:dyDescent="0.25">
      <c r="A6836">
        <v>11000</v>
      </c>
      <c r="B6836">
        <v>2</v>
      </c>
      <c r="C6836">
        <v>1E-3</v>
      </c>
      <c r="D6836" t="s">
        <v>12</v>
      </c>
      <c r="E6836">
        <v>37</v>
      </c>
      <c r="F6836">
        <v>19923</v>
      </c>
      <c r="G6836">
        <v>5</v>
      </c>
      <c r="H6836">
        <v>0.75436193951207897</v>
      </c>
      <c r="I6836">
        <v>0.75436190729508101</v>
      </c>
    </row>
    <row r="6837" spans="1:9" x14ac:dyDescent="0.25">
      <c r="A6837">
        <v>11000</v>
      </c>
      <c r="B6837">
        <v>2</v>
      </c>
      <c r="C6837">
        <v>1E-3</v>
      </c>
      <c r="D6837" t="s">
        <v>12</v>
      </c>
      <c r="E6837">
        <v>37</v>
      </c>
      <c r="F6837">
        <v>19923</v>
      </c>
      <c r="G6837">
        <v>6</v>
      </c>
      <c r="H6837">
        <v>0.762236110232969</v>
      </c>
      <c r="I6837">
        <v>0.76223611023297799</v>
      </c>
    </row>
    <row r="6838" spans="1:9" x14ac:dyDescent="0.25">
      <c r="A6838">
        <v>11000</v>
      </c>
      <c r="B6838">
        <v>2</v>
      </c>
      <c r="C6838">
        <v>1E-3</v>
      </c>
      <c r="D6838" t="s">
        <v>12</v>
      </c>
      <c r="E6838">
        <v>37</v>
      </c>
      <c r="F6838">
        <v>19923</v>
      </c>
      <c r="G6838">
        <v>7</v>
      </c>
      <c r="H6838">
        <v>0.76121048028176197</v>
      </c>
      <c r="I6838">
        <v>0.76121044932079396</v>
      </c>
    </row>
    <row r="6839" spans="1:9" x14ac:dyDescent="0.25">
      <c r="A6839">
        <v>11000</v>
      </c>
      <c r="B6839">
        <v>2</v>
      </c>
      <c r="C6839">
        <v>1E-3</v>
      </c>
      <c r="D6839" t="s">
        <v>12</v>
      </c>
      <c r="E6839">
        <v>37</v>
      </c>
      <c r="F6839">
        <v>19923</v>
      </c>
      <c r="G6839">
        <v>8</v>
      </c>
      <c r="H6839">
        <v>0.76167353794472903</v>
      </c>
      <c r="I6839">
        <v>0.76167353794472403</v>
      </c>
    </row>
    <row r="6840" spans="1:9" x14ac:dyDescent="0.25">
      <c r="A6840">
        <v>11000</v>
      </c>
      <c r="B6840">
        <v>2</v>
      </c>
      <c r="C6840">
        <v>1E-3</v>
      </c>
      <c r="D6840" t="s">
        <v>12</v>
      </c>
      <c r="E6840">
        <v>37</v>
      </c>
      <c r="F6840">
        <v>19923</v>
      </c>
      <c r="G6840">
        <v>9</v>
      </c>
      <c r="H6840">
        <v>0.75538499152174099</v>
      </c>
      <c r="I6840">
        <v>0.75538499152174798</v>
      </c>
    </row>
    <row r="6841" spans="1:9" x14ac:dyDescent="0.25">
      <c r="A6841">
        <v>11000</v>
      </c>
      <c r="B6841">
        <v>2</v>
      </c>
      <c r="C6841">
        <v>1E-3</v>
      </c>
      <c r="D6841" t="s">
        <v>12</v>
      </c>
      <c r="E6841">
        <v>37</v>
      </c>
      <c r="F6841">
        <v>19923</v>
      </c>
      <c r="G6841">
        <v>10</v>
      </c>
      <c r="H6841">
        <v>0.76803298323387503</v>
      </c>
      <c r="I6841">
        <v>0.76803298323388303</v>
      </c>
    </row>
    <row r="6842" spans="1:9" x14ac:dyDescent="0.25">
      <c r="A6842">
        <v>11000</v>
      </c>
      <c r="B6842">
        <v>2</v>
      </c>
      <c r="C6842">
        <v>0.01</v>
      </c>
      <c r="D6842" t="s">
        <v>11</v>
      </c>
      <c r="E6842">
        <v>37</v>
      </c>
      <c r="F6842">
        <v>1998</v>
      </c>
      <c r="G6842">
        <v>1</v>
      </c>
      <c r="H6842">
        <v>0.76310017301177802</v>
      </c>
      <c r="I6842">
        <v>0.76309997697184195</v>
      </c>
    </row>
    <row r="6843" spans="1:9" x14ac:dyDescent="0.25">
      <c r="A6843">
        <v>11000</v>
      </c>
      <c r="B6843">
        <v>2</v>
      </c>
      <c r="C6843">
        <v>0.01</v>
      </c>
      <c r="D6843" t="s">
        <v>11</v>
      </c>
      <c r="E6843">
        <v>37</v>
      </c>
      <c r="F6843">
        <v>1998</v>
      </c>
      <c r="G6843">
        <v>2</v>
      </c>
      <c r="H6843">
        <v>0.76765952257266301</v>
      </c>
      <c r="I6843">
        <v>0.76765942832671197</v>
      </c>
    </row>
    <row r="6844" spans="1:9" x14ac:dyDescent="0.25">
      <c r="A6844">
        <v>11000</v>
      </c>
      <c r="B6844">
        <v>2</v>
      </c>
      <c r="C6844">
        <v>0.01</v>
      </c>
      <c r="D6844" t="s">
        <v>11</v>
      </c>
      <c r="E6844">
        <v>37</v>
      </c>
      <c r="F6844">
        <v>1998</v>
      </c>
      <c r="G6844">
        <v>3</v>
      </c>
      <c r="H6844">
        <v>0.75018085666485201</v>
      </c>
      <c r="I6844">
        <v>0.75018079243448499</v>
      </c>
    </row>
    <row r="6845" spans="1:9" x14ac:dyDescent="0.25">
      <c r="A6845">
        <v>11000</v>
      </c>
      <c r="B6845">
        <v>2</v>
      </c>
      <c r="C6845">
        <v>0.01</v>
      </c>
      <c r="D6845" t="s">
        <v>11</v>
      </c>
      <c r="E6845">
        <v>37</v>
      </c>
      <c r="F6845">
        <v>1998</v>
      </c>
      <c r="G6845">
        <v>4</v>
      </c>
      <c r="H6845">
        <v>0.75970475875721499</v>
      </c>
      <c r="I6845">
        <v>0.75970475875723598</v>
      </c>
    </row>
    <row r="6846" spans="1:9" x14ac:dyDescent="0.25">
      <c r="A6846">
        <v>11000</v>
      </c>
      <c r="B6846">
        <v>2</v>
      </c>
      <c r="C6846">
        <v>0.01</v>
      </c>
      <c r="D6846" t="s">
        <v>11</v>
      </c>
      <c r="E6846">
        <v>37</v>
      </c>
      <c r="F6846">
        <v>1998</v>
      </c>
      <c r="G6846">
        <v>5</v>
      </c>
      <c r="H6846">
        <v>0.76488200779958204</v>
      </c>
      <c r="I6846">
        <v>0.76488200779956805</v>
      </c>
    </row>
    <row r="6847" spans="1:9" x14ac:dyDescent="0.25">
      <c r="A6847">
        <v>11000</v>
      </c>
      <c r="B6847">
        <v>2</v>
      </c>
      <c r="C6847">
        <v>0.01</v>
      </c>
      <c r="D6847" t="s">
        <v>11</v>
      </c>
      <c r="E6847">
        <v>37</v>
      </c>
      <c r="F6847">
        <v>1998</v>
      </c>
      <c r="G6847">
        <v>6</v>
      </c>
      <c r="H6847">
        <v>0.749334056181998</v>
      </c>
      <c r="I6847">
        <v>0.74933399330371497</v>
      </c>
    </row>
    <row r="6848" spans="1:9" x14ac:dyDescent="0.25">
      <c r="A6848">
        <v>11000</v>
      </c>
      <c r="B6848">
        <v>2</v>
      </c>
      <c r="C6848">
        <v>0.01</v>
      </c>
      <c r="D6848" t="s">
        <v>11</v>
      </c>
      <c r="E6848">
        <v>37</v>
      </c>
      <c r="F6848">
        <v>1998</v>
      </c>
      <c r="G6848">
        <v>7</v>
      </c>
      <c r="H6848">
        <v>0.75640163251605097</v>
      </c>
      <c r="I6848">
        <v>0.75640150380120696</v>
      </c>
    </row>
    <row r="6849" spans="1:9" x14ac:dyDescent="0.25">
      <c r="A6849">
        <v>11000</v>
      </c>
      <c r="B6849">
        <v>2</v>
      </c>
      <c r="C6849">
        <v>0.01</v>
      </c>
      <c r="D6849" t="s">
        <v>11</v>
      </c>
      <c r="E6849">
        <v>37</v>
      </c>
      <c r="F6849">
        <v>1998</v>
      </c>
      <c r="G6849">
        <v>8</v>
      </c>
      <c r="H6849">
        <v>0.75578105418955199</v>
      </c>
      <c r="I6849">
        <v>0.75578095829706204</v>
      </c>
    </row>
    <row r="6850" spans="1:9" x14ac:dyDescent="0.25">
      <c r="A6850">
        <v>11000</v>
      </c>
      <c r="B6850">
        <v>2</v>
      </c>
      <c r="C6850">
        <v>0.01</v>
      </c>
      <c r="D6850" t="s">
        <v>11</v>
      </c>
      <c r="E6850">
        <v>37</v>
      </c>
      <c r="F6850">
        <v>1998</v>
      </c>
      <c r="G6850">
        <v>9</v>
      </c>
      <c r="H6850">
        <v>0.74907032457973299</v>
      </c>
      <c r="I6850">
        <v>0.74907032457973499</v>
      </c>
    </row>
    <row r="6851" spans="1:9" x14ac:dyDescent="0.25">
      <c r="A6851">
        <v>11000</v>
      </c>
      <c r="B6851">
        <v>2</v>
      </c>
      <c r="C6851">
        <v>0.01</v>
      </c>
      <c r="D6851" t="s">
        <v>11</v>
      </c>
      <c r="E6851">
        <v>37</v>
      </c>
      <c r="F6851">
        <v>1998</v>
      </c>
      <c r="G6851">
        <v>10</v>
      </c>
      <c r="H6851">
        <v>0.77181321318030105</v>
      </c>
      <c r="I6851">
        <v>0.77181318147565603</v>
      </c>
    </row>
    <row r="6852" spans="1:9" x14ac:dyDescent="0.25">
      <c r="A6852">
        <v>11000</v>
      </c>
      <c r="B6852">
        <v>2</v>
      </c>
      <c r="C6852">
        <v>0.01</v>
      </c>
      <c r="D6852" t="s">
        <v>12</v>
      </c>
      <c r="E6852">
        <v>37</v>
      </c>
      <c r="F6852">
        <v>1723</v>
      </c>
      <c r="G6852">
        <v>1</v>
      </c>
      <c r="H6852">
        <v>0.76393734217536302</v>
      </c>
      <c r="I6852">
        <v>0.76393724650716999</v>
      </c>
    </row>
    <row r="6853" spans="1:9" x14ac:dyDescent="0.25">
      <c r="A6853">
        <v>11000</v>
      </c>
      <c r="B6853">
        <v>2</v>
      </c>
      <c r="C6853">
        <v>0.01</v>
      </c>
      <c r="D6853" t="s">
        <v>12</v>
      </c>
      <c r="E6853">
        <v>37</v>
      </c>
      <c r="F6853">
        <v>1723</v>
      </c>
      <c r="G6853">
        <v>2</v>
      </c>
      <c r="H6853">
        <v>0.75482059301909099</v>
      </c>
      <c r="I6853">
        <v>0.75482053040158203</v>
      </c>
    </row>
    <row r="6854" spans="1:9" x14ac:dyDescent="0.25">
      <c r="A6854">
        <v>11000</v>
      </c>
      <c r="B6854">
        <v>2</v>
      </c>
      <c r="C6854">
        <v>0.01</v>
      </c>
      <c r="D6854" t="s">
        <v>12</v>
      </c>
      <c r="E6854">
        <v>37</v>
      </c>
      <c r="F6854">
        <v>1723</v>
      </c>
      <c r="G6854">
        <v>3</v>
      </c>
      <c r="H6854">
        <v>0.74823356703928101</v>
      </c>
      <c r="I6854">
        <v>0.74823344046428697</v>
      </c>
    </row>
    <row r="6855" spans="1:9" x14ac:dyDescent="0.25">
      <c r="A6855">
        <v>11000</v>
      </c>
      <c r="B6855">
        <v>2</v>
      </c>
      <c r="C6855">
        <v>0.01</v>
      </c>
      <c r="D6855" t="s">
        <v>12</v>
      </c>
      <c r="E6855">
        <v>37</v>
      </c>
      <c r="F6855">
        <v>1723</v>
      </c>
      <c r="G6855">
        <v>4</v>
      </c>
      <c r="H6855">
        <v>0.75893747310482296</v>
      </c>
      <c r="I6855">
        <v>0.75893744064235202</v>
      </c>
    </row>
    <row r="6856" spans="1:9" x14ac:dyDescent="0.25">
      <c r="A6856">
        <v>11000</v>
      </c>
      <c r="B6856">
        <v>2</v>
      </c>
      <c r="C6856">
        <v>0.01</v>
      </c>
      <c r="D6856" t="s">
        <v>12</v>
      </c>
      <c r="E6856">
        <v>37</v>
      </c>
      <c r="F6856">
        <v>1723</v>
      </c>
      <c r="G6856">
        <v>5</v>
      </c>
      <c r="H6856">
        <v>0.77114961106014501</v>
      </c>
      <c r="I6856">
        <v>0.77114954818186199</v>
      </c>
    </row>
    <row r="6857" spans="1:9" x14ac:dyDescent="0.25">
      <c r="A6857">
        <v>11000</v>
      </c>
      <c r="B6857">
        <v>2</v>
      </c>
      <c r="C6857">
        <v>0.01</v>
      </c>
      <c r="D6857" t="s">
        <v>12</v>
      </c>
      <c r="E6857">
        <v>37</v>
      </c>
      <c r="F6857">
        <v>1723</v>
      </c>
      <c r="G6857">
        <v>6</v>
      </c>
      <c r="H6857">
        <v>0.76545644569327198</v>
      </c>
      <c r="I6857">
        <v>0.76545641415833499</v>
      </c>
    </row>
    <row r="6858" spans="1:9" x14ac:dyDescent="0.25">
      <c r="A6858">
        <v>11000</v>
      </c>
      <c r="B6858">
        <v>2</v>
      </c>
      <c r="C6858">
        <v>0.01</v>
      </c>
      <c r="D6858" t="s">
        <v>12</v>
      </c>
      <c r="E6858">
        <v>37</v>
      </c>
      <c r="F6858">
        <v>1723</v>
      </c>
      <c r="G6858">
        <v>7</v>
      </c>
      <c r="H6858">
        <v>0.75548010943477695</v>
      </c>
      <c r="I6858">
        <v>0.75547998237119796</v>
      </c>
    </row>
    <row r="6859" spans="1:9" x14ac:dyDescent="0.25">
      <c r="A6859">
        <v>11000</v>
      </c>
      <c r="B6859">
        <v>2</v>
      </c>
      <c r="C6859">
        <v>0.01</v>
      </c>
      <c r="D6859" t="s">
        <v>12</v>
      </c>
      <c r="E6859">
        <v>37</v>
      </c>
      <c r="F6859">
        <v>1723</v>
      </c>
      <c r="G6859">
        <v>8</v>
      </c>
      <c r="H6859">
        <v>0.76402789301964302</v>
      </c>
      <c r="I6859">
        <v>0.76402783026028998</v>
      </c>
    </row>
    <row r="6860" spans="1:9" x14ac:dyDescent="0.25">
      <c r="A6860">
        <v>11000</v>
      </c>
      <c r="B6860">
        <v>2</v>
      </c>
      <c r="C6860">
        <v>0.01</v>
      </c>
      <c r="D6860" t="s">
        <v>12</v>
      </c>
      <c r="E6860">
        <v>37</v>
      </c>
      <c r="F6860">
        <v>1723</v>
      </c>
      <c r="G6860">
        <v>9</v>
      </c>
      <c r="H6860">
        <v>0.76218885497775701</v>
      </c>
      <c r="I6860">
        <v>0.76218885497775701</v>
      </c>
    </row>
    <row r="6861" spans="1:9" x14ac:dyDescent="0.25">
      <c r="A6861">
        <v>11000</v>
      </c>
      <c r="B6861">
        <v>2</v>
      </c>
      <c r="C6861">
        <v>0.01</v>
      </c>
      <c r="D6861" t="s">
        <v>12</v>
      </c>
      <c r="E6861">
        <v>37</v>
      </c>
      <c r="F6861">
        <v>1723</v>
      </c>
      <c r="G6861">
        <v>10</v>
      </c>
      <c r="H6861">
        <v>0.75957358447142598</v>
      </c>
      <c r="I6861">
        <v>0.75957355229271994</v>
      </c>
    </row>
    <row r="6862" spans="1:9" x14ac:dyDescent="0.25">
      <c r="A6862">
        <v>11000</v>
      </c>
      <c r="B6862">
        <v>2</v>
      </c>
      <c r="C6862">
        <v>0.02</v>
      </c>
      <c r="D6862" t="s">
        <v>11</v>
      </c>
      <c r="E6862">
        <v>37</v>
      </c>
      <c r="F6862">
        <v>965</v>
      </c>
      <c r="G6862">
        <v>1</v>
      </c>
      <c r="H6862">
        <v>0.75876866657493702</v>
      </c>
      <c r="I6862">
        <v>0.75876816806846703</v>
      </c>
    </row>
    <row r="6863" spans="1:9" x14ac:dyDescent="0.25">
      <c r="A6863">
        <v>11000</v>
      </c>
      <c r="B6863">
        <v>2</v>
      </c>
      <c r="C6863">
        <v>0.02</v>
      </c>
      <c r="D6863" t="s">
        <v>11</v>
      </c>
      <c r="E6863">
        <v>37</v>
      </c>
      <c r="F6863">
        <v>965</v>
      </c>
      <c r="G6863">
        <v>2</v>
      </c>
      <c r="H6863">
        <v>0.76126378862098898</v>
      </c>
      <c r="I6863">
        <v>0.76126375742944097</v>
      </c>
    </row>
    <row r="6864" spans="1:9" x14ac:dyDescent="0.25">
      <c r="A6864">
        <v>11000</v>
      </c>
      <c r="B6864">
        <v>2</v>
      </c>
      <c r="C6864">
        <v>0.02</v>
      </c>
      <c r="D6864" t="s">
        <v>11</v>
      </c>
      <c r="E6864">
        <v>37</v>
      </c>
      <c r="F6864">
        <v>965</v>
      </c>
      <c r="G6864">
        <v>3</v>
      </c>
      <c r="H6864">
        <v>0.76300958182870504</v>
      </c>
      <c r="I6864">
        <v>0.76300942391285698</v>
      </c>
    </row>
    <row r="6865" spans="1:9" x14ac:dyDescent="0.25">
      <c r="A6865">
        <v>11000</v>
      </c>
      <c r="B6865">
        <v>2</v>
      </c>
      <c r="C6865">
        <v>0.02</v>
      </c>
      <c r="D6865" t="s">
        <v>11</v>
      </c>
      <c r="E6865">
        <v>37</v>
      </c>
      <c r="F6865">
        <v>965</v>
      </c>
      <c r="G6865">
        <v>4</v>
      </c>
      <c r="H6865">
        <v>0.75860335506074505</v>
      </c>
      <c r="I6865">
        <v>0.75860315910054499</v>
      </c>
    </row>
    <row r="6866" spans="1:9" x14ac:dyDescent="0.25">
      <c r="A6866">
        <v>11000</v>
      </c>
      <c r="B6866">
        <v>2</v>
      </c>
      <c r="C6866">
        <v>0.02</v>
      </c>
      <c r="D6866" t="s">
        <v>11</v>
      </c>
      <c r="E6866">
        <v>37</v>
      </c>
      <c r="F6866">
        <v>965</v>
      </c>
      <c r="G6866">
        <v>5</v>
      </c>
      <c r="H6866">
        <v>0.75449406424356003</v>
      </c>
      <c r="I6866">
        <v>0.75449390373095504</v>
      </c>
    </row>
    <row r="6867" spans="1:9" x14ac:dyDescent="0.25">
      <c r="A6867">
        <v>11000</v>
      </c>
      <c r="B6867">
        <v>2</v>
      </c>
      <c r="C6867">
        <v>0.02</v>
      </c>
      <c r="D6867" t="s">
        <v>11</v>
      </c>
      <c r="E6867">
        <v>37</v>
      </c>
      <c r="F6867">
        <v>965</v>
      </c>
      <c r="G6867">
        <v>6</v>
      </c>
      <c r="H6867">
        <v>0.75607653695806998</v>
      </c>
      <c r="I6867">
        <v>0.75607650522895697</v>
      </c>
    </row>
    <row r="6868" spans="1:9" x14ac:dyDescent="0.25">
      <c r="A6868">
        <v>11000</v>
      </c>
      <c r="B6868">
        <v>2</v>
      </c>
      <c r="C6868">
        <v>0.02</v>
      </c>
      <c r="D6868" t="s">
        <v>11</v>
      </c>
      <c r="E6868">
        <v>37</v>
      </c>
      <c r="F6868">
        <v>965</v>
      </c>
      <c r="G6868">
        <v>7</v>
      </c>
      <c r="H6868">
        <v>0.77171597246233403</v>
      </c>
      <c r="I6868">
        <v>0.77171590885672503</v>
      </c>
    </row>
    <row r="6869" spans="1:9" x14ac:dyDescent="0.25">
      <c r="A6869">
        <v>11000</v>
      </c>
      <c r="B6869">
        <v>2</v>
      </c>
      <c r="C6869">
        <v>0.02</v>
      </c>
      <c r="D6869" t="s">
        <v>11</v>
      </c>
      <c r="E6869">
        <v>37</v>
      </c>
      <c r="F6869">
        <v>965</v>
      </c>
      <c r="G6869">
        <v>8</v>
      </c>
      <c r="H6869">
        <v>0.76360201856202603</v>
      </c>
      <c r="I6869">
        <v>0.76360173398674303</v>
      </c>
    </row>
    <row r="6870" spans="1:9" x14ac:dyDescent="0.25">
      <c r="A6870">
        <v>11000</v>
      </c>
      <c r="B6870">
        <v>2</v>
      </c>
      <c r="C6870">
        <v>0.02</v>
      </c>
      <c r="D6870" t="s">
        <v>11</v>
      </c>
      <c r="E6870">
        <v>37</v>
      </c>
      <c r="F6870">
        <v>965</v>
      </c>
      <c r="G6870">
        <v>9</v>
      </c>
      <c r="H6870">
        <v>0.75905734325479701</v>
      </c>
      <c r="I6870">
        <v>0.75905731145198596</v>
      </c>
    </row>
    <row r="6871" spans="1:9" x14ac:dyDescent="0.25">
      <c r="A6871">
        <v>11000</v>
      </c>
      <c r="B6871">
        <v>2</v>
      </c>
      <c r="C6871">
        <v>0.02</v>
      </c>
      <c r="D6871" t="s">
        <v>11</v>
      </c>
      <c r="E6871">
        <v>37</v>
      </c>
      <c r="F6871">
        <v>965</v>
      </c>
      <c r="G6871">
        <v>10</v>
      </c>
      <c r="H6871">
        <v>0.76430502074012996</v>
      </c>
      <c r="I6871">
        <v>0.76430486203333003</v>
      </c>
    </row>
    <row r="6872" spans="1:9" x14ac:dyDescent="0.25">
      <c r="A6872">
        <v>11000</v>
      </c>
      <c r="B6872">
        <v>2</v>
      </c>
      <c r="C6872">
        <v>0.02</v>
      </c>
      <c r="D6872" t="s">
        <v>12</v>
      </c>
      <c r="E6872">
        <v>37</v>
      </c>
      <c r="F6872">
        <v>985</v>
      </c>
      <c r="G6872">
        <v>1</v>
      </c>
      <c r="H6872">
        <v>0.76003838165627002</v>
      </c>
      <c r="I6872">
        <v>0.76003819817585005</v>
      </c>
    </row>
    <row r="6873" spans="1:9" x14ac:dyDescent="0.25">
      <c r="A6873">
        <v>11000</v>
      </c>
      <c r="B6873">
        <v>2</v>
      </c>
      <c r="C6873">
        <v>0.02</v>
      </c>
      <c r="D6873" t="s">
        <v>12</v>
      </c>
      <c r="E6873">
        <v>37</v>
      </c>
      <c r="F6873">
        <v>985</v>
      </c>
      <c r="G6873">
        <v>2</v>
      </c>
      <c r="H6873">
        <v>0.74726042958030303</v>
      </c>
      <c r="I6873">
        <v>0.747260173666766</v>
      </c>
    </row>
    <row r="6874" spans="1:9" x14ac:dyDescent="0.25">
      <c r="A6874">
        <v>11000</v>
      </c>
      <c r="B6874">
        <v>2</v>
      </c>
      <c r="C6874">
        <v>0.02</v>
      </c>
      <c r="D6874" t="s">
        <v>12</v>
      </c>
      <c r="E6874">
        <v>37</v>
      </c>
      <c r="F6874">
        <v>985</v>
      </c>
      <c r="G6874">
        <v>3</v>
      </c>
      <c r="H6874">
        <v>0.75581768670320604</v>
      </c>
      <c r="I6874">
        <v>0.75581768670320604</v>
      </c>
    </row>
    <row r="6875" spans="1:9" x14ac:dyDescent="0.25">
      <c r="A6875">
        <v>11000</v>
      </c>
      <c r="B6875">
        <v>2</v>
      </c>
      <c r="C6875">
        <v>0.02</v>
      </c>
      <c r="D6875" t="s">
        <v>12</v>
      </c>
      <c r="E6875">
        <v>37</v>
      </c>
      <c r="F6875">
        <v>985</v>
      </c>
      <c r="G6875">
        <v>4</v>
      </c>
      <c r="H6875">
        <v>0.77055649642342605</v>
      </c>
      <c r="I6875">
        <v>0.77055633584750305</v>
      </c>
    </row>
    <row r="6876" spans="1:9" x14ac:dyDescent="0.25">
      <c r="A6876">
        <v>11000</v>
      </c>
      <c r="B6876">
        <v>2</v>
      </c>
      <c r="C6876">
        <v>0.02</v>
      </c>
      <c r="D6876" t="s">
        <v>12</v>
      </c>
      <c r="E6876">
        <v>37</v>
      </c>
      <c r="F6876">
        <v>985</v>
      </c>
      <c r="G6876">
        <v>5</v>
      </c>
      <c r="H6876">
        <v>0.76581365182914696</v>
      </c>
      <c r="I6876">
        <v>0.76581352924400303</v>
      </c>
    </row>
    <row r="6877" spans="1:9" x14ac:dyDescent="0.25">
      <c r="A6877">
        <v>11000</v>
      </c>
      <c r="B6877">
        <v>2</v>
      </c>
      <c r="C6877">
        <v>0.02</v>
      </c>
      <c r="D6877" t="s">
        <v>12</v>
      </c>
      <c r="E6877">
        <v>37</v>
      </c>
      <c r="F6877">
        <v>985</v>
      </c>
      <c r="G6877">
        <v>6</v>
      </c>
      <c r="H6877">
        <v>0.76135780609769199</v>
      </c>
      <c r="I6877">
        <v>0.76135771192306101</v>
      </c>
    </row>
    <row r="6878" spans="1:9" x14ac:dyDescent="0.25">
      <c r="A6878">
        <v>11000</v>
      </c>
      <c r="B6878">
        <v>2</v>
      </c>
      <c r="C6878">
        <v>0.02</v>
      </c>
      <c r="D6878" t="s">
        <v>12</v>
      </c>
      <c r="E6878">
        <v>37</v>
      </c>
      <c r="F6878">
        <v>985</v>
      </c>
      <c r="G6878">
        <v>7</v>
      </c>
      <c r="H6878">
        <v>0.76351335714620305</v>
      </c>
      <c r="I6878">
        <v>0.76351332587273602</v>
      </c>
    </row>
    <row r="6879" spans="1:9" x14ac:dyDescent="0.25">
      <c r="A6879">
        <v>11000</v>
      </c>
      <c r="B6879">
        <v>2</v>
      </c>
      <c r="C6879">
        <v>0.02</v>
      </c>
      <c r="D6879" t="s">
        <v>12</v>
      </c>
      <c r="E6879">
        <v>37</v>
      </c>
      <c r="F6879">
        <v>985</v>
      </c>
      <c r="G6879">
        <v>8</v>
      </c>
      <c r="H6879">
        <v>0.76787178124685895</v>
      </c>
      <c r="I6879">
        <v>0.767871079133017</v>
      </c>
    </row>
    <row r="6880" spans="1:9" x14ac:dyDescent="0.25">
      <c r="A6880">
        <v>11000</v>
      </c>
      <c r="B6880">
        <v>2</v>
      </c>
      <c r="C6880">
        <v>0.02</v>
      </c>
      <c r="D6880" t="s">
        <v>12</v>
      </c>
      <c r="E6880">
        <v>37</v>
      </c>
      <c r="F6880">
        <v>985</v>
      </c>
      <c r="G6880">
        <v>9</v>
      </c>
      <c r="H6880">
        <v>0.75446057519409304</v>
      </c>
      <c r="I6880">
        <v>0.75446048207078398</v>
      </c>
    </row>
    <row r="6881" spans="1:9" x14ac:dyDescent="0.25">
      <c r="A6881">
        <v>11000</v>
      </c>
      <c r="B6881">
        <v>2</v>
      </c>
      <c r="C6881">
        <v>0.02</v>
      </c>
      <c r="D6881" t="s">
        <v>12</v>
      </c>
      <c r="E6881">
        <v>37</v>
      </c>
      <c r="F6881">
        <v>985</v>
      </c>
      <c r="G6881">
        <v>10</v>
      </c>
      <c r="H6881">
        <v>0.76519001640059803</v>
      </c>
      <c r="I6881">
        <v>0.765189756805149</v>
      </c>
    </row>
    <row r="6882" spans="1:9" x14ac:dyDescent="0.25">
      <c r="A6882">
        <v>11000</v>
      </c>
      <c r="B6882">
        <v>2</v>
      </c>
      <c r="C6882">
        <v>0.03</v>
      </c>
      <c r="D6882" t="s">
        <v>11</v>
      </c>
      <c r="E6882">
        <v>37</v>
      </c>
      <c r="F6882">
        <v>616</v>
      </c>
      <c r="G6882">
        <v>1</v>
      </c>
      <c r="H6882">
        <v>0.75784965681391103</v>
      </c>
      <c r="I6882">
        <v>0.75784914934391401</v>
      </c>
    </row>
    <row r="6883" spans="1:9" x14ac:dyDescent="0.25">
      <c r="A6883">
        <v>11000</v>
      </c>
      <c r="B6883">
        <v>2</v>
      </c>
      <c r="C6883">
        <v>0.03</v>
      </c>
      <c r="D6883" t="s">
        <v>11</v>
      </c>
      <c r="E6883">
        <v>37</v>
      </c>
      <c r="F6883">
        <v>616</v>
      </c>
      <c r="G6883">
        <v>2</v>
      </c>
      <c r="H6883">
        <v>0.76616259045128698</v>
      </c>
      <c r="I6883">
        <v>0.76616239821476295</v>
      </c>
    </row>
    <row r="6884" spans="1:9" x14ac:dyDescent="0.25">
      <c r="A6884">
        <v>11000</v>
      </c>
      <c r="B6884">
        <v>2</v>
      </c>
      <c r="C6884">
        <v>0.03</v>
      </c>
      <c r="D6884" t="s">
        <v>11</v>
      </c>
      <c r="E6884">
        <v>37</v>
      </c>
      <c r="F6884">
        <v>616</v>
      </c>
      <c r="G6884">
        <v>3</v>
      </c>
      <c r="H6884">
        <v>0.75760696921508797</v>
      </c>
      <c r="I6884">
        <v>0.757606871552301</v>
      </c>
    </row>
    <row r="6885" spans="1:9" x14ac:dyDescent="0.25">
      <c r="A6885">
        <v>11000</v>
      </c>
      <c r="B6885">
        <v>2</v>
      </c>
      <c r="C6885">
        <v>0.03</v>
      </c>
      <c r="D6885" t="s">
        <v>11</v>
      </c>
      <c r="E6885">
        <v>37</v>
      </c>
      <c r="F6885">
        <v>616</v>
      </c>
      <c r="G6885">
        <v>4</v>
      </c>
      <c r="H6885">
        <v>0.74397057070334305</v>
      </c>
      <c r="I6885">
        <v>0.74396984760318097</v>
      </c>
    </row>
    <row r="6886" spans="1:9" x14ac:dyDescent="0.25">
      <c r="A6886">
        <v>11000</v>
      </c>
      <c r="B6886">
        <v>2</v>
      </c>
      <c r="C6886">
        <v>0.03</v>
      </c>
      <c r="D6886" t="s">
        <v>11</v>
      </c>
      <c r="E6886">
        <v>37</v>
      </c>
      <c r="F6886">
        <v>616</v>
      </c>
      <c r="G6886">
        <v>5</v>
      </c>
      <c r="H6886">
        <v>0.760370928179113</v>
      </c>
      <c r="I6886">
        <v>0.76037059746246505</v>
      </c>
    </row>
    <row r="6887" spans="1:9" x14ac:dyDescent="0.25">
      <c r="A6887">
        <v>11000</v>
      </c>
      <c r="B6887">
        <v>2</v>
      </c>
      <c r="C6887">
        <v>0.03</v>
      </c>
      <c r="D6887" t="s">
        <v>11</v>
      </c>
      <c r="E6887">
        <v>37</v>
      </c>
      <c r="F6887">
        <v>616</v>
      </c>
      <c r="G6887">
        <v>6</v>
      </c>
      <c r="H6887">
        <v>0.75699000196160104</v>
      </c>
      <c r="I6887">
        <v>0.75698987475038004</v>
      </c>
    </row>
    <row r="6888" spans="1:9" x14ac:dyDescent="0.25">
      <c r="A6888">
        <v>11000</v>
      </c>
      <c r="B6888">
        <v>2</v>
      </c>
      <c r="C6888">
        <v>0.03</v>
      </c>
      <c r="D6888" t="s">
        <v>11</v>
      </c>
      <c r="E6888">
        <v>37</v>
      </c>
      <c r="F6888">
        <v>616</v>
      </c>
      <c r="G6888">
        <v>7</v>
      </c>
      <c r="H6888">
        <v>0.75336042786241897</v>
      </c>
      <c r="I6888">
        <v>0.75336023524728601</v>
      </c>
    </row>
    <row r="6889" spans="1:9" x14ac:dyDescent="0.25">
      <c r="A6889">
        <v>11000</v>
      </c>
      <c r="B6889">
        <v>2</v>
      </c>
      <c r="C6889">
        <v>0.03</v>
      </c>
      <c r="D6889" t="s">
        <v>11</v>
      </c>
      <c r="E6889">
        <v>37</v>
      </c>
      <c r="F6889">
        <v>616</v>
      </c>
      <c r="G6889">
        <v>8</v>
      </c>
      <c r="H6889">
        <v>0.76096258259428096</v>
      </c>
      <c r="I6889">
        <v>0.76096213924132805</v>
      </c>
    </row>
    <row r="6890" spans="1:9" x14ac:dyDescent="0.25">
      <c r="A6890">
        <v>11000</v>
      </c>
      <c r="B6890">
        <v>2</v>
      </c>
      <c r="C6890">
        <v>0.03</v>
      </c>
      <c r="D6890" t="s">
        <v>11</v>
      </c>
      <c r="E6890">
        <v>37</v>
      </c>
      <c r="F6890">
        <v>616</v>
      </c>
      <c r="G6890">
        <v>9</v>
      </c>
      <c r="H6890">
        <v>0.76289889192333704</v>
      </c>
      <c r="I6890">
        <v>0.76289882702448297</v>
      </c>
    </row>
    <row r="6891" spans="1:9" x14ac:dyDescent="0.25">
      <c r="A6891">
        <v>11000</v>
      </c>
      <c r="B6891">
        <v>2</v>
      </c>
      <c r="C6891">
        <v>0.03</v>
      </c>
      <c r="D6891" t="s">
        <v>11</v>
      </c>
      <c r="E6891">
        <v>37</v>
      </c>
      <c r="F6891">
        <v>616</v>
      </c>
      <c r="G6891">
        <v>10</v>
      </c>
      <c r="H6891">
        <v>0.77038418785052398</v>
      </c>
      <c r="I6891">
        <v>0.77038397239059397</v>
      </c>
    </row>
    <row r="6892" spans="1:9" x14ac:dyDescent="0.25">
      <c r="A6892">
        <v>11000</v>
      </c>
      <c r="B6892">
        <v>2</v>
      </c>
      <c r="C6892">
        <v>0.03</v>
      </c>
      <c r="D6892" t="s">
        <v>12</v>
      </c>
      <c r="E6892">
        <v>37</v>
      </c>
      <c r="F6892">
        <v>663</v>
      </c>
      <c r="G6892">
        <v>1</v>
      </c>
      <c r="H6892">
        <v>0.76509789914370796</v>
      </c>
      <c r="I6892">
        <v>0.76509751223267797</v>
      </c>
    </row>
    <row r="6893" spans="1:9" x14ac:dyDescent="0.25">
      <c r="A6893">
        <v>11000</v>
      </c>
      <c r="B6893">
        <v>2</v>
      </c>
      <c r="C6893">
        <v>0.03</v>
      </c>
      <c r="D6893" t="s">
        <v>12</v>
      </c>
      <c r="E6893">
        <v>37</v>
      </c>
      <c r="F6893">
        <v>663</v>
      </c>
      <c r="G6893">
        <v>2</v>
      </c>
      <c r="H6893">
        <v>0.75204217181451605</v>
      </c>
      <c r="I6893">
        <v>0.75204182493006799</v>
      </c>
    </row>
    <row r="6894" spans="1:9" x14ac:dyDescent="0.25">
      <c r="A6894">
        <v>11000</v>
      </c>
      <c r="B6894">
        <v>2</v>
      </c>
      <c r="C6894">
        <v>0.03</v>
      </c>
      <c r="D6894" t="s">
        <v>12</v>
      </c>
      <c r="E6894">
        <v>37</v>
      </c>
      <c r="F6894">
        <v>663</v>
      </c>
      <c r="G6894">
        <v>3</v>
      </c>
      <c r="H6894">
        <v>0.76196650104581098</v>
      </c>
      <c r="I6894">
        <v>0.76196618115390002</v>
      </c>
    </row>
    <row r="6895" spans="1:9" x14ac:dyDescent="0.25">
      <c r="A6895">
        <v>11000</v>
      </c>
      <c r="B6895">
        <v>2</v>
      </c>
      <c r="C6895">
        <v>0.03</v>
      </c>
      <c r="D6895" t="s">
        <v>12</v>
      </c>
      <c r="E6895">
        <v>37</v>
      </c>
      <c r="F6895">
        <v>663</v>
      </c>
      <c r="G6895">
        <v>4</v>
      </c>
      <c r="H6895">
        <v>0.75635212825371401</v>
      </c>
      <c r="I6895">
        <v>0.75635184763448005</v>
      </c>
    </row>
    <row r="6896" spans="1:9" x14ac:dyDescent="0.25">
      <c r="A6896">
        <v>11000</v>
      </c>
      <c r="B6896">
        <v>2</v>
      </c>
      <c r="C6896">
        <v>0.03</v>
      </c>
      <c r="D6896" t="s">
        <v>12</v>
      </c>
      <c r="E6896">
        <v>37</v>
      </c>
      <c r="F6896">
        <v>663</v>
      </c>
      <c r="G6896">
        <v>5</v>
      </c>
      <c r="H6896">
        <v>0.75565366697006597</v>
      </c>
      <c r="I6896">
        <v>0.75565335517091503</v>
      </c>
    </row>
    <row r="6897" spans="1:9" x14ac:dyDescent="0.25">
      <c r="A6897">
        <v>11000</v>
      </c>
      <c r="B6897">
        <v>2</v>
      </c>
      <c r="C6897">
        <v>0.03</v>
      </c>
      <c r="D6897" t="s">
        <v>12</v>
      </c>
      <c r="E6897">
        <v>37</v>
      </c>
      <c r="F6897">
        <v>663</v>
      </c>
      <c r="G6897">
        <v>6</v>
      </c>
      <c r="H6897">
        <v>0.75812712981059305</v>
      </c>
      <c r="I6897">
        <v>0.75812690109732706</v>
      </c>
    </row>
    <row r="6898" spans="1:9" x14ac:dyDescent="0.25">
      <c r="A6898">
        <v>11000</v>
      </c>
      <c r="B6898">
        <v>2</v>
      </c>
      <c r="C6898">
        <v>0.03</v>
      </c>
      <c r="D6898" t="s">
        <v>12</v>
      </c>
      <c r="E6898">
        <v>37</v>
      </c>
      <c r="F6898">
        <v>663</v>
      </c>
      <c r="G6898">
        <v>7</v>
      </c>
      <c r="H6898">
        <v>0.75568742698367697</v>
      </c>
      <c r="I6898">
        <v>0.75568670579601005</v>
      </c>
    </row>
    <row r="6899" spans="1:9" x14ac:dyDescent="0.25">
      <c r="A6899">
        <v>11000</v>
      </c>
      <c r="B6899">
        <v>2</v>
      </c>
      <c r="C6899">
        <v>0.03</v>
      </c>
      <c r="D6899" t="s">
        <v>12</v>
      </c>
      <c r="E6899">
        <v>37</v>
      </c>
      <c r="F6899">
        <v>663</v>
      </c>
      <c r="G6899">
        <v>8</v>
      </c>
      <c r="H6899">
        <v>0.75317888668758504</v>
      </c>
      <c r="I6899">
        <v>0.75317872791948504</v>
      </c>
    </row>
    <row r="6900" spans="1:9" x14ac:dyDescent="0.25">
      <c r="A6900">
        <v>11000</v>
      </c>
      <c r="B6900">
        <v>2</v>
      </c>
      <c r="C6900">
        <v>0.03</v>
      </c>
      <c r="D6900" t="s">
        <v>12</v>
      </c>
      <c r="E6900">
        <v>37</v>
      </c>
      <c r="F6900">
        <v>663</v>
      </c>
      <c r="G6900">
        <v>9</v>
      </c>
      <c r="H6900">
        <v>0.76516680316553298</v>
      </c>
      <c r="I6900">
        <v>0.76516680316552199</v>
      </c>
    </row>
    <row r="6901" spans="1:9" x14ac:dyDescent="0.25">
      <c r="A6901">
        <v>11000</v>
      </c>
      <c r="B6901">
        <v>2</v>
      </c>
      <c r="C6901">
        <v>0.03</v>
      </c>
      <c r="D6901" t="s">
        <v>12</v>
      </c>
      <c r="E6901">
        <v>37</v>
      </c>
      <c r="F6901">
        <v>663</v>
      </c>
      <c r="G6901">
        <v>10</v>
      </c>
      <c r="H6901">
        <v>0.75513542532556199</v>
      </c>
      <c r="I6901">
        <v>0.75513539383863604</v>
      </c>
    </row>
    <row r="6902" spans="1:9" x14ac:dyDescent="0.25">
      <c r="A6902">
        <v>11000</v>
      </c>
      <c r="B6902">
        <v>2</v>
      </c>
      <c r="C6902">
        <v>0.04</v>
      </c>
      <c r="D6902" t="s">
        <v>11</v>
      </c>
      <c r="E6902">
        <v>35</v>
      </c>
      <c r="F6902">
        <v>376</v>
      </c>
      <c r="G6902">
        <v>1</v>
      </c>
      <c r="H6902">
        <v>0.74990436877002997</v>
      </c>
      <c r="I6902">
        <v>0.74990398757928101</v>
      </c>
    </row>
    <row r="6903" spans="1:9" x14ac:dyDescent="0.25">
      <c r="A6903">
        <v>11000</v>
      </c>
      <c r="B6903">
        <v>2</v>
      </c>
      <c r="C6903">
        <v>0.04</v>
      </c>
      <c r="D6903" t="s">
        <v>11</v>
      </c>
      <c r="E6903">
        <v>35</v>
      </c>
      <c r="F6903">
        <v>376</v>
      </c>
      <c r="G6903">
        <v>2</v>
      </c>
      <c r="H6903">
        <v>0.75792855668145798</v>
      </c>
      <c r="I6903">
        <v>0.757927768908505</v>
      </c>
    </row>
    <row r="6904" spans="1:9" x14ac:dyDescent="0.25">
      <c r="A6904">
        <v>11000</v>
      </c>
      <c r="B6904">
        <v>2</v>
      </c>
      <c r="C6904">
        <v>0.04</v>
      </c>
      <c r="D6904" t="s">
        <v>11</v>
      </c>
      <c r="E6904">
        <v>35</v>
      </c>
      <c r="F6904">
        <v>376</v>
      </c>
      <c r="G6904">
        <v>3</v>
      </c>
      <c r="H6904">
        <v>0.75240799999999997</v>
      </c>
      <c r="I6904">
        <v>0.75240574999999998</v>
      </c>
    </row>
    <row r="6905" spans="1:9" x14ac:dyDescent="0.25">
      <c r="A6905">
        <v>11000</v>
      </c>
      <c r="B6905">
        <v>2</v>
      </c>
      <c r="C6905">
        <v>0.04</v>
      </c>
      <c r="D6905" t="s">
        <v>11</v>
      </c>
      <c r="E6905">
        <v>35</v>
      </c>
      <c r="F6905">
        <v>376</v>
      </c>
      <c r="G6905">
        <v>4</v>
      </c>
      <c r="H6905">
        <v>0.75865363090238902</v>
      </c>
      <c r="I6905">
        <v>0.75865252549140905</v>
      </c>
    </row>
    <row r="6906" spans="1:9" x14ac:dyDescent="0.25">
      <c r="A6906">
        <v>11000</v>
      </c>
      <c r="B6906">
        <v>2</v>
      </c>
      <c r="C6906">
        <v>0.04</v>
      </c>
      <c r="D6906" t="s">
        <v>11</v>
      </c>
      <c r="E6906">
        <v>35</v>
      </c>
      <c r="F6906">
        <v>376</v>
      </c>
      <c r="G6906">
        <v>5</v>
      </c>
      <c r="H6906">
        <v>0.76354341176768104</v>
      </c>
      <c r="I6906">
        <v>0.76354217433242</v>
      </c>
    </row>
    <row r="6907" spans="1:9" x14ac:dyDescent="0.25">
      <c r="A6907">
        <v>11000</v>
      </c>
      <c r="B6907">
        <v>2</v>
      </c>
      <c r="C6907">
        <v>0.04</v>
      </c>
      <c r="D6907" t="s">
        <v>11</v>
      </c>
      <c r="E6907">
        <v>35</v>
      </c>
      <c r="F6907">
        <v>376</v>
      </c>
      <c r="G6907">
        <v>6</v>
      </c>
      <c r="H6907">
        <v>0.763490219113513</v>
      </c>
      <c r="I6907">
        <v>0.76348892940994295</v>
      </c>
    </row>
    <row r="6908" spans="1:9" x14ac:dyDescent="0.25">
      <c r="A6908">
        <v>11000</v>
      </c>
      <c r="B6908">
        <v>2</v>
      </c>
      <c r="C6908">
        <v>0.04</v>
      </c>
      <c r="D6908" t="s">
        <v>11</v>
      </c>
      <c r="E6908">
        <v>35</v>
      </c>
      <c r="F6908">
        <v>376</v>
      </c>
      <c r="G6908">
        <v>7</v>
      </c>
      <c r="H6908">
        <v>0.75970136124464305</v>
      </c>
      <c r="I6908">
        <v>0.75969940144508596</v>
      </c>
    </row>
    <row r="6909" spans="1:9" x14ac:dyDescent="0.25">
      <c r="A6909">
        <v>11000</v>
      </c>
      <c r="B6909">
        <v>2</v>
      </c>
      <c r="C6909">
        <v>0.04</v>
      </c>
      <c r="D6909" t="s">
        <v>11</v>
      </c>
      <c r="E6909">
        <v>35</v>
      </c>
      <c r="F6909">
        <v>376</v>
      </c>
      <c r="G6909">
        <v>8</v>
      </c>
      <c r="H6909">
        <v>0.76370348191605497</v>
      </c>
      <c r="I6909">
        <v>0.76370288883293802</v>
      </c>
    </row>
    <row r="6910" spans="1:9" x14ac:dyDescent="0.25">
      <c r="A6910">
        <v>11000</v>
      </c>
      <c r="B6910">
        <v>2</v>
      </c>
      <c r="C6910">
        <v>0.04</v>
      </c>
      <c r="D6910" t="s">
        <v>11</v>
      </c>
      <c r="E6910">
        <v>35</v>
      </c>
      <c r="F6910">
        <v>376</v>
      </c>
      <c r="G6910">
        <v>9</v>
      </c>
      <c r="H6910">
        <v>0.76580660070766204</v>
      </c>
      <c r="I6910">
        <v>0.76580472288905599</v>
      </c>
    </row>
    <row r="6911" spans="1:9" x14ac:dyDescent="0.25">
      <c r="A6911">
        <v>11000</v>
      </c>
      <c r="B6911">
        <v>2</v>
      </c>
      <c r="C6911">
        <v>0.04</v>
      </c>
      <c r="D6911" t="s">
        <v>11</v>
      </c>
      <c r="E6911">
        <v>35</v>
      </c>
      <c r="F6911">
        <v>376</v>
      </c>
      <c r="G6911">
        <v>10</v>
      </c>
      <c r="H6911">
        <v>0.75413935712185498</v>
      </c>
      <c r="I6911">
        <v>0.75413578000517101</v>
      </c>
    </row>
    <row r="6912" spans="1:9" x14ac:dyDescent="0.25">
      <c r="A6912">
        <v>11000</v>
      </c>
      <c r="B6912">
        <v>2</v>
      </c>
      <c r="C6912">
        <v>0.04</v>
      </c>
      <c r="D6912" t="s">
        <v>12</v>
      </c>
      <c r="E6912">
        <v>37</v>
      </c>
      <c r="F6912">
        <v>499</v>
      </c>
      <c r="G6912">
        <v>1</v>
      </c>
      <c r="H6912">
        <v>0.76840989984986097</v>
      </c>
      <c r="I6912">
        <v>0.76840964640786502</v>
      </c>
    </row>
    <row r="6913" spans="1:9" x14ac:dyDescent="0.25">
      <c r="A6913">
        <v>11000</v>
      </c>
      <c r="B6913">
        <v>2</v>
      </c>
      <c r="C6913">
        <v>0.04</v>
      </c>
      <c r="D6913" t="s">
        <v>12</v>
      </c>
      <c r="E6913">
        <v>37</v>
      </c>
      <c r="F6913">
        <v>499</v>
      </c>
      <c r="G6913">
        <v>2</v>
      </c>
      <c r="H6913">
        <v>0.75396305628071503</v>
      </c>
      <c r="I6913">
        <v>0.75396267728265498</v>
      </c>
    </row>
    <row r="6914" spans="1:9" x14ac:dyDescent="0.25">
      <c r="A6914">
        <v>11000</v>
      </c>
      <c r="B6914">
        <v>2</v>
      </c>
      <c r="C6914">
        <v>0.04</v>
      </c>
      <c r="D6914" t="s">
        <v>12</v>
      </c>
      <c r="E6914">
        <v>37</v>
      </c>
      <c r="F6914">
        <v>499</v>
      </c>
      <c r="G6914">
        <v>3</v>
      </c>
      <c r="H6914">
        <v>0.76668397106608699</v>
      </c>
      <c r="I6914">
        <v>0.76668330526837503</v>
      </c>
    </row>
    <row r="6915" spans="1:9" x14ac:dyDescent="0.25">
      <c r="A6915">
        <v>11000</v>
      </c>
      <c r="B6915">
        <v>2</v>
      </c>
      <c r="C6915">
        <v>0.04</v>
      </c>
      <c r="D6915" t="s">
        <v>12</v>
      </c>
      <c r="E6915">
        <v>37</v>
      </c>
      <c r="F6915">
        <v>499</v>
      </c>
      <c r="G6915">
        <v>4</v>
      </c>
      <c r="H6915">
        <v>0.76583695735590895</v>
      </c>
      <c r="I6915">
        <v>0.76583650968253603</v>
      </c>
    </row>
    <row r="6916" spans="1:9" x14ac:dyDescent="0.25">
      <c r="A6916">
        <v>11000</v>
      </c>
      <c r="B6916">
        <v>2</v>
      </c>
      <c r="C6916">
        <v>0.04</v>
      </c>
      <c r="D6916" t="s">
        <v>12</v>
      </c>
      <c r="E6916">
        <v>37</v>
      </c>
      <c r="F6916">
        <v>499</v>
      </c>
      <c r="G6916">
        <v>5</v>
      </c>
      <c r="H6916">
        <v>0.75123982010685098</v>
      </c>
      <c r="I6916">
        <v>0.75123953432426605</v>
      </c>
    </row>
    <row r="6917" spans="1:9" x14ac:dyDescent="0.25">
      <c r="A6917">
        <v>11000</v>
      </c>
      <c r="B6917">
        <v>2</v>
      </c>
      <c r="C6917">
        <v>0.04</v>
      </c>
      <c r="D6917" t="s">
        <v>12</v>
      </c>
      <c r="E6917">
        <v>37</v>
      </c>
      <c r="F6917">
        <v>499</v>
      </c>
      <c r="G6917">
        <v>6</v>
      </c>
      <c r="H6917">
        <v>0.76140488483066504</v>
      </c>
      <c r="I6917">
        <v>0.76140434894090203</v>
      </c>
    </row>
    <row r="6918" spans="1:9" x14ac:dyDescent="0.25">
      <c r="A6918">
        <v>11000</v>
      </c>
      <c r="B6918">
        <v>2</v>
      </c>
      <c r="C6918">
        <v>0.04</v>
      </c>
      <c r="D6918" t="s">
        <v>12</v>
      </c>
      <c r="E6918">
        <v>37</v>
      </c>
      <c r="F6918">
        <v>499</v>
      </c>
      <c r="G6918">
        <v>7</v>
      </c>
      <c r="H6918">
        <v>0.76175832154069101</v>
      </c>
      <c r="I6918">
        <v>0.76175804462162899</v>
      </c>
    </row>
    <row r="6919" spans="1:9" x14ac:dyDescent="0.25">
      <c r="A6919">
        <v>11000</v>
      </c>
      <c r="B6919">
        <v>2</v>
      </c>
      <c r="C6919">
        <v>0.04</v>
      </c>
      <c r="D6919" t="s">
        <v>12</v>
      </c>
      <c r="E6919">
        <v>37</v>
      </c>
      <c r="F6919">
        <v>499</v>
      </c>
      <c r="G6919">
        <v>8</v>
      </c>
      <c r="H6919">
        <v>0.75940146875000303</v>
      </c>
      <c r="I6919">
        <v>0.75940137500000005</v>
      </c>
    </row>
    <row r="6920" spans="1:9" x14ac:dyDescent="0.25">
      <c r="A6920">
        <v>11000</v>
      </c>
      <c r="B6920">
        <v>2</v>
      </c>
      <c r="C6920">
        <v>0.04</v>
      </c>
      <c r="D6920" t="s">
        <v>12</v>
      </c>
      <c r="E6920">
        <v>37</v>
      </c>
      <c r="F6920">
        <v>499</v>
      </c>
      <c r="G6920">
        <v>9</v>
      </c>
      <c r="H6920">
        <v>0.76950601810994501</v>
      </c>
      <c r="I6920">
        <v>0.76950541595350697</v>
      </c>
    </row>
    <row r="6921" spans="1:9" x14ac:dyDescent="0.25">
      <c r="A6921">
        <v>11000</v>
      </c>
      <c r="B6921">
        <v>2</v>
      </c>
      <c r="C6921">
        <v>0.04</v>
      </c>
      <c r="D6921" t="s">
        <v>12</v>
      </c>
      <c r="E6921">
        <v>37</v>
      </c>
      <c r="F6921">
        <v>499</v>
      </c>
      <c r="G6921">
        <v>10</v>
      </c>
      <c r="H6921">
        <v>0.76085832100114403</v>
      </c>
      <c r="I6921">
        <v>0.76085748133563502</v>
      </c>
    </row>
    <row r="6922" spans="1:9" x14ac:dyDescent="0.25">
      <c r="A6922">
        <v>11000</v>
      </c>
      <c r="B6922">
        <v>2</v>
      </c>
      <c r="C6922">
        <v>0.05</v>
      </c>
      <c r="D6922" t="s">
        <v>11</v>
      </c>
      <c r="E6922">
        <v>37</v>
      </c>
      <c r="F6922">
        <v>400</v>
      </c>
      <c r="G6922">
        <v>1</v>
      </c>
      <c r="H6922">
        <v>0.76168574999999905</v>
      </c>
      <c r="I6922">
        <v>0.76168512499999996</v>
      </c>
    </row>
    <row r="6923" spans="1:9" x14ac:dyDescent="0.25">
      <c r="A6923">
        <v>11000</v>
      </c>
      <c r="B6923">
        <v>2</v>
      </c>
      <c r="C6923">
        <v>0.05</v>
      </c>
      <c r="D6923" t="s">
        <v>11</v>
      </c>
      <c r="E6923">
        <v>37</v>
      </c>
      <c r="F6923">
        <v>400</v>
      </c>
      <c r="G6923">
        <v>2</v>
      </c>
      <c r="H6923">
        <v>0.75534441576915601</v>
      </c>
      <c r="I6923">
        <v>0.75534390313842104</v>
      </c>
    </row>
    <row r="6924" spans="1:9" x14ac:dyDescent="0.25">
      <c r="A6924">
        <v>11000</v>
      </c>
      <c r="B6924">
        <v>2</v>
      </c>
      <c r="C6924">
        <v>0.05</v>
      </c>
      <c r="D6924" t="s">
        <v>11</v>
      </c>
      <c r="E6924">
        <v>37</v>
      </c>
      <c r="F6924">
        <v>400</v>
      </c>
      <c r="G6924">
        <v>3</v>
      </c>
      <c r="H6924">
        <v>0.76294195174728296</v>
      </c>
      <c r="I6924">
        <v>0.76294123957583304</v>
      </c>
    </row>
    <row r="6925" spans="1:9" x14ac:dyDescent="0.25">
      <c r="A6925">
        <v>11000</v>
      </c>
      <c r="B6925">
        <v>2</v>
      </c>
      <c r="C6925">
        <v>0.05</v>
      </c>
      <c r="D6925" t="s">
        <v>11</v>
      </c>
      <c r="E6925">
        <v>37</v>
      </c>
      <c r="F6925">
        <v>400</v>
      </c>
      <c r="G6925">
        <v>4</v>
      </c>
      <c r="H6925">
        <v>0.75455752686169597</v>
      </c>
      <c r="I6925">
        <v>0.75455715614896002</v>
      </c>
    </row>
    <row r="6926" spans="1:9" x14ac:dyDescent="0.25">
      <c r="A6926">
        <v>11000</v>
      </c>
      <c r="B6926">
        <v>2</v>
      </c>
      <c r="C6926">
        <v>0.05</v>
      </c>
      <c r="D6926" t="s">
        <v>11</v>
      </c>
      <c r="E6926">
        <v>37</v>
      </c>
      <c r="F6926">
        <v>400</v>
      </c>
      <c r="G6926">
        <v>5</v>
      </c>
      <c r="H6926">
        <v>0.76080639878476697</v>
      </c>
      <c r="I6926">
        <v>0.76080621226172596</v>
      </c>
    </row>
    <row r="6927" spans="1:9" x14ac:dyDescent="0.25">
      <c r="A6927">
        <v>11000</v>
      </c>
      <c r="B6927">
        <v>2</v>
      </c>
      <c r="C6927">
        <v>0.05</v>
      </c>
      <c r="D6927" t="s">
        <v>11</v>
      </c>
      <c r="E6927">
        <v>37</v>
      </c>
      <c r="F6927">
        <v>400</v>
      </c>
      <c r="G6927">
        <v>6</v>
      </c>
      <c r="H6927">
        <v>0.75840368216120801</v>
      </c>
      <c r="I6927">
        <v>0.75840242839489802</v>
      </c>
    </row>
    <row r="6928" spans="1:9" x14ac:dyDescent="0.25">
      <c r="A6928">
        <v>11000</v>
      </c>
      <c r="B6928">
        <v>2</v>
      </c>
      <c r="C6928">
        <v>0.05</v>
      </c>
      <c r="D6928" t="s">
        <v>11</v>
      </c>
      <c r="E6928">
        <v>37</v>
      </c>
      <c r="F6928">
        <v>400</v>
      </c>
      <c r="G6928">
        <v>7</v>
      </c>
      <c r="H6928">
        <v>0.758478482722727</v>
      </c>
      <c r="I6928">
        <v>0.75847784493472903</v>
      </c>
    </row>
    <row r="6929" spans="1:9" x14ac:dyDescent="0.25">
      <c r="A6929">
        <v>11000</v>
      </c>
      <c r="B6929">
        <v>2</v>
      </c>
      <c r="C6929">
        <v>0.05</v>
      </c>
      <c r="D6929" t="s">
        <v>11</v>
      </c>
      <c r="E6929">
        <v>37</v>
      </c>
      <c r="F6929">
        <v>400</v>
      </c>
      <c r="G6929">
        <v>8</v>
      </c>
      <c r="H6929">
        <v>0.75957676205050695</v>
      </c>
      <c r="I6929">
        <v>0.75957621239586304</v>
      </c>
    </row>
    <row r="6930" spans="1:9" x14ac:dyDescent="0.25">
      <c r="A6930">
        <v>11000</v>
      </c>
      <c r="B6930">
        <v>2</v>
      </c>
      <c r="C6930">
        <v>0.05</v>
      </c>
      <c r="D6930" t="s">
        <v>11</v>
      </c>
      <c r="E6930">
        <v>37</v>
      </c>
      <c r="F6930">
        <v>400</v>
      </c>
      <c r="G6930">
        <v>9</v>
      </c>
      <c r="H6930">
        <v>0.75232662955660801</v>
      </c>
      <c r="I6930">
        <v>0.75232612071174199</v>
      </c>
    </row>
    <row r="6931" spans="1:9" x14ac:dyDescent="0.25">
      <c r="A6931">
        <v>11000</v>
      </c>
      <c r="B6931">
        <v>2</v>
      </c>
      <c r="C6931">
        <v>0.05</v>
      </c>
      <c r="D6931" t="s">
        <v>11</v>
      </c>
      <c r="E6931">
        <v>37</v>
      </c>
      <c r="F6931">
        <v>400</v>
      </c>
      <c r="G6931">
        <v>10</v>
      </c>
      <c r="H6931">
        <v>0.76577730400919897</v>
      </c>
      <c r="I6931">
        <v>0.76577708334870098</v>
      </c>
    </row>
    <row r="6932" spans="1:9" x14ac:dyDescent="0.25">
      <c r="A6932">
        <v>11000</v>
      </c>
      <c r="B6932">
        <v>2</v>
      </c>
      <c r="C6932">
        <v>0.05</v>
      </c>
      <c r="D6932" t="s">
        <v>12</v>
      </c>
      <c r="E6932">
        <v>36</v>
      </c>
      <c r="F6932">
        <v>361</v>
      </c>
      <c r="G6932">
        <v>1</v>
      </c>
      <c r="H6932">
        <v>0.74648398572631403</v>
      </c>
      <c r="I6932">
        <v>0.74648274924485902</v>
      </c>
    </row>
    <row r="6933" spans="1:9" x14ac:dyDescent="0.25">
      <c r="A6933">
        <v>11000</v>
      </c>
      <c r="B6933">
        <v>2</v>
      </c>
      <c r="C6933">
        <v>0.05</v>
      </c>
      <c r="D6933" t="s">
        <v>12</v>
      </c>
      <c r="E6933">
        <v>36</v>
      </c>
      <c r="F6933">
        <v>361</v>
      </c>
      <c r="G6933">
        <v>2</v>
      </c>
      <c r="H6933">
        <v>0.75923113457283198</v>
      </c>
      <c r="I6933">
        <v>0.75923079004688299</v>
      </c>
    </row>
    <row r="6934" spans="1:9" x14ac:dyDescent="0.25">
      <c r="A6934">
        <v>11000</v>
      </c>
      <c r="B6934">
        <v>2</v>
      </c>
      <c r="C6934">
        <v>0.05</v>
      </c>
      <c r="D6934" t="s">
        <v>12</v>
      </c>
      <c r="E6934">
        <v>36</v>
      </c>
      <c r="F6934">
        <v>361</v>
      </c>
      <c r="G6934">
        <v>3</v>
      </c>
      <c r="H6934">
        <v>0.77077769625825399</v>
      </c>
      <c r="I6934">
        <v>0.77077736872445202</v>
      </c>
    </row>
    <row r="6935" spans="1:9" x14ac:dyDescent="0.25">
      <c r="A6935">
        <v>11000</v>
      </c>
      <c r="B6935">
        <v>2</v>
      </c>
      <c r="C6935">
        <v>0.05</v>
      </c>
      <c r="D6935" t="s">
        <v>12</v>
      </c>
      <c r="E6935">
        <v>36</v>
      </c>
      <c r="F6935">
        <v>361</v>
      </c>
      <c r="G6935">
        <v>4</v>
      </c>
      <c r="H6935">
        <v>0.75316232669515104</v>
      </c>
      <c r="I6935">
        <v>0.75316148262857796</v>
      </c>
    </row>
    <row r="6936" spans="1:9" x14ac:dyDescent="0.25">
      <c r="A6936">
        <v>11000</v>
      </c>
      <c r="B6936">
        <v>2</v>
      </c>
      <c r="C6936">
        <v>0.05</v>
      </c>
      <c r="D6936" t="s">
        <v>12</v>
      </c>
      <c r="E6936">
        <v>36</v>
      </c>
      <c r="F6936">
        <v>361</v>
      </c>
      <c r="G6936">
        <v>5</v>
      </c>
      <c r="H6936">
        <v>0.75677154803186197</v>
      </c>
      <c r="I6936">
        <v>0.756770923500106</v>
      </c>
    </row>
    <row r="6937" spans="1:9" x14ac:dyDescent="0.25">
      <c r="A6937">
        <v>11000</v>
      </c>
      <c r="B6937">
        <v>2</v>
      </c>
      <c r="C6937">
        <v>0.05</v>
      </c>
      <c r="D6937" t="s">
        <v>12</v>
      </c>
      <c r="E6937">
        <v>36</v>
      </c>
      <c r="F6937">
        <v>361</v>
      </c>
      <c r="G6937">
        <v>6</v>
      </c>
      <c r="H6937">
        <v>0.75004988752061397</v>
      </c>
      <c r="I6937">
        <v>0.75004938487556105</v>
      </c>
    </row>
    <row r="6938" spans="1:9" x14ac:dyDescent="0.25">
      <c r="A6938">
        <v>11000</v>
      </c>
      <c r="B6938">
        <v>2</v>
      </c>
      <c r="C6938">
        <v>0.05</v>
      </c>
      <c r="D6938" t="s">
        <v>12</v>
      </c>
      <c r="E6938">
        <v>36</v>
      </c>
      <c r="F6938">
        <v>361</v>
      </c>
      <c r="G6938">
        <v>7</v>
      </c>
      <c r="H6938">
        <v>0.74969569036786898</v>
      </c>
      <c r="I6938">
        <v>0.74969481140462302</v>
      </c>
    </row>
    <row r="6939" spans="1:9" x14ac:dyDescent="0.25">
      <c r="A6939">
        <v>11000</v>
      </c>
      <c r="B6939">
        <v>2</v>
      </c>
      <c r="C6939">
        <v>0.05</v>
      </c>
      <c r="D6939" t="s">
        <v>12</v>
      </c>
      <c r="E6939">
        <v>36</v>
      </c>
      <c r="F6939">
        <v>361</v>
      </c>
      <c r="G6939">
        <v>8</v>
      </c>
      <c r="H6939">
        <v>0.74689236648538704</v>
      </c>
      <c r="I6939">
        <v>0.74689044942495997</v>
      </c>
    </row>
    <row r="6940" spans="1:9" x14ac:dyDescent="0.25">
      <c r="A6940">
        <v>11000</v>
      </c>
      <c r="B6940">
        <v>2</v>
      </c>
      <c r="C6940">
        <v>0.05</v>
      </c>
      <c r="D6940" t="s">
        <v>12</v>
      </c>
      <c r="E6940">
        <v>36</v>
      </c>
      <c r="F6940">
        <v>361</v>
      </c>
      <c r="G6940">
        <v>9</v>
      </c>
      <c r="H6940">
        <v>0.758237840222038</v>
      </c>
      <c r="I6940">
        <v>0.75823686855313399</v>
      </c>
    </row>
    <row r="6941" spans="1:9" x14ac:dyDescent="0.25">
      <c r="A6941">
        <v>11000</v>
      </c>
      <c r="B6941">
        <v>2</v>
      </c>
      <c r="C6941">
        <v>0.05</v>
      </c>
      <c r="D6941" t="s">
        <v>12</v>
      </c>
      <c r="E6941">
        <v>36</v>
      </c>
      <c r="F6941">
        <v>361</v>
      </c>
      <c r="G6941">
        <v>10</v>
      </c>
      <c r="H6941">
        <v>0.772163088087924</v>
      </c>
      <c r="I6941">
        <v>0.77216235662341703</v>
      </c>
    </row>
    <row r="6942" spans="1:9" x14ac:dyDescent="0.25">
      <c r="A6942">
        <v>11000</v>
      </c>
      <c r="B6942">
        <v>2</v>
      </c>
      <c r="C6942">
        <v>0.06</v>
      </c>
      <c r="D6942" t="s">
        <v>11</v>
      </c>
      <c r="E6942">
        <v>36</v>
      </c>
      <c r="F6942">
        <v>319</v>
      </c>
      <c r="G6942">
        <v>1</v>
      </c>
      <c r="H6942">
        <v>0.762276797316909</v>
      </c>
      <c r="I6942">
        <v>0.762275234736282</v>
      </c>
    </row>
    <row r="6943" spans="1:9" x14ac:dyDescent="0.25">
      <c r="A6943">
        <v>11000</v>
      </c>
      <c r="B6943">
        <v>2</v>
      </c>
      <c r="C6943">
        <v>0.06</v>
      </c>
      <c r="D6943" t="s">
        <v>11</v>
      </c>
      <c r="E6943">
        <v>36</v>
      </c>
      <c r="F6943">
        <v>319</v>
      </c>
      <c r="G6943">
        <v>2</v>
      </c>
      <c r="H6943">
        <v>0.76505887235618297</v>
      </c>
      <c r="I6943">
        <v>0.76505764854873104</v>
      </c>
    </row>
    <row r="6944" spans="1:9" x14ac:dyDescent="0.25">
      <c r="A6944">
        <v>11000</v>
      </c>
      <c r="B6944">
        <v>2</v>
      </c>
      <c r="C6944">
        <v>0.06</v>
      </c>
      <c r="D6944" t="s">
        <v>11</v>
      </c>
      <c r="E6944">
        <v>36</v>
      </c>
      <c r="F6944">
        <v>319</v>
      </c>
      <c r="G6944">
        <v>3</v>
      </c>
      <c r="H6944">
        <v>0.76168332896213797</v>
      </c>
      <c r="I6944">
        <v>0.76168295240600203</v>
      </c>
    </row>
    <row r="6945" spans="1:9" x14ac:dyDescent="0.25">
      <c r="A6945">
        <v>11000</v>
      </c>
      <c r="B6945">
        <v>2</v>
      </c>
      <c r="C6945">
        <v>0.06</v>
      </c>
      <c r="D6945" t="s">
        <v>11</v>
      </c>
      <c r="E6945">
        <v>36</v>
      </c>
      <c r="F6945">
        <v>319</v>
      </c>
      <c r="G6945">
        <v>4</v>
      </c>
      <c r="H6945">
        <v>0.74645980785223698</v>
      </c>
      <c r="I6945">
        <v>0.74645758409377505</v>
      </c>
    </row>
    <row r="6946" spans="1:9" x14ac:dyDescent="0.25">
      <c r="A6946">
        <v>11000</v>
      </c>
      <c r="B6946">
        <v>2</v>
      </c>
      <c r="C6946">
        <v>0.06</v>
      </c>
      <c r="D6946" t="s">
        <v>11</v>
      </c>
      <c r="E6946">
        <v>36</v>
      </c>
      <c r="F6946">
        <v>319</v>
      </c>
      <c r="G6946">
        <v>5</v>
      </c>
      <c r="H6946">
        <v>0.74663704003386999</v>
      </c>
      <c r="I6946">
        <v>0.74663634467194695</v>
      </c>
    </row>
    <row r="6947" spans="1:9" x14ac:dyDescent="0.25">
      <c r="A6947">
        <v>11000</v>
      </c>
      <c r="B6947">
        <v>2</v>
      </c>
      <c r="C6947">
        <v>0.06</v>
      </c>
      <c r="D6947" t="s">
        <v>11</v>
      </c>
      <c r="E6947">
        <v>36</v>
      </c>
      <c r="F6947">
        <v>319</v>
      </c>
      <c r="G6947">
        <v>6</v>
      </c>
      <c r="H6947">
        <v>0.76032522947071701</v>
      </c>
      <c r="I6947">
        <v>0.76032361003607496</v>
      </c>
    </row>
    <row r="6948" spans="1:9" x14ac:dyDescent="0.25">
      <c r="A6948">
        <v>11000</v>
      </c>
      <c r="B6948">
        <v>2</v>
      </c>
      <c r="C6948">
        <v>0.06</v>
      </c>
      <c r="D6948" t="s">
        <v>11</v>
      </c>
      <c r="E6948">
        <v>36</v>
      </c>
      <c r="F6948">
        <v>319</v>
      </c>
      <c r="G6948">
        <v>7</v>
      </c>
      <c r="H6948">
        <v>0.75558572809595403</v>
      </c>
      <c r="I6948">
        <v>0.75558430793942</v>
      </c>
    </row>
    <row r="6949" spans="1:9" x14ac:dyDescent="0.25">
      <c r="A6949">
        <v>11000</v>
      </c>
      <c r="B6949">
        <v>2</v>
      </c>
      <c r="C6949">
        <v>0.06</v>
      </c>
      <c r="D6949" t="s">
        <v>11</v>
      </c>
      <c r="E6949">
        <v>36</v>
      </c>
      <c r="F6949">
        <v>319</v>
      </c>
      <c r="G6949">
        <v>8</v>
      </c>
      <c r="H6949">
        <v>0.76298844437298097</v>
      </c>
      <c r="I6949">
        <v>0.762987254231836</v>
      </c>
    </row>
    <row r="6950" spans="1:9" x14ac:dyDescent="0.25">
      <c r="A6950">
        <v>11000</v>
      </c>
      <c r="B6950">
        <v>2</v>
      </c>
      <c r="C6950">
        <v>0.06</v>
      </c>
      <c r="D6950" t="s">
        <v>11</v>
      </c>
      <c r="E6950">
        <v>36</v>
      </c>
      <c r="F6950">
        <v>319</v>
      </c>
      <c r="G6950">
        <v>9</v>
      </c>
      <c r="H6950">
        <v>0.75822882568427497</v>
      </c>
      <c r="I6950">
        <v>0.75822775472091697</v>
      </c>
    </row>
    <row r="6951" spans="1:9" x14ac:dyDescent="0.25">
      <c r="A6951">
        <v>11000</v>
      </c>
      <c r="B6951">
        <v>2</v>
      </c>
      <c r="C6951">
        <v>0.06</v>
      </c>
      <c r="D6951" t="s">
        <v>11</v>
      </c>
      <c r="E6951">
        <v>36</v>
      </c>
      <c r="F6951">
        <v>319</v>
      </c>
      <c r="G6951">
        <v>10</v>
      </c>
      <c r="H6951">
        <v>0.76345649838690399</v>
      </c>
      <c r="I6951">
        <v>0.76345608138278098</v>
      </c>
    </row>
    <row r="6952" spans="1:9" x14ac:dyDescent="0.25">
      <c r="A6952">
        <v>11000</v>
      </c>
      <c r="B6952">
        <v>2</v>
      </c>
      <c r="C6952">
        <v>0.06</v>
      </c>
      <c r="D6952" t="s">
        <v>12</v>
      </c>
      <c r="E6952">
        <v>37</v>
      </c>
      <c r="F6952">
        <v>331</v>
      </c>
      <c r="G6952">
        <v>1</v>
      </c>
      <c r="H6952">
        <v>0.75043113310899701</v>
      </c>
      <c r="I6952">
        <v>0.75042999567966395</v>
      </c>
    </row>
    <row r="6953" spans="1:9" x14ac:dyDescent="0.25">
      <c r="A6953">
        <v>11000</v>
      </c>
      <c r="B6953">
        <v>2</v>
      </c>
      <c r="C6953">
        <v>0.06</v>
      </c>
      <c r="D6953" t="s">
        <v>12</v>
      </c>
      <c r="E6953">
        <v>37</v>
      </c>
      <c r="F6953">
        <v>331</v>
      </c>
      <c r="G6953">
        <v>2</v>
      </c>
      <c r="H6953">
        <v>0.76711435350055002</v>
      </c>
      <c r="I6953">
        <v>0.76711230297758404</v>
      </c>
    </row>
    <row r="6954" spans="1:9" x14ac:dyDescent="0.25">
      <c r="A6954">
        <v>11000</v>
      </c>
      <c r="B6954">
        <v>2</v>
      </c>
      <c r="C6954">
        <v>0.06</v>
      </c>
      <c r="D6954" t="s">
        <v>12</v>
      </c>
      <c r="E6954">
        <v>37</v>
      </c>
      <c r="F6954">
        <v>331</v>
      </c>
      <c r="G6954">
        <v>3</v>
      </c>
      <c r="H6954">
        <v>0.75982225387475599</v>
      </c>
      <c r="I6954">
        <v>0.75982080031589805</v>
      </c>
    </row>
    <row r="6955" spans="1:9" x14ac:dyDescent="0.25">
      <c r="A6955">
        <v>11000</v>
      </c>
      <c r="B6955">
        <v>2</v>
      </c>
      <c r="C6955">
        <v>0.06</v>
      </c>
      <c r="D6955" t="s">
        <v>12</v>
      </c>
      <c r="E6955">
        <v>37</v>
      </c>
      <c r="F6955">
        <v>331</v>
      </c>
      <c r="G6955">
        <v>4</v>
      </c>
      <c r="H6955">
        <v>0.76078104925893297</v>
      </c>
      <c r="I6955">
        <v>0.76077948851388399</v>
      </c>
    </row>
    <row r="6956" spans="1:9" x14ac:dyDescent="0.25">
      <c r="A6956">
        <v>11000</v>
      </c>
      <c r="B6956">
        <v>2</v>
      </c>
      <c r="C6956">
        <v>0.06</v>
      </c>
      <c r="D6956" t="s">
        <v>12</v>
      </c>
      <c r="E6956">
        <v>37</v>
      </c>
      <c r="F6956">
        <v>331</v>
      </c>
      <c r="G6956">
        <v>5</v>
      </c>
      <c r="H6956">
        <v>0.76628716016319098</v>
      </c>
      <c r="I6956">
        <v>0.76628653726233498</v>
      </c>
    </row>
    <row r="6957" spans="1:9" x14ac:dyDescent="0.25">
      <c r="A6957">
        <v>11000</v>
      </c>
      <c r="B6957">
        <v>2</v>
      </c>
      <c r="C6957">
        <v>0.06</v>
      </c>
      <c r="D6957" t="s">
        <v>12</v>
      </c>
      <c r="E6957">
        <v>37</v>
      </c>
      <c r="F6957">
        <v>331</v>
      </c>
      <c r="G6957">
        <v>6</v>
      </c>
      <c r="H6957">
        <v>0.76287931767384398</v>
      </c>
      <c r="I6957">
        <v>0.76287808545873104</v>
      </c>
    </row>
    <row r="6958" spans="1:9" x14ac:dyDescent="0.25">
      <c r="A6958">
        <v>11000</v>
      </c>
      <c r="B6958">
        <v>2</v>
      </c>
      <c r="C6958">
        <v>0.06</v>
      </c>
      <c r="D6958" t="s">
        <v>12</v>
      </c>
      <c r="E6958">
        <v>37</v>
      </c>
      <c r="F6958">
        <v>331</v>
      </c>
      <c r="G6958">
        <v>7</v>
      </c>
      <c r="H6958">
        <v>0.76192446082363796</v>
      </c>
      <c r="I6958">
        <v>0.76192292205588696</v>
      </c>
    </row>
    <row r="6959" spans="1:9" x14ac:dyDescent="0.25">
      <c r="A6959">
        <v>11000</v>
      </c>
      <c r="B6959">
        <v>2</v>
      </c>
      <c r="C6959">
        <v>0.06</v>
      </c>
      <c r="D6959" t="s">
        <v>12</v>
      </c>
      <c r="E6959">
        <v>37</v>
      </c>
      <c r="F6959">
        <v>331</v>
      </c>
      <c r="G6959">
        <v>8</v>
      </c>
      <c r="H6959">
        <v>0.75848705246390502</v>
      </c>
      <c r="I6959">
        <v>0.75848554907791099</v>
      </c>
    </row>
    <row r="6960" spans="1:9" x14ac:dyDescent="0.25">
      <c r="A6960">
        <v>11000</v>
      </c>
      <c r="B6960">
        <v>2</v>
      </c>
      <c r="C6960">
        <v>0.06</v>
      </c>
      <c r="D6960" t="s">
        <v>12</v>
      </c>
      <c r="E6960">
        <v>37</v>
      </c>
      <c r="F6960">
        <v>331</v>
      </c>
      <c r="G6960">
        <v>9</v>
      </c>
      <c r="H6960">
        <v>0.75228693199804697</v>
      </c>
      <c r="I6960">
        <v>0.75228510506056001</v>
      </c>
    </row>
    <row r="6961" spans="1:9" x14ac:dyDescent="0.25">
      <c r="A6961">
        <v>11000</v>
      </c>
      <c r="B6961">
        <v>2</v>
      </c>
      <c r="C6961">
        <v>0.06</v>
      </c>
      <c r="D6961" t="s">
        <v>12</v>
      </c>
      <c r="E6961">
        <v>37</v>
      </c>
      <c r="F6961">
        <v>331</v>
      </c>
      <c r="G6961">
        <v>10</v>
      </c>
      <c r="H6961">
        <v>0.76713140326469997</v>
      </c>
      <c r="I6961">
        <v>0.76713072670780502</v>
      </c>
    </row>
    <row r="6962" spans="1:9" x14ac:dyDescent="0.25">
      <c r="A6962">
        <v>11000</v>
      </c>
      <c r="B6962">
        <v>2</v>
      </c>
      <c r="C6962">
        <v>7.0000000000000007E-2</v>
      </c>
      <c r="D6962" t="s">
        <v>11</v>
      </c>
      <c r="E6962">
        <v>36</v>
      </c>
      <c r="F6962">
        <v>267</v>
      </c>
      <c r="G6962">
        <v>1</v>
      </c>
      <c r="H6962">
        <v>0.74803469068712203</v>
      </c>
      <c r="I6962">
        <v>0.748033884215489</v>
      </c>
    </row>
    <row r="6963" spans="1:9" x14ac:dyDescent="0.25">
      <c r="A6963">
        <v>11000</v>
      </c>
      <c r="B6963">
        <v>2</v>
      </c>
      <c r="C6963">
        <v>7.0000000000000007E-2</v>
      </c>
      <c r="D6963" t="s">
        <v>11</v>
      </c>
      <c r="E6963">
        <v>36</v>
      </c>
      <c r="F6963">
        <v>267</v>
      </c>
      <c r="G6963">
        <v>2</v>
      </c>
      <c r="H6963">
        <v>0.748878937500004</v>
      </c>
      <c r="I6963">
        <v>0.74887631249999997</v>
      </c>
    </row>
    <row r="6964" spans="1:9" x14ac:dyDescent="0.25">
      <c r="A6964">
        <v>11000</v>
      </c>
      <c r="B6964">
        <v>2</v>
      </c>
      <c r="C6964">
        <v>7.0000000000000007E-2</v>
      </c>
      <c r="D6964" t="s">
        <v>11</v>
      </c>
      <c r="E6964">
        <v>36</v>
      </c>
      <c r="F6964">
        <v>267</v>
      </c>
      <c r="G6964">
        <v>3</v>
      </c>
      <c r="H6964">
        <v>0.75986400715299596</v>
      </c>
      <c r="I6964">
        <v>0.759862468656336</v>
      </c>
    </row>
    <row r="6965" spans="1:9" x14ac:dyDescent="0.25">
      <c r="A6965">
        <v>11000</v>
      </c>
      <c r="B6965">
        <v>2</v>
      </c>
      <c r="C6965">
        <v>7.0000000000000007E-2</v>
      </c>
      <c r="D6965" t="s">
        <v>11</v>
      </c>
      <c r="E6965">
        <v>36</v>
      </c>
      <c r="F6965">
        <v>267</v>
      </c>
      <c r="G6965">
        <v>4</v>
      </c>
      <c r="H6965">
        <v>0.75912729406262502</v>
      </c>
      <c r="I6965">
        <v>0.75912540628187997</v>
      </c>
    </row>
    <row r="6966" spans="1:9" x14ac:dyDescent="0.25">
      <c r="A6966">
        <v>11000</v>
      </c>
      <c r="B6966">
        <v>2</v>
      </c>
      <c r="C6966">
        <v>7.0000000000000007E-2</v>
      </c>
      <c r="D6966" t="s">
        <v>11</v>
      </c>
      <c r="E6966">
        <v>36</v>
      </c>
      <c r="F6966">
        <v>267</v>
      </c>
      <c r="G6966">
        <v>5</v>
      </c>
      <c r="H6966">
        <v>0.74680401587874601</v>
      </c>
      <c r="I6966">
        <v>0.74680250508021695</v>
      </c>
    </row>
    <row r="6967" spans="1:9" x14ac:dyDescent="0.25">
      <c r="A6967">
        <v>11000</v>
      </c>
      <c r="B6967">
        <v>2</v>
      </c>
      <c r="C6967">
        <v>7.0000000000000007E-2</v>
      </c>
      <c r="D6967" t="s">
        <v>11</v>
      </c>
      <c r="E6967">
        <v>36</v>
      </c>
      <c r="F6967">
        <v>267</v>
      </c>
      <c r="G6967">
        <v>6</v>
      </c>
      <c r="H6967">
        <v>0.75061649662700303</v>
      </c>
      <c r="I6967">
        <v>0.75061344710098399</v>
      </c>
    </row>
    <row r="6968" spans="1:9" x14ac:dyDescent="0.25">
      <c r="A6968">
        <v>11000</v>
      </c>
      <c r="B6968">
        <v>2</v>
      </c>
      <c r="C6968">
        <v>7.0000000000000007E-2</v>
      </c>
      <c r="D6968" t="s">
        <v>11</v>
      </c>
      <c r="E6968">
        <v>36</v>
      </c>
      <c r="F6968">
        <v>267</v>
      </c>
      <c r="G6968">
        <v>7</v>
      </c>
      <c r="H6968">
        <v>0.76246786266834998</v>
      </c>
      <c r="I6968">
        <v>0.76246621211772103</v>
      </c>
    </row>
    <row r="6969" spans="1:9" x14ac:dyDescent="0.25">
      <c r="A6969">
        <v>11000</v>
      </c>
      <c r="B6969">
        <v>2</v>
      </c>
      <c r="C6969">
        <v>7.0000000000000007E-2</v>
      </c>
      <c r="D6969" t="s">
        <v>11</v>
      </c>
      <c r="E6969">
        <v>36</v>
      </c>
      <c r="F6969">
        <v>267</v>
      </c>
      <c r="G6969">
        <v>8</v>
      </c>
      <c r="H6969">
        <v>0.75860746004677504</v>
      </c>
      <c r="I6969">
        <v>0.75860654167280195</v>
      </c>
    </row>
    <row r="6970" spans="1:9" x14ac:dyDescent="0.25">
      <c r="A6970">
        <v>11000</v>
      </c>
      <c r="B6970">
        <v>2</v>
      </c>
      <c r="C6970">
        <v>7.0000000000000007E-2</v>
      </c>
      <c r="D6970" t="s">
        <v>11</v>
      </c>
      <c r="E6970">
        <v>36</v>
      </c>
      <c r="F6970">
        <v>267</v>
      </c>
      <c r="G6970">
        <v>9</v>
      </c>
      <c r="H6970">
        <v>0.75852011096324901</v>
      </c>
      <c r="I6970">
        <v>0.75851688979656995</v>
      </c>
    </row>
    <row r="6971" spans="1:9" x14ac:dyDescent="0.25">
      <c r="A6971">
        <v>11000</v>
      </c>
      <c r="B6971">
        <v>2</v>
      </c>
      <c r="C6971">
        <v>7.0000000000000007E-2</v>
      </c>
      <c r="D6971" t="s">
        <v>11</v>
      </c>
      <c r="E6971">
        <v>36</v>
      </c>
      <c r="F6971">
        <v>267</v>
      </c>
      <c r="G6971">
        <v>10</v>
      </c>
      <c r="H6971">
        <v>0.75999748594868499</v>
      </c>
      <c r="I6971">
        <v>0.75999603329962295</v>
      </c>
    </row>
    <row r="6972" spans="1:9" x14ac:dyDescent="0.25">
      <c r="A6972">
        <v>11000</v>
      </c>
      <c r="B6972">
        <v>2</v>
      </c>
      <c r="C6972">
        <v>7.0000000000000007E-2</v>
      </c>
      <c r="D6972" t="s">
        <v>12</v>
      </c>
      <c r="E6972">
        <v>37</v>
      </c>
      <c r="F6972">
        <v>215</v>
      </c>
      <c r="G6972">
        <v>1</v>
      </c>
      <c r="H6972">
        <v>0.74919711946106105</v>
      </c>
      <c r="I6972">
        <v>0.74919518622195103</v>
      </c>
    </row>
    <row r="6973" spans="1:9" x14ac:dyDescent="0.25">
      <c r="A6973">
        <v>11000</v>
      </c>
      <c r="B6973">
        <v>2</v>
      </c>
      <c r="C6973">
        <v>7.0000000000000007E-2</v>
      </c>
      <c r="D6973" t="s">
        <v>12</v>
      </c>
      <c r="E6973">
        <v>37</v>
      </c>
      <c r="F6973">
        <v>215</v>
      </c>
      <c r="G6973">
        <v>2</v>
      </c>
      <c r="H6973">
        <v>0.74945015549921101</v>
      </c>
      <c r="I6973">
        <v>0.74944819492550796</v>
      </c>
    </row>
    <row r="6974" spans="1:9" x14ac:dyDescent="0.25">
      <c r="A6974">
        <v>11000</v>
      </c>
      <c r="B6974">
        <v>2</v>
      </c>
      <c r="C6974">
        <v>7.0000000000000007E-2</v>
      </c>
      <c r="D6974" t="s">
        <v>12</v>
      </c>
      <c r="E6974">
        <v>37</v>
      </c>
      <c r="F6974">
        <v>215</v>
      </c>
      <c r="G6974">
        <v>3</v>
      </c>
      <c r="H6974">
        <v>0.75847540122240298</v>
      </c>
      <c r="I6974">
        <v>0.75847226916823396</v>
      </c>
    </row>
    <row r="6975" spans="1:9" x14ac:dyDescent="0.25">
      <c r="A6975">
        <v>11000</v>
      </c>
      <c r="B6975">
        <v>2</v>
      </c>
      <c r="C6975">
        <v>7.0000000000000007E-2</v>
      </c>
      <c r="D6975" t="s">
        <v>12</v>
      </c>
      <c r="E6975">
        <v>37</v>
      </c>
      <c r="F6975">
        <v>215</v>
      </c>
      <c r="G6975">
        <v>4</v>
      </c>
      <c r="H6975">
        <v>0.75720443886274502</v>
      </c>
      <c r="I6975">
        <v>0.75720256104412698</v>
      </c>
    </row>
    <row r="6976" spans="1:9" x14ac:dyDescent="0.25">
      <c r="A6976">
        <v>11000</v>
      </c>
      <c r="B6976">
        <v>2</v>
      </c>
      <c r="C6976">
        <v>7.0000000000000007E-2</v>
      </c>
      <c r="D6976" t="s">
        <v>12</v>
      </c>
      <c r="E6976">
        <v>37</v>
      </c>
      <c r="F6976">
        <v>215</v>
      </c>
      <c r="G6976">
        <v>5</v>
      </c>
      <c r="H6976">
        <v>0.75754361617764499</v>
      </c>
      <c r="I6976">
        <v>0.757541441764089</v>
      </c>
    </row>
    <row r="6977" spans="1:9" x14ac:dyDescent="0.25">
      <c r="A6977">
        <v>11000</v>
      </c>
      <c r="B6977">
        <v>2</v>
      </c>
      <c r="C6977">
        <v>7.0000000000000007E-2</v>
      </c>
      <c r="D6977" t="s">
        <v>12</v>
      </c>
      <c r="E6977">
        <v>37</v>
      </c>
      <c r="F6977">
        <v>215</v>
      </c>
      <c r="G6977">
        <v>6</v>
      </c>
      <c r="H6977">
        <v>0.76273745672931503</v>
      </c>
      <c r="I6977">
        <v>0.76273644261753104</v>
      </c>
    </row>
    <row r="6978" spans="1:9" x14ac:dyDescent="0.25">
      <c r="A6978">
        <v>11000</v>
      </c>
      <c r="B6978">
        <v>2</v>
      </c>
      <c r="C6978">
        <v>7.0000000000000007E-2</v>
      </c>
      <c r="D6978" t="s">
        <v>12</v>
      </c>
      <c r="E6978">
        <v>37</v>
      </c>
      <c r="F6978">
        <v>215</v>
      </c>
      <c r="G6978">
        <v>7</v>
      </c>
      <c r="H6978">
        <v>0.75882653489499197</v>
      </c>
      <c r="I6978">
        <v>0.75882552538949199</v>
      </c>
    </row>
    <row r="6979" spans="1:9" x14ac:dyDescent="0.25">
      <c r="A6979">
        <v>11000</v>
      </c>
      <c r="B6979">
        <v>2</v>
      </c>
      <c r="C6979">
        <v>7.0000000000000007E-2</v>
      </c>
      <c r="D6979" t="s">
        <v>12</v>
      </c>
      <c r="E6979">
        <v>37</v>
      </c>
      <c r="F6979">
        <v>215</v>
      </c>
      <c r="G6979">
        <v>8</v>
      </c>
      <c r="H6979">
        <v>0.75538658877974796</v>
      </c>
      <c r="I6979">
        <v>0.75538465479593697</v>
      </c>
    </row>
    <row r="6980" spans="1:9" x14ac:dyDescent="0.25">
      <c r="A6980">
        <v>11000</v>
      </c>
      <c r="B6980">
        <v>2</v>
      </c>
      <c r="C6980">
        <v>7.0000000000000007E-2</v>
      </c>
      <c r="D6980" t="s">
        <v>12</v>
      </c>
      <c r="E6980">
        <v>37</v>
      </c>
      <c r="F6980">
        <v>215</v>
      </c>
      <c r="G6980">
        <v>9</v>
      </c>
      <c r="H6980">
        <v>0.75231414718288803</v>
      </c>
      <c r="I6980">
        <v>0.75231063067519999</v>
      </c>
    </row>
    <row r="6981" spans="1:9" x14ac:dyDescent="0.25">
      <c r="A6981">
        <v>11000</v>
      </c>
      <c r="B6981">
        <v>2</v>
      </c>
      <c r="C6981">
        <v>7.0000000000000007E-2</v>
      </c>
      <c r="D6981" t="s">
        <v>12</v>
      </c>
      <c r="E6981">
        <v>37</v>
      </c>
      <c r="F6981">
        <v>215</v>
      </c>
      <c r="G6981">
        <v>10</v>
      </c>
      <c r="H6981">
        <v>0.76835843521200897</v>
      </c>
      <c r="I6981">
        <v>0.76835646867325602</v>
      </c>
    </row>
    <row r="6982" spans="1:9" x14ac:dyDescent="0.25">
      <c r="A6982">
        <v>11000</v>
      </c>
      <c r="B6982">
        <v>2</v>
      </c>
      <c r="C6982">
        <v>0.08</v>
      </c>
      <c r="D6982" t="s">
        <v>11</v>
      </c>
      <c r="E6982">
        <v>36</v>
      </c>
      <c r="F6982">
        <v>178</v>
      </c>
      <c r="G6982">
        <v>1</v>
      </c>
      <c r="H6982">
        <v>0.75766415166273104</v>
      </c>
      <c r="I6982">
        <v>0.75766018033418603</v>
      </c>
    </row>
    <row r="6983" spans="1:9" x14ac:dyDescent="0.25">
      <c r="A6983">
        <v>11000</v>
      </c>
      <c r="B6983">
        <v>2</v>
      </c>
      <c r="C6983">
        <v>0.08</v>
      </c>
      <c r="D6983" t="s">
        <v>11</v>
      </c>
      <c r="E6983">
        <v>36</v>
      </c>
      <c r="F6983">
        <v>178</v>
      </c>
      <c r="G6983">
        <v>2</v>
      </c>
      <c r="H6983">
        <v>0.77188109965232998</v>
      </c>
      <c r="I6983">
        <v>0.77187836133000398</v>
      </c>
    </row>
    <row r="6984" spans="1:9" x14ac:dyDescent="0.25">
      <c r="A6984">
        <v>11000</v>
      </c>
      <c r="B6984">
        <v>2</v>
      </c>
      <c r="C6984">
        <v>0.08</v>
      </c>
      <c r="D6984" t="s">
        <v>11</v>
      </c>
      <c r="E6984">
        <v>36</v>
      </c>
      <c r="F6984">
        <v>178</v>
      </c>
      <c r="G6984">
        <v>3</v>
      </c>
      <c r="H6984">
        <v>0.75964393750000403</v>
      </c>
      <c r="I6984">
        <v>0.7596413125</v>
      </c>
    </row>
    <row r="6985" spans="1:9" x14ac:dyDescent="0.25">
      <c r="A6985">
        <v>11000</v>
      </c>
      <c r="B6985">
        <v>2</v>
      </c>
      <c r="C6985">
        <v>0.08</v>
      </c>
      <c r="D6985" t="s">
        <v>11</v>
      </c>
      <c r="E6985">
        <v>36</v>
      </c>
      <c r="F6985">
        <v>178</v>
      </c>
      <c r="G6985">
        <v>4</v>
      </c>
      <c r="H6985">
        <v>0.77058179063847199</v>
      </c>
      <c r="I6985">
        <v>0.77057524878544204</v>
      </c>
    </row>
    <row r="6986" spans="1:9" x14ac:dyDescent="0.25">
      <c r="A6986">
        <v>11000</v>
      </c>
      <c r="B6986">
        <v>2</v>
      </c>
      <c r="C6986">
        <v>0.08</v>
      </c>
      <c r="D6986" t="s">
        <v>11</v>
      </c>
      <c r="E6986">
        <v>36</v>
      </c>
      <c r="F6986">
        <v>178</v>
      </c>
      <c r="G6986">
        <v>5</v>
      </c>
      <c r="H6986">
        <v>0.75910645525021603</v>
      </c>
      <c r="I6986">
        <v>0.75910112149270303</v>
      </c>
    </row>
    <row r="6987" spans="1:9" x14ac:dyDescent="0.25">
      <c r="A6987">
        <v>11000</v>
      </c>
      <c r="B6987">
        <v>2</v>
      </c>
      <c r="C6987">
        <v>0.08</v>
      </c>
      <c r="D6987" t="s">
        <v>11</v>
      </c>
      <c r="E6987">
        <v>36</v>
      </c>
      <c r="F6987">
        <v>178</v>
      </c>
      <c r="G6987">
        <v>6</v>
      </c>
      <c r="H6987">
        <v>0.75517909603761502</v>
      </c>
      <c r="I6987">
        <v>0.75517472101688798</v>
      </c>
    </row>
    <row r="6988" spans="1:9" x14ac:dyDescent="0.25">
      <c r="A6988">
        <v>11000</v>
      </c>
      <c r="B6988">
        <v>2</v>
      </c>
      <c r="C6988">
        <v>0.08</v>
      </c>
      <c r="D6988" t="s">
        <v>11</v>
      </c>
      <c r="E6988">
        <v>36</v>
      </c>
      <c r="F6988">
        <v>178</v>
      </c>
      <c r="G6988">
        <v>7</v>
      </c>
      <c r="H6988">
        <v>0.75951978824414501</v>
      </c>
      <c r="I6988">
        <v>0.75951712710318797</v>
      </c>
    </row>
    <row r="6989" spans="1:9" x14ac:dyDescent="0.25">
      <c r="A6989">
        <v>11000</v>
      </c>
      <c r="B6989">
        <v>2</v>
      </c>
      <c r="C6989">
        <v>0.08</v>
      </c>
      <c r="D6989" t="s">
        <v>11</v>
      </c>
      <c r="E6989">
        <v>36</v>
      </c>
      <c r="F6989">
        <v>178</v>
      </c>
      <c r="G6989">
        <v>8</v>
      </c>
      <c r="H6989">
        <v>0.75433529387489495</v>
      </c>
      <c r="I6989">
        <v>0.75433044830388696</v>
      </c>
    </row>
    <row r="6990" spans="1:9" x14ac:dyDescent="0.25">
      <c r="A6990">
        <v>11000</v>
      </c>
      <c r="B6990">
        <v>2</v>
      </c>
      <c r="C6990">
        <v>0.08</v>
      </c>
      <c r="D6990" t="s">
        <v>11</v>
      </c>
      <c r="E6990">
        <v>36</v>
      </c>
      <c r="F6990">
        <v>178</v>
      </c>
      <c r="G6990">
        <v>9</v>
      </c>
      <c r="H6990">
        <v>0.76099880904858896</v>
      </c>
      <c r="I6990">
        <v>0.76099505631767805</v>
      </c>
    </row>
    <row r="6991" spans="1:9" x14ac:dyDescent="0.25">
      <c r="A6991">
        <v>11000</v>
      </c>
      <c r="B6991">
        <v>2</v>
      </c>
      <c r="C6991">
        <v>0.08</v>
      </c>
      <c r="D6991" t="s">
        <v>11</v>
      </c>
      <c r="E6991">
        <v>36</v>
      </c>
      <c r="F6991">
        <v>178</v>
      </c>
      <c r="G6991">
        <v>10</v>
      </c>
      <c r="H6991">
        <v>0.76988100000000004</v>
      </c>
      <c r="I6991">
        <v>0.76987712500000005</v>
      </c>
    </row>
    <row r="6992" spans="1:9" x14ac:dyDescent="0.25">
      <c r="A6992">
        <v>11000</v>
      </c>
      <c r="B6992">
        <v>2</v>
      </c>
      <c r="C6992">
        <v>0.08</v>
      </c>
      <c r="D6992" t="s">
        <v>12</v>
      </c>
      <c r="E6992">
        <v>37</v>
      </c>
      <c r="F6992">
        <v>209</v>
      </c>
      <c r="G6992">
        <v>1</v>
      </c>
      <c r="H6992">
        <v>0.75835027845741998</v>
      </c>
      <c r="I6992">
        <v>0.75834764392468201</v>
      </c>
    </row>
    <row r="6993" spans="1:9" x14ac:dyDescent="0.25">
      <c r="A6993">
        <v>11000</v>
      </c>
      <c r="B6993">
        <v>2</v>
      </c>
      <c r="C6993">
        <v>0.08</v>
      </c>
      <c r="D6993" t="s">
        <v>12</v>
      </c>
      <c r="E6993">
        <v>37</v>
      </c>
      <c r="F6993">
        <v>209</v>
      </c>
      <c r="G6993">
        <v>2</v>
      </c>
      <c r="H6993">
        <v>0.75815677837429996</v>
      </c>
      <c r="I6993">
        <v>0.75815424784601404</v>
      </c>
    </row>
    <row r="6994" spans="1:9" x14ac:dyDescent="0.25">
      <c r="A6994">
        <v>11000</v>
      </c>
      <c r="B6994">
        <v>2</v>
      </c>
      <c r="C6994">
        <v>0.08</v>
      </c>
      <c r="D6994" t="s">
        <v>12</v>
      </c>
      <c r="E6994">
        <v>37</v>
      </c>
      <c r="F6994">
        <v>209</v>
      </c>
      <c r="G6994">
        <v>3</v>
      </c>
      <c r="H6994">
        <v>0.75036347151357896</v>
      </c>
      <c r="I6994">
        <v>0.75035957453829505</v>
      </c>
    </row>
    <row r="6995" spans="1:9" x14ac:dyDescent="0.25">
      <c r="A6995">
        <v>11000</v>
      </c>
      <c r="B6995">
        <v>2</v>
      </c>
      <c r="C6995">
        <v>0.08</v>
      </c>
      <c r="D6995" t="s">
        <v>12</v>
      </c>
      <c r="E6995">
        <v>37</v>
      </c>
      <c r="F6995">
        <v>209</v>
      </c>
      <c r="G6995">
        <v>4</v>
      </c>
      <c r="H6995">
        <v>0.760079434776464</v>
      </c>
      <c r="I6995">
        <v>0.76007815621000696</v>
      </c>
    </row>
    <row r="6996" spans="1:9" x14ac:dyDescent="0.25">
      <c r="A6996">
        <v>11000</v>
      </c>
      <c r="B6996">
        <v>2</v>
      </c>
      <c r="C6996">
        <v>0.08</v>
      </c>
      <c r="D6996" t="s">
        <v>12</v>
      </c>
      <c r="E6996">
        <v>37</v>
      </c>
      <c r="F6996">
        <v>209</v>
      </c>
      <c r="G6996">
        <v>5</v>
      </c>
      <c r="H6996">
        <v>0.75926901267499003</v>
      </c>
      <c r="I6996">
        <v>0.75926411641051195</v>
      </c>
    </row>
    <row r="6997" spans="1:9" x14ac:dyDescent="0.25">
      <c r="A6997">
        <v>11000</v>
      </c>
      <c r="B6997">
        <v>2</v>
      </c>
      <c r="C6997">
        <v>0.08</v>
      </c>
      <c r="D6997" t="s">
        <v>12</v>
      </c>
      <c r="E6997">
        <v>37</v>
      </c>
      <c r="F6997">
        <v>209</v>
      </c>
      <c r="G6997">
        <v>6</v>
      </c>
      <c r="H6997">
        <v>0.76065372978674906</v>
      </c>
      <c r="I6997">
        <v>0.76065081744397101</v>
      </c>
    </row>
    <row r="6998" spans="1:9" x14ac:dyDescent="0.25">
      <c r="A6998">
        <v>11000</v>
      </c>
      <c r="B6998">
        <v>2</v>
      </c>
      <c r="C6998">
        <v>0.08</v>
      </c>
      <c r="D6998" t="s">
        <v>12</v>
      </c>
      <c r="E6998">
        <v>37</v>
      </c>
      <c r="F6998">
        <v>209</v>
      </c>
      <c r="G6998">
        <v>7</v>
      </c>
      <c r="H6998">
        <v>0.75574788596781595</v>
      </c>
      <c r="I6998">
        <v>0.75574452707257</v>
      </c>
    </row>
    <row r="6999" spans="1:9" x14ac:dyDescent="0.25">
      <c r="A6999">
        <v>11000</v>
      </c>
      <c r="B6999">
        <v>2</v>
      </c>
      <c r="C6999">
        <v>0.08</v>
      </c>
      <c r="D6999" t="s">
        <v>12</v>
      </c>
      <c r="E6999">
        <v>37</v>
      </c>
      <c r="F6999">
        <v>209</v>
      </c>
      <c r="G6999">
        <v>8</v>
      </c>
      <c r="H6999">
        <v>0.75396780630151194</v>
      </c>
      <c r="I6999">
        <v>0.75396493552584898</v>
      </c>
    </row>
    <row r="7000" spans="1:9" x14ac:dyDescent="0.25">
      <c r="A7000">
        <v>11000</v>
      </c>
      <c r="B7000">
        <v>2</v>
      </c>
      <c r="C7000">
        <v>0.08</v>
      </c>
      <c r="D7000" t="s">
        <v>12</v>
      </c>
      <c r="E7000">
        <v>37</v>
      </c>
      <c r="F7000">
        <v>209</v>
      </c>
      <c r="G7000">
        <v>9</v>
      </c>
      <c r="H7000">
        <v>0.75100407708233896</v>
      </c>
      <c r="I7000">
        <v>0.75100117853161297</v>
      </c>
    </row>
    <row r="7001" spans="1:9" x14ac:dyDescent="0.25">
      <c r="A7001">
        <v>11000</v>
      </c>
      <c r="B7001">
        <v>2</v>
      </c>
      <c r="C7001">
        <v>0.08</v>
      </c>
      <c r="D7001" t="s">
        <v>12</v>
      </c>
      <c r="E7001">
        <v>37</v>
      </c>
      <c r="F7001">
        <v>209</v>
      </c>
      <c r="G7001">
        <v>10</v>
      </c>
      <c r="H7001">
        <v>0.76317752051878596</v>
      </c>
      <c r="I7001">
        <v>0.76317423803765405</v>
      </c>
    </row>
    <row r="7002" spans="1:9" x14ac:dyDescent="0.25">
      <c r="A7002">
        <v>11000</v>
      </c>
      <c r="B7002">
        <v>2</v>
      </c>
      <c r="C7002">
        <v>0.09</v>
      </c>
      <c r="D7002" t="s">
        <v>11</v>
      </c>
      <c r="E7002">
        <v>33</v>
      </c>
      <c r="F7002">
        <v>142</v>
      </c>
      <c r="G7002">
        <v>1</v>
      </c>
      <c r="H7002">
        <v>0.76921569673442403</v>
      </c>
      <c r="I7002">
        <v>0.76921168648909199</v>
      </c>
    </row>
    <row r="7003" spans="1:9" x14ac:dyDescent="0.25">
      <c r="A7003">
        <v>11000</v>
      </c>
      <c r="B7003">
        <v>2</v>
      </c>
      <c r="C7003">
        <v>0.09</v>
      </c>
      <c r="D7003" t="s">
        <v>11</v>
      </c>
      <c r="E7003">
        <v>33</v>
      </c>
      <c r="F7003">
        <v>142</v>
      </c>
      <c r="G7003">
        <v>2</v>
      </c>
      <c r="H7003">
        <v>0.76336066130148605</v>
      </c>
      <c r="I7003">
        <v>0.76335738814841503</v>
      </c>
    </row>
    <row r="7004" spans="1:9" x14ac:dyDescent="0.25">
      <c r="A7004">
        <v>11000</v>
      </c>
      <c r="B7004">
        <v>2</v>
      </c>
      <c r="C7004">
        <v>0.09</v>
      </c>
      <c r="D7004" t="s">
        <v>11</v>
      </c>
      <c r="E7004">
        <v>33</v>
      </c>
      <c r="F7004">
        <v>142</v>
      </c>
      <c r="G7004">
        <v>3</v>
      </c>
      <c r="H7004">
        <v>0.74590624546219397</v>
      </c>
      <c r="I7004">
        <v>0.74589970303775899</v>
      </c>
    </row>
    <row r="7005" spans="1:9" x14ac:dyDescent="0.25">
      <c r="A7005">
        <v>11000</v>
      </c>
      <c r="B7005">
        <v>2</v>
      </c>
      <c r="C7005">
        <v>0.09</v>
      </c>
      <c r="D7005" t="s">
        <v>11</v>
      </c>
      <c r="E7005">
        <v>33</v>
      </c>
      <c r="F7005">
        <v>142</v>
      </c>
      <c r="G7005">
        <v>4</v>
      </c>
      <c r="H7005">
        <v>0.75814839579692495</v>
      </c>
      <c r="I7005">
        <v>0.75814412428047295</v>
      </c>
    </row>
    <row r="7006" spans="1:9" x14ac:dyDescent="0.25">
      <c r="A7006">
        <v>11000</v>
      </c>
      <c r="B7006">
        <v>2</v>
      </c>
      <c r="C7006">
        <v>0.09</v>
      </c>
      <c r="D7006" t="s">
        <v>11</v>
      </c>
      <c r="E7006">
        <v>33</v>
      </c>
      <c r="F7006">
        <v>142</v>
      </c>
      <c r="G7006">
        <v>5</v>
      </c>
      <c r="H7006">
        <v>0.76142132204660895</v>
      </c>
      <c r="I7006">
        <v>0.76141587723183601</v>
      </c>
    </row>
    <row r="7007" spans="1:9" x14ac:dyDescent="0.25">
      <c r="A7007">
        <v>11000</v>
      </c>
      <c r="B7007">
        <v>2</v>
      </c>
      <c r="C7007">
        <v>0.09</v>
      </c>
      <c r="D7007" t="s">
        <v>11</v>
      </c>
      <c r="E7007">
        <v>33</v>
      </c>
      <c r="F7007">
        <v>142</v>
      </c>
      <c r="G7007">
        <v>6</v>
      </c>
      <c r="H7007">
        <v>0.75867416758439099</v>
      </c>
      <c r="I7007">
        <v>0.75866790212285895</v>
      </c>
    </row>
    <row r="7008" spans="1:9" x14ac:dyDescent="0.25">
      <c r="A7008">
        <v>11000</v>
      </c>
      <c r="B7008">
        <v>2</v>
      </c>
      <c r="C7008">
        <v>0.09</v>
      </c>
      <c r="D7008" t="s">
        <v>11</v>
      </c>
      <c r="E7008">
        <v>33</v>
      </c>
      <c r="F7008">
        <v>142</v>
      </c>
      <c r="G7008">
        <v>7</v>
      </c>
      <c r="H7008">
        <v>0.761516704946125</v>
      </c>
      <c r="I7008">
        <v>0.761507094116054</v>
      </c>
    </row>
    <row r="7009" spans="1:9" x14ac:dyDescent="0.25">
      <c r="A7009">
        <v>11000</v>
      </c>
      <c r="B7009">
        <v>2</v>
      </c>
      <c r="C7009">
        <v>0.09</v>
      </c>
      <c r="D7009" t="s">
        <v>11</v>
      </c>
      <c r="E7009">
        <v>33</v>
      </c>
      <c r="F7009">
        <v>142</v>
      </c>
      <c r="G7009">
        <v>8</v>
      </c>
      <c r="H7009">
        <v>0.76272462556469101</v>
      </c>
      <c r="I7009">
        <v>0.76271566350144304</v>
      </c>
    </row>
    <row r="7010" spans="1:9" x14ac:dyDescent="0.25">
      <c r="A7010">
        <v>11000</v>
      </c>
      <c r="B7010">
        <v>2</v>
      </c>
      <c r="C7010">
        <v>0.09</v>
      </c>
      <c r="D7010" t="s">
        <v>11</v>
      </c>
      <c r="E7010">
        <v>33</v>
      </c>
      <c r="F7010">
        <v>142</v>
      </c>
      <c r="G7010">
        <v>9</v>
      </c>
      <c r="H7010">
        <v>0.75867119668322902</v>
      </c>
      <c r="I7010">
        <v>0.75866542578741503</v>
      </c>
    </row>
    <row r="7011" spans="1:9" x14ac:dyDescent="0.25">
      <c r="A7011">
        <v>11000</v>
      </c>
      <c r="B7011">
        <v>2</v>
      </c>
      <c r="C7011">
        <v>0.09</v>
      </c>
      <c r="D7011" t="s">
        <v>11</v>
      </c>
      <c r="E7011">
        <v>33</v>
      </c>
      <c r="F7011">
        <v>142</v>
      </c>
      <c r="G7011">
        <v>10</v>
      </c>
      <c r="H7011">
        <v>0.75305999334814899</v>
      </c>
      <c r="I7011">
        <v>0.75305732462777497</v>
      </c>
    </row>
    <row r="7012" spans="1:9" x14ac:dyDescent="0.25">
      <c r="A7012">
        <v>11000</v>
      </c>
      <c r="B7012">
        <v>2</v>
      </c>
      <c r="C7012">
        <v>0.09</v>
      </c>
      <c r="D7012" t="s">
        <v>12</v>
      </c>
      <c r="E7012">
        <v>33</v>
      </c>
      <c r="F7012">
        <v>155</v>
      </c>
      <c r="G7012">
        <v>1</v>
      </c>
      <c r="H7012">
        <v>0.75946985423769298</v>
      </c>
      <c r="I7012">
        <v>0.759467468102624</v>
      </c>
    </row>
    <row r="7013" spans="1:9" x14ac:dyDescent="0.25">
      <c r="A7013">
        <v>11000</v>
      </c>
      <c r="B7013">
        <v>2</v>
      </c>
      <c r="C7013">
        <v>0.09</v>
      </c>
      <c r="D7013" t="s">
        <v>12</v>
      </c>
      <c r="E7013">
        <v>33</v>
      </c>
      <c r="F7013">
        <v>155</v>
      </c>
      <c r="G7013">
        <v>2</v>
      </c>
      <c r="H7013">
        <v>0.747837407095019</v>
      </c>
      <c r="I7013">
        <v>0.74783326138148398</v>
      </c>
    </row>
    <row r="7014" spans="1:9" x14ac:dyDescent="0.25">
      <c r="A7014">
        <v>11000</v>
      </c>
      <c r="B7014">
        <v>2</v>
      </c>
      <c r="C7014">
        <v>0.09</v>
      </c>
      <c r="D7014" t="s">
        <v>12</v>
      </c>
      <c r="E7014">
        <v>33</v>
      </c>
      <c r="F7014">
        <v>155</v>
      </c>
      <c r="G7014">
        <v>3</v>
      </c>
      <c r="H7014">
        <v>0.752631892034893</v>
      </c>
      <c r="I7014">
        <v>0.75262660085566802</v>
      </c>
    </row>
    <row r="7015" spans="1:9" x14ac:dyDescent="0.25">
      <c r="A7015">
        <v>11000</v>
      </c>
      <c r="B7015">
        <v>2</v>
      </c>
      <c r="C7015">
        <v>0.09</v>
      </c>
      <c r="D7015" t="s">
        <v>12</v>
      </c>
      <c r="E7015">
        <v>33</v>
      </c>
      <c r="F7015">
        <v>155</v>
      </c>
      <c r="G7015">
        <v>4</v>
      </c>
      <c r="H7015">
        <v>0.758056454296969</v>
      </c>
      <c r="I7015">
        <v>0.75805294990532102</v>
      </c>
    </row>
    <row r="7016" spans="1:9" x14ac:dyDescent="0.25">
      <c r="A7016">
        <v>11000</v>
      </c>
      <c r="B7016">
        <v>2</v>
      </c>
      <c r="C7016">
        <v>0.09</v>
      </c>
      <c r="D7016" t="s">
        <v>12</v>
      </c>
      <c r="E7016">
        <v>33</v>
      </c>
      <c r="F7016">
        <v>155</v>
      </c>
      <c r="G7016">
        <v>5</v>
      </c>
      <c r="H7016">
        <v>0.76051490111417097</v>
      </c>
      <c r="I7016">
        <v>0.76051124097372103</v>
      </c>
    </row>
    <row r="7017" spans="1:9" x14ac:dyDescent="0.25">
      <c r="A7017">
        <v>11000</v>
      </c>
      <c r="B7017">
        <v>2</v>
      </c>
      <c r="C7017">
        <v>0.09</v>
      </c>
      <c r="D7017" t="s">
        <v>12</v>
      </c>
      <c r="E7017">
        <v>33</v>
      </c>
      <c r="F7017">
        <v>155</v>
      </c>
      <c r="G7017">
        <v>6</v>
      </c>
      <c r="H7017">
        <v>0.76287960338299499</v>
      </c>
      <c r="I7017">
        <v>0.76287700460256702</v>
      </c>
    </row>
    <row r="7018" spans="1:9" x14ac:dyDescent="0.25">
      <c r="A7018">
        <v>11000</v>
      </c>
      <c r="B7018">
        <v>2</v>
      </c>
      <c r="C7018">
        <v>0.09</v>
      </c>
      <c r="D7018" t="s">
        <v>12</v>
      </c>
      <c r="E7018">
        <v>33</v>
      </c>
      <c r="F7018">
        <v>155</v>
      </c>
      <c r="G7018">
        <v>7</v>
      </c>
      <c r="H7018">
        <v>0.748752181582934</v>
      </c>
      <c r="I7018">
        <v>0.74874549584175698</v>
      </c>
    </row>
    <row r="7019" spans="1:9" x14ac:dyDescent="0.25">
      <c r="A7019">
        <v>11000</v>
      </c>
      <c r="B7019">
        <v>2</v>
      </c>
      <c r="C7019">
        <v>0.09</v>
      </c>
      <c r="D7019" t="s">
        <v>12</v>
      </c>
      <c r="E7019">
        <v>33</v>
      </c>
      <c r="F7019">
        <v>155</v>
      </c>
      <c r="G7019">
        <v>8</v>
      </c>
      <c r="H7019">
        <v>0.75596978452033903</v>
      </c>
      <c r="I7019">
        <v>0.75596459664146298</v>
      </c>
    </row>
    <row r="7020" spans="1:9" x14ac:dyDescent="0.25">
      <c r="A7020">
        <v>11000</v>
      </c>
      <c r="B7020">
        <v>2</v>
      </c>
      <c r="C7020">
        <v>0.09</v>
      </c>
      <c r="D7020" t="s">
        <v>12</v>
      </c>
      <c r="E7020">
        <v>33</v>
      </c>
      <c r="F7020">
        <v>155</v>
      </c>
      <c r="G7020">
        <v>9</v>
      </c>
      <c r="H7020">
        <v>0.76429913752852197</v>
      </c>
      <c r="I7020">
        <v>0.764293612465616</v>
      </c>
    </row>
    <row r="7021" spans="1:9" x14ac:dyDescent="0.25">
      <c r="A7021">
        <v>11000</v>
      </c>
      <c r="B7021">
        <v>2</v>
      </c>
      <c r="C7021">
        <v>0.09</v>
      </c>
      <c r="D7021" t="s">
        <v>12</v>
      </c>
      <c r="E7021">
        <v>33</v>
      </c>
      <c r="F7021">
        <v>155</v>
      </c>
      <c r="G7021">
        <v>10</v>
      </c>
      <c r="H7021">
        <v>0.75750738155103703</v>
      </c>
      <c r="I7021">
        <v>0.75750054912464004</v>
      </c>
    </row>
    <row r="7022" spans="1:9" x14ac:dyDescent="0.25">
      <c r="A7022">
        <v>11000</v>
      </c>
      <c r="B7022">
        <v>2</v>
      </c>
      <c r="C7022">
        <v>0.1</v>
      </c>
      <c r="D7022" t="s">
        <v>11</v>
      </c>
      <c r="E7022">
        <v>34</v>
      </c>
      <c r="F7022">
        <v>179</v>
      </c>
      <c r="G7022">
        <v>1</v>
      </c>
      <c r="H7022">
        <v>0.75405302108465799</v>
      </c>
      <c r="I7022">
        <v>0.75405170661162402</v>
      </c>
    </row>
    <row r="7023" spans="1:9" x14ac:dyDescent="0.25">
      <c r="A7023">
        <v>11000</v>
      </c>
      <c r="B7023">
        <v>2</v>
      </c>
      <c r="C7023">
        <v>0.1</v>
      </c>
      <c r="D7023" t="s">
        <v>11</v>
      </c>
      <c r="E7023">
        <v>34</v>
      </c>
      <c r="F7023">
        <v>179</v>
      </c>
      <c r="G7023">
        <v>2</v>
      </c>
      <c r="H7023">
        <v>0.75476145404313</v>
      </c>
      <c r="I7023">
        <v>0.754760111022998</v>
      </c>
    </row>
    <row r="7024" spans="1:9" x14ac:dyDescent="0.25">
      <c r="A7024">
        <v>11000</v>
      </c>
      <c r="B7024">
        <v>2</v>
      </c>
      <c r="C7024">
        <v>0.1</v>
      </c>
      <c r="D7024" t="s">
        <v>11</v>
      </c>
      <c r="E7024">
        <v>34</v>
      </c>
      <c r="F7024">
        <v>179</v>
      </c>
      <c r="G7024">
        <v>3</v>
      </c>
      <c r="H7024">
        <v>0.75927374385855295</v>
      </c>
      <c r="I7024">
        <v>0.75927077399467102</v>
      </c>
    </row>
    <row r="7025" spans="1:9" x14ac:dyDescent="0.25">
      <c r="A7025">
        <v>11000</v>
      </c>
      <c r="B7025">
        <v>2</v>
      </c>
      <c r="C7025">
        <v>0.1</v>
      </c>
      <c r="D7025" t="s">
        <v>11</v>
      </c>
      <c r="E7025">
        <v>34</v>
      </c>
      <c r="F7025">
        <v>179</v>
      </c>
      <c r="G7025">
        <v>4</v>
      </c>
      <c r="H7025">
        <v>0.75771109680487203</v>
      </c>
      <c r="I7025">
        <v>0.75770865605079996</v>
      </c>
    </row>
    <row r="7026" spans="1:9" x14ac:dyDescent="0.25">
      <c r="A7026">
        <v>11000</v>
      </c>
      <c r="B7026">
        <v>2</v>
      </c>
      <c r="C7026">
        <v>0.1</v>
      </c>
      <c r="D7026" t="s">
        <v>11</v>
      </c>
      <c r="E7026">
        <v>34</v>
      </c>
      <c r="F7026">
        <v>179</v>
      </c>
      <c r="G7026">
        <v>5</v>
      </c>
      <c r="H7026">
        <v>0.75688991350846402</v>
      </c>
      <c r="I7026">
        <v>0.75688767452702599</v>
      </c>
    </row>
    <row r="7027" spans="1:9" x14ac:dyDescent="0.25">
      <c r="A7027">
        <v>11000</v>
      </c>
      <c r="B7027">
        <v>2</v>
      </c>
      <c r="C7027">
        <v>0.1</v>
      </c>
      <c r="D7027" t="s">
        <v>11</v>
      </c>
      <c r="E7027">
        <v>34</v>
      </c>
      <c r="F7027">
        <v>179</v>
      </c>
      <c r="G7027">
        <v>6</v>
      </c>
      <c r="H7027">
        <v>0.76337463566620001</v>
      </c>
      <c r="I7027">
        <v>0.76337329543021304</v>
      </c>
    </row>
    <row r="7028" spans="1:9" x14ac:dyDescent="0.25">
      <c r="A7028">
        <v>11000</v>
      </c>
      <c r="B7028">
        <v>2</v>
      </c>
      <c r="C7028">
        <v>0.1</v>
      </c>
      <c r="D7028" t="s">
        <v>11</v>
      </c>
      <c r="E7028">
        <v>34</v>
      </c>
      <c r="F7028">
        <v>179</v>
      </c>
      <c r="G7028">
        <v>7</v>
      </c>
      <c r="H7028">
        <v>0.76584847220839303</v>
      </c>
      <c r="I7028">
        <v>0.765847191682968</v>
      </c>
    </row>
    <row r="7029" spans="1:9" x14ac:dyDescent="0.25">
      <c r="A7029">
        <v>11000</v>
      </c>
      <c r="B7029">
        <v>2</v>
      </c>
      <c r="C7029">
        <v>0.1</v>
      </c>
      <c r="D7029" t="s">
        <v>11</v>
      </c>
      <c r="E7029">
        <v>34</v>
      </c>
      <c r="F7029">
        <v>179</v>
      </c>
      <c r="G7029">
        <v>8</v>
      </c>
      <c r="H7029">
        <v>0.76454566614572095</v>
      </c>
      <c r="I7029">
        <v>0.76454436775493995</v>
      </c>
    </row>
    <row r="7030" spans="1:9" x14ac:dyDescent="0.25">
      <c r="A7030">
        <v>11000</v>
      </c>
      <c r="B7030">
        <v>2</v>
      </c>
      <c r="C7030">
        <v>0.1</v>
      </c>
      <c r="D7030" t="s">
        <v>11</v>
      </c>
      <c r="E7030">
        <v>34</v>
      </c>
      <c r="F7030">
        <v>179</v>
      </c>
      <c r="G7030">
        <v>9</v>
      </c>
      <c r="H7030">
        <v>0.75090768753389803</v>
      </c>
      <c r="I7030">
        <v>0.75090466870649497</v>
      </c>
    </row>
    <row r="7031" spans="1:9" x14ac:dyDescent="0.25">
      <c r="A7031">
        <v>11000</v>
      </c>
      <c r="B7031">
        <v>2</v>
      </c>
      <c r="C7031">
        <v>0.1</v>
      </c>
      <c r="D7031" t="s">
        <v>11</v>
      </c>
      <c r="E7031">
        <v>34</v>
      </c>
      <c r="F7031">
        <v>179</v>
      </c>
      <c r="G7031">
        <v>10</v>
      </c>
      <c r="H7031">
        <v>0.75780880725065802</v>
      </c>
      <c r="I7031">
        <v>0.75780585880985796</v>
      </c>
    </row>
    <row r="7032" spans="1:9" x14ac:dyDescent="0.25">
      <c r="A7032">
        <v>11000</v>
      </c>
      <c r="B7032">
        <v>2</v>
      </c>
      <c r="C7032">
        <v>0.1</v>
      </c>
      <c r="D7032" t="s">
        <v>12</v>
      </c>
      <c r="E7032">
        <v>36</v>
      </c>
      <c r="F7032">
        <v>123</v>
      </c>
      <c r="G7032">
        <v>1</v>
      </c>
      <c r="H7032">
        <v>0.75592521427331905</v>
      </c>
      <c r="I7032">
        <v>0.75591947095635303</v>
      </c>
    </row>
    <row r="7033" spans="1:9" x14ac:dyDescent="0.25">
      <c r="A7033">
        <v>11000</v>
      </c>
      <c r="B7033">
        <v>2</v>
      </c>
      <c r="C7033">
        <v>0.1</v>
      </c>
      <c r="D7033" t="s">
        <v>12</v>
      </c>
      <c r="E7033">
        <v>36</v>
      </c>
      <c r="F7033">
        <v>123</v>
      </c>
      <c r="G7033">
        <v>2</v>
      </c>
      <c r="H7033">
        <v>0.75496935022898104</v>
      </c>
      <c r="I7033">
        <v>0.754964398627339</v>
      </c>
    </row>
    <row r="7034" spans="1:9" x14ac:dyDescent="0.25">
      <c r="A7034">
        <v>11000</v>
      </c>
      <c r="B7034">
        <v>2</v>
      </c>
      <c r="C7034">
        <v>0.1</v>
      </c>
      <c r="D7034" t="s">
        <v>12</v>
      </c>
      <c r="E7034">
        <v>36</v>
      </c>
      <c r="F7034">
        <v>123</v>
      </c>
      <c r="G7034">
        <v>3</v>
      </c>
      <c r="H7034">
        <v>0.75842208896250796</v>
      </c>
      <c r="I7034">
        <v>0.75841858501860004</v>
      </c>
    </row>
    <row r="7035" spans="1:9" x14ac:dyDescent="0.25">
      <c r="A7035">
        <v>11000</v>
      </c>
      <c r="B7035">
        <v>2</v>
      </c>
      <c r="C7035">
        <v>0.1</v>
      </c>
      <c r="D7035" t="s">
        <v>12</v>
      </c>
      <c r="E7035">
        <v>36</v>
      </c>
      <c r="F7035">
        <v>123</v>
      </c>
      <c r="G7035">
        <v>4</v>
      </c>
      <c r="H7035">
        <v>0.75237289273746499</v>
      </c>
      <c r="I7035">
        <v>0.75236921542042901</v>
      </c>
    </row>
    <row r="7036" spans="1:9" x14ac:dyDescent="0.25">
      <c r="A7036">
        <v>11000</v>
      </c>
      <c r="B7036">
        <v>2</v>
      </c>
      <c r="C7036">
        <v>0.1</v>
      </c>
      <c r="D7036" t="s">
        <v>12</v>
      </c>
      <c r="E7036">
        <v>36</v>
      </c>
      <c r="F7036">
        <v>123</v>
      </c>
      <c r="G7036">
        <v>5</v>
      </c>
      <c r="H7036">
        <v>0.75808521420062902</v>
      </c>
      <c r="I7036">
        <v>0.75808148023870303</v>
      </c>
    </row>
    <row r="7037" spans="1:9" x14ac:dyDescent="0.25">
      <c r="A7037">
        <v>11000</v>
      </c>
      <c r="B7037">
        <v>2</v>
      </c>
      <c r="C7037">
        <v>0.1</v>
      </c>
      <c r="D7037" t="s">
        <v>12</v>
      </c>
      <c r="E7037">
        <v>36</v>
      </c>
      <c r="F7037">
        <v>123</v>
      </c>
      <c r="G7037">
        <v>6</v>
      </c>
      <c r="H7037">
        <v>0.75818607068607302</v>
      </c>
      <c r="I7037">
        <v>0.75818014980347803</v>
      </c>
    </row>
    <row r="7038" spans="1:9" x14ac:dyDescent="0.25">
      <c r="A7038">
        <v>11000</v>
      </c>
      <c r="B7038">
        <v>2</v>
      </c>
      <c r="C7038">
        <v>0.1</v>
      </c>
      <c r="D7038" t="s">
        <v>12</v>
      </c>
      <c r="E7038">
        <v>36</v>
      </c>
      <c r="F7038">
        <v>123</v>
      </c>
      <c r="G7038">
        <v>7</v>
      </c>
      <c r="H7038">
        <v>0.76480794741206704</v>
      </c>
      <c r="I7038">
        <v>0.76480182430892696</v>
      </c>
    </row>
    <row r="7039" spans="1:9" x14ac:dyDescent="0.25">
      <c r="A7039">
        <v>11000</v>
      </c>
      <c r="B7039">
        <v>2</v>
      </c>
      <c r="C7039">
        <v>0.1</v>
      </c>
      <c r="D7039" t="s">
        <v>12</v>
      </c>
      <c r="E7039">
        <v>36</v>
      </c>
      <c r="F7039">
        <v>123</v>
      </c>
      <c r="G7039">
        <v>8</v>
      </c>
      <c r="H7039">
        <v>0.75598173337472696</v>
      </c>
      <c r="I7039">
        <v>0.75597447590766098</v>
      </c>
    </row>
    <row r="7040" spans="1:9" x14ac:dyDescent="0.25">
      <c r="A7040">
        <v>11000</v>
      </c>
      <c r="B7040">
        <v>2</v>
      </c>
      <c r="C7040">
        <v>0.1</v>
      </c>
      <c r="D7040" t="s">
        <v>12</v>
      </c>
      <c r="E7040">
        <v>36</v>
      </c>
      <c r="F7040">
        <v>123</v>
      </c>
      <c r="G7040">
        <v>9</v>
      </c>
      <c r="H7040">
        <v>0.76074156721158503</v>
      </c>
      <c r="I7040">
        <v>0.76073673549125798</v>
      </c>
    </row>
    <row r="7041" spans="1:9" x14ac:dyDescent="0.25">
      <c r="A7041">
        <v>11000</v>
      </c>
      <c r="B7041">
        <v>2</v>
      </c>
      <c r="C7041">
        <v>0.1</v>
      </c>
      <c r="D7041" t="s">
        <v>12</v>
      </c>
      <c r="E7041">
        <v>36</v>
      </c>
      <c r="F7041">
        <v>123</v>
      </c>
      <c r="G7041">
        <v>10</v>
      </c>
      <c r="H7041">
        <v>0.75260427172098299</v>
      </c>
      <c r="I7041">
        <v>0.75259835213860404</v>
      </c>
    </row>
    <row r="7042" spans="1:9" x14ac:dyDescent="0.25">
      <c r="A7042">
        <v>11000</v>
      </c>
      <c r="B7042">
        <v>3</v>
      </c>
      <c r="C7042">
        <v>1E-3</v>
      </c>
      <c r="D7042" t="s">
        <v>11</v>
      </c>
      <c r="E7042">
        <v>37</v>
      </c>
      <c r="F7042">
        <v>19985</v>
      </c>
      <c r="G7042">
        <v>1</v>
      </c>
      <c r="H7042">
        <v>0.75369707584525503</v>
      </c>
      <c r="I7042">
        <v>0.75369707584526302</v>
      </c>
    </row>
    <row r="7043" spans="1:9" x14ac:dyDescent="0.25">
      <c r="A7043">
        <v>11000</v>
      </c>
      <c r="B7043">
        <v>3</v>
      </c>
      <c r="C7043">
        <v>1E-3</v>
      </c>
      <c r="D7043" t="s">
        <v>11</v>
      </c>
      <c r="E7043">
        <v>37</v>
      </c>
      <c r="F7043">
        <v>19985</v>
      </c>
      <c r="G7043">
        <v>2</v>
      </c>
      <c r="H7043">
        <v>0.76484643216997805</v>
      </c>
      <c r="I7043">
        <v>0.76484643216997505</v>
      </c>
    </row>
    <row r="7044" spans="1:9" x14ac:dyDescent="0.25">
      <c r="A7044">
        <v>11000</v>
      </c>
      <c r="B7044">
        <v>3</v>
      </c>
      <c r="C7044">
        <v>1E-3</v>
      </c>
      <c r="D7044" t="s">
        <v>11</v>
      </c>
      <c r="E7044">
        <v>37</v>
      </c>
      <c r="F7044">
        <v>19985</v>
      </c>
      <c r="G7044">
        <v>3</v>
      </c>
      <c r="H7044">
        <v>0.75937944664700596</v>
      </c>
      <c r="I7044">
        <v>0.75937944664700396</v>
      </c>
    </row>
    <row r="7045" spans="1:9" x14ac:dyDescent="0.25">
      <c r="A7045">
        <v>11000</v>
      </c>
      <c r="B7045">
        <v>3</v>
      </c>
      <c r="C7045">
        <v>1E-3</v>
      </c>
      <c r="D7045" t="s">
        <v>11</v>
      </c>
      <c r="E7045">
        <v>37</v>
      </c>
      <c r="F7045">
        <v>19985</v>
      </c>
      <c r="G7045">
        <v>4</v>
      </c>
      <c r="H7045">
        <v>0.755740035335563</v>
      </c>
      <c r="I7045">
        <v>0.75574003533557399</v>
      </c>
    </row>
    <row r="7046" spans="1:9" x14ac:dyDescent="0.25">
      <c r="A7046">
        <v>11000</v>
      </c>
      <c r="B7046">
        <v>3</v>
      </c>
      <c r="C7046">
        <v>1E-3</v>
      </c>
      <c r="D7046" t="s">
        <v>11</v>
      </c>
      <c r="E7046">
        <v>37</v>
      </c>
      <c r="F7046">
        <v>19985</v>
      </c>
      <c r="G7046">
        <v>5</v>
      </c>
      <c r="H7046">
        <v>0.77269875518558795</v>
      </c>
      <c r="I7046">
        <v>0.77269872373450499</v>
      </c>
    </row>
    <row r="7047" spans="1:9" x14ac:dyDescent="0.25">
      <c r="A7047">
        <v>11000</v>
      </c>
      <c r="B7047">
        <v>3</v>
      </c>
      <c r="C7047">
        <v>1E-3</v>
      </c>
      <c r="D7047" t="s">
        <v>11</v>
      </c>
      <c r="E7047">
        <v>37</v>
      </c>
      <c r="F7047">
        <v>19985</v>
      </c>
      <c r="G7047">
        <v>6</v>
      </c>
      <c r="H7047">
        <v>0.77052622621548705</v>
      </c>
      <c r="I7047">
        <v>0.77052622621548705</v>
      </c>
    </row>
    <row r="7048" spans="1:9" x14ac:dyDescent="0.25">
      <c r="A7048">
        <v>11000</v>
      </c>
      <c r="B7048">
        <v>3</v>
      </c>
      <c r="C7048">
        <v>1E-3</v>
      </c>
      <c r="D7048" t="s">
        <v>11</v>
      </c>
      <c r="E7048">
        <v>37</v>
      </c>
      <c r="F7048">
        <v>19985</v>
      </c>
      <c r="G7048">
        <v>7</v>
      </c>
      <c r="H7048">
        <v>0.76541458664124795</v>
      </c>
      <c r="I7048">
        <v>0.76541458664125905</v>
      </c>
    </row>
    <row r="7049" spans="1:9" x14ac:dyDescent="0.25">
      <c r="A7049">
        <v>11000</v>
      </c>
      <c r="B7049">
        <v>3</v>
      </c>
      <c r="C7049">
        <v>1E-3</v>
      </c>
      <c r="D7049" t="s">
        <v>11</v>
      </c>
      <c r="E7049">
        <v>37</v>
      </c>
      <c r="F7049">
        <v>19985</v>
      </c>
      <c r="G7049">
        <v>8</v>
      </c>
      <c r="H7049">
        <v>0.75391799273345395</v>
      </c>
      <c r="I7049">
        <v>0.75391799273344895</v>
      </c>
    </row>
    <row r="7050" spans="1:9" x14ac:dyDescent="0.25">
      <c r="A7050">
        <v>11000</v>
      </c>
      <c r="B7050">
        <v>3</v>
      </c>
      <c r="C7050">
        <v>1E-3</v>
      </c>
      <c r="D7050" t="s">
        <v>11</v>
      </c>
      <c r="E7050">
        <v>37</v>
      </c>
      <c r="F7050">
        <v>19985</v>
      </c>
      <c r="G7050">
        <v>9</v>
      </c>
      <c r="H7050">
        <v>0.75917225047527304</v>
      </c>
      <c r="I7050">
        <v>0.75917225047526105</v>
      </c>
    </row>
    <row r="7051" spans="1:9" x14ac:dyDescent="0.25">
      <c r="A7051">
        <v>11000</v>
      </c>
      <c r="B7051">
        <v>3</v>
      </c>
      <c r="C7051">
        <v>1E-3</v>
      </c>
      <c r="D7051" t="s">
        <v>11</v>
      </c>
      <c r="E7051">
        <v>37</v>
      </c>
      <c r="F7051">
        <v>19985</v>
      </c>
      <c r="G7051">
        <v>10</v>
      </c>
      <c r="H7051">
        <v>0.75590756894480404</v>
      </c>
      <c r="I7051">
        <v>0.75590756894479905</v>
      </c>
    </row>
    <row r="7052" spans="1:9" x14ac:dyDescent="0.25">
      <c r="A7052">
        <v>11000</v>
      </c>
      <c r="B7052">
        <v>3</v>
      </c>
      <c r="C7052">
        <v>1E-3</v>
      </c>
      <c r="D7052" t="s">
        <v>12</v>
      </c>
      <c r="E7052">
        <v>37</v>
      </c>
      <c r="F7052">
        <v>19986</v>
      </c>
      <c r="G7052">
        <v>1</v>
      </c>
      <c r="H7052">
        <v>0.754606575569022</v>
      </c>
      <c r="I7052">
        <v>0.75460657556903299</v>
      </c>
    </row>
    <row r="7053" spans="1:9" x14ac:dyDescent="0.25">
      <c r="A7053">
        <v>11000</v>
      </c>
      <c r="B7053">
        <v>3</v>
      </c>
      <c r="C7053">
        <v>1E-3</v>
      </c>
      <c r="D7053" t="s">
        <v>12</v>
      </c>
      <c r="E7053">
        <v>37</v>
      </c>
      <c r="F7053">
        <v>19986</v>
      </c>
      <c r="G7053">
        <v>2</v>
      </c>
      <c r="H7053">
        <v>0.75284440547268705</v>
      </c>
      <c r="I7053">
        <v>0.75284440547269904</v>
      </c>
    </row>
    <row r="7054" spans="1:9" x14ac:dyDescent="0.25">
      <c r="A7054">
        <v>11000</v>
      </c>
      <c r="B7054">
        <v>3</v>
      </c>
      <c r="C7054">
        <v>1E-3</v>
      </c>
      <c r="D7054" t="s">
        <v>12</v>
      </c>
      <c r="E7054">
        <v>37</v>
      </c>
      <c r="F7054">
        <v>19986</v>
      </c>
      <c r="G7054">
        <v>3</v>
      </c>
      <c r="H7054">
        <v>0.76391967828457796</v>
      </c>
      <c r="I7054">
        <v>0.76391967828455998</v>
      </c>
    </row>
    <row r="7055" spans="1:9" x14ac:dyDescent="0.25">
      <c r="A7055">
        <v>11000</v>
      </c>
      <c r="B7055">
        <v>3</v>
      </c>
      <c r="C7055">
        <v>1E-3</v>
      </c>
      <c r="D7055" t="s">
        <v>12</v>
      </c>
      <c r="E7055">
        <v>37</v>
      </c>
      <c r="F7055">
        <v>19986</v>
      </c>
      <c r="G7055">
        <v>4</v>
      </c>
      <c r="H7055">
        <v>0.76345427244250996</v>
      </c>
      <c r="I7055">
        <v>0.76345427244250996</v>
      </c>
    </row>
    <row r="7056" spans="1:9" x14ac:dyDescent="0.25">
      <c r="A7056">
        <v>11000</v>
      </c>
      <c r="B7056">
        <v>3</v>
      </c>
      <c r="C7056">
        <v>1E-3</v>
      </c>
      <c r="D7056" t="s">
        <v>12</v>
      </c>
      <c r="E7056">
        <v>37</v>
      </c>
      <c r="F7056">
        <v>19986</v>
      </c>
      <c r="G7056">
        <v>5</v>
      </c>
      <c r="H7056">
        <v>0.76159246725926399</v>
      </c>
      <c r="I7056">
        <v>0.76159246725926499</v>
      </c>
    </row>
    <row r="7057" spans="1:9" x14ac:dyDescent="0.25">
      <c r="A7057">
        <v>11000</v>
      </c>
      <c r="B7057">
        <v>3</v>
      </c>
      <c r="C7057">
        <v>1E-3</v>
      </c>
      <c r="D7057" t="s">
        <v>12</v>
      </c>
      <c r="E7057">
        <v>37</v>
      </c>
      <c r="F7057">
        <v>19986</v>
      </c>
      <c r="G7057">
        <v>6</v>
      </c>
      <c r="H7057">
        <v>0.76044269593227798</v>
      </c>
      <c r="I7057">
        <v>0.76044269593227298</v>
      </c>
    </row>
    <row r="7058" spans="1:9" x14ac:dyDescent="0.25">
      <c r="A7058">
        <v>11000</v>
      </c>
      <c r="B7058">
        <v>3</v>
      </c>
      <c r="C7058">
        <v>1E-3</v>
      </c>
      <c r="D7058" t="s">
        <v>12</v>
      </c>
      <c r="E7058">
        <v>37</v>
      </c>
      <c r="F7058">
        <v>19986</v>
      </c>
      <c r="G7058">
        <v>7</v>
      </c>
      <c r="H7058">
        <v>0.74865325284227602</v>
      </c>
      <c r="I7058">
        <v>0.74865325284228901</v>
      </c>
    </row>
    <row r="7059" spans="1:9" x14ac:dyDescent="0.25">
      <c r="A7059">
        <v>11000</v>
      </c>
      <c r="B7059">
        <v>3</v>
      </c>
      <c r="C7059">
        <v>1E-3</v>
      </c>
      <c r="D7059" t="s">
        <v>12</v>
      </c>
      <c r="E7059">
        <v>37</v>
      </c>
      <c r="F7059">
        <v>19986</v>
      </c>
      <c r="G7059">
        <v>8</v>
      </c>
      <c r="H7059">
        <v>0.77226128919508596</v>
      </c>
      <c r="I7059">
        <v>0.77226128919508197</v>
      </c>
    </row>
    <row r="7060" spans="1:9" x14ac:dyDescent="0.25">
      <c r="A7060">
        <v>11000</v>
      </c>
      <c r="B7060">
        <v>3</v>
      </c>
      <c r="C7060">
        <v>1E-3</v>
      </c>
      <c r="D7060" t="s">
        <v>12</v>
      </c>
      <c r="E7060">
        <v>37</v>
      </c>
      <c r="F7060">
        <v>19986</v>
      </c>
      <c r="G7060">
        <v>9</v>
      </c>
      <c r="H7060">
        <v>0.75200301128215996</v>
      </c>
      <c r="I7060">
        <v>0.75200301128215996</v>
      </c>
    </row>
    <row r="7061" spans="1:9" x14ac:dyDescent="0.25">
      <c r="A7061">
        <v>11000</v>
      </c>
      <c r="B7061">
        <v>3</v>
      </c>
      <c r="C7061">
        <v>1E-3</v>
      </c>
      <c r="D7061" t="s">
        <v>12</v>
      </c>
      <c r="E7061">
        <v>37</v>
      </c>
      <c r="F7061">
        <v>19986</v>
      </c>
      <c r="G7061">
        <v>10</v>
      </c>
      <c r="H7061">
        <v>0.76239012317311605</v>
      </c>
      <c r="I7061">
        <v>0.76239012317310795</v>
      </c>
    </row>
    <row r="7062" spans="1:9" x14ac:dyDescent="0.25">
      <c r="A7062">
        <v>11000</v>
      </c>
      <c r="B7062">
        <v>3</v>
      </c>
      <c r="C7062">
        <v>0.01</v>
      </c>
      <c r="D7062" t="s">
        <v>11</v>
      </c>
      <c r="E7062">
        <v>37</v>
      </c>
      <c r="F7062">
        <v>1995</v>
      </c>
      <c r="G7062">
        <v>1</v>
      </c>
      <c r="H7062">
        <v>0.76021649587798701</v>
      </c>
      <c r="I7062">
        <v>0.76021649587798801</v>
      </c>
    </row>
    <row r="7063" spans="1:9" x14ac:dyDescent="0.25">
      <c r="A7063">
        <v>11000</v>
      </c>
      <c r="B7063">
        <v>3</v>
      </c>
      <c r="C7063">
        <v>0.01</v>
      </c>
      <c r="D7063" t="s">
        <v>11</v>
      </c>
      <c r="E7063">
        <v>37</v>
      </c>
      <c r="F7063">
        <v>1995</v>
      </c>
      <c r="G7063">
        <v>2</v>
      </c>
      <c r="H7063">
        <v>0.77308400181355497</v>
      </c>
      <c r="I7063">
        <v>0.77308400181358095</v>
      </c>
    </row>
    <row r="7064" spans="1:9" x14ac:dyDescent="0.25">
      <c r="A7064">
        <v>11000</v>
      </c>
      <c r="B7064">
        <v>3</v>
      </c>
      <c r="C7064">
        <v>0.01</v>
      </c>
      <c r="D7064" t="s">
        <v>11</v>
      </c>
      <c r="E7064">
        <v>37</v>
      </c>
      <c r="F7064">
        <v>1995</v>
      </c>
      <c r="G7064">
        <v>3</v>
      </c>
      <c r="H7064">
        <v>0.75929256205889195</v>
      </c>
      <c r="I7064">
        <v>0.75929246806184603</v>
      </c>
    </row>
    <row r="7065" spans="1:9" x14ac:dyDescent="0.25">
      <c r="A7065">
        <v>11000</v>
      </c>
      <c r="B7065">
        <v>3</v>
      </c>
      <c r="C7065">
        <v>0.01</v>
      </c>
      <c r="D7065" t="s">
        <v>11</v>
      </c>
      <c r="E7065">
        <v>37</v>
      </c>
      <c r="F7065">
        <v>1995</v>
      </c>
      <c r="G7065">
        <v>4</v>
      </c>
      <c r="H7065">
        <v>0.75643183076727905</v>
      </c>
      <c r="I7065">
        <v>0.75643167206047601</v>
      </c>
    </row>
    <row r="7066" spans="1:9" x14ac:dyDescent="0.25">
      <c r="A7066">
        <v>11000</v>
      </c>
      <c r="B7066">
        <v>3</v>
      </c>
      <c r="C7066">
        <v>0.01</v>
      </c>
      <c r="D7066" t="s">
        <v>11</v>
      </c>
      <c r="E7066">
        <v>37</v>
      </c>
      <c r="F7066">
        <v>1995</v>
      </c>
      <c r="G7066">
        <v>5</v>
      </c>
      <c r="H7066">
        <v>0.756925820905894</v>
      </c>
      <c r="I7066">
        <v>0.75692563248535905</v>
      </c>
    </row>
    <row r="7067" spans="1:9" x14ac:dyDescent="0.25">
      <c r="A7067">
        <v>11000</v>
      </c>
      <c r="B7067">
        <v>3</v>
      </c>
      <c r="C7067">
        <v>0.01</v>
      </c>
      <c r="D7067" t="s">
        <v>11</v>
      </c>
      <c r="E7067">
        <v>37</v>
      </c>
      <c r="F7067">
        <v>1995</v>
      </c>
      <c r="G7067">
        <v>6</v>
      </c>
      <c r="H7067">
        <v>0.75634258403241394</v>
      </c>
      <c r="I7067">
        <v>0.75634252188113305</v>
      </c>
    </row>
    <row r="7068" spans="1:9" x14ac:dyDescent="0.25">
      <c r="A7068">
        <v>11000</v>
      </c>
      <c r="B7068">
        <v>3</v>
      </c>
      <c r="C7068">
        <v>0.01</v>
      </c>
      <c r="D7068" t="s">
        <v>11</v>
      </c>
      <c r="E7068">
        <v>37</v>
      </c>
      <c r="F7068">
        <v>1995</v>
      </c>
      <c r="G7068">
        <v>7</v>
      </c>
      <c r="H7068">
        <v>0.77113704340600098</v>
      </c>
      <c r="I7068">
        <v>0.77113704340601097</v>
      </c>
    </row>
    <row r="7069" spans="1:9" x14ac:dyDescent="0.25">
      <c r="A7069">
        <v>11000</v>
      </c>
      <c r="B7069">
        <v>3</v>
      </c>
      <c r="C7069">
        <v>0.01</v>
      </c>
      <c r="D7069" t="s">
        <v>11</v>
      </c>
      <c r="E7069">
        <v>37</v>
      </c>
      <c r="F7069">
        <v>1995</v>
      </c>
      <c r="G7069">
        <v>8</v>
      </c>
      <c r="H7069">
        <v>0.76840262452952302</v>
      </c>
      <c r="I7069">
        <v>0.76840262452952801</v>
      </c>
    </row>
    <row r="7070" spans="1:9" x14ac:dyDescent="0.25">
      <c r="A7070">
        <v>11000</v>
      </c>
      <c r="B7070">
        <v>3</v>
      </c>
      <c r="C7070">
        <v>0.01</v>
      </c>
      <c r="D7070" t="s">
        <v>11</v>
      </c>
      <c r="E7070">
        <v>37</v>
      </c>
      <c r="F7070">
        <v>1995</v>
      </c>
      <c r="G7070">
        <v>9</v>
      </c>
      <c r="H7070">
        <v>0.76149563839058898</v>
      </c>
      <c r="I7070">
        <v>0.76149557495683795</v>
      </c>
    </row>
    <row r="7071" spans="1:9" x14ac:dyDescent="0.25">
      <c r="A7071">
        <v>11000</v>
      </c>
      <c r="B7071">
        <v>3</v>
      </c>
      <c r="C7071">
        <v>0.01</v>
      </c>
      <c r="D7071" t="s">
        <v>11</v>
      </c>
      <c r="E7071">
        <v>37</v>
      </c>
      <c r="F7071">
        <v>1995</v>
      </c>
      <c r="G7071">
        <v>10</v>
      </c>
      <c r="H7071">
        <v>0.75688763307586504</v>
      </c>
      <c r="I7071">
        <v>0.75688760157693702</v>
      </c>
    </row>
    <row r="7072" spans="1:9" x14ac:dyDescent="0.25">
      <c r="A7072">
        <v>11000</v>
      </c>
      <c r="B7072">
        <v>3</v>
      </c>
      <c r="C7072">
        <v>0.01</v>
      </c>
      <c r="D7072" t="s">
        <v>12</v>
      </c>
      <c r="E7072">
        <v>37</v>
      </c>
      <c r="F7072">
        <v>1879</v>
      </c>
      <c r="G7072">
        <v>1</v>
      </c>
      <c r="H7072">
        <v>0.756385572025427</v>
      </c>
      <c r="I7072">
        <v>0.75638554075194897</v>
      </c>
    </row>
    <row r="7073" spans="1:9" x14ac:dyDescent="0.25">
      <c r="A7073">
        <v>11000</v>
      </c>
      <c r="B7073">
        <v>3</v>
      </c>
      <c r="C7073">
        <v>0.01</v>
      </c>
      <c r="D7073" t="s">
        <v>12</v>
      </c>
      <c r="E7073">
        <v>37</v>
      </c>
      <c r="F7073">
        <v>1879</v>
      </c>
      <c r="G7073">
        <v>2</v>
      </c>
      <c r="H7073">
        <v>0.76643493499217796</v>
      </c>
      <c r="I7073">
        <v>0.76643493499217696</v>
      </c>
    </row>
    <row r="7074" spans="1:9" x14ac:dyDescent="0.25">
      <c r="A7074">
        <v>11000</v>
      </c>
      <c r="B7074">
        <v>3</v>
      </c>
      <c r="C7074">
        <v>0.01</v>
      </c>
      <c r="D7074" t="s">
        <v>12</v>
      </c>
      <c r="E7074">
        <v>37</v>
      </c>
      <c r="F7074">
        <v>1879</v>
      </c>
      <c r="G7074">
        <v>3</v>
      </c>
      <c r="H7074">
        <v>0.76461500538706395</v>
      </c>
      <c r="I7074">
        <v>0.76461500538706795</v>
      </c>
    </row>
    <row r="7075" spans="1:9" x14ac:dyDescent="0.25">
      <c r="A7075">
        <v>11000</v>
      </c>
      <c r="B7075">
        <v>3</v>
      </c>
      <c r="C7075">
        <v>0.01</v>
      </c>
      <c r="D7075" t="s">
        <v>12</v>
      </c>
      <c r="E7075">
        <v>37</v>
      </c>
      <c r="F7075">
        <v>1879</v>
      </c>
      <c r="G7075">
        <v>4</v>
      </c>
      <c r="H7075">
        <v>0.76137114971715902</v>
      </c>
      <c r="I7075">
        <v>0.76137105572012298</v>
      </c>
    </row>
    <row r="7076" spans="1:9" x14ac:dyDescent="0.25">
      <c r="A7076">
        <v>11000</v>
      </c>
      <c r="B7076">
        <v>3</v>
      </c>
      <c r="C7076">
        <v>0.01</v>
      </c>
      <c r="D7076" t="s">
        <v>12</v>
      </c>
      <c r="E7076">
        <v>37</v>
      </c>
      <c r="F7076">
        <v>1879</v>
      </c>
      <c r="G7076">
        <v>5</v>
      </c>
      <c r="H7076">
        <v>0.76532316369601205</v>
      </c>
      <c r="I7076">
        <v>0.76532300368736705</v>
      </c>
    </row>
    <row r="7077" spans="1:9" x14ac:dyDescent="0.25">
      <c r="A7077">
        <v>11000</v>
      </c>
      <c r="B7077">
        <v>3</v>
      </c>
      <c r="C7077">
        <v>0.01</v>
      </c>
      <c r="D7077" t="s">
        <v>12</v>
      </c>
      <c r="E7077">
        <v>37</v>
      </c>
      <c r="F7077">
        <v>1879</v>
      </c>
      <c r="G7077">
        <v>6</v>
      </c>
      <c r="H7077">
        <v>0.76443236133803005</v>
      </c>
      <c r="I7077">
        <v>0.76443236133803105</v>
      </c>
    </row>
    <row r="7078" spans="1:9" x14ac:dyDescent="0.25">
      <c r="A7078">
        <v>11000</v>
      </c>
      <c r="B7078">
        <v>3</v>
      </c>
      <c r="C7078">
        <v>0.01</v>
      </c>
      <c r="D7078" t="s">
        <v>12</v>
      </c>
      <c r="E7078">
        <v>37</v>
      </c>
      <c r="F7078">
        <v>1879</v>
      </c>
      <c r="G7078">
        <v>7</v>
      </c>
      <c r="H7078">
        <v>0.75831048884963204</v>
      </c>
      <c r="I7078">
        <v>0.75831036304534705</v>
      </c>
    </row>
    <row r="7079" spans="1:9" x14ac:dyDescent="0.25">
      <c r="A7079">
        <v>11000</v>
      </c>
      <c r="B7079">
        <v>3</v>
      </c>
      <c r="C7079">
        <v>0.01</v>
      </c>
      <c r="D7079" t="s">
        <v>12</v>
      </c>
      <c r="E7079">
        <v>37</v>
      </c>
      <c r="F7079">
        <v>1879</v>
      </c>
      <c r="G7079">
        <v>8</v>
      </c>
      <c r="H7079">
        <v>0.76347195594964601</v>
      </c>
      <c r="I7079">
        <v>0.76347189438966301</v>
      </c>
    </row>
    <row r="7080" spans="1:9" x14ac:dyDescent="0.25">
      <c r="A7080">
        <v>11000</v>
      </c>
      <c r="B7080">
        <v>3</v>
      </c>
      <c r="C7080">
        <v>0.01</v>
      </c>
      <c r="D7080" t="s">
        <v>12</v>
      </c>
      <c r="E7080">
        <v>37</v>
      </c>
      <c r="F7080">
        <v>1879</v>
      </c>
      <c r="G7080">
        <v>9</v>
      </c>
      <c r="H7080">
        <v>0.75574581366897997</v>
      </c>
      <c r="I7080">
        <v>0.75574575011262202</v>
      </c>
    </row>
    <row r="7081" spans="1:9" x14ac:dyDescent="0.25">
      <c r="A7081">
        <v>11000</v>
      </c>
      <c r="B7081">
        <v>3</v>
      </c>
      <c r="C7081">
        <v>0.01</v>
      </c>
      <c r="D7081" t="s">
        <v>12</v>
      </c>
      <c r="E7081">
        <v>37</v>
      </c>
      <c r="F7081">
        <v>1879</v>
      </c>
      <c r="G7081">
        <v>10</v>
      </c>
      <c r="H7081">
        <v>0.75242772249812595</v>
      </c>
      <c r="I7081">
        <v>0.75242769097519402</v>
      </c>
    </row>
    <row r="7082" spans="1:9" x14ac:dyDescent="0.25">
      <c r="A7082">
        <v>11000</v>
      </c>
      <c r="B7082">
        <v>3</v>
      </c>
      <c r="C7082">
        <v>0.02</v>
      </c>
      <c r="D7082" t="s">
        <v>11</v>
      </c>
      <c r="E7082">
        <v>37</v>
      </c>
      <c r="F7082">
        <v>924</v>
      </c>
      <c r="G7082">
        <v>1</v>
      </c>
      <c r="H7082">
        <v>0.74943251627026897</v>
      </c>
      <c r="I7082">
        <v>0.74943248507873494</v>
      </c>
    </row>
    <row r="7083" spans="1:9" x14ac:dyDescent="0.25">
      <c r="A7083">
        <v>11000</v>
      </c>
      <c r="B7083">
        <v>3</v>
      </c>
      <c r="C7083">
        <v>0.02</v>
      </c>
      <c r="D7083" t="s">
        <v>11</v>
      </c>
      <c r="E7083">
        <v>37</v>
      </c>
      <c r="F7083">
        <v>924</v>
      </c>
      <c r="G7083">
        <v>2</v>
      </c>
      <c r="H7083">
        <v>0.75160969200585503</v>
      </c>
      <c r="I7083">
        <v>0.751609627876621</v>
      </c>
    </row>
    <row r="7084" spans="1:9" x14ac:dyDescent="0.25">
      <c r="A7084">
        <v>11000</v>
      </c>
      <c r="B7084">
        <v>3</v>
      </c>
      <c r="C7084">
        <v>0.02</v>
      </c>
      <c r="D7084" t="s">
        <v>11</v>
      </c>
      <c r="E7084">
        <v>37</v>
      </c>
      <c r="F7084">
        <v>924</v>
      </c>
      <c r="G7084">
        <v>3</v>
      </c>
      <c r="H7084">
        <v>0.76080872607268901</v>
      </c>
      <c r="I7084">
        <v>0.760808664059336</v>
      </c>
    </row>
    <row r="7085" spans="1:9" x14ac:dyDescent="0.25">
      <c r="A7085">
        <v>11000</v>
      </c>
      <c r="B7085">
        <v>3</v>
      </c>
      <c r="C7085">
        <v>0.02</v>
      </c>
      <c r="D7085" t="s">
        <v>11</v>
      </c>
      <c r="E7085">
        <v>37</v>
      </c>
      <c r="F7085">
        <v>924</v>
      </c>
      <c r="G7085">
        <v>4</v>
      </c>
      <c r="H7085">
        <v>0.76207923976563596</v>
      </c>
      <c r="I7085">
        <v>0.76207908438744498</v>
      </c>
    </row>
    <row r="7086" spans="1:9" x14ac:dyDescent="0.25">
      <c r="A7086">
        <v>11000</v>
      </c>
      <c r="B7086">
        <v>3</v>
      </c>
      <c r="C7086">
        <v>0.02</v>
      </c>
      <c r="D7086" t="s">
        <v>11</v>
      </c>
      <c r="E7086">
        <v>37</v>
      </c>
      <c r="F7086">
        <v>924</v>
      </c>
      <c r="G7086">
        <v>5</v>
      </c>
      <c r="H7086">
        <v>0.76734434011449204</v>
      </c>
      <c r="I7086">
        <v>0.76734377205187498</v>
      </c>
    </row>
    <row r="7087" spans="1:9" x14ac:dyDescent="0.25">
      <c r="A7087">
        <v>11000</v>
      </c>
      <c r="B7087">
        <v>3</v>
      </c>
      <c r="C7087">
        <v>0.02</v>
      </c>
      <c r="D7087" t="s">
        <v>11</v>
      </c>
      <c r="E7087">
        <v>37</v>
      </c>
      <c r="F7087">
        <v>924</v>
      </c>
      <c r="G7087">
        <v>6</v>
      </c>
      <c r="H7087">
        <v>0.75439458022014605</v>
      </c>
      <c r="I7087">
        <v>0.75439444963310298</v>
      </c>
    </row>
    <row r="7088" spans="1:9" x14ac:dyDescent="0.25">
      <c r="A7088">
        <v>11000</v>
      </c>
      <c r="B7088">
        <v>3</v>
      </c>
      <c r="C7088">
        <v>0.02</v>
      </c>
      <c r="D7088" t="s">
        <v>11</v>
      </c>
      <c r="E7088">
        <v>37</v>
      </c>
      <c r="F7088">
        <v>924</v>
      </c>
      <c r="G7088">
        <v>7</v>
      </c>
      <c r="H7088">
        <v>0.75723318311481502</v>
      </c>
      <c r="I7088">
        <v>0.75723282956874305</v>
      </c>
    </row>
    <row r="7089" spans="1:9" x14ac:dyDescent="0.25">
      <c r="A7089">
        <v>11000</v>
      </c>
      <c r="B7089">
        <v>3</v>
      </c>
      <c r="C7089">
        <v>0.02</v>
      </c>
      <c r="D7089" t="s">
        <v>11</v>
      </c>
      <c r="E7089">
        <v>37</v>
      </c>
      <c r="F7089">
        <v>924</v>
      </c>
      <c r="G7089">
        <v>8</v>
      </c>
      <c r="H7089">
        <v>0.76567607399346105</v>
      </c>
      <c r="I7089">
        <v>0.76567521961233798</v>
      </c>
    </row>
    <row r="7090" spans="1:9" x14ac:dyDescent="0.25">
      <c r="A7090">
        <v>11000</v>
      </c>
      <c r="B7090">
        <v>3</v>
      </c>
      <c r="C7090">
        <v>0.02</v>
      </c>
      <c r="D7090" t="s">
        <v>11</v>
      </c>
      <c r="E7090">
        <v>37</v>
      </c>
      <c r="F7090">
        <v>924</v>
      </c>
      <c r="G7090">
        <v>9</v>
      </c>
      <c r="H7090">
        <v>0.76015686060896104</v>
      </c>
      <c r="I7090">
        <v>0.76015667147139099</v>
      </c>
    </row>
    <row r="7091" spans="1:9" x14ac:dyDescent="0.25">
      <c r="A7091">
        <v>11000</v>
      </c>
      <c r="B7091">
        <v>3</v>
      </c>
      <c r="C7091">
        <v>0.02</v>
      </c>
      <c r="D7091" t="s">
        <v>11</v>
      </c>
      <c r="E7091">
        <v>37</v>
      </c>
      <c r="F7091">
        <v>924</v>
      </c>
      <c r="G7091">
        <v>10</v>
      </c>
      <c r="H7091">
        <v>0.75728355852635998</v>
      </c>
      <c r="I7091">
        <v>0.75728352646174402</v>
      </c>
    </row>
    <row r="7092" spans="1:9" x14ac:dyDescent="0.25">
      <c r="A7092">
        <v>11000</v>
      </c>
      <c r="B7092">
        <v>3</v>
      </c>
      <c r="C7092">
        <v>0.02</v>
      </c>
      <c r="D7092" t="s">
        <v>12</v>
      </c>
      <c r="E7092">
        <v>37</v>
      </c>
      <c r="F7092">
        <v>994</v>
      </c>
      <c r="G7092">
        <v>1</v>
      </c>
      <c r="H7092">
        <v>0.75748138763061801</v>
      </c>
      <c r="I7092">
        <v>0.75748125725538196</v>
      </c>
    </row>
    <row r="7093" spans="1:9" x14ac:dyDescent="0.25">
      <c r="A7093">
        <v>11000</v>
      </c>
      <c r="B7093">
        <v>3</v>
      </c>
      <c r="C7093">
        <v>0.02</v>
      </c>
      <c r="D7093" t="s">
        <v>12</v>
      </c>
      <c r="E7093">
        <v>37</v>
      </c>
      <c r="F7093">
        <v>994</v>
      </c>
      <c r="G7093">
        <v>2</v>
      </c>
      <c r="H7093">
        <v>0.76174518447806305</v>
      </c>
      <c r="I7093">
        <v>0.76174506095247096</v>
      </c>
    </row>
    <row r="7094" spans="1:9" x14ac:dyDescent="0.25">
      <c r="A7094">
        <v>11000</v>
      </c>
      <c r="B7094">
        <v>3</v>
      </c>
      <c r="C7094">
        <v>0.02</v>
      </c>
      <c r="D7094" t="s">
        <v>12</v>
      </c>
      <c r="E7094">
        <v>37</v>
      </c>
      <c r="F7094">
        <v>994</v>
      </c>
      <c r="G7094">
        <v>3</v>
      </c>
      <c r="H7094">
        <v>0.76506977484858596</v>
      </c>
      <c r="I7094">
        <v>0.76506961848126598</v>
      </c>
    </row>
    <row r="7095" spans="1:9" x14ac:dyDescent="0.25">
      <c r="A7095">
        <v>11000</v>
      </c>
      <c r="B7095">
        <v>3</v>
      </c>
      <c r="C7095">
        <v>0.02</v>
      </c>
      <c r="D7095" t="s">
        <v>12</v>
      </c>
      <c r="E7095">
        <v>37</v>
      </c>
      <c r="F7095">
        <v>994</v>
      </c>
      <c r="G7095">
        <v>4</v>
      </c>
      <c r="H7095">
        <v>0.75096373439282504</v>
      </c>
      <c r="I7095">
        <v>0.75096357641651501</v>
      </c>
    </row>
    <row r="7096" spans="1:9" x14ac:dyDescent="0.25">
      <c r="A7096">
        <v>11000</v>
      </c>
      <c r="B7096">
        <v>3</v>
      </c>
      <c r="C7096">
        <v>0.02</v>
      </c>
      <c r="D7096" t="s">
        <v>12</v>
      </c>
      <c r="E7096">
        <v>37</v>
      </c>
      <c r="F7096">
        <v>994</v>
      </c>
      <c r="G7096">
        <v>5</v>
      </c>
      <c r="H7096">
        <v>0.74494986099411697</v>
      </c>
      <c r="I7096">
        <v>0.74494963906155198</v>
      </c>
    </row>
    <row r="7097" spans="1:9" x14ac:dyDescent="0.25">
      <c r="A7097">
        <v>11000</v>
      </c>
      <c r="B7097">
        <v>3</v>
      </c>
      <c r="C7097">
        <v>0.02</v>
      </c>
      <c r="D7097" t="s">
        <v>12</v>
      </c>
      <c r="E7097">
        <v>37</v>
      </c>
      <c r="F7097">
        <v>994</v>
      </c>
      <c r="G7097">
        <v>6</v>
      </c>
      <c r="H7097">
        <v>0.76129237880421197</v>
      </c>
      <c r="I7097">
        <v>0.76129228291172302</v>
      </c>
    </row>
    <row r="7098" spans="1:9" x14ac:dyDescent="0.25">
      <c r="A7098">
        <v>11000</v>
      </c>
      <c r="B7098">
        <v>3</v>
      </c>
      <c r="C7098">
        <v>0.02</v>
      </c>
      <c r="D7098" t="s">
        <v>12</v>
      </c>
      <c r="E7098">
        <v>37</v>
      </c>
      <c r="F7098">
        <v>994</v>
      </c>
      <c r="G7098">
        <v>7</v>
      </c>
      <c r="H7098">
        <v>0.76492796198691404</v>
      </c>
      <c r="I7098">
        <v>0.76492793088819</v>
      </c>
    </row>
    <row r="7099" spans="1:9" x14ac:dyDescent="0.25">
      <c r="A7099">
        <v>11000</v>
      </c>
      <c r="B7099">
        <v>3</v>
      </c>
      <c r="C7099">
        <v>0.02</v>
      </c>
      <c r="D7099" t="s">
        <v>12</v>
      </c>
      <c r="E7099">
        <v>37</v>
      </c>
      <c r="F7099">
        <v>994</v>
      </c>
      <c r="G7099">
        <v>8</v>
      </c>
      <c r="H7099">
        <v>0.76192593844120404</v>
      </c>
      <c r="I7099">
        <v>0.761925906514481</v>
      </c>
    </row>
    <row r="7100" spans="1:9" x14ac:dyDescent="0.25">
      <c r="A7100">
        <v>11000</v>
      </c>
      <c r="B7100">
        <v>3</v>
      </c>
      <c r="C7100">
        <v>0.02</v>
      </c>
      <c r="D7100" t="s">
        <v>12</v>
      </c>
      <c r="E7100">
        <v>37</v>
      </c>
      <c r="F7100">
        <v>994</v>
      </c>
      <c r="G7100">
        <v>9</v>
      </c>
      <c r="H7100">
        <v>0.770238489576482</v>
      </c>
      <c r="I7100">
        <v>0.77023833273734499</v>
      </c>
    </row>
    <row r="7101" spans="1:9" x14ac:dyDescent="0.25">
      <c r="A7101">
        <v>11000</v>
      </c>
      <c r="B7101">
        <v>3</v>
      </c>
      <c r="C7101">
        <v>0.02</v>
      </c>
      <c r="D7101" t="s">
        <v>12</v>
      </c>
      <c r="E7101">
        <v>37</v>
      </c>
      <c r="F7101">
        <v>994</v>
      </c>
      <c r="G7101">
        <v>10</v>
      </c>
      <c r="H7101">
        <v>0.75702310225668201</v>
      </c>
      <c r="I7101">
        <v>0.75702288209919</v>
      </c>
    </row>
    <row r="7102" spans="1:9" x14ac:dyDescent="0.25">
      <c r="A7102">
        <v>11000</v>
      </c>
      <c r="B7102">
        <v>3</v>
      </c>
      <c r="C7102">
        <v>0.03</v>
      </c>
      <c r="D7102" t="s">
        <v>11</v>
      </c>
      <c r="E7102">
        <v>37</v>
      </c>
      <c r="F7102">
        <v>666</v>
      </c>
      <c r="G7102">
        <v>1</v>
      </c>
      <c r="H7102">
        <v>0.762651476287316</v>
      </c>
      <c r="I7102">
        <v>0.76265138357510598</v>
      </c>
    </row>
    <row r="7103" spans="1:9" x14ac:dyDescent="0.25">
      <c r="A7103">
        <v>11000</v>
      </c>
      <c r="B7103">
        <v>3</v>
      </c>
      <c r="C7103">
        <v>0.03</v>
      </c>
      <c r="D7103" t="s">
        <v>11</v>
      </c>
      <c r="E7103">
        <v>37</v>
      </c>
      <c r="F7103">
        <v>666</v>
      </c>
      <c r="G7103">
        <v>2</v>
      </c>
      <c r="H7103">
        <v>0.74694204198034198</v>
      </c>
      <c r="I7103">
        <v>0.74694201084689205</v>
      </c>
    </row>
    <row r="7104" spans="1:9" x14ac:dyDescent="0.25">
      <c r="A7104">
        <v>11000</v>
      </c>
      <c r="B7104">
        <v>3</v>
      </c>
      <c r="C7104">
        <v>0.03</v>
      </c>
      <c r="D7104" t="s">
        <v>11</v>
      </c>
      <c r="E7104">
        <v>37</v>
      </c>
      <c r="F7104">
        <v>666</v>
      </c>
      <c r="G7104">
        <v>3</v>
      </c>
      <c r="H7104">
        <v>0.76377618913982503</v>
      </c>
      <c r="I7104">
        <v>0.76377599810081798</v>
      </c>
    </row>
    <row r="7105" spans="1:9" x14ac:dyDescent="0.25">
      <c r="A7105">
        <v>11000</v>
      </c>
      <c r="B7105">
        <v>3</v>
      </c>
      <c r="C7105">
        <v>0.03</v>
      </c>
      <c r="D7105" t="s">
        <v>11</v>
      </c>
      <c r="E7105">
        <v>37</v>
      </c>
      <c r="F7105">
        <v>666</v>
      </c>
      <c r="G7105">
        <v>4</v>
      </c>
      <c r="H7105">
        <v>0.75812499319398097</v>
      </c>
      <c r="I7105">
        <v>0.75812486657038203</v>
      </c>
    </row>
    <row r="7106" spans="1:9" x14ac:dyDescent="0.25">
      <c r="A7106">
        <v>11000</v>
      </c>
      <c r="B7106">
        <v>3</v>
      </c>
      <c r="C7106">
        <v>0.03</v>
      </c>
      <c r="D7106" t="s">
        <v>11</v>
      </c>
      <c r="E7106">
        <v>37</v>
      </c>
      <c r="F7106">
        <v>666</v>
      </c>
      <c r="G7106">
        <v>5</v>
      </c>
      <c r="H7106">
        <v>0.76492249945328095</v>
      </c>
      <c r="I7106">
        <v>0.76492198357188401</v>
      </c>
    </row>
    <row r="7107" spans="1:9" x14ac:dyDescent="0.25">
      <c r="A7107">
        <v>11000</v>
      </c>
      <c r="B7107">
        <v>3</v>
      </c>
      <c r="C7107">
        <v>0.03</v>
      </c>
      <c r="D7107" t="s">
        <v>11</v>
      </c>
      <c r="E7107">
        <v>37</v>
      </c>
      <c r="F7107">
        <v>666</v>
      </c>
      <c r="G7107">
        <v>6</v>
      </c>
      <c r="H7107">
        <v>0.75703493443658698</v>
      </c>
      <c r="I7107">
        <v>0.75703412071519305</v>
      </c>
    </row>
    <row r="7108" spans="1:9" x14ac:dyDescent="0.25">
      <c r="A7108">
        <v>11000</v>
      </c>
      <c r="B7108">
        <v>3</v>
      </c>
      <c r="C7108">
        <v>0.03</v>
      </c>
      <c r="D7108" t="s">
        <v>11</v>
      </c>
      <c r="E7108">
        <v>37</v>
      </c>
      <c r="F7108">
        <v>666</v>
      </c>
      <c r="G7108">
        <v>7</v>
      </c>
      <c r="H7108">
        <v>0.76495246196759703</v>
      </c>
      <c r="I7108">
        <v>0.76495227558291201</v>
      </c>
    </row>
    <row r="7109" spans="1:9" x14ac:dyDescent="0.25">
      <c r="A7109">
        <v>11000</v>
      </c>
      <c r="B7109">
        <v>3</v>
      </c>
      <c r="C7109">
        <v>0.03</v>
      </c>
      <c r="D7109" t="s">
        <v>11</v>
      </c>
      <c r="E7109">
        <v>37</v>
      </c>
      <c r="F7109">
        <v>666</v>
      </c>
      <c r="G7109">
        <v>8</v>
      </c>
      <c r="H7109">
        <v>0.76435520887782005</v>
      </c>
      <c r="I7109">
        <v>0.76435488721804501</v>
      </c>
    </row>
    <row r="7110" spans="1:9" x14ac:dyDescent="0.25">
      <c r="A7110">
        <v>11000</v>
      </c>
      <c r="B7110">
        <v>3</v>
      </c>
      <c r="C7110">
        <v>0.03</v>
      </c>
      <c r="D7110" t="s">
        <v>11</v>
      </c>
      <c r="E7110">
        <v>37</v>
      </c>
      <c r="F7110">
        <v>666</v>
      </c>
      <c r="G7110">
        <v>9</v>
      </c>
      <c r="H7110">
        <v>0.75817147920710604</v>
      </c>
      <c r="I7110">
        <v>0.758171133113965</v>
      </c>
    </row>
    <row r="7111" spans="1:9" x14ac:dyDescent="0.25">
      <c r="A7111">
        <v>11000</v>
      </c>
      <c r="B7111">
        <v>3</v>
      </c>
      <c r="C7111">
        <v>0.03</v>
      </c>
      <c r="D7111" t="s">
        <v>11</v>
      </c>
      <c r="E7111">
        <v>37</v>
      </c>
      <c r="F7111">
        <v>666</v>
      </c>
      <c r="G7111">
        <v>10</v>
      </c>
      <c r="H7111">
        <v>0.77038227869462295</v>
      </c>
      <c r="I7111">
        <v>0.77038196477918897</v>
      </c>
    </row>
    <row r="7112" spans="1:9" x14ac:dyDescent="0.25">
      <c r="A7112">
        <v>11000</v>
      </c>
      <c r="B7112">
        <v>3</v>
      </c>
      <c r="C7112">
        <v>0.03</v>
      </c>
      <c r="D7112" t="s">
        <v>12</v>
      </c>
      <c r="E7112">
        <v>37</v>
      </c>
      <c r="F7112">
        <v>606</v>
      </c>
      <c r="G7112">
        <v>1</v>
      </c>
      <c r="H7112">
        <v>0.759869366778123</v>
      </c>
      <c r="I7112">
        <v>0.75986851337939598</v>
      </c>
    </row>
    <row r="7113" spans="1:9" x14ac:dyDescent="0.25">
      <c r="A7113">
        <v>11000</v>
      </c>
      <c r="B7113">
        <v>3</v>
      </c>
      <c r="C7113">
        <v>0.03</v>
      </c>
      <c r="D7113" t="s">
        <v>12</v>
      </c>
      <c r="E7113">
        <v>37</v>
      </c>
      <c r="F7113">
        <v>606</v>
      </c>
      <c r="G7113">
        <v>2</v>
      </c>
      <c r="H7113">
        <v>0.75590016736078702</v>
      </c>
      <c r="I7113">
        <v>0.75589903296773098</v>
      </c>
    </row>
    <row r="7114" spans="1:9" x14ac:dyDescent="0.25">
      <c r="A7114">
        <v>11000</v>
      </c>
      <c r="B7114">
        <v>3</v>
      </c>
      <c r="C7114">
        <v>0.03</v>
      </c>
      <c r="D7114" t="s">
        <v>12</v>
      </c>
      <c r="E7114">
        <v>37</v>
      </c>
      <c r="F7114">
        <v>606</v>
      </c>
      <c r="G7114">
        <v>3</v>
      </c>
      <c r="H7114">
        <v>0.75430533029332403</v>
      </c>
      <c r="I7114">
        <v>0.75430414145521696</v>
      </c>
    </row>
    <row r="7115" spans="1:9" x14ac:dyDescent="0.25">
      <c r="A7115">
        <v>11000</v>
      </c>
      <c r="B7115">
        <v>3</v>
      </c>
      <c r="C7115">
        <v>0.03</v>
      </c>
      <c r="D7115" t="s">
        <v>12</v>
      </c>
      <c r="E7115">
        <v>37</v>
      </c>
      <c r="F7115">
        <v>606</v>
      </c>
      <c r="G7115">
        <v>4</v>
      </c>
      <c r="H7115">
        <v>0.74897911291282004</v>
      </c>
      <c r="I7115">
        <v>0.74897888898848197</v>
      </c>
    </row>
    <row r="7116" spans="1:9" x14ac:dyDescent="0.25">
      <c r="A7116">
        <v>11000</v>
      </c>
      <c r="B7116">
        <v>3</v>
      </c>
      <c r="C7116">
        <v>0.03</v>
      </c>
      <c r="D7116" t="s">
        <v>12</v>
      </c>
      <c r="E7116">
        <v>37</v>
      </c>
      <c r="F7116">
        <v>606</v>
      </c>
      <c r="G7116">
        <v>5</v>
      </c>
      <c r="H7116">
        <v>0.755871409257869</v>
      </c>
      <c r="I7116">
        <v>0.755871097691317</v>
      </c>
    </row>
    <row r="7117" spans="1:9" x14ac:dyDescent="0.25">
      <c r="A7117">
        <v>11000</v>
      </c>
      <c r="B7117">
        <v>3</v>
      </c>
      <c r="C7117">
        <v>0.03</v>
      </c>
      <c r="D7117" t="s">
        <v>12</v>
      </c>
      <c r="E7117">
        <v>37</v>
      </c>
      <c r="F7117">
        <v>606</v>
      </c>
      <c r="G7117">
        <v>6</v>
      </c>
      <c r="H7117">
        <v>0.75657111236367902</v>
      </c>
      <c r="I7117">
        <v>0.756570473080455</v>
      </c>
    </row>
    <row r="7118" spans="1:9" x14ac:dyDescent="0.25">
      <c r="A7118">
        <v>11000</v>
      </c>
      <c r="B7118">
        <v>3</v>
      </c>
      <c r="C7118">
        <v>0.03</v>
      </c>
      <c r="D7118" t="s">
        <v>12</v>
      </c>
      <c r="E7118">
        <v>37</v>
      </c>
      <c r="F7118">
        <v>606</v>
      </c>
      <c r="G7118">
        <v>7</v>
      </c>
      <c r="H7118">
        <v>0.76466483185322798</v>
      </c>
      <c r="I7118">
        <v>0.76466396542662596</v>
      </c>
    </row>
    <row r="7119" spans="1:9" x14ac:dyDescent="0.25">
      <c r="A7119">
        <v>11000</v>
      </c>
      <c r="B7119">
        <v>3</v>
      </c>
      <c r="C7119">
        <v>0.03</v>
      </c>
      <c r="D7119" t="s">
        <v>12</v>
      </c>
      <c r="E7119">
        <v>37</v>
      </c>
      <c r="F7119">
        <v>606</v>
      </c>
      <c r="G7119">
        <v>8</v>
      </c>
      <c r="H7119">
        <v>0.77121815016616602</v>
      </c>
      <c r="I7119">
        <v>0.77121726106480304</v>
      </c>
    </row>
    <row r="7120" spans="1:9" x14ac:dyDescent="0.25">
      <c r="A7120">
        <v>11000</v>
      </c>
      <c r="B7120">
        <v>3</v>
      </c>
      <c r="C7120">
        <v>0.03</v>
      </c>
      <c r="D7120" t="s">
        <v>12</v>
      </c>
      <c r="E7120">
        <v>37</v>
      </c>
      <c r="F7120">
        <v>606</v>
      </c>
      <c r="G7120">
        <v>9</v>
      </c>
      <c r="H7120">
        <v>0.76626692390706297</v>
      </c>
      <c r="I7120">
        <v>0.766266064231518</v>
      </c>
    </row>
    <row r="7121" spans="1:9" x14ac:dyDescent="0.25">
      <c r="A7121">
        <v>11000</v>
      </c>
      <c r="B7121">
        <v>3</v>
      </c>
      <c r="C7121">
        <v>0.03</v>
      </c>
      <c r="D7121" t="s">
        <v>12</v>
      </c>
      <c r="E7121">
        <v>37</v>
      </c>
      <c r="F7121">
        <v>606</v>
      </c>
      <c r="G7121">
        <v>10</v>
      </c>
      <c r="H7121">
        <v>0.77420889068635301</v>
      </c>
      <c r="I7121">
        <v>0.77420826190361203</v>
      </c>
    </row>
    <row r="7122" spans="1:9" x14ac:dyDescent="0.25">
      <c r="A7122">
        <v>11000</v>
      </c>
      <c r="B7122">
        <v>3</v>
      </c>
      <c r="C7122">
        <v>0.04</v>
      </c>
      <c r="D7122" t="s">
        <v>11</v>
      </c>
      <c r="E7122">
        <v>36</v>
      </c>
      <c r="F7122">
        <v>495</v>
      </c>
      <c r="G7122">
        <v>1</v>
      </c>
      <c r="H7122">
        <v>0.75960938707429804</v>
      </c>
      <c r="I7122">
        <v>0.75960873351529701</v>
      </c>
    </row>
    <row r="7123" spans="1:9" x14ac:dyDescent="0.25">
      <c r="A7123">
        <v>11000</v>
      </c>
      <c r="B7123">
        <v>3</v>
      </c>
      <c r="C7123">
        <v>0.04</v>
      </c>
      <c r="D7123" t="s">
        <v>11</v>
      </c>
      <c r="E7123">
        <v>36</v>
      </c>
      <c r="F7123">
        <v>495</v>
      </c>
      <c r="G7123">
        <v>2</v>
      </c>
      <c r="H7123">
        <v>0.76590900079302404</v>
      </c>
      <c r="I7123">
        <v>0.765908393236295</v>
      </c>
    </row>
    <row r="7124" spans="1:9" x14ac:dyDescent="0.25">
      <c r="A7124">
        <v>11000</v>
      </c>
      <c r="B7124">
        <v>3</v>
      </c>
      <c r="C7124">
        <v>0.04</v>
      </c>
      <c r="D7124" t="s">
        <v>11</v>
      </c>
      <c r="E7124">
        <v>36</v>
      </c>
      <c r="F7124">
        <v>495</v>
      </c>
      <c r="G7124">
        <v>3</v>
      </c>
      <c r="H7124">
        <v>0.76559809163234505</v>
      </c>
      <c r="I7124">
        <v>0.76559777186564704</v>
      </c>
    </row>
    <row r="7125" spans="1:9" x14ac:dyDescent="0.25">
      <c r="A7125">
        <v>11000</v>
      </c>
      <c r="B7125">
        <v>3</v>
      </c>
      <c r="C7125">
        <v>0.04</v>
      </c>
      <c r="D7125" t="s">
        <v>11</v>
      </c>
      <c r="E7125">
        <v>36</v>
      </c>
      <c r="F7125">
        <v>495</v>
      </c>
      <c r="G7125">
        <v>4</v>
      </c>
      <c r="H7125">
        <v>0.75622523992671797</v>
      </c>
      <c r="I7125">
        <v>0.75622482649026002</v>
      </c>
    </row>
    <row r="7126" spans="1:9" x14ac:dyDescent="0.25">
      <c r="A7126">
        <v>11000</v>
      </c>
      <c r="B7126">
        <v>3</v>
      </c>
      <c r="C7126">
        <v>0.04</v>
      </c>
      <c r="D7126" t="s">
        <v>11</v>
      </c>
      <c r="E7126">
        <v>36</v>
      </c>
      <c r="F7126">
        <v>495</v>
      </c>
      <c r="G7126">
        <v>5</v>
      </c>
      <c r="H7126">
        <v>0.75413643523721696</v>
      </c>
      <c r="I7126">
        <v>0.75413573584647697</v>
      </c>
    </row>
    <row r="7127" spans="1:9" x14ac:dyDescent="0.25">
      <c r="A7127">
        <v>11000</v>
      </c>
      <c r="B7127">
        <v>3</v>
      </c>
      <c r="C7127">
        <v>0.04</v>
      </c>
      <c r="D7127" t="s">
        <v>11</v>
      </c>
      <c r="E7127">
        <v>36</v>
      </c>
      <c r="F7127">
        <v>495</v>
      </c>
      <c r="G7127">
        <v>6</v>
      </c>
      <c r="H7127">
        <v>0.75120588476170602</v>
      </c>
      <c r="I7127">
        <v>0.75120509788746903</v>
      </c>
    </row>
    <row r="7128" spans="1:9" x14ac:dyDescent="0.25">
      <c r="A7128">
        <v>11000</v>
      </c>
      <c r="B7128">
        <v>3</v>
      </c>
      <c r="C7128">
        <v>0.04</v>
      </c>
      <c r="D7128" t="s">
        <v>11</v>
      </c>
      <c r="E7128">
        <v>36</v>
      </c>
      <c r="F7128">
        <v>495</v>
      </c>
      <c r="G7128">
        <v>7</v>
      </c>
      <c r="H7128">
        <v>0.76631823429300305</v>
      </c>
      <c r="I7128">
        <v>0.76631731129615699</v>
      </c>
    </row>
    <row r="7129" spans="1:9" x14ac:dyDescent="0.25">
      <c r="A7129">
        <v>11000</v>
      </c>
      <c r="B7129">
        <v>3</v>
      </c>
      <c r="C7129">
        <v>0.04</v>
      </c>
      <c r="D7129" t="s">
        <v>11</v>
      </c>
      <c r="E7129">
        <v>36</v>
      </c>
      <c r="F7129">
        <v>495</v>
      </c>
      <c r="G7129">
        <v>8</v>
      </c>
      <c r="H7129">
        <v>0.76788325373045296</v>
      </c>
      <c r="I7129">
        <v>0.76788280464909597</v>
      </c>
    </row>
    <row r="7130" spans="1:9" x14ac:dyDescent="0.25">
      <c r="A7130">
        <v>11000</v>
      </c>
      <c r="B7130">
        <v>3</v>
      </c>
      <c r="C7130">
        <v>0.04</v>
      </c>
      <c r="D7130" t="s">
        <v>11</v>
      </c>
      <c r="E7130">
        <v>36</v>
      </c>
      <c r="F7130">
        <v>495</v>
      </c>
      <c r="G7130">
        <v>9</v>
      </c>
      <c r="H7130">
        <v>0.75541856443117905</v>
      </c>
      <c r="I7130">
        <v>0.75541831339374399</v>
      </c>
    </row>
    <row r="7131" spans="1:9" x14ac:dyDescent="0.25">
      <c r="A7131">
        <v>11000</v>
      </c>
      <c r="B7131">
        <v>3</v>
      </c>
      <c r="C7131">
        <v>0.04</v>
      </c>
      <c r="D7131" t="s">
        <v>11</v>
      </c>
      <c r="E7131">
        <v>36</v>
      </c>
      <c r="F7131">
        <v>495</v>
      </c>
      <c r="G7131">
        <v>10</v>
      </c>
      <c r="H7131">
        <v>0.75668757394170305</v>
      </c>
      <c r="I7131">
        <v>0.75668687697621395</v>
      </c>
    </row>
    <row r="7132" spans="1:9" x14ac:dyDescent="0.25">
      <c r="A7132">
        <v>11000</v>
      </c>
      <c r="B7132">
        <v>3</v>
      </c>
      <c r="C7132">
        <v>0.04</v>
      </c>
      <c r="D7132" t="s">
        <v>12</v>
      </c>
      <c r="E7132">
        <v>36</v>
      </c>
      <c r="F7132">
        <v>344</v>
      </c>
      <c r="G7132">
        <v>1</v>
      </c>
      <c r="H7132">
        <v>0.76465974847630103</v>
      </c>
      <c r="I7132">
        <v>0.76465530764456002</v>
      </c>
    </row>
    <row r="7133" spans="1:9" x14ac:dyDescent="0.25">
      <c r="A7133">
        <v>11000</v>
      </c>
      <c r="B7133">
        <v>3</v>
      </c>
      <c r="C7133">
        <v>0.04</v>
      </c>
      <c r="D7133" t="s">
        <v>12</v>
      </c>
      <c r="E7133">
        <v>36</v>
      </c>
      <c r="F7133">
        <v>344</v>
      </c>
      <c r="G7133">
        <v>2</v>
      </c>
      <c r="H7133">
        <v>0.76214836686797405</v>
      </c>
      <c r="I7133">
        <v>0.762146306065557</v>
      </c>
    </row>
    <row r="7134" spans="1:9" x14ac:dyDescent="0.25">
      <c r="A7134">
        <v>11000</v>
      </c>
      <c r="B7134">
        <v>3</v>
      </c>
      <c r="C7134">
        <v>0.04</v>
      </c>
      <c r="D7134" t="s">
        <v>12</v>
      </c>
      <c r="E7134">
        <v>36</v>
      </c>
      <c r="F7134">
        <v>344</v>
      </c>
      <c r="G7134">
        <v>3</v>
      </c>
      <c r="H7134">
        <v>0.76723343025533497</v>
      </c>
      <c r="I7134">
        <v>0.76722819835585598</v>
      </c>
    </row>
    <row r="7135" spans="1:9" x14ac:dyDescent="0.25">
      <c r="A7135">
        <v>11000</v>
      </c>
      <c r="B7135">
        <v>3</v>
      </c>
      <c r="C7135">
        <v>0.04</v>
      </c>
      <c r="D7135" t="s">
        <v>12</v>
      </c>
      <c r="E7135">
        <v>36</v>
      </c>
      <c r="F7135">
        <v>344</v>
      </c>
      <c r="G7135">
        <v>4</v>
      </c>
      <c r="H7135">
        <v>0.75929930153472502</v>
      </c>
      <c r="I7135">
        <v>0.75929556464999004</v>
      </c>
    </row>
    <row r="7136" spans="1:9" x14ac:dyDescent="0.25">
      <c r="A7136">
        <v>11000</v>
      </c>
      <c r="B7136">
        <v>3</v>
      </c>
      <c r="C7136">
        <v>0.04</v>
      </c>
      <c r="D7136" t="s">
        <v>12</v>
      </c>
      <c r="E7136">
        <v>36</v>
      </c>
      <c r="F7136">
        <v>344</v>
      </c>
      <c r="G7136">
        <v>5</v>
      </c>
      <c r="H7136">
        <v>0.76703999243223597</v>
      </c>
      <c r="I7136">
        <v>0.76703957640975895</v>
      </c>
    </row>
    <row r="7137" spans="1:9" x14ac:dyDescent="0.25">
      <c r="A7137">
        <v>11000</v>
      </c>
      <c r="B7137">
        <v>3</v>
      </c>
      <c r="C7137">
        <v>0.04</v>
      </c>
      <c r="D7137" t="s">
        <v>12</v>
      </c>
      <c r="E7137">
        <v>36</v>
      </c>
      <c r="F7137">
        <v>344</v>
      </c>
      <c r="G7137">
        <v>6</v>
      </c>
      <c r="H7137">
        <v>0.75629187435302803</v>
      </c>
      <c r="I7137">
        <v>0.75628668192684401</v>
      </c>
    </row>
    <row r="7138" spans="1:9" x14ac:dyDescent="0.25">
      <c r="A7138">
        <v>11000</v>
      </c>
      <c r="B7138">
        <v>3</v>
      </c>
      <c r="C7138">
        <v>0.04</v>
      </c>
      <c r="D7138" t="s">
        <v>12</v>
      </c>
      <c r="E7138">
        <v>36</v>
      </c>
      <c r="F7138">
        <v>344</v>
      </c>
      <c r="G7138">
        <v>7</v>
      </c>
      <c r="H7138">
        <v>0.76115433618718198</v>
      </c>
      <c r="I7138">
        <v>0.76115363975737904</v>
      </c>
    </row>
    <row r="7139" spans="1:9" x14ac:dyDescent="0.25">
      <c r="A7139">
        <v>11000</v>
      </c>
      <c r="B7139">
        <v>3</v>
      </c>
      <c r="C7139">
        <v>0.04</v>
      </c>
      <c r="D7139" t="s">
        <v>12</v>
      </c>
      <c r="E7139">
        <v>36</v>
      </c>
      <c r="F7139">
        <v>344</v>
      </c>
      <c r="G7139">
        <v>8</v>
      </c>
      <c r="H7139">
        <v>0.75422526934231804</v>
      </c>
      <c r="I7139">
        <v>0.75422328564779695</v>
      </c>
    </row>
    <row r="7140" spans="1:9" x14ac:dyDescent="0.25">
      <c r="A7140">
        <v>11000</v>
      </c>
      <c r="B7140">
        <v>3</v>
      </c>
      <c r="C7140">
        <v>0.04</v>
      </c>
      <c r="D7140" t="s">
        <v>12</v>
      </c>
      <c r="E7140">
        <v>36</v>
      </c>
      <c r="F7140">
        <v>344</v>
      </c>
      <c r="G7140">
        <v>9</v>
      </c>
      <c r="H7140">
        <v>0.76507153125000504</v>
      </c>
      <c r="I7140">
        <v>0.76506881250000003</v>
      </c>
    </row>
    <row r="7141" spans="1:9" x14ac:dyDescent="0.25">
      <c r="A7141">
        <v>11000</v>
      </c>
      <c r="B7141">
        <v>3</v>
      </c>
      <c r="C7141">
        <v>0.04</v>
      </c>
      <c r="D7141" t="s">
        <v>12</v>
      </c>
      <c r="E7141">
        <v>36</v>
      </c>
      <c r="F7141">
        <v>344</v>
      </c>
      <c r="G7141">
        <v>10</v>
      </c>
      <c r="H7141">
        <v>0.76433236737055399</v>
      </c>
      <c r="I7141">
        <v>0.76433057807722005</v>
      </c>
    </row>
    <row r="7142" spans="1:9" x14ac:dyDescent="0.25">
      <c r="A7142">
        <v>11000</v>
      </c>
      <c r="B7142">
        <v>3</v>
      </c>
      <c r="C7142">
        <v>0.05</v>
      </c>
      <c r="D7142" t="s">
        <v>11</v>
      </c>
      <c r="E7142">
        <v>36</v>
      </c>
      <c r="F7142">
        <v>391</v>
      </c>
      <c r="G7142">
        <v>1</v>
      </c>
      <c r="H7142">
        <v>0.75454958592817101</v>
      </c>
      <c r="I7142">
        <v>0.75454838300397298</v>
      </c>
    </row>
    <row r="7143" spans="1:9" x14ac:dyDescent="0.25">
      <c r="A7143">
        <v>11000</v>
      </c>
      <c r="B7143">
        <v>3</v>
      </c>
      <c r="C7143">
        <v>0.05</v>
      </c>
      <c r="D7143" t="s">
        <v>11</v>
      </c>
      <c r="E7143">
        <v>36</v>
      </c>
      <c r="F7143">
        <v>391</v>
      </c>
      <c r="G7143">
        <v>2</v>
      </c>
      <c r="H7143">
        <v>0.76147115570472301</v>
      </c>
      <c r="I7143">
        <v>0.76147046717122402</v>
      </c>
    </row>
    <row r="7144" spans="1:9" x14ac:dyDescent="0.25">
      <c r="A7144">
        <v>11000</v>
      </c>
      <c r="B7144">
        <v>3</v>
      </c>
      <c r="C7144">
        <v>0.05</v>
      </c>
      <c r="D7144" t="s">
        <v>11</v>
      </c>
      <c r="E7144">
        <v>36</v>
      </c>
      <c r="F7144">
        <v>391</v>
      </c>
      <c r="G7144">
        <v>3</v>
      </c>
      <c r="H7144">
        <v>0.75717024084342399</v>
      </c>
      <c r="I7144">
        <v>0.75716961324985599</v>
      </c>
    </row>
    <row r="7145" spans="1:9" x14ac:dyDescent="0.25">
      <c r="A7145">
        <v>11000</v>
      </c>
      <c r="B7145">
        <v>3</v>
      </c>
      <c r="C7145">
        <v>0.05</v>
      </c>
      <c r="D7145" t="s">
        <v>11</v>
      </c>
      <c r="E7145">
        <v>36</v>
      </c>
      <c r="F7145">
        <v>391</v>
      </c>
      <c r="G7145">
        <v>4</v>
      </c>
      <c r="H7145">
        <v>0.74821308707910605</v>
      </c>
      <c r="I7145">
        <v>0.74821216444021199</v>
      </c>
    </row>
    <row r="7146" spans="1:9" x14ac:dyDescent="0.25">
      <c r="A7146">
        <v>11000</v>
      </c>
      <c r="B7146">
        <v>3</v>
      </c>
      <c r="C7146">
        <v>0.05</v>
      </c>
      <c r="D7146" t="s">
        <v>11</v>
      </c>
      <c r="E7146">
        <v>36</v>
      </c>
      <c r="F7146">
        <v>391</v>
      </c>
      <c r="G7146">
        <v>5</v>
      </c>
      <c r="H7146">
        <v>0.76377402335310396</v>
      </c>
      <c r="I7146">
        <v>0.76377349309652698</v>
      </c>
    </row>
    <row r="7147" spans="1:9" x14ac:dyDescent="0.25">
      <c r="A7147">
        <v>11000</v>
      </c>
      <c r="B7147">
        <v>3</v>
      </c>
      <c r="C7147">
        <v>0.05</v>
      </c>
      <c r="D7147" t="s">
        <v>11</v>
      </c>
      <c r="E7147">
        <v>36</v>
      </c>
      <c r="F7147">
        <v>391</v>
      </c>
      <c r="G7147">
        <v>6</v>
      </c>
      <c r="H7147">
        <v>0.75357662816591298</v>
      </c>
      <c r="I7147">
        <v>0.75357636794223803</v>
      </c>
    </row>
    <row r="7148" spans="1:9" x14ac:dyDescent="0.25">
      <c r="A7148">
        <v>11000</v>
      </c>
      <c r="B7148">
        <v>3</v>
      </c>
      <c r="C7148">
        <v>0.05</v>
      </c>
      <c r="D7148" t="s">
        <v>11</v>
      </c>
      <c r="E7148">
        <v>36</v>
      </c>
      <c r="F7148">
        <v>391</v>
      </c>
      <c r="G7148">
        <v>7</v>
      </c>
      <c r="H7148">
        <v>0.76974720531756502</v>
      </c>
      <c r="I7148">
        <v>0.76974698867073199</v>
      </c>
    </row>
    <row r="7149" spans="1:9" x14ac:dyDescent="0.25">
      <c r="A7149">
        <v>11000</v>
      </c>
      <c r="B7149">
        <v>3</v>
      </c>
      <c r="C7149">
        <v>0.05</v>
      </c>
      <c r="D7149" t="s">
        <v>11</v>
      </c>
      <c r="E7149">
        <v>36</v>
      </c>
      <c r="F7149">
        <v>391</v>
      </c>
      <c r="G7149">
        <v>8</v>
      </c>
      <c r="H7149">
        <v>0.76900561905423404</v>
      </c>
      <c r="I7149">
        <v>0.76900420429302696</v>
      </c>
    </row>
    <row r="7150" spans="1:9" x14ac:dyDescent="0.25">
      <c r="A7150">
        <v>11000</v>
      </c>
      <c r="B7150">
        <v>3</v>
      </c>
      <c r="C7150">
        <v>0.05</v>
      </c>
      <c r="D7150" t="s">
        <v>11</v>
      </c>
      <c r="E7150">
        <v>36</v>
      </c>
      <c r="F7150">
        <v>391</v>
      </c>
      <c r="G7150">
        <v>9</v>
      </c>
      <c r="H7150">
        <v>0.76297570188008801</v>
      </c>
      <c r="I7150">
        <v>0.76297506058770204</v>
      </c>
    </row>
    <row r="7151" spans="1:9" x14ac:dyDescent="0.25">
      <c r="A7151">
        <v>11000</v>
      </c>
      <c r="B7151">
        <v>3</v>
      </c>
      <c r="C7151">
        <v>0.05</v>
      </c>
      <c r="D7151" t="s">
        <v>11</v>
      </c>
      <c r="E7151">
        <v>36</v>
      </c>
      <c r="F7151">
        <v>391</v>
      </c>
      <c r="G7151">
        <v>10</v>
      </c>
      <c r="H7151">
        <v>0.75901978987905605</v>
      </c>
      <c r="I7151">
        <v>0.759019564449531</v>
      </c>
    </row>
    <row r="7152" spans="1:9" x14ac:dyDescent="0.25">
      <c r="A7152">
        <v>11000</v>
      </c>
      <c r="B7152">
        <v>3</v>
      </c>
      <c r="C7152">
        <v>0.05</v>
      </c>
      <c r="D7152" t="s">
        <v>12</v>
      </c>
      <c r="E7152">
        <v>34</v>
      </c>
      <c r="F7152">
        <v>304</v>
      </c>
      <c r="G7152">
        <v>1</v>
      </c>
      <c r="H7152">
        <v>0.77116521500942903</v>
      </c>
      <c r="I7152">
        <v>0.77116285150652497</v>
      </c>
    </row>
    <row r="7153" spans="1:9" x14ac:dyDescent="0.25">
      <c r="A7153">
        <v>11000</v>
      </c>
      <c r="B7153">
        <v>3</v>
      </c>
      <c r="C7153">
        <v>0.05</v>
      </c>
      <c r="D7153" t="s">
        <v>12</v>
      </c>
      <c r="E7153">
        <v>34</v>
      </c>
      <c r="F7153">
        <v>304</v>
      </c>
      <c r="G7153">
        <v>2</v>
      </c>
      <c r="H7153">
        <v>0.76138133247310402</v>
      </c>
      <c r="I7153">
        <v>0.76138047045169399</v>
      </c>
    </row>
    <row r="7154" spans="1:9" x14ac:dyDescent="0.25">
      <c r="A7154">
        <v>11000</v>
      </c>
      <c r="B7154">
        <v>3</v>
      </c>
      <c r="C7154">
        <v>0.05</v>
      </c>
      <c r="D7154" t="s">
        <v>12</v>
      </c>
      <c r="E7154">
        <v>34</v>
      </c>
      <c r="F7154">
        <v>304</v>
      </c>
      <c r="G7154">
        <v>3</v>
      </c>
      <c r="H7154">
        <v>0.75792326271357502</v>
      </c>
      <c r="I7154">
        <v>0.75792136941099497</v>
      </c>
    </row>
    <row r="7155" spans="1:9" x14ac:dyDescent="0.25">
      <c r="A7155">
        <v>11000</v>
      </c>
      <c r="B7155">
        <v>3</v>
      </c>
      <c r="C7155">
        <v>0.05</v>
      </c>
      <c r="D7155" t="s">
        <v>12</v>
      </c>
      <c r="E7155">
        <v>34</v>
      </c>
      <c r="F7155">
        <v>304</v>
      </c>
      <c r="G7155">
        <v>4</v>
      </c>
      <c r="H7155">
        <v>0.76507278217140795</v>
      </c>
      <c r="I7155">
        <v>0.76507166211090105</v>
      </c>
    </row>
    <row r="7156" spans="1:9" x14ac:dyDescent="0.25">
      <c r="A7156">
        <v>11000</v>
      </c>
      <c r="B7156">
        <v>3</v>
      </c>
      <c r="C7156">
        <v>0.05</v>
      </c>
      <c r="D7156" t="s">
        <v>12</v>
      </c>
      <c r="E7156">
        <v>34</v>
      </c>
      <c r="F7156">
        <v>304</v>
      </c>
      <c r="G7156">
        <v>5</v>
      </c>
      <c r="H7156">
        <v>0.75775858678825703</v>
      </c>
      <c r="I7156">
        <v>0.757757420884277</v>
      </c>
    </row>
    <row r="7157" spans="1:9" x14ac:dyDescent="0.25">
      <c r="A7157">
        <v>11000</v>
      </c>
      <c r="B7157">
        <v>3</v>
      </c>
      <c r="C7157">
        <v>0.05</v>
      </c>
      <c r="D7157" t="s">
        <v>12</v>
      </c>
      <c r="E7157">
        <v>34</v>
      </c>
      <c r="F7157">
        <v>304</v>
      </c>
      <c r="G7157">
        <v>6</v>
      </c>
      <c r="H7157">
        <v>0.76416566922502704</v>
      </c>
      <c r="I7157">
        <v>0.764163943160306</v>
      </c>
    </row>
    <row r="7158" spans="1:9" x14ac:dyDescent="0.25">
      <c r="A7158">
        <v>11000</v>
      </c>
      <c r="B7158">
        <v>3</v>
      </c>
      <c r="C7158">
        <v>0.05</v>
      </c>
      <c r="D7158" t="s">
        <v>12</v>
      </c>
      <c r="E7158">
        <v>34</v>
      </c>
      <c r="F7158">
        <v>304</v>
      </c>
      <c r="G7158">
        <v>7</v>
      </c>
      <c r="H7158">
        <v>0.76383771458810001</v>
      </c>
      <c r="I7158">
        <v>0.76383626792849901</v>
      </c>
    </row>
    <row r="7159" spans="1:9" x14ac:dyDescent="0.25">
      <c r="A7159">
        <v>11000</v>
      </c>
      <c r="B7159">
        <v>3</v>
      </c>
      <c r="C7159">
        <v>0.05</v>
      </c>
      <c r="D7159" t="s">
        <v>12</v>
      </c>
      <c r="E7159">
        <v>34</v>
      </c>
      <c r="F7159">
        <v>304</v>
      </c>
      <c r="G7159">
        <v>8</v>
      </c>
      <c r="H7159">
        <v>0.76531814042307</v>
      </c>
      <c r="I7159">
        <v>0.765317210331668</v>
      </c>
    </row>
    <row r="7160" spans="1:9" x14ac:dyDescent="0.25">
      <c r="A7160">
        <v>11000</v>
      </c>
      <c r="B7160">
        <v>3</v>
      </c>
      <c r="C7160">
        <v>0.05</v>
      </c>
      <c r="D7160" t="s">
        <v>12</v>
      </c>
      <c r="E7160">
        <v>34</v>
      </c>
      <c r="F7160">
        <v>304</v>
      </c>
      <c r="G7160">
        <v>9</v>
      </c>
      <c r="H7160">
        <v>0.77349404094484697</v>
      </c>
      <c r="I7160">
        <v>0.77349198410142295</v>
      </c>
    </row>
    <row r="7161" spans="1:9" x14ac:dyDescent="0.25">
      <c r="A7161">
        <v>11000</v>
      </c>
      <c r="B7161">
        <v>3</v>
      </c>
      <c r="C7161">
        <v>0.05</v>
      </c>
      <c r="D7161" t="s">
        <v>12</v>
      </c>
      <c r="E7161">
        <v>34</v>
      </c>
      <c r="F7161">
        <v>304</v>
      </c>
      <c r="G7161">
        <v>10</v>
      </c>
      <c r="H7161">
        <v>0.76491010784732105</v>
      </c>
      <c r="I7161">
        <v>0.76490807583519305</v>
      </c>
    </row>
    <row r="7162" spans="1:9" x14ac:dyDescent="0.25">
      <c r="A7162">
        <v>11000</v>
      </c>
      <c r="B7162">
        <v>3</v>
      </c>
      <c r="C7162">
        <v>0.06</v>
      </c>
      <c r="D7162" t="s">
        <v>11</v>
      </c>
      <c r="E7162">
        <v>34</v>
      </c>
      <c r="F7162">
        <v>231</v>
      </c>
      <c r="G7162">
        <v>1</v>
      </c>
      <c r="H7162">
        <v>0.75686128113015005</v>
      </c>
      <c r="I7162">
        <v>0.75685910355680397</v>
      </c>
    </row>
    <row r="7163" spans="1:9" x14ac:dyDescent="0.25">
      <c r="A7163">
        <v>11000</v>
      </c>
      <c r="B7163">
        <v>3</v>
      </c>
      <c r="C7163">
        <v>0.06</v>
      </c>
      <c r="D7163" t="s">
        <v>11</v>
      </c>
      <c r="E7163">
        <v>34</v>
      </c>
      <c r="F7163">
        <v>231</v>
      </c>
      <c r="G7163">
        <v>2</v>
      </c>
      <c r="H7163">
        <v>0.75568978966634504</v>
      </c>
      <c r="I7163">
        <v>0.755686564125431</v>
      </c>
    </row>
    <row r="7164" spans="1:9" x14ac:dyDescent="0.25">
      <c r="A7164">
        <v>11000</v>
      </c>
      <c r="B7164">
        <v>3</v>
      </c>
      <c r="C7164">
        <v>0.06</v>
      </c>
      <c r="D7164" t="s">
        <v>11</v>
      </c>
      <c r="E7164">
        <v>34</v>
      </c>
      <c r="F7164">
        <v>231</v>
      </c>
      <c r="G7164">
        <v>3</v>
      </c>
      <c r="H7164">
        <v>0.75958230420004402</v>
      </c>
      <c r="I7164">
        <v>0.75958040484603695</v>
      </c>
    </row>
    <row r="7165" spans="1:9" x14ac:dyDescent="0.25">
      <c r="A7165">
        <v>11000</v>
      </c>
      <c r="B7165">
        <v>3</v>
      </c>
      <c r="C7165">
        <v>0.06</v>
      </c>
      <c r="D7165" t="s">
        <v>11</v>
      </c>
      <c r="E7165">
        <v>34</v>
      </c>
      <c r="F7165">
        <v>231</v>
      </c>
      <c r="G7165">
        <v>4</v>
      </c>
      <c r="H7165">
        <v>0.75360201953471195</v>
      </c>
      <c r="I7165">
        <v>0.75359946639348097</v>
      </c>
    </row>
    <row r="7166" spans="1:9" x14ac:dyDescent="0.25">
      <c r="A7166">
        <v>11000</v>
      </c>
      <c r="B7166">
        <v>3</v>
      </c>
      <c r="C7166">
        <v>0.06</v>
      </c>
      <c r="D7166" t="s">
        <v>11</v>
      </c>
      <c r="E7166">
        <v>34</v>
      </c>
      <c r="F7166">
        <v>231</v>
      </c>
      <c r="G7166">
        <v>5</v>
      </c>
      <c r="H7166">
        <v>0.75336057415951296</v>
      </c>
      <c r="I7166">
        <v>0.75335717046144701</v>
      </c>
    </row>
    <row r="7167" spans="1:9" x14ac:dyDescent="0.25">
      <c r="A7167">
        <v>11000</v>
      </c>
      <c r="B7167">
        <v>3</v>
      </c>
      <c r="C7167">
        <v>0.06</v>
      </c>
      <c r="D7167" t="s">
        <v>11</v>
      </c>
      <c r="E7167">
        <v>34</v>
      </c>
      <c r="F7167">
        <v>231</v>
      </c>
      <c r="G7167">
        <v>6</v>
      </c>
      <c r="H7167">
        <v>0.75135852361326405</v>
      </c>
      <c r="I7167">
        <v>0.75135500291127799</v>
      </c>
    </row>
    <row r="7168" spans="1:9" x14ac:dyDescent="0.25">
      <c r="A7168">
        <v>11000</v>
      </c>
      <c r="B7168">
        <v>3</v>
      </c>
      <c r="C7168">
        <v>0.06</v>
      </c>
      <c r="D7168" t="s">
        <v>11</v>
      </c>
      <c r="E7168">
        <v>34</v>
      </c>
      <c r="F7168">
        <v>231</v>
      </c>
      <c r="G7168">
        <v>7</v>
      </c>
      <c r="H7168">
        <v>0.76635462250570996</v>
      </c>
      <c r="I7168">
        <v>0.76635331504029802</v>
      </c>
    </row>
    <row r="7169" spans="1:9" x14ac:dyDescent="0.25">
      <c r="A7169">
        <v>11000</v>
      </c>
      <c r="B7169">
        <v>3</v>
      </c>
      <c r="C7169">
        <v>0.06</v>
      </c>
      <c r="D7169" t="s">
        <v>11</v>
      </c>
      <c r="E7169">
        <v>34</v>
      </c>
      <c r="F7169">
        <v>231</v>
      </c>
      <c r="G7169">
        <v>8</v>
      </c>
      <c r="H7169">
        <v>0.76407693554554401</v>
      </c>
      <c r="I7169">
        <v>0.76407586417432904</v>
      </c>
    </row>
    <row r="7170" spans="1:9" x14ac:dyDescent="0.25">
      <c r="A7170">
        <v>11000</v>
      </c>
      <c r="B7170">
        <v>3</v>
      </c>
      <c r="C7170">
        <v>0.06</v>
      </c>
      <c r="D7170" t="s">
        <v>11</v>
      </c>
      <c r="E7170">
        <v>34</v>
      </c>
      <c r="F7170">
        <v>231</v>
      </c>
      <c r="G7170">
        <v>9</v>
      </c>
      <c r="H7170">
        <v>0.75354082555171298</v>
      </c>
      <c r="I7170">
        <v>0.75353814507973504</v>
      </c>
    </row>
    <row r="7171" spans="1:9" x14ac:dyDescent="0.25">
      <c r="A7171">
        <v>11000</v>
      </c>
      <c r="B7171">
        <v>3</v>
      </c>
      <c r="C7171">
        <v>0.06</v>
      </c>
      <c r="D7171" t="s">
        <v>11</v>
      </c>
      <c r="E7171">
        <v>34</v>
      </c>
      <c r="F7171">
        <v>231</v>
      </c>
      <c r="G7171">
        <v>10</v>
      </c>
      <c r="H7171">
        <v>0.76027466158794499</v>
      </c>
      <c r="I7171">
        <v>0.76027318506812502</v>
      </c>
    </row>
    <row r="7172" spans="1:9" x14ac:dyDescent="0.25">
      <c r="A7172">
        <v>11000</v>
      </c>
      <c r="B7172">
        <v>3</v>
      </c>
      <c r="C7172">
        <v>0.06</v>
      </c>
      <c r="D7172" t="s">
        <v>12</v>
      </c>
      <c r="E7172">
        <v>36</v>
      </c>
      <c r="F7172">
        <v>318</v>
      </c>
      <c r="G7172">
        <v>1</v>
      </c>
      <c r="H7172">
        <v>0.75429011728094397</v>
      </c>
      <c r="I7172">
        <v>0.75428898072148898</v>
      </c>
    </row>
    <row r="7173" spans="1:9" x14ac:dyDescent="0.25">
      <c r="A7173">
        <v>11000</v>
      </c>
      <c r="B7173">
        <v>3</v>
      </c>
      <c r="C7173">
        <v>0.06</v>
      </c>
      <c r="D7173" t="s">
        <v>12</v>
      </c>
      <c r="E7173">
        <v>36</v>
      </c>
      <c r="F7173">
        <v>318</v>
      </c>
      <c r="G7173">
        <v>2</v>
      </c>
      <c r="H7173">
        <v>0.76240051583211799</v>
      </c>
      <c r="I7173">
        <v>0.76239937796714097</v>
      </c>
    </row>
    <row r="7174" spans="1:9" x14ac:dyDescent="0.25">
      <c r="A7174">
        <v>11000</v>
      </c>
      <c r="B7174">
        <v>3</v>
      </c>
      <c r="C7174">
        <v>0.06</v>
      </c>
      <c r="D7174" t="s">
        <v>12</v>
      </c>
      <c r="E7174">
        <v>36</v>
      </c>
      <c r="F7174">
        <v>318</v>
      </c>
      <c r="G7174">
        <v>3</v>
      </c>
      <c r="H7174">
        <v>0.75339745594059204</v>
      </c>
      <c r="I7174">
        <v>0.75339427319281005</v>
      </c>
    </row>
    <row r="7175" spans="1:9" x14ac:dyDescent="0.25">
      <c r="A7175">
        <v>11000</v>
      </c>
      <c r="B7175">
        <v>3</v>
      </c>
      <c r="C7175">
        <v>0.06</v>
      </c>
      <c r="D7175" t="s">
        <v>12</v>
      </c>
      <c r="E7175">
        <v>36</v>
      </c>
      <c r="F7175">
        <v>318</v>
      </c>
      <c r="G7175">
        <v>4</v>
      </c>
      <c r="H7175">
        <v>0.76236365244663595</v>
      </c>
      <c r="I7175">
        <v>0.76236226930963802</v>
      </c>
    </row>
    <row r="7176" spans="1:9" x14ac:dyDescent="0.25">
      <c r="A7176">
        <v>11000</v>
      </c>
      <c r="B7176">
        <v>3</v>
      </c>
      <c r="C7176">
        <v>0.06</v>
      </c>
      <c r="D7176" t="s">
        <v>12</v>
      </c>
      <c r="E7176">
        <v>36</v>
      </c>
      <c r="F7176">
        <v>318</v>
      </c>
      <c r="G7176">
        <v>5</v>
      </c>
      <c r="H7176">
        <v>0.76089636581146203</v>
      </c>
      <c r="I7176">
        <v>0.76089412683003599</v>
      </c>
    </row>
    <row r="7177" spans="1:9" x14ac:dyDescent="0.25">
      <c r="A7177">
        <v>11000</v>
      </c>
      <c r="B7177">
        <v>3</v>
      </c>
      <c r="C7177">
        <v>0.06</v>
      </c>
      <c r="D7177" t="s">
        <v>12</v>
      </c>
      <c r="E7177">
        <v>36</v>
      </c>
      <c r="F7177">
        <v>318</v>
      </c>
      <c r="G7177">
        <v>6</v>
      </c>
      <c r="H7177">
        <v>0.76559971333016097</v>
      </c>
      <c r="I7177">
        <v>0.76559936295588504</v>
      </c>
    </row>
    <row r="7178" spans="1:9" x14ac:dyDescent="0.25">
      <c r="A7178">
        <v>11000</v>
      </c>
      <c r="B7178">
        <v>3</v>
      </c>
      <c r="C7178">
        <v>0.06</v>
      </c>
      <c r="D7178" t="s">
        <v>12</v>
      </c>
      <c r="E7178">
        <v>36</v>
      </c>
      <c r="F7178">
        <v>318</v>
      </c>
      <c r="G7178">
        <v>7</v>
      </c>
      <c r="H7178">
        <v>0.75414094729785797</v>
      </c>
      <c r="I7178">
        <v>0.75413927134901004</v>
      </c>
    </row>
    <row r="7179" spans="1:9" x14ac:dyDescent="0.25">
      <c r="A7179">
        <v>11000</v>
      </c>
      <c r="B7179">
        <v>3</v>
      </c>
      <c r="C7179">
        <v>0.06</v>
      </c>
      <c r="D7179" t="s">
        <v>12</v>
      </c>
      <c r="E7179">
        <v>36</v>
      </c>
      <c r="F7179">
        <v>318</v>
      </c>
      <c r="G7179">
        <v>8</v>
      </c>
      <c r="H7179">
        <v>0.75387371021305705</v>
      </c>
      <c r="I7179">
        <v>0.75387284514867103</v>
      </c>
    </row>
    <row r="7180" spans="1:9" x14ac:dyDescent="0.25">
      <c r="A7180">
        <v>11000</v>
      </c>
      <c r="B7180">
        <v>3</v>
      </c>
      <c r="C7180">
        <v>0.06</v>
      </c>
      <c r="D7180" t="s">
        <v>12</v>
      </c>
      <c r="E7180">
        <v>36</v>
      </c>
      <c r="F7180">
        <v>318</v>
      </c>
      <c r="G7180">
        <v>9</v>
      </c>
      <c r="H7180">
        <v>0.77229568355531997</v>
      </c>
      <c r="I7180">
        <v>0.77229340657112699</v>
      </c>
    </row>
    <row r="7181" spans="1:9" x14ac:dyDescent="0.25">
      <c r="A7181">
        <v>11000</v>
      </c>
      <c r="B7181">
        <v>3</v>
      </c>
      <c r="C7181">
        <v>0.06</v>
      </c>
      <c r="D7181" t="s">
        <v>12</v>
      </c>
      <c r="E7181">
        <v>36</v>
      </c>
      <c r="F7181">
        <v>318</v>
      </c>
      <c r="G7181">
        <v>10</v>
      </c>
      <c r="H7181">
        <v>0.76747143045435195</v>
      </c>
      <c r="I7181">
        <v>0.76747097995240599</v>
      </c>
    </row>
    <row r="7182" spans="1:9" x14ac:dyDescent="0.25">
      <c r="A7182">
        <v>11000</v>
      </c>
      <c r="B7182">
        <v>3</v>
      </c>
      <c r="C7182">
        <v>7.0000000000000007E-2</v>
      </c>
      <c r="D7182" t="s">
        <v>11</v>
      </c>
      <c r="E7182">
        <v>33</v>
      </c>
      <c r="F7182">
        <v>209</v>
      </c>
      <c r="G7182">
        <v>1</v>
      </c>
      <c r="H7182">
        <v>0.75962560247190902</v>
      </c>
      <c r="I7182">
        <v>0.75962338704282295</v>
      </c>
    </row>
    <row r="7183" spans="1:9" x14ac:dyDescent="0.25">
      <c r="A7183">
        <v>11000</v>
      </c>
      <c r="B7183">
        <v>3</v>
      </c>
      <c r="C7183">
        <v>7.0000000000000007E-2</v>
      </c>
      <c r="D7183" t="s">
        <v>11</v>
      </c>
      <c r="E7183">
        <v>33</v>
      </c>
      <c r="F7183">
        <v>209</v>
      </c>
      <c r="G7183">
        <v>2</v>
      </c>
      <c r="H7183">
        <v>0.76181618471347101</v>
      </c>
      <c r="I7183">
        <v>0.76181256095787098</v>
      </c>
    </row>
    <row r="7184" spans="1:9" x14ac:dyDescent="0.25">
      <c r="A7184">
        <v>11000</v>
      </c>
      <c r="B7184">
        <v>3</v>
      </c>
      <c r="C7184">
        <v>7.0000000000000007E-2</v>
      </c>
      <c r="D7184" t="s">
        <v>11</v>
      </c>
      <c r="E7184">
        <v>33</v>
      </c>
      <c r="F7184">
        <v>209</v>
      </c>
      <c r="G7184">
        <v>3</v>
      </c>
      <c r="H7184">
        <v>0.76320888682062604</v>
      </c>
      <c r="I7184">
        <v>0.76320580804711802</v>
      </c>
    </row>
    <row r="7185" spans="1:9" x14ac:dyDescent="0.25">
      <c r="A7185">
        <v>11000</v>
      </c>
      <c r="B7185">
        <v>3</v>
      </c>
      <c r="C7185">
        <v>7.0000000000000007E-2</v>
      </c>
      <c r="D7185" t="s">
        <v>11</v>
      </c>
      <c r="E7185">
        <v>33</v>
      </c>
      <c r="F7185">
        <v>209</v>
      </c>
      <c r="G7185">
        <v>4</v>
      </c>
      <c r="H7185">
        <v>0.76803299586165896</v>
      </c>
      <c r="I7185">
        <v>0.76803003990540897</v>
      </c>
    </row>
    <row r="7186" spans="1:9" x14ac:dyDescent="0.25">
      <c r="A7186">
        <v>11000</v>
      </c>
      <c r="B7186">
        <v>3</v>
      </c>
      <c r="C7186">
        <v>7.0000000000000007E-2</v>
      </c>
      <c r="D7186" t="s">
        <v>11</v>
      </c>
      <c r="E7186">
        <v>33</v>
      </c>
      <c r="F7186">
        <v>209</v>
      </c>
      <c r="G7186">
        <v>5</v>
      </c>
      <c r="H7186">
        <v>0.76204602768385798</v>
      </c>
      <c r="I7186">
        <v>0.76204428421098502</v>
      </c>
    </row>
    <row r="7187" spans="1:9" x14ac:dyDescent="0.25">
      <c r="A7187">
        <v>11000</v>
      </c>
      <c r="B7187">
        <v>3</v>
      </c>
      <c r="C7187">
        <v>7.0000000000000007E-2</v>
      </c>
      <c r="D7187" t="s">
        <v>11</v>
      </c>
      <c r="E7187">
        <v>33</v>
      </c>
      <c r="F7187">
        <v>209</v>
      </c>
      <c r="G7187">
        <v>6</v>
      </c>
      <c r="H7187">
        <v>0.75692362498436805</v>
      </c>
      <c r="I7187">
        <v>0.75692158914916097</v>
      </c>
    </row>
    <row r="7188" spans="1:9" x14ac:dyDescent="0.25">
      <c r="A7188">
        <v>11000</v>
      </c>
      <c r="B7188">
        <v>3</v>
      </c>
      <c r="C7188">
        <v>7.0000000000000007E-2</v>
      </c>
      <c r="D7188" t="s">
        <v>11</v>
      </c>
      <c r="E7188">
        <v>33</v>
      </c>
      <c r="F7188">
        <v>209</v>
      </c>
      <c r="G7188">
        <v>7</v>
      </c>
      <c r="H7188">
        <v>0.752163507004879</v>
      </c>
      <c r="I7188">
        <v>0.75216119565270501</v>
      </c>
    </row>
    <row r="7189" spans="1:9" x14ac:dyDescent="0.25">
      <c r="A7189">
        <v>11000</v>
      </c>
      <c r="B7189">
        <v>3</v>
      </c>
      <c r="C7189">
        <v>7.0000000000000007E-2</v>
      </c>
      <c r="D7189" t="s">
        <v>11</v>
      </c>
      <c r="E7189">
        <v>33</v>
      </c>
      <c r="F7189">
        <v>209</v>
      </c>
      <c r="G7189">
        <v>8</v>
      </c>
      <c r="H7189">
        <v>0.76569287048169699</v>
      </c>
      <c r="I7189">
        <v>0.76568922514133697</v>
      </c>
    </row>
    <row r="7190" spans="1:9" x14ac:dyDescent="0.25">
      <c r="A7190">
        <v>11000</v>
      </c>
      <c r="B7190">
        <v>3</v>
      </c>
      <c r="C7190">
        <v>7.0000000000000007E-2</v>
      </c>
      <c r="D7190" t="s">
        <v>11</v>
      </c>
      <c r="E7190">
        <v>33</v>
      </c>
      <c r="F7190">
        <v>209</v>
      </c>
      <c r="G7190">
        <v>9</v>
      </c>
      <c r="H7190">
        <v>0.77013719225243205</v>
      </c>
      <c r="I7190">
        <v>0.77013405593976902</v>
      </c>
    </row>
    <row r="7191" spans="1:9" x14ac:dyDescent="0.25">
      <c r="A7191">
        <v>11000</v>
      </c>
      <c r="B7191">
        <v>3</v>
      </c>
      <c r="C7191">
        <v>7.0000000000000007E-2</v>
      </c>
      <c r="D7191" t="s">
        <v>11</v>
      </c>
      <c r="E7191">
        <v>33</v>
      </c>
      <c r="F7191">
        <v>209</v>
      </c>
      <c r="G7191">
        <v>10</v>
      </c>
      <c r="H7191">
        <v>0.75633395604230202</v>
      </c>
      <c r="I7191">
        <v>0.75633226281909505</v>
      </c>
    </row>
    <row r="7192" spans="1:9" x14ac:dyDescent="0.25">
      <c r="A7192">
        <v>11000</v>
      </c>
      <c r="B7192">
        <v>3</v>
      </c>
      <c r="C7192">
        <v>7.0000000000000007E-2</v>
      </c>
      <c r="D7192" t="s">
        <v>12</v>
      </c>
      <c r="E7192">
        <v>37</v>
      </c>
      <c r="F7192">
        <v>246</v>
      </c>
      <c r="G7192">
        <v>1</v>
      </c>
      <c r="H7192">
        <v>0.75959950798424702</v>
      </c>
      <c r="I7192">
        <v>0.75959613572472096</v>
      </c>
    </row>
    <row r="7193" spans="1:9" x14ac:dyDescent="0.25">
      <c r="A7193">
        <v>11000</v>
      </c>
      <c r="B7193">
        <v>3</v>
      </c>
      <c r="C7193">
        <v>7.0000000000000007E-2</v>
      </c>
      <c r="D7193" t="s">
        <v>12</v>
      </c>
      <c r="E7193">
        <v>37</v>
      </c>
      <c r="F7193">
        <v>246</v>
      </c>
      <c r="G7193">
        <v>2</v>
      </c>
      <c r="H7193">
        <v>0.75845264429394998</v>
      </c>
      <c r="I7193">
        <v>0.75844957012685399</v>
      </c>
    </row>
    <row r="7194" spans="1:9" x14ac:dyDescent="0.25">
      <c r="A7194">
        <v>11000</v>
      </c>
      <c r="B7194">
        <v>3</v>
      </c>
      <c r="C7194">
        <v>7.0000000000000007E-2</v>
      </c>
      <c r="D7194" t="s">
        <v>12</v>
      </c>
      <c r="E7194">
        <v>37</v>
      </c>
      <c r="F7194">
        <v>246</v>
      </c>
      <c r="G7194">
        <v>3</v>
      </c>
      <c r="H7194">
        <v>0.76553328468776505</v>
      </c>
      <c r="I7194">
        <v>0.76553089947744202</v>
      </c>
    </row>
    <row r="7195" spans="1:9" x14ac:dyDescent="0.25">
      <c r="A7195">
        <v>11000</v>
      </c>
      <c r="B7195">
        <v>3</v>
      </c>
      <c r="C7195">
        <v>7.0000000000000007E-2</v>
      </c>
      <c r="D7195" t="s">
        <v>12</v>
      </c>
      <c r="E7195">
        <v>37</v>
      </c>
      <c r="F7195">
        <v>246</v>
      </c>
      <c r="G7195">
        <v>4</v>
      </c>
      <c r="H7195">
        <v>0.75722758720830097</v>
      </c>
      <c r="I7195">
        <v>0.75722240134142804</v>
      </c>
    </row>
    <row r="7196" spans="1:9" x14ac:dyDescent="0.25">
      <c r="A7196">
        <v>11000</v>
      </c>
      <c r="B7196">
        <v>3</v>
      </c>
      <c r="C7196">
        <v>7.0000000000000007E-2</v>
      </c>
      <c r="D7196" t="s">
        <v>12</v>
      </c>
      <c r="E7196">
        <v>37</v>
      </c>
      <c r="F7196">
        <v>246</v>
      </c>
      <c r="G7196">
        <v>5</v>
      </c>
      <c r="H7196">
        <v>0.760437192736095</v>
      </c>
      <c r="I7196">
        <v>0.76043481121456602</v>
      </c>
    </row>
    <row r="7197" spans="1:9" x14ac:dyDescent="0.25">
      <c r="A7197">
        <v>11000</v>
      </c>
      <c r="B7197">
        <v>3</v>
      </c>
      <c r="C7197">
        <v>7.0000000000000007E-2</v>
      </c>
      <c r="D7197" t="s">
        <v>12</v>
      </c>
      <c r="E7197">
        <v>37</v>
      </c>
      <c r="F7197">
        <v>246</v>
      </c>
      <c r="G7197">
        <v>6</v>
      </c>
      <c r="H7197">
        <v>0.75917932688938805</v>
      </c>
      <c r="I7197">
        <v>0.75917579864074503</v>
      </c>
    </row>
    <row r="7198" spans="1:9" x14ac:dyDescent="0.25">
      <c r="A7198">
        <v>11000</v>
      </c>
      <c r="B7198">
        <v>3</v>
      </c>
      <c r="C7198">
        <v>7.0000000000000007E-2</v>
      </c>
      <c r="D7198" t="s">
        <v>12</v>
      </c>
      <c r="E7198">
        <v>37</v>
      </c>
      <c r="F7198">
        <v>246</v>
      </c>
      <c r="G7198">
        <v>7</v>
      </c>
      <c r="H7198">
        <v>0.76280953962479703</v>
      </c>
      <c r="I7198">
        <v>0.762807470336756</v>
      </c>
    </row>
    <row r="7199" spans="1:9" x14ac:dyDescent="0.25">
      <c r="A7199">
        <v>11000</v>
      </c>
      <c r="B7199">
        <v>3</v>
      </c>
      <c r="C7199">
        <v>7.0000000000000007E-2</v>
      </c>
      <c r="D7199" t="s">
        <v>12</v>
      </c>
      <c r="E7199">
        <v>37</v>
      </c>
      <c r="F7199">
        <v>246</v>
      </c>
      <c r="G7199">
        <v>8</v>
      </c>
      <c r="H7199">
        <v>0.76655657357572704</v>
      </c>
      <c r="I7199">
        <v>0.76655495788300898</v>
      </c>
    </row>
    <row r="7200" spans="1:9" x14ac:dyDescent="0.25">
      <c r="A7200">
        <v>11000</v>
      </c>
      <c r="B7200">
        <v>3</v>
      </c>
      <c r="C7200">
        <v>7.0000000000000007E-2</v>
      </c>
      <c r="D7200" t="s">
        <v>12</v>
      </c>
      <c r="E7200">
        <v>37</v>
      </c>
      <c r="F7200">
        <v>246</v>
      </c>
      <c r="G7200">
        <v>9</v>
      </c>
      <c r="H7200">
        <v>0.76172269660724101</v>
      </c>
      <c r="I7200">
        <v>0.76171964116937696</v>
      </c>
    </row>
    <row r="7201" spans="1:9" x14ac:dyDescent="0.25">
      <c r="A7201">
        <v>11000</v>
      </c>
      <c r="B7201">
        <v>3</v>
      </c>
      <c r="C7201">
        <v>7.0000000000000007E-2</v>
      </c>
      <c r="D7201" t="s">
        <v>12</v>
      </c>
      <c r="E7201">
        <v>37</v>
      </c>
      <c r="F7201">
        <v>246</v>
      </c>
      <c r="G7201">
        <v>10</v>
      </c>
      <c r="H7201">
        <v>0.75830204754964903</v>
      </c>
      <c r="I7201">
        <v>0.75829893569485396</v>
      </c>
    </row>
    <row r="7202" spans="1:9" x14ac:dyDescent="0.25">
      <c r="A7202">
        <v>11000</v>
      </c>
      <c r="B7202">
        <v>3</v>
      </c>
      <c r="C7202">
        <v>0.08</v>
      </c>
      <c r="D7202" t="s">
        <v>11</v>
      </c>
      <c r="E7202">
        <v>34</v>
      </c>
      <c r="F7202">
        <v>211</v>
      </c>
      <c r="G7202">
        <v>1</v>
      </c>
      <c r="H7202">
        <v>0.75504263366312896</v>
      </c>
      <c r="I7202">
        <v>0.75504116503406205</v>
      </c>
    </row>
    <row r="7203" spans="1:9" x14ac:dyDescent="0.25">
      <c r="A7203">
        <v>11000</v>
      </c>
      <c r="B7203">
        <v>3</v>
      </c>
      <c r="C7203">
        <v>0.08</v>
      </c>
      <c r="D7203" t="s">
        <v>11</v>
      </c>
      <c r="E7203">
        <v>34</v>
      </c>
      <c r="F7203">
        <v>211</v>
      </c>
      <c r="G7203">
        <v>2</v>
      </c>
      <c r="H7203">
        <v>0.77822551751617597</v>
      </c>
      <c r="I7203">
        <v>0.77822419545002997</v>
      </c>
    </row>
    <row r="7204" spans="1:9" x14ac:dyDescent="0.25">
      <c r="A7204">
        <v>11000</v>
      </c>
      <c r="B7204">
        <v>3</v>
      </c>
      <c r="C7204">
        <v>0.08</v>
      </c>
      <c r="D7204" t="s">
        <v>11</v>
      </c>
      <c r="E7204">
        <v>34</v>
      </c>
      <c r="F7204">
        <v>211</v>
      </c>
      <c r="G7204">
        <v>3</v>
      </c>
      <c r="H7204">
        <v>0.76577675775857901</v>
      </c>
      <c r="I7204">
        <v>0.76577600063093998</v>
      </c>
    </row>
    <row r="7205" spans="1:9" x14ac:dyDescent="0.25">
      <c r="A7205">
        <v>11000</v>
      </c>
      <c r="B7205">
        <v>3</v>
      </c>
      <c r="C7205">
        <v>0.08</v>
      </c>
      <c r="D7205" t="s">
        <v>11</v>
      </c>
      <c r="E7205">
        <v>34</v>
      </c>
      <c r="F7205">
        <v>211</v>
      </c>
      <c r="G7205">
        <v>4</v>
      </c>
      <c r="H7205">
        <v>0.76854216641940798</v>
      </c>
      <c r="I7205">
        <v>0.768540764369948</v>
      </c>
    </row>
    <row r="7206" spans="1:9" x14ac:dyDescent="0.25">
      <c r="A7206">
        <v>11000</v>
      </c>
      <c r="B7206">
        <v>3</v>
      </c>
      <c r="C7206">
        <v>0.08</v>
      </c>
      <c r="D7206" t="s">
        <v>11</v>
      </c>
      <c r="E7206">
        <v>34</v>
      </c>
      <c r="F7206">
        <v>211</v>
      </c>
      <c r="G7206">
        <v>5</v>
      </c>
      <c r="H7206">
        <v>0.76575286883745597</v>
      </c>
      <c r="I7206">
        <v>0.76575037537516499</v>
      </c>
    </row>
    <row r="7207" spans="1:9" x14ac:dyDescent="0.25">
      <c r="A7207">
        <v>11000</v>
      </c>
      <c r="B7207">
        <v>3</v>
      </c>
      <c r="C7207">
        <v>0.08</v>
      </c>
      <c r="D7207" t="s">
        <v>11</v>
      </c>
      <c r="E7207">
        <v>34</v>
      </c>
      <c r="F7207">
        <v>211</v>
      </c>
      <c r="G7207">
        <v>6</v>
      </c>
      <c r="H7207">
        <v>0.75462607078281096</v>
      </c>
      <c r="I7207">
        <v>0.75462265170944598</v>
      </c>
    </row>
    <row r="7208" spans="1:9" x14ac:dyDescent="0.25">
      <c r="A7208">
        <v>11000</v>
      </c>
      <c r="B7208">
        <v>3</v>
      </c>
      <c r="C7208">
        <v>0.08</v>
      </c>
      <c r="D7208" t="s">
        <v>11</v>
      </c>
      <c r="E7208">
        <v>34</v>
      </c>
      <c r="F7208">
        <v>211</v>
      </c>
      <c r="G7208">
        <v>7</v>
      </c>
      <c r="H7208">
        <v>0.76876635833076101</v>
      </c>
      <c r="I7208">
        <v>0.76876471330489204</v>
      </c>
    </row>
    <row r="7209" spans="1:9" x14ac:dyDescent="0.25">
      <c r="A7209">
        <v>11000</v>
      </c>
      <c r="B7209">
        <v>3</v>
      </c>
      <c r="C7209">
        <v>0.08</v>
      </c>
      <c r="D7209" t="s">
        <v>11</v>
      </c>
      <c r="E7209">
        <v>34</v>
      </c>
      <c r="F7209">
        <v>211</v>
      </c>
      <c r="G7209">
        <v>8</v>
      </c>
      <c r="H7209">
        <v>0.76613850127100902</v>
      </c>
      <c r="I7209">
        <v>0.76613704677513295</v>
      </c>
    </row>
    <row r="7210" spans="1:9" x14ac:dyDescent="0.25">
      <c r="A7210">
        <v>11000</v>
      </c>
      <c r="B7210">
        <v>3</v>
      </c>
      <c r="C7210">
        <v>0.08</v>
      </c>
      <c r="D7210" t="s">
        <v>11</v>
      </c>
      <c r="E7210">
        <v>34</v>
      </c>
      <c r="F7210">
        <v>211</v>
      </c>
      <c r="G7210">
        <v>9</v>
      </c>
      <c r="H7210">
        <v>0.75844205329085201</v>
      </c>
      <c r="I7210">
        <v>0.75844061264829099</v>
      </c>
    </row>
    <row r="7211" spans="1:9" x14ac:dyDescent="0.25">
      <c r="A7211">
        <v>11000</v>
      </c>
      <c r="B7211">
        <v>3</v>
      </c>
      <c r="C7211">
        <v>0.08</v>
      </c>
      <c r="D7211" t="s">
        <v>11</v>
      </c>
      <c r="E7211">
        <v>34</v>
      </c>
      <c r="F7211">
        <v>211</v>
      </c>
      <c r="G7211">
        <v>10</v>
      </c>
      <c r="H7211">
        <v>0.76377559689040297</v>
      </c>
      <c r="I7211">
        <v>0.76377433693351304</v>
      </c>
    </row>
    <row r="7212" spans="1:9" x14ac:dyDescent="0.25">
      <c r="A7212">
        <v>11000</v>
      </c>
      <c r="B7212">
        <v>3</v>
      </c>
      <c r="C7212">
        <v>0.08</v>
      </c>
      <c r="D7212" t="s">
        <v>12</v>
      </c>
      <c r="E7212">
        <v>35</v>
      </c>
      <c r="F7212">
        <v>186</v>
      </c>
      <c r="G7212">
        <v>1</v>
      </c>
      <c r="H7212">
        <v>0.75446331257640198</v>
      </c>
      <c r="I7212">
        <v>0.75446092681902699</v>
      </c>
    </row>
    <row r="7213" spans="1:9" x14ac:dyDescent="0.25">
      <c r="A7213">
        <v>11000</v>
      </c>
      <c r="B7213">
        <v>3</v>
      </c>
      <c r="C7213">
        <v>0.08</v>
      </c>
      <c r="D7213" t="s">
        <v>12</v>
      </c>
      <c r="E7213">
        <v>35</v>
      </c>
      <c r="F7213">
        <v>186</v>
      </c>
      <c r="G7213">
        <v>2</v>
      </c>
      <c r="H7213">
        <v>0.75776768691132601</v>
      </c>
      <c r="I7213">
        <v>0.75776393126894404</v>
      </c>
    </row>
    <row r="7214" spans="1:9" x14ac:dyDescent="0.25">
      <c r="A7214">
        <v>11000</v>
      </c>
      <c r="B7214">
        <v>3</v>
      </c>
      <c r="C7214">
        <v>0.08</v>
      </c>
      <c r="D7214" t="s">
        <v>12</v>
      </c>
      <c r="E7214">
        <v>35</v>
      </c>
      <c r="F7214">
        <v>186</v>
      </c>
      <c r="G7214">
        <v>3</v>
      </c>
      <c r="H7214">
        <v>0.75911931067146099</v>
      </c>
      <c r="I7214">
        <v>0.75911649009426097</v>
      </c>
    </row>
    <row r="7215" spans="1:9" x14ac:dyDescent="0.25">
      <c r="A7215">
        <v>11000</v>
      </c>
      <c r="B7215">
        <v>3</v>
      </c>
      <c r="C7215">
        <v>0.08</v>
      </c>
      <c r="D7215" t="s">
        <v>12</v>
      </c>
      <c r="E7215">
        <v>35</v>
      </c>
      <c r="F7215">
        <v>186</v>
      </c>
      <c r="G7215">
        <v>4</v>
      </c>
      <c r="H7215">
        <v>0.75791698502502702</v>
      </c>
      <c r="I7215">
        <v>0.75791335296037898</v>
      </c>
    </row>
    <row r="7216" spans="1:9" x14ac:dyDescent="0.25">
      <c r="A7216">
        <v>11000</v>
      </c>
      <c r="B7216">
        <v>3</v>
      </c>
      <c r="C7216">
        <v>0.08</v>
      </c>
      <c r="D7216" t="s">
        <v>12</v>
      </c>
      <c r="E7216">
        <v>35</v>
      </c>
      <c r="F7216">
        <v>186</v>
      </c>
      <c r="G7216">
        <v>5</v>
      </c>
      <c r="H7216">
        <v>0.77036971670971199</v>
      </c>
      <c r="I7216">
        <v>0.77036857407314496</v>
      </c>
    </row>
    <row r="7217" spans="1:9" x14ac:dyDescent="0.25">
      <c r="A7217">
        <v>11000</v>
      </c>
      <c r="B7217">
        <v>3</v>
      </c>
      <c r="C7217">
        <v>0.08</v>
      </c>
      <c r="D7217" t="s">
        <v>12</v>
      </c>
      <c r="E7217">
        <v>35</v>
      </c>
      <c r="F7217">
        <v>186</v>
      </c>
      <c r="G7217">
        <v>6</v>
      </c>
      <c r="H7217">
        <v>0.75732105963284901</v>
      </c>
      <c r="I7217">
        <v>0.75731786705180304</v>
      </c>
    </row>
    <row r="7218" spans="1:9" x14ac:dyDescent="0.25">
      <c r="A7218">
        <v>11000</v>
      </c>
      <c r="B7218">
        <v>3</v>
      </c>
      <c r="C7218">
        <v>0.08</v>
      </c>
      <c r="D7218" t="s">
        <v>12</v>
      </c>
      <c r="E7218">
        <v>35</v>
      </c>
      <c r="F7218">
        <v>186</v>
      </c>
      <c r="G7218">
        <v>7</v>
      </c>
      <c r="H7218">
        <v>0.75340233239925103</v>
      </c>
      <c r="I7218">
        <v>0.75339971136235695</v>
      </c>
    </row>
    <row r="7219" spans="1:9" x14ac:dyDescent="0.25">
      <c r="A7219">
        <v>11000</v>
      </c>
      <c r="B7219">
        <v>3</v>
      </c>
      <c r="C7219">
        <v>0.08</v>
      </c>
      <c r="D7219" t="s">
        <v>12</v>
      </c>
      <c r="E7219">
        <v>35</v>
      </c>
      <c r="F7219">
        <v>186</v>
      </c>
      <c r="G7219">
        <v>8</v>
      </c>
      <c r="H7219">
        <v>0.76902409392401705</v>
      </c>
      <c r="I7219">
        <v>0.76902172336513297</v>
      </c>
    </row>
    <row r="7220" spans="1:9" x14ac:dyDescent="0.25">
      <c r="A7220">
        <v>11000</v>
      </c>
      <c r="B7220">
        <v>3</v>
      </c>
      <c r="C7220">
        <v>0.08</v>
      </c>
      <c r="D7220" t="s">
        <v>12</v>
      </c>
      <c r="E7220">
        <v>35</v>
      </c>
      <c r="F7220">
        <v>186</v>
      </c>
      <c r="G7220">
        <v>9</v>
      </c>
      <c r="H7220">
        <v>0.75960688692560796</v>
      </c>
      <c r="I7220">
        <v>0.75960442279250195</v>
      </c>
    </row>
    <row r="7221" spans="1:9" x14ac:dyDescent="0.25">
      <c r="A7221">
        <v>11000</v>
      </c>
      <c r="B7221">
        <v>3</v>
      </c>
      <c r="C7221">
        <v>0.08</v>
      </c>
      <c r="D7221" t="s">
        <v>12</v>
      </c>
      <c r="E7221">
        <v>35</v>
      </c>
      <c r="F7221">
        <v>186</v>
      </c>
      <c r="G7221">
        <v>10</v>
      </c>
      <c r="H7221">
        <v>0.749018178950276</v>
      </c>
      <c r="I7221">
        <v>0.74901338380851001</v>
      </c>
    </row>
    <row r="7222" spans="1:9" x14ac:dyDescent="0.25">
      <c r="A7222">
        <v>11000</v>
      </c>
      <c r="B7222">
        <v>3</v>
      </c>
      <c r="C7222">
        <v>0.09</v>
      </c>
      <c r="D7222" t="s">
        <v>11</v>
      </c>
      <c r="E7222">
        <v>35</v>
      </c>
      <c r="F7222">
        <v>152</v>
      </c>
      <c r="G7222">
        <v>1</v>
      </c>
      <c r="H7222">
        <v>0.75263489247360904</v>
      </c>
      <c r="I7222">
        <v>0.75262750638708698</v>
      </c>
    </row>
    <row r="7223" spans="1:9" x14ac:dyDescent="0.25">
      <c r="A7223">
        <v>11000</v>
      </c>
      <c r="B7223">
        <v>3</v>
      </c>
      <c r="C7223">
        <v>0.09</v>
      </c>
      <c r="D7223" t="s">
        <v>11</v>
      </c>
      <c r="E7223">
        <v>35</v>
      </c>
      <c r="F7223">
        <v>152</v>
      </c>
      <c r="G7223">
        <v>2</v>
      </c>
      <c r="H7223">
        <v>0.74888100951942105</v>
      </c>
      <c r="I7223">
        <v>0.74887424682881498</v>
      </c>
    </row>
    <row r="7224" spans="1:9" x14ac:dyDescent="0.25">
      <c r="A7224">
        <v>11000</v>
      </c>
      <c r="B7224">
        <v>3</v>
      </c>
      <c r="C7224">
        <v>0.09</v>
      </c>
      <c r="D7224" t="s">
        <v>11</v>
      </c>
      <c r="E7224">
        <v>35</v>
      </c>
      <c r="F7224">
        <v>152</v>
      </c>
      <c r="G7224">
        <v>3</v>
      </c>
      <c r="H7224">
        <v>0.75071678940910402</v>
      </c>
      <c r="I7224">
        <v>0.75070827497265302</v>
      </c>
    </row>
    <row r="7225" spans="1:9" x14ac:dyDescent="0.25">
      <c r="A7225">
        <v>11000</v>
      </c>
      <c r="B7225">
        <v>3</v>
      </c>
      <c r="C7225">
        <v>0.09</v>
      </c>
      <c r="D7225" t="s">
        <v>11</v>
      </c>
      <c r="E7225">
        <v>35</v>
      </c>
      <c r="F7225">
        <v>152</v>
      </c>
      <c r="G7225">
        <v>4</v>
      </c>
      <c r="H7225">
        <v>0.75510580862183896</v>
      </c>
      <c r="I7225">
        <v>0.75509827751237202</v>
      </c>
    </row>
    <row r="7226" spans="1:9" x14ac:dyDescent="0.25">
      <c r="A7226">
        <v>11000</v>
      </c>
      <c r="B7226">
        <v>3</v>
      </c>
      <c r="C7226">
        <v>0.09</v>
      </c>
      <c r="D7226" t="s">
        <v>11</v>
      </c>
      <c r="E7226">
        <v>35</v>
      </c>
      <c r="F7226">
        <v>152</v>
      </c>
      <c r="G7226">
        <v>5</v>
      </c>
      <c r="H7226">
        <v>0.76516310771343699</v>
      </c>
      <c r="I7226">
        <v>0.76515611828816399</v>
      </c>
    </row>
    <row r="7227" spans="1:9" x14ac:dyDescent="0.25">
      <c r="A7227">
        <v>11000</v>
      </c>
      <c r="B7227">
        <v>3</v>
      </c>
      <c r="C7227">
        <v>0.09</v>
      </c>
      <c r="D7227" t="s">
        <v>11</v>
      </c>
      <c r="E7227">
        <v>35</v>
      </c>
      <c r="F7227">
        <v>152</v>
      </c>
      <c r="G7227">
        <v>6</v>
      </c>
      <c r="H7227">
        <v>0.74804613186770497</v>
      </c>
      <c r="I7227">
        <v>0.748036505017183</v>
      </c>
    </row>
    <row r="7228" spans="1:9" x14ac:dyDescent="0.25">
      <c r="A7228">
        <v>11000</v>
      </c>
      <c r="B7228">
        <v>3</v>
      </c>
      <c r="C7228">
        <v>0.09</v>
      </c>
      <c r="D7228" t="s">
        <v>11</v>
      </c>
      <c r="E7228">
        <v>35</v>
      </c>
      <c r="F7228">
        <v>152</v>
      </c>
      <c r="G7228">
        <v>7</v>
      </c>
      <c r="H7228">
        <v>0.75976794411938697</v>
      </c>
      <c r="I7228">
        <v>0.75976074993450804</v>
      </c>
    </row>
    <row r="7229" spans="1:9" x14ac:dyDescent="0.25">
      <c r="A7229">
        <v>11000</v>
      </c>
      <c r="B7229">
        <v>3</v>
      </c>
      <c r="C7229">
        <v>0.09</v>
      </c>
      <c r="D7229" t="s">
        <v>11</v>
      </c>
      <c r="E7229">
        <v>35</v>
      </c>
      <c r="F7229">
        <v>152</v>
      </c>
      <c r="G7229">
        <v>8</v>
      </c>
      <c r="H7229">
        <v>0.75912889956445495</v>
      </c>
      <c r="I7229">
        <v>0.75912594190365501</v>
      </c>
    </row>
    <row r="7230" spans="1:9" x14ac:dyDescent="0.25">
      <c r="A7230">
        <v>11000</v>
      </c>
      <c r="B7230">
        <v>3</v>
      </c>
      <c r="C7230">
        <v>0.09</v>
      </c>
      <c r="D7230" t="s">
        <v>11</v>
      </c>
      <c r="E7230">
        <v>35</v>
      </c>
      <c r="F7230">
        <v>152</v>
      </c>
      <c r="G7230">
        <v>9</v>
      </c>
      <c r="H7230">
        <v>0.76830931858409501</v>
      </c>
      <c r="I7230">
        <v>0.76830112676596496</v>
      </c>
    </row>
    <row r="7231" spans="1:9" x14ac:dyDescent="0.25">
      <c r="A7231">
        <v>11000</v>
      </c>
      <c r="B7231">
        <v>3</v>
      </c>
      <c r="C7231">
        <v>0.09</v>
      </c>
      <c r="D7231" t="s">
        <v>11</v>
      </c>
      <c r="E7231">
        <v>35</v>
      </c>
      <c r="F7231">
        <v>152</v>
      </c>
      <c r="G7231">
        <v>10</v>
      </c>
      <c r="H7231">
        <v>0.74716197292536102</v>
      </c>
      <c r="I7231">
        <v>0.74715707767864803</v>
      </c>
    </row>
    <row r="7232" spans="1:9" x14ac:dyDescent="0.25">
      <c r="A7232">
        <v>11000</v>
      </c>
      <c r="B7232">
        <v>3</v>
      </c>
      <c r="C7232">
        <v>0.09</v>
      </c>
      <c r="D7232" t="s">
        <v>12</v>
      </c>
      <c r="E7232">
        <v>35</v>
      </c>
      <c r="F7232">
        <v>120</v>
      </c>
      <c r="G7232">
        <v>1</v>
      </c>
      <c r="H7232">
        <v>0.75547674374669105</v>
      </c>
      <c r="I7232">
        <v>0.75547010000251902</v>
      </c>
    </row>
    <row r="7233" spans="1:9" x14ac:dyDescent="0.25">
      <c r="A7233">
        <v>11000</v>
      </c>
      <c r="B7233">
        <v>3</v>
      </c>
      <c r="C7233">
        <v>0.09</v>
      </c>
      <c r="D7233" t="s">
        <v>12</v>
      </c>
      <c r="E7233">
        <v>35</v>
      </c>
      <c r="F7233">
        <v>120</v>
      </c>
      <c r="G7233">
        <v>2</v>
      </c>
      <c r="H7233">
        <v>0.75519469555341501</v>
      </c>
      <c r="I7233">
        <v>0.75518716628940297</v>
      </c>
    </row>
    <row r="7234" spans="1:9" x14ac:dyDescent="0.25">
      <c r="A7234">
        <v>11000</v>
      </c>
      <c r="B7234">
        <v>3</v>
      </c>
      <c r="C7234">
        <v>0.09</v>
      </c>
      <c r="D7234" t="s">
        <v>12</v>
      </c>
      <c r="E7234">
        <v>35</v>
      </c>
      <c r="F7234">
        <v>120</v>
      </c>
      <c r="G7234">
        <v>3</v>
      </c>
      <c r="H7234">
        <v>0.75489846756304202</v>
      </c>
      <c r="I7234">
        <v>0.75489356278255104</v>
      </c>
    </row>
    <row r="7235" spans="1:9" x14ac:dyDescent="0.25">
      <c r="A7235">
        <v>11000</v>
      </c>
      <c r="B7235">
        <v>3</v>
      </c>
      <c r="C7235">
        <v>0.09</v>
      </c>
      <c r="D7235" t="s">
        <v>12</v>
      </c>
      <c r="E7235">
        <v>35</v>
      </c>
      <c r="F7235">
        <v>120</v>
      </c>
      <c r="G7235">
        <v>4</v>
      </c>
      <c r="H7235">
        <v>0.75487737441442304</v>
      </c>
      <c r="I7235">
        <v>0.75487234505012801</v>
      </c>
    </row>
    <row r="7236" spans="1:9" x14ac:dyDescent="0.25">
      <c r="A7236">
        <v>11000</v>
      </c>
      <c r="B7236">
        <v>3</v>
      </c>
      <c r="C7236">
        <v>0.09</v>
      </c>
      <c r="D7236" t="s">
        <v>12</v>
      </c>
      <c r="E7236">
        <v>35</v>
      </c>
      <c r="F7236">
        <v>120</v>
      </c>
      <c r="G7236">
        <v>5</v>
      </c>
      <c r="H7236">
        <v>0.75923830344587595</v>
      </c>
      <c r="I7236">
        <v>0.75923146560856702</v>
      </c>
    </row>
    <row r="7237" spans="1:9" x14ac:dyDescent="0.25">
      <c r="A7237">
        <v>11000</v>
      </c>
      <c r="B7237">
        <v>3</v>
      </c>
      <c r="C7237">
        <v>0.09</v>
      </c>
      <c r="D7237" t="s">
        <v>12</v>
      </c>
      <c r="E7237">
        <v>35</v>
      </c>
      <c r="F7237">
        <v>120</v>
      </c>
      <c r="G7237">
        <v>6</v>
      </c>
      <c r="H7237">
        <v>0.74368262808116503</v>
      </c>
      <c r="I7237">
        <v>0.74367588474465696</v>
      </c>
    </row>
    <row r="7238" spans="1:9" x14ac:dyDescent="0.25">
      <c r="A7238">
        <v>11000</v>
      </c>
      <c r="B7238">
        <v>3</v>
      </c>
      <c r="C7238">
        <v>0.09</v>
      </c>
      <c r="D7238" t="s">
        <v>12</v>
      </c>
      <c r="E7238">
        <v>35</v>
      </c>
      <c r="F7238">
        <v>120</v>
      </c>
      <c r="G7238">
        <v>7</v>
      </c>
      <c r="H7238">
        <v>0.75752947454022002</v>
      </c>
      <c r="I7238">
        <v>0.75752312520565601</v>
      </c>
    </row>
    <row r="7239" spans="1:9" x14ac:dyDescent="0.25">
      <c r="A7239">
        <v>11000</v>
      </c>
      <c r="B7239">
        <v>3</v>
      </c>
      <c r="C7239">
        <v>0.09</v>
      </c>
      <c r="D7239" t="s">
        <v>12</v>
      </c>
      <c r="E7239">
        <v>35</v>
      </c>
      <c r="F7239">
        <v>120</v>
      </c>
      <c r="G7239">
        <v>8</v>
      </c>
      <c r="H7239">
        <v>0.75595454592723299</v>
      </c>
      <c r="I7239">
        <v>0.75594341759415495</v>
      </c>
    </row>
    <row r="7240" spans="1:9" x14ac:dyDescent="0.25">
      <c r="A7240">
        <v>11000</v>
      </c>
      <c r="B7240">
        <v>3</v>
      </c>
      <c r="C7240">
        <v>0.09</v>
      </c>
      <c r="D7240" t="s">
        <v>12</v>
      </c>
      <c r="E7240">
        <v>35</v>
      </c>
      <c r="F7240">
        <v>120</v>
      </c>
      <c r="G7240">
        <v>9</v>
      </c>
      <c r="H7240">
        <v>0.75108957422675504</v>
      </c>
      <c r="I7240">
        <v>0.75108147283439197</v>
      </c>
    </row>
    <row r="7241" spans="1:9" x14ac:dyDescent="0.25">
      <c r="A7241">
        <v>11000</v>
      </c>
      <c r="B7241">
        <v>3</v>
      </c>
      <c r="C7241">
        <v>0.09</v>
      </c>
      <c r="D7241" t="s">
        <v>12</v>
      </c>
      <c r="E7241">
        <v>35</v>
      </c>
      <c r="F7241">
        <v>120</v>
      </c>
      <c r="G7241">
        <v>10</v>
      </c>
      <c r="H7241">
        <v>0.75176998815638796</v>
      </c>
      <c r="I7241">
        <v>0.75176259874819595</v>
      </c>
    </row>
    <row r="7242" spans="1:9" x14ac:dyDescent="0.25">
      <c r="A7242">
        <v>11000</v>
      </c>
      <c r="B7242">
        <v>3</v>
      </c>
      <c r="C7242">
        <v>0.1</v>
      </c>
      <c r="D7242" t="s">
        <v>11</v>
      </c>
      <c r="E7242">
        <v>33</v>
      </c>
      <c r="F7242">
        <v>151</v>
      </c>
      <c r="G7242">
        <v>1</v>
      </c>
      <c r="H7242">
        <v>0.74465516722865199</v>
      </c>
      <c r="I7242">
        <v>0.74464703918013297</v>
      </c>
    </row>
    <row r="7243" spans="1:9" x14ac:dyDescent="0.25">
      <c r="A7243">
        <v>11000</v>
      </c>
      <c r="B7243">
        <v>3</v>
      </c>
      <c r="C7243">
        <v>0.1</v>
      </c>
      <c r="D7243" t="s">
        <v>11</v>
      </c>
      <c r="E7243">
        <v>33</v>
      </c>
      <c r="F7243">
        <v>151</v>
      </c>
      <c r="G7243">
        <v>2</v>
      </c>
      <c r="H7243">
        <v>0.76278182493602698</v>
      </c>
      <c r="I7243">
        <v>0.76277296808700201</v>
      </c>
    </row>
    <row r="7244" spans="1:9" x14ac:dyDescent="0.25">
      <c r="A7244">
        <v>11000</v>
      </c>
      <c r="B7244">
        <v>3</v>
      </c>
      <c r="C7244">
        <v>0.1</v>
      </c>
      <c r="D7244" t="s">
        <v>11</v>
      </c>
      <c r="E7244">
        <v>33</v>
      </c>
      <c r="F7244">
        <v>151</v>
      </c>
      <c r="G7244">
        <v>3</v>
      </c>
      <c r="H7244">
        <v>0.77166600253704198</v>
      </c>
      <c r="I7244">
        <v>0.77166209652510898</v>
      </c>
    </row>
    <row r="7245" spans="1:9" x14ac:dyDescent="0.25">
      <c r="A7245">
        <v>11000</v>
      </c>
      <c r="B7245">
        <v>3</v>
      </c>
      <c r="C7245">
        <v>0.1</v>
      </c>
      <c r="D7245" t="s">
        <v>11</v>
      </c>
      <c r="E7245">
        <v>33</v>
      </c>
      <c r="F7245">
        <v>151</v>
      </c>
      <c r="G7245">
        <v>4</v>
      </c>
      <c r="H7245">
        <v>0.75650136884356101</v>
      </c>
      <c r="I7245">
        <v>0.75648902283685804</v>
      </c>
    </row>
    <row r="7246" spans="1:9" x14ac:dyDescent="0.25">
      <c r="A7246">
        <v>11000</v>
      </c>
      <c r="B7246">
        <v>3</v>
      </c>
      <c r="C7246">
        <v>0.1</v>
      </c>
      <c r="D7246" t="s">
        <v>11</v>
      </c>
      <c r="E7246">
        <v>33</v>
      </c>
      <c r="F7246">
        <v>151</v>
      </c>
      <c r="G7246">
        <v>5</v>
      </c>
      <c r="H7246">
        <v>0.75731165815883505</v>
      </c>
      <c r="I7246">
        <v>0.75729833102498501</v>
      </c>
    </row>
    <row r="7247" spans="1:9" x14ac:dyDescent="0.25">
      <c r="A7247">
        <v>11000</v>
      </c>
      <c r="B7247">
        <v>3</v>
      </c>
      <c r="C7247">
        <v>0.1</v>
      </c>
      <c r="D7247" t="s">
        <v>11</v>
      </c>
      <c r="E7247">
        <v>33</v>
      </c>
      <c r="F7247">
        <v>151</v>
      </c>
      <c r="G7247">
        <v>6</v>
      </c>
      <c r="H7247">
        <v>0.76112141120239896</v>
      </c>
      <c r="I7247">
        <v>0.76110884961606695</v>
      </c>
    </row>
    <row r="7248" spans="1:9" x14ac:dyDescent="0.25">
      <c r="A7248">
        <v>11000</v>
      </c>
      <c r="B7248">
        <v>3</v>
      </c>
      <c r="C7248">
        <v>0.1</v>
      </c>
      <c r="D7248" t="s">
        <v>11</v>
      </c>
      <c r="E7248">
        <v>33</v>
      </c>
      <c r="F7248">
        <v>151</v>
      </c>
      <c r="G7248">
        <v>7</v>
      </c>
      <c r="H7248">
        <v>0.75268820194497499</v>
      </c>
      <c r="I7248">
        <v>0.75267985929887604</v>
      </c>
    </row>
    <row r="7249" spans="1:9" x14ac:dyDescent="0.25">
      <c r="A7249">
        <v>11000</v>
      </c>
      <c r="B7249">
        <v>3</v>
      </c>
      <c r="C7249">
        <v>0.1</v>
      </c>
      <c r="D7249" t="s">
        <v>11</v>
      </c>
      <c r="E7249">
        <v>33</v>
      </c>
      <c r="F7249">
        <v>151</v>
      </c>
      <c r="G7249">
        <v>8</v>
      </c>
      <c r="H7249">
        <v>0.75640465370083398</v>
      </c>
      <c r="I7249">
        <v>0.756399765783621</v>
      </c>
    </row>
    <row r="7250" spans="1:9" x14ac:dyDescent="0.25">
      <c r="A7250">
        <v>11000</v>
      </c>
      <c r="B7250">
        <v>3</v>
      </c>
      <c r="C7250">
        <v>0.1</v>
      </c>
      <c r="D7250" t="s">
        <v>11</v>
      </c>
      <c r="E7250">
        <v>33</v>
      </c>
      <c r="F7250">
        <v>151</v>
      </c>
      <c r="G7250">
        <v>9</v>
      </c>
      <c r="H7250">
        <v>0.76260909845020097</v>
      </c>
      <c r="I7250">
        <v>0.76260215827593403</v>
      </c>
    </row>
    <row r="7251" spans="1:9" x14ac:dyDescent="0.25">
      <c r="A7251">
        <v>11000</v>
      </c>
      <c r="B7251">
        <v>3</v>
      </c>
      <c r="C7251">
        <v>0.1</v>
      </c>
      <c r="D7251" t="s">
        <v>11</v>
      </c>
      <c r="E7251">
        <v>33</v>
      </c>
      <c r="F7251">
        <v>151</v>
      </c>
      <c r="G7251">
        <v>10</v>
      </c>
      <c r="H7251">
        <v>0.76925798622312103</v>
      </c>
      <c r="I7251">
        <v>0.76924952698500104</v>
      </c>
    </row>
    <row r="7252" spans="1:9" x14ac:dyDescent="0.25">
      <c r="A7252">
        <v>11000</v>
      </c>
      <c r="B7252">
        <v>3</v>
      </c>
      <c r="C7252">
        <v>0.1</v>
      </c>
      <c r="D7252" t="s">
        <v>12</v>
      </c>
      <c r="E7252">
        <v>36</v>
      </c>
      <c r="F7252">
        <v>146</v>
      </c>
      <c r="G7252">
        <v>1</v>
      </c>
      <c r="H7252">
        <v>0.76043853464253597</v>
      </c>
      <c r="I7252">
        <v>0.760429985409519</v>
      </c>
    </row>
    <row r="7253" spans="1:9" x14ac:dyDescent="0.25">
      <c r="A7253">
        <v>11000</v>
      </c>
      <c r="B7253">
        <v>3</v>
      </c>
      <c r="C7253">
        <v>0.1</v>
      </c>
      <c r="D7253" t="s">
        <v>12</v>
      </c>
      <c r="E7253">
        <v>36</v>
      </c>
      <c r="F7253">
        <v>146</v>
      </c>
      <c r="G7253">
        <v>2</v>
      </c>
      <c r="H7253">
        <v>0.76143169368066799</v>
      </c>
      <c r="I7253">
        <v>0.76142832519303305</v>
      </c>
    </row>
    <row r="7254" spans="1:9" x14ac:dyDescent="0.25">
      <c r="A7254">
        <v>11000</v>
      </c>
      <c r="B7254">
        <v>3</v>
      </c>
      <c r="C7254">
        <v>0.1</v>
      </c>
      <c r="D7254" t="s">
        <v>12</v>
      </c>
      <c r="E7254">
        <v>36</v>
      </c>
      <c r="F7254">
        <v>146</v>
      </c>
      <c r="G7254">
        <v>3</v>
      </c>
      <c r="H7254">
        <v>0.74673754805021497</v>
      </c>
      <c r="I7254">
        <v>0.74673353640879303</v>
      </c>
    </row>
    <row r="7255" spans="1:9" x14ac:dyDescent="0.25">
      <c r="A7255">
        <v>11000</v>
      </c>
      <c r="B7255">
        <v>3</v>
      </c>
      <c r="C7255">
        <v>0.1</v>
      </c>
      <c r="D7255" t="s">
        <v>12</v>
      </c>
      <c r="E7255">
        <v>36</v>
      </c>
      <c r="F7255">
        <v>146</v>
      </c>
      <c r="G7255">
        <v>4</v>
      </c>
      <c r="H7255">
        <v>0.76069699488653097</v>
      </c>
      <c r="I7255">
        <v>0.76069334240157205</v>
      </c>
    </row>
    <row r="7256" spans="1:9" x14ac:dyDescent="0.25">
      <c r="A7256">
        <v>11000</v>
      </c>
      <c r="B7256">
        <v>3</v>
      </c>
      <c r="C7256">
        <v>0.1</v>
      </c>
      <c r="D7256" t="s">
        <v>12</v>
      </c>
      <c r="E7256">
        <v>36</v>
      </c>
      <c r="F7256">
        <v>146</v>
      </c>
      <c r="G7256">
        <v>5</v>
      </c>
      <c r="H7256">
        <v>0.75164943462335099</v>
      </c>
      <c r="I7256">
        <v>0.75164656792482898</v>
      </c>
    </row>
    <row r="7257" spans="1:9" x14ac:dyDescent="0.25">
      <c r="A7257">
        <v>11000</v>
      </c>
      <c r="B7257">
        <v>3</v>
      </c>
      <c r="C7257">
        <v>0.1</v>
      </c>
      <c r="D7257" t="s">
        <v>12</v>
      </c>
      <c r="E7257">
        <v>36</v>
      </c>
      <c r="F7257">
        <v>146</v>
      </c>
      <c r="G7257">
        <v>6</v>
      </c>
      <c r="H7257">
        <v>0.75844153527631297</v>
      </c>
      <c r="I7257">
        <v>0.75843669374104195</v>
      </c>
    </row>
    <row r="7258" spans="1:9" x14ac:dyDescent="0.25">
      <c r="A7258">
        <v>11000</v>
      </c>
      <c r="B7258">
        <v>3</v>
      </c>
      <c r="C7258">
        <v>0.1</v>
      </c>
      <c r="D7258" t="s">
        <v>12</v>
      </c>
      <c r="E7258">
        <v>36</v>
      </c>
      <c r="F7258">
        <v>146</v>
      </c>
      <c r="G7258">
        <v>7</v>
      </c>
      <c r="H7258">
        <v>0.75960243684684103</v>
      </c>
      <c r="I7258">
        <v>0.75959822822873901</v>
      </c>
    </row>
    <row r="7259" spans="1:9" x14ac:dyDescent="0.25">
      <c r="A7259">
        <v>11000</v>
      </c>
      <c r="B7259">
        <v>3</v>
      </c>
      <c r="C7259">
        <v>0.1</v>
      </c>
      <c r="D7259" t="s">
        <v>12</v>
      </c>
      <c r="E7259">
        <v>36</v>
      </c>
      <c r="F7259">
        <v>146</v>
      </c>
      <c r="G7259">
        <v>8</v>
      </c>
      <c r="H7259">
        <v>0.75885357669537101</v>
      </c>
      <c r="I7259">
        <v>0.75884998308164497</v>
      </c>
    </row>
    <row r="7260" spans="1:9" x14ac:dyDescent="0.25">
      <c r="A7260">
        <v>11000</v>
      </c>
      <c r="B7260">
        <v>3</v>
      </c>
      <c r="C7260">
        <v>0.1</v>
      </c>
      <c r="D7260" t="s">
        <v>12</v>
      </c>
      <c r="E7260">
        <v>36</v>
      </c>
      <c r="F7260">
        <v>146</v>
      </c>
      <c r="G7260">
        <v>9</v>
      </c>
      <c r="H7260">
        <v>0.75227082916669197</v>
      </c>
      <c r="I7260">
        <v>0.75226753780595701</v>
      </c>
    </row>
    <row r="7261" spans="1:9" x14ac:dyDescent="0.25">
      <c r="A7261">
        <v>11000</v>
      </c>
      <c r="B7261">
        <v>3</v>
      </c>
      <c r="C7261">
        <v>0.1</v>
      </c>
      <c r="D7261" t="s">
        <v>12</v>
      </c>
      <c r="E7261">
        <v>36</v>
      </c>
      <c r="F7261">
        <v>146</v>
      </c>
      <c r="G7261">
        <v>10</v>
      </c>
      <c r="H7261">
        <v>0.76234728877348301</v>
      </c>
      <c r="I7261">
        <v>0.76234326847419298</v>
      </c>
    </row>
    <row r="7262" spans="1:9" x14ac:dyDescent="0.25">
      <c r="A7262">
        <v>11000</v>
      </c>
      <c r="B7262">
        <v>4</v>
      </c>
      <c r="C7262">
        <v>1E-3</v>
      </c>
      <c r="D7262" t="s">
        <v>11</v>
      </c>
      <c r="E7262">
        <v>37</v>
      </c>
      <c r="F7262">
        <v>19899</v>
      </c>
      <c r="G7262">
        <v>1</v>
      </c>
      <c r="H7262">
        <v>0.76763218641154896</v>
      </c>
      <c r="I7262">
        <v>0.76763218641153397</v>
      </c>
    </row>
    <row r="7263" spans="1:9" x14ac:dyDescent="0.25">
      <c r="A7263">
        <v>11000</v>
      </c>
      <c r="B7263">
        <v>4</v>
      </c>
      <c r="C7263">
        <v>1E-3</v>
      </c>
      <c r="D7263" t="s">
        <v>11</v>
      </c>
      <c r="E7263">
        <v>37</v>
      </c>
      <c r="F7263">
        <v>19899</v>
      </c>
      <c r="G7263">
        <v>2</v>
      </c>
      <c r="H7263">
        <v>0.76201934632221102</v>
      </c>
      <c r="I7263">
        <v>0.76201931518876198</v>
      </c>
    </row>
    <row r="7264" spans="1:9" x14ac:dyDescent="0.25">
      <c r="A7264">
        <v>11000</v>
      </c>
      <c r="B7264">
        <v>4</v>
      </c>
      <c r="C7264">
        <v>1E-3</v>
      </c>
      <c r="D7264" t="s">
        <v>11</v>
      </c>
      <c r="E7264">
        <v>37</v>
      </c>
      <c r="F7264">
        <v>19899</v>
      </c>
      <c r="G7264">
        <v>3</v>
      </c>
      <c r="H7264">
        <v>0.76588413388938203</v>
      </c>
      <c r="I7264">
        <v>0.76588413388938104</v>
      </c>
    </row>
    <row r="7265" spans="1:9" x14ac:dyDescent="0.25">
      <c r="A7265">
        <v>11000</v>
      </c>
      <c r="B7265">
        <v>4</v>
      </c>
      <c r="C7265">
        <v>1E-3</v>
      </c>
      <c r="D7265" t="s">
        <v>11</v>
      </c>
      <c r="E7265">
        <v>37</v>
      </c>
      <c r="F7265">
        <v>19899</v>
      </c>
      <c r="G7265">
        <v>4</v>
      </c>
      <c r="H7265">
        <v>0.76204833080263501</v>
      </c>
      <c r="I7265">
        <v>0.76204833080263701</v>
      </c>
    </row>
    <row r="7266" spans="1:9" x14ac:dyDescent="0.25">
      <c r="A7266">
        <v>11000</v>
      </c>
      <c r="B7266">
        <v>4</v>
      </c>
      <c r="C7266">
        <v>1E-3</v>
      </c>
      <c r="D7266" t="s">
        <v>11</v>
      </c>
      <c r="E7266">
        <v>37</v>
      </c>
      <c r="F7266">
        <v>19899</v>
      </c>
      <c r="G7266">
        <v>5</v>
      </c>
      <c r="H7266">
        <v>0.75930227516392801</v>
      </c>
      <c r="I7266">
        <v>0.75930227516392601</v>
      </c>
    </row>
    <row r="7267" spans="1:9" x14ac:dyDescent="0.25">
      <c r="A7267">
        <v>11000</v>
      </c>
      <c r="B7267">
        <v>4</v>
      </c>
      <c r="C7267">
        <v>1E-3</v>
      </c>
      <c r="D7267" t="s">
        <v>11</v>
      </c>
      <c r="E7267">
        <v>37</v>
      </c>
      <c r="F7267">
        <v>19899</v>
      </c>
      <c r="G7267">
        <v>6</v>
      </c>
      <c r="H7267">
        <v>0.76154662591582201</v>
      </c>
      <c r="I7267">
        <v>0.76154656348602001</v>
      </c>
    </row>
    <row r="7268" spans="1:9" x14ac:dyDescent="0.25">
      <c r="A7268">
        <v>11000</v>
      </c>
      <c r="B7268">
        <v>4</v>
      </c>
      <c r="C7268">
        <v>1E-3</v>
      </c>
      <c r="D7268" t="s">
        <v>11</v>
      </c>
      <c r="E7268">
        <v>37</v>
      </c>
      <c r="F7268">
        <v>19899</v>
      </c>
      <c r="G7268">
        <v>7</v>
      </c>
      <c r="H7268">
        <v>0.76311815769971703</v>
      </c>
      <c r="I7268">
        <v>0.76311815769972002</v>
      </c>
    </row>
    <row r="7269" spans="1:9" x14ac:dyDescent="0.25">
      <c r="A7269">
        <v>11000</v>
      </c>
      <c r="B7269">
        <v>4</v>
      </c>
      <c r="C7269">
        <v>1E-3</v>
      </c>
      <c r="D7269" t="s">
        <v>11</v>
      </c>
      <c r="E7269">
        <v>37</v>
      </c>
      <c r="F7269">
        <v>19899</v>
      </c>
      <c r="G7269">
        <v>8</v>
      </c>
      <c r="H7269">
        <v>0.76928302581418095</v>
      </c>
      <c r="I7269">
        <v>0.76928302581417096</v>
      </c>
    </row>
    <row r="7270" spans="1:9" x14ac:dyDescent="0.25">
      <c r="A7270">
        <v>11000</v>
      </c>
      <c r="B7270">
        <v>4</v>
      </c>
      <c r="C7270">
        <v>1E-3</v>
      </c>
      <c r="D7270" t="s">
        <v>11</v>
      </c>
      <c r="E7270">
        <v>37</v>
      </c>
      <c r="F7270">
        <v>19899</v>
      </c>
      <c r="G7270">
        <v>9</v>
      </c>
      <c r="H7270">
        <v>0.76417052440331001</v>
      </c>
      <c r="I7270">
        <v>0.76417042843573002</v>
      </c>
    </row>
    <row r="7271" spans="1:9" x14ac:dyDescent="0.25">
      <c r="A7271">
        <v>11000</v>
      </c>
      <c r="B7271">
        <v>4</v>
      </c>
      <c r="C7271">
        <v>1E-3</v>
      </c>
      <c r="D7271" t="s">
        <v>11</v>
      </c>
      <c r="E7271">
        <v>37</v>
      </c>
      <c r="F7271">
        <v>19899</v>
      </c>
      <c r="G7271">
        <v>10</v>
      </c>
      <c r="H7271">
        <v>0.772414689720614</v>
      </c>
      <c r="I7271">
        <v>0.77241465738797899</v>
      </c>
    </row>
    <row r="7272" spans="1:9" x14ac:dyDescent="0.25">
      <c r="A7272">
        <v>11000</v>
      </c>
      <c r="B7272">
        <v>4</v>
      </c>
      <c r="C7272">
        <v>1E-3</v>
      </c>
      <c r="D7272" t="s">
        <v>12</v>
      </c>
      <c r="E7272">
        <v>37</v>
      </c>
      <c r="F7272">
        <v>19570</v>
      </c>
      <c r="G7272">
        <v>1</v>
      </c>
      <c r="H7272">
        <v>0.76625851812899404</v>
      </c>
      <c r="I7272">
        <v>0.76625851812899604</v>
      </c>
    </row>
    <row r="7273" spans="1:9" x14ac:dyDescent="0.25">
      <c r="A7273">
        <v>11000</v>
      </c>
      <c r="B7273">
        <v>4</v>
      </c>
      <c r="C7273">
        <v>1E-3</v>
      </c>
      <c r="D7273" t="s">
        <v>12</v>
      </c>
      <c r="E7273">
        <v>37</v>
      </c>
      <c r="F7273">
        <v>19570</v>
      </c>
      <c r="G7273">
        <v>2</v>
      </c>
      <c r="H7273">
        <v>0.76520100738124697</v>
      </c>
      <c r="I7273">
        <v>0.76520100738124497</v>
      </c>
    </row>
    <row r="7274" spans="1:9" x14ac:dyDescent="0.25">
      <c r="A7274">
        <v>11000</v>
      </c>
      <c r="B7274">
        <v>4</v>
      </c>
      <c r="C7274">
        <v>1E-3</v>
      </c>
      <c r="D7274" t="s">
        <v>12</v>
      </c>
      <c r="E7274">
        <v>37</v>
      </c>
      <c r="F7274">
        <v>19570</v>
      </c>
      <c r="G7274">
        <v>3</v>
      </c>
      <c r="H7274">
        <v>0.76047746905102898</v>
      </c>
      <c r="I7274">
        <v>0.76047746905102398</v>
      </c>
    </row>
    <row r="7275" spans="1:9" x14ac:dyDescent="0.25">
      <c r="A7275">
        <v>11000</v>
      </c>
      <c r="B7275">
        <v>4</v>
      </c>
      <c r="C7275">
        <v>1E-3</v>
      </c>
      <c r="D7275" t="s">
        <v>12</v>
      </c>
      <c r="E7275">
        <v>37</v>
      </c>
      <c r="F7275">
        <v>19570</v>
      </c>
      <c r="G7275">
        <v>4</v>
      </c>
      <c r="H7275">
        <v>0.75959380704317803</v>
      </c>
      <c r="I7275">
        <v>0.75959380704316903</v>
      </c>
    </row>
    <row r="7276" spans="1:9" x14ac:dyDescent="0.25">
      <c r="A7276">
        <v>11000</v>
      </c>
      <c r="B7276">
        <v>4</v>
      </c>
      <c r="C7276">
        <v>1E-3</v>
      </c>
      <c r="D7276" t="s">
        <v>12</v>
      </c>
      <c r="E7276">
        <v>37</v>
      </c>
      <c r="F7276">
        <v>19570</v>
      </c>
      <c r="G7276">
        <v>5</v>
      </c>
      <c r="H7276">
        <v>0.76639383111243098</v>
      </c>
      <c r="I7276">
        <v>0.76639383111243498</v>
      </c>
    </row>
    <row r="7277" spans="1:9" x14ac:dyDescent="0.25">
      <c r="A7277">
        <v>11000</v>
      </c>
      <c r="B7277">
        <v>4</v>
      </c>
      <c r="C7277">
        <v>1E-3</v>
      </c>
      <c r="D7277" t="s">
        <v>12</v>
      </c>
      <c r="E7277">
        <v>37</v>
      </c>
      <c r="F7277">
        <v>19570</v>
      </c>
      <c r="G7277">
        <v>6</v>
      </c>
      <c r="H7277">
        <v>0.76503848899490801</v>
      </c>
      <c r="I7277">
        <v>0.76503848899492199</v>
      </c>
    </row>
    <row r="7278" spans="1:9" x14ac:dyDescent="0.25">
      <c r="A7278">
        <v>11000</v>
      </c>
      <c r="B7278">
        <v>4</v>
      </c>
      <c r="C7278">
        <v>1E-3</v>
      </c>
      <c r="D7278" t="s">
        <v>12</v>
      </c>
      <c r="E7278">
        <v>37</v>
      </c>
      <c r="F7278">
        <v>19570</v>
      </c>
      <c r="G7278">
        <v>7</v>
      </c>
      <c r="H7278">
        <v>0.76810549857322696</v>
      </c>
      <c r="I7278">
        <v>0.76810549857322297</v>
      </c>
    </row>
    <row r="7279" spans="1:9" x14ac:dyDescent="0.25">
      <c r="A7279">
        <v>11000</v>
      </c>
      <c r="B7279">
        <v>4</v>
      </c>
      <c r="C7279">
        <v>1E-3</v>
      </c>
      <c r="D7279" t="s">
        <v>12</v>
      </c>
      <c r="E7279">
        <v>37</v>
      </c>
      <c r="F7279">
        <v>19570</v>
      </c>
      <c r="G7279">
        <v>8</v>
      </c>
      <c r="H7279">
        <v>0.77554054458556798</v>
      </c>
      <c r="I7279">
        <v>0.77554054458557398</v>
      </c>
    </row>
    <row r="7280" spans="1:9" x14ac:dyDescent="0.25">
      <c r="A7280">
        <v>11000</v>
      </c>
      <c r="B7280">
        <v>4</v>
      </c>
      <c r="C7280">
        <v>1E-3</v>
      </c>
      <c r="D7280" t="s">
        <v>12</v>
      </c>
      <c r="E7280">
        <v>37</v>
      </c>
      <c r="F7280">
        <v>19570</v>
      </c>
      <c r="G7280">
        <v>9</v>
      </c>
      <c r="H7280">
        <v>0.77348586212695303</v>
      </c>
      <c r="I7280">
        <v>0.77348586212695603</v>
      </c>
    </row>
    <row r="7281" spans="1:9" x14ac:dyDescent="0.25">
      <c r="A7281">
        <v>11000</v>
      </c>
      <c r="B7281">
        <v>4</v>
      </c>
      <c r="C7281">
        <v>1E-3</v>
      </c>
      <c r="D7281" t="s">
        <v>12</v>
      </c>
      <c r="E7281">
        <v>37</v>
      </c>
      <c r="F7281">
        <v>19570</v>
      </c>
      <c r="G7281">
        <v>10</v>
      </c>
      <c r="H7281">
        <v>0.76806380103644301</v>
      </c>
      <c r="I7281">
        <v>0.76806376904724505</v>
      </c>
    </row>
    <row r="7282" spans="1:9" x14ac:dyDescent="0.25">
      <c r="A7282">
        <v>11000</v>
      </c>
      <c r="B7282">
        <v>4</v>
      </c>
      <c r="C7282">
        <v>0.01</v>
      </c>
      <c r="D7282" t="s">
        <v>11</v>
      </c>
      <c r="E7282">
        <v>37</v>
      </c>
      <c r="F7282">
        <v>1996</v>
      </c>
      <c r="G7282">
        <v>1</v>
      </c>
      <c r="H7282">
        <v>0.75553426405785096</v>
      </c>
      <c r="I7282">
        <v>0.75553423238978301</v>
      </c>
    </row>
    <row r="7283" spans="1:9" x14ac:dyDescent="0.25">
      <c r="A7283">
        <v>11000</v>
      </c>
      <c r="B7283">
        <v>4</v>
      </c>
      <c r="C7283">
        <v>0.01</v>
      </c>
      <c r="D7283" t="s">
        <v>11</v>
      </c>
      <c r="E7283">
        <v>37</v>
      </c>
      <c r="F7283">
        <v>1996</v>
      </c>
      <c r="G7283">
        <v>2</v>
      </c>
      <c r="H7283">
        <v>0.76740892339008704</v>
      </c>
      <c r="I7283">
        <v>0.76740889178271798</v>
      </c>
    </row>
    <row r="7284" spans="1:9" x14ac:dyDescent="0.25">
      <c r="A7284">
        <v>11000</v>
      </c>
      <c r="B7284">
        <v>4</v>
      </c>
      <c r="C7284">
        <v>0.01</v>
      </c>
      <c r="D7284" t="s">
        <v>11</v>
      </c>
      <c r="E7284">
        <v>37</v>
      </c>
      <c r="F7284">
        <v>1996</v>
      </c>
      <c r="G7284">
        <v>3</v>
      </c>
      <c r="H7284">
        <v>0.76063091754072298</v>
      </c>
      <c r="I7284">
        <v>0.76063066669283796</v>
      </c>
    </row>
    <row r="7285" spans="1:9" x14ac:dyDescent="0.25">
      <c r="A7285">
        <v>11000</v>
      </c>
      <c r="B7285">
        <v>4</v>
      </c>
      <c r="C7285">
        <v>0.01</v>
      </c>
      <c r="D7285" t="s">
        <v>11</v>
      </c>
      <c r="E7285">
        <v>37</v>
      </c>
      <c r="F7285">
        <v>1996</v>
      </c>
      <c r="G7285">
        <v>4</v>
      </c>
      <c r="H7285">
        <v>0.767471609751745</v>
      </c>
      <c r="I7285">
        <v>0.767471609751742</v>
      </c>
    </row>
    <row r="7286" spans="1:9" x14ac:dyDescent="0.25">
      <c r="A7286">
        <v>11000</v>
      </c>
      <c r="B7286">
        <v>4</v>
      </c>
      <c r="C7286">
        <v>0.01</v>
      </c>
      <c r="D7286" t="s">
        <v>11</v>
      </c>
      <c r="E7286">
        <v>37</v>
      </c>
      <c r="F7286">
        <v>1996</v>
      </c>
      <c r="G7286">
        <v>5</v>
      </c>
      <c r="H7286">
        <v>0.76692824792857195</v>
      </c>
      <c r="I7286">
        <v>0.76692821635747699</v>
      </c>
    </row>
    <row r="7287" spans="1:9" x14ac:dyDescent="0.25">
      <c r="A7287">
        <v>11000</v>
      </c>
      <c r="B7287">
        <v>4</v>
      </c>
      <c r="C7287">
        <v>0.01</v>
      </c>
      <c r="D7287" t="s">
        <v>11</v>
      </c>
      <c r="E7287">
        <v>37</v>
      </c>
      <c r="F7287">
        <v>1996</v>
      </c>
      <c r="G7287">
        <v>6</v>
      </c>
      <c r="H7287">
        <v>0.76210249093015003</v>
      </c>
      <c r="I7287">
        <v>0.76210249093014404</v>
      </c>
    </row>
    <row r="7288" spans="1:9" x14ac:dyDescent="0.25">
      <c r="A7288">
        <v>11000</v>
      </c>
      <c r="B7288">
        <v>4</v>
      </c>
      <c r="C7288">
        <v>0.01</v>
      </c>
      <c r="D7288" t="s">
        <v>11</v>
      </c>
      <c r="E7288">
        <v>37</v>
      </c>
      <c r="F7288">
        <v>1996</v>
      </c>
      <c r="G7288">
        <v>7</v>
      </c>
      <c r="H7288">
        <v>0.76406918385965095</v>
      </c>
      <c r="I7288">
        <v>0.764069057815981</v>
      </c>
    </row>
    <row r="7289" spans="1:9" x14ac:dyDescent="0.25">
      <c r="A7289">
        <v>11000</v>
      </c>
      <c r="B7289">
        <v>4</v>
      </c>
      <c r="C7289">
        <v>0.01</v>
      </c>
      <c r="D7289" t="s">
        <v>11</v>
      </c>
      <c r="E7289">
        <v>37</v>
      </c>
      <c r="F7289">
        <v>1996</v>
      </c>
      <c r="G7289">
        <v>8</v>
      </c>
      <c r="H7289">
        <v>0.75576867284322502</v>
      </c>
      <c r="I7289">
        <v>0.75576864149906298</v>
      </c>
    </row>
    <row r="7290" spans="1:9" x14ac:dyDescent="0.25">
      <c r="A7290">
        <v>11000</v>
      </c>
      <c r="B7290">
        <v>4</v>
      </c>
      <c r="C7290">
        <v>0.01</v>
      </c>
      <c r="D7290" t="s">
        <v>11</v>
      </c>
      <c r="E7290">
        <v>37</v>
      </c>
      <c r="F7290">
        <v>1996</v>
      </c>
      <c r="G7290">
        <v>9</v>
      </c>
      <c r="H7290">
        <v>0.76167927177751704</v>
      </c>
      <c r="I7290">
        <v>0.76167920703464798</v>
      </c>
    </row>
    <row r="7291" spans="1:9" x14ac:dyDescent="0.25">
      <c r="A7291">
        <v>11000</v>
      </c>
      <c r="B7291">
        <v>4</v>
      </c>
      <c r="C7291">
        <v>0.01</v>
      </c>
      <c r="D7291" t="s">
        <v>11</v>
      </c>
      <c r="E7291">
        <v>37</v>
      </c>
      <c r="F7291">
        <v>1996</v>
      </c>
      <c r="G7291">
        <v>10</v>
      </c>
      <c r="H7291">
        <v>0.77669250171345705</v>
      </c>
      <c r="I7291">
        <v>0.77669205801923102</v>
      </c>
    </row>
    <row r="7292" spans="1:9" x14ac:dyDescent="0.25">
      <c r="A7292">
        <v>11000</v>
      </c>
      <c r="B7292">
        <v>4</v>
      </c>
      <c r="C7292">
        <v>0.01</v>
      </c>
      <c r="D7292" t="s">
        <v>12</v>
      </c>
      <c r="E7292">
        <v>37</v>
      </c>
      <c r="F7292">
        <v>1897</v>
      </c>
      <c r="G7292">
        <v>1</v>
      </c>
      <c r="H7292">
        <v>0.75609079424272396</v>
      </c>
      <c r="I7292">
        <v>0.75609076216548599</v>
      </c>
    </row>
    <row r="7293" spans="1:9" x14ac:dyDescent="0.25">
      <c r="A7293">
        <v>11000</v>
      </c>
      <c r="B7293">
        <v>4</v>
      </c>
      <c r="C7293">
        <v>0.01</v>
      </c>
      <c r="D7293" t="s">
        <v>12</v>
      </c>
      <c r="E7293">
        <v>37</v>
      </c>
      <c r="F7293">
        <v>1897</v>
      </c>
      <c r="G7293">
        <v>2</v>
      </c>
      <c r="H7293">
        <v>0.76323424393561901</v>
      </c>
      <c r="I7293">
        <v>0.76323421244867595</v>
      </c>
    </row>
    <row r="7294" spans="1:9" x14ac:dyDescent="0.25">
      <c r="A7294">
        <v>11000</v>
      </c>
      <c r="B7294">
        <v>4</v>
      </c>
      <c r="C7294">
        <v>0.01</v>
      </c>
      <c r="D7294" t="s">
        <v>12</v>
      </c>
      <c r="E7294">
        <v>37</v>
      </c>
      <c r="F7294">
        <v>1897</v>
      </c>
      <c r="G7294">
        <v>3</v>
      </c>
      <c r="H7294">
        <v>0.75627047430310301</v>
      </c>
      <c r="I7294">
        <v>0.75627024878414695</v>
      </c>
    </row>
    <row r="7295" spans="1:9" x14ac:dyDescent="0.25">
      <c r="A7295">
        <v>11000</v>
      </c>
      <c r="B7295">
        <v>4</v>
      </c>
      <c r="C7295">
        <v>0.01</v>
      </c>
      <c r="D7295" t="s">
        <v>12</v>
      </c>
      <c r="E7295">
        <v>37</v>
      </c>
      <c r="F7295">
        <v>1897</v>
      </c>
      <c r="G7295">
        <v>4</v>
      </c>
      <c r="H7295">
        <v>0.76627701358629696</v>
      </c>
      <c r="I7295">
        <v>0.76627688735015498</v>
      </c>
    </row>
    <row r="7296" spans="1:9" x14ac:dyDescent="0.25">
      <c r="A7296">
        <v>11000</v>
      </c>
      <c r="B7296">
        <v>4</v>
      </c>
      <c r="C7296">
        <v>0.01</v>
      </c>
      <c r="D7296" t="s">
        <v>12</v>
      </c>
      <c r="E7296">
        <v>37</v>
      </c>
      <c r="F7296">
        <v>1897</v>
      </c>
      <c r="G7296">
        <v>5</v>
      </c>
      <c r="H7296">
        <v>0.772014339577204</v>
      </c>
      <c r="I7296">
        <v>0.77201433957721299</v>
      </c>
    </row>
    <row r="7297" spans="1:9" x14ac:dyDescent="0.25">
      <c r="A7297">
        <v>11000</v>
      </c>
      <c r="B7297">
        <v>4</v>
      </c>
      <c r="C7297">
        <v>0.01</v>
      </c>
      <c r="D7297" t="s">
        <v>12</v>
      </c>
      <c r="E7297">
        <v>37</v>
      </c>
      <c r="F7297">
        <v>1897</v>
      </c>
      <c r="G7297">
        <v>6</v>
      </c>
      <c r="H7297">
        <v>0.755957690078783</v>
      </c>
      <c r="I7297">
        <v>0.755957658251312</v>
      </c>
    </row>
    <row r="7298" spans="1:9" x14ac:dyDescent="0.25">
      <c r="A7298">
        <v>11000</v>
      </c>
      <c r="B7298">
        <v>4</v>
      </c>
      <c r="C7298">
        <v>0.01</v>
      </c>
      <c r="D7298" t="s">
        <v>12</v>
      </c>
      <c r="E7298">
        <v>37</v>
      </c>
      <c r="F7298">
        <v>1897</v>
      </c>
      <c r="G7298">
        <v>7</v>
      </c>
      <c r="H7298">
        <v>0.76641510981779404</v>
      </c>
      <c r="I7298">
        <v>0.76641497981090401</v>
      </c>
    </row>
    <row r="7299" spans="1:9" x14ac:dyDescent="0.25">
      <c r="A7299">
        <v>11000</v>
      </c>
      <c r="B7299">
        <v>4</v>
      </c>
      <c r="C7299">
        <v>0.01</v>
      </c>
      <c r="D7299" t="s">
        <v>12</v>
      </c>
      <c r="E7299">
        <v>37</v>
      </c>
      <c r="F7299">
        <v>1897</v>
      </c>
      <c r="G7299">
        <v>8</v>
      </c>
      <c r="H7299">
        <v>0.76465082804167195</v>
      </c>
      <c r="I7299">
        <v>0.76465064068214905</v>
      </c>
    </row>
    <row r="7300" spans="1:9" x14ac:dyDescent="0.25">
      <c r="A7300">
        <v>11000</v>
      </c>
      <c r="B7300">
        <v>4</v>
      </c>
      <c r="C7300">
        <v>0.01</v>
      </c>
      <c r="D7300" t="s">
        <v>12</v>
      </c>
      <c r="E7300">
        <v>37</v>
      </c>
      <c r="F7300">
        <v>1897</v>
      </c>
      <c r="G7300">
        <v>9</v>
      </c>
      <c r="H7300">
        <v>0.76327577093647503</v>
      </c>
      <c r="I7300">
        <v>0.76327577093646903</v>
      </c>
    </row>
    <row r="7301" spans="1:9" x14ac:dyDescent="0.25">
      <c r="A7301">
        <v>11000</v>
      </c>
      <c r="B7301">
        <v>4</v>
      </c>
      <c r="C7301">
        <v>0.01</v>
      </c>
      <c r="D7301" t="s">
        <v>12</v>
      </c>
      <c r="E7301">
        <v>37</v>
      </c>
      <c r="F7301">
        <v>1897</v>
      </c>
      <c r="G7301">
        <v>10</v>
      </c>
      <c r="H7301">
        <v>0.76251490937320099</v>
      </c>
      <c r="I7301">
        <v>0.76251490937320798</v>
      </c>
    </row>
    <row r="7302" spans="1:9" x14ac:dyDescent="0.25">
      <c r="A7302">
        <v>11000</v>
      </c>
      <c r="B7302">
        <v>4</v>
      </c>
      <c r="C7302">
        <v>0.02</v>
      </c>
      <c r="D7302" t="s">
        <v>11</v>
      </c>
      <c r="E7302">
        <v>37</v>
      </c>
      <c r="F7302">
        <v>959</v>
      </c>
      <c r="G7302">
        <v>1</v>
      </c>
      <c r="H7302">
        <v>0.76243772165969503</v>
      </c>
      <c r="I7302">
        <v>0.76243738159007801</v>
      </c>
    </row>
    <row r="7303" spans="1:9" x14ac:dyDescent="0.25">
      <c r="A7303">
        <v>11000</v>
      </c>
      <c r="B7303">
        <v>4</v>
      </c>
      <c r="C7303">
        <v>0.02</v>
      </c>
      <c r="D7303" t="s">
        <v>11</v>
      </c>
      <c r="E7303">
        <v>37</v>
      </c>
      <c r="F7303">
        <v>959</v>
      </c>
      <c r="G7303">
        <v>2</v>
      </c>
      <c r="H7303">
        <v>0.77050902132185195</v>
      </c>
      <c r="I7303">
        <v>0.77050844072449298</v>
      </c>
    </row>
    <row r="7304" spans="1:9" x14ac:dyDescent="0.25">
      <c r="A7304">
        <v>11000</v>
      </c>
      <c r="B7304">
        <v>4</v>
      </c>
      <c r="C7304">
        <v>0.02</v>
      </c>
      <c r="D7304" t="s">
        <v>11</v>
      </c>
      <c r="E7304">
        <v>37</v>
      </c>
      <c r="F7304">
        <v>959</v>
      </c>
      <c r="G7304">
        <v>3</v>
      </c>
      <c r="H7304">
        <v>0.76638342629016498</v>
      </c>
      <c r="I7304">
        <v>0.76638333418479598</v>
      </c>
    </row>
    <row r="7305" spans="1:9" x14ac:dyDescent="0.25">
      <c r="A7305">
        <v>11000</v>
      </c>
      <c r="B7305">
        <v>4</v>
      </c>
      <c r="C7305">
        <v>0.02</v>
      </c>
      <c r="D7305" t="s">
        <v>11</v>
      </c>
      <c r="E7305">
        <v>37</v>
      </c>
      <c r="F7305">
        <v>959</v>
      </c>
      <c r="G7305">
        <v>4</v>
      </c>
      <c r="H7305">
        <v>0.76712023127671503</v>
      </c>
      <c r="I7305">
        <v>0.76712010121738095</v>
      </c>
    </row>
    <row r="7306" spans="1:9" x14ac:dyDescent="0.25">
      <c r="A7306">
        <v>11000</v>
      </c>
      <c r="B7306">
        <v>4</v>
      </c>
      <c r="C7306">
        <v>0.02</v>
      </c>
      <c r="D7306" t="s">
        <v>11</v>
      </c>
      <c r="E7306">
        <v>37</v>
      </c>
      <c r="F7306">
        <v>959</v>
      </c>
      <c r="G7306">
        <v>5</v>
      </c>
      <c r="H7306">
        <v>0.76778354870726295</v>
      </c>
      <c r="I7306">
        <v>0.76778323932566905</v>
      </c>
    </row>
    <row r="7307" spans="1:9" x14ac:dyDescent="0.25">
      <c r="A7307">
        <v>11000</v>
      </c>
      <c r="B7307">
        <v>4</v>
      </c>
      <c r="C7307">
        <v>0.02</v>
      </c>
      <c r="D7307" t="s">
        <v>11</v>
      </c>
      <c r="E7307">
        <v>37</v>
      </c>
      <c r="F7307">
        <v>959</v>
      </c>
      <c r="G7307">
        <v>6</v>
      </c>
      <c r="H7307">
        <v>0.76382445922033004</v>
      </c>
      <c r="I7307">
        <v>0.76382433288763196</v>
      </c>
    </row>
    <row r="7308" spans="1:9" x14ac:dyDescent="0.25">
      <c r="A7308">
        <v>11000</v>
      </c>
      <c r="B7308">
        <v>4</v>
      </c>
      <c r="C7308">
        <v>0.02</v>
      </c>
      <c r="D7308" t="s">
        <v>11</v>
      </c>
      <c r="E7308">
        <v>37</v>
      </c>
      <c r="F7308">
        <v>959</v>
      </c>
      <c r="G7308">
        <v>7</v>
      </c>
      <c r="H7308">
        <v>0.75763526995734498</v>
      </c>
      <c r="I7308">
        <v>0.75763517413978698</v>
      </c>
    </row>
    <row r="7309" spans="1:9" x14ac:dyDescent="0.25">
      <c r="A7309">
        <v>11000</v>
      </c>
      <c r="B7309">
        <v>4</v>
      </c>
      <c r="C7309">
        <v>0.02</v>
      </c>
      <c r="D7309" t="s">
        <v>11</v>
      </c>
      <c r="E7309">
        <v>37</v>
      </c>
      <c r="F7309">
        <v>959</v>
      </c>
      <c r="G7309">
        <v>8</v>
      </c>
      <c r="H7309">
        <v>0.75596757363334399</v>
      </c>
      <c r="I7309">
        <v>0.75596725349053295</v>
      </c>
    </row>
    <row r="7310" spans="1:9" x14ac:dyDescent="0.25">
      <c r="A7310">
        <v>11000</v>
      </c>
      <c r="B7310">
        <v>4</v>
      </c>
      <c r="C7310">
        <v>0.02</v>
      </c>
      <c r="D7310" t="s">
        <v>11</v>
      </c>
      <c r="E7310">
        <v>37</v>
      </c>
      <c r="F7310">
        <v>959</v>
      </c>
      <c r="G7310">
        <v>9</v>
      </c>
      <c r="H7310">
        <v>0.76380601464851705</v>
      </c>
      <c r="I7310">
        <v>0.763805951482186</v>
      </c>
    </row>
    <row r="7311" spans="1:9" x14ac:dyDescent="0.25">
      <c r="A7311">
        <v>11000</v>
      </c>
      <c r="B7311">
        <v>4</v>
      </c>
      <c r="C7311">
        <v>0.02</v>
      </c>
      <c r="D7311" t="s">
        <v>11</v>
      </c>
      <c r="E7311">
        <v>37</v>
      </c>
      <c r="F7311">
        <v>959</v>
      </c>
      <c r="G7311">
        <v>10</v>
      </c>
      <c r="H7311">
        <v>0.76535805591799799</v>
      </c>
      <c r="I7311">
        <v>0.76535742158050402</v>
      </c>
    </row>
    <row r="7312" spans="1:9" x14ac:dyDescent="0.25">
      <c r="A7312">
        <v>11000</v>
      </c>
      <c r="B7312">
        <v>4</v>
      </c>
      <c r="C7312">
        <v>0.02</v>
      </c>
      <c r="D7312" t="s">
        <v>12</v>
      </c>
      <c r="E7312">
        <v>37</v>
      </c>
      <c r="F7312">
        <v>929</v>
      </c>
      <c r="G7312">
        <v>1</v>
      </c>
      <c r="H7312">
        <v>0.76674181502315797</v>
      </c>
      <c r="I7312">
        <v>0.76674121722592403</v>
      </c>
    </row>
    <row r="7313" spans="1:9" x14ac:dyDescent="0.25">
      <c r="A7313">
        <v>11000</v>
      </c>
      <c r="B7313">
        <v>4</v>
      </c>
      <c r="C7313">
        <v>0.02</v>
      </c>
      <c r="D7313" t="s">
        <v>12</v>
      </c>
      <c r="E7313">
        <v>37</v>
      </c>
      <c r="F7313">
        <v>929</v>
      </c>
      <c r="G7313">
        <v>2</v>
      </c>
      <c r="H7313">
        <v>0.767029422025857</v>
      </c>
      <c r="I7313">
        <v>0.76702891995100497</v>
      </c>
    </row>
    <row r="7314" spans="1:9" x14ac:dyDescent="0.25">
      <c r="A7314">
        <v>11000</v>
      </c>
      <c r="B7314">
        <v>4</v>
      </c>
      <c r="C7314">
        <v>0.02</v>
      </c>
      <c r="D7314" t="s">
        <v>12</v>
      </c>
      <c r="E7314">
        <v>37</v>
      </c>
      <c r="F7314">
        <v>929</v>
      </c>
      <c r="G7314">
        <v>3</v>
      </c>
      <c r="H7314">
        <v>0.76184834054947104</v>
      </c>
      <c r="I7314">
        <v>0.761848084435227</v>
      </c>
    </row>
    <row r="7315" spans="1:9" x14ac:dyDescent="0.25">
      <c r="A7315">
        <v>11000</v>
      </c>
      <c r="B7315">
        <v>4</v>
      </c>
      <c r="C7315">
        <v>0.02</v>
      </c>
      <c r="D7315" t="s">
        <v>12</v>
      </c>
      <c r="E7315">
        <v>37</v>
      </c>
      <c r="F7315">
        <v>929</v>
      </c>
      <c r="G7315">
        <v>4</v>
      </c>
      <c r="H7315">
        <v>0.76444321488836997</v>
      </c>
      <c r="I7315">
        <v>0.76444278692132706</v>
      </c>
    </row>
    <row r="7316" spans="1:9" x14ac:dyDescent="0.25">
      <c r="A7316">
        <v>11000</v>
      </c>
      <c r="B7316">
        <v>4</v>
      </c>
      <c r="C7316">
        <v>0.02</v>
      </c>
      <c r="D7316" t="s">
        <v>12</v>
      </c>
      <c r="E7316">
        <v>37</v>
      </c>
      <c r="F7316">
        <v>929</v>
      </c>
      <c r="G7316">
        <v>5</v>
      </c>
      <c r="H7316">
        <v>0.77108764445787503</v>
      </c>
      <c r="I7316">
        <v>0.77108742183824797</v>
      </c>
    </row>
    <row r="7317" spans="1:9" x14ac:dyDescent="0.25">
      <c r="A7317">
        <v>11000</v>
      </c>
      <c r="B7317">
        <v>4</v>
      </c>
      <c r="C7317">
        <v>0.02</v>
      </c>
      <c r="D7317" t="s">
        <v>12</v>
      </c>
      <c r="E7317">
        <v>37</v>
      </c>
      <c r="F7317">
        <v>929</v>
      </c>
      <c r="G7317">
        <v>6</v>
      </c>
      <c r="H7317">
        <v>0.76925627277136199</v>
      </c>
      <c r="I7317">
        <v>0.76925620866732602</v>
      </c>
    </row>
    <row r="7318" spans="1:9" x14ac:dyDescent="0.25">
      <c r="A7318">
        <v>11000</v>
      </c>
      <c r="B7318">
        <v>4</v>
      </c>
      <c r="C7318">
        <v>0.02</v>
      </c>
      <c r="D7318" t="s">
        <v>12</v>
      </c>
      <c r="E7318">
        <v>37</v>
      </c>
      <c r="F7318">
        <v>929</v>
      </c>
      <c r="G7318">
        <v>7</v>
      </c>
      <c r="H7318">
        <v>0.77691260081404601</v>
      </c>
      <c r="I7318">
        <v>0.77691253791190396</v>
      </c>
    </row>
    <row r="7319" spans="1:9" x14ac:dyDescent="0.25">
      <c r="A7319">
        <v>11000</v>
      </c>
      <c r="B7319">
        <v>4</v>
      </c>
      <c r="C7319">
        <v>0.02</v>
      </c>
      <c r="D7319" t="s">
        <v>12</v>
      </c>
      <c r="E7319">
        <v>37</v>
      </c>
      <c r="F7319">
        <v>929</v>
      </c>
      <c r="G7319">
        <v>8</v>
      </c>
      <c r="H7319">
        <v>0.75192256255916301</v>
      </c>
      <c r="I7319">
        <v>0.75192225363188803</v>
      </c>
    </row>
    <row r="7320" spans="1:9" x14ac:dyDescent="0.25">
      <c r="A7320">
        <v>11000</v>
      </c>
      <c r="B7320">
        <v>4</v>
      </c>
      <c r="C7320">
        <v>0.02</v>
      </c>
      <c r="D7320" t="s">
        <v>12</v>
      </c>
      <c r="E7320">
        <v>37</v>
      </c>
      <c r="F7320">
        <v>929</v>
      </c>
      <c r="G7320">
        <v>9</v>
      </c>
      <c r="H7320">
        <v>0.75888448098182504</v>
      </c>
      <c r="I7320">
        <v>0.75888441634237602</v>
      </c>
    </row>
    <row r="7321" spans="1:9" x14ac:dyDescent="0.25">
      <c r="A7321">
        <v>11000</v>
      </c>
      <c r="B7321">
        <v>4</v>
      </c>
      <c r="C7321">
        <v>0.02</v>
      </c>
      <c r="D7321" t="s">
        <v>12</v>
      </c>
      <c r="E7321">
        <v>37</v>
      </c>
      <c r="F7321">
        <v>929</v>
      </c>
      <c r="G7321">
        <v>10</v>
      </c>
      <c r="H7321">
        <v>0.76015337781138204</v>
      </c>
      <c r="I7321">
        <v>0.76015312269618995</v>
      </c>
    </row>
    <row r="7322" spans="1:9" x14ac:dyDescent="0.25">
      <c r="A7322">
        <v>11000</v>
      </c>
      <c r="B7322">
        <v>4</v>
      </c>
      <c r="C7322">
        <v>0.03</v>
      </c>
      <c r="D7322" t="s">
        <v>11</v>
      </c>
      <c r="E7322">
        <v>37</v>
      </c>
      <c r="F7322">
        <v>637</v>
      </c>
      <c r="G7322">
        <v>1</v>
      </c>
      <c r="H7322">
        <v>0.76842117050091696</v>
      </c>
      <c r="I7322">
        <v>0.76842060113205701</v>
      </c>
    </row>
    <row r="7323" spans="1:9" x14ac:dyDescent="0.25">
      <c r="A7323">
        <v>11000</v>
      </c>
      <c r="B7323">
        <v>4</v>
      </c>
      <c r="C7323">
        <v>0.03</v>
      </c>
      <c r="D7323" t="s">
        <v>11</v>
      </c>
      <c r="E7323">
        <v>37</v>
      </c>
      <c r="F7323">
        <v>637</v>
      </c>
      <c r="G7323">
        <v>2</v>
      </c>
      <c r="H7323">
        <v>0.76461412895969905</v>
      </c>
      <c r="I7323">
        <v>0.76461400044824801</v>
      </c>
    </row>
    <row r="7324" spans="1:9" x14ac:dyDescent="0.25">
      <c r="A7324">
        <v>11000</v>
      </c>
      <c r="B7324">
        <v>4</v>
      </c>
      <c r="C7324">
        <v>0.03</v>
      </c>
      <c r="D7324" t="s">
        <v>11</v>
      </c>
      <c r="E7324">
        <v>37</v>
      </c>
      <c r="F7324">
        <v>637</v>
      </c>
      <c r="G7324">
        <v>3</v>
      </c>
      <c r="H7324">
        <v>0.75939784933523602</v>
      </c>
      <c r="I7324">
        <v>0.75939759231234205</v>
      </c>
    </row>
    <row r="7325" spans="1:9" x14ac:dyDescent="0.25">
      <c r="A7325">
        <v>11000</v>
      </c>
      <c r="B7325">
        <v>4</v>
      </c>
      <c r="C7325">
        <v>0.03</v>
      </c>
      <c r="D7325" t="s">
        <v>11</v>
      </c>
      <c r="E7325">
        <v>37</v>
      </c>
      <c r="F7325">
        <v>637</v>
      </c>
      <c r="G7325">
        <v>4</v>
      </c>
      <c r="H7325">
        <v>0.75374277362470399</v>
      </c>
      <c r="I7325">
        <v>0.75374204244348098</v>
      </c>
    </row>
    <row r="7326" spans="1:9" x14ac:dyDescent="0.25">
      <c r="A7326">
        <v>11000</v>
      </c>
      <c r="B7326">
        <v>4</v>
      </c>
      <c r="C7326">
        <v>0.03</v>
      </c>
      <c r="D7326" t="s">
        <v>11</v>
      </c>
      <c r="E7326">
        <v>37</v>
      </c>
      <c r="F7326">
        <v>637</v>
      </c>
      <c r="G7326">
        <v>5</v>
      </c>
      <c r="H7326">
        <v>0.76116253866963501</v>
      </c>
      <c r="I7326">
        <v>0.76116215554901701</v>
      </c>
    </row>
    <row r="7327" spans="1:9" x14ac:dyDescent="0.25">
      <c r="A7327">
        <v>11000</v>
      </c>
      <c r="B7327">
        <v>4</v>
      </c>
      <c r="C7327">
        <v>0.03</v>
      </c>
      <c r="D7327" t="s">
        <v>11</v>
      </c>
      <c r="E7327">
        <v>37</v>
      </c>
      <c r="F7327">
        <v>637</v>
      </c>
      <c r="G7327">
        <v>6</v>
      </c>
      <c r="H7327">
        <v>0.76352863199667198</v>
      </c>
      <c r="I7327">
        <v>0.76352828484729596</v>
      </c>
    </row>
    <row r="7328" spans="1:9" x14ac:dyDescent="0.25">
      <c r="A7328">
        <v>11000</v>
      </c>
      <c r="B7328">
        <v>4</v>
      </c>
      <c r="C7328">
        <v>0.03</v>
      </c>
      <c r="D7328" t="s">
        <v>11</v>
      </c>
      <c r="E7328">
        <v>37</v>
      </c>
      <c r="F7328">
        <v>637</v>
      </c>
      <c r="G7328">
        <v>7</v>
      </c>
      <c r="H7328">
        <v>0.75005076767470702</v>
      </c>
      <c r="I7328">
        <v>0.75005054701420804</v>
      </c>
    </row>
    <row r="7329" spans="1:9" x14ac:dyDescent="0.25">
      <c r="A7329">
        <v>11000</v>
      </c>
      <c r="B7329">
        <v>4</v>
      </c>
      <c r="C7329">
        <v>0.03</v>
      </c>
      <c r="D7329" t="s">
        <v>11</v>
      </c>
      <c r="E7329">
        <v>37</v>
      </c>
      <c r="F7329">
        <v>637</v>
      </c>
      <c r="G7329">
        <v>8</v>
      </c>
      <c r="H7329">
        <v>0.76353364225562503</v>
      </c>
      <c r="I7329">
        <v>0.76353339281629695</v>
      </c>
    </row>
    <row r="7330" spans="1:9" x14ac:dyDescent="0.25">
      <c r="A7330">
        <v>11000</v>
      </c>
      <c r="B7330">
        <v>4</v>
      </c>
      <c r="C7330">
        <v>0.03</v>
      </c>
      <c r="D7330" t="s">
        <v>11</v>
      </c>
      <c r="E7330">
        <v>37</v>
      </c>
      <c r="F7330">
        <v>637</v>
      </c>
      <c r="G7330">
        <v>9</v>
      </c>
      <c r="H7330">
        <v>0.75522127884790802</v>
      </c>
      <c r="I7330">
        <v>0.75522073924480604</v>
      </c>
    </row>
    <row r="7331" spans="1:9" x14ac:dyDescent="0.25">
      <c r="A7331">
        <v>11000</v>
      </c>
      <c r="B7331">
        <v>4</v>
      </c>
      <c r="C7331">
        <v>0.03</v>
      </c>
      <c r="D7331" t="s">
        <v>11</v>
      </c>
      <c r="E7331">
        <v>37</v>
      </c>
      <c r="F7331">
        <v>637</v>
      </c>
      <c r="G7331">
        <v>10</v>
      </c>
      <c r="H7331">
        <v>0.75555218050079698</v>
      </c>
      <c r="I7331">
        <v>0.75555186527151197</v>
      </c>
    </row>
    <row r="7332" spans="1:9" x14ac:dyDescent="0.25">
      <c r="A7332">
        <v>11000</v>
      </c>
      <c r="B7332">
        <v>4</v>
      </c>
      <c r="C7332">
        <v>0.03</v>
      </c>
      <c r="D7332" t="s">
        <v>12</v>
      </c>
      <c r="E7332">
        <v>37</v>
      </c>
      <c r="F7332">
        <v>539</v>
      </c>
      <c r="G7332">
        <v>1</v>
      </c>
      <c r="H7332">
        <v>0.76008444176754097</v>
      </c>
      <c r="I7332">
        <v>0.76008380669513698</v>
      </c>
    </row>
    <row r="7333" spans="1:9" x14ac:dyDescent="0.25">
      <c r="A7333">
        <v>11000</v>
      </c>
      <c r="B7333">
        <v>4</v>
      </c>
      <c r="C7333">
        <v>0.03</v>
      </c>
      <c r="D7333" t="s">
        <v>12</v>
      </c>
      <c r="E7333">
        <v>37</v>
      </c>
      <c r="F7333">
        <v>539</v>
      </c>
      <c r="G7333">
        <v>2</v>
      </c>
      <c r="H7333">
        <v>0.77015942013571503</v>
      </c>
      <c r="I7333">
        <v>0.77015879816126898</v>
      </c>
    </row>
    <row r="7334" spans="1:9" x14ac:dyDescent="0.25">
      <c r="A7334">
        <v>11000</v>
      </c>
      <c r="B7334">
        <v>4</v>
      </c>
      <c r="C7334">
        <v>0.03</v>
      </c>
      <c r="D7334" t="s">
        <v>12</v>
      </c>
      <c r="E7334">
        <v>37</v>
      </c>
      <c r="F7334">
        <v>539</v>
      </c>
      <c r="G7334">
        <v>3</v>
      </c>
      <c r="H7334">
        <v>0.75482197802197804</v>
      </c>
      <c r="I7334">
        <v>0.75482127727345105</v>
      </c>
    </row>
    <row r="7335" spans="1:9" x14ac:dyDescent="0.25">
      <c r="A7335">
        <v>11000</v>
      </c>
      <c r="B7335">
        <v>4</v>
      </c>
      <c r="C7335">
        <v>0.03</v>
      </c>
      <c r="D7335" t="s">
        <v>12</v>
      </c>
      <c r="E7335">
        <v>37</v>
      </c>
      <c r="F7335">
        <v>539</v>
      </c>
      <c r="G7335">
        <v>4</v>
      </c>
      <c r="H7335">
        <v>0.76704338583103904</v>
      </c>
      <c r="I7335">
        <v>0.76704250819461695</v>
      </c>
    </row>
    <row r="7336" spans="1:9" x14ac:dyDescent="0.25">
      <c r="A7336">
        <v>11000</v>
      </c>
      <c r="B7336">
        <v>4</v>
      </c>
      <c r="C7336">
        <v>0.03</v>
      </c>
      <c r="D7336" t="s">
        <v>12</v>
      </c>
      <c r="E7336">
        <v>37</v>
      </c>
      <c r="F7336">
        <v>539</v>
      </c>
      <c r="G7336">
        <v>5</v>
      </c>
      <c r="H7336">
        <v>0.76276973302161399</v>
      </c>
      <c r="I7336">
        <v>0.76276866124207499</v>
      </c>
    </row>
    <row r="7337" spans="1:9" x14ac:dyDescent="0.25">
      <c r="A7337">
        <v>11000</v>
      </c>
      <c r="B7337">
        <v>4</v>
      </c>
      <c r="C7337">
        <v>0.03</v>
      </c>
      <c r="D7337" t="s">
        <v>12</v>
      </c>
      <c r="E7337">
        <v>37</v>
      </c>
      <c r="F7337">
        <v>539</v>
      </c>
      <c r="G7337">
        <v>6</v>
      </c>
      <c r="H7337">
        <v>0.76130485999101705</v>
      </c>
      <c r="I7337">
        <v>0.76130432184072205</v>
      </c>
    </row>
    <row r="7338" spans="1:9" x14ac:dyDescent="0.25">
      <c r="A7338">
        <v>11000</v>
      </c>
      <c r="B7338">
        <v>4</v>
      </c>
      <c r="C7338">
        <v>0.03</v>
      </c>
      <c r="D7338" t="s">
        <v>12</v>
      </c>
      <c r="E7338">
        <v>37</v>
      </c>
      <c r="F7338">
        <v>539</v>
      </c>
      <c r="G7338">
        <v>7</v>
      </c>
      <c r="H7338">
        <v>0.76364169685546701</v>
      </c>
      <c r="I7338">
        <v>0.76364103386246296</v>
      </c>
    </row>
    <row r="7339" spans="1:9" x14ac:dyDescent="0.25">
      <c r="A7339">
        <v>11000</v>
      </c>
      <c r="B7339">
        <v>4</v>
      </c>
      <c r="C7339">
        <v>0.03</v>
      </c>
      <c r="D7339" t="s">
        <v>12</v>
      </c>
      <c r="E7339">
        <v>37</v>
      </c>
      <c r="F7339">
        <v>539</v>
      </c>
      <c r="G7339">
        <v>8</v>
      </c>
      <c r="H7339">
        <v>0.76596530154562503</v>
      </c>
      <c r="I7339">
        <v>0.76596498703492599</v>
      </c>
    </row>
    <row r="7340" spans="1:9" x14ac:dyDescent="0.25">
      <c r="A7340">
        <v>11000</v>
      </c>
      <c r="B7340">
        <v>4</v>
      </c>
      <c r="C7340">
        <v>0.03</v>
      </c>
      <c r="D7340" t="s">
        <v>12</v>
      </c>
      <c r="E7340">
        <v>37</v>
      </c>
      <c r="F7340">
        <v>539</v>
      </c>
      <c r="G7340">
        <v>9</v>
      </c>
      <c r="H7340">
        <v>0.75756234413964596</v>
      </c>
      <c r="I7340">
        <v>0.75756196629637995</v>
      </c>
    </row>
    <row r="7341" spans="1:9" x14ac:dyDescent="0.25">
      <c r="A7341">
        <v>11000</v>
      </c>
      <c r="B7341">
        <v>4</v>
      </c>
      <c r="C7341">
        <v>0.03</v>
      </c>
      <c r="D7341" t="s">
        <v>12</v>
      </c>
      <c r="E7341">
        <v>37</v>
      </c>
      <c r="F7341">
        <v>539</v>
      </c>
      <c r="G7341">
        <v>10</v>
      </c>
      <c r="H7341">
        <v>0.76847383341296804</v>
      </c>
      <c r="I7341">
        <v>0.76847294155120205</v>
      </c>
    </row>
    <row r="7342" spans="1:9" x14ac:dyDescent="0.25">
      <c r="A7342">
        <v>11000</v>
      </c>
      <c r="B7342">
        <v>4</v>
      </c>
      <c r="C7342">
        <v>0.04</v>
      </c>
      <c r="D7342" t="s">
        <v>11</v>
      </c>
      <c r="E7342">
        <v>37</v>
      </c>
      <c r="F7342">
        <v>500</v>
      </c>
      <c r="G7342">
        <v>1</v>
      </c>
      <c r="H7342">
        <v>0.75787535210659096</v>
      </c>
      <c r="I7342">
        <v>0.757874814575491</v>
      </c>
    </row>
    <row r="7343" spans="1:9" x14ac:dyDescent="0.25">
      <c r="A7343">
        <v>11000</v>
      </c>
      <c r="B7343">
        <v>4</v>
      </c>
      <c r="C7343">
        <v>0.04</v>
      </c>
      <c r="D7343" t="s">
        <v>11</v>
      </c>
      <c r="E7343">
        <v>37</v>
      </c>
      <c r="F7343">
        <v>500</v>
      </c>
      <c r="G7343">
        <v>2</v>
      </c>
      <c r="H7343">
        <v>0.75671570300097202</v>
      </c>
      <c r="I7343">
        <v>0.75671275537421201</v>
      </c>
    </row>
    <row r="7344" spans="1:9" x14ac:dyDescent="0.25">
      <c r="A7344">
        <v>11000</v>
      </c>
      <c r="B7344">
        <v>4</v>
      </c>
      <c r="C7344">
        <v>0.04</v>
      </c>
      <c r="D7344" t="s">
        <v>11</v>
      </c>
      <c r="E7344">
        <v>37</v>
      </c>
      <c r="F7344">
        <v>500</v>
      </c>
      <c r="G7344">
        <v>3</v>
      </c>
      <c r="H7344">
        <v>0.76227584178329699</v>
      </c>
      <c r="I7344">
        <v>0.76227479512643603</v>
      </c>
    </row>
    <row r="7345" spans="1:9" x14ac:dyDescent="0.25">
      <c r="A7345">
        <v>11000</v>
      </c>
      <c r="B7345">
        <v>4</v>
      </c>
      <c r="C7345">
        <v>0.04</v>
      </c>
      <c r="D7345" t="s">
        <v>11</v>
      </c>
      <c r="E7345">
        <v>37</v>
      </c>
      <c r="F7345">
        <v>500</v>
      </c>
      <c r="G7345">
        <v>4</v>
      </c>
      <c r="H7345">
        <v>0.76958483721904603</v>
      </c>
      <c r="I7345">
        <v>0.769584520294605</v>
      </c>
    </row>
    <row r="7346" spans="1:9" x14ac:dyDescent="0.25">
      <c r="A7346">
        <v>11000</v>
      </c>
      <c r="B7346">
        <v>4</v>
      </c>
      <c r="C7346">
        <v>0.04</v>
      </c>
      <c r="D7346" t="s">
        <v>11</v>
      </c>
      <c r="E7346">
        <v>37</v>
      </c>
      <c r="F7346">
        <v>500</v>
      </c>
      <c r="G7346">
        <v>5</v>
      </c>
      <c r="H7346">
        <v>0.761435132387698</v>
      </c>
      <c r="I7346">
        <v>0.76143466222532497</v>
      </c>
    </row>
    <row r="7347" spans="1:9" x14ac:dyDescent="0.25">
      <c r="A7347">
        <v>11000</v>
      </c>
      <c r="B7347">
        <v>4</v>
      </c>
      <c r="C7347">
        <v>0.04</v>
      </c>
      <c r="D7347" t="s">
        <v>11</v>
      </c>
      <c r="E7347">
        <v>37</v>
      </c>
      <c r="F7347">
        <v>500</v>
      </c>
      <c r="G7347">
        <v>6</v>
      </c>
      <c r="H7347">
        <v>0.77732027834434703</v>
      </c>
      <c r="I7347">
        <v>0.77731903114773804</v>
      </c>
    </row>
    <row r="7348" spans="1:9" x14ac:dyDescent="0.25">
      <c r="A7348">
        <v>11000</v>
      </c>
      <c r="B7348">
        <v>4</v>
      </c>
      <c r="C7348">
        <v>0.04</v>
      </c>
      <c r="D7348" t="s">
        <v>11</v>
      </c>
      <c r="E7348">
        <v>37</v>
      </c>
      <c r="F7348">
        <v>500</v>
      </c>
      <c r="G7348">
        <v>7</v>
      </c>
      <c r="H7348">
        <v>0.75985685054498397</v>
      </c>
      <c r="I7348">
        <v>0.75985647096573095</v>
      </c>
    </row>
    <row r="7349" spans="1:9" x14ac:dyDescent="0.25">
      <c r="A7349">
        <v>11000</v>
      </c>
      <c r="B7349">
        <v>4</v>
      </c>
      <c r="C7349">
        <v>0.04</v>
      </c>
      <c r="D7349" t="s">
        <v>11</v>
      </c>
      <c r="E7349">
        <v>37</v>
      </c>
      <c r="F7349">
        <v>500</v>
      </c>
      <c r="G7349">
        <v>8</v>
      </c>
      <c r="H7349">
        <v>0.76455136413855096</v>
      </c>
      <c r="I7349">
        <v>0.76455094778958399</v>
      </c>
    </row>
    <row r="7350" spans="1:9" x14ac:dyDescent="0.25">
      <c r="A7350">
        <v>11000</v>
      </c>
      <c r="B7350">
        <v>4</v>
      </c>
      <c r="C7350">
        <v>0.04</v>
      </c>
      <c r="D7350" t="s">
        <v>11</v>
      </c>
      <c r="E7350">
        <v>37</v>
      </c>
      <c r="F7350">
        <v>500</v>
      </c>
      <c r="G7350">
        <v>9</v>
      </c>
      <c r="H7350">
        <v>0.77125731236408002</v>
      </c>
      <c r="I7350">
        <v>0.77125636790873597</v>
      </c>
    </row>
    <row r="7351" spans="1:9" x14ac:dyDescent="0.25">
      <c r="A7351">
        <v>11000</v>
      </c>
      <c r="B7351">
        <v>4</v>
      </c>
      <c r="C7351">
        <v>0.04</v>
      </c>
      <c r="D7351" t="s">
        <v>11</v>
      </c>
      <c r="E7351">
        <v>37</v>
      </c>
      <c r="F7351">
        <v>500</v>
      </c>
      <c r="G7351">
        <v>10</v>
      </c>
      <c r="H7351">
        <v>0.77186433770459395</v>
      </c>
      <c r="I7351">
        <v>0.77186418110188704</v>
      </c>
    </row>
    <row r="7352" spans="1:9" x14ac:dyDescent="0.25">
      <c r="A7352">
        <v>11000</v>
      </c>
      <c r="B7352">
        <v>4</v>
      </c>
      <c r="C7352">
        <v>0.04</v>
      </c>
      <c r="D7352" t="s">
        <v>12</v>
      </c>
      <c r="E7352">
        <v>36</v>
      </c>
      <c r="F7352">
        <v>427</v>
      </c>
      <c r="G7352">
        <v>1</v>
      </c>
      <c r="H7352">
        <v>0.76068000803965896</v>
      </c>
      <c r="I7352">
        <v>0.76067833739086799</v>
      </c>
    </row>
    <row r="7353" spans="1:9" x14ac:dyDescent="0.25">
      <c r="A7353">
        <v>11000</v>
      </c>
      <c r="B7353">
        <v>4</v>
      </c>
      <c r="C7353">
        <v>0.04</v>
      </c>
      <c r="D7353" t="s">
        <v>12</v>
      </c>
      <c r="E7353">
        <v>36</v>
      </c>
      <c r="F7353">
        <v>427</v>
      </c>
      <c r="G7353">
        <v>2</v>
      </c>
      <c r="H7353">
        <v>0.75396303258145103</v>
      </c>
      <c r="I7353">
        <v>0.75396176083773803</v>
      </c>
    </row>
    <row r="7354" spans="1:9" x14ac:dyDescent="0.25">
      <c r="A7354">
        <v>11000</v>
      </c>
      <c r="B7354">
        <v>4</v>
      </c>
      <c r="C7354">
        <v>0.04</v>
      </c>
      <c r="D7354" t="s">
        <v>12</v>
      </c>
      <c r="E7354">
        <v>36</v>
      </c>
      <c r="F7354">
        <v>427</v>
      </c>
      <c r="G7354">
        <v>3</v>
      </c>
      <c r="H7354">
        <v>0.76926442718439203</v>
      </c>
      <c r="I7354">
        <v>0.76926277359246098</v>
      </c>
    </row>
    <row r="7355" spans="1:9" x14ac:dyDescent="0.25">
      <c r="A7355">
        <v>11000</v>
      </c>
      <c r="B7355">
        <v>4</v>
      </c>
      <c r="C7355">
        <v>0.04</v>
      </c>
      <c r="D7355" t="s">
        <v>12</v>
      </c>
      <c r="E7355">
        <v>36</v>
      </c>
      <c r="F7355">
        <v>427</v>
      </c>
      <c r="G7355">
        <v>4</v>
      </c>
      <c r="H7355">
        <v>0.76769413043575097</v>
      </c>
      <c r="I7355">
        <v>0.767691493868631</v>
      </c>
    </row>
    <row r="7356" spans="1:9" x14ac:dyDescent="0.25">
      <c r="A7356">
        <v>11000</v>
      </c>
      <c r="B7356">
        <v>4</v>
      </c>
      <c r="C7356">
        <v>0.04</v>
      </c>
      <c r="D7356" t="s">
        <v>12</v>
      </c>
      <c r="E7356">
        <v>36</v>
      </c>
      <c r="F7356">
        <v>427</v>
      </c>
      <c r="G7356">
        <v>5</v>
      </c>
      <c r="H7356">
        <v>0.76823359135883496</v>
      </c>
      <c r="I7356">
        <v>0.76823028648705904</v>
      </c>
    </row>
    <row r="7357" spans="1:9" x14ac:dyDescent="0.25">
      <c r="A7357">
        <v>11000</v>
      </c>
      <c r="B7357">
        <v>4</v>
      </c>
      <c r="C7357">
        <v>0.04</v>
      </c>
      <c r="D7357" t="s">
        <v>12</v>
      </c>
      <c r="E7357">
        <v>36</v>
      </c>
      <c r="F7357">
        <v>427</v>
      </c>
      <c r="G7357">
        <v>6</v>
      </c>
      <c r="H7357">
        <v>0.76531738265433402</v>
      </c>
      <c r="I7357">
        <v>0.76531380828312801</v>
      </c>
    </row>
    <row r="7358" spans="1:9" x14ac:dyDescent="0.25">
      <c r="A7358">
        <v>11000</v>
      </c>
      <c r="B7358">
        <v>4</v>
      </c>
      <c r="C7358">
        <v>0.04</v>
      </c>
      <c r="D7358" t="s">
        <v>12</v>
      </c>
      <c r="E7358">
        <v>36</v>
      </c>
      <c r="F7358">
        <v>427</v>
      </c>
      <c r="G7358">
        <v>7</v>
      </c>
      <c r="H7358">
        <v>0.76751200299312194</v>
      </c>
      <c r="I7358">
        <v>0.76751103242177898</v>
      </c>
    </row>
    <row r="7359" spans="1:9" x14ac:dyDescent="0.25">
      <c r="A7359">
        <v>11000</v>
      </c>
      <c r="B7359">
        <v>4</v>
      </c>
      <c r="C7359">
        <v>0.04</v>
      </c>
      <c r="D7359" t="s">
        <v>12</v>
      </c>
      <c r="E7359">
        <v>36</v>
      </c>
      <c r="F7359">
        <v>427</v>
      </c>
      <c r="G7359">
        <v>8</v>
      </c>
      <c r="H7359">
        <v>0.75798561459616298</v>
      </c>
      <c r="I7359">
        <v>0.75798259215842201</v>
      </c>
    </row>
    <row r="7360" spans="1:9" x14ac:dyDescent="0.25">
      <c r="A7360">
        <v>11000</v>
      </c>
      <c r="B7360">
        <v>4</v>
      </c>
      <c r="C7360">
        <v>0.04</v>
      </c>
      <c r="D7360" t="s">
        <v>12</v>
      </c>
      <c r="E7360">
        <v>36</v>
      </c>
      <c r="F7360">
        <v>427</v>
      </c>
      <c r="G7360">
        <v>9</v>
      </c>
      <c r="H7360">
        <v>0.767393415283395</v>
      </c>
      <c r="I7360">
        <v>0.76739191718181798</v>
      </c>
    </row>
    <row r="7361" spans="1:9" x14ac:dyDescent="0.25">
      <c r="A7361">
        <v>11000</v>
      </c>
      <c r="B7361">
        <v>4</v>
      </c>
      <c r="C7361">
        <v>0.04</v>
      </c>
      <c r="D7361" t="s">
        <v>12</v>
      </c>
      <c r="E7361">
        <v>36</v>
      </c>
      <c r="F7361">
        <v>427</v>
      </c>
      <c r="G7361">
        <v>10</v>
      </c>
      <c r="H7361">
        <v>0.75878188776520505</v>
      </c>
      <c r="I7361">
        <v>0.75878103272736497</v>
      </c>
    </row>
    <row r="7362" spans="1:9" x14ac:dyDescent="0.25">
      <c r="A7362">
        <v>11000</v>
      </c>
      <c r="B7362">
        <v>4</v>
      </c>
      <c r="C7362">
        <v>0.05</v>
      </c>
      <c r="D7362" t="s">
        <v>11</v>
      </c>
      <c r="E7362">
        <v>37</v>
      </c>
      <c r="F7362">
        <v>391</v>
      </c>
      <c r="G7362">
        <v>1</v>
      </c>
      <c r="H7362">
        <v>0.75589870797924696</v>
      </c>
      <c r="I7362">
        <v>0.75589819352711196</v>
      </c>
    </row>
    <row r="7363" spans="1:9" x14ac:dyDescent="0.25">
      <c r="A7363">
        <v>11000</v>
      </c>
      <c r="B7363">
        <v>4</v>
      </c>
      <c r="C7363">
        <v>0.05</v>
      </c>
      <c r="D7363" t="s">
        <v>11</v>
      </c>
      <c r="E7363">
        <v>37</v>
      </c>
      <c r="F7363">
        <v>391</v>
      </c>
      <c r="G7363">
        <v>2</v>
      </c>
      <c r="H7363">
        <v>0.75971459877424596</v>
      </c>
      <c r="I7363">
        <v>0.75971273487718904</v>
      </c>
    </row>
    <row r="7364" spans="1:9" x14ac:dyDescent="0.25">
      <c r="A7364">
        <v>11000</v>
      </c>
      <c r="B7364">
        <v>4</v>
      </c>
      <c r="C7364">
        <v>0.05</v>
      </c>
      <c r="D7364" t="s">
        <v>11</v>
      </c>
      <c r="E7364">
        <v>37</v>
      </c>
      <c r="F7364">
        <v>391</v>
      </c>
      <c r="G7364">
        <v>3</v>
      </c>
      <c r="H7364">
        <v>0.76254497722424597</v>
      </c>
      <c r="I7364">
        <v>0.76254458688872095</v>
      </c>
    </row>
    <row r="7365" spans="1:9" x14ac:dyDescent="0.25">
      <c r="A7365">
        <v>11000</v>
      </c>
      <c r="B7365">
        <v>4</v>
      </c>
      <c r="C7365">
        <v>0.05</v>
      </c>
      <c r="D7365" t="s">
        <v>11</v>
      </c>
      <c r="E7365">
        <v>37</v>
      </c>
      <c r="F7365">
        <v>391</v>
      </c>
      <c r="G7365">
        <v>4</v>
      </c>
      <c r="H7365">
        <v>0.75920084640720598</v>
      </c>
      <c r="I7365">
        <v>0.75920043265000203</v>
      </c>
    </row>
    <row r="7366" spans="1:9" x14ac:dyDescent="0.25">
      <c r="A7366">
        <v>11000</v>
      </c>
      <c r="B7366">
        <v>4</v>
      </c>
      <c r="C7366">
        <v>0.05</v>
      </c>
      <c r="D7366" t="s">
        <v>11</v>
      </c>
      <c r="E7366">
        <v>37</v>
      </c>
      <c r="F7366">
        <v>391</v>
      </c>
      <c r="G7366">
        <v>5</v>
      </c>
      <c r="H7366">
        <v>0.75715841141176399</v>
      </c>
      <c r="I7366">
        <v>0.75715789655239896</v>
      </c>
    </row>
    <row r="7367" spans="1:9" x14ac:dyDescent="0.25">
      <c r="A7367">
        <v>11000</v>
      </c>
      <c r="B7367">
        <v>4</v>
      </c>
      <c r="C7367">
        <v>0.05</v>
      </c>
      <c r="D7367" t="s">
        <v>11</v>
      </c>
      <c r="E7367">
        <v>37</v>
      </c>
      <c r="F7367">
        <v>391</v>
      </c>
      <c r="G7367">
        <v>6</v>
      </c>
      <c r="H7367">
        <v>0.76041914205354999</v>
      </c>
      <c r="I7367">
        <v>0.76041770617959004</v>
      </c>
    </row>
    <row r="7368" spans="1:9" x14ac:dyDescent="0.25">
      <c r="A7368">
        <v>11000</v>
      </c>
      <c r="B7368">
        <v>4</v>
      </c>
      <c r="C7368">
        <v>0.05</v>
      </c>
      <c r="D7368" t="s">
        <v>11</v>
      </c>
      <c r="E7368">
        <v>37</v>
      </c>
      <c r="F7368">
        <v>391</v>
      </c>
      <c r="G7368">
        <v>7</v>
      </c>
      <c r="H7368">
        <v>0.76446907190796298</v>
      </c>
      <c r="I7368">
        <v>0.76446839481361195</v>
      </c>
    </row>
    <row r="7369" spans="1:9" x14ac:dyDescent="0.25">
      <c r="A7369">
        <v>11000</v>
      </c>
      <c r="B7369">
        <v>4</v>
      </c>
      <c r="C7369">
        <v>0.05</v>
      </c>
      <c r="D7369" t="s">
        <v>11</v>
      </c>
      <c r="E7369">
        <v>37</v>
      </c>
      <c r="F7369">
        <v>391</v>
      </c>
      <c r="G7369">
        <v>8</v>
      </c>
      <c r="H7369">
        <v>0.75894333094574196</v>
      </c>
      <c r="I7369">
        <v>0.75894182804225996</v>
      </c>
    </row>
    <row r="7370" spans="1:9" x14ac:dyDescent="0.25">
      <c r="A7370">
        <v>11000</v>
      </c>
      <c r="B7370">
        <v>4</v>
      </c>
      <c r="C7370">
        <v>0.05</v>
      </c>
      <c r="D7370" t="s">
        <v>11</v>
      </c>
      <c r="E7370">
        <v>37</v>
      </c>
      <c r="F7370">
        <v>391</v>
      </c>
      <c r="G7370">
        <v>9</v>
      </c>
      <c r="H7370">
        <v>0.76523282070299903</v>
      </c>
      <c r="I7370">
        <v>0.76523219215859395</v>
      </c>
    </row>
    <row r="7371" spans="1:9" x14ac:dyDescent="0.25">
      <c r="A7371">
        <v>11000</v>
      </c>
      <c r="B7371">
        <v>4</v>
      </c>
      <c r="C7371">
        <v>0.05</v>
      </c>
      <c r="D7371" t="s">
        <v>11</v>
      </c>
      <c r="E7371">
        <v>37</v>
      </c>
      <c r="F7371">
        <v>391</v>
      </c>
      <c r="G7371">
        <v>10</v>
      </c>
      <c r="H7371">
        <v>0.75751202841020704</v>
      </c>
      <c r="I7371">
        <v>0.757510608253672</v>
      </c>
    </row>
    <row r="7372" spans="1:9" x14ac:dyDescent="0.25">
      <c r="A7372">
        <v>11000</v>
      </c>
      <c r="B7372">
        <v>4</v>
      </c>
      <c r="C7372">
        <v>0.05</v>
      </c>
      <c r="D7372" t="s">
        <v>12</v>
      </c>
      <c r="E7372">
        <v>36</v>
      </c>
      <c r="F7372">
        <v>399</v>
      </c>
      <c r="G7372">
        <v>1</v>
      </c>
      <c r="H7372">
        <v>0.75166526274641099</v>
      </c>
      <c r="I7372">
        <v>0.75166329478218397</v>
      </c>
    </row>
    <row r="7373" spans="1:9" x14ac:dyDescent="0.25">
      <c r="A7373">
        <v>11000</v>
      </c>
      <c r="B7373">
        <v>4</v>
      </c>
      <c r="C7373">
        <v>0.05</v>
      </c>
      <c r="D7373" t="s">
        <v>12</v>
      </c>
      <c r="E7373">
        <v>36</v>
      </c>
      <c r="F7373">
        <v>399</v>
      </c>
      <c r="G7373">
        <v>2</v>
      </c>
      <c r="H7373">
        <v>0.77079134303083097</v>
      </c>
      <c r="I7373">
        <v>0.77079062075209803</v>
      </c>
    </row>
    <row r="7374" spans="1:9" x14ac:dyDescent="0.25">
      <c r="A7374">
        <v>11000</v>
      </c>
      <c r="B7374">
        <v>4</v>
      </c>
      <c r="C7374">
        <v>0.05</v>
      </c>
      <c r="D7374" t="s">
        <v>12</v>
      </c>
      <c r="E7374">
        <v>36</v>
      </c>
      <c r="F7374">
        <v>399</v>
      </c>
      <c r="G7374">
        <v>3</v>
      </c>
      <c r="H7374">
        <v>0.75189064401523298</v>
      </c>
      <c r="I7374">
        <v>0.75188847130190795</v>
      </c>
    </row>
    <row r="7375" spans="1:9" x14ac:dyDescent="0.25">
      <c r="A7375">
        <v>11000</v>
      </c>
      <c r="B7375">
        <v>4</v>
      </c>
      <c r="C7375">
        <v>0.05</v>
      </c>
      <c r="D7375" t="s">
        <v>12</v>
      </c>
      <c r="E7375">
        <v>36</v>
      </c>
      <c r="F7375">
        <v>399</v>
      </c>
      <c r="G7375">
        <v>4</v>
      </c>
      <c r="H7375">
        <v>0.75437487159359495</v>
      </c>
      <c r="I7375">
        <v>0.75437446850679701</v>
      </c>
    </row>
    <row r="7376" spans="1:9" x14ac:dyDescent="0.25">
      <c r="A7376">
        <v>11000</v>
      </c>
      <c r="B7376">
        <v>4</v>
      </c>
      <c r="C7376">
        <v>0.05</v>
      </c>
      <c r="D7376" t="s">
        <v>12</v>
      </c>
      <c r="E7376">
        <v>36</v>
      </c>
      <c r="F7376">
        <v>399</v>
      </c>
      <c r="G7376">
        <v>5</v>
      </c>
      <c r="H7376">
        <v>0.75535301264077304</v>
      </c>
      <c r="I7376">
        <v>0.75535053083086501</v>
      </c>
    </row>
    <row r="7377" spans="1:9" x14ac:dyDescent="0.25">
      <c r="A7377">
        <v>11000</v>
      </c>
      <c r="B7377">
        <v>4</v>
      </c>
      <c r="C7377">
        <v>0.05</v>
      </c>
      <c r="D7377" t="s">
        <v>12</v>
      </c>
      <c r="E7377">
        <v>36</v>
      </c>
      <c r="F7377">
        <v>399</v>
      </c>
      <c r="G7377">
        <v>6</v>
      </c>
      <c r="H7377">
        <v>0.75772115194907497</v>
      </c>
      <c r="I7377">
        <v>0.757719211536516</v>
      </c>
    </row>
    <row r="7378" spans="1:9" x14ac:dyDescent="0.25">
      <c r="A7378">
        <v>11000</v>
      </c>
      <c r="B7378">
        <v>4</v>
      </c>
      <c r="C7378">
        <v>0.05</v>
      </c>
      <c r="D7378" t="s">
        <v>12</v>
      </c>
      <c r="E7378">
        <v>36</v>
      </c>
      <c r="F7378">
        <v>399</v>
      </c>
      <c r="G7378">
        <v>7</v>
      </c>
      <c r="H7378">
        <v>0.76660302520461099</v>
      </c>
      <c r="I7378">
        <v>0.76660210184939104</v>
      </c>
    </row>
    <row r="7379" spans="1:9" x14ac:dyDescent="0.25">
      <c r="A7379">
        <v>11000</v>
      </c>
      <c r="B7379">
        <v>4</v>
      </c>
      <c r="C7379">
        <v>0.05</v>
      </c>
      <c r="D7379" t="s">
        <v>12</v>
      </c>
      <c r="E7379">
        <v>36</v>
      </c>
      <c r="F7379">
        <v>399</v>
      </c>
      <c r="G7379">
        <v>8</v>
      </c>
      <c r="H7379">
        <v>0.76496023021733395</v>
      </c>
      <c r="I7379">
        <v>0.76495713032018298</v>
      </c>
    </row>
    <row r="7380" spans="1:9" x14ac:dyDescent="0.25">
      <c r="A7380">
        <v>11000</v>
      </c>
      <c r="B7380">
        <v>4</v>
      </c>
      <c r="C7380">
        <v>0.05</v>
      </c>
      <c r="D7380" t="s">
        <v>12</v>
      </c>
      <c r="E7380">
        <v>36</v>
      </c>
      <c r="F7380">
        <v>399</v>
      </c>
      <c r="G7380">
        <v>9</v>
      </c>
      <c r="H7380">
        <v>0.76271369343682205</v>
      </c>
      <c r="I7380">
        <v>0.76271245743150096</v>
      </c>
    </row>
    <row r="7381" spans="1:9" x14ac:dyDescent="0.25">
      <c r="A7381">
        <v>11000</v>
      </c>
      <c r="B7381">
        <v>4</v>
      </c>
      <c r="C7381">
        <v>0.05</v>
      </c>
      <c r="D7381" t="s">
        <v>12</v>
      </c>
      <c r="E7381">
        <v>36</v>
      </c>
      <c r="F7381">
        <v>399</v>
      </c>
      <c r="G7381">
        <v>10</v>
      </c>
      <c r="H7381">
        <v>0.76838610056174095</v>
      </c>
      <c r="I7381">
        <v>0.76838446204080302</v>
      </c>
    </row>
    <row r="7382" spans="1:9" x14ac:dyDescent="0.25">
      <c r="A7382">
        <v>11000</v>
      </c>
      <c r="B7382">
        <v>4</v>
      </c>
      <c r="C7382">
        <v>0.06</v>
      </c>
      <c r="D7382" t="s">
        <v>11</v>
      </c>
      <c r="E7382">
        <v>37</v>
      </c>
      <c r="F7382">
        <v>296</v>
      </c>
      <c r="G7382">
        <v>1</v>
      </c>
      <c r="H7382">
        <v>0.75742298688801801</v>
      </c>
      <c r="I7382">
        <v>0.75742171031740302</v>
      </c>
    </row>
    <row r="7383" spans="1:9" x14ac:dyDescent="0.25">
      <c r="A7383">
        <v>11000</v>
      </c>
      <c r="B7383">
        <v>4</v>
      </c>
      <c r="C7383">
        <v>0.06</v>
      </c>
      <c r="D7383" t="s">
        <v>11</v>
      </c>
      <c r="E7383">
        <v>37</v>
      </c>
      <c r="F7383">
        <v>296</v>
      </c>
      <c r="G7383">
        <v>2</v>
      </c>
      <c r="H7383">
        <v>0.77098162792604397</v>
      </c>
      <c r="I7383">
        <v>0.77098086397377796</v>
      </c>
    </row>
    <row r="7384" spans="1:9" x14ac:dyDescent="0.25">
      <c r="A7384">
        <v>11000</v>
      </c>
      <c r="B7384">
        <v>4</v>
      </c>
      <c r="C7384">
        <v>0.06</v>
      </c>
      <c r="D7384" t="s">
        <v>11</v>
      </c>
      <c r="E7384">
        <v>37</v>
      </c>
      <c r="F7384">
        <v>296</v>
      </c>
      <c r="G7384">
        <v>3</v>
      </c>
      <c r="H7384">
        <v>0.76736440491569702</v>
      </c>
      <c r="I7384">
        <v>0.76736259850320698</v>
      </c>
    </row>
    <row r="7385" spans="1:9" x14ac:dyDescent="0.25">
      <c r="A7385">
        <v>11000</v>
      </c>
      <c r="B7385">
        <v>4</v>
      </c>
      <c r="C7385">
        <v>0.06</v>
      </c>
      <c r="D7385" t="s">
        <v>11</v>
      </c>
      <c r="E7385">
        <v>37</v>
      </c>
      <c r="F7385">
        <v>296</v>
      </c>
      <c r="G7385">
        <v>4</v>
      </c>
      <c r="H7385">
        <v>0.76306711627309398</v>
      </c>
      <c r="I7385">
        <v>0.76306571055015104</v>
      </c>
    </row>
    <row r="7386" spans="1:9" x14ac:dyDescent="0.25">
      <c r="A7386">
        <v>11000</v>
      </c>
      <c r="B7386">
        <v>4</v>
      </c>
      <c r="C7386">
        <v>0.06</v>
      </c>
      <c r="D7386" t="s">
        <v>11</v>
      </c>
      <c r="E7386">
        <v>37</v>
      </c>
      <c r="F7386">
        <v>296</v>
      </c>
      <c r="G7386">
        <v>5</v>
      </c>
      <c r="H7386">
        <v>0.75939252416777603</v>
      </c>
      <c r="I7386">
        <v>0.75939192154716895</v>
      </c>
    </row>
    <row r="7387" spans="1:9" x14ac:dyDescent="0.25">
      <c r="A7387">
        <v>11000</v>
      </c>
      <c r="B7387">
        <v>4</v>
      </c>
      <c r="C7387">
        <v>0.06</v>
      </c>
      <c r="D7387" t="s">
        <v>11</v>
      </c>
      <c r="E7387">
        <v>37</v>
      </c>
      <c r="F7387">
        <v>296</v>
      </c>
      <c r="G7387">
        <v>6</v>
      </c>
      <c r="H7387">
        <v>0.76249706814025897</v>
      </c>
      <c r="I7387">
        <v>0.76249633036375097</v>
      </c>
    </row>
    <row r="7388" spans="1:9" x14ac:dyDescent="0.25">
      <c r="A7388">
        <v>11000</v>
      </c>
      <c r="B7388">
        <v>4</v>
      </c>
      <c r="C7388">
        <v>0.06</v>
      </c>
      <c r="D7388" t="s">
        <v>11</v>
      </c>
      <c r="E7388">
        <v>37</v>
      </c>
      <c r="F7388">
        <v>296</v>
      </c>
      <c r="G7388">
        <v>7</v>
      </c>
      <c r="H7388">
        <v>0.76215917633943597</v>
      </c>
      <c r="I7388">
        <v>0.76215702800992002</v>
      </c>
    </row>
    <row r="7389" spans="1:9" x14ac:dyDescent="0.25">
      <c r="A7389">
        <v>11000</v>
      </c>
      <c r="B7389">
        <v>4</v>
      </c>
      <c r="C7389">
        <v>0.06</v>
      </c>
      <c r="D7389" t="s">
        <v>11</v>
      </c>
      <c r="E7389">
        <v>37</v>
      </c>
      <c r="F7389">
        <v>296</v>
      </c>
      <c r="G7389">
        <v>8</v>
      </c>
      <c r="H7389">
        <v>0.75900834611931001</v>
      </c>
      <c r="I7389">
        <v>0.75900745941341197</v>
      </c>
    </row>
    <row r="7390" spans="1:9" x14ac:dyDescent="0.25">
      <c r="A7390">
        <v>11000</v>
      </c>
      <c r="B7390">
        <v>4</v>
      </c>
      <c r="C7390">
        <v>0.06</v>
      </c>
      <c r="D7390" t="s">
        <v>11</v>
      </c>
      <c r="E7390">
        <v>37</v>
      </c>
      <c r="F7390">
        <v>296</v>
      </c>
      <c r="G7390">
        <v>9</v>
      </c>
      <c r="H7390">
        <v>0.760905619440988</v>
      </c>
      <c r="I7390">
        <v>0.76090474378402395</v>
      </c>
    </row>
    <row r="7391" spans="1:9" x14ac:dyDescent="0.25">
      <c r="A7391">
        <v>11000</v>
      </c>
      <c r="B7391">
        <v>4</v>
      </c>
      <c r="C7391">
        <v>0.06</v>
      </c>
      <c r="D7391" t="s">
        <v>11</v>
      </c>
      <c r="E7391">
        <v>37</v>
      </c>
      <c r="F7391">
        <v>296</v>
      </c>
      <c r="G7391">
        <v>10</v>
      </c>
      <c r="H7391">
        <v>0.76441563944387803</v>
      </c>
      <c r="I7391">
        <v>0.76441464071703702</v>
      </c>
    </row>
    <row r="7392" spans="1:9" x14ac:dyDescent="0.25">
      <c r="A7392">
        <v>11000</v>
      </c>
      <c r="B7392">
        <v>4</v>
      </c>
      <c r="C7392">
        <v>0.06</v>
      </c>
      <c r="D7392" t="s">
        <v>12</v>
      </c>
      <c r="E7392">
        <v>37</v>
      </c>
      <c r="F7392">
        <v>323</v>
      </c>
      <c r="G7392">
        <v>1</v>
      </c>
      <c r="H7392">
        <v>0.77016547298600102</v>
      </c>
      <c r="I7392">
        <v>0.77016525139469605</v>
      </c>
    </row>
    <row r="7393" spans="1:9" x14ac:dyDescent="0.25">
      <c r="A7393">
        <v>11000</v>
      </c>
      <c r="B7393">
        <v>4</v>
      </c>
      <c r="C7393">
        <v>0.06</v>
      </c>
      <c r="D7393" t="s">
        <v>12</v>
      </c>
      <c r="E7393">
        <v>37</v>
      </c>
      <c r="F7393">
        <v>323</v>
      </c>
      <c r="G7393">
        <v>2</v>
      </c>
      <c r="H7393">
        <v>0.76006232096217197</v>
      </c>
      <c r="I7393">
        <v>0.76005959402043699</v>
      </c>
    </row>
    <row r="7394" spans="1:9" x14ac:dyDescent="0.25">
      <c r="A7394">
        <v>11000</v>
      </c>
      <c r="B7394">
        <v>4</v>
      </c>
      <c r="C7394">
        <v>0.06</v>
      </c>
      <c r="D7394" t="s">
        <v>12</v>
      </c>
      <c r="E7394">
        <v>37</v>
      </c>
      <c r="F7394">
        <v>323</v>
      </c>
      <c r="G7394">
        <v>3</v>
      </c>
      <c r="H7394">
        <v>0.75755344326477203</v>
      </c>
      <c r="I7394">
        <v>0.75755160439492397</v>
      </c>
    </row>
    <row r="7395" spans="1:9" x14ac:dyDescent="0.25">
      <c r="A7395">
        <v>11000</v>
      </c>
      <c r="B7395">
        <v>4</v>
      </c>
      <c r="C7395">
        <v>0.06</v>
      </c>
      <c r="D7395" t="s">
        <v>12</v>
      </c>
      <c r="E7395">
        <v>37</v>
      </c>
      <c r="F7395">
        <v>323</v>
      </c>
      <c r="G7395">
        <v>4</v>
      </c>
      <c r="H7395">
        <v>0.76153528638735501</v>
      </c>
      <c r="I7395">
        <v>0.76153477050594898</v>
      </c>
    </row>
    <row r="7396" spans="1:9" x14ac:dyDescent="0.25">
      <c r="A7396">
        <v>11000</v>
      </c>
      <c r="B7396">
        <v>4</v>
      </c>
      <c r="C7396">
        <v>0.06</v>
      </c>
      <c r="D7396" t="s">
        <v>12</v>
      </c>
      <c r="E7396">
        <v>37</v>
      </c>
      <c r="F7396">
        <v>323</v>
      </c>
      <c r="G7396">
        <v>5</v>
      </c>
      <c r="H7396">
        <v>0.75626116951002897</v>
      </c>
      <c r="I7396">
        <v>0.75625992376916695</v>
      </c>
    </row>
    <row r="7397" spans="1:9" x14ac:dyDescent="0.25">
      <c r="A7397">
        <v>11000</v>
      </c>
      <c r="B7397">
        <v>4</v>
      </c>
      <c r="C7397">
        <v>0.06</v>
      </c>
      <c r="D7397" t="s">
        <v>12</v>
      </c>
      <c r="E7397">
        <v>37</v>
      </c>
      <c r="F7397">
        <v>323</v>
      </c>
      <c r="G7397">
        <v>6</v>
      </c>
      <c r="H7397">
        <v>0.75733002968565599</v>
      </c>
      <c r="I7397">
        <v>0.75732915870613704</v>
      </c>
    </row>
    <row r="7398" spans="1:9" x14ac:dyDescent="0.25">
      <c r="A7398">
        <v>11000</v>
      </c>
      <c r="B7398">
        <v>4</v>
      </c>
      <c r="C7398">
        <v>0.06</v>
      </c>
      <c r="D7398" t="s">
        <v>12</v>
      </c>
      <c r="E7398">
        <v>37</v>
      </c>
      <c r="F7398">
        <v>323</v>
      </c>
      <c r="G7398">
        <v>7</v>
      </c>
      <c r="H7398">
        <v>0.76169085365044897</v>
      </c>
      <c r="I7398">
        <v>0.76168973795585404</v>
      </c>
    </row>
    <row r="7399" spans="1:9" x14ac:dyDescent="0.25">
      <c r="A7399">
        <v>11000</v>
      </c>
      <c r="B7399">
        <v>4</v>
      </c>
      <c r="C7399">
        <v>0.06</v>
      </c>
      <c r="D7399" t="s">
        <v>12</v>
      </c>
      <c r="E7399">
        <v>37</v>
      </c>
      <c r="F7399">
        <v>323</v>
      </c>
      <c r="G7399">
        <v>8</v>
      </c>
      <c r="H7399">
        <v>0.77123586605368299</v>
      </c>
      <c r="I7399">
        <v>0.77123510219421199</v>
      </c>
    </row>
    <row r="7400" spans="1:9" x14ac:dyDescent="0.25">
      <c r="A7400">
        <v>11000</v>
      </c>
      <c r="B7400">
        <v>4</v>
      </c>
      <c r="C7400">
        <v>0.06</v>
      </c>
      <c r="D7400" t="s">
        <v>12</v>
      </c>
      <c r="E7400">
        <v>37</v>
      </c>
      <c r="F7400">
        <v>323</v>
      </c>
      <c r="G7400">
        <v>9</v>
      </c>
      <c r="H7400">
        <v>0.755726437963257</v>
      </c>
      <c r="I7400">
        <v>0.75572374098893302</v>
      </c>
    </row>
    <row r="7401" spans="1:9" x14ac:dyDescent="0.25">
      <c r="A7401">
        <v>11000</v>
      </c>
      <c r="B7401">
        <v>4</v>
      </c>
      <c r="C7401">
        <v>0.06</v>
      </c>
      <c r="D7401" t="s">
        <v>12</v>
      </c>
      <c r="E7401">
        <v>37</v>
      </c>
      <c r="F7401">
        <v>323</v>
      </c>
      <c r="G7401">
        <v>10</v>
      </c>
      <c r="H7401">
        <v>0.75763068162692104</v>
      </c>
      <c r="I7401">
        <v>0.75762899214653001</v>
      </c>
    </row>
    <row r="7402" spans="1:9" x14ac:dyDescent="0.25">
      <c r="A7402">
        <v>11000</v>
      </c>
      <c r="B7402">
        <v>4</v>
      </c>
      <c r="C7402">
        <v>7.0000000000000007E-2</v>
      </c>
      <c r="D7402" t="s">
        <v>11</v>
      </c>
      <c r="E7402">
        <v>36</v>
      </c>
      <c r="F7402">
        <v>224</v>
      </c>
      <c r="G7402">
        <v>1</v>
      </c>
      <c r="H7402">
        <v>0.76531271334029205</v>
      </c>
      <c r="I7402">
        <v>0.76530955532334799</v>
      </c>
    </row>
    <row r="7403" spans="1:9" x14ac:dyDescent="0.25">
      <c r="A7403">
        <v>11000</v>
      </c>
      <c r="B7403">
        <v>4</v>
      </c>
      <c r="C7403">
        <v>7.0000000000000007E-2</v>
      </c>
      <c r="D7403" t="s">
        <v>11</v>
      </c>
      <c r="E7403">
        <v>36</v>
      </c>
      <c r="F7403">
        <v>224</v>
      </c>
      <c r="G7403">
        <v>2</v>
      </c>
      <c r="H7403">
        <v>0.75326784150960602</v>
      </c>
      <c r="I7403">
        <v>0.75326480015310504</v>
      </c>
    </row>
    <row r="7404" spans="1:9" x14ac:dyDescent="0.25">
      <c r="A7404">
        <v>11000</v>
      </c>
      <c r="B7404">
        <v>4</v>
      </c>
      <c r="C7404">
        <v>7.0000000000000007E-2</v>
      </c>
      <c r="D7404" t="s">
        <v>11</v>
      </c>
      <c r="E7404">
        <v>36</v>
      </c>
      <c r="F7404">
        <v>224</v>
      </c>
      <c r="G7404">
        <v>3</v>
      </c>
      <c r="H7404">
        <v>0.76561436820510098</v>
      </c>
      <c r="I7404">
        <v>0.76561315583439604</v>
      </c>
    </row>
    <row r="7405" spans="1:9" x14ac:dyDescent="0.25">
      <c r="A7405">
        <v>11000</v>
      </c>
      <c r="B7405">
        <v>4</v>
      </c>
      <c r="C7405">
        <v>7.0000000000000007E-2</v>
      </c>
      <c r="D7405" t="s">
        <v>11</v>
      </c>
      <c r="E7405">
        <v>36</v>
      </c>
      <c r="F7405">
        <v>224</v>
      </c>
      <c r="G7405">
        <v>4</v>
      </c>
      <c r="H7405">
        <v>0.75494175889357695</v>
      </c>
      <c r="I7405">
        <v>0.75494060000111995</v>
      </c>
    </row>
    <row r="7406" spans="1:9" x14ac:dyDescent="0.25">
      <c r="A7406">
        <v>11000</v>
      </c>
      <c r="B7406">
        <v>4</v>
      </c>
      <c r="C7406">
        <v>7.0000000000000007E-2</v>
      </c>
      <c r="D7406" t="s">
        <v>11</v>
      </c>
      <c r="E7406">
        <v>36</v>
      </c>
      <c r="F7406">
        <v>224</v>
      </c>
      <c r="G7406">
        <v>5</v>
      </c>
      <c r="H7406">
        <v>0.75453718946252002</v>
      </c>
      <c r="I7406">
        <v>0.75453472163780599</v>
      </c>
    </row>
    <row r="7407" spans="1:9" x14ac:dyDescent="0.25">
      <c r="A7407">
        <v>11000</v>
      </c>
      <c r="B7407">
        <v>4</v>
      </c>
      <c r="C7407">
        <v>7.0000000000000007E-2</v>
      </c>
      <c r="D7407" t="s">
        <v>11</v>
      </c>
      <c r="E7407">
        <v>36</v>
      </c>
      <c r="F7407">
        <v>224</v>
      </c>
      <c r="G7407">
        <v>6</v>
      </c>
      <c r="H7407">
        <v>0.75682050278075697</v>
      </c>
      <c r="I7407">
        <v>0.75681853987946102</v>
      </c>
    </row>
    <row r="7408" spans="1:9" x14ac:dyDescent="0.25">
      <c r="A7408">
        <v>11000</v>
      </c>
      <c r="B7408">
        <v>4</v>
      </c>
      <c r="C7408">
        <v>7.0000000000000007E-2</v>
      </c>
      <c r="D7408" t="s">
        <v>11</v>
      </c>
      <c r="E7408">
        <v>36</v>
      </c>
      <c r="F7408">
        <v>224</v>
      </c>
      <c r="G7408">
        <v>7</v>
      </c>
      <c r="H7408">
        <v>0.77131825322328895</v>
      </c>
      <c r="I7408">
        <v>0.77131627539763203</v>
      </c>
    </row>
    <row r="7409" spans="1:9" x14ac:dyDescent="0.25">
      <c r="A7409">
        <v>11000</v>
      </c>
      <c r="B7409">
        <v>4</v>
      </c>
      <c r="C7409">
        <v>7.0000000000000007E-2</v>
      </c>
      <c r="D7409" t="s">
        <v>11</v>
      </c>
      <c r="E7409">
        <v>36</v>
      </c>
      <c r="F7409">
        <v>224</v>
      </c>
      <c r="G7409">
        <v>8</v>
      </c>
      <c r="H7409">
        <v>0.76826428031055005</v>
      </c>
      <c r="I7409">
        <v>0.76826305371886605</v>
      </c>
    </row>
    <row r="7410" spans="1:9" x14ac:dyDescent="0.25">
      <c r="A7410">
        <v>11000</v>
      </c>
      <c r="B7410">
        <v>4</v>
      </c>
      <c r="C7410">
        <v>7.0000000000000007E-2</v>
      </c>
      <c r="D7410" t="s">
        <v>11</v>
      </c>
      <c r="E7410">
        <v>36</v>
      </c>
      <c r="F7410">
        <v>224</v>
      </c>
      <c r="G7410">
        <v>9</v>
      </c>
      <c r="H7410">
        <v>0.76322029227385901</v>
      </c>
      <c r="I7410">
        <v>0.763217843782239</v>
      </c>
    </row>
    <row r="7411" spans="1:9" x14ac:dyDescent="0.25">
      <c r="A7411">
        <v>11000</v>
      </c>
      <c r="B7411">
        <v>4</v>
      </c>
      <c r="C7411">
        <v>7.0000000000000007E-2</v>
      </c>
      <c r="D7411" t="s">
        <v>11</v>
      </c>
      <c r="E7411">
        <v>36</v>
      </c>
      <c r="F7411">
        <v>224</v>
      </c>
      <c r="G7411">
        <v>10</v>
      </c>
      <c r="H7411">
        <v>0.76167999169248402</v>
      </c>
      <c r="I7411">
        <v>0.76167724580853302</v>
      </c>
    </row>
    <row r="7412" spans="1:9" x14ac:dyDescent="0.25">
      <c r="A7412">
        <v>11000</v>
      </c>
      <c r="B7412">
        <v>4</v>
      </c>
      <c r="C7412">
        <v>7.0000000000000007E-2</v>
      </c>
      <c r="D7412" t="s">
        <v>12</v>
      </c>
      <c r="E7412">
        <v>37</v>
      </c>
      <c r="F7412">
        <v>274</v>
      </c>
      <c r="G7412">
        <v>1</v>
      </c>
      <c r="H7412">
        <v>0.764634047095889</v>
      </c>
      <c r="I7412">
        <v>0.76463318541071301</v>
      </c>
    </row>
    <row r="7413" spans="1:9" x14ac:dyDescent="0.25">
      <c r="A7413">
        <v>11000</v>
      </c>
      <c r="B7413">
        <v>4</v>
      </c>
      <c r="C7413">
        <v>7.0000000000000007E-2</v>
      </c>
      <c r="D7413" t="s">
        <v>12</v>
      </c>
      <c r="E7413">
        <v>37</v>
      </c>
      <c r="F7413">
        <v>274</v>
      </c>
      <c r="G7413">
        <v>2</v>
      </c>
      <c r="H7413">
        <v>0.74738558683325496</v>
      </c>
      <c r="I7413">
        <v>0.74738437266992497</v>
      </c>
    </row>
    <row r="7414" spans="1:9" x14ac:dyDescent="0.25">
      <c r="A7414">
        <v>11000</v>
      </c>
      <c r="B7414">
        <v>4</v>
      </c>
      <c r="C7414">
        <v>7.0000000000000007E-2</v>
      </c>
      <c r="D7414" t="s">
        <v>12</v>
      </c>
      <c r="E7414">
        <v>37</v>
      </c>
      <c r="F7414">
        <v>274</v>
      </c>
      <c r="G7414">
        <v>3</v>
      </c>
      <c r="H7414">
        <v>0.75951536958066501</v>
      </c>
      <c r="I7414">
        <v>0.75951448116560105</v>
      </c>
    </row>
    <row r="7415" spans="1:9" x14ac:dyDescent="0.25">
      <c r="A7415">
        <v>11000</v>
      </c>
      <c r="B7415">
        <v>4</v>
      </c>
      <c r="C7415">
        <v>7.0000000000000007E-2</v>
      </c>
      <c r="D7415" t="s">
        <v>12</v>
      </c>
      <c r="E7415">
        <v>37</v>
      </c>
      <c r="F7415">
        <v>274</v>
      </c>
      <c r="G7415">
        <v>4</v>
      </c>
      <c r="H7415">
        <v>0.75995393438285996</v>
      </c>
      <c r="I7415">
        <v>0.75995317405686602</v>
      </c>
    </row>
    <row r="7416" spans="1:9" x14ac:dyDescent="0.25">
      <c r="A7416">
        <v>11000</v>
      </c>
      <c r="B7416">
        <v>4</v>
      </c>
      <c r="C7416">
        <v>7.0000000000000007E-2</v>
      </c>
      <c r="D7416" t="s">
        <v>12</v>
      </c>
      <c r="E7416">
        <v>37</v>
      </c>
      <c r="F7416">
        <v>274</v>
      </c>
      <c r="G7416">
        <v>5</v>
      </c>
      <c r="H7416">
        <v>0.75846889706290499</v>
      </c>
      <c r="I7416">
        <v>0.75846765587835296</v>
      </c>
    </row>
    <row r="7417" spans="1:9" x14ac:dyDescent="0.25">
      <c r="A7417">
        <v>11000</v>
      </c>
      <c r="B7417">
        <v>4</v>
      </c>
      <c r="C7417">
        <v>7.0000000000000007E-2</v>
      </c>
      <c r="D7417" t="s">
        <v>12</v>
      </c>
      <c r="E7417">
        <v>37</v>
      </c>
      <c r="F7417">
        <v>274</v>
      </c>
      <c r="G7417">
        <v>6</v>
      </c>
      <c r="H7417">
        <v>0.75349554171840205</v>
      </c>
      <c r="I7417">
        <v>0.75349402688476197</v>
      </c>
    </row>
    <row r="7418" spans="1:9" x14ac:dyDescent="0.25">
      <c r="A7418">
        <v>11000</v>
      </c>
      <c r="B7418">
        <v>4</v>
      </c>
      <c r="C7418">
        <v>7.0000000000000007E-2</v>
      </c>
      <c r="D7418" t="s">
        <v>12</v>
      </c>
      <c r="E7418">
        <v>37</v>
      </c>
      <c r="F7418">
        <v>274</v>
      </c>
      <c r="G7418">
        <v>7</v>
      </c>
      <c r="H7418">
        <v>0.75744432978896503</v>
      </c>
      <c r="I7418">
        <v>0.75744273183944499</v>
      </c>
    </row>
    <row r="7419" spans="1:9" x14ac:dyDescent="0.25">
      <c r="A7419">
        <v>11000</v>
      </c>
      <c r="B7419">
        <v>4</v>
      </c>
      <c r="C7419">
        <v>7.0000000000000007E-2</v>
      </c>
      <c r="D7419" t="s">
        <v>12</v>
      </c>
      <c r="E7419">
        <v>37</v>
      </c>
      <c r="F7419">
        <v>274</v>
      </c>
      <c r="G7419">
        <v>8</v>
      </c>
      <c r="H7419">
        <v>0.76133987244604695</v>
      </c>
      <c r="I7419">
        <v>0.76133884758707204</v>
      </c>
    </row>
    <row r="7420" spans="1:9" x14ac:dyDescent="0.25">
      <c r="A7420">
        <v>11000</v>
      </c>
      <c r="B7420">
        <v>4</v>
      </c>
      <c r="C7420">
        <v>7.0000000000000007E-2</v>
      </c>
      <c r="D7420" t="s">
        <v>12</v>
      </c>
      <c r="E7420">
        <v>37</v>
      </c>
      <c r="F7420">
        <v>274</v>
      </c>
      <c r="G7420">
        <v>9</v>
      </c>
      <c r="H7420">
        <v>0.77016031552172604</v>
      </c>
      <c r="I7420">
        <v>0.77015759849590604</v>
      </c>
    </row>
    <row r="7421" spans="1:9" x14ac:dyDescent="0.25">
      <c r="A7421">
        <v>11000</v>
      </c>
      <c r="B7421">
        <v>4</v>
      </c>
      <c r="C7421">
        <v>7.0000000000000007E-2</v>
      </c>
      <c r="D7421" t="s">
        <v>12</v>
      </c>
      <c r="E7421">
        <v>37</v>
      </c>
      <c r="F7421">
        <v>274</v>
      </c>
      <c r="G7421">
        <v>10</v>
      </c>
      <c r="H7421">
        <v>0.76046098455003797</v>
      </c>
      <c r="I7421">
        <v>0.76046011507721101</v>
      </c>
    </row>
    <row r="7422" spans="1:9" x14ac:dyDescent="0.25">
      <c r="A7422">
        <v>11000</v>
      </c>
      <c r="B7422">
        <v>4</v>
      </c>
      <c r="C7422">
        <v>0.08</v>
      </c>
      <c r="D7422" t="s">
        <v>11</v>
      </c>
      <c r="E7422">
        <v>36</v>
      </c>
      <c r="F7422">
        <v>221</v>
      </c>
      <c r="G7422">
        <v>1</v>
      </c>
      <c r="H7422">
        <v>0.763436849358331</v>
      </c>
      <c r="I7422">
        <v>0.76343631509559395</v>
      </c>
    </row>
    <row r="7423" spans="1:9" x14ac:dyDescent="0.25">
      <c r="A7423">
        <v>11000</v>
      </c>
      <c r="B7423">
        <v>4</v>
      </c>
      <c r="C7423">
        <v>0.08</v>
      </c>
      <c r="D7423" t="s">
        <v>11</v>
      </c>
      <c r="E7423">
        <v>36</v>
      </c>
      <c r="F7423">
        <v>221</v>
      </c>
      <c r="G7423">
        <v>2</v>
      </c>
      <c r="H7423">
        <v>0.76579960687748005</v>
      </c>
      <c r="I7423">
        <v>0.76579749393505503</v>
      </c>
    </row>
    <row r="7424" spans="1:9" x14ac:dyDescent="0.25">
      <c r="A7424">
        <v>11000</v>
      </c>
      <c r="B7424">
        <v>4</v>
      </c>
      <c r="C7424">
        <v>0.08</v>
      </c>
      <c r="D7424" t="s">
        <v>11</v>
      </c>
      <c r="E7424">
        <v>36</v>
      </c>
      <c r="F7424">
        <v>221</v>
      </c>
      <c r="G7424">
        <v>3</v>
      </c>
      <c r="H7424">
        <v>0.767022625945329</v>
      </c>
      <c r="I7424">
        <v>0.76702078592317202</v>
      </c>
    </row>
    <row r="7425" spans="1:9" x14ac:dyDescent="0.25">
      <c r="A7425">
        <v>11000</v>
      </c>
      <c r="B7425">
        <v>4</v>
      </c>
      <c r="C7425">
        <v>0.08</v>
      </c>
      <c r="D7425" t="s">
        <v>11</v>
      </c>
      <c r="E7425">
        <v>36</v>
      </c>
      <c r="F7425">
        <v>221</v>
      </c>
      <c r="G7425">
        <v>4</v>
      </c>
      <c r="H7425">
        <v>0.75873871264370496</v>
      </c>
      <c r="I7425">
        <v>0.75873564509477098</v>
      </c>
    </row>
    <row r="7426" spans="1:9" x14ac:dyDescent="0.25">
      <c r="A7426">
        <v>11000</v>
      </c>
      <c r="B7426">
        <v>4</v>
      </c>
      <c r="C7426">
        <v>0.08</v>
      </c>
      <c r="D7426" t="s">
        <v>11</v>
      </c>
      <c r="E7426">
        <v>36</v>
      </c>
      <c r="F7426">
        <v>221</v>
      </c>
      <c r="G7426">
        <v>5</v>
      </c>
      <c r="H7426">
        <v>0.76183623884412999</v>
      </c>
      <c r="I7426">
        <v>0.76183290259319603</v>
      </c>
    </row>
    <row r="7427" spans="1:9" x14ac:dyDescent="0.25">
      <c r="A7427">
        <v>11000</v>
      </c>
      <c r="B7427">
        <v>4</v>
      </c>
      <c r="C7427">
        <v>0.08</v>
      </c>
      <c r="D7427" t="s">
        <v>11</v>
      </c>
      <c r="E7427">
        <v>36</v>
      </c>
      <c r="F7427">
        <v>221</v>
      </c>
      <c r="G7427">
        <v>6</v>
      </c>
      <c r="H7427">
        <v>0.766794386565126</v>
      </c>
      <c r="I7427">
        <v>0.76678910420910296</v>
      </c>
    </row>
    <row r="7428" spans="1:9" x14ac:dyDescent="0.25">
      <c r="A7428">
        <v>11000</v>
      </c>
      <c r="B7428">
        <v>4</v>
      </c>
      <c r="C7428">
        <v>0.08</v>
      </c>
      <c r="D7428" t="s">
        <v>11</v>
      </c>
      <c r="E7428">
        <v>36</v>
      </c>
      <c r="F7428">
        <v>221</v>
      </c>
      <c r="G7428">
        <v>7</v>
      </c>
      <c r="H7428">
        <v>0.770473239819084</v>
      </c>
      <c r="I7428">
        <v>0.77047070442352406</v>
      </c>
    </row>
    <row r="7429" spans="1:9" x14ac:dyDescent="0.25">
      <c r="A7429">
        <v>11000</v>
      </c>
      <c r="B7429">
        <v>4</v>
      </c>
      <c r="C7429">
        <v>0.08</v>
      </c>
      <c r="D7429" t="s">
        <v>11</v>
      </c>
      <c r="E7429">
        <v>36</v>
      </c>
      <c r="F7429">
        <v>221</v>
      </c>
      <c r="G7429">
        <v>8</v>
      </c>
      <c r="H7429">
        <v>0.75404942284571996</v>
      </c>
      <c r="I7429">
        <v>0.75404863053461801</v>
      </c>
    </row>
    <row r="7430" spans="1:9" x14ac:dyDescent="0.25">
      <c r="A7430">
        <v>11000</v>
      </c>
      <c r="B7430">
        <v>4</v>
      </c>
      <c r="C7430">
        <v>0.08</v>
      </c>
      <c r="D7430" t="s">
        <v>11</v>
      </c>
      <c r="E7430">
        <v>36</v>
      </c>
      <c r="F7430">
        <v>221</v>
      </c>
      <c r="G7430">
        <v>9</v>
      </c>
      <c r="H7430">
        <v>0.75837581520535802</v>
      </c>
      <c r="I7430">
        <v>0.75837159328786397</v>
      </c>
    </row>
    <row r="7431" spans="1:9" x14ac:dyDescent="0.25">
      <c r="A7431">
        <v>11000</v>
      </c>
      <c r="B7431">
        <v>4</v>
      </c>
      <c r="C7431">
        <v>0.08</v>
      </c>
      <c r="D7431" t="s">
        <v>11</v>
      </c>
      <c r="E7431">
        <v>36</v>
      </c>
      <c r="F7431">
        <v>221</v>
      </c>
      <c r="G7431">
        <v>10</v>
      </c>
      <c r="H7431">
        <v>0.76315676384420195</v>
      </c>
      <c r="I7431">
        <v>0.76315177635995202</v>
      </c>
    </row>
    <row r="7432" spans="1:9" x14ac:dyDescent="0.25">
      <c r="A7432">
        <v>11000</v>
      </c>
      <c r="B7432">
        <v>4</v>
      </c>
      <c r="C7432">
        <v>0.08</v>
      </c>
      <c r="D7432" t="s">
        <v>12</v>
      </c>
      <c r="E7432">
        <v>35</v>
      </c>
      <c r="F7432">
        <v>190</v>
      </c>
      <c r="G7432">
        <v>1</v>
      </c>
      <c r="H7432">
        <v>0.75268472577054402</v>
      </c>
      <c r="I7432">
        <v>0.75267153633272499</v>
      </c>
    </row>
    <row r="7433" spans="1:9" x14ac:dyDescent="0.25">
      <c r="A7433">
        <v>11000</v>
      </c>
      <c r="B7433">
        <v>4</v>
      </c>
      <c r="C7433">
        <v>0.08</v>
      </c>
      <c r="D7433" t="s">
        <v>12</v>
      </c>
      <c r="E7433">
        <v>35</v>
      </c>
      <c r="F7433">
        <v>190</v>
      </c>
      <c r="G7433">
        <v>2</v>
      </c>
      <c r="H7433">
        <v>0.76971142925578095</v>
      </c>
      <c r="I7433">
        <v>0.76970480848938205</v>
      </c>
    </row>
    <row r="7434" spans="1:9" x14ac:dyDescent="0.25">
      <c r="A7434">
        <v>11000</v>
      </c>
      <c r="B7434">
        <v>4</v>
      </c>
      <c r="C7434">
        <v>0.08</v>
      </c>
      <c r="D7434" t="s">
        <v>12</v>
      </c>
      <c r="E7434">
        <v>35</v>
      </c>
      <c r="F7434">
        <v>190</v>
      </c>
      <c r="G7434">
        <v>3</v>
      </c>
      <c r="H7434">
        <v>0.76288730442989305</v>
      </c>
      <c r="I7434">
        <v>0.76288489765672096</v>
      </c>
    </row>
    <row r="7435" spans="1:9" x14ac:dyDescent="0.25">
      <c r="A7435">
        <v>11000</v>
      </c>
      <c r="B7435">
        <v>4</v>
      </c>
      <c r="C7435">
        <v>0.08</v>
      </c>
      <c r="D7435" t="s">
        <v>12</v>
      </c>
      <c r="E7435">
        <v>35</v>
      </c>
      <c r="F7435">
        <v>190</v>
      </c>
      <c r="G7435">
        <v>4</v>
      </c>
      <c r="H7435">
        <v>0.75998291709514698</v>
      </c>
      <c r="I7435">
        <v>0.75997963871068497</v>
      </c>
    </row>
    <row r="7436" spans="1:9" x14ac:dyDescent="0.25">
      <c r="A7436">
        <v>11000</v>
      </c>
      <c r="B7436">
        <v>4</v>
      </c>
      <c r="C7436">
        <v>0.08</v>
      </c>
      <c r="D7436" t="s">
        <v>12</v>
      </c>
      <c r="E7436">
        <v>35</v>
      </c>
      <c r="F7436">
        <v>190</v>
      </c>
      <c r="G7436">
        <v>5</v>
      </c>
      <c r="H7436">
        <v>0.75810439179827804</v>
      </c>
      <c r="I7436">
        <v>0.75810020403536604</v>
      </c>
    </row>
    <row r="7437" spans="1:9" x14ac:dyDescent="0.25">
      <c r="A7437">
        <v>11000</v>
      </c>
      <c r="B7437">
        <v>4</v>
      </c>
      <c r="C7437">
        <v>0.08</v>
      </c>
      <c r="D7437" t="s">
        <v>12</v>
      </c>
      <c r="E7437">
        <v>35</v>
      </c>
      <c r="F7437">
        <v>190</v>
      </c>
      <c r="G7437">
        <v>6</v>
      </c>
      <c r="H7437">
        <v>0.76171644963955099</v>
      </c>
      <c r="I7437">
        <v>0.76170658188648599</v>
      </c>
    </row>
    <row r="7438" spans="1:9" x14ac:dyDescent="0.25">
      <c r="A7438">
        <v>11000</v>
      </c>
      <c r="B7438">
        <v>4</v>
      </c>
      <c r="C7438">
        <v>0.08</v>
      </c>
      <c r="D7438" t="s">
        <v>12</v>
      </c>
      <c r="E7438">
        <v>35</v>
      </c>
      <c r="F7438">
        <v>190</v>
      </c>
      <c r="G7438">
        <v>7</v>
      </c>
      <c r="H7438">
        <v>0.75585346877498905</v>
      </c>
      <c r="I7438">
        <v>0.75584025648130304</v>
      </c>
    </row>
    <row r="7439" spans="1:9" x14ac:dyDescent="0.25">
      <c r="A7439">
        <v>11000</v>
      </c>
      <c r="B7439">
        <v>4</v>
      </c>
      <c r="C7439">
        <v>0.08</v>
      </c>
      <c r="D7439" t="s">
        <v>12</v>
      </c>
      <c r="E7439">
        <v>35</v>
      </c>
      <c r="F7439">
        <v>190</v>
      </c>
      <c r="G7439">
        <v>8</v>
      </c>
      <c r="H7439">
        <v>0.76566025538579097</v>
      </c>
      <c r="I7439">
        <v>0.76565163976953299</v>
      </c>
    </row>
    <row r="7440" spans="1:9" x14ac:dyDescent="0.25">
      <c r="A7440">
        <v>11000</v>
      </c>
      <c r="B7440">
        <v>4</v>
      </c>
      <c r="C7440">
        <v>0.08</v>
      </c>
      <c r="D7440" t="s">
        <v>12</v>
      </c>
      <c r="E7440">
        <v>35</v>
      </c>
      <c r="F7440">
        <v>190</v>
      </c>
      <c r="G7440">
        <v>9</v>
      </c>
      <c r="H7440">
        <v>0.76016609817391101</v>
      </c>
      <c r="I7440">
        <v>0.76015741787569902</v>
      </c>
    </row>
    <row r="7441" spans="1:9" x14ac:dyDescent="0.25">
      <c r="A7441">
        <v>11000</v>
      </c>
      <c r="B7441">
        <v>4</v>
      </c>
      <c r="C7441">
        <v>0.08</v>
      </c>
      <c r="D7441" t="s">
        <v>12</v>
      </c>
      <c r="E7441">
        <v>35</v>
      </c>
      <c r="F7441">
        <v>190</v>
      </c>
      <c r="G7441">
        <v>10</v>
      </c>
      <c r="H7441">
        <v>0.76060708974428903</v>
      </c>
      <c r="I7441">
        <v>0.76060039956223602</v>
      </c>
    </row>
    <row r="7442" spans="1:9" x14ac:dyDescent="0.25">
      <c r="A7442">
        <v>11000</v>
      </c>
      <c r="B7442">
        <v>4</v>
      </c>
      <c r="C7442">
        <v>0.09</v>
      </c>
      <c r="D7442" t="s">
        <v>11</v>
      </c>
      <c r="E7442">
        <v>36</v>
      </c>
      <c r="F7442">
        <v>188</v>
      </c>
      <c r="G7442">
        <v>1</v>
      </c>
      <c r="H7442">
        <v>0.74899891828259102</v>
      </c>
      <c r="I7442">
        <v>0.74899184250444995</v>
      </c>
    </row>
    <row r="7443" spans="1:9" x14ac:dyDescent="0.25">
      <c r="A7443">
        <v>11000</v>
      </c>
      <c r="B7443">
        <v>4</v>
      </c>
      <c r="C7443">
        <v>0.09</v>
      </c>
      <c r="D7443" t="s">
        <v>11</v>
      </c>
      <c r="E7443">
        <v>36</v>
      </c>
      <c r="F7443">
        <v>188</v>
      </c>
      <c r="G7443">
        <v>2</v>
      </c>
      <c r="H7443">
        <v>0.75963052066549797</v>
      </c>
      <c r="I7443">
        <v>0.7596225350668</v>
      </c>
    </row>
    <row r="7444" spans="1:9" x14ac:dyDescent="0.25">
      <c r="A7444">
        <v>11000</v>
      </c>
      <c r="B7444">
        <v>4</v>
      </c>
      <c r="C7444">
        <v>0.09</v>
      </c>
      <c r="D7444" t="s">
        <v>11</v>
      </c>
      <c r="E7444">
        <v>36</v>
      </c>
      <c r="F7444">
        <v>188</v>
      </c>
      <c r="G7444">
        <v>3</v>
      </c>
      <c r="H7444">
        <v>0.74924910064640904</v>
      </c>
      <c r="I7444">
        <v>0.74924292662965197</v>
      </c>
    </row>
    <row r="7445" spans="1:9" x14ac:dyDescent="0.25">
      <c r="A7445">
        <v>11000</v>
      </c>
      <c r="B7445">
        <v>4</v>
      </c>
      <c r="C7445">
        <v>0.09</v>
      </c>
      <c r="D7445" t="s">
        <v>11</v>
      </c>
      <c r="E7445">
        <v>36</v>
      </c>
      <c r="F7445">
        <v>188</v>
      </c>
      <c r="G7445">
        <v>4</v>
      </c>
      <c r="H7445">
        <v>0.75382083501248098</v>
      </c>
      <c r="I7445">
        <v>0.753803164117133</v>
      </c>
    </row>
    <row r="7446" spans="1:9" x14ac:dyDescent="0.25">
      <c r="A7446">
        <v>11000</v>
      </c>
      <c r="B7446">
        <v>4</v>
      </c>
      <c r="C7446">
        <v>0.09</v>
      </c>
      <c r="D7446" t="s">
        <v>11</v>
      </c>
      <c r="E7446">
        <v>36</v>
      </c>
      <c r="F7446">
        <v>188</v>
      </c>
      <c r="G7446">
        <v>5</v>
      </c>
      <c r="H7446">
        <v>0.74941866792855505</v>
      </c>
      <c r="I7446">
        <v>0.74940235813715095</v>
      </c>
    </row>
    <row r="7447" spans="1:9" x14ac:dyDescent="0.25">
      <c r="A7447">
        <v>11000</v>
      </c>
      <c r="B7447">
        <v>4</v>
      </c>
      <c r="C7447">
        <v>0.09</v>
      </c>
      <c r="D7447" t="s">
        <v>11</v>
      </c>
      <c r="E7447">
        <v>36</v>
      </c>
      <c r="F7447">
        <v>188</v>
      </c>
      <c r="G7447">
        <v>6</v>
      </c>
      <c r="H7447">
        <v>0.76200023572396103</v>
      </c>
      <c r="I7447">
        <v>0.76199325908501903</v>
      </c>
    </row>
    <row r="7448" spans="1:9" x14ac:dyDescent="0.25">
      <c r="A7448">
        <v>11000</v>
      </c>
      <c r="B7448">
        <v>4</v>
      </c>
      <c r="C7448">
        <v>0.09</v>
      </c>
      <c r="D7448" t="s">
        <v>11</v>
      </c>
      <c r="E7448">
        <v>36</v>
      </c>
      <c r="F7448">
        <v>188</v>
      </c>
      <c r="G7448">
        <v>7</v>
      </c>
      <c r="H7448">
        <v>0.76059223407042897</v>
      </c>
      <c r="I7448">
        <v>0.76058407654136495</v>
      </c>
    </row>
    <row r="7449" spans="1:9" x14ac:dyDescent="0.25">
      <c r="A7449">
        <v>11000</v>
      </c>
      <c r="B7449">
        <v>4</v>
      </c>
      <c r="C7449">
        <v>0.09</v>
      </c>
      <c r="D7449" t="s">
        <v>11</v>
      </c>
      <c r="E7449">
        <v>36</v>
      </c>
      <c r="F7449">
        <v>188</v>
      </c>
      <c r="G7449">
        <v>8</v>
      </c>
      <c r="H7449">
        <v>0.75617971357456903</v>
      </c>
      <c r="I7449">
        <v>0.756161815124332</v>
      </c>
    </row>
    <row r="7450" spans="1:9" x14ac:dyDescent="0.25">
      <c r="A7450">
        <v>11000</v>
      </c>
      <c r="B7450">
        <v>4</v>
      </c>
      <c r="C7450">
        <v>0.09</v>
      </c>
      <c r="D7450" t="s">
        <v>11</v>
      </c>
      <c r="E7450">
        <v>36</v>
      </c>
      <c r="F7450">
        <v>188</v>
      </c>
      <c r="G7450">
        <v>9</v>
      </c>
      <c r="H7450">
        <v>0.76500951829597197</v>
      </c>
      <c r="I7450">
        <v>0.76499546307643196</v>
      </c>
    </row>
    <row r="7451" spans="1:9" x14ac:dyDescent="0.25">
      <c r="A7451">
        <v>11000</v>
      </c>
      <c r="B7451">
        <v>4</v>
      </c>
      <c r="C7451">
        <v>0.09</v>
      </c>
      <c r="D7451" t="s">
        <v>11</v>
      </c>
      <c r="E7451">
        <v>36</v>
      </c>
      <c r="F7451">
        <v>188</v>
      </c>
      <c r="G7451">
        <v>10</v>
      </c>
      <c r="H7451">
        <v>0.76004573950055199</v>
      </c>
      <c r="I7451">
        <v>0.76004204462541902</v>
      </c>
    </row>
    <row r="7452" spans="1:9" x14ac:dyDescent="0.25">
      <c r="A7452">
        <v>11000</v>
      </c>
      <c r="B7452">
        <v>4</v>
      </c>
      <c r="C7452">
        <v>0.09</v>
      </c>
      <c r="D7452" t="s">
        <v>12</v>
      </c>
      <c r="E7452">
        <v>37</v>
      </c>
      <c r="F7452">
        <v>165</v>
      </c>
      <c r="G7452">
        <v>1</v>
      </c>
      <c r="H7452">
        <v>0.74941628606907795</v>
      </c>
      <c r="I7452">
        <v>0.74941259119394599</v>
      </c>
    </row>
    <row r="7453" spans="1:9" x14ac:dyDescent="0.25">
      <c r="A7453">
        <v>11000</v>
      </c>
      <c r="B7453">
        <v>4</v>
      </c>
      <c r="C7453">
        <v>0.09</v>
      </c>
      <c r="D7453" t="s">
        <v>12</v>
      </c>
      <c r="E7453">
        <v>37</v>
      </c>
      <c r="F7453">
        <v>165</v>
      </c>
      <c r="G7453">
        <v>2</v>
      </c>
      <c r="H7453">
        <v>0.75775661754295098</v>
      </c>
      <c r="I7453">
        <v>0.75775048048800897</v>
      </c>
    </row>
    <row r="7454" spans="1:9" x14ac:dyDescent="0.25">
      <c r="A7454">
        <v>11000</v>
      </c>
      <c r="B7454">
        <v>4</v>
      </c>
      <c r="C7454">
        <v>0.09</v>
      </c>
      <c r="D7454" t="s">
        <v>12</v>
      </c>
      <c r="E7454">
        <v>37</v>
      </c>
      <c r="F7454">
        <v>165</v>
      </c>
      <c r="G7454">
        <v>3</v>
      </c>
      <c r="H7454">
        <v>0.76639691769590101</v>
      </c>
      <c r="I7454">
        <v>0.766392629464273</v>
      </c>
    </row>
    <row r="7455" spans="1:9" x14ac:dyDescent="0.25">
      <c r="A7455">
        <v>11000</v>
      </c>
      <c r="B7455">
        <v>4</v>
      </c>
      <c r="C7455">
        <v>0.09</v>
      </c>
      <c r="D7455" t="s">
        <v>12</v>
      </c>
      <c r="E7455">
        <v>37</v>
      </c>
      <c r="F7455">
        <v>165</v>
      </c>
      <c r="G7455">
        <v>4</v>
      </c>
      <c r="H7455">
        <v>0.76178059315254698</v>
      </c>
      <c r="I7455">
        <v>0.76177583010949401</v>
      </c>
    </row>
    <row r="7456" spans="1:9" x14ac:dyDescent="0.25">
      <c r="A7456">
        <v>11000</v>
      </c>
      <c r="B7456">
        <v>4</v>
      </c>
      <c r="C7456">
        <v>0.09</v>
      </c>
      <c r="D7456" t="s">
        <v>12</v>
      </c>
      <c r="E7456">
        <v>37</v>
      </c>
      <c r="F7456">
        <v>165</v>
      </c>
      <c r="G7456">
        <v>5</v>
      </c>
      <c r="H7456">
        <v>0.76208069049092297</v>
      </c>
      <c r="I7456">
        <v>0.76207643615924103</v>
      </c>
    </row>
    <row r="7457" spans="1:9" x14ac:dyDescent="0.25">
      <c r="A7457">
        <v>11000</v>
      </c>
      <c r="B7457">
        <v>4</v>
      </c>
      <c r="C7457">
        <v>0.09</v>
      </c>
      <c r="D7457" t="s">
        <v>12</v>
      </c>
      <c r="E7457">
        <v>37</v>
      </c>
      <c r="F7457">
        <v>165</v>
      </c>
      <c r="G7457">
        <v>6</v>
      </c>
      <c r="H7457">
        <v>0.74768514287770504</v>
      </c>
      <c r="I7457">
        <v>0.74768036524936599</v>
      </c>
    </row>
    <row r="7458" spans="1:9" x14ac:dyDescent="0.25">
      <c r="A7458">
        <v>11000</v>
      </c>
      <c r="B7458">
        <v>4</v>
      </c>
      <c r="C7458">
        <v>0.09</v>
      </c>
      <c r="D7458" t="s">
        <v>12</v>
      </c>
      <c r="E7458">
        <v>37</v>
      </c>
      <c r="F7458">
        <v>165</v>
      </c>
      <c r="G7458">
        <v>7</v>
      </c>
      <c r="H7458">
        <v>0.76203738866300996</v>
      </c>
      <c r="I7458">
        <v>0.76203186160810399</v>
      </c>
    </row>
    <row r="7459" spans="1:9" x14ac:dyDescent="0.25">
      <c r="A7459">
        <v>11000</v>
      </c>
      <c r="B7459">
        <v>4</v>
      </c>
      <c r="C7459">
        <v>0.09</v>
      </c>
      <c r="D7459" t="s">
        <v>12</v>
      </c>
      <c r="E7459">
        <v>37</v>
      </c>
      <c r="F7459">
        <v>165</v>
      </c>
      <c r="G7459">
        <v>8</v>
      </c>
      <c r="H7459">
        <v>0.75517575568123496</v>
      </c>
      <c r="I7459">
        <v>0.75517152468265003</v>
      </c>
    </row>
    <row r="7460" spans="1:9" x14ac:dyDescent="0.25">
      <c r="A7460">
        <v>11000</v>
      </c>
      <c r="B7460">
        <v>4</v>
      </c>
      <c r="C7460">
        <v>0.09</v>
      </c>
      <c r="D7460" t="s">
        <v>12</v>
      </c>
      <c r="E7460">
        <v>37</v>
      </c>
      <c r="F7460">
        <v>165</v>
      </c>
      <c r="G7460">
        <v>9</v>
      </c>
      <c r="H7460">
        <v>0.76612329679509295</v>
      </c>
      <c r="I7460">
        <v>0.76612033108085698</v>
      </c>
    </row>
    <row r="7461" spans="1:9" x14ac:dyDescent="0.25">
      <c r="A7461">
        <v>11000</v>
      </c>
      <c r="B7461">
        <v>4</v>
      </c>
      <c r="C7461">
        <v>0.09</v>
      </c>
      <c r="D7461" t="s">
        <v>12</v>
      </c>
      <c r="E7461">
        <v>37</v>
      </c>
      <c r="F7461">
        <v>165</v>
      </c>
      <c r="G7461">
        <v>10</v>
      </c>
      <c r="H7461">
        <v>0.75188994411338606</v>
      </c>
      <c r="I7461">
        <v>0.75188228433971904</v>
      </c>
    </row>
    <row r="7462" spans="1:9" x14ac:dyDescent="0.25">
      <c r="A7462">
        <v>11000</v>
      </c>
      <c r="B7462">
        <v>4</v>
      </c>
      <c r="C7462">
        <v>0.1</v>
      </c>
      <c r="D7462" t="s">
        <v>11</v>
      </c>
      <c r="E7462">
        <v>35</v>
      </c>
      <c r="F7462">
        <v>169</v>
      </c>
      <c r="G7462">
        <v>1</v>
      </c>
      <c r="H7462">
        <v>0.76547095239313401</v>
      </c>
      <c r="I7462">
        <v>0.76546020823207395</v>
      </c>
    </row>
    <row r="7463" spans="1:9" x14ac:dyDescent="0.25">
      <c r="A7463">
        <v>11000</v>
      </c>
      <c r="B7463">
        <v>4</v>
      </c>
      <c r="C7463">
        <v>0.1</v>
      </c>
      <c r="D7463" t="s">
        <v>11</v>
      </c>
      <c r="E7463">
        <v>35</v>
      </c>
      <c r="F7463">
        <v>169</v>
      </c>
      <c r="G7463">
        <v>2</v>
      </c>
      <c r="H7463">
        <v>0.75328884906106097</v>
      </c>
      <c r="I7463">
        <v>0.75327761400948201</v>
      </c>
    </row>
    <row r="7464" spans="1:9" x14ac:dyDescent="0.25">
      <c r="A7464">
        <v>11000</v>
      </c>
      <c r="B7464">
        <v>4</v>
      </c>
      <c r="C7464">
        <v>0.1</v>
      </c>
      <c r="D7464" t="s">
        <v>11</v>
      </c>
      <c r="E7464">
        <v>35</v>
      </c>
      <c r="F7464">
        <v>169</v>
      </c>
      <c r="G7464">
        <v>3</v>
      </c>
      <c r="H7464">
        <v>0.76461465488593405</v>
      </c>
      <c r="I7464">
        <v>0.76459700664337904</v>
      </c>
    </row>
    <row r="7465" spans="1:9" x14ac:dyDescent="0.25">
      <c r="A7465">
        <v>11000</v>
      </c>
      <c r="B7465">
        <v>4</v>
      </c>
      <c r="C7465">
        <v>0.1</v>
      </c>
      <c r="D7465" t="s">
        <v>11</v>
      </c>
      <c r="E7465">
        <v>35</v>
      </c>
      <c r="F7465">
        <v>169</v>
      </c>
      <c r="G7465">
        <v>4</v>
      </c>
      <c r="H7465">
        <v>0.757114650722718</v>
      </c>
      <c r="I7465">
        <v>0.75710185607665503</v>
      </c>
    </row>
    <row r="7466" spans="1:9" x14ac:dyDescent="0.25">
      <c r="A7466">
        <v>11000</v>
      </c>
      <c r="B7466">
        <v>4</v>
      </c>
      <c r="C7466">
        <v>0.1</v>
      </c>
      <c r="D7466" t="s">
        <v>11</v>
      </c>
      <c r="E7466">
        <v>35</v>
      </c>
      <c r="F7466">
        <v>169</v>
      </c>
      <c r="G7466">
        <v>5</v>
      </c>
      <c r="H7466">
        <v>0.74388226358059195</v>
      </c>
      <c r="I7466">
        <v>0.74387312889314905</v>
      </c>
    </row>
    <row r="7467" spans="1:9" x14ac:dyDescent="0.25">
      <c r="A7467">
        <v>11000</v>
      </c>
      <c r="B7467">
        <v>4</v>
      </c>
      <c r="C7467">
        <v>0.1</v>
      </c>
      <c r="D7467" t="s">
        <v>11</v>
      </c>
      <c r="E7467">
        <v>35</v>
      </c>
      <c r="F7467">
        <v>169</v>
      </c>
      <c r="G7467">
        <v>6</v>
      </c>
      <c r="H7467">
        <v>0.752357333700584</v>
      </c>
      <c r="I7467">
        <v>0.75234447316145903</v>
      </c>
    </row>
    <row r="7468" spans="1:9" x14ac:dyDescent="0.25">
      <c r="A7468">
        <v>11000</v>
      </c>
      <c r="B7468">
        <v>4</v>
      </c>
      <c r="C7468">
        <v>0.1</v>
      </c>
      <c r="D7468" t="s">
        <v>11</v>
      </c>
      <c r="E7468">
        <v>35</v>
      </c>
      <c r="F7468">
        <v>169</v>
      </c>
      <c r="G7468">
        <v>7</v>
      </c>
      <c r="H7468">
        <v>0.76332631721671396</v>
      </c>
      <c r="I7468">
        <v>0.76331868110582801</v>
      </c>
    </row>
    <row r="7469" spans="1:9" x14ac:dyDescent="0.25">
      <c r="A7469">
        <v>11000</v>
      </c>
      <c r="B7469">
        <v>4</v>
      </c>
      <c r="C7469">
        <v>0.1</v>
      </c>
      <c r="D7469" t="s">
        <v>11</v>
      </c>
      <c r="E7469">
        <v>35</v>
      </c>
      <c r="F7469">
        <v>169</v>
      </c>
      <c r="G7469">
        <v>8</v>
      </c>
      <c r="H7469">
        <v>0.76043004919833301</v>
      </c>
      <c r="I7469">
        <v>0.76042663036114799</v>
      </c>
    </row>
    <row r="7470" spans="1:9" x14ac:dyDescent="0.25">
      <c r="A7470">
        <v>11000</v>
      </c>
      <c r="B7470">
        <v>4</v>
      </c>
      <c r="C7470">
        <v>0.1</v>
      </c>
      <c r="D7470" t="s">
        <v>11</v>
      </c>
      <c r="E7470">
        <v>35</v>
      </c>
      <c r="F7470">
        <v>169</v>
      </c>
      <c r="G7470">
        <v>9</v>
      </c>
      <c r="H7470">
        <v>0.76581730960280103</v>
      </c>
      <c r="I7470">
        <v>0.76581072897178404</v>
      </c>
    </row>
    <row r="7471" spans="1:9" x14ac:dyDescent="0.25">
      <c r="A7471">
        <v>11000</v>
      </c>
      <c r="B7471">
        <v>4</v>
      </c>
      <c r="C7471">
        <v>0.1</v>
      </c>
      <c r="D7471" t="s">
        <v>11</v>
      </c>
      <c r="E7471">
        <v>35</v>
      </c>
      <c r="F7471">
        <v>169</v>
      </c>
      <c r="G7471">
        <v>10</v>
      </c>
      <c r="H7471">
        <v>0.75495015617522498</v>
      </c>
      <c r="I7471">
        <v>0.75494263079674595</v>
      </c>
    </row>
    <row r="7472" spans="1:9" x14ac:dyDescent="0.25">
      <c r="A7472">
        <v>11000</v>
      </c>
      <c r="B7472">
        <v>4</v>
      </c>
      <c r="C7472">
        <v>0.1</v>
      </c>
      <c r="D7472" t="s">
        <v>12</v>
      </c>
      <c r="E7472">
        <v>36</v>
      </c>
      <c r="F7472">
        <v>200</v>
      </c>
      <c r="G7472">
        <v>1</v>
      </c>
      <c r="H7472">
        <v>0.76001548678533304</v>
      </c>
      <c r="I7472">
        <v>0.76001061908199596</v>
      </c>
    </row>
    <row r="7473" spans="1:9" x14ac:dyDescent="0.25">
      <c r="A7473">
        <v>11000</v>
      </c>
      <c r="B7473">
        <v>4</v>
      </c>
      <c r="C7473">
        <v>0.1</v>
      </c>
      <c r="D7473" t="s">
        <v>12</v>
      </c>
      <c r="E7473">
        <v>36</v>
      </c>
      <c r="F7473">
        <v>200</v>
      </c>
      <c r="G7473">
        <v>2</v>
      </c>
      <c r="H7473">
        <v>0.77081111353793397</v>
      </c>
      <c r="I7473">
        <v>0.77080904948937901</v>
      </c>
    </row>
    <row r="7474" spans="1:9" x14ac:dyDescent="0.25">
      <c r="A7474">
        <v>11000</v>
      </c>
      <c r="B7474">
        <v>4</v>
      </c>
      <c r="C7474">
        <v>0.1</v>
      </c>
      <c r="D7474" t="s">
        <v>12</v>
      </c>
      <c r="E7474">
        <v>36</v>
      </c>
      <c r="F7474">
        <v>200</v>
      </c>
      <c r="G7474">
        <v>3</v>
      </c>
      <c r="H7474">
        <v>0.75658496696775501</v>
      </c>
      <c r="I7474">
        <v>0.75657966678395305</v>
      </c>
    </row>
    <row r="7475" spans="1:9" x14ac:dyDescent="0.25">
      <c r="A7475">
        <v>11000</v>
      </c>
      <c r="B7475">
        <v>4</v>
      </c>
      <c r="C7475">
        <v>0.1</v>
      </c>
      <c r="D7475" t="s">
        <v>12</v>
      </c>
      <c r="E7475">
        <v>36</v>
      </c>
      <c r="F7475">
        <v>200</v>
      </c>
      <c r="G7475">
        <v>4</v>
      </c>
      <c r="H7475">
        <v>0.75261356573629501</v>
      </c>
      <c r="I7475">
        <v>0.75261243478494699</v>
      </c>
    </row>
    <row r="7476" spans="1:9" x14ac:dyDescent="0.25">
      <c r="A7476">
        <v>11000</v>
      </c>
      <c r="B7476">
        <v>4</v>
      </c>
      <c r="C7476">
        <v>0.1</v>
      </c>
      <c r="D7476" t="s">
        <v>12</v>
      </c>
      <c r="E7476">
        <v>36</v>
      </c>
      <c r="F7476">
        <v>200</v>
      </c>
      <c r="G7476">
        <v>5</v>
      </c>
      <c r="H7476">
        <v>0.76942557611777795</v>
      </c>
      <c r="I7476">
        <v>0.76942176641857096</v>
      </c>
    </row>
    <row r="7477" spans="1:9" x14ac:dyDescent="0.25">
      <c r="A7477">
        <v>11000</v>
      </c>
      <c r="B7477">
        <v>4</v>
      </c>
      <c r="C7477">
        <v>0.1</v>
      </c>
      <c r="D7477" t="s">
        <v>12</v>
      </c>
      <c r="E7477">
        <v>36</v>
      </c>
      <c r="F7477">
        <v>200</v>
      </c>
      <c r="G7477">
        <v>6</v>
      </c>
      <c r="H7477">
        <v>0.75015468750000502</v>
      </c>
      <c r="I7477">
        <v>0.75015187500000002</v>
      </c>
    </row>
    <row r="7478" spans="1:9" x14ac:dyDescent="0.25">
      <c r="A7478">
        <v>11000</v>
      </c>
      <c r="B7478">
        <v>4</v>
      </c>
      <c r="C7478">
        <v>0.1</v>
      </c>
      <c r="D7478" t="s">
        <v>12</v>
      </c>
      <c r="E7478">
        <v>36</v>
      </c>
      <c r="F7478">
        <v>200</v>
      </c>
      <c r="G7478">
        <v>7</v>
      </c>
      <c r="H7478">
        <v>0.75635366600505505</v>
      </c>
      <c r="I7478">
        <v>0.75635052415592197</v>
      </c>
    </row>
    <row r="7479" spans="1:9" x14ac:dyDescent="0.25">
      <c r="A7479">
        <v>11000</v>
      </c>
      <c r="B7479">
        <v>4</v>
      </c>
      <c r="C7479">
        <v>0.1</v>
      </c>
      <c r="D7479" t="s">
        <v>12</v>
      </c>
      <c r="E7479">
        <v>36</v>
      </c>
      <c r="F7479">
        <v>200</v>
      </c>
      <c r="G7479">
        <v>8</v>
      </c>
      <c r="H7479">
        <v>0.76451503393739395</v>
      </c>
      <c r="I7479">
        <v>0.76451327315203799</v>
      </c>
    </row>
    <row r="7480" spans="1:9" x14ac:dyDescent="0.25">
      <c r="A7480">
        <v>11000</v>
      </c>
      <c r="B7480">
        <v>4</v>
      </c>
      <c r="C7480">
        <v>0.1</v>
      </c>
      <c r="D7480" t="s">
        <v>12</v>
      </c>
      <c r="E7480">
        <v>36</v>
      </c>
      <c r="F7480">
        <v>200</v>
      </c>
      <c r="G7480">
        <v>9</v>
      </c>
      <c r="H7480">
        <v>0.77198210386495603</v>
      </c>
      <c r="I7480">
        <v>0.77198108931606502</v>
      </c>
    </row>
    <row r="7481" spans="1:9" x14ac:dyDescent="0.25">
      <c r="A7481">
        <v>11000</v>
      </c>
      <c r="B7481">
        <v>4</v>
      </c>
      <c r="C7481">
        <v>0.1</v>
      </c>
      <c r="D7481" t="s">
        <v>12</v>
      </c>
      <c r="E7481">
        <v>36</v>
      </c>
      <c r="F7481">
        <v>200</v>
      </c>
      <c r="G7481">
        <v>10</v>
      </c>
      <c r="H7481">
        <v>0.76335507881880904</v>
      </c>
      <c r="I7481">
        <v>0.76335304343932298</v>
      </c>
    </row>
    <row r="7482" spans="1:9" x14ac:dyDescent="0.25">
      <c r="A7482">
        <v>11000</v>
      </c>
      <c r="B7482">
        <v>5</v>
      </c>
      <c r="C7482">
        <v>1E-3</v>
      </c>
      <c r="D7482" t="s">
        <v>11</v>
      </c>
      <c r="E7482">
        <v>37</v>
      </c>
      <c r="F7482">
        <v>19990</v>
      </c>
      <c r="G7482">
        <v>1</v>
      </c>
      <c r="H7482">
        <v>0.76751561432698301</v>
      </c>
      <c r="I7482">
        <v>0.76751561432698101</v>
      </c>
    </row>
    <row r="7483" spans="1:9" x14ac:dyDescent="0.25">
      <c r="A7483">
        <v>11000</v>
      </c>
      <c r="B7483">
        <v>5</v>
      </c>
      <c r="C7483">
        <v>1E-3</v>
      </c>
      <c r="D7483" t="s">
        <v>11</v>
      </c>
      <c r="E7483">
        <v>37</v>
      </c>
      <c r="F7483">
        <v>19990</v>
      </c>
      <c r="G7483">
        <v>2</v>
      </c>
      <c r="H7483">
        <v>0.75965662393697497</v>
      </c>
      <c r="I7483">
        <v>0.75965662393697098</v>
      </c>
    </row>
    <row r="7484" spans="1:9" x14ac:dyDescent="0.25">
      <c r="A7484">
        <v>11000</v>
      </c>
      <c r="B7484">
        <v>5</v>
      </c>
      <c r="C7484">
        <v>1E-3</v>
      </c>
      <c r="D7484" t="s">
        <v>11</v>
      </c>
      <c r="E7484">
        <v>37</v>
      </c>
      <c r="F7484">
        <v>19990</v>
      </c>
      <c r="G7484">
        <v>3</v>
      </c>
      <c r="H7484">
        <v>0.75986418360631602</v>
      </c>
      <c r="I7484">
        <v>0.75986415089303005</v>
      </c>
    </row>
    <row r="7485" spans="1:9" x14ac:dyDescent="0.25">
      <c r="A7485">
        <v>11000</v>
      </c>
      <c r="B7485">
        <v>5</v>
      </c>
      <c r="C7485">
        <v>1E-3</v>
      </c>
      <c r="D7485" t="s">
        <v>11</v>
      </c>
      <c r="E7485">
        <v>37</v>
      </c>
      <c r="F7485">
        <v>19990</v>
      </c>
      <c r="G7485">
        <v>4</v>
      </c>
      <c r="H7485">
        <v>0.76356673831419397</v>
      </c>
      <c r="I7485">
        <v>0.76356673831419297</v>
      </c>
    </row>
    <row r="7486" spans="1:9" x14ac:dyDescent="0.25">
      <c r="A7486">
        <v>11000</v>
      </c>
      <c r="B7486">
        <v>5</v>
      </c>
      <c r="C7486">
        <v>1E-3</v>
      </c>
      <c r="D7486" t="s">
        <v>11</v>
      </c>
      <c r="E7486">
        <v>37</v>
      </c>
      <c r="F7486">
        <v>19990</v>
      </c>
      <c r="G7486">
        <v>5</v>
      </c>
      <c r="H7486">
        <v>0.75788542873851805</v>
      </c>
      <c r="I7486">
        <v>0.75788542873852205</v>
      </c>
    </row>
    <row r="7487" spans="1:9" x14ac:dyDescent="0.25">
      <c r="A7487">
        <v>11000</v>
      </c>
      <c r="B7487">
        <v>5</v>
      </c>
      <c r="C7487">
        <v>1E-3</v>
      </c>
      <c r="D7487" t="s">
        <v>11</v>
      </c>
      <c r="E7487">
        <v>37</v>
      </c>
      <c r="F7487">
        <v>19990</v>
      </c>
      <c r="G7487">
        <v>6</v>
      </c>
      <c r="H7487">
        <v>0.76018275702077398</v>
      </c>
      <c r="I7487">
        <v>0.76018275702079297</v>
      </c>
    </row>
    <row r="7488" spans="1:9" x14ac:dyDescent="0.25">
      <c r="A7488">
        <v>11000</v>
      </c>
      <c r="B7488">
        <v>5</v>
      </c>
      <c r="C7488">
        <v>1E-3</v>
      </c>
      <c r="D7488" t="s">
        <v>11</v>
      </c>
      <c r="E7488">
        <v>37</v>
      </c>
      <c r="F7488">
        <v>19990</v>
      </c>
      <c r="G7488">
        <v>7</v>
      </c>
      <c r="H7488">
        <v>0.75372890857329</v>
      </c>
      <c r="I7488">
        <v>0.75372887774834396</v>
      </c>
    </row>
    <row r="7489" spans="1:9" x14ac:dyDescent="0.25">
      <c r="A7489">
        <v>11000</v>
      </c>
      <c r="B7489">
        <v>5</v>
      </c>
      <c r="C7489">
        <v>1E-3</v>
      </c>
      <c r="D7489" t="s">
        <v>11</v>
      </c>
      <c r="E7489">
        <v>37</v>
      </c>
      <c r="F7489">
        <v>19990</v>
      </c>
      <c r="G7489">
        <v>8</v>
      </c>
      <c r="H7489">
        <v>0.75738740178513797</v>
      </c>
      <c r="I7489">
        <v>0.75738740178512998</v>
      </c>
    </row>
    <row r="7490" spans="1:9" x14ac:dyDescent="0.25">
      <c r="A7490">
        <v>11000</v>
      </c>
      <c r="B7490">
        <v>5</v>
      </c>
      <c r="C7490">
        <v>1E-3</v>
      </c>
      <c r="D7490" t="s">
        <v>11</v>
      </c>
      <c r="E7490">
        <v>37</v>
      </c>
      <c r="F7490">
        <v>19990</v>
      </c>
      <c r="G7490">
        <v>9</v>
      </c>
      <c r="H7490">
        <v>0.76983885239178196</v>
      </c>
      <c r="I7490">
        <v>0.76983885239178196</v>
      </c>
    </row>
    <row r="7491" spans="1:9" x14ac:dyDescent="0.25">
      <c r="A7491">
        <v>11000</v>
      </c>
      <c r="B7491">
        <v>5</v>
      </c>
      <c r="C7491">
        <v>1E-3</v>
      </c>
      <c r="D7491" t="s">
        <v>11</v>
      </c>
      <c r="E7491">
        <v>37</v>
      </c>
      <c r="F7491">
        <v>19990</v>
      </c>
      <c r="G7491">
        <v>10</v>
      </c>
      <c r="H7491">
        <v>0.76856210421851101</v>
      </c>
      <c r="I7491">
        <v>0.76856210421851401</v>
      </c>
    </row>
    <row r="7492" spans="1:9" x14ac:dyDescent="0.25">
      <c r="A7492">
        <v>11000</v>
      </c>
      <c r="B7492">
        <v>5</v>
      </c>
      <c r="C7492">
        <v>1E-3</v>
      </c>
      <c r="D7492" t="s">
        <v>12</v>
      </c>
      <c r="E7492">
        <v>37</v>
      </c>
      <c r="F7492">
        <v>19997</v>
      </c>
      <c r="G7492">
        <v>1</v>
      </c>
      <c r="H7492">
        <v>0.75204756483978497</v>
      </c>
      <c r="I7492">
        <v>0.75204756483978796</v>
      </c>
    </row>
    <row r="7493" spans="1:9" x14ac:dyDescent="0.25">
      <c r="A7493">
        <v>11000</v>
      </c>
      <c r="B7493">
        <v>5</v>
      </c>
      <c r="C7493">
        <v>1E-3</v>
      </c>
      <c r="D7493" t="s">
        <v>12</v>
      </c>
      <c r="E7493">
        <v>37</v>
      </c>
      <c r="F7493">
        <v>19997</v>
      </c>
      <c r="G7493">
        <v>2</v>
      </c>
      <c r="H7493">
        <v>0.75635157777122597</v>
      </c>
      <c r="I7493">
        <v>0.75635157777122297</v>
      </c>
    </row>
    <row r="7494" spans="1:9" x14ac:dyDescent="0.25">
      <c r="A7494">
        <v>11000</v>
      </c>
      <c r="B7494">
        <v>5</v>
      </c>
      <c r="C7494">
        <v>1E-3</v>
      </c>
      <c r="D7494" t="s">
        <v>12</v>
      </c>
      <c r="E7494">
        <v>37</v>
      </c>
      <c r="F7494">
        <v>19997</v>
      </c>
      <c r="G7494">
        <v>3</v>
      </c>
      <c r="H7494">
        <v>0.75107606924758297</v>
      </c>
      <c r="I7494">
        <v>0.75107606924757297</v>
      </c>
    </row>
    <row r="7495" spans="1:9" x14ac:dyDescent="0.25">
      <c r="A7495">
        <v>11000</v>
      </c>
      <c r="B7495">
        <v>5</v>
      </c>
      <c r="C7495">
        <v>1E-3</v>
      </c>
      <c r="D7495" t="s">
        <v>12</v>
      </c>
      <c r="E7495">
        <v>37</v>
      </c>
      <c r="F7495">
        <v>19997</v>
      </c>
      <c r="G7495">
        <v>4</v>
      </c>
      <c r="H7495">
        <v>0.75959922239062405</v>
      </c>
      <c r="I7495">
        <v>0.75959922239062905</v>
      </c>
    </row>
    <row r="7496" spans="1:9" x14ac:dyDescent="0.25">
      <c r="A7496">
        <v>11000</v>
      </c>
      <c r="B7496">
        <v>5</v>
      </c>
      <c r="C7496">
        <v>1E-3</v>
      </c>
      <c r="D7496" t="s">
        <v>12</v>
      </c>
      <c r="E7496">
        <v>37</v>
      </c>
      <c r="F7496">
        <v>19997</v>
      </c>
      <c r="G7496">
        <v>5</v>
      </c>
      <c r="H7496">
        <v>0.76928710960449098</v>
      </c>
      <c r="I7496">
        <v>0.76928710960448499</v>
      </c>
    </row>
    <row r="7497" spans="1:9" x14ac:dyDescent="0.25">
      <c r="A7497">
        <v>11000</v>
      </c>
      <c r="B7497">
        <v>5</v>
      </c>
      <c r="C7497">
        <v>1E-3</v>
      </c>
      <c r="D7497" t="s">
        <v>12</v>
      </c>
      <c r="E7497">
        <v>37</v>
      </c>
      <c r="F7497">
        <v>19997</v>
      </c>
      <c r="G7497">
        <v>6</v>
      </c>
      <c r="H7497">
        <v>0.76270248151000497</v>
      </c>
      <c r="I7497">
        <v>0.76270248150999298</v>
      </c>
    </row>
    <row r="7498" spans="1:9" x14ac:dyDescent="0.25">
      <c r="A7498">
        <v>11000</v>
      </c>
      <c r="B7498">
        <v>5</v>
      </c>
      <c r="C7498">
        <v>1E-3</v>
      </c>
      <c r="D7498" t="s">
        <v>12</v>
      </c>
      <c r="E7498">
        <v>37</v>
      </c>
      <c r="F7498">
        <v>19997</v>
      </c>
      <c r="G7498">
        <v>7</v>
      </c>
      <c r="H7498">
        <v>0.76265424392322401</v>
      </c>
      <c r="I7498">
        <v>0.76265424392322201</v>
      </c>
    </row>
    <row r="7499" spans="1:9" x14ac:dyDescent="0.25">
      <c r="A7499">
        <v>11000</v>
      </c>
      <c r="B7499">
        <v>5</v>
      </c>
      <c r="C7499">
        <v>1E-3</v>
      </c>
      <c r="D7499" t="s">
        <v>12</v>
      </c>
      <c r="E7499">
        <v>37</v>
      </c>
      <c r="F7499">
        <v>19997</v>
      </c>
      <c r="G7499">
        <v>8</v>
      </c>
      <c r="H7499">
        <v>0.75773850746161897</v>
      </c>
      <c r="I7499">
        <v>0.75773850746161797</v>
      </c>
    </row>
    <row r="7500" spans="1:9" x14ac:dyDescent="0.25">
      <c r="A7500">
        <v>11000</v>
      </c>
      <c r="B7500">
        <v>5</v>
      </c>
      <c r="C7500">
        <v>1E-3</v>
      </c>
      <c r="D7500" t="s">
        <v>12</v>
      </c>
      <c r="E7500">
        <v>37</v>
      </c>
      <c r="F7500">
        <v>19997</v>
      </c>
      <c r="G7500">
        <v>9</v>
      </c>
      <c r="H7500">
        <v>0.76865603306270502</v>
      </c>
      <c r="I7500">
        <v>0.76865603306269503</v>
      </c>
    </row>
    <row r="7501" spans="1:9" x14ac:dyDescent="0.25">
      <c r="A7501">
        <v>11000</v>
      </c>
      <c r="B7501">
        <v>5</v>
      </c>
      <c r="C7501">
        <v>1E-3</v>
      </c>
      <c r="D7501" t="s">
        <v>12</v>
      </c>
      <c r="E7501">
        <v>37</v>
      </c>
      <c r="F7501">
        <v>19997</v>
      </c>
      <c r="G7501">
        <v>10</v>
      </c>
      <c r="H7501">
        <v>0.75583612972209302</v>
      </c>
      <c r="I7501">
        <v>0.75583612972209802</v>
      </c>
    </row>
    <row r="7502" spans="1:9" x14ac:dyDescent="0.25">
      <c r="A7502">
        <v>11000</v>
      </c>
      <c r="B7502">
        <v>5</v>
      </c>
      <c r="C7502">
        <v>0.01</v>
      </c>
      <c r="D7502" t="s">
        <v>11</v>
      </c>
      <c r="E7502">
        <v>37</v>
      </c>
      <c r="F7502">
        <v>1985</v>
      </c>
      <c r="G7502">
        <v>1</v>
      </c>
      <c r="H7502">
        <v>0.76000439090801197</v>
      </c>
      <c r="I7502">
        <v>0.76000429619471699</v>
      </c>
    </row>
    <row r="7503" spans="1:9" x14ac:dyDescent="0.25">
      <c r="A7503">
        <v>11000</v>
      </c>
      <c r="B7503">
        <v>5</v>
      </c>
      <c r="C7503">
        <v>0.01</v>
      </c>
      <c r="D7503" t="s">
        <v>11</v>
      </c>
      <c r="E7503">
        <v>37</v>
      </c>
      <c r="F7503">
        <v>1985</v>
      </c>
      <c r="G7503">
        <v>2</v>
      </c>
      <c r="H7503">
        <v>0.76694452900954602</v>
      </c>
      <c r="I7503">
        <v>0.76694449676700305</v>
      </c>
    </row>
    <row r="7504" spans="1:9" x14ac:dyDescent="0.25">
      <c r="A7504">
        <v>11000</v>
      </c>
      <c r="B7504">
        <v>5</v>
      </c>
      <c r="C7504">
        <v>0.01</v>
      </c>
      <c r="D7504" t="s">
        <v>11</v>
      </c>
      <c r="E7504">
        <v>37</v>
      </c>
      <c r="F7504">
        <v>1985</v>
      </c>
      <c r="G7504">
        <v>3</v>
      </c>
      <c r="H7504">
        <v>0.76421983551529404</v>
      </c>
      <c r="I7504">
        <v>0.76421983551529504</v>
      </c>
    </row>
    <row r="7505" spans="1:9" x14ac:dyDescent="0.25">
      <c r="A7505">
        <v>11000</v>
      </c>
      <c r="B7505">
        <v>5</v>
      </c>
      <c r="C7505">
        <v>0.01</v>
      </c>
      <c r="D7505" t="s">
        <v>11</v>
      </c>
      <c r="E7505">
        <v>37</v>
      </c>
      <c r="F7505">
        <v>1985</v>
      </c>
      <c r="G7505">
        <v>4</v>
      </c>
      <c r="H7505">
        <v>0.759065388397962</v>
      </c>
      <c r="I7505">
        <v>0.75906529450705496</v>
      </c>
    </row>
    <row r="7506" spans="1:9" x14ac:dyDescent="0.25">
      <c r="A7506">
        <v>11000</v>
      </c>
      <c r="B7506">
        <v>5</v>
      </c>
      <c r="C7506">
        <v>0.01</v>
      </c>
      <c r="D7506" t="s">
        <v>11</v>
      </c>
      <c r="E7506">
        <v>37</v>
      </c>
      <c r="F7506">
        <v>1985</v>
      </c>
      <c r="G7506">
        <v>5</v>
      </c>
      <c r="H7506">
        <v>0.75792877337325504</v>
      </c>
      <c r="I7506">
        <v>0.75792874059307003</v>
      </c>
    </row>
    <row r="7507" spans="1:9" x14ac:dyDescent="0.25">
      <c r="A7507">
        <v>11000</v>
      </c>
      <c r="B7507">
        <v>5</v>
      </c>
      <c r="C7507">
        <v>0.01</v>
      </c>
      <c r="D7507" t="s">
        <v>11</v>
      </c>
      <c r="E7507">
        <v>37</v>
      </c>
      <c r="F7507">
        <v>1985</v>
      </c>
      <c r="G7507">
        <v>6</v>
      </c>
      <c r="H7507">
        <v>0.76213668685013303</v>
      </c>
      <c r="I7507">
        <v>0.76213668685012104</v>
      </c>
    </row>
    <row r="7508" spans="1:9" x14ac:dyDescent="0.25">
      <c r="A7508">
        <v>11000</v>
      </c>
      <c r="B7508">
        <v>5</v>
      </c>
      <c r="C7508">
        <v>0.01</v>
      </c>
      <c r="D7508" t="s">
        <v>11</v>
      </c>
      <c r="E7508">
        <v>37</v>
      </c>
      <c r="F7508">
        <v>1985</v>
      </c>
      <c r="G7508">
        <v>7</v>
      </c>
      <c r="H7508">
        <v>0.75769668419130198</v>
      </c>
      <c r="I7508">
        <v>0.75769668419129699</v>
      </c>
    </row>
    <row r="7509" spans="1:9" x14ac:dyDescent="0.25">
      <c r="A7509">
        <v>11000</v>
      </c>
      <c r="B7509">
        <v>5</v>
      </c>
      <c r="C7509">
        <v>0.01</v>
      </c>
      <c r="D7509" t="s">
        <v>11</v>
      </c>
      <c r="E7509">
        <v>37</v>
      </c>
      <c r="F7509">
        <v>1985</v>
      </c>
      <c r="G7509">
        <v>8</v>
      </c>
      <c r="H7509">
        <v>0.76424254282480197</v>
      </c>
      <c r="I7509">
        <v>0.76424251094783302</v>
      </c>
    </row>
    <row r="7510" spans="1:9" x14ac:dyDescent="0.25">
      <c r="A7510">
        <v>11000</v>
      </c>
      <c r="B7510">
        <v>5</v>
      </c>
      <c r="C7510">
        <v>0.01</v>
      </c>
      <c r="D7510" t="s">
        <v>11</v>
      </c>
      <c r="E7510">
        <v>37</v>
      </c>
      <c r="F7510">
        <v>1985</v>
      </c>
      <c r="G7510">
        <v>9</v>
      </c>
      <c r="H7510">
        <v>0.76412042596419405</v>
      </c>
      <c r="I7510">
        <v>0.76412036257931104</v>
      </c>
    </row>
    <row r="7511" spans="1:9" x14ac:dyDescent="0.25">
      <c r="A7511">
        <v>11000</v>
      </c>
      <c r="B7511">
        <v>5</v>
      </c>
      <c r="C7511">
        <v>0.01</v>
      </c>
      <c r="D7511" t="s">
        <v>11</v>
      </c>
      <c r="E7511">
        <v>37</v>
      </c>
      <c r="F7511">
        <v>1985</v>
      </c>
      <c r="G7511">
        <v>10</v>
      </c>
      <c r="H7511">
        <v>0.75489912928647496</v>
      </c>
      <c r="I7511">
        <v>0.75489903428226701</v>
      </c>
    </row>
    <row r="7512" spans="1:9" x14ac:dyDescent="0.25">
      <c r="A7512">
        <v>11000</v>
      </c>
      <c r="B7512">
        <v>5</v>
      </c>
      <c r="C7512">
        <v>0.01</v>
      </c>
      <c r="D7512" t="s">
        <v>12</v>
      </c>
      <c r="E7512">
        <v>37</v>
      </c>
      <c r="F7512">
        <v>1997</v>
      </c>
      <c r="G7512">
        <v>1</v>
      </c>
      <c r="H7512">
        <v>0.76312200796397101</v>
      </c>
      <c r="I7512">
        <v>0.76312194489406304</v>
      </c>
    </row>
    <row r="7513" spans="1:9" x14ac:dyDescent="0.25">
      <c r="A7513">
        <v>11000</v>
      </c>
      <c r="B7513">
        <v>5</v>
      </c>
      <c r="C7513">
        <v>0.01</v>
      </c>
      <c r="D7513" t="s">
        <v>12</v>
      </c>
      <c r="E7513">
        <v>37</v>
      </c>
      <c r="F7513">
        <v>1997</v>
      </c>
      <c r="G7513">
        <v>2</v>
      </c>
      <c r="H7513">
        <v>0.75482443778990804</v>
      </c>
      <c r="I7513">
        <v>0.75482440516965799</v>
      </c>
    </row>
    <row r="7514" spans="1:9" x14ac:dyDescent="0.25">
      <c r="A7514">
        <v>11000</v>
      </c>
      <c r="B7514">
        <v>5</v>
      </c>
      <c r="C7514">
        <v>0.01</v>
      </c>
      <c r="D7514" t="s">
        <v>12</v>
      </c>
      <c r="E7514">
        <v>37</v>
      </c>
      <c r="F7514">
        <v>1997</v>
      </c>
      <c r="G7514">
        <v>3</v>
      </c>
      <c r="H7514">
        <v>0.76258210581749297</v>
      </c>
      <c r="I7514">
        <v>0.76258200916650798</v>
      </c>
    </row>
    <row r="7515" spans="1:9" x14ac:dyDescent="0.25">
      <c r="A7515">
        <v>11000</v>
      </c>
      <c r="B7515">
        <v>5</v>
      </c>
      <c r="C7515">
        <v>0.01</v>
      </c>
      <c r="D7515" t="s">
        <v>12</v>
      </c>
      <c r="E7515">
        <v>37</v>
      </c>
      <c r="F7515">
        <v>1997</v>
      </c>
      <c r="G7515">
        <v>4</v>
      </c>
      <c r="H7515">
        <v>0.76615291676170205</v>
      </c>
      <c r="I7515">
        <v>0.76615288457025499</v>
      </c>
    </row>
    <row r="7516" spans="1:9" x14ac:dyDescent="0.25">
      <c r="A7516">
        <v>11000</v>
      </c>
      <c r="B7516">
        <v>5</v>
      </c>
      <c r="C7516">
        <v>0.01</v>
      </c>
      <c r="D7516" t="s">
        <v>12</v>
      </c>
      <c r="E7516">
        <v>37</v>
      </c>
      <c r="F7516">
        <v>1997</v>
      </c>
      <c r="G7516">
        <v>5</v>
      </c>
      <c r="H7516">
        <v>0.77066060984317797</v>
      </c>
      <c r="I7516">
        <v>0.77066060984317997</v>
      </c>
    </row>
    <row r="7517" spans="1:9" x14ac:dyDescent="0.25">
      <c r="A7517">
        <v>11000</v>
      </c>
      <c r="B7517">
        <v>5</v>
      </c>
      <c r="C7517">
        <v>0.01</v>
      </c>
      <c r="D7517" t="s">
        <v>12</v>
      </c>
      <c r="E7517">
        <v>37</v>
      </c>
      <c r="F7517">
        <v>1997</v>
      </c>
      <c r="G7517">
        <v>6</v>
      </c>
      <c r="H7517">
        <v>0.754308736380503</v>
      </c>
      <c r="I7517">
        <v>0.75430860797041399</v>
      </c>
    </row>
    <row r="7518" spans="1:9" x14ac:dyDescent="0.25">
      <c r="A7518">
        <v>11000</v>
      </c>
      <c r="B7518">
        <v>5</v>
      </c>
      <c r="C7518">
        <v>0.01</v>
      </c>
      <c r="D7518" t="s">
        <v>12</v>
      </c>
      <c r="E7518">
        <v>37</v>
      </c>
      <c r="F7518">
        <v>1997</v>
      </c>
      <c r="G7518">
        <v>7</v>
      </c>
      <c r="H7518">
        <v>0.75434935614939902</v>
      </c>
      <c r="I7518">
        <v>0.75434919907282105</v>
      </c>
    </row>
    <row r="7519" spans="1:9" x14ac:dyDescent="0.25">
      <c r="A7519">
        <v>11000</v>
      </c>
      <c r="B7519">
        <v>5</v>
      </c>
      <c r="C7519">
        <v>0.01</v>
      </c>
      <c r="D7519" t="s">
        <v>12</v>
      </c>
      <c r="E7519">
        <v>37</v>
      </c>
      <c r="F7519">
        <v>1997</v>
      </c>
      <c r="G7519">
        <v>8</v>
      </c>
      <c r="H7519">
        <v>0.76627044198056904</v>
      </c>
      <c r="I7519">
        <v>0.76627044198057603</v>
      </c>
    </row>
    <row r="7520" spans="1:9" x14ac:dyDescent="0.25">
      <c r="A7520">
        <v>11000</v>
      </c>
      <c r="B7520">
        <v>5</v>
      </c>
      <c r="C7520">
        <v>0.01</v>
      </c>
      <c r="D7520" t="s">
        <v>12</v>
      </c>
      <c r="E7520">
        <v>37</v>
      </c>
      <c r="F7520">
        <v>1997</v>
      </c>
      <c r="G7520">
        <v>9</v>
      </c>
      <c r="H7520">
        <v>0.76005246260857695</v>
      </c>
      <c r="I7520">
        <v>0.76005243140532297</v>
      </c>
    </row>
    <row r="7521" spans="1:9" x14ac:dyDescent="0.25">
      <c r="A7521">
        <v>11000</v>
      </c>
      <c r="B7521">
        <v>5</v>
      </c>
      <c r="C7521">
        <v>0.01</v>
      </c>
      <c r="D7521" t="s">
        <v>12</v>
      </c>
      <c r="E7521">
        <v>37</v>
      </c>
      <c r="F7521">
        <v>1997</v>
      </c>
      <c r="G7521">
        <v>10</v>
      </c>
      <c r="H7521">
        <v>0.75608412500000099</v>
      </c>
      <c r="I7521">
        <v>0.756084125</v>
      </c>
    </row>
    <row r="7522" spans="1:9" x14ac:dyDescent="0.25">
      <c r="A7522">
        <v>11000</v>
      </c>
      <c r="B7522">
        <v>5</v>
      </c>
      <c r="C7522">
        <v>0.02</v>
      </c>
      <c r="D7522" t="s">
        <v>11</v>
      </c>
      <c r="E7522">
        <v>37</v>
      </c>
      <c r="F7522">
        <v>987</v>
      </c>
      <c r="G7522">
        <v>1</v>
      </c>
      <c r="H7522">
        <v>0.75561305649600097</v>
      </c>
      <c r="I7522">
        <v>0.75561299359385803</v>
      </c>
    </row>
    <row r="7523" spans="1:9" x14ac:dyDescent="0.25">
      <c r="A7523">
        <v>11000</v>
      </c>
      <c r="B7523">
        <v>5</v>
      </c>
      <c r="C7523">
        <v>0.02</v>
      </c>
      <c r="D7523" t="s">
        <v>11</v>
      </c>
      <c r="E7523">
        <v>37</v>
      </c>
      <c r="F7523">
        <v>987</v>
      </c>
      <c r="G7523">
        <v>2</v>
      </c>
      <c r="H7523">
        <v>0.75618397865280196</v>
      </c>
      <c r="I7523">
        <v>0.75618391565495802</v>
      </c>
    </row>
    <row r="7524" spans="1:9" x14ac:dyDescent="0.25">
      <c r="A7524">
        <v>11000</v>
      </c>
      <c r="B7524">
        <v>5</v>
      </c>
      <c r="C7524">
        <v>0.02</v>
      </c>
      <c r="D7524" t="s">
        <v>11</v>
      </c>
      <c r="E7524">
        <v>37</v>
      </c>
      <c r="F7524">
        <v>987</v>
      </c>
      <c r="G7524">
        <v>3</v>
      </c>
      <c r="H7524">
        <v>0.74956045018565098</v>
      </c>
      <c r="I7524">
        <v>0.74956006342821802</v>
      </c>
    </row>
    <row r="7525" spans="1:9" x14ac:dyDescent="0.25">
      <c r="A7525">
        <v>11000</v>
      </c>
      <c r="B7525">
        <v>5</v>
      </c>
      <c r="C7525">
        <v>0.02</v>
      </c>
      <c r="D7525" t="s">
        <v>11</v>
      </c>
      <c r="E7525">
        <v>37</v>
      </c>
      <c r="F7525">
        <v>987</v>
      </c>
      <c r="G7525">
        <v>4</v>
      </c>
      <c r="H7525">
        <v>0.755924413452846</v>
      </c>
      <c r="I7525">
        <v>0.75592434952452303</v>
      </c>
    </row>
    <row r="7526" spans="1:9" x14ac:dyDescent="0.25">
      <c r="A7526">
        <v>11000</v>
      </c>
      <c r="B7526">
        <v>5</v>
      </c>
      <c r="C7526">
        <v>0.02</v>
      </c>
      <c r="D7526" t="s">
        <v>11</v>
      </c>
      <c r="E7526">
        <v>37</v>
      </c>
      <c r="F7526">
        <v>987</v>
      </c>
      <c r="G7526">
        <v>5</v>
      </c>
      <c r="H7526">
        <v>0.76303619632755004</v>
      </c>
      <c r="I7526">
        <v>0.76303603871292902</v>
      </c>
    </row>
    <row r="7527" spans="1:9" x14ac:dyDescent="0.25">
      <c r="A7527">
        <v>11000</v>
      </c>
      <c r="B7527">
        <v>5</v>
      </c>
      <c r="C7527">
        <v>0.02</v>
      </c>
      <c r="D7527" t="s">
        <v>11</v>
      </c>
      <c r="E7527">
        <v>37</v>
      </c>
      <c r="F7527">
        <v>987</v>
      </c>
      <c r="G7527">
        <v>6</v>
      </c>
      <c r="H7527">
        <v>0.76279183929546002</v>
      </c>
      <c r="I7527">
        <v>0.76279180592380202</v>
      </c>
    </row>
    <row r="7528" spans="1:9" x14ac:dyDescent="0.25">
      <c r="A7528">
        <v>11000</v>
      </c>
      <c r="B7528">
        <v>5</v>
      </c>
      <c r="C7528">
        <v>0.02</v>
      </c>
      <c r="D7528" t="s">
        <v>11</v>
      </c>
      <c r="E7528">
        <v>37</v>
      </c>
      <c r="F7528">
        <v>987</v>
      </c>
      <c r="G7528">
        <v>7</v>
      </c>
      <c r="H7528">
        <v>0.76627898938228001</v>
      </c>
      <c r="I7528">
        <v>0.76627874003604701</v>
      </c>
    </row>
    <row r="7529" spans="1:9" x14ac:dyDescent="0.25">
      <c r="A7529">
        <v>11000</v>
      </c>
      <c r="B7529">
        <v>5</v>
      </c>
      <c r="C7529">
        <v>0.02</v>
      </c>
      <c r="D7529" t="s">
        <v>11</v>
      </c>
      <c r="E7529">
        <v>37</v>
      </c>
      <c r="F7529">
        <v>987</v>
      </c>
      <c r="G7529">
        <v>8</v>
      </c>
      <c r="H7529">
        <v>0.77018436893497499</v>
      </c>
      <c r="I7529">
        <v>0.77018433714448298</v>
      </c>
    </row>
    <row r="7530" spans="1:9" x14ac:dyDescent="0.25">
      <c r="A7530">
        <v>11000</v>
      </c>
      <c r="B7530">
        <v>5</v>
      </c>
      <c r="C7530">
        <v>0.02</v>
      </c>
      <c r="D7530" t="s">
        <v>11</v>
      </c>
      <c r="E7530">
        <v>37</v>
      </c>
      <c r="F7530">
        <v>987</v>
      </c>
      <c r="G7530">
        <v>9</v>
      </c>
      <c r="H7530">
        <v>0.76141639981125897</v>
      </c>
      <c r="I7530">
        <v>0.76141630549385098</v>
      </c>
    </row>
    <row r="7531" spans="1:9" x14ac:dyDescent="0.25">
      <c r="A7531">
        <v>11000</v>
      </c>
      <c r="B7531">
        <v>5</v>
      </c>
      <c r="C7531">
        <v>0.02</v>
      </c>
      <c r="D7531" t="s">
        <v>11</v>
      </c>
      <c r="E7531">
        <v>37</v>
      </c>
      <c r="F7531">
        <v>987</v>
      </c>
      <c r="G7531">
        <v>10</v>
      </c>
      <c r="H7531">
        <v>0.76394920626087404</v>
      </c>
      <c r="I7531">
        <v>0.76394901826681905</v>
      </c>
    </row>
    <row r="7532" spans="1:9" x14ac:dyDescent="0.25">
      <c r="A7532">
        <v>11000</v>
      </c>
      <c r="B7532">
        <v>5</v>
      </c>
      <c r="C7532">
        <v>0.02</v>
      </c>
      <c r="D7532" t="s">
        <v>12</v>
      </c>
      <c r="E7532">
        <v>37</v>
      </c>
      <c r="F7532">
        <v>931</v>
      </c>
      <c r="G7532">
        <v>1</v>
      </c>
      <c r="H7532">
        <v>0.75342352097274901</v>
      </c>
      <c r="I7532">
        <v>0.753423426223229</v>
      </c>
    </row>
    <row r="7533" spans="1:9" x14ac:dyDescent="0.25">
      <c r="A7533">
        <v>11000</v>
      </c>
      <c r="B7533">
        <v>5</v>
      </c>
      <c r="C7533">
        <v>0.02</v>
      </c>
      <c r="D7533" t="s">
        <v>12</v>
      </c>
      <c r="E7533">
        <v>37</v>
      </c>
      <c r="F7533">
        <v>931</v>
      </c>
      <c r="G7533">
        <v>2</v>
      </c>
      <c r="H7533">
        <v>0.75474987993001097</v>
      </c>
      <c r="I7533">
        <v>0.75474975511707998</v>
      </c>
    </row>
    <row r="7534" spans="1:9" x14ac:dyDescent="0.25">
      <c r="A7534">
        <v>11000</v>
      </c>
      <c r="B7534">
        <v>5</v>
      </c>
      <c r="C7534">
        <v>0.02</v>
      </c>
      <c r="D7534" t="s">
        <v>12</v>
      </c>
      <c r="E7534">
        <v>37</v>
      </c>
      <c r="F7534">
        <v>931</v>
      </c>
      <c r="G7534">
        <v>3</v>
      </c>
      <c r="H7534">
        <v>0.75269629663927495</v>
      </c>
      <c r="I7534">
        <v>0.75269616908168302</v>
      </c>
    </row>
    <row r="7535" spans="1:9" x14ac:dyDescent="0.25">
      <c r="A7535">
        <v>11000</v>
      </c>
      <c r="B7535">
        <v>5</v>
      </c>
      <c r="C7535">
        <v>0.02</v>
      </c>
      <c r="D7535" t="s">
        <v>12</v>
      </c>
      <c r="E7535">
        <v>37</v>
      </c>
      <c r="F7535">
        <v>931</v>
      </c>
      <c r="G7535">
        <v>4</v>
      </c>
      <c r="H7535">
        <v>0.76158010400750997</v>
      </c>
      <c r="I7535">
        <v>0.76157975143535295</v>
      </c>
    </row>
    <row r="7536" spans="1:9" x14ac:dyDescent="0.25">
      <c r="A7536">
        <v>11000</v>
      </c>
      <c r="B7536">
        <v>5</v>
      </c>
      <c r="C7536">
        <v>0.02</v>
      </c>
      <c r="D7536" t="s">
        <v>12</v>
      </c>
      <c r="E7536">
        <v>37</v>
      </c>
      <c r="F7536">
        <v>931</v>
      </c>
      <c r="G7536">
        <v>5</v>
      </c>
      <c r="H7536">
        <v>0.76360074563993796</v>
      </c>
      <c r="I7536">
        <v>0.76360065389973297</v>
      </c>
    </row>
    <row r="7537" spans="1:9" x14ac:dyDescent="0.25">
      <c r="A7537">
        <v>11000</v>
      </c>
      <c r="B7537">
        <v>5</v>
      </c>
      <c r="C7537">
        <v>0.02</v>
      </c>
      <c r="D7537" t="s">
        <v>12</v>
      </c>
      <c r="E7537">
        <v>37</v>
      </c>
      <c r="F7537">
        <v>931</v>
      </c>
      <c r="G7537">
        <v>6</v>
      </c>
      <c r="H7537">
        <v>0.763049728861662</v>
      </c>
      <c r="I7537">
        <v>0.76304944601667801</v>
      </c>
    </row>
    <row r="7538" spans="1:9" x14ac:dyDescent="0.25">
      <c r="A7538">
        <v>11000</v>
      </c>
      <c r="B7538">
        <v>5</v>
      </c>
      <c r="C7538">
        <v>0.02</v>
      </c>
      <c r="D7538" t="s">
        <v>12</v>
      </c>
      <c r="E7538">
        <v>37</v>
      </c>
      <c r="F7538">
        <v>931</v>
      </c>
      <c r="G7538">
        <v>7</v>
      </c>
      <c r="H7538">
        <v>0.76264767091497099</v>
      </c>
      <c r="I7538">
        <v>0.76264719442653395</v>
      </c>
    </row>
    <row r="7539" spans="1:9" x14ac:dyDescent="0.25">
      <c r="A7539">
        <v>11000</v>
      </c>
      <c r="B7539">
        <v>5</v>
      </c>
      <c r="C7539">
        <v>0.02</v>
      </c>
      <c r="D7539" t="s">
        <v>12</v>
      </c>
      <c r="E7539">
        <v>37</v>
      </c>
      <c r="F7539">
        <v>931</v>
      </c>
      <c r="G7539">
        <v>8</v>
      </c>
      <c r="H7539">
        <v>0.75367708226067098</v>
      </c>
      <c r="I7539">
        <v>0.75367692595204006</v>
      </c>
    </row>
    <row r="7540" spans="1:9" x14ac:dyDescent="0.25">
      <c r="A7540">
        <v>11000</v>
      </c>
      <c r="B7540">
        <v>5</v>
      </c>
      <c r="C7540">
        <v>0.02</v>
      </c>
      <c r="D7540" t="s">
        <v>12</v>
      </c>
      <c r="E7540">
        <v>37</v>
      </c>
      <c r="F7540">
        <v>931</v>
      </c>
      <c r="G7540">
        <v>9</v>
      </c>
      <c r="H7540">
        <v>0.765410735519234</v>
      </c>
      <c r="I7540">
        <v>0.76541061079957495</v>
      </c>
    </row>
    <row r="7541" spans="1:9" x14ac:dyDescent="0.25">
      <c r="A7541">
        <v>11000</v>
      </c>
      <c r="B7541">
        <v>5</v>
      </c>
      <c r="C7541">
        <v>0.02</v>
      </c>
      <c r="D7541" t="s">
        <v>12</v>
      </c>
      <c r="E7541">
        <v>37</v>
      </c>
      <c r="F7541">
        <v>931</v>
      </c>
      <c r="G7541">
        <v>10</v>
      </c>
      <c r="H7541">
        <v>0.76119903860165805</v>
      </c>
      <c r="I7541">
        <v>0.76119888310805095</v>
      </c>
    </row>
    <row r="7542" spans="1:9" x14ac:dyDescent="0.25">
      <c r="A7542">
        <v>11000</v>
      </c>
      <c r="B7542">
        <v>5</v>
      </c>
      <c r="C7542">
        <v>0.03</v>
      </c>
      <c r="D7542" t="s">
        <v>11</v>
      </c>
      <c r="E7542">
        <v>35</v>
      </c>
      <c r="F7542">
        <v>585</v>
      </c>
      <c r="G7542">
        <v>1</v>
      </c>
      <c r="H7542">
        <v>0.76371208749119401</v>
      </c>
      <c r="I7542">
        <v>0.76371120781470703</v>
      </c>
    </row>
    <row r="7543" spans="1:9" x14ac:dyDescent="0.25">
      <c r="A7543">
        <v>11000</v>
      </c>
      <c r="B7543">
        <v>5</v>
      </c>
      <c r="C7543">
        <v>0.03</v>
      </c>
      <c r="D7543" t="s">
        <v>11</v>
      </c>
      <c r="E7543">
        <v>35</v>
      </c>
      <c r="F7543">
        <v>585</v>
      </c>
      <c r="G7543">
        <v>2</v>
      </c>
      <c r="H7543">
        <v>0.75125792065492003</v>
      </c>
      <c r="I7543">
        <v>0.75125741357581299</v>
      </c>
    </row>
    <row r="7544" spans="1:9" x14ac:dyDescent="0.25">
      <c r="A7544">
        <v>11000</v>
      </c>
      <c r="B7544">
        <v>5</v>
      </c>
      <c r="C7544">
        <v>0.03</v>
      </c>
      <c r="D7544" t="s">
        <v>11</v>
      </c>
      <c r="E7544">
        <v>35</v>
      </c>
      <c r="F7544">
        <v>585</v>
      </c>
      <c r="G7544">
        <v>3</v>
      </c>
      <c r="H7544">
        <v>0.75636430685209</v>
      </c>
      <c r="I7544">
        <v>0.75636328059425395</v>
      </c>
    </row>
    <row r="7545" spans="1:9" x14ac:dyDescent="0.25">
      <c r="A7545">
        <v>11000</v>
      </c>
      <c r="B7545">
        <v>5</v>
      </c>
      <c r="C7545">
        <v>0.03</v>
      </c>
      <c r="D7545" t="s">
        <v>11</v>
      </c>
      <c r="E7545">
        <v>35</v>
      </c>
      <c r="F7545">
        <v>585</v>
      </c>
      <c r="G7545">
        <v>4</v>
      </c>
      <c r="H7545">
        <v>0.77003991262093097</v>
      </c>
      <c r="I7545">
        <v>0.77003933294499305</v>
      </c>
    </row>
    <row r="7546" spans="1:9" x14ac:dyDescent="0.25">
      <c r="A7546">
        <v>11000</v>
      </c>
      <c r="B7546">
        <v>5</v>
      </c>
      <c r="C7546">
        <v>0.03</v>
      </c>
      <c r="D7546" t="s">
        <v>11</v>
      </c>
      <c r="E7546">
        <v>35</v>
      </c>
      <c r="F7546">
        <v>585</v>
      </c>
      <c r="G7546">
        <v>5</v>
      </c>
      <c r="H7546">
        <v>0.76161896217644198</v>
      </c>
      <c r="I7546">
        <v>0.76161845915024795</v>
      </c>
    </row>
    <row r="7547" spans="1:9" x14ac:dyDescent="0.25">
      <c r="A7547">
        <v>11000</v>
      </c>
      <c r="B7547">
        <v>5</v>
      </c>
      <c r="C7547">
        <v>0.03</v>
      </c>
      <c r="D7547" t="s">
        <v>11</v>
      </c>
      <c r="E7547">
        <v>35</v>
      </c>
      <c r="F7547">
        <v>585</v>
      </c>
      <c r="G7547">
        <v>6</v>
      </c>
      <c r="H7547">
        <v>0.76043163628606703</v>
      </c>
      <c r="I7547">
        <v>0.76043119663812497</v>
      </c>
    </row>
    <row r="7548" spans="1:9" x14ac:dyDescent="0.25">
      <c r="A7548">
        <v>11000</v>
      </c>
      <c r="B7548">
        <v>5</v>
      </c>
      <c r="C7548">
        <v>0.03</v>
      </c>
      <c r="D7548" t="s">
        <v>11</v>
      </c>
      <c r="E7548">
        <v>35</v>
      </c>
      <c r="F7548">
        <v>585</v>
      </c>
      <c r="G7548">
        <v>7</v>
      </c>
      <c r="H7548">
        <v>0.76884332880522899</v>
      </c>
      <c r="I7548">
        <v>0.76884280969053997</v>
      </c>
    </row>
    <row r="7549" spans="1:9" x14ac:dyDescent="0.25">
      <c r="A7549">
        <v>11000</v>
      </c>
      <c r="B7549">
        <v>5</v>
      </c>
      <c r="C7549">
        <v>0.03</v>
      </c>
      <c r="D7549" t="s">
        <v>11</v>
      </c>
      <c r="E7549">
        <v>35</v>
      </c>
      <c r="F7549">
        <v>585</v>
      </c>
      <c r="G7549">
        <v>8</v>
      </c>
      <c r="H7549">
        <v>0.76124197800363302</v>
      </c>
      <c r="I7549">
        <v>0.76124154310605296</v>
      </c>
    </row>
    <row r="7550" spans="1:9" x14ac:dyDescent="0.25">
      <c r="A7550">
        <v>11000</v>
      </c>
      <c r="B7550">
        <v>5</v>
      </c>
      <c r="C7550">
        <v>0.03</v>
      </c>
      <c r="D7550" t="s">
        <v>11</v>
      </c>
      <c r="E7550">
        <v>35</v>
      </c>
      <c r="F7550">
        <v>585</v>
      </c>
      <c r="G7550">
        <v>9</v>
      </c>
      <c r="H7550">
        <v>0.76809415933316305</v>
      </c>
      <c r="I7550">
        <v>0.76809384636339095</v>
      </c>
    </row>
    <row r="7551" spans="1:9" x14ac:dyDescent="0.25">
      <c r="A7551">
        <v>11000</v>
      </c>
      <c r="B7551">
        <v>5</v>
      </c>
      <c r="C7551">
        <v>0.03</v>
      </c>
      <c r="D7551" t="s">
        <v>11</v>
      </c>
      <c r="E7551">
        <v>35</v>
      </c>
      <c r="F7551">
        <v>585</v>
      </c>
      <c r="G7551">
        <v>10</v>
      </c>
      <c r="H7551">
        <v>0.76707426802013601</v>
      </c>
      <c r="I7551">
        <v>0.76707351632714804</v>
      </c>
    </row>
    <row r="7552" spans="1:9" x14ac:dyDescent="0.25">
      <c r="A7552">
        <v>11000</v>
      </c>
      <c r="B7552">
        <v>5</v>
      </c>
      <c r="C7552">
        <v>0.03</v>
      </c>
      <c r="D7552" t="s">
        <v>12</v>
      </c>
      <c r="E7552">
        <v>37</v>
      </c>
      <c r="F7552">
        <v>626</v>
      </c>
      <c r="G7552">
        <v>1</v>
      </c>
      <c r="H7552">
        <v>0.747471672921036</v>
      </c>
      <c r="I7552">
        <v>0.74747148232567795</v>
      </c>
    </row>
    <row r="7553" spans="1:9" x14ac:dyDescent="0.25">
      <c r="A7553">
        <v>11000</v>
      </c>
      <c r="B7553">
        <v>5</v>
      </c>
      <c r="C7553">
        <v>0.03</v>
      </c>
      <c r="D7553" t="s">
        <v>12</v>
      </c>
      <c r="E7553">
        <v>37</v>
      </c>
      <c r="F7553">
        <v>626</v>
      </c>
      <c r="G7553">
        <v>2</v>
      </c>
      <c r="H7553">
        <v>0.75354221559950696</v>
      </c>
      <c r="I7553">
        <v>0.75354192780947005</v>
      </c>
    </row>
    <row r="7554" spans="1:9" x14ac:dyDescent="0.25">
      <c r="A7554">
        <v>11000</v>
      </c>
      <c r="B7554">
        <v>5</v>
      </c>
      <c r="C7554">
        <v>0.03</v>
      </c>
      <c r="D7554" t="s">
        <v>12</v>
      </c>
      <c r="E7554">
        <v>37</v>
      </c>
      <c r="F7554">
        <v>626</v>
      </c>
      <c r="G7554">
        <v>3</v>
      </c>
      <c r="H7554">
        <v>0.77203824403638099</v>
      </c>
      <c r="I7554">
        <v>0.77203802362779905</v>
      </c>
    </row>
    <row r="7555" spans="1:9" x14ac:dyDescent="0.25">
      <c r="A7555">
        <v>11000</v>
      </c>
      <c r="B7555">
        <v>5</v>
      </c>
      <c r="C7555">
        <v>0.03</v>
      </c>
      <c r="D7555" t="s">
        <v>12</v>
      </c>
      <c r="E7555">
        <v>37</v>
      </c>
      <c r="F7555">
        <v>626</v>
      </c>
      <c r="G7555">
        <v>4</v>
      </c>
      <c r="H7555">
        <v>0.76021262831735004</v>
      </c>
      <c r="I7555">
        <v>0.760212564538566</v>
      </c>
    </row>
    <row r="7556" spans="1:9" x14ac:dyDescent="0.25">
      <c r="A7556">
        <v>11000</v>
      </c>
      <c r="B7556">
        <v>5</v>
      </c>
      <c r="C7556">
        <v>0.03</v>
      </c>
      <c r="D7556" t="s">
        <v>12</v>
      </c>
      <c r="E7556">
        <v>37</v>
      </c>
      <c r="F7556">
        <v>626</v>
      </c>
      <c r="G7556">
        <v>5</v>
      </c>
      <c r="H7556">
        <v>0.76814197206301504</v>
      </c>
      <c r="I7556">
        <v>0.76814178519276199</v>
      </c>
    </row>
    <row r="7557" spans="1:9" x14ac:dyDescent="0.25">
      <c r="A7557">
        <v>11000</v>
      </c>
      <c r="B7557">
        <v>5</v>
      </c>
      <c r="C7557">
        <v>0.03</v>
      </c>
      <c r="D7557" t="s">
        <v>12</v>
      </c>
      <c r="E7557">
        <v>37</v>
      </c>
      <c r="F7557">
        <v>626</v>
      </c>
      <c r="G7557">
        <v>6</v>
      </c>
      <c r="H7557">
        <v>0.76532392682708605</v>
      </c>
      <c r="I7557">
        <v>0.76532290913735301</v>
      </c>
    </row>
    <row r="7558" spans="1:9" x14ac:dyDescent="0.25">
      <c r="A7558">
        <v>11000</v>
      </c>
      <c r="B7558">
        <v>5</v>
      </c>
      <c r="C7558">
        <v>0.03</v>
      </c>
      <c r="D7558" t="s">
        <v>12</v>
      </c>
      <c r="E7558">
        <v>37</v>
      </c>
      <c r="F7558">
        <v>626</v>
      </c>
      <c r="G7558">
        <v>7</v>
      </c>
      <c r="H7558">
        <v>0.75583948704760795</v>
      </c>
      <c r="I7558">
        <v>0.75583892433655897</v>
      </c>
    </row>
    <row r="7559" spans="1:9" x14ac:dyDescent="0.25">
      <c r="A7559">
        <v>11000</v>
      </c>
      <c r="B7559">
        <v>5</v>
      </c>
      <c r="C7559">
        <v>0.03</v>
      </c>
      <c r="D7559" t="s">
        <v>12</v>
      </c>
      <c r="E7559">
        <v>37</v>
      </c>
      <c r="F7559">
        <v>626</v>
      </c>
      <c r="G7559">
        <v>8</v>
      </c>
      <c r="H7559">
        <v>0.75220356251739795</v>
      </c>
      <c r="I7559">
        <v>0.75220306006262705</v>
      </c>
    </row>
    <row r="7560" spans="1:9" x14ac:dyDescent="0.25">
      <c r="A7560">
        <v>11000</v>
      </c>
      <c r="B7560">
        <v>5</v>
      </c>
      <c r="C7560">
        <v>0.03</v>
      </c>
      <c r="D7560" t="s">
        <v>12</v>
      </c>
      <c r="E7560">
        <v>37</v>
      </c>
      <c r="F7560">
        <v>626</v>
      </c>
      <c r="G7560">
        <v>9</v>
      </c>
      <c r="H7560">
        <v>0.76538008910977795</v>
      </c>
      <c r="I7560">
        <v>0.76538002700458396</v>
      </c>
    </row>
    <row r="7561" spans="1:9" x14ac:dyDescent="0.25">
      <c r="A7561">
        <v>11000</v>
      </c>
      <c r="B7561">
        <v>5</v>
      </c>
      <c r="C7561">
        <v>0.03</v>
      </c>
      <c r="D7561" t="s">
        <v>12</v>
      </c>
      <c r="E7561">
        <v>37</v>
      </c>
      <c r="F7561">
        <v>626</v>
      </c>
      <c r="G7561">
        <v>10</v>
      </c>
      <c r="H7561">
        <v>0.76458962142408304</v>
      </c>
      <c r="I7561">
        <v>0.76458914640306197</v>
      </c>
    </row>
    <row r="7562" spans="1:9" x14ac:dyDescent="0.25">
      <c r="A7562">
        <v>11000</v>
      </c>
      <c r="B7562">
        <v>5</v>
      </c>
      <c r="C7562">
        <v>0.04</v>
      </c>
      <c r="D7562" t="s">
        <v>11</v>
      </c>
      <c r="E7562">
        <v>36</v>
      </c>
      <c r="F7562">
        <v>442</v>
      </c>
      <c r="G7562">
        <v>1</v>
      </c>
      <c r="H7562">
        <v>0.768722302713714</v>
      </c>
      <c r="I7562">
        <v>0.76872177364213901</v>
      </c>
    </row>
    <row r="7563" spans="1:9" x14ac:dyDescent="0.25">
      <c r="A7563">
        <v>11000</v>
      </c>
      <c r="B7563">
        <v>5</v>
      </c>
      <c r="C7563">
        <v>0.04</v>
      </c>
      <c r="D7563" t="s">
        <v>11</v>
      </c>
      <c r="E7563">
        <v>36</v>
      </c>
      <c r="F7563">
        <v>442</v>
      </c>
      <c r="G7563">
        <v>2</v>
      </c>
      <c r="H7563">
        <v>0.75575046422211201</v>
      </c>
      <c r="I7563">
        <v>0.75575002932452195</v>
      </c>
    </row>
    <row r="7564" spans="1:9" x14ac:dyDescent="0.25">
      <c r="A7564">
        <v>11000</v>
      </c>
      <c r="B7564">
        <v>5</v>
      </c>
      <c r="C7564">
        <v>0.04</v>
      </c>
      <c r="D7564" t="s">
        <v>11</v>
      </c>
      <c r="E7564">
        <v>36</v>
      </c>
      <c r="F7564">
        <v>442</v>
      </c>
      <c r="G7564">
        <v>3</v>
      </c>
      <c r="H7564">
        <v>0.75481968718384795</v>
      </c>
      <c r="I7564">
        <v>0.754818576236299</v>
      </c>
    </row>
    <row r="7565" spans="1:9" x14ac:dyDescent="0.25">
      <c r="A7565">
        <v>11000</v>
      </c>
      <c r="B7565">
        <v>5</v>
      </c>
      <c r="C7565">
        <v>0.04</v>
      </c>
      <c r="D7565" t="s">
        <v>11</v>
      </c>
      <c r="E7565">
        <v>36</v>
      </c>
      <c r="F7565">
        <v>442</v>
      </c>
      <c r="G7565">
        <v>4</v>
      </c>
      <c r="H7565">
        <v>0.75783491596853803</v>
      </c>
      <c r="I7565">
        <v>0.757834139675441</v>
      </c>
    </row>
    <row r="7566" spans="1:9" x14ac:dyDescent="0.25">
      <c r="A7566">
        <v>11000</v>
      </c>
      <c r="B7566">
        <v>5</v>
      </c>
      <c r="C7566">
        <v>0.04</v>
      </c>
      <c r="D7566" t="s">
        <v>11</v>
      </c>
      <c r="E7566">
        <v>36</v>
      </c>
      <c r="F7566">
        <v>442</v>
      </c>
      <c r="G7566">
        <v>5</v>
      </c>
      <c r="H7566">
        <v>0.765922100117021</v>
      </c>
      <c r="I7566">
        <v>0.76592049245414495</v>
      </c>
    </row>
    <row r="7567" spans="1:9" x14ac:dyDescent="0.25">
      <c r="A7567">
        <v>11000</v>
      </c>
      <c r="B7567">
        <v>5</v>
      </c>
      <c r="C7567">
        <v>0.04</v>
      </c>
      <c r="D7567" t="s">
        <v>11</v>
      </c>
      <c r="E7567">
        <v>36</v>
      </c>
      <c r="F7567">
        <v>442</v>
      </c>
      <c r="G7567">
        <v>6</v>
      </c>
      <c r="H7567">
        <v>0.77091565124769701</v>
      </c>
      <c r="I7567">
        <v>0.77091502554343805</v>
      </c>
    </row>
    <row r="7568" spans="1:9" x14ac:dyDescent="0.25">
      <c r="A7568">
        <v>11000</v>
      </c>
      <c r="B7568">
        <v>5</v>
      </c>
      <c r="C7568">
        <v>0.04</v>
      </c>
      <c r="D7568" t="s">
        <v>11</v>
      </c>
      <c r="E7568">
        <v>36</v>
      </c>
      <c r="F7568">
        <v>442</v>
      </c>
      <c r="G7568">
        <v>7</v>
      </c>
      <c r="H7568">
        <v>0.76264999788213905</v>
      </c>
      <c r="I7568">
        <v>0.76264933208442398</v>
      </c>
    </row>
    <row r="7569" spans="1:9" x14ac:dyDescent="0.25">
      <c r="A7569">
        <v>11000</v>
      </c>
      <c r="B7569">
        <v>5</v>
      </c>
      <c r="C7569">
        <v>0.04</v>
      </c>
      <c r="D7569" t="s">
        <v>11</v>
      </c>
      <c r="E7569">
        <v>36</v>
      </c>
      <c r="F7569">
        <v>442</v>
      </c>
      <c r="G7569">
        <v>8</v>
      </c>
      <c r="H7569">
        <v>0.754506785656892</v>
      </c>
      <c r="I7569">
        <v>0.75450505189588002</v>
      </c>
    </row>
    <row r="7570" spans="1:9" x14ac:dyDescent="0.25">
      <c r="A7570">
        <v>11000</v>
      </c>
      <c r="B7570">
        <v>5</v>
      </c>
      <c r="C7570">
        <v>0.04</v>
      </c>
      <c r="D7570" t="s">
        <v>11</v>
      </c>
      <c r="E7570">
        <v>36</v>
      </c>
      <c r="F7570">
        <v>442</v>
      </c>
      <c r="G7570">
        <v>9</v>
      </c>
      <c r="H7570">
        <v>0.76563458224969005</v>
      </c>
      <c r="I7570">
        <v>0.76563331843932803</v>
      </c>
    </row>
    <row r="7571" spans="1:9" x14ac:dyDescent="0.25">
      <c r="A7571">
        <v>11000</v>
      </c>
      <c r="B7571">
        <v>5</v>
      </c>
      <c r="C7571">
        <v>0.04</v>
      </c>
      <c r="D7571" t="s">
        <v>11</v>
      </c>
      <c r="E7571">
        <v>36</v>
      </c>
      <c r="F7571">
        <v>442</v>
      </c>
      <c r="G7571">
        <v>10</v>
      </c>
      <c r="H7571">
        <v>0.77535103419124296</v>
      </c>
      <c r="I7571">
        <v>0.775350625637383</v>
      </c>
    </row>
    <row r="7572" spans="1:9" x14ac:dyDescent="0.25">
      <c r="A7572">
        <v>11000</v>
      </c>
      <c r="B7572">
        <v>5</v>
      </c>
      <c r="C7572">
        <v>0.04</v>
      </c>
      <c r="D7572" t="s">
        <v>12</v>
      </c>
      <c r="E7572">
        <v>37</v>
      </c>
      <c r="F7572">
        <v>381</v>
      </c>
      <c r="G7572">
        <v>1</v>
      </c>
      <c r="H7572">
        <v>0.75261277095635404</v>
      </c>
      <c r="I7572">
        <v>0.75261039951113295</v>
      </c>
    </row>
    <row r="7573" spans="1:9" x14ac:dyDescent="0.25">
      <c r="A7573">
        <v>11000</v>
      </c>
      <c r="B7573">
        <v>5</v>
      </c>
      <c r="C7573">
        <v>0.04</v>
      </c>
      <c r="D7573" t="s">
        <v>12</v>
      </c>
      <c r="E7573">
        <v>37</v>
      </c>
      <c r="F7573">
        <v>381</v>
      </c>
      <c r="G7573">
        <v>2</v>
      </c>
      <c r="H7573">
        <v>0.760232993687734</v>
      </c>
      <c r="I7573">
        <v>0.76023007685968702</v>
      </c>
    </row>
    <row r="7574" spans="1:9" x14ac:dyDescent="0.25">
      <c r="A7574">
        <v>11000</v>
      </c>
      <c r="B7574">
        <v>5</v>
      </c>
      <c r="C7574">
        <v>0.04</v>
      </c>
      <c r="D7574" t="s">
        <v>12</v>
      </c>
      <c r="E7574">
        <v>37</v>
      </c>
      <c r="F7574">
        <v>381</v>
      </c>
      <c r="G7574">
        <v>3</v>
      </c>
      <c r="H7574">
        <v>0.75959670732319695</v>
      </c>
      <c r="I7574">
        <v>0.75959523983920496</v>
      </c>
    </row>
    <row r="7575" spans="1:9" x14ac:dyDescent="0.25">
      <c r="A7575">
        <v>11000</v>
      </c>
      <c r="B7575">
        <v>5</v>
      </c>
      <c r="C7575">
        <v>0.04</v>
      </c>
      <c r="D7575" t="s">
        <v>12</v>
      </c>
      <c r="E7575">
        <v>37</v>
      </c>
      <c r="F7575">
        <v>381</v>
      </c>
      <c r="G7575">
        <v>4</v>
      </c>
      <c r="H7575">
        <v>0.76088438728782104</v>
      </c>
      <c r="I7575">
        <v>0.76088295924343097</v>
      </c>
    </row>
    <row r="7576" spans="1:9" x14ac:dyDescent="0.25">
      <c r="A7576">
        <v>11000</v>
      </c>
      <c r="B7576">
        <v>5</v>
      </c>
      <c r="C7576">
        <v>0.04</v>
      </c>
      <c r="D7576" t="s">
        <v>12</v>
      </c>
      <c r="E7576">
        <v>37</v>
      </c>
      <c r="F7576">
        <v>381</v>
      </c>
      <c r="G7576">
        <v>5</v>
      </c>
      <c r="H7576">
        <v>0.75768694806840697</v>
      </c>
      <c r="I7576">
        <v>0.75768605655302301</v>
      </c>
    </row>
    <row r="7577" spans="1:9" x14ac:dyDescent="0.25">
      <c r="A7577">
        <v>11000</v>
      </c>
      <c r="B7577">
        <v>5</v>
      </c>
      <c r="C7577">
        <v>0.04</v>
      </c>
      <c r="D7577" t="s">
        <v>12</v>
      </c>
      <c r="E7577">
        <v>37</v>
      </c>
      <c r="F7577">
        <v>381</v>
      </c>
      <c r="G7577">
        <v>6</v>
      </c>
      <c r="H7577">
        <v>0.75873588776813194</v>
      </c>
      <c r="I7577">
        <v>0.75873220303077804</v>
      </c>
    </row>
    <row r="7578" spans="1:9" x14ac:dyDescent="0.25">
      <c r="A7578">
        <v>11000</v>
      </c>
      <c r="B7578">
        <v>5</v>
      </c>
      <c r="C7578">
        <v>0.04</v>
      </c>
      <c r="D7578" t="s">
        <v>12</v>
      </c>
      <c r="E7578">
        <v>37</v>
      </c>
      <c r="F7578">
        <v>381</v>
      </c>
      <c r="G7578">
        <v>7</v>
      </c>
      <c r="H7578">
        <v>0.75721804566078499</v>
      </c>
      <c r="I7578">
        <v>0.75721565809682001</v>
      </c>
    </row>
    <row r="7579" spans="1:9" x14ac:dyDescent="0.25">
      <c r="A7579">
        <v>11000</v>
      </c>
      <c r="B7579">
        <v>5</v>
      </c>
      <c r="C7579">
        <v>0.04</v>
      </c>
      <c r="D7579" t="s">
        <v>12</v>
      </c>
      <c r="E7579">
        <v>37</v>
      </c>
      <c r="F7579">
        <v>381</v>
      </c>
      <c r="G7579">
        <v>8</v>
      </c>
      <c r="H7579">
        <v>0.762323510497808</v>
      </c>
      <c r="I7579">
        <v>0.76232215552831295</v>
      </c>
    </row>
    <row r="7580" spans="1:9" x14ac:dyDescent="0.25">
      <c r="A7580">
        <v>11000</v>
      </c>
      <c r="B7580">
        <v>5</v>
      </c>
      <c r="C7580">
        <v>0.04</v>
      </c>
      <c r="D7580" t="s">
        <v>12</v>
      </c>
      <c r="E7580">
        <v>37</v>
      </c>
      <c r="F7580">
        <v>381</v>
      </c>
      <c r="G7580">
        <v>9</v>
      </c>
      <c r="H7580">
        <v>0.76366076634133395</v>
      </c>
      <c r="I7580">
        <v>0.76365894766979203</v>
      </c>
    </row>
    <row r="7581" spans="1:9" x14ac:dyDescent="0.25">
      <c r="A7581">
        <v>11000</v>
      </c>
      <c r="B7581">
        <v>5</v>
      </c>
      <c r="C7581">
        <v>0.04</v>
      </c>
      <c r="D7581" t="s">
        <v>12</v>
      </c>
      <c r="E7581">
        <v>37</v>
      </c>
      <c r="F7581">
        <v>381</v>
      </c>
      <c r="G7581">
        <v>10</v>
      </c>
      <c r="H7581">
        <v>0.761825125146254</v>
      </c>
      <c r="I7581">
        <v>0.76182272022163799</v>
      </c>
    </row>
    <row r="7582" spans="1:9" x14ac:dyDescent="0.25">
      <c r="A7582">
        <v>11000</v>
      </c>
      <c r="B7582">
        <v>5</v>
      </c>
      <c r="C7582">
        <v>0.05</v>
      </c>
      <c r="D7582" t="s">
        <v>11</v>
      </c>
      <c r="E7582">
        <v>34</v>
      </c>
      <c r="F7582">
        <v>322</v>
      </c>
      <c r="G7582">
        <v>1</v>
      </c>
      <c r="H7582">
        <v>0.758360227929194</v>
      </c>
      <c r="I7582">
        <v>0.75835956084538203</v>
      </c>
    </row>
    <row r="7583" spans="1:9" x14ac:dyDescent="0.25">
      <c r="A7583">
        <v>11000</v>
      </c>
      <c r="B7583">
        <v>5</v>
      </c>
      <c r="C7583">
        <v>0.05</v>
      </c>
      <c r="D7583" t="s">
        <v>11</v>
      </c>
      <c r="E7583">
        <v>34</v>
      </c>
      <c r="F7583">
        <v>322</v>
      </c>
      <c r="G7583">
        <v>2</v>
      </c>
      <c r="H7583">
        <v>0.75992628907528603</v>
      </c>
      <c r="I7583">
        <v>0.75992474621526995</v>
      </c>
    </row>
    <row r="7584" spans="1:9" x14ac:dyDescent="0.25">
      <c r="A7584">
        <v>11000</v>
      </c>
      <c r="B7584">
        <v>5</v>
      </c>
      <c r="C7584">
        <v>0.05</v>
      </c>
      <c r="D7584" t="s">
        <v>11</v>
      </c>
      <c r="E7584">
        <v>34</v>
      </c>
      <c r="F7584">
        <v>322</v>
      </c>
      <c r="G7584">
        <v>3</v>
      </c>
      <c r="H7584">
        <v>0.75592223829830496</v>
      </c>
      <c r="I7584">
        <v>0.75592109605035995</v>
      </c>
    </row>
    <row r="7585" spans="1:9" x14ac:dyDescent="0.25">
      <c r="A7585">
        <v>11000</v>
      </c>
      <c r="B7585">
        <v>5</v>
      </c>
      <c r="C7585">
        <v>0.05</v>
      </c>
      <c r="D7585" t="s">
        <v>11</v>
      </c>
      <c r="E7585">
        <v>34</v>
      </c>
      <c r="F7585">
        <v>322</v>
      </c>
      <c r="G7585">
        <v>4</v>
      </c>
      <c r="H7585">
        <v>0.76187265204587895</v>
      </c>
      <c r="I7585">
        <v>0.76187189054726401</v>
      </c>
    </row>
    <row r="7586" spans="1:9" x14ac:dyDescent="0.25">
      <c r="A7586">
        <v>11000</v>
      </c>
      <c r="B7586">
        <v>5</v>
      </c>
      <c r="C7586">
        <v>0.05</v>
      </c>
      <c r="D7586" t="s">
        <v>11</v>
      </c>
      <c r="E7586">
        <v>34</v>
      </c>
      <c r="F7586">
        <v>322</v>
      </c>
      <c r="G7586">
        <v>5</v>
      </c>
      <c r="H7586">
        <v>0.76872763855196702</v>
      </c>
      <c r="I7586">
        <v>0.76872630951468601</v>
      </c>
    </row>
    <row r="7587" spans="1:9" x14ac:dyDescent="0.25">
      <c r="A7587">
        <v>11000</v>
      </c>
      <c r="B7587">
        <v>5</v>
      </c>
      <c r="C7587">
        <v>0.05</v>
      </c>
      <c r="D7587" t="s">
        <v>11</v>
      </c>
      <c r="E7587">
        <v>34</v>
      </c>
      <c r="F7587">
        <v>322</v>
      </c>
      <c r="G7587">
        <v>6</v>
      </c>
      <c r="H7587">
        <v>0.75765574886715603</v>
      </c>
      <c r="I7587">
        <v>0.75765457191733299</v>
      </c>
    </row>
    <row r="7588" spans="1:9" x14ac:dyDescent="0.25">
      <c r="A7588">
        <v>11000</v>
      </c>
      <c r="B7588">
        <v>5</v>
      </c>
      <c r="C7588">
        <v>0.05</v>
      </c>
      <c r="D7588" t="s">
        <v>11</v>
      </c>
      <c r="E7588">
        <v>34</v>
      </c>
      <c r="F7588">
        <v>322</v>
      </c>
      <c r="G7588">
        <v>7</v>
      </c>
      <c r="H7588">
        <v>0.75283548655160204</v>
      </c>
      <c r="I7588">
        <v>0.75283351186965597</v>
      </c>
    </row>
    <row r="7589" spans="1:9" x14ac:dyDescent="0.25">
      <c r="A7589">
        <v>11000</v>
      </c>
      <c r="B7589">
        <v>5</v>
      </c>
      <c r="C7589">
        <v>0.05</v>
      </c>
      <c r="D7589" t="s">
        <v>11</v>
      </c>
      <c r="E7589">
        <v>34</v>
      </c>
      <c r="F7589">
        <v>322</v>
      </c>
      <c r="G7589">
        <v>8</v>
      </c>
      <c r="H7589">
        <v>0.76515373634607098</v>
      </c>
      <c r="I7589">
        <v>0.76515099175835</v>
      </c>
    </row>
    <row r="7590" spans="1:9" x14ac:dyDescent="0.25">
      <c r="A7590">
        <v>11000</v>
      </c>
      <c r="B7590">
        <v>5</v>
      </c>
      <c r="C7590">
        <v>0.05</v>
      </c>
      <c r="D7590" t="s">
        <v>11</v>
      </c>
      <c r="E7590">
        <v>34</v>
      </c>
      <c r="F7590">
        <v>322</v>
      </c>
      <c r="G7590">
        <v>9</v>
      </c>
      <c r="H7590">
        <v>0.76218152924748706</v>
      </c>
      <c r="I7590">
        <v>0.76217911118388304</v>
      </c>
    </row>
    <row r="7591" spans="1:9" x14ac:dyDescent="0.25">
      <c r="A7591">
        <v>11000</v>
      </c>
      <c r="B7591">
        <v>5</v>
      </c>
      <c r="C7591">
        <v>0.05</v>
      </c>
      <c r="D7591" t="s">
        <v>11</v>
      </c>
      <c r="E7591">
        <v>34</v>
      </c>
      <c r="F7591">
        <v>322</v>
      </c>
      <c r="G7591">
        <v>10</v>
      </c>
      <c r="H7591">
        <v>0.76508714567513503</v>
      </c>
      <c r="I7591">
        <v>0.76508310828317105</v>
      </c>
    </row>
    <row r="7592" spans="1:9" x14ac:dyDescent="0.25">
      <c r="A7592">
        <v>11000</v>
      </c>
      <c r="B7592">
        <v>5</v>
      </c>
      <c r="C7592">
        <v>0.05</v>
      </c>
      <c r="D7592" t="s">
        <v>12</v>
      </c>
      <c r="E7592">
        <v>37</v>
      </c>
      <c r="F7592">
        <v>399</v>
      </c>
      <c r="G7592">
        <v>1</v>
      </c>
      <c r="H7592">
        <v>0.76651158213457105</v>
      </c>
      <c r="I7592">
        <v>0.76651078489955204</v>
      </c>
    </row>
    <row r="7593" spans="1:9" x14ac:dyDescent="0.25">
      <c r="A7593">
        <v>11000</v>
      </c>
      <c r="B7593">
        <v>5</v>
      </c>
      <c r="C7593">
        <v>0.05</v>
      </c>
      <c r="D7593" t="s">
        <v>12</v>
      </c>
      <c r="E7593">
        <v>37</v>
      </c>
      <c r="F7593">
        <v>399</v>
      </c>
      <c r="G7593">
        <v>2</v>
      </c>
      <c r="H7593">
        <v>0.75873470837975099</v>
      </c>
      <c r="I7593">
        <v>0.75873452206414604</v>
      </c>
    </row>
    <row r="7594" spans="1:9" x14ac:dyDescent="0.25">
      <c r="A7594">
        <v>11000</v>
      </c>
      <c r="B7594">
        <v>5</v>
      </c>
      <c r="C7594">
        <v>0.05</v>
      </c>
      <c r="D7594" t="s">
        <v>12</v>
      </c>
      <c r="E7594">
        <v>37</v>
      </c>
      <c r="F7594">
        <v>399</v>
      </c>
      <c r="G7594">
        <v>3</v>
      </c>
      <c r="H7594">
        <v>0.75812365306538698</v>
      </c>
      <c r="I7594">
        <v>0.75812328015774</v>
      </c>
    </row>
    <row r="7595" spans="1:9" x14ac:dyDescent="0.25">
      <c r="A7595">
        <v>11000</v>
      </c>
      <c r="B7595">
        <v>5</v>
      </c>
      <c r="C7595">
        <v>0.05</v>
      </c>
      <c r="D7595" t="s">
        <v>12</v>
      </c>
      <c r="E7595">
        <v>37</v>
      </c>
      <c r="F7595">
        <v>399</v>
      </c>
      <c r="G7595">
        <v>4</v>
      </c>
      <c r="H7595">
        <v>0.75456823427199404</v>
      </c>
      <c r="I7595">
        <v>0.754567399935268</v>
      </c>
    </row>
    <row r="7596" spans="1:9" x14ac:dyDescent="0.25">
      <c r="A7596">
        <v>11000</v>
      </c>
      <c r="B7596">
        <v>5</v>
      </c>
      <c r="C7596">
        <v>0.05</v>
      </c>
      <c r="D7596" t="s">
        <v>12</v>
      </c>
      <c r="E7596">
        <v>37</v>
      </c>
      <c r="F7596">
        <v>399</v>
      </c>
      <c r="G7596">
        <v>5</v>
      </c>
      <c r="H7596">
        <v>0.76633957735938196</v>
      </c>
      <c r="I7596">
        <v>0.76633900290260204</v>
      </c>
    </row>
    <row r="7597" spans="1:9" x14ac:dyDescent="0.25">
      <c r="A7597">
        <v>11000</v>
      </c>
      <c r="B7597">
        <v>5</v>
      </c>
      <c r="C7597">
        <v>0.05</v>
      </c>
      <c r="D7597" t="s">
        <v>12</v>
      </c>
      <c r="E7597">
        <v>37</v>
      </c>
      <c r="F7597">
        <v>399</v>
      </c>
      <c r="G7597">
        <v>6</v>
      </c>
      <c r="H7597">
        <v>0.76229175073670596</v>
      </c>
      <c r="I7597">
        <v>0.76229143835383195</v>
      </c>
    </row>
    <row r="7598" spans="1:9" x14ac:dyDescent="0.25">
      <c r="A7598">
        <v>11000</v>
      </c>
      <c r="B7598">
        <v>5</v>
      </c>
      <c r="C7598">
        <v>0.05</v>
      </c>
      <c r="D7598" t="s">
        <v>12</v>
      </c>
      <c r="E7598">
        <v>37</v>
      </c>
      <c r="F7598">
        <v>399</v>
      </c>
      <c r="G7598">
        <v>7</v>
      </c>
      <c r="H7598">
        <v>0.76476405855369001</v>
      </c>
      <c r="I7598">
        <v>0.76476336372392395</v>
      </c>
    </row>
    <row r="7599" spans="1:9" x14ac:dyDescent="0.25">
      <c r="A7599">
        <v>11000</v>
      </c>
      <c r="B7599">
        <v>5</v>
      </c>
      <c r="C7599">
        <v>0.05</v>
      </c>
      <c r="D7599" t="s">
        <v>12</v>
      </c>
      <c r="E7599">
        <v>37</v>
      </c>
      <c r="F7599">
        <v>399</v>
      </c>
      <c r="G7599">
        <v>8</v>
      </c>
      <c r="H7599">
        <v>0.75930650495166896</v>
      </c>
      <c r="I7599">
        <v>0.75930581564011601</v>
      </c>
    </row>
    <row r="7600" spans="1:9" x14ac:dyDescent="0.25">
      <c r="A7600">
        <v>11000</v>
      </c>
      <c r="B7600">
        <v>5</v>
      </c>
      <c r="C7600">
        <v>0.05</v>
      </c>
      <c r="D7600" t="s">
        <v>12</v>
      </c>
      <c r="E7600">
        <v>37</v>
      </c>
      <c r="F7600">
        <v>399</v>
      </c>
      <c r="G7600">
        <v>9</v>
      </c>
      <c r="H7600">
        <v>0.76089480971831303</v>
      </c>
      <c r="I7600">
        <v>0.760894038040133</v>
      </c>
    </row>
    <row r="7601" spans="1:9" x14ac:dyDescent="0.25">
      <c r="A7601">
        <v>11000</v>
      </c>
      <c r="B7601">
        <v>5</v>
      </c>
      <c r="C7601">
        <v>0.05</v>
      </c>
      <c r="D7601" t="s">
        <v>12</v>
      </c>
      <c r="E7601">
        <v>37</v>
      </c>
      <c r="F7601">
        <v>399</v>
      </c>
      <c r="G7601">
        <v>10</v>
      </c>
      <c r="H7601">
        <v>0.76548869715614798</v>
      </c>
      <c r="I7601">
        <v>0.76548796569164401</v>
      </c>
    </row>
    <row r="7602" spans="1:9" x14ac:dyDescent="0.25">
      <c r="A7602">
        <v>11000</v>
      </c>
      <c r="B7602">
        <v>5</v>
      </c>
      <c r="C7602">
        <v>0.06</v>
      </c>
      <c r="D7602" t="s">
        <v>11</v>
      </c>
      <c r="E7602">
        <v>36</v>
      </c>
      <c r="F7602">
        <v>329</v>
      </c>
      <c r="G7602">
        <v>1</v>
      </c>
      <c r="H7602">
        <v>0.75916531968981305</v>
      </c>
      <c r="I7602">
        <v>0.75916457470339005</v>
      </c>
    </row>
    <row r="7603" spans="1:9" x14ac:dyDescent="0.25">
      <c r="A7603">
        <v>11000</v>
      </c>
      <c r="B7603">
        <v>5</v>
      </c>
      <c r="C7603">
        <v>0.06</v>
      </c>
      <c r="D7603" t="s">
        <v>11</v>
      </c>
      <c r="E7603">
        <v>36</v>
      </c>
      <c r="F7603">
        <v>329</v>
      </c>
      <c r="G7603">
        <v>2</v>
      </c>
      <c r="H7603">
        <v>0.76214882891552005</v>
      </c>
      <c r="I7603">
        <v>0.762148141930588</v>
      </c>
    </row>
    <row r="7604" spans="1:9" x14ac:dyDescent="0.25">
      <c r="A7604">
        <v>11000</v>
      </c>
      <c r="B7604">
        <v>5</v>
      </c>
      <c r="C7604">
        <v>0.06</v>
      </c>
      <c r="D7604" t="s">
        <v>11</v>
      </c>
      <c r="E7604">
        <v>36</v>
      </c>
      <c r="F7604">
        <v>329</v>
      </c>
      <c r="G7604">
        <v>3</v>
      </c>
      <c r="H7604">
        <v>0.76782508238126002</v>
      </c>
      <c r="I7604">
        <v>0.76782464860819899</v>
      </c>
    </row>
    <row r="7605" spans="1:9" x14ac:dyDescent="0.25">
      <c r="A7605">
        <v>11000</v>
      </c>
      <c r="B7605">
        <v>5</v>
      </c>
      <c r="C7605">
        <v>0.06</v>
      </c>
      <c r="D7605" t="s">
        <v>11</v>
      </c>
      <c r="E7605">
        <v>36</v>
      </c>
      <c r="F7605">
        <v>329</v>
      </c>
      <c r="G7605">
        <v>4</v>
      </c>
      <c r="H7605">
        <v>0.75683001920630999</v>
      </c>
      <c r="I7605">
        <v>0.75682890133480896</v>
      </c>
    </row>
    <row r="7606" spans="1:9" x14ac:dyDescent="0.25">
      <c r="A7606">
        <v>11000</v>
      </c>
      <c r="B7606">
        <v>5</v>
      </c>
      <c r="C7606">
        <v>0.06</v>
      </c>
      <c r="D7606" t="s">
        <v>11</v>
      </c>
      <c r="E7606">
        <v>36</v>
      </c>
      <c r="F7606">
        <v>329</v>
      </c>
      <c r="G7606">
        <v>5</v>
      </c>
      <c r="H7606">
        <v>0.75845950759769598</v>
      </c>
      <c r="I7606">
        <v>0.75845839489213196</v>
      </c>
    </row>
    <row r="7607" spans="1:9" x14ac:dyDescent="0.25">
      <c r="A7607">
        <v>11000</v>
      </c>
      <c r="B7607">
        <v>5</v>
      </c>
      <c r="C7607">
        <v>0.06</v>
      </c>
      <c r="D7607" t="s">
        <v>11</v>
      </c>
      <c r="E7607">
        <v>36</v>
      </c>
      <c r="F7607">
        <v>329</v>
      </c>
      <c r="G7607">
        <v>6</v>
      </c>
      <c r="H7607">
        <v>0.75654315676821204</v>
      </c>
      <c r="I7607">
        <v>0.75654172034517098</v>
      </c>
    </row>
    <row r="7608" spans="1:9" x14ac:dyDescent="0.25">
      <c r="A7608">
        <v>11000</v>
      </c>
      <c r="B7608">
        <v>5</v>
      </c>
      <c r="C7608">
        <v>0.06</v>
      </c>
      <c r="D7608" t="s">
        <v>11</v>
      </c>
      <c r="E7608">
        <v>36</v>
      </c>
      <c r="F7608">
        <v>329</v>
      </c>
      <c r="G7608">
        <v>7</v>
      </c>
      <c r="H7608">
        <v>0.76373568750001097</v>
      </c>
      <c r="I7608">
        <v>0.76373562500000003</v>
      </c>
    </row>
    <row r="7609" spans="1:9" x14ac:dyDescent="0.25">
      <c r="A7609">
        <v>11000</v>
      </c>
      <c r="B7609">
        <v>5</v>
      </c>
      <c r="C7609">
        <v>0.06</v>
      </c>
      <c r="D7609" t="s">
        <v>11</v>
      </c>
      <c r="E7609">
        <v>36</v>
      </c>
      <c r="F7609">
        <v>329</v>
      </c>
      <c r="G7609">
        <v>8</v>
      </c>
      <c r="H7609">
        <v>0.76476423143421102</v>
      </c>
      <c r="I7609">
        <v>0.76476403843834195</v>
      </c>
    </row>
    <row r="7610" spans="1:9" x14ac:dyDescent="0.25">
      <c r="A7610">
        <v>11000</v>
      </c>
      <c r="B7610">
        <v>5</v>
      </c>
      <c r="C7610">
        <v>0.06</v>
      </c>
      <c r="D7610" t="s">
        <v>11</v>
      </c>
      <c r="E7610">
        <v>36</v>
      </c>
      <c r="F7610">
        <v>329</v>
      </c>
      <c r="G7610">
        <v>9</v>
      </c>
      <c r="H7610">
        <v>0.76665964854079105</v>
      </c>
      <c r="I7610">
        <v>0.76665870976935402</v>
      </c>
    </row>
    <row r="7611" spans="1:9" x14ac:dyDescent="0.25">
      <c r="A7611">
        <v>11000</v>
      </c>
      <c r="B7611">
        <v>5</v>
      </c>
      <c r="C7611">
        <v>0.06</v>
      </c>
      <c r="D7611" t="s">
        <v>11</v>
      </c>
      <c r="E7611">
        <v>36</v>
      </c>
      <c r="F7611">
        <v>329</v>
      </c>
      <c r="G7611">
        <v>10</v>
      </c>
      <c r="H7611">
        <v>0.74931176436598401</v>
      </c>
      <c r="I7611">
        <v>0.74931097327236396</v>
      </c>
    </row>
    <row r="7612" spans="1:9" x14ac:dyDescent="0.25">
      <c r="A7612">
        <v>11000</v>
      </c>
      <c r="B7612">
        <v>5</v>
      </c>
      <c r="C7612">
        <v>0.06</v>
      </c>
      <c r="D7612" t="s">
        <v>12</v>
      </c>
      <c r="E7612">
        <v>35</v>
      </c>
      <c r="F7612">
        <v>328</v>
      </c>
      <c r="G7612">
        <v>1</v>
      </c>
      <c r="H7612">
        <v>0.74518988983531098</v>
      </c>
      <c r="I7612">
        <v>0.74518784162562102</v>
      </c>
    </row>
    <row r="7613" spans="1:9" x14ac:dyDescent="0.25">
      <c r="A7613">
        <v>11000</v>
      </c>
      <c r="B7613">
        <v>5</v>
      </c>
      <c r="C7613">
        <v>0.06</v>
      </c>
      <c r="D7613" t="s">
        <v>12</v>
      </c>
      <c r="E7613">
        <v>35</v>
      </c>
      <c r="F7613">
        <v>328</v>
      </c>
      <c r="G7613">
        <v>2</v>
      </c>
      <c r="H7613">
        <v>0.753114732311157</v>
      </c>
      <c r="I7613">
        <v>0.75311346898431597</v>
      </c>
    </row>
    <row r="7614" spans="1:9" x14ac:dyDescent="0.25">
      <c r="A7614">
        <v>11000</v>
      </c>
      <c r="B7614">
        <v>5</v>
      </c>
      <c r="C7614">
        <v>0.06</v>
      </c>
      <c r="D7614" t="s">
        <v>12</v>
      </c>
      <c r="E7614">
        <v>35</v>
      </c>
      <c r="F7614">
        <v>328</v>
      </c>
      <c r="G7614">
        <v>3</v>
      </c>
      <c r="H7614">
        <v>0.75413218214789102</v>
      </c>
      <c r="I7614">
        <v>0.75413126763434402</v>
      </c>
    </row>
    <row r="7615" spans="1:9" x14ac:dyDescent="0.25">
      <c r="A7615">
        <v>11000</v>
      </c>
      <c r="B7615">
        <v>5</v>
      </c>
      <c r="C7615">
        <v>0.06</v>
      </c>
      <c r="D7615" t="s">
        <v>12</v>
      </c>
      <c r="E7615">
        <v>35</v>
      </c>
      <c r="F7615">
        <v>328</v>
      </c>
      <c r="G7615">
        <v>4</v>
      </c>
      <c r="H7615">
        <v>0.75852589753609601</v>
      </c>
      <c r="I7615">
        <v>0.75852514837846996</v>
      </c>
    </row>
    <row r="7616" spans="1:9" x14ac:dyDescent="0.25">
      <c r="A7616">
        <v>11000</v>
      </c>
      <c r="B7616">
        <v>5</v>
      </c>
      <c r="C7616">
        <v>0.06</v>
      </c>
      <c r="D7616" t="s">
        <v>12</v>
      </c>
      <c r="E7616">
        <v>35</v>
      </c>
      <c r="F7616">
        <v>328</v>
      </c>
      <c r="G7616">
        <v>5</v>
      </c>
      <c r="H7616">
        <v>0.76456176330747805</v>
      </c>
      <c r="I7616">
        <v>0.76455922888752104</v>
      </c>
    </row>
    <row r="7617" spans="1:9" x14ac:dyDescent="0.25">
      <c r="A7617">
        <v>11000</v>
      </c>
      <c r="B7617">
        <v>5</v>
      </c>
      <c r="C7617">
        <v>0.06</v>
      </c>
      <c r="D7617" t="s">
        <v>12</v>
      </c>
      <c r="E7617">
        <v>35</v>
      </c>
      <c r="F7617">
        <v>328</v>
      </c>
      <c r="G7617">
        <v>6</v>
      </c>
      <c r="H7617">
        <v>0.76177239496220805</v>
      </c>
      <c r="I7617">
        <v>0.76177005700265599</v>
      </c>
    </row>
    <row r="7618" spans="1:9" x14ac:dyDescent="0.25">
      <c r="A7618">
        <v>11000</v>
      </c>
      <c r="B7618">
        <v>5</v>
      </c>
      <c r="C7618">
        <v>0.06</v>
      </c>
      <c r="D7618" t="s">
        <v>12</v>
      </c>
      <c r="E7618">
        <v>35</v>
      </c>
      <c r="F7618">
        <v>328</v>
      </c>
      <c r="G7618">
        <v>7</v>
      </c>
      <c r="H7618">
        <v>0.77252443386483405</v>
      </c>
      <c r="I7618">
        <v>0.77252267059623703</v>
      </c>
    </row>
    <row r="7619" spans="1:9" x14ac:dyDescent="0.25">
      <c r="A7619">
        <v>11000</v>
      </c>
      <c r="B7619">
        <v>5</v>
      </c>
      <c r="C7619">
        <v>0.06</v>
      </c>
      <c r="D7619" t="s">
        <v>12</v>
      </c>
      <c r="E7619">
        <v>35</v>
      </c>
      <c r="F7619">
        <v>328</v>
      </c>
      <c r="G7619">
        <v>8</v>
      </c>
      <c r="H7619">
        <v>0.74930426411668105</v>
      </c>
      <c r="I7619">
        <v>0.74930191507085997</v>
      </c>
    </row>
    <row r="7620" spans="1:9" x14ac:dyDescent="0.25">
      <c r="A7620">
        <v>11000</v>
      </c>
      <c r="B7620">
        <v>5</v>
      </c>
      <c r="C7620">
        <v>0.06</v>
      </c>
      <c r="D7620" t="s">
        <v>12</v>
      </c>
      <c r="E7620">
        <v>35</v>
      </c>
      <c r="F7620">
        <v>328</v>
      </c>
      <c r="G7620">
        <v>9</v>
      </c>
      <c r="H7620">
        <v>0.76660372110159603</v>
      </c>
      <c r="I7620">
        <v>0.76660140147794797</v>
      </c>
    </row>
    <row r="7621" spans="1:9" x14ac:dyDescent="0.25">
      <c r="A7621">
        <v>11000</v>
      </c>
      <c r="B7621">
        <v>5</v>
      </c>
      <c r="C7621">
        <v>0.06</v>
      </c>
      <c r="D7621" t="s">
        <v>12</v>
      </c>
      <c r="E7621">
        <v>35</v>
      </c>
      <c r="F7621">
        <v>328</v>
      </c>
      <c r="G7621">
        <v>10</v>
      </c>
      <c r="H7621">
        <v>0.76309536316459503</v>
      </c>
      <c r="I7621">
        <v>0.76309400038058794</v>
      </c>
    </row>
    <row r="7622" spans="1:9" x14ac:dyDescent="0.25">
      <c r="A7622">
        <v>11000</v>
      </c>
      <c r="B7622">
        <v>5</v>
      </c>
      <c r="C7622">
        <v>7.0000000000000007E-2</v>
      </c>
      <c r="D7622" t="s">
        <v>11</v>
      </c>
      <c r="E7622">
        <v>35</v>
      </c>
      <c r="F7622">
        <v>256</v>
      </c>
      <c r="G7622">
        <v>1</v>
      </c>
      <c r="H7622">
        <v>0.75729401266549801</v>
      </c>
      <c r="I7622">
        <v>0.75729334402897097</v>
      </c>
    </row>
    <row r="7623" spans="1:9" x14ac:dyDescent="0.25">
      <c r="A7623">
        <v>11000</v>
      </c>
      <c r="B7623">
        <v>5</v>
      </c>
      <c r="C7623">
        <v>7.0000000000000007E-2</v>
      </c>
      <c r="D7623" t="s">
        <v>11</v>
      </c>
      <c r="E7623">
        <v>35</v>
      </c>
      <c r="F7623">
        <v>256</v>
      </c>
      <c r="G7623">
        <v>2</v>
      </c>
      <c r="H7623">
        <v>0.76847588855870896</v>
      </c>
      <c r="I7623">
        <v>0.76847504354035401</v>
      </c>
    </row>
    <row r="7624" spans="1:9" x14ac:dyDescent="0.25">
      <c r="A7624">
        <v>11000</v>
      </c>
      <c r="B7624">
        <v>5</v>
      </c>
      <c r="C7624">
        <v>7.0000000000000007E-2</v>
      </c>
      <c r="D7624" t="s">
        <v>11</v>
      </c>
      <c r="E7624">
        <v>35</v>
      </c>
      <c r="F7624">
        <v>256</v>
      </c>
      <c r="G7624">
        <v>3</v>
      </c>
      <c r="H7624">
        <v>0.76467311487884504</v>
      </c>
      <c r="I7624">
        <v>0.76467230233572303</v>
      </c>
    </row>
    <row r="7625" spans="1:9" x14ac:dyDescent="0.25">
      <c r="A7625">
        <v>11000</v>
      </c>
      <c r="B7625">
        <v>5</v>
      </c>
      <c r="C7625">
        <v>7.0000000000000007E-2</v>
      </c>
      <c r="D7625" t="s">
        <v>11</v>
      </c>
      <c r="E7625">
        <v>35</v>
      </c>
      <c r="F7625">
        <v>256</v>
      </c>
      <c r="G7625">
        <v>4</v>
      </c>
      <c r="H7625">
        <v>0.76007922113832505</v>
      </c>
      <c r="I7625">
        <v>0.76007855276130099</v>
      </c>
    </row>
    <row r="7626" spans="1:9" x14ac:dyDescent="0.25">
      <c r="A7626">
        <v>11000</v>
      </c>
      <c r="B7626">
        <v>5</v>
      </c>
      <c r="C7626">
        <v>7.0000000000000007E-2</v>
      </c>
      <c r="D7626" t="s">
        <v>11</v>
      </c>
      <c r="E7626">
        <v>35</v>
      </c>
      <c r="F7626">
        <v>256</v>
      </c>
      <c r="G7626">
        <v>5</v>
      </c>
      <c r="H7626">
        <v>0.76784575249348097</v>
      </c>
      <c r="I7626">
        <v>0.76784529196664397</v>
      </c>
    </row>
    <row r="7627" spans="1:9" x14ac:dyDescent="0.25">
      <c r="A7627">
        <v>11000</v>
      </c>
      <c r="B7627">
        <v>5</v>
      </c>
      <c r="C7627">
        <v>7.0000000000000007E-2</v>
      </c>
      <c r="D7627" t="s">
        <v>11</v>
      </c>
      <c r="E7627">
        <v>35</v>
      </c>
      <c r="F7627">
        <v>256</v>
      </c>
      <c r="G7627">
        <v>6</v>
      </c>
      <c r="H7627">
        <v>0.75268520281247298</v>
      </c>
      <c r="I7627">
        <v>0.75268314042034701</v>
      </c>
    </row>
    <row r="7628" spans="1:9" x14ac:dyDescent="0.25">
      <c r="A7628">
        <v>11000</v>
      </c>
      <c r="B7628">
        <v>5</v>
      </c>
      <c r="C7628">
        <v>7.0000000000000007E-2</v>
      </c>
      <c r="D7628" t="s">
        <v>11</v>
      </c>
      <c r="E7628">
        <v>35</v>
      </c>
      <c r="F7628">
        <v>256</v>
      </c>
      <c r="G7628">
        <v>7</v>
      </c>
      <c r="H7628">
        <v>0.76835037568409303</v>
      </c>
      <c r="I7628">
        <v>0.76834964450286802</v>
      </c>
    </row>
    <row r="7629" spans="1:9" x14ac:dyDescent="0.25">
      <c r="A7629">
        <v>11000</v>
      </c>
      <c r="B7629">
        <v>5</v>
      </c>
      <c r="C7629">
        <v>7.0000000000000007E-2</v>
      </c>
      <c r="D7629" t="s">
        <v>11</v>
      </c>
      <c r="E7629">
        <v>35</v>
      </c>
      <c r="F7629">
        <v>256</v>
      </c>
      <c r="G7629">
        <v>8</v>
      </c>
      <c r="H7629">
        <v>0.76585682385617404</v>
      </c>
      <c r="I7629">
        <v>0.76585561300174698</v>
      </c>
    </row>
    <row r="7630" spans="1:9" x14ac:dyDescent="0.25">
      <c r="A7630">
        <v>11000</v>
      </c>
      <c r="B7630">
        <v>5</v>
      </c>
      <c r="C7630">
        <v>7.0000000000000007E-2</v>
      </c>
      <c r="D7630" t="s">
        <v>11</v>
      </c>
      <c r="E7630">
        <v>35</v>
      </c>
      <c r="F7630">
        <v>256</v>
      </c>
      <c r="G7630">
        <v>9</v>
      </c>
      <c r="H7630">
        <v>0.75378557642767496</v>
      </c>
      <c r="I7630">
        <v>0.753783815642318</v>
      </c>
    </row>
    <row r="7631" spans="1:9" x14ac:dyDescent="0.25">
      <c r="A7631">
        <v>11000</v>
      </c>
      <c r="B7631">
        <v>5</v>
      </c>
      <c r="C7631">
        <v>7.0000000000000007E-2</v>
      </c>
      <c r="D7631" t="s">
        <v>11</v>
      </c>
      <c r="E7631">
        <v>35</v>
      </c>
      <c r="F7631">
        <v>256</v>
      </c>
      <c r="G7631">
        <v>10</v>
      </c>
      <c r="H7631">
        <v>0.75884143146594596</v>
      </c>
      <c r="I7631">
        <v>0.75883948739486295</v>
      </c>
    </row>
    <row r="7632" spans="1:9" x14ac:dyDescent="0.25">
      <c r="A7632">
        <v>11000</v>
      </c>
      <c r="B7632">
        <v>5</v>
      </c>
      <c r="C7632">
        <v>7.0000000000000007E-2</v>
      </c>
      <c r="D7632" t="s">
        <v>12</v>
      </c>
      <c r="E7632">
        <v>36</v>
      </c>
      <c r="F7632">
        <v>272</v>
      </c>
      <c r="G7632">
        <v>1</v>
      </c>
      <c r="H7632">
        <v>0.75773756250001201</v>
      </c>
      <c r="I7632">
        <v>0.75773356250000001</v>
      </c>
    </row>
    <row r="7633" spans="1:9" x14ac:dyDescent="0.25">
      <c r="A7633">
        <v>11000</v>
      </c>
      <c r="B7633">
        <v>5</v>
      </c>
      <c r="C7633">
        <v>7.0000000000000007E-2</v>
      </c>
      <c r="D7633" t="s">
        <v>12</v>
      </c>
      <c r="E7633">
        <v>36</v>
      </c>
      <c r="F7633">
        <v>272</v>
      </c>
      <c r="G7633">
        <v>2</v>
      </c>
      <c r="H7633">
        <v>0.76454206044563799</v>
      </c>
      <c r="I7633">
        <v>0.76453811254928195</v>
      </c>
    </row>
    <row r="7634" spans="1:9" x14ac:dyDescent="0.25">
      <c r="A7634">
        <v>11000</v>
      </c>
      <c r="B7634">
        <v>5</v>
      </c>
      <c r="C7634">
        <v>7.0000000000000007E-2</v>
      </c>
      <c r="D7634" t="s">
        <v>12</v>
      </c>
      <c r="E7634">
        <v>36</v>
      </c>
      <c r="F7634">
        <v>272</v>
      </c>
      <c r="G7634">
        <v>3</v>
      </c>
      <c r="H7634">
        <v>0.76074455380703798</v>
      </c>
      <c r="I7634">
        <v>0.76074143986234399</v>
      </c>
    </row>
    <row r="7635" spans="1:9" x14ac:dyDescent="0.25">
      <c r="A7635">
        <v>11000</v>
      </c>
      <c r="B7635">
        <v>5</v>
      </c>
      <c r="C7635">
        <v>7.0000000000000007E-2</v>
      </c>
      <c r="D7635" t="s">
        <v>12</v>
      </c>
      <c r="E7635">
        <v>36</v>
      </c>
      <c r="F7635">
        <v>272</v>
      </c>
      <c r="G7635">
        <v>4</v>
      </c>
      <c r="H7635">
        <v>0.76024450497291396</v>
      </c>
      <c r="I7635">
        <v>0.76024042407214099</v>
      </c>
    </row>
    <row r="7636" spans="1:9" x14ac:dyDescent="0.25">
      <c r="A7636">
        <v>11000</v>
      </c>
      <c r="B7636">
        <v>5</v>
      </c>
      <c r="C7636">
        <v>7.0000000000000007E-2</v>
      </c>
      <c r="D7636" t="s">
        <v>12</v>
      </c>
      <c r="E7636">
        <v>36</v>
      </c>
      <c r="F7636">
        <v>272</v>
      </c>
      <c r="G7636">
        <v>5</v>
      </c>
      <c r="H7636">
        <v>0.76686468065148095</v>
      </c>
      <c r="I7636">
        <v>0.76686043876090204</v>
      </c>
    </row>
    <row r="7637" spans="1:9" x14ac:dyDescent="0.25">
      <c r="A7637">
        <v>11000</v>
      </c>
      <c r="B7637">
        <v>5</v>
      </c>
      <c r="C7637">
        <v>7.0000000000000007E-2</v>
      </c>
      <c r="D7637" t="s">
        <v>12</v>
      </c>
      <c r="E7637">
        <v>36</v>
      </c>
      <c r="F7637">
        <v>272</v>
      </c>
      <c r="G7637">
        <v>6</v>
      </c>
      <c r="H7637">
        <v>0.75830631957571004</v>
      </c>
      <c r="I7637">
        <v>0.75830078828757597</v>
      </c>
    </row>
    <row r="7638" spans="1:9" x14ac:dyDescent="0.25">
      <c r="A7638">
        <v>11000</v>
      </c>
      <c r="B7638">
        <v>5</v>
      </c>
      <c r="C7638">
        <v>7.0000000000000007E-2</v>
      </c>
      <c r="D7638" t="s">
        <v>12</v>
      </c>
      <c r="E7638">
        <v>36</v>
      </c>
      <c r="F7638">
        <v>272</v>
      </c>
      <c r="G7638">
        <v>7</v>
      </c>
      <c r="H7638">
        <v>0.75153600891861505</v>
      </c>
      <c r="I7638">
        <v>0.75153534002229605</v>
      </c>
    </row>
    <row r="7639" spans="1:9" x14ac:dyDescent="0.25">
      <c r="A7639">
        <v>11000</v>
      </c>
      <c r="B7639">
        <v>5</v>
      </c>
      <c r="C7639">
        <v>7.0000000000000007E-2</v>
      </c>
      <c r="D7639" t="s">
        <v>12</v>
      </c>
      <c r="E7639">
        <v>36</v>
      </c>
      <c r="F7639">
        <v>272</v>
      </c>
      <c r="G7639">
        <v>8</v>
      </c>
      <c r="H7639">
        <v>0.76473335272918497</v>
      </c>
      <c r="I7639">
        <v>0.76472945310151097</v>
      </c>
    </row>
    <row r="7640" spans="1:9" x14ac:dyDescent="0.25">
      <c r="A7640">
        <v>11000</v>
      </c>
      <c r="B7640">
        <v>5</v>
      </c>
      <c r="C7640">
        <v>7.0000000000000007E-2</v>
      </c>
      <c r="D7640" t="s">
        <v>12</v>
      </c>
      <c r="E7640">
        <v>36</v>
      </c>
      <c r="F7640">
        <v>272</v>
      </c>
      <c r="G7640">
        <v>9</v>
      </c>
      <c r="H7640">
        <v>0.76205784534714305</v>
      </c>
      <c r="I7640">
        <v>0.76205685544127499</v>
      </c>
    </row>
    <row r="7641" spans="1:9" x14ac:dyDescent="0.25">
      <c r="A7641">
        <v>11000</v>
      </c>
      <c r="B7641">
        <v>5</v>
      </c>
      <c r="C7641">
        <v>7.0000000000000007E-2</v>
      </c>
      <c r="D7641" t="s">
        <v>12</v>
      </c>
      <c r="E7641">
        <v>36</v>
      </c>
      <c r="F7641">
        <v>272</v>
      </c>
      <c r="G7641">
        <v>10</v>
      </c>
      <c r="H7641">
        <v>0.76573343313735398</v>
      </c>
      <c r="I7641">
        <v>0.76572957408172204</v>
      </c>
    </row>
    <row r="7642" spans="1:9" x14ac:dyDescent="0.25">
      <c r="A7642">
        <v>11000</v>
      </c>
      <c r="B7642">
        <v>5</v>
      </c>
      <c r="C7642">
        <v>0.08</v>
      </c>
      <c r="D7642" t="s">
        <v>11</v>
      </c>
      <c r="E7642">
        <v>34</v>
      </c>
      <c r="F7642">
        <v>249</v>
      </c>
      <c r="G7642">
        <v>1</v>
      </c>
      <c r="H7642">
        <v>0.76201091512088903</v>
      </c>
      <c r="I7642">
        <v>0.76200912020812805</v>
      </c>
    </row>
    <row r="7643" spans="1:9" x14ac:dyDescent="0.25">
      <c r="A7643">
        <v>11000</v>
      </c>
      <c r="B7643">
        <v>5</v>
      </c>
      <c r="C7643">
        <v>0.08</v>
      </c>
      <c r="D7643" t="s">
        <v>11</v>
      </c>
      <c r="E7643">
        <v>34</v>
      </c>
      <c r="F7643">
        <v>249</v>
      </c>
      <c r="G7643">
        <v>2</v>
      </c>
      <c r="H7643">
        <v>0.742482179431175</v>
      </c>
      <c r="I7643">
        <v>0.74247996565719399</v>
      </c>
    </row>
    <row r="7644" spans="1:9" x14ac:dyDescent="0.25">
      <c r="A7644">
        <v>11000</v>
      </c>
      <c r="B7644">
        <v>5</v>
      </c>
      <c r="C7644">
        <v>0.08</v>
      </c>
      <c r="D7644" t="s">
        <v>11</v>
      </c>
      <c r="E7644">
        <v>34</v>
      </c>
      <c r="F7644">
        <v>249</v>
      </c>
      <c r="G7644">
        <v>3</v>
      </c>
      <c r="H7644">
        <v>0.76267294155121601</v>
      </c>
      <c r="I7644">
        <v>0.76267144449753099</v>
      </c>
    </row>
    <row r="7645" spans="1:9" x14ac:dyDescent="0.25">
      <c r="A7645">
        <v>11000</v>
      </c>
      <c r="B7645">
        <v>5</v>
      </c>
      <c r="C7645">
        <v>0.08</v>
      </c>
      <c r="D7645" t="s">
        <v>11</v>
      </c>
      <c r="E7645">
        <v>34</v>
      </c>
      <c r="F7645">
        <v>249</v>
      </c>
      <c r="G7645">
        <v>4</v>
      </c>
      <c r="H7645">
        <v>0.75776673642955095</v>
      </c>
      <c r="I7645">
        <v>0.75776441608664902</v>
      </c>
    </row>
    <row r="7646" spans="1:9" x14ac:dyDescent="0.25">
      <c r="A7646">
        <v>11000</v>
      </c>
      <c r="B7646">
        <v>5</v>
      </c>
      <c r="C7646">
        <v>0.08</v>
      </c>
      <c r="D7646" t="s">
        <v>11</v>
      </c>
      <c r="E7646">
        <v>34</v>
      </c>
      <c r="F7646">
        <v>249</v>
      </c>
      <c r="G7646">
        <v>5</v>
      </c>
      <c r="H7646">
        <v>0.76307805404600804</v>
      </c>
      <c r="I7646">
        <v>0.76307650313903597</v>
      </c>
    </row>
    <row r="7647" spans="1:9" x14ac:dyDescent="0.25">
      <c r="A7647">
        <v>11000</v>
      </c>
      <c r="B7647">
        <v>5</v>
      </c>
      <c r="C7647">
        <v>0.08</v>
      </c>
      <c r="D7647" t="s">
        <v>11</v>
      </c>
      <c r="E7647">
        <v>34</v>
      </c>
      <c r="F7647">
        <v>249</v>
      </c>
      <c r="G7647">
        <v>6</v>
      </c>
      <c r="H7647">
        <v>0.762861451933881</v>
      </c>
      <c r="I7647">
        <v>0.76286027431721104</v>
      </c>
    </row>
    <row r="7648" spans="1:9" x14ac:dyDescent="0.25">
      <c r="A7648">
        <v>11000</v>
      </c>
      <c r="B7648">
        <v>5</v>
      </c>
      <c r="C7648">
        <v>0.08</v>
      </c>
      <c r="D7648" t="s">
        <v>11</v>
      </c>
      <c r="E7648">
        <v>34</v>
      </c>
      <c r="F7648">
        <v>249</v>
      </c>
      <c r="G7648">
        <v>7</v>
      </c>
      <c r="H7648">
        <v>0.76777953095580598</v>
      </c>
      <c r="I7648">
        <v>0.76777722626581302</v>
      </c>
    </row>
    <row r="7649" spans="1:9" x14ac:dyDescent="0.25">
      <c r="A7649">
        <v>11000</v>
      </c>
      <c r="B7649">
        <v>5</v>
      </c>
      <c r="C7649">
        <v>0.08</v>
      </c>
      <c r="D7649" t="s">
        <v>11</v>
      </c>
      <c r="E7649">
        <v>34</v>
      </c>
      <c r="F7649">
        <v>249</v>
      </c>
      <c r="G7649">
        <v>8</v>
      </c>
      <c r="H7649">
        <v>0.75384016125048903</v>
      </c>
      <c r="I7649">
        <v>0.75383923514798601</v>
      </c>
    </row>
    <row r="7650" spans="1:9" x14ac:dyDescent="0.25">
      <c r="A7650">
        <v>11000</v>
      </c>
      <c r="B7650">
        <v>5</v>
      </c>
      <c r="C7650">
        <v>0.08</v>
      </c>
      <c r="D7650" t="s">
        <v>11</v>
      </c>
      <c r="E7650">
        <v>34</v>
      </c>
      <c r="F7650">
        <v>249</v>
      </c>
      <c r="G7650">
        <v>9</v>
      </c>
      <c r="H7650">
        <v>0.76937464234019104</v>
      </c>
      <c r="I7650">
        <v>0.76937349476860395</v>
      </c>
    </row>
    <row r="7651" spans="1:9" x14ac:dyDescent="0.25">
      <c r="A7651">
        <v>11000</v>
      </c>
      <c r="B7651">
        <v>5</v>
      </c>
      <c r="C7651">
        <v>0.08</v>
      </c>
      <c r="D7651" t="s">
        <v>11</v>
      </c>
      <c r="E7651">
        <v>34</v>
      </c>
      <c r="F7651">
        <v>249</v>
      </c>
      <c r="G7651">
        <v>10</v>
      </c>
      <c r="H7651">
        <v>0.76562122083252104</v>
      </c>
      <c r="I7651">
        <v>0.76562006786616199</v>
      </c>
    </row>
    <row r="7652" spans="1:9" x14ac:dyDescent="0.25">
      <c r="A7652">
        <v>11000</v>
      </c>
      <c r="B7652">
        <v>5</v>
      </c>
      <c r="C7652">
        <v>0.08</v>
      </c>
      <c r="D7652" t="s">
        <v>12</v>
      </c>
      <c r="E7652">
        <v>35</v>
      </c>
      <c r="F7652">
        <v>205</v>
      </c>
      <c r="G7652">
        <v>1</v>
      </c>
      <c r="H7652">
        <v>0.76690927442431001</v>
      </c>
      <c r="I7652">
        <v>0.76690613811165798</v>
      </c>
    </row>
    <row r="7653" spans="1:9" x14ac:dyDescent="0.25">
      <c r="A7653">
        <v>11000</v>
      </c>
      <c r="B7653">
        <v>5</v>
      </c>
      <c r="C7653">
        <v>0.08</v>
      </c>
      <c r="D7653" t="s">
        <v>12</v>
      </c>
      <c r="E7653">
        <v>35</v>
      </c>
      <c r="F7653">
        <v>205</v>
      </c>
      <c r="G7653">
        <v>2</v>
      </c>
      <c r="H7653">
        <v>0.75602657433263998</v>
      </c>
      <c r="I7653">
        <v>0.75602057353017005</v>
      </c>
    </row>
    <row r="7654" spans="1:9" x14ac:dyDescent="0.25">
      <c r="A7654">
        <v>11000</v>
      </c>
      <c r="B7654">
        <v>5</v>
      </c>
      <c r="C7654">
        <v>0.08</v>
      </c>
      <c r="D7654" t="s">
        <v>12</v>
      </c>
      <c r="E7654">
        <v>35</v>
      </c>
      <c r="F7654">
        <v>205</v>
      </c>
      <c r="G7654">
        <v>3</v>
      </c>
      <c r="H7654">
        <v>0.76593449763041999</v>
      </c>
      <c r="I7654">
        <v>0.76593117664367405</v>
      </c>
    </row>
    <row r="7655" spans="1:9" x14ac:dyDescent="0.25">
      <c r="A7655">
        <v>11000</v>
      </c>
      <c r="B7655">
        <v>5</v>
      </c>
      <c r="C7655">
        <v>0.08</v>
      </c>
      <c r="D7655" t="s">
        <v>12</v>
      </c>
      <c r="E7655">
        <v>35</v>
      </c>
      <c r="F7655">
        <v>205</v>
      </c>
      <c r="G7655">
        <v>4</v>
      </c>
      <c r="H7655">
        <v>0.755681952024847</v>
      </c>
      <c r="I7655">
        <v>0.75567479212741095</v>
      </c>
    </row>
    <row r="7656" spans="1:9" x14ac:dyDescent="0.25">
      <c r="A7656">
        <v>11000</v>
      </c>
      <c r="B7656">
        <v>5</v>
      </c>
      <c r="C7656">
        <v>0.08</v>
      </c>
      <c r="D7656" t="s">
        <v>12</v>
      </c>
      <c r="E7656">
        <v>35</v>
      </c>
      <c r="F7656">
        <v>205</v>
      </c>
      <c r="G7656">
        <v>5</v>
      </c>
      <c r="H7656">
        <v>0.76030041538665105</v>
      </c>
      <c r="I7656">
        <v>0.76029634983646499</v>
      </c>
    </row>
    <row r="7657" spans="1:9" x14ac:dyDescent="0.25">
      <c r="A7657">
        <v>11000</v>
      </c>
      <c r="B7657">
        <v>5</v>
      </c>
      <c r="C7657">
        <v>0.08</v>
      </c>
      <c r="D7657" t="s">
        <v>12</v>
      </c>
      <c r="E7657">
        <v>35</v>
      </c>
      <c r="F7657">
        <v>205</v>
      </c>
      <c r="G7657">
        <v>6</v>
      </c>
      <c r="H7657">
        <v>0.75298967098647795</v>
      </c>
      <c r="I7657">
        <v>0.75298453441764202</v>
      </c>
    </row>
    <row r="7658" spans="1:9" x14ac:dyDescent="0.25">
      <c r="A7658">
        <v>11000</v>
      </c>
      <c r="B7658">
        <v>5</v>
      </c>
      <c r="C7658">
        <v>0.08</v>
      </c>
      <c r="D7658" t="s">
        <v>12</v>
      </c>
      <c r="E7658">
        <v>35</v>
      </c>
      <c r="F7658">
        <v>205</v>
      </c>
      <c r="G7658">
        <v>7</v>
      </c>
      <c r="H7658">
        <v>0.76223530265261896</v>
      </c>
      <c r="I7658">
        <v>0.76222968629246302</v>
      </c>
    </row>
    <row r="7659" spans="1:9" x14ac:dyDescent="0.25">
      <c r="A7659">
        <v>11000</v>
      </c>
      <c r="B7659">
        <v>5</v>
      </c>
      <c r="C7659">
        <v>0.08</v>
      </c>
      <c r="D7659" t="s">
        <v>12</v>
      </c>
      <c r="E7659">
        <v>35</v>
      </c>
      <c r="F7659">
        <v>205</v>
      </c>
      <c r="G7659">
        <v>8</v>
      </c>
      <c r="H7659">
        <v>0.75931375827062197</v>
      </c>
      <c r="I7659">
        <v>0.75930892221730295</v>
      </c>
    </row>
    <row r="7660" spans="1:9" x14ac:dyDescent="0.25">
      <c r="A7660">
        <v>11000</v>
      </c>
      <c r="B7660">
        <v>5</v>
      </c>
      <c r="C7660">
        <v>0.08</v>
      </c>
      <c r="D7660" t="s">
        <v>12</v>
      </c>
      <c r="E7660">
        <v>35</v>
      </c>
      <c r="F7660">
        <v>205</v>
      </c>
      <c r="G7660">
        <v>9</v>
      </c>
      <c r="H7660">
        <v>0.75791227014720197</v>
      </c>
      <c r="I7660">
        <v>0.75790930916071197</v>
      </c>
    </row>
    <row r="7661" spans="1:9" x14ac:dyDescent="0.25">
      <c r="A7661">
        <v>11000</v>
      </c>
      <c r="B7661">
        <v>5</v>
      </c>
      <c r="C7661">
        <v>0.08</v>
      </c>
      <c r="D7661" t="s">
        <v>12</v>
      </c>
      <c r="E7661">
        <v>35</v>
      </c>
      <c r="F7661">
        <v>205</v>
      </c>
      <c r="G7661">
        <v>10</v>
      </c>
      <c r="H7661">
        <v>0.75194250517654104</v>
      </c>
      <c r="I7661">
        <v>0.75193594930352503</v>
      </c>
    </row>
    <row r="7662" spans="1:9" x14ac:dyDescent="0.25">
      <c r="A7662">
        <v>11000</v>
      </c>
      <c r="B7662">
        <v>5</v>
      </c>
      <c r="C7662">
        <v>0.09</v>
      </c>
      <c r="D7662" t="s">
        <v>11</v>
      </c>
      <c r="E7662">
        <v>35</v>
      </c>
      <c r="F7662">
        <v>208</v>
      </c>
      <c r="G7662">
        <v>1</v>
      </c>
      <c r="H7662">
        <v>0.74926366461987504</v>
      </c>
      <c r="I7662">
        <v>0.749261518605565</v>
      </c>
    </row>
    <row r="7663" spans="1:9" x14ac:dyDescent="0.25">
      <c r="A7663">
        <v>11000</v>
      </c>
      <c r="B7663">
        <v>5</v>
      </c>
      <c r="C7663">
        <v>0.09</v>
      </c>
      <c r="D7663" t="s">
        <v>11</v>
      </c>
      <c r="E7663">
        <v>35</v>
      </c>
      <c r="F7663">
        <v>208</v>
      </c>
      <c r="G7663">
        <v>2</v>
      </c>
      <c r="H7663">
        <v>0.75910466888334704</v>
      </c>
      <c r="I7663">
        <v>0.75910268520617696</v>
      </c>
    </row>
    <row r="7664" spans="1:9" x14ac:dyDescent="0.25">
      <c r="A7664">
        <v>11000</v>
      </c>
      <c r="B7664">
        <v>5</v>
      </c>
      <c r="C7664">
        <v>0.09</v>
      </c>
      <c r="D7664" t="s">
        <v>11</v>
      </c>
      <c r="E7664">
        <v>35</v>
      </c>
      <c r="F7664">
        <v>208</v>
      </c>
      <c r="G7664">
        <v>3</v>
      </c>
      <c r="H7664">
        <v>0.76292277487350602</v>
      </c>
      <c r="I7664">
        <v>0.76292229104236298</v>
      </c>
    </row>
    <row r="7665" spans="1:9" x14ac:dyDescent="0.25">
      <c r="A7665">
        <v>11000</v>
      </c>
      <c r="B7665">
        <v>5</v>
      </c>
      <c r="C7665">
        <v>0.09</v>
      </c>
      <c r="D7665" t="s">
        <v>11</v>
      </c>
      <c r="E7665">
        <v>35</v>
      </c>
      <c r="F7665">
        <v>208</v>
      </c>
      <c r="G7665">
        <v>4</v>
      </c>
      <c r="H7665">
        <v>0.76265498221726002</v>
      </c>
      <c r="I7665">
        <v>0.76265419594053496</v>
      </c>
    </row>
    <row r="7666" spans="1:9" x14ac:dyDescent="0.25">
      <c r="A7666">
        <v>11000</v>
      </c>
      <c r="B7666">
        <v>5</v>
      </c>
      <c r="C7666">
        <v>0.09</v>
      </c>
      <c r="D7666" t="s">
        <v>11</v>
      </c>
      <c r="E7666">
        <v>35</v>
      </c>
      <c r="F7666">
        <v>208</v>
      </c>
      <c r="G7666">
        <v>5</v>
      </c>
      <c r="H7666">
        <v>0.76334498716844801</v>
      </c>
      <c r="I7666">
        <v>0.76334296198589002</v>
      </c>
    </row>
    <row r="7667" spans="1:9" x14ac:dyDescent="0.25">
      <c r="A7667">
        <v>11000</v>
      </c>
      <c r="B7667">
        <v>5</v>
      </c>
      <c r="C7667">
        <v>0.09</v>
      </c>
      <c r="D7667" t="s">
        <v>11</v>
      </c>
      <c r="E7667">
        <v>35</v>
      </c>
      <c r="F7667">
        <v>208</v>
      </c>
      <c r="G7667">
        <v>6</v>
      </c>
      <c r="H7667">
        <v>0.78056949147628396</v>
      </c>
      <c r="I7667">
        <v>0.780568335659649</v>
      </c>
    </row>
    <row r="7668" spans="1:9" x14ac:dyDescent="0.25">
      <c r="A7668">
        <v>11000</v>
      </c>
      <c r="B7668">
        <v>5</v>
      </c>
      <c r="C7668">
        <v>0.09</v>
      </c>
      <c r="D7668" t="s">
        <v>11</v>
      </c>
      <c r="E7668">
        <v>35</v>
      </c>
      <c r="F7668">
        <v>208</v>
      </c>
      <c r="G7668">
        <v>7</v>
      </c>
      <c r="H7668">
        <v>0.76054968175456905</v>
      </c>
      <c r="I7668">
        <v>0.76054738930466004</v>
      </c>
    </row>
    <row r="7669" spans="1:9" x14ac:dyDescent="0.25">
      <c r="A7669">
        <v>11000</v>
      </c>
      <c r="B7669">
        <v>5</v>
      </c>
      <c r="C7669">
        <v>0.09</v>
      </c>
      <c r="D7669" t="s">
        <v>11</v>
      </c>
      <c r="E7669">
        <v>35</v>
      </c>
      <c r="F7669">
        <v>208</v>
      </c>
      <c r="G7669">
        <v>8</v>
      </c>
      <c r="H7669">
        <v>0.76245011620817005</v>
      </c>
      <c r="I7669">
        <v>0.76244794772893598</v>
      </c>
    </row>
    <row r="7670" spans="1:9" x14ac:dyDescent="0.25">
      <c r="A7670">
        <v>11000</v>
      </c>
      <c r="B7670">
        <v>5</v>
      </c>
      <c r="C7670">
        <v>0.09</v>
      </c>
      <c r="D7670" t="s">
        <v>11</v>
      </c>
      <c r="E7670">
        <v>35</v>
      </c>
      <c r="F7670">
        <v>208</v>
      </c>
      <c r="G7670">
        <v>9</v>
      </c>
      <c r="H7670">
        <v>0.754548434819587</v>
      </c>
      <c r="I7670">
        <v>0.754546284798019</v>
      </c>
    </row>
    <row r="7671" spans="1:9" x14ac:dyDescent="0.25">
      <c r="A7671">
        <v>11000</v>
      </c>
      <c r="B7671">
        <v>5</v>
      </c>
      <c r="C7671">
        <v>0.09</v>
      </c>
      <c r="D7671" t="s">
        <v>11</v>
      </c>
      <c r="E7671">
        <v>35</v>
      </c>
      <c r="F7671">
        <v>208</v>
      </c>
      <c r="G7671">
        <v>10</v>
      </c>
      <c r="H7671">
        <v>0.762979817941148</v>
      </c>
      <c r="I7671">
        <v>0.76297743398641105</v>
      </c>
    </row>
    <row r="7672" spans="1:9" x14ac:dyDescent="0.25">
      <c r="A7672">
        <v>11000</v>
      </c>
      <c r="B7672">
        <v>5</v>
      </c>
      <c r="C7672">
        <v>0.09</v>
      </c>
      <c r="D7672" t="s">
        <v>12</v>
      </c>
      <c r="E7672">
        <v>35</v>
      </c>
      <c r="F7672">
        <v>210</v>
      </c>
      <c r="G7672">
        <v>1</v>
      </c>
      <c r="H7672">
        <v>0.76849546894863896</v>
      </c>
      <c r="I7672">
        <v>0.76848823245578401</v>
      </c>
    </row>
    <row r="7673" spans="1:9" x14ac:dyDescent="0.25">
      <c r="A7673">
        <v>11000</v>
      </c>
      <c r="B7673">
        <v>5</v>
      </c>
      <c r="C7673">
        <v>0.09</v>
      </c>
      <c r="D7673" t="s">
        <v>12</v>
      </c>
      <c r="E7673">
        <v>35</v>
      </c>
      <c r="F7673">
        <v>210</v>
      </c>
      <c r="G7673">
        <v>2</v>
      </c>
      <c r="H7673">
        <v>0.76752658729429402</v>
      </c>
      <c r="I7673">
        <v>0.76751985075663798</v>
      </c>
    </row>
    <row r="7674" spans="1:9" x14ac:dyDescent="0.25">
      <c r="A7674">
        <v>11000</v>
      </c>
      <c r="B7674">
        <v>5</v>
      </c>
      <c r="C7674">
        <v>0.09</v>
      </c>
      <c r="D7674" t="s">
        <v>12</v>
      </c>
      <c r="E7674">
        <v>35</v>
      </c>
      <c r="F7674">
        <v>210</v>
      </c>
      <c r="G7674">
        <v>3</v>
      </c>
      <c r="H7674">
        <v>0.76660977260018104</v>
      </c>
      <c r="I7674">
        <v>0.766607993829998</v>
      </c>
    </row>
    <row r="7675" spans="1:9" x14ac:dyDescent="0.25">
      <c r="A7675">
        <v>11000</v>
      </c>
      <c r="B7675">
        <v>5</v>
      </c>
      <c r="C7675">
        <v>0.09</v>
      </c>
      <c r="D7675" t="s">
        <v>12</v>
      </c>
      <c r="E7675">
        <v>35</v>
      </c>
      <c r="F7675">
        <v>210</v>
      </c>
      <c r="G7675">
        <v>4</v>
      </c>
      <c r="H7675">
        <v>0.75740298494059199</v>
      </c>
      <c r="I7675">
        <v>0.75740117650550998</v>
      </c>
    </row>
    <row r="7676" spans="1:9" x14ac:dyDescent="0.25">
      <c r="A7676">
        <v>11000</v>
      </c>
      <c r="B7676">
        <v>5</v>
      </c>
      <c r="C7676">
        <v>0.09</v>
      </c>
      <c r="D7676" t="s">
        <v>12</v>
      </c>
      <c r="E7676">
        <v>35</v>
      </c>
      <c r="F7676">
        <v>210</v>
      </c>
      <c r="G7676">
        <v>5</v>
      </c>
      <c r="H7676">
        <v>0.76077518342907202</v>
      </c>
      <c r="I7676">
        <v>0.76077083413473101</v>
      </c>
    </row>
    <row r="7677" spans="1:9" x14ac:dyDescent="0.25">
      <c r="A7677">
        <v>11000</v>
      </c>
      <c r="B7677">
        <v>5</v>
      </c>
      <c r="C7677">
        <v>0.09</v>
      </c>
      <c r="D7677" t="s">
        <v>12</v>
      </c>
      <c r="E7677">
        <v>35</v>
      </c>
      <c r="F7677">
        <v>210</v>
      </c>
      <c r="G7677">
        <v>6</v>
      </c>
      <c r="H7677">
        <v>0.76288367665509704</v>
      </c>
      <c r="I7677">
        <v>0.76288182418231998</v>
      </c>
    </row>
    <row r="7678" spans="1:9" x14ac:dyDescent="0.25">
      <c r="A7678">
        <v>11000</v>
      </c>
      <c r="B7678">
        <v>5</v>
      </c>
      <c r="C7678">
        <v>0.09</v>
      </c>
      <c r="D7678" t="s">
        <v>12</v>
      </c>
      <c r="E7678">
        <v>35</v>
      </c>
      <c r="F7678">
        <v>210</v>
      </c>
      <c r="G7678">
        <v>7</v>
      </c>
      <c r="H7678">
        <v>0.74487694111094305</v>
      </c>
      <c r="I7678">
        <v>0.74487221267182602</v>
      </c>
    </row>
    <row r="7679" spans="1:9" x14ac:dyDescent="0.25">
      <c r="A7679">
        <v>11000</v>
      </c>
      <c r="B7679">
        <v>5</v>
      </c>
      <c r="C7679">
        <v>0.09</v>
      </c>
      <c r="D7679" t="s">
        <v>12</v>
      </c>
      <c r="E7679">
        <v>35</v>
      </c>
      <c r="F7679">
        <v>210</v>
      </c>
      <c r="G7679">
        <v>8</v>
      </c>
      <c r="H7679">
        <v>0.75734735634846895</v>
      </c>
      <c r="I7679">
        <v>0.75734524945079695</v>
      </c>
    </row>
    <row r="7680" spans="1:9" x14ac:dyDescent="0.25">
      <c r="A7680">
        <v>11000</v>
      </c>
      <c r="B7680">
        <v>5</v>
      </c>
      <c r="C7680">
        <v>0.09</v>
      </c>
      <c r="D7680" t="s">
        <v>12</v>
      </c>
      <c r="E7680">
        <v>35</v>
      </c>
      <c r="F7680">
        <v>210</v>
      </c>
      <c r="G7680">
        <v>9</v>
      </c>
      <c r="H7680">
        <v>0.76272075493085401</v>
      </c>
      <c r="I7680">
        <v>0.762715748507519</v>
      </c>
    </row>
    <row r="7681" spans="1:9" x14ac:dyDescent="0.25">
      <c r="A7681">
        <v>11000</v>
      </c>
      <c r="B7681">
        <v>5</v>
      </c>
      <c r="C7681">
        <v>0.09</v>
      </c>
      <c r="D7681" t="s">
        <v>12</v>
      </c>
      <c r="E7681">
        <v>35</v>
      </c>
      <c r="F7681">
        <v>210</v>
      </c>
      <c r="G7681">
        <v>10</v>
      </c>
      <c r="H7681">
        <v>0.76082539304756003</v>
      </c>
      <c r="I7681">
        <v>0.76082069888441795</v>
      </c>
    </row>
    <row r="7682" spans="1:9" x14ac:dyDescent="0.25">
      <c r="A7682">
        <v>11000</v>
      </c>
      <c r="B7682">
        <v>5</v>
      </c>
      <c r="C7682">
        <v>0.1</v>
      </c>
      <c r="D7682" t="s">
        <v>11</v>
      </c>
      <c r="E7682">
        <v>32</v>
      </c>
      <c r="F7682">
        <v>121</v>
      </c>
      <c r="G7682">
        <v>1</v>
      </c>
      <c r="H7682">
        <v>0.76039452454409395</v>
      </c>
      <c r="I7682">
        <v>0.76039098180448905</v>
      </c>
    </row>
    <row r="7683" spans="1:9" x14ac:dyDescent="0.25">
      <c r="A7683">
        <v>11000</v>
      </c>
      <c r="B7683">
        <v>5</v>
      </c>
      <c r="C7683">
        <v>0.1</v>
      </c>
      <c r="D7683" t="s">
        <v>11</v>
      </c>
      <c r="E7683">
        <v>32</v>
      </c>
      <c r="F7683">
        <v>121</v>
      </c>
      <c r="G7683">
        <v>2</v>
      </c>
      <c r="H7683">
        <v>0.75879765455438797</v>
      </c>
      <c r="I7683">
        <v>0.758793624815296</v>
      </c>
    </row>
    <row r="7684" spans="1:9" x14ac:dyDescent="0.25">
      <c r="A7684">
        <v>11000</v>
      </c>
      <c r="B7684">
        <v>5</v>
      </c>
      <c r="C7684">
        <v>0.1</v>
      </c>
      <c r="D7684" t="s">
        <v>11</v>
      </c>
      <c r="E7684">
        <v>32</v>
      </c>
      <c r="F7684">
        <v>121</v>
      </c>
      <c r="G7684">
        <v>3</v>
      </c>
      <c r="H7684">
        <v>0.75592855156545102</v>
      </c>
      <c r="I7684">
        <v>0.75592518046819301</v>
      </c>
    </row>
    <row r="7685" spans="1:9" x14ac:dyDescent="0.25">
      <c r="A7685">
        <v>11000</v>
      </c>
      <c r="B7685">
        <v>5</v>
      </c>
      <c r="C7685">
        <v>0.1</v>
      </c>
      <c r="D7685" t="s">
        <v>11</v>
      </c>
      <c r="E7685">
        <v>32</v>
      </c>
      <c r="F7685">
        <v>121</v>
      </c>
      <c r="G7685">
        <v>4</v>
      </c>
      <c r="H7685">
        <v>0.75338222677572997</v>
      </c>
      <c r="I7685">
        <v>0.75337805180166495</v>
      </c>
    </row>
    <row r="7686" spans="1:9" x14ac:dyDescent="0.25">
      <c r="A7686">
        <v>11000</v>
      </c>
      <c r="B7686">
        <v>5</v>
      </c>
      <c r="C7686">
        <v>0.1</v>
      </c>
      <c r="D7686" t="s">
        <v>11</v>
      </c>
      <c r="E7686">
        <v>32</v>
      </c>
      <c r="F7686">
        <v>121</v>
      </c>
      <c r="G7686">
        <v>5</v>
      </c>
      <c r="H7686">
        <v>0.75434599346454401</v>
      </c>
      <c r="I7686">
        <v>0.754341430331122</v>
      </c>
    </row>
    <row r="7687" spans="1:9" x14ac:dyDescent="0.25">
      <c r="A7687">
        <v>11000</v>
      </c>
      <c r="B7687">
        <v>5</v>
      </c>
      <c r="C7687">
        <v>0.1</v>
      </c>
      <c r="D7687" t="s">
        <v>11</v>
      </c>
      <c r="E7687">
        <v>32</v>
      </c>
      <c r="F7687">
        <v>121</v>
      </c>
      <c r="G7687">
        <v>6</v>
      </c>
      <c r="H7687">
        <v>0.75905151128139703</v>
      </c>
      <c r="I7687">
        <v>0.75904807461589097</v>
      </c>
    </row>
    <row r="7688" spans="1:9" x14ac:dyDescent="0.25">
      <c r="A7688">
        <v>11000</v>
      </c>
      <c r="B7688">
        <v>5</v>
      </c>
      <c r="C7688">
        <v>0.1</v>
      </c>
      <c r="D7688" t="s">
        <v>11</v>
      </c>
      <c r="E7688">
        <v>32</v>
      </c>
      <c r="F7688">
        <v>121</v>
      </c>
      <c r="G7688">
        <v>7</v>
      </c>
      <c r="H7688">
        <v>0.75693610630730102</v>
      </c>
      <c r="I7688">
        <v>0.75693196997135503</v>
      </c>
    </row>
    <row r="7689" spans="1:9" x14ac:dyDescent="0.25">
      <c r="A7689">
        <v>11000</v>
      </c>
      <c r="B7689">
        <v>5</v>
      </c>
      <c r="C7689">
        <v>0.1</v>
      </c>
      <c r="D7689" t="s">
        <v>11</v>
      </c>
      <c r="E7689">
        <v>32</v>
      </c>
      <c r="F7689">
        <v>121</v>
      </c>
      <c r="G7689">
        <v>8</v>
      </c>
      <c r="H7689">
        <v>0.75717807095740897</v>
      </c>
      <c r="I7689">
        <v>0.75717429650180401</v>
      </c>
    </row>
    <row r="7690" spans="1:9" x14ac:dyDescent="0.25">
      <c r="A7690">
        <v>11000</v>
      </c>
      <c r="B7690">
        <v>5</v>
      </c>
      <c r="C7690">
        <v>0.1</v>
      </c>
      <c r="D7690" t="s">
        <v>11</v>
      </c>
      <c r="E7690">
        <v>32</v>
      </c>
      <c r="F7690">
        <v>121</v>
      </c>
      <c r="G7690">
        <v>9</v>
      </c>
      <c r="H7690">
        <v>0.766266073994612</v>
      </c>
      <c r="I7690">
        <v>0.766259609329905</v>
      </c>
    </row>
    <row r="7691" spans="1:9" x14ac:dyDescent="0.25">
      <c r="A7691">
        <v>11000</v>
      </c>
      <c r="B7691">
        <v>5</v>
      </c>
      <c r="C7691">
        <v>0.1</v>
      </c>
      <c r="D7691" t="s">
        <v>11</v>
      </c>
      <c r="E7691">
        <v>32</v>
      </c>
      <c r="F7691">
        <v>121</v>
      </c>
      <c r="G7691">
        <v>10</v>
      </c>
      <c r="H7691">
        <v>0.76462248220373397</v>
      </c>
      <c r="I7691">
        <v>0.76461734174586404</v>
      </c>
    </row>
    <row r="7692" spans="1:9" x14ac:dyDescent="0.25">
      <c r="A7692">
        <v>11000</v>
      </c>
      <c r="B7692">
        <v>5</v>
      </c>
      <c r="C7692">
        <v>0.1</v>
      </c>
      <c r="D7692" t="s">
        <v>12</v>
      </c>
      <c r="E7692">
        <v>33</v>
      </c>
      <c r="F7692">
        <v>159</v>
      </c>
      <c r="G7692">
        <v>1</v>
      </c>
      <c r="H7692">
        <v>0.75796184081970097</v>
      </c>
      <c r="I7692">
        <v>0.75796058086280504</v>
      </c>
    </row>
    <row r="7693" spans="1:9" x14ac:dyDescent="0.25">
      <c r="A7693">
        <v>11000</v>
      </c>
      <c r="B7693">
        <v>5</v>
      </c>
      <c r="C7693">
        <v>0.1</v>
      </c>
      <c r="D7693" t="s">
        <v>12</v>
      </c>
      <c r="E7693">
        <v>33</v>
      </c>
      <c r="F7693">
        <v>159</v>
      </c>
      <c r="G7693">
        <v>2</v>
      </c>
      <c r="H7693">
        <v>0.75620008489648205</v>
      </c>
      <c r="I7693">
        <v>0.75619494080998195</v>
      </c>
    </row>
    <row r="7694" spans="1:9" x14ac:dyDescent="0.25">
      <c r="A7694">
        <v>11000</v>
      </c>
      <c r="B7694">
        <v>5</v>
      </c>
      <c r="C7694">
        <v>0.1</v>
      </c>
      <c r="D7694" t="s">
        <v>12</v>
      </c>
      <c r="E7694">
        <v>33</v>
      </c>
      <c r="F7694">
        <v>159</v>
      </c>
      <c r="G7694">
        <v>3</v>
      </c>
      <c r="H7694">
        <v>0.75993039718180599</v>
      </c>
      <c r="I7694">
        <v>0.75992443252438702</v>
      </c>
    </row>
    <row r="7695" spans="1:9" x14ac:dyDescent="0.25">
      <c r="A7695">
        <v>11000</v>
      </c>
      <c r="B7695">
        <v>5</v>
      </c>
      <c r="C7695">
        <v>0.1</v>
      </c>
      <c r="D7695" t="s">
        <v>12</v>
      </c>
      <c r="E7695">
        <v>33</v>
      </c>
      <c r="F7695">
        <v>159</v>
      </c>
      <c r="G7695">
        <v>4</v>
      </c>
      <c r="H7695">
        <v>0.75970587406466605</v>
      </c>
      <c r="I7695">
        <v>0.75970048955214298</v>
      </c>
    </row>
    <row r="7696" spans="1:9" x14ac:dyDescent="0.25">
      <c r="A7696">
        <v>11000</v>
      </c>
      <c r="B7696">
        <v>5</v>
      </c>
      <c r="C7696">
        <v>0.1</v>
      </c>
      <c r="D7696" t="s">
        <v>12</v>
      </c>
      <c r="E7696">
        <v>33</v>
      </c>
      <c r="F7696">
        <v>159</v>
      </c>
      <c r="G7696">
        <v>5</v>
      </c>
      <c r="H7696">
        <v>0.75582999571777998</v>
      </c>
      <c r="I7696">
        <v>0.75582898813572097</v>
      </c>
    </row>
    <row r="7697" spans="1:9" x14ac:dyDescent="0.25">
      <c r="A7697">
        <v>11000</v>
      </c>
      <c r="B7697">
        <v>5</v>
      </c>
      <c r="C7697">
        <v>0.1</v>
      </c>
      <c r="D7697" t="s">
        <v>12</v>
      </c>
      <c r="E7697">
        <v>33</v>
      </c>
      <c r="F7697">
        <v>159</v>
      </c>
      <c r="G7697">
        <v>6</v>
      </c>
      <c r="H7697">
        <v>0.76402112988038196</v>
      </c>
      <c r="I7697">
        <v>0.76401885060128005</v>
      </c>
    </row>
    <row r="7698" spans="1:9" x14ac:dyDescent="0.25">
      <c r="A7698">
        <v>11000</v>
      </c>
      <c r="B7698">
        <v>5</v>
      </c>
      <c r="C7698">
        <v>0.1</v>
      </c>
      <c r="D7698" t="s">
        <v>12</v>
      </c>
      <c r="E7698">
        <v>33</v>
      </c>
      <c r="F7698">
        <v>159</v>
      </c>
      <c r="G7698">
        <v>7</v>
      </c>
      <c r="H7698">
        <v>0.75694704100488996</v>
      </c>
      <c r="I7698">
        <v>0.75694368644232901</v>
      </c>
    </row>
    <row r="7699" spans="1:9" x14ac:dyDescent="0.25">
      <c r="A7699">
        <v>11000</v>
      </c>
      <c r="B7699">
        <v>5</v>
      </c>
      <c r="C7699">
        <v>0.1</v>
      </c>
      <c r="D7699" t="s">
        <v>12</v>
      </c>
      <c r="E7699">
        <v>33</v>
      </c>
      <c r="F7699">
        <v>159</v>
      </c>
      <c r="G7699">
        <v>8</v>
      </c>
      <c r="H7699">
        <v>0.76028215413712696</v>
      </c>
      <c r="I7699">
        <v>0.76027943457917901</v>
      </c>
    </row>
    <row r="7700" spans="1:9" x14ac:dyDescent="0.25">
      <c r="A7700">
        <v>11000</v>
      </c>
      <c r="B7700">
        <v>5</v>
      </c>
      <c r="C7700">
        <v>0.1</v>
      </c>
      <c r="D7700" t="s">
        <v>12</v>
      </c>
      <c r="E7700">
        <v>33</v>
      </c>
      <c r="F7700">
        <v>159</v>
      </c>
      <c r="G7700">
        <v>9</v>
      </c>
      <c r="H7700">
        <v>0.75621121510964995</v>
      </c>
      <c r="I7700">
        <v>0.75620713575143905</v>
      </c>
    </row>
    <row r="7701" spans="1:9" x14ac:dyDescent="0.25">
      <c r="A7701">
        <v>11000</v>
      </c>
      <c r="B7701">
        <v>5</v>
      </c>
      <c r="C7701">
        <v>0.1</v>
      </c>
      <c r="D7701" t="s">
        <v>12</v>
      </c>
      <c r="E7701">
        <v>33</v>
      </c>
      <c r="F7701">
        <v>159</v>
      </c>
      <c r="G7701">
        <v>10</v>
      </c>
      <c r="H7701">
        <v>0.759923933454836</v>
      </c>
      <c r="I7701">
        <v>0.75991821830024597</v>
      </c>
    </row>
    <row r="7702" spans="1:9" x14ac:dyDescent="0.25">
      <c r="A7702">
        <v>12000</v>
      </c>
      <c r="B7702">
        <v>1</v>
      </c>
      <c r="C7702">
        <v>1E-3</v>
      </c>
      <c r="D7702" t="s">
        <v>11</v>
      </c>
      <c r="E7702">
        <v>37</v>
      </c>
      <c r="F7702">
        <v>19999</v>
      </c>
      <c r="G7702">
        <v>1</v>
      </c>
      <c r="H7702">
        <v>0.75817437136306998</v>
      </c>
      <c r="I7702">
        <v>0.75817437136308297</v>
      </c>
    </row>
    <row r="7703" spans="1:9" x14ac:dyDescent="0.25">
      <c r="A7703">
        <v>12000</v>
      </c>
      <c r="B7703">
        <v>1</v>
      </c>
      <c r="C7703">
        <v>1E-3</v>
      </c>
      <c r="D7703" t="s">
        <v>11</v>
      </c>
      <c r="E7703">
        <v>37</v>
      </c>
      <c r="F7703">
        <v>19999</v>
      </c>
      <c r="G7703">
        <v>2</v>
      </c>
      <c r="H7703">
        <v>0.765501710669383</v>
      </c>
      <c r="I7703">
        <v>0.765501710669379</v>
      </c>
    </row>
    <row r="7704" spans="1:9" x14ac:dyDescent="0.25">
      <c r="A7704">
        <v>12000</v>
      </c>
      <c r="B7704">
        <v>1</v>
      </c>
      <c r="C7704">
        <v>1E-3</v>
      </c>
      <c r="D7704" t="s">
        <v>11</v>
      </c>
      <c r="E7704">
        <v>37</v>
      </c>
      <c r="F7704">
        <v>19999</v>
      </c>
      <c r="G7704">
        <v>3</v>
      </c>
      <c r="H7704">
        <v>0.75795925722727098</v>
      </c>
      <c r="I7704">
        <v>0.75795925722726698</v>
      </c>
    </row>
    <row r="7705" spans="1:9" x14ac:dyDescent="0.25">
      <c r="A7705">
        <v>12000</v>
      </c>
      <c r="B7705">
        <v>1</v>
      </c>
      <c r="C7705">
        <v>1E-3</v>
      </c>
      <c r="D7705" t="s">
        <v>11</v>
      </c>
      <c r="E7705">
        <v>37</v>
      </c>
      <c r="F7705">
        <v>19999</v>
      </c>
      <c r="G7705">
        <v>4</v>
      </c>
      <c r="H7705">
        <v>0.75743683355235003</v>
      </c>
      <c r="I7705">
        <v>0.75743683355234903</v>
      </c>
    </row>
    <row r="7706" spans="1:9" x14ac:dyDescent="0.25">
      <c r="A7706">
        <v>12000</v>
      </c>
      <c r="B7706">
        <v>1</v>
      </c>
      <c r="C7706">
        <v>1E-3</v>
      </c>
      <c r="D7706" t="s">
        <v>11</v>
      </c>
      <c r="E7706">
        <v>37</v>
      </c>
      <c r="F7706">
        <v>19999</v>
      </c>
      <c r="G7706">
        <v>5</v>
      </c>
      <c r="H7706">
        <v>0.761891338115261</v>
      </c>
      <c r="I7706">
        <v>0.76189133811526499</v>
      </c>
    </row>
    <row r="7707" spans="1:9" x14ac:dyDescent="0.25">
      <c r="A7707">
        <v>12000</v>
      </c>
      <c r="B7707">
        <v>1</v>
      </c>
      <c r="C7707">
        <v>1E-3</v>
      </c>
      <c r="D7707" t="s">
        <v>11</v>
      </c>
      <c r="E7707">
        <v>37</v>
      </c>
      <c r="F7707">
        <v>19999</v>
      </c>
      <c r="G7707">
        <v>6</v>
      </c>
      <c r="H7707">
        <v>0.76388775982847301</v>
      </c>
      <c r="I7707">
        <v>0.76388775982846002</v>
      </c>
    </row>
    <row r="7708" spans="1:9" x14ac:dyDescent="0.25">
      <c r="A7708">
        <v>12000</v>
      </c>
      <c r="B7708">
        <v>1</v>
      </c>
      <c r="C7708">
        <v>1E-3</v>
      </c>
      <c r="D7708" t="s">
        <v>11</v>
      </c>
      <c r="E7708">
        <v>37</v>
      </c>
      <c r="F7708">
        <v>19999</v>
      </c>
      <c r="G7708">
        <v>7</v>
      </c>
      <c r="H7708">
        <v>0.75801534419739003</v>
      </c>
      <c r="I7708">
        <v>0.75801534419738004</v>
      </c>
    </row>
    <row r="7709" spans="1:9" x14ac:dyDescent="0.25">
      <c r="A7709">
        <v>12000</v>
      </c>
      <c r="B7709">
        <v>1</v>
      </c>
      <c r="C7709">
        <v>1E-3</v>
      </c>
      <c r="D7709" t="s">
        <v>11</v>
      </c>
      <c r="E7709">
        <v>37</v>
      </c>
      <c r="F7709">
        <v>19999</v>
      </c>
      <c r="G7709">
        <v>8</v>
      </c>
      <c r="H7709">
        <v>0.76183931530317806</v>
      </c>
      <c r="I7709">
        <v>0.76183931530317095</v>
      </c>
    </row>
    <row r="7710" spans="1:9" x14ac:dyDescent="0.25">
      <c r="A7710">
        <v>12000</v>
      </c>
      <c r="B7710">
        <v>1</v>
      </c>
      <c r="C7710">
        <v>1E-3</v>
      </c>
      <c r="D7710" t="s">
        <v>11</v>
      </c>
      <c r="E7710">
        <v>37</v>
      </c>
      <c r="F7710">
        <v>19999</v>
      </c>
      <c r="G7710">
        <v>9</v>
      </c>
      <c r="H7710">
        <v>0.76277595053080904</v>
      </c>
      <c r="I7710">
        <v>0.76277591841561099</v>
      </c>
    </row>
    <row r="7711" spans="1:9" x14ac:dyDescent="0.25">
      <c r="A7711">
        <v>12000</v>
      </c>
      <c r="B7711">
        <v>1</v>
      </c>
      <c r="C7711">
        <v>1E-3</v>
      </c>
      <c r="D7711" t="s">
        <v>11</v>
      </c>
      <c r="E7711">
        <v>37</v>
      </c>
      <c r="F7711">
        <v>19999</v>
      </c>
      <c r="G7711">
        <v>10</v>
      </c>
      <c r="H7711">
        <v>0.76771568139341395</v>
      </c>
      <c r="I7711">
        <v>0.76771565007287701</v>
      </c>
    </row>
    <row r="7712" spans="1:9" x14ac:dyDescent="0.25">
      <c r="A7712">
        <v>12000</v>
      </c>
      <c r="B7712">
        <v>1</v>
      </c>
      <c r="C7712">
        <v>1E-3</v>
      </c>
      <c r="D7712" t="s">
        <v>12</v>
      </c>
      <c r="E7712">
        <v>37</v>
      </c>
      <c r="F7712">
        <v>19140</v>
      </c>
      <c r="G7712">
        <v>1</v>
      </c>
      <c r="H7712">
        <v>0.77154425258245696</v>
      </c>
      <c r="I7712">
        <v>0.77154425258245596</v>
      </c>
    </row>
    <row r="7713" spans="1:9" x14ac:dyDescent="0.25">
      <c r="A7713">
        <v>12000</v>
      </c>
      <c r="B7713">
        <v>1</v>
      </c>
      <c r="C7713">
        <v>1E-3</v>
      </c>
      <c r="D7713" t="s">
        <v>12</v>
      </c>
      <c r="E7713">
        <v>37</v>
      </c>
      <c r="F7713">
        <v>19140</v>
      </c>
      <c r="G7713">
        <v>2</v>
      </c>
      <c r="H7713">
        <v>0.75958195508322301</v>
      </c>
      <c r="I7713">
        <v>0.75958195508322002</v>
      </c>
    </row>
    <row r="7714" spans="1:9" x14ac:dyDescent="0.25">
      <c r="A7714">
        <v>12000</v>
      </c>
      <c r="B7714">
        <v>1</v>
      </c>
      <c r="C7714">
        <v>1E-3</v>
      </c>
      <c r="D7714" t="s">
        <v>12</v>
      </c>
      <c r="E7714">
        <v>37</v>
      </c>
      <c r="F7714">
        <v>19140</v>
      </c>
      <c r="G7714">
        <v>3</v>
      </c>
      <c r="H7714">
        <v>0.774223173435862</v>
      </c>
      <c r="I7714">
        <v>0.77422317343586999</v>
      </c>
    </row>
    <row r="7715" spans="1:9" x14ac:dyDescent="0.25">
      <c r="A7715">
        <v>12000</v>
      </c>
      <c r="B7715">
        <v>1</v>
      </c>
      <c r="C7715">
        <v>1E-3</v>
      </c>
      <c r="D7715" t="s">
        <v>12</v>
      </c>
      <c r="E7715">
        <v>37</v>
      </c>
      <c r="F7715">
        <v>19140</v>
      </c>
      <c r="G7715">
        <v>4</v>
      </c>
      <c r="H7715">
        <v>0.75761704796752105</v>
      </c>
      <c r="I7715">
        <v>0.75761701580153595</v>
      </c>
    </row>
    <row r="7716" spans="1:9" x14ac:dyDescent="0.25">
      <c r="A7716">
        <v>12000</v>
      </c>
      <c r="B7716">
        <v>1</v>
      </c>
      <c r="C7716">
        <v>1E-3</v>
      </c>
      <c r="D7716" t="s">
        <v>12</v>
      </c>
      <c r="E7716">
        <v>37</v>
      </c>
      <c r="F7716">
        <v>19140</v>
      </c>
      <c r="G7716">
        <v>5</v>
      </c>
      <c r="H7716">
        <v>0.76329605001080603</v>
      </c>
      <c r="I7716">
        <v>0.76329605001080103</v>
      </c>
    </row>
    <row r="7717" spans="1:9" x14ac:dyDescent="0.25">
      <c r="A7717">
        <v>12000</v>
      </c>
      <c r="B7717">
        <v>1</v>
      </c>
      <c r="C7717">
        <v>1E-3</v>
      </c>
      <c r="D7717" t="s">
        <v>12</v>
      </c>
      <c r="E7717">
        <v>37</v>
      </c>
      <c r="F7717">
        <v>19140</v>
      </c>
      <c r="G7717">
        <v>6</v>
      </c>
      <c r="H7717">
        <v>0.75572665322300603</v>
      </c>
      <c r="I7717">
        <v>0.75572662161564197</v>
      </c>
    </row>
    <row r="7718" spans="1:9" x14ac:dyDescent="0.25">
      <c r="A7718">
        <v>12000</v>
      </c>
      <c r="B7718">
        <v>1</v>
      </c>
      <c r="C7718">
        <v>1E-3</v>
      </c>
      <c r="D7718" t="s">
        <v>12</v>
      </c>
      <c r="E7718">
        <v>37</v>
      </c>
      <c r="F7718">
        <v>19140</v>
      </c>
      <c r="G7718">
        <v>7</v>
      </c>
      <c r="H7718">
        <v>0.75786626886017505</v>
      </c>
      <c r="I7718">
        <v>0.75786626886016895</v>
      </c>
    </row>
    <row r="7719" spans="1:9" x14ac:dyDescent="0.25">
      <c r="A7719">
        <v>12000</v>
      </c>
      <c r="B7719">
        <v>1</v>
      </c>
      <c r="C7719">
        <v>1E-3</v>
      </c>
      <c r="D7719" t="s">
        <v>12</v>
      </c>
      <c r="E7719">
        <v>37</v>
      </c>
      <c r="F7719">
        <v>19140</v>
      </c>
      <c r="G7719">
        <v>8</v>
      </c>
      <c r="H7719">
        <v>0.75487885678606104</v>
      </c>
      <c r="I7719">
        <v>0.75487885678606503</v>
      </c>
    </row>
    <row r="7720" spans="1:9" x14ac:dyDescent="0.25">
      <c r="A7720">
        <v>12000</v>
      </c>
      <c r="B7720">
        <v>1</v>
      </c>
      <c r="C7720">
        <v>1E-3</v>
      </c>
      <c r="D7720" t="s">
        <v>12</v>
      </c>
      <c r="E7720">
        <v>37</v>
      </c>
      <c r="F7720">
        <v>19140</v>
      </c>
      <c r="G7720">
        <v>9</v>
      </c>
      <c r="H7720">
        <v>0.75824497627363596</v>
      </c>
      <c r="I7720">
        <v>0.75824494482256</v>
      </c>
    </row>
    <row r="7721" spans="1:9" x14ac:dyDescent="0.25">
      <c r="A7721">
        <v>12000</v>
      </c>
      <c r="B7721">
        <v>1</v>
      </c>
      <c r="C7721">
        <v>1E-3</v>
      </c>
      <c r="D7721" t="s">
        <v>12</v>
      </c>
      <c r="E7721">
        <v>37</v>
      </c>
      <c r="F7721">
        <v>19140</v>
      </c>
      <c r="G7721">
        <v>10</v>
      </c>
      <c r="H7721">
        <v>0.764216218063966</v>
      </c>
      <c r="I7721">
        <v>0.76421621806395701</v>
      </c>
    </row>
    <row r="7722" spans="1:9" x14ac:dyDescent="0.25">
      <c r="A7722">
        <v>12000</v>
      </c>
      <c r="B7722">
        <v>1</v>
      </c>
      <c r="C7722">
        <v>0.01</v>
      </c>
      <c r="D7722" t="s">
        <v>11</v>
      </c>
      <c r="E7722">
        <v>37</v>
      </c>
      <c r="F7722">
        <v>1888</v>
      </c>
      <c r="G7722">
        <v>1</v>
      </c>
      <c r="H7722">
        <v>0.75509270099333603</v>
      </c>
      <c r="I7722">
        <v>0.75509263650819503</v>
      </c>
    </row>
    <row r="7723" spans="1:9" x14ac:dyDescent="0.25">
      <c r="A7723">
        <v>12000</v>
      </c>
      <c r="B7723">
        <v>1</v>
      </c>
      <c r="C7723">
        <v>0.01</v>
      </c>
      <c r="D7723" t="s">
        <v>11</v>
      </c>
      <c r="E7723">
        <v>37</v>
      </c>
      <c r="F7723">
        <v>1888</v>
      </c>
      <c r="G7723">
        <v>2</v>
      </c>
      <c r="H7723">
        <v>0.76656892081859596</v>
      </c>
      <c r="I7723">
        <v>0.76656888867804696</v>
      </c>
    </row>
    <row r="7724" spans="1:9" x14ac:dyDescent="0.25">
      <c r="A7724">
        <v>12000</v>
      </c>
      <c r="B7724">
        <v>1</v>
      </c>
      <c r="C7724">
        <v>0.01</v>
      </c>
      <c r="D7724" t="s">
        <v>11</v>
      </c>
      <c r="E7724">
        <v>37</v>
      </c>
      <c r="F7724">
        <v>1888</v>
      </c>
      <c r="G7724">
        <v>3</v>
      </c>
      <c r="H7724">
        <v>0.74778004986674396</v>
      </c>
      <c r="I7724">
        <v>0.74778004986672097</v>
      </c>
    </row>
    <row r="7725" spans="1:9" x14ac:dyDescent="0.25">
      <c r="A7725">
        <v>12000</v>
      </c>
      <c r="B7725">
        <v>1</v>
      </c>
      <c r="C7725">
        <v>0.01</v>
      </c>
      <c r="D7725" t="s">
        <v>11</v>
      </c>
      <c r="E7725">
        <v>37</v>
      </c>
      <c r="F7725">
        <v>1888</v>
      </c>
      <c r="G7725">
        <v>4</v>
      </c>
      <c r="H7725">
        <v>0.76498467856275798</v>
      </c>
      <c r="I7725">
        <v>0.76498467856276897</v>
      </c>
    </row>
    <row r="7726" spans="1:9" x14ac:dyDescent="0.25">
      <c r="A7726">
        <v>12000</v>
      </c>
      <c r="B7726">
        <v>1</v>
      </c>
      <c r="C7726">
        <v>0.01</v>
      </c>
      <c r="D7726" t="s">
        <v>11</v>
      </c>
      <c r="E7726">
        <v>37</v>
      </c>
      <c r="F7726">
        <v>1888</v>
      </c>
      <c r="G7726">
        <v>5</v>
      </c>
      <c r="H7726">
        <v>0.75698980419609196</v>
      </c>
      <c r="I7726">
        <v>0.75698974160214505</v>
      </c>
    </row>
    <row r="7727" spans="1:9" x14ac:dyDescent="0.25">
      <c r="A7727">
        <v>12000</v>
      </c>
      <c r="B7727">
        <v>1</v>
      </c>
      <c r="C7727">
        <v>0.01</v>
      </c>
      <c r="D7727" t="s">
        <v>11</v>
      </c>
      <c r="E7727">
        <v>37</v>
      </c>
      <c r="F7727">
        <v>1888</v>
      </c>
      <c r="G7727">
        <v>6</v>
      </c>
      <c r="H7727">
        <v>0.76490918035030298</v>
      </c>
      <c r="I7727">
        <v>0.76490918035030298</v>
      </c>
    </row>
    <row r="7728" spans="1:9" x14ac:dyDescent="0.25">
      <c r="A7728">
        <v>12000</v>
      </c>
      <c r="B7728">
        <v>1</v>
      </c>
      <c r="C7728">
        <v>0.01</v>
      </c>
      <c r="D7728" t="s">
        <v>11</v>
      </c>
      <c r="E7728">
        <v>37</v>
      </c>
      <c r="F7728">
        <v>1888</v>
      </c>
      <c r="G7728">
        <v>7</v>
      </c>
      <c r="H7728">
        <v>0.76265457107627499</v>
      </c>
      <c r="I7728">
        <v>0.762654505835764</v>
      </c>
    </row>
    <row r="7729" spans="1:9" x14ac:dyDescent="0.25">
      <c r="A7729">
        <v>12000</v>
      </c>
      <c r="B7729">
        <v>1</v>
      </c>
      <c r="C7729">
        <v>0.01</v>
      </c>
      <c r="D7729" t="s">
        <v>11</v>
      </c>
      <c r="E7729">
        <v>37</v>
      </c>
      <c r="F7729">
        <v>1888</v>
      </c>
      <c r="G7729">
        <v>8</v>
      </c>
      <c r="H7729">
        <v>0.75773341722783005</v>
      </c>
      <c r="I7729">
        <v>0.75773303305647199</v>
      </c>
    </row>
    <row r="7730" spans="1:9" x14ac:dyDescent="0.25">
      <c r="A7730">
        <v>12000</v>
      </c>
      <c r="B7730">
        <v>1</v>
      </c>
      <c r="C7730">
        <v>0.01</v>
      </c>
      <c r="D7730" t="s">
        <v>11</v>
      </c>
      <c r="E7730">
        <v>37</v>
      </c>
      <c r="F7730">
        <v>1888</v>
      </c>
      <c r="G7730">
        <v>9</v>
      </c>
      <c r="H7730">
        <v>0.76649065137761396</v>
      </c>
      <c r="I7730">
        <v>0.766490587673196</v>
      </c>
    </row>
    <row r="7731" spans="1:9" x14ac:dyDescent="0.25">
      <c r="A7731">
        <v>12000</v>
      </c>
      <c r="B7731">
        <v>1</v>
      </c>
      <c r="C7731">
        <v>0.01</v>
      </c>
      <c r="D7731" t="s">
        <v>11</v>
      </c>
      <c r="E7731">
        <v>37</v>
      </c>
      <c r="F7731">
        <v>1888</v>
      </c>
      <c r="G7731">
        <v>10</v>
      </c>
      <c r="H7731">
        <v>0.76097183294262205</v>
      </c>
      <c r="I7731">
        <v>0.76097173804780904</v>
      </c>
    </row>
    <row r="7732" spans="1:9" x14ac:dyDescent="0.25">
      <c r="A7732">
        <v>12000</v>
      </c>
      <c r="B7732">
        <v>1</v>
      </c>
      <c r="C7732">
        <v>0.01</v>
      </c>
      <c r="D7732" t="s">
        <v>12</v>
      </c>
      <c r="E7732">
        <v>37</v>
      </c>
      <c r="F7732">
        <v>1983</v>
      </c>
      <c r="G7732">
        <v>1</v>
      </c>
      <c r="H7732">
        <v>0.75637132015324005</v>
      </c>
      <c r="I7732">
        <v>0.75637122414804403</v>
      </c>
    </row>
    <row r="7733" spans="1:9" x14ac:dyDescent="0.25">
      <c r="A7733">
        <v>12000</v>
      </c>
      <c r="B7733">
        <v>1</v>
      </c>
      <c r="C7733">
        <v>0.01</v>
      </c>
      <c r="D7733" t="s">
        <v>12</v>
      </c>
      <c r="E7733">
        <v>37</v>
      </c>
      <c r="F7733">
        <v>1983</v>
      </c>
      <c r="G7733">
        <v>2</v>
      </c>
      <c r="H7733">
        <v>0.76858382117286905</v>
      </c>
      <c r="I7733">
        <v>0.76858378961384599</v>
      </c>
    </row>
    <row r="7734" spans="1:9" x14ac:dyDescent="0.25">
      <c r="A7734">
        <v>12000</v>
      </c>
      <c r="B7734">
        <v>1</v>
      </c>
      <c r="C7734">
        <v>0.01</v>
      </c>
      <c r="D7734" t="s">
        <v>12</v>
      </c>
      <c r="E7734">
        <v>37</v>
      </c>
      <c r="F7734">
        <v>1983</v>
      </c>
      <c r="G7734">
        <v>3</v>
      </c>
      <c r="H7734">
        <v>0.75926502370669602</v>
      </c>
      <c r="I7734">
        <v>0.75926502370671001</v>
      </c>
    </row>
    <row r="7735" spans="1:9" x14ac:dyDescent="0.25">
      <c r="A7735">
        <v>12000</v>
      </c>
      <c r="B7735">
        <v>1</v>
      </c>
      <c r="C7735">
        <v>0.01</v>
      </c>
      <c r="D7735" t="s">
        <v>12</v>
      </c>
      <c r="E7735">
        <v>37</v>
      </c>
      <c r="F7735">
        <v>1983</v>
      </c>
      <c r="G7735">
        <v>4</v>
      </c>
      <c r="H7735">
        <v>0.76356864115434497</v>
      </c>
      <c r="I7735">
        <v>0.76356861031814105</v>
      </c>
    </row>
    <row r="7736" spans="1:9" x14ac:dyDescent="0.25">
      <c r="A7736">
        <v>12000</v>
      </c>
      <c r="B7736">
        <v>1</v>
      </c>
      <c r="C7736">
        <v>0.01</v>
      </c>
      <c r="D7736" t="s">
        <v>12</v>
      </c>
      <c r="E7736">
        <v>37</v>
      </c>
      <c r="F7736">
        <v>1983</v>
      </c>
      <c r="G7736">
        <v>5</v>
      </c>
      <c r="H7736">
        <v>0.76061758674763202</v>
      </c>
      <c r="I7736">
        <v>0.76061732941980598</v>
      </c>
    </row>
    <row r="7737" spans="1:9" x14ac:dyDescent="0.25">
      <c r="A7737">
        <v>12000</v>
      </c>
      <c r="B7737">
        <v>1</v>
      </c>
      <c r="C7737">
        <v>0.01</v>
      </c>
      <c r="D7737" t="s">
        <v>12</v>
      </c>
      <c r="E7737">
        <v>37</v>
      </c>
      <c r="F7737">
        <v>1983</v>
      </c>
      <c r="G7737">
        <v>6</v>
      </c>
      <c r="H7737">
        <v>0.76976357762926295</v>
      </c>
      <c r="I7737">
        <v>0.76976351573016999</v>
      </c>
    </row>
    <row r="7738" spans="1:9" x14ac:dyDescent="0.25">
      <c r="A7738">
        <v>12000</v>
      </c>
      <c r="B7738">
        <v>1</v>
      </c>
      <c r="C7738">
        <v>0.01</v>
      </c>
      <c r="D7738" t="s">
        <v>12</v>
      </c>
      <c r="E7738">
        <v>37</v>
      </c>
      <c r="F7738">
        <v>1983</v>
      </c>
      <c r="G7738">
        <v>7</v>
      </c>
      <c r="H7738">
        <v>0.75909778776765802</v>
      </c>
      <c r="I7738">
        <v>0.75909737765684804</v>
      </c>
    </row>
    <row r="7739" spans="1:9" x14ac:dyDescent="0.25">
      <c r="A7739">
        <v>12000</v>
      </c>
      <c r="B7739">
        <v>1</v>
      </c>
      <c r="C7739">
        <v>0.01</v>
      </c>
      <c r="D7739" t="s">
        <v>12</v>
      </c>
      <c r="E7739">
        <v>37</v>
      </c>
      <c r="F7739">
        <v>1983</v>
      </c>
      <c r="G7739">
        <v>8</v>
      </c>
      <c r="H7739">
        <v>0.76694799790589196</v>
      </c>
      <c r="I7739">
        <v>0.76694799790589296</v>
      </c>
    </row>
    <row r="7740" spans="1:9" x14ac:dyDescent="0.25">
      <c r="A7740">
        <v>12000</v>
      </c>
      <c r="B7740">
        <v>1</v>
      </c>
      <c r="C7740">
        <v>0.01</v>
      </c>
      <c r="D7740" t="s">
        <v>12</v>
      </c>
      <c r="E7740">
        <v>37</v>
      </c>
      <c r="F7740">
        <v>1983</v>
      </c>
      <c r="G7740">
        <v>9</v>
      </c>
      <c r="H7740">
        <v>0.75910832033181097</v>
      </c>
      <c r="I7740">
        <v>0.75910832033181197</v>
      </c>
    </row>
    <row r="7741" spans="1:9" x14ac:dyDescent="0.25">
      <c r="A7741">
        <v>12000</v>
      </c>
      <c r="B7741">
        <v>1</v>
      </c>
      <c r="C7741">
        <v>0.01</v>
      </c>
      <c r="D7741" t="s">
        <v>12</v>
      </c>
      <c r="E7741">
        <v>37</v>
      </c>
      <c r="F7741">
        <v>1983</v>
      </c>
      <c r="G7741">
        <v>10</v>
      </c>
      <c r="H7741">
        <v>0.77525608989871697</v>
      </c>
      <c r="I7741">
        <v>0.77525602658690396</v>
      </c>
    </row>
    <row r="7742" spans="1:9" x14ac:dyDescent="0.25">
      <c r="A7742">
        <v>12000</v>
      </c>
      <c r="B7742">
        <v>1</v>
      </c>
      <c r="C7742">
        <v>0.02</v>
      </c>
      <c r="D7742" t="s">
        <v>11</v>
      </c>
      <c r="E7742">
        <v>37</v>
      </c>
      <c r="F7742">
        <v>822</v>
      </c>
      <c r="G7742">
        <v>1</v>
      </c>
      <c r="H7742">
        <v>0.75561206589312002</v>
      </c>
      <c r="I7742">
        <v>0.75561203506817998</v>
      </c>
    </row>
    <row r="7743" spans="1:9" x14ac:dyDescent="0.25">
      <c r="A7743">
        <v>12000</v>
      </c>
      <c r="B7743">
        <v>1</v>
      </c>
      <c r="C7743">
        <v>0.02</v>
      </c>
      <c r="D7743" t="s">
        <v>11</v>
      </c>
      <c r="E7743">
        <v>37</v>
      </c>
      <c r="F7743">
        <v>822</v>
      </c>
      <c r="G7743">
        <v>2</v>
      </c>
      <c r="H7743">
        <v>0.76284501457134601</v>
      </c>
      <c r="I7743">
        <v>0.76284452938816005</v>
      </c>
    </row>
    <row r="7744" spans="1:9" x14ac:dyDescent="0.25">
      <c r="A7744">
        <v>12000</v>
      </c>
      <c r="B7744">
        <v>1</v>
      </c>
      <c r="C7744">
        <v>0.02</v>
      </c>
      <c r="D7744" t="s">
        <v>11</v>
      </c>
      <c r="E7744">
        <v>37</v>
      </c>
      <c r="F7744">
        <v>822</v>
      </c>
      <c r="G7744">
        <v>3</v>
      </c>
      <c r="H7744">
        <v>0.75879132484946799</v>
      </c>
      <c r="I7744">
        <v>0.75879116650911804</v>
      </c>
    </row>
    <row r="7745" spans="1:9" x14ac:dyDescent="0.25">
      <c r="A7745">
        <v>12000</v>
      </c>
      <c r="B7745">
        <v>1</v>
      </c>
      <c r="C7745">
        <v>0.02</v>
      </c>
      <c r="D7745" t="s">
        <v>11</v>
      </c>
      <c r="E7745">
        <v>37</v>
      </c>
      <c r="F7745">
        <v>822</v>
      </c>
      <c r="G7745">
        <v>4</v>
      </c>
      <c r="H7745">
        <v>0.75986014664864698</v>
      </c>
      <c r="I7745">
        <v>0.75985982306383004</v>
      </c>
    </row>
    <row r="7746" spans="1:9" x14ac:dyDescent="0.25">
      <c r="A7746">
        <v>12000</v>
      </c>
      <c r="B7746">
        <v>1</v>
      </c>
      <c r="C7746">
        <v>0.02</v>
      </c>
      <c r="D7746" t="s">
        <v>11</v>
      </c>
      <c r="E7746">
        <v>37</v>
      </c>
      <c r="F7746">
        <v>822</v>
      </c>
      <c r="G7746">
        <v>5</v>
      </c>
      <c r="H7746">
        <v>0.76212000097707799</v>
      </c>
      <c r="I7746">
        <v>0.76211975172383495</v>
      </c>
    </row>
    <row r="7747" spans="1:9" x14ac:dyDescent="0.25">
      <c r="A7747">
        <v>12000</v>
      </c>
      <c r="B7747">
        <v>1</v>
      </c>
      <c r="C7747">
        <v>0.02</v>
      </c>
      <c r="D7747" t="s">
        <v>11</v>
      </c>
      <c r="E7747">
        <v>37</v>
      </c>
      <c r="F7747">
        <v>822</v>
      </c>
      <c r="G7747">
        <v>6</v>
      </c>
      <c r="H7747">
        <v>0.75136450751084904</v>
      </c>
      <c r="I7747">
        <v>0.75136412690834897</v>
      </c>
    </row>
    <row r="7748" spans="1:9" x14ac:dyDescent="0.25">
      <c r="A7748">
        <v>12000</v>
      </c>
      <c r="B7748">
        <v>1</v>
      </c>
      <c r="C7748">
        <v>0.02</v>
      </c>
      <c r="D7748" t="s">
        <v>11</v>
      </c>
      <c r="E7748">
        <v>37</v>
      </c>
      <c r="F7748">
        <v>822</v>
      </c>
      <c r="G7748">
        <v>7</v>
      </c>
      <c r="H7748">
        <v>0.76119419355086004</v>
      </c>
      <c r="I7748">
        <v>0.76119386905655395</v>
      </c>
    </row>
    <row r="7749" spans="1:9" x14ac:dyDescent="0.25">
      <c r="A7749">
        <v>12000</v>
      </c>
      <c r="B7749">
        <v>1</v>
      </c>
      <c r="C7749">
        <v>0.02</v>
      </c>
      <c r="D7749" t="s">
        <v>11</v>
      </c>
      <c r="E7749">
        <v>37</v>
      </c>
      <c r="F7749">
        <v>822</v>
      </c>
      <c r="G7749">
        <v>8</v>
      </c>
      <c r="H7749">
        <v>0.76212123319278502</v>
      </c>
      <c r="I7749">
        <v>0.76212091711917895</v>
      </c>
    </row>
    <row r="7750" spans="1:9" x14ac:dyDescent="0.25">
      <c r="A7750">
        <v>12000</v>
      </c>
      <c r="B7750">
        <v>1</v>
      </c>
      <c r="C7750">
        <v>0.02</v>
      </c>
      <c r="D7750" t="s">
        <v>11</v>
      </c>
      <c r="E7750">
        <v>37</v>
      </c>
      <c r="F7750">
        <v>822</v>
      </c>
      <c r="G7750">
        <v>9</v>
      </c>
      <c r="H7750">
        <v>0.75716037401929104</v>
      </c>
      <c r="I7750">
        <v>0.757160031040229</v>
      </c>
    </row>
    <row r="7751" spans="1:9" x14ac:dyDescent="0.25">
      <c r="A7751">
        <v>12000</v>
      </c>
      <c r="B7751">
        <v>1</v>
      </c>
      <c r="C7751">
        <v>0.02</v>
      </c>
      <c r="D7751" t="s">
        <v>11</v>
      </c>
      <c r="E7751">
        <v>37</v>
      </c>
      <c r="F7751">
        <v>822</v>
      </c>
      <c r="G7751">
        <v>10</v>
      </c>
      <c r="H7751">
        <v>0.762698812647994</v>
      </c>
      <c r="I7751">
        <v>0.762698429377765</v>
      </c>
    </row>
    <row r="7752" spans="1:9" x14ac:dyDescent="0.25">
      <c r="A7752">
        <v>12000</v>
      </c>
      <c r="B7752">
        <v>1</v>
      </c>
      <c r="C7752">
        <v>0.02</v>
      </c>
      <c r="D7752" t="s">
        <v>12</v>
      </c>
      <c r="E7752">
        <v>37</v>
      </c>
      <c r="F7752">
        <v>837</v>
      </c>
      <c r="G7752">
        <v>1</v>
      </c>
      <c r="H7752">
        <v>0.75805929797339999</v>
      </c>
      <c r="I7752">
        <v>0.75805876002972195</v>
      </c>
    </row>
    <row r="7753" spans="1:9" x14ac:dyDescent="0.25">
      <c r="A7753">
        <v>12000</v>
      </c>
      <c r="B7753">
        <v>1</v>
      </c>
      <c r="C7753">
        <v>0.02</v>
      </c>
      <c r="D7753" t="s">
        <v>12</v>
      </c>
      <c r="E7753">
        <v>37</v>
      </c>
      <c r="F7753">
        <v>837</v>
      </c>
      <c r="G7753">
        <v>2</v>
      </c>
      <c r="H7753">
        <v>0.75566502081689102</v>
      </c>
      <c r="I7753">
        <v>0.75566485817711604</v>
      </c>
    </row>
    <row r="7754" spans="1:9" x14ac:dyDescent="0.25">
      <c r="A7754">
        <v>12000</v>
      </c>
      <c r="B7754">
        <v>1</v>
      </c>
      <c r="C7754">
        <v>0.02</v>
      </c>
      <c r="D7754" t="s">
        <v>12</v>
      </c>
      <c r="E7754">
        <v>37</v>
      </c>
      <c r="F7754">
        <v>837</v>
      </c>
      <c r="G7754">
        <v>3</v>
      </c>
      <c r="H7754">
        <v>0.765563142961597</v>
      </c>
      <c r="I7754">
        <v>0.76556292322080299</v>
      </c>
    </row>
    <row r="7755" spans="1:9" x14ac:dyDescent="0.25">
      <c r="A7755">
        <v>12000</v>
      </c>
      <c r="B7755">
        <v>1</v>
      </c>
      <c r="C7755">
        <v>0.02</v>
      </c>
      <c r="D7755" t="s">
        <v>12</v>
      </c>
      <c r="E7755">
        <v>37</v>
      </c>
      <c r="F7755">
        <v>837</v>
      </c>
      <c r="G7755">
        <v>4</v>
      </c>
      <c r="H7755">
        <v>0.75506519973184905</v>
      </c>
      <c r="I7755">
        <v>0.75506504199692404</v>
      </c>
    </row>
    <row r="7756" spans="1:9" x14ac:dyDescent="0.25">
      <c r="A7756">
        <v>12000</v>
      </c>
      <c r="B7756">
        <v>1</v>
      </c>
      <c r="C7756">
        <v>0.02</v>
      </c>
      <c r="D7756" t="s">
        <v>12</v>
      </c>
      <c r="E7756">
        <v>37</v>
      </c>
      <c r="F7756">
        <v>837</v>
      </c>
      <c r="G7756">
        <v>5</v>
      </c>
      <c r="H7756">
        <v>0.77271199449799399</v>
      </c>
      <c r="I7756">
        <v>0.77271157961252901</v>
      </c>
    </row>
    <row r="7757" spans="1:9" x14ac:dyDescent="0.25">
      <c r="A7757">
        <v>12000</v>
      </c>
      <c r="B7757">
        <v>1</v>
      </c>
      <c r="C7757">
        <v>0.02</v>
      </c>
      <c r="D7757" t="s">
        <v>12</v>
      </c>
      <c r="E7757">
        <v>37</v>
      </c>
      <c r="F7757">
        <v>837</v>
      </c>
      <c r="G7757">
        <v>6</v>
      </c>
      <c r="H7757">
        <v>0.75485646616578295</v>
      </c>
      <c r="I7757">
        <v>0.75485630411396398</v>
      </c>
    </row>
    <row r="7758" spans="1:9" x14ac:dyDescent="0.25">
      <c r="A7758">
        <v>12000</v>
      </c>
      <c r="B7758">
        <v>1</v>
      </c>
      <c r="C7758">
        <v>0.02</v>
      </c>
      <c r="D7758" t="s">
        <v>12</v>
      </c>
      <c r="E7758">
        <v>37</v>
      </c>
      <c r="F7758">
        <v>837</v>
      </c>
      <c r="G7758">
        <v>7</v>
      </c>
      <c r="H7758">
        <v>0.75758194946494695</v>
      </c>
      <c r="I7758">
        <v>0.75758138947984599</v>
      </c>
    </row>
    <row r="7759" spans="1:9" x14ac:dyDescent="0.25">
      <c r="A7759">
        <v>12000</v>
      </c>
      <c r="B7759">
        <v>1</v>
      </c>
      <c r="C7759">
        <v>0.02</v>
      </c>
      <c r="D7759" t="s">
        <v>12</v>
      </c>
      <c r="E7759">
        <v>37</v>
      </c>
      <c r="F7759">
        <v>837</v>
      </c>
      <c r="G7759">
        <v>8</v>
      </c>
      <c r="H7759">
        <v>0.76530649009442397</v>
      </c>
      <c r="I7759">
        <v>0.76530633289871897</v>
      </c>
    </row>
    <row r="7760" spans="1:9" x14ac:dyDescent="0.25">
      <c r="A7760">
        <v>12000</v>
      </c>
      <c r="B7760">
        <v>1</v>
      </c>
      <c r="C7760">
        <v>0.02</v>
      </c>
      <c r="D7760" t="s">
        <v>12</v>
      </c>
      <c r="E7760">
        <v>37</v>
      </c>
      <c r="F7760">
        <v>837</v>
      </c>
      <c r="G7760">
        <v>9</v>
      </c>
      <c r="H7760">
        <v>0.74465481031514402</v>
      </c>
      <c r="I7760">
        <v>0.74465461897874696</v>
      </c>
    </row>
    <row r="7761" spans="1:9" x14ac:dyDescent="0.25">
      <c r="A7761">
        <v>12000</v>
      </c>
      <c r="B7761">
        <v>1</v>
      </c>
      <c r="C7761">
        <v>0.02</v>
      </c>
      <c r="D7761" t="s">
        <v>12</v>
      </c>
      <c r="E7761">
        <v>37</v>
      </c>
      <c r="F7761">
        <v>837</v>
      </c>
      <c r="G7761">
        <v>10</v>
      </c>
      <c r="H7761">
        <v>0.76343415663401204</v>
      </c>
      <c r="I7761">
        <v>0.76343406085385801</v>
      </c>
    </row>
    <row r="7762" spans="1:9" x14ac:dyDescent="0.25">
      <c r="A7762">
        <v>12000</v>
      </c>
      <c r="B7762">
        <v>1</v>
      </c>
      <c r="C7762">
        <v>0.03</v>
      </c>
      <c r="D7762" t="s">
        <v>11</v>
      </c>
      <c r="E7762">
        <v>37</v>
      </c>
      <c r="F7762">
        <v>630</v>
      </c>
      <c r="G7762">
        <v>1</v>
      </c>
      <c r="H7762">
        <v>0.76176103272503004</v>
      </c>
      <c r="I7762">
        <v>0.76176034956781902</v>
      </c>
    </row>
    <row r="7763" spans="1:9" x14ac:dyDescent="0.25">
      <c r="A7763">
        <v>12000</v>
      </c>
      <c r="B7763">
        <v>1</v>
      </c>
      <c r="C7763">
        <v>0.03</v>
      </c>
      <c r="D7763" t="s">
        <v>11</v>
      </c>
      <c r="E7763">
        <v>37</v>
      </c>
      <c r="F7763">
        <v>630</v>
      </c>
      <c r="G7763">
        <v>2</v>
      </c>
      <c r="H7763">
        <v>0.76505245888946105</v>
      </c>
      <c r="I7763">
        <v>0.76505143322501501</v>
      </c>
    </row>
    <row r="7764" spans="1:9" x14ac:dyDescent="0.25">
      <c r="A7764">
        <v>12000</v>
      </c>
      <c r="B7764">
        <v>1</v>
      </c>
      <c r="C7764">
        <v>0.03</v>
      </c>
      <c r="D7764" t="s">
        <v>11</v>
      </c>
      <c r="E7764">
        <v>37</v>
      </c>
      <c r="F7764">
        <v>630</v>
      </c>
      <c r="G7764">
        <v>3</v>
      </c>
      <c r="H7764">
        <v>0.75223122893341399</v>
      </c>
      <c r="I7764">
        <v>0.75222943893827299</v>
      </c>
    </row>
    <row r="7765" spans="1:9" x14ac:dyDescent="0.25">
      <c r="A7765">
        <v>12000</v>
      </c>
      <c r="B7765">
        <v>1</v>
      </c>
      <c r="C7765">
        <v>0.03</v>
      </c>
      <c r="D7765" t="s">
        <v>11</v>
      </c>
      <c r="E7765">
        <v>37</v>
      </c>
      <c r="F7765">
        <v>630</v>
      </c>
      <c r="G7765">
        <v>4</v>
      </c>
      <c r="H7765">
        <v>0.75041507874641</v>
      </c>
      <c r="I7765">
        <v>0.75041314197258202</v>
      </c>
    </row>
    <row r="7766" spans="1:9" x14ac:dyDescent="0.25">
      <c r="A7766">
        <v>12000</v>
      </c>
      <c r="B7766">
        <v>1</v>
      </c>
      <c r="C7766">
        <v>0.03</v>
      </c>
      <c r="D7766" t="s">
        <v>11</v>
      </c>
      <c r="E7766">
        <v>37</v>
      </c>
      <c r="F7766">
        <v>630</v>
      </c>
      <c r="G7766">
        <v>5</v>
      </c>
      <c r="H7766">
        <v>0.76562485565241101</v>
      </c>
      <c r="I7766">
        <v>0.76562405372142195</v>
      </c>
    </row>
    <row r="7767" spans="1:9" x14ac:dyDescent="0.25">
      <c r="A7767">
        <v>12000</v>
      </c>
      <c r="B7767">
        <v>1</v>
      </c>
      <c r="C7767">
        <v>0.03</v>
      </c>
      <c r="D7767" t="s">
        <v>11</v>
      </c>
      <c r="E7767">
        <v>37</v>
      </c>
      <c r="F7767">
        <v>630</v>
      </c>
      <c r="G7767">
        <v>6</v>
      </c>
      <c r="H7767">
        <v>0.768268394992624</v>
      </c>
      <c r="I7767">
        <v>0.768267893863955</v>
      </c>
    </row>
    <row r="7768" spans="1:9" x14ac:dyDescent="0.25">
      <c r="A7768">
        <v>12000</v>
      </c>
      <c r="B7768">
        <v>1</v>
      </c>
      <c r="C7768">
        <v>0.03</v>
      </c>
      <c r="D7768" t="s">
        <v>11</v>
      </c>
      <c r="E7768">
        <v>37</v>
      </c>
      <c r="F7768">
        <v>630</v>
      </c>
      <c r="G7768">
        <v>7</v>
      </c>
      <c r="H7768">
        <v>0.76011746652776102</v>
      </c>
      <c r="I7768">
        <v>0.760115924840149</v>
      </c>
    </row>
    <row r="7769" spans="1:9" x14ac:dyDescent="0.25">
      <c r="A7769">
        <v>12000</v>
      </c>
      <c r="B7769">
        <v>1</v>
      </c>
      <c r="C7769">
        <v>0.03</v>
      </c>
      <c r="D7769" t="s">
        <v>11</v>
      </c>
      <c r="E7769">
        <v>37</v>
      </c>
      <c r="F7769">
        <v>630</v>
      </c>
      <c r="G7769">
        <v>8</v>
      </c>
      <c r="H7769">
        <v>0.75523580252629297</v>
      </c>
      <c r="I7769">
        <v>0.75523483413937498</v>
      </c>
    </row>
    <row r="7770" spans="1:9" x14ac:dyDescent="0.25">
      <c r="A7770">
        <v>12000</v>
      </c>
      <c r="B7770">
        <v>1</v>
      </c>
      <c r="C7770">
        <v>0.03</v>
      </c>
      <c r="D7770" t="s">
        <v>11</v>
      </c>
      <c r="E7770">
        <v>37</v>
      </c>
      <c r="F7770">
        <v>630</v>
      </c>
      <c r="G7770">
        <v>9</v>
      </c>
      <c r="H7770">
        <v>0.75850476505735798</v>
      </c>
      <c r="I7770">
        <v>0.75850364757771405</v>
      </c>
    </row>
    <row r="7771" spans="1:9" x14ac:dyDescent="0.25">
      <c r="A7771">
        <v>12000</v>
      </c>
      <c r="B7771">
        <v>1</v>
      </c>
      <c r="C7771">
        <v>0.03</v>
      </c>
      <c r="D7771" t="s">
        <v>11</v>
      </c>
      <c r="E7771">
        <v>37</v>
      </c>
      <c r="F7771">
        <v>630</v>
      </c>
      <c r="G7771">
        <v>10</v>
      </c>
      <c r="H7771">
        <v>0.76713453634468698</v>
      </c>
      <c r="I7771">
        <v>0.76713312050912696</v>
      </c>
    </row>
    <row r="7772" spans="1:9" x14ac:dyDescent="0.25">
      <c r="A7772">
        <v>12000</v>
      </c>
      <c r="B7772">
        <v>1</v>
      </c>
      <c r="C7772">
        <v>0.03</v>
      </c>
      <c r="D7772" t="s">
        <v>12</v>
      </c>
      <c r="E7772">
        <v>37</v>
      </c>
      <c r="F7772">
        <v>587</v>
      </c>
      <c r="G7772">
        <v>1</v>
      </c>
      <c r="H7772">
        <v>0.75257619986024105</v>
      </c>
      <c r="I7772">
        <v>0.75257587870839704</v>
      </c>
    </row>
    <row r="7773" spans="1:9" x14ac:dyDescent="0.25">
      <c r="A7773">
        <v>12000</v>
      </c>
      <c r="B7773">
        <v>1</v>
      </c>
      <c r="C7773">
        <v>0.03</v>
      </c>
      <c r="D7773" t="s">
        <v>12</v>
      </c>
      <c r="E7773">
        <v>37</v>
      </c>
      <c r="F7773">
        <v>587</v>
      </c>
      <c r="G7773">
        <v>2</v>
      </c>
      <c r="H7773">
        <v>0.76775530845622697</v>
      </c>
      <c r="I7773">
        <v>0.76775518202679005</v>
      </c>
    </row>
    <row r="7774" spans="1:9" x14ac:dyDescent="0.25">
      <c r="A7774">
        <v>12000</v>
      </c>
      <c r="B7774">
        <v>1</v>
      </c>
      <c r="C7774">
        <v>0.03</v>
      </c>
      <c r="D7774" t="s">
        <v>12</v>
      </c>
      <c r="E7774">
        <v>37</v>
      </c>
      <c r="F7774">
        <v>587</v>
      </c>
      <c r="G7774">
        <v>3</v>
      </c>
      <c r="H7774">
        <v>0.75942467064661801</v>
      </c>
      <c r="I7774">
        <v>0.759424418751102</v>
      </c>
    </row>
    <row r="7775" spans="1:9" x14ac:dyDescent="0.25">
      <c r="A7775">
        <v>12000</v>
      </c>
      <c r="B7775">
        <v>1</v>
      </c>
      <c r="C7775">
        <v>0.03</v>
      </c>
      <c r="D7775" t="s">
        <v>12</v>
      </c>
      <c r="E7775">
        <v>37</v>
      </c>
      <c r="F7775">
        <v>587</v>
      </c>
      <c r="G7775">
        <v>4</v>
      </c>
      <c r="H7775">
        <v>0.76327055938388799</v>
      </c>
      <c r="I7775">
        <v>0.76327031196960604</v>
      </c>
    </row>
    <row r="7776" spans="1:9" x14ac:dyDescent="0.25">
      <c r="A7776">
        <v>12000</v>
      </c>
      <c r="B7776">
        <v>1</v>
      </c>
      <c r="C7776">
        <v>0.03</v>
      </c>
      <c r="D7776" t="s">
        <v>12</v>
      </c>
      <c r="E7776">
        <v>37</v>
      </c>
      <c r="F7776">
        <v>587</v>
      </c>
      <c r="G7776">
        <v>5</v>
      </c>
      <c r="H7776">
        <v>0.763896251067405</v>
      </c>
      <c r="I7776">
        <v>0.76389609055479601</v>
      </c>
    </row>
    <row r="7777" spans="1:9" x14ac:dyDescent="0.25">
      <c r="A7777">
        <v>12000</v>
      </c>
      <c r="B7777">
        <v>1</v>
      </c>
      <c r="C7777">
        <v>0.03</v>
      </c>
      <c r="D7777" t="s">
        <v>12</v>
      </c>
      <c r="E7777">
        <v>37</v>
      </c>
      <c r="F7777">
        <v>587</v>
      </c>
      <c r="G7777">
        <v>6</v>
      </c>
      <c r="H7777">
        <v>0.76668585752456997</v>
      </c>
      <c r="I7777">
        <v>0.766685730362618</v>
      </c>
    </row>
    <row r="7778" spans="1:9" x14ac:dyDescent="0.25">
      <c r="A7778">
        <v>12000</v>
      </c>
      <c r="B7778">
        <v>1</v>
      </c>
      <c r="C7778">
        <v>0.03</v>
      </c>
      <c r="D7778" t="s">
        <v>12</v>
      </c>
      <c r="E7778">
        <v>37</v>
      </c>
      <c r="F7778">
        <v>587</v>
      </c>
      <c r="G7778">
        <v>7</v>
      </c>
      <c r="H7778">
        <v>0.76324042789581703</v>
      </c>
      <c r="I7778">
        <v>0.763240266810844</v>
      </c>
    </row>
    <row r="7779" spans="1:9" x14ac:dyDescent="0.25">
      <c r="A7779">
        <v>12000</v>
      </c>
      <c r="B7779">
        <v>1</v>
      </c>
      <c r="C7779">
        <v>0.03</v>
      </c>
      <c r="D7779" t="s">
        <v>12</v>
      </c>
      <c r="E7779">
        <v>37</v>
      </c>
      <c r="F7779">
        <v>587</v>
      </c>
      <c r="G7779">
        <v>8</v>
      </c>
      <c r="H7779">
        <v>0.76315735533475904</v>
      </c>
      <c r="I7779">
        <v>0.76315684922909999</v>
      </c>
    </row>
    <row r="7780" spans="1:9" x14ac:dyDescent="0.25">
      <c r="A7780">
        <v>12000</v>
      </c>
      <c r="B7780">
        <v>1</v>
      </c>
      <c r="C7780">
        <v>0.03</v>
      </c>
      <c r="D7780" t="s">
        <v>12</v>
      </c>
      <c r="E7780">
        <v>37</v>
      </c>
      <c r="F7780">
        <v>587</v>
      </c>
      <c r="G7780">
        <v>9</v>
      </c>
      <c r="H7780">
        <v>0.771008741700422</v>
      </c>
      <c r="I7780">
        <v>0.77100836006677098</v>
      </c>
    </row>
    <row r="7781" spans="1:9" x14ac:dyDescent="0.25">
      <c r="A7781">
        <v>12000</v>
      </c>
      <c r="B7781">
        <v>1</v>
      </c>
      <c r="C7781">
        <v>0.03</v>
      </c>
      <c r="D7781" t="s">
        <v>12</v>
      </c>
      <c r="E7781">
        <v>37</v>
      </c>
      <c r="F7781">
        <v>587</v>
      </c>
      <c r="G7781">
        <v>10</v>
      </c>
      <c r="H7781">
        <v>0.76384806382588599</v>
      </c>
      <c r="I7781">
        <v>0.76384793459857203</v>
      </c>
    </row>
    <row r="7782" spans="1:9" x14ac:dyDescent="0.25">
      <c r="A7782">
        <v>12000</v>
      </c>
      <c r="B7782">
        <v>1</v>
      </c>
      <c r="C7782">
        <v>0.04</v>
      </c>
      <c r="D7782" t="s">
        <v>11</v>
      </c>
      <c r="E7782">
        <v>36</v>
      </c>
      <c r="F7782">
        <v>367</v>
      </c>
      <c r="G7782">
        <v>1</v>
      </c>
      <c r="H7782">
        <v>0.76041598768047503</v>
      </c>
      <c r="I7782">
        <v>0.76041248665792105</v>
      </c>
    </row>
    <row r="7783" spans="1:9" x14ac:dyDescent="0.25">
      <c r="A7783">
        <v>12000</v>
      </c>
      <c r="B7783">
        <v>1</v>
      </c>
      <c r="C7783">
        <v>0.04</v>
      </c>
      <c r="D7783" t="s">
        <v>11</v>
      </c>
      <c r="E7783">
        <v>36</v>
      </c>
      <c r="F7783">
        <v>367</v>
      </c>
      <c r="G7783">
        <v>2</v>
      </c>
      <c r="H7783">
        <v>0.76085375364570595</v>
      </c>
      <c r="I7783">
        <v>0.76084899302007503</v>
      </c>
    </row>
    <row r="7784" spans="1:9" x14ac:dyDescent="0.25">
      <c r="A7784">
        <v>12000</v>
      </c>
      <c r="B7784">
        <v>1</v>
      </c>
      <c r="C7784">
        <v>0.04</v>
      </c>
      <c r="D7784" t="s">
        <v>11</v>
      </c>
      <c r="E7784">
        <v>36</v>
      </c>
      <c r="F7784">
        <v>367</v>
      </c>
      <c r="G7784">
        <v>3</v>
      </c>
      <c r="H7784">
        <v>0.77024629049835303</v>
      </c>
      <c r="I7784">
        <v>0.77024344146735502</v>
      </c>
    </row>
    <row r="7785" spans="1:9" x14ac:dyDescent="0.25">
      <c r="A7785">
        <v>12000</v>
      </c>
      <c r="B7785">
        <v>1</v>
      </c>
      <c r="C7785">
        <v>0.04</v>
      </c>
      <c r="D7785" t="s">
        <v>11</v>
      </c>
      <c r="E7785">
        <v>36</v>
      </c>
      <c r="F7785">
        <v>367</v>
      </c>
      <c r="G7785">
        <v>4</v>
      </c>
      <c r="H7785">
        <v>0.76089639647116403</v>
      </c>
      <c r="I7785">
        <v>0.76089491883169103</v>
      </c>
    </row>
    <row r="7786" spans="1:9" x14ac:dyDescent="0.25">
      <c r="A7786">
        <v>12000</v>
      </c>
      <c r="B7786">
        <v>1</v>
      </c>
      <c r="C7786">
        <v>0.04</v>
      </c>
      <c r="D7786" t="s">
        <v>11</v>
      </c>
      <c r="E7786">
        <v>36</v>
      </c>
      <c r="F7786">
        <v>367</v>
      </c>
      <c r="G7786">
        <v>5</v>
      </c>
      <c r="H7786">
        <v>0.75541155302442398</v>
      </c>
      <c r="I7786">
        <v>0.75540763187702598</v>
      </c>
    </row>
    <row r="7787" spans="1:9" x14ac:dyDescent="0.25">
      <c r="A7787">
        <v>12000</v>
      </c>
      <c r="B7787">
        <v>1</v>
      </c>
      <c r="C7787">
        <v>0.04</v>
      </c>
      <c r="D7787" t="s">
        <v>11</v>
      </c>
      <c r="E7787">
        <v>36</v>
      </c>
      <c r="F7787">
        <v>367</v>
      </c>
      <c r="G7787">
        <v>6</v>
      </c>
      <c r="H7787">
        <v>0.76022289446206204</v>
      </c>
      <c r="I7787">
        <v>0.76021620138974699</v>
      </c>
    </row>
    <row r="7788" spans="1:9" x14ac:dyDescent="0.25">
      <c r="A7788">
        <v>12000</v>
      </c>
      <c r="B7788">
        <v>1</v>
      </c>
      <c r="C7788">
        <v>0.04</v>
      </c>
      <c r="D7788" t="s">
        <v>11</v>
      </c>
      <c r="E7788">
        <v>36</v>
      </c>
      <c r="F7788">
        <v>367</v>
      </c>
      <c r="G7788">
        <v>7</v>
      </c>
      <c r="H7788">
        <v>0.75994327230227199</v>
      </c>
      <c r="I7788">
        <v>0.75993978142406704</v>
      </c>
    </row>
    <row r="7789" spans="1:9" x14ac:dyDescent="0.25">
      <c r="A7789">
        <v>12000</v>
      </c>
      <c r="B7789">
        <v>1</v>
      </c>
      <c r="C7789">
        <v>0.04</v>
      </c>
      <c r="D7789" t="s">
        <v>11</v>
      </c>
      <c r="E7789">
        <v>36</v>
      </c>
      <c r="F7789">
        <v>367</v>
      </c>
      <c r="G7789">
        <v>8</v>
      </c>
      <c r="H7789">
        <v>0.768261370609296</v>
      </c>
      <c r="I7789">
        <v>0.76825722368641303</v>
      </c>
    </row>
    <row r="7790" spans="1:9" x14ac:dyDescent="0.25">
      <c r="A7790">
        <v>12000</v>
      </c>
      <c r="B7790">
        <v>1</v>
      </c>
      <c r="C7790">
        <v>0.04</v>
      </c>
      <c r="D7790" t="s">
        <v>11</v>
      </c>
      <c r="E7790">
        <v>36</v>
      </c>
      <c r="F7790">
        <v>367</v>
      </c>
      <c r="G7790">
        <v>9</v>
      </c>
      <c r="H7790">
        <v>0.762570198509671</v>
      </c>
      <c r="I7790">
        <v>0.76256731722455895</v>
      </c>
    </row>
    <row r="7791" spans="1:9" x14ac:dyDescent="0.25">
      <c r="A7791">
        <v>12000</v>
      </c>
      <c r="B7791">
        <v>1</v>
      </c>
      <c r="C7791">
        <v>0.04</v>
      </c>
      <c r="D7791" t="s">
        <v>11</v>
      </c>
      <c r="E7791">
        <v>36</v>
      </c>
      <c r="F7791">
        <v>367</v>
      </c>
      <c r="G7791">
        <v>10</v>
      </c>
      <c r="H7791">
        <v>0.76330481532789896</v>
      </c>
      <c r="I7791">
        <v>0.76329910314274996</v>
      </c>
    </row>
    <row r="7792" spans="1:9" x14ac:dyDescent="0.25">
      <c r="A7792">
        <v>12000</v>
      </c>
      <c r="B7792">
        <v>1</v>
      </c>
      <c r="C7792">
        <v>0.04</v>
      </c>
      <c r="D7792" t="s">
        <v>12</v>
      </c>
      <c r="E7792">
        <v>37</v>
      </c>
      <c r="F7792">
        <v>398</v>
      </c>
      <c r="G7792">
        <v>1</v>
      </c>
      <c r="H7792">
        <v>0.75066307885665695</v>
      </c>
      <c r="I7792">
        <v>0.75066209790055805</v>
      </c>
    </row>
    <row r="7793" spans="1:9" x14ac:dyDescent="0.25">
      <c r="A7793">
        <v>12000</v>
      </c>
      <c r="B7793">
        <v>1</v>
      </c>
      <c r="C7793">
        <v>0.04</v>
      </c>
      <c r="D7793" t="s">
        <v>12</v>
      </c>
      <c r="E7793">
        <v>37</v>
      </c>
      <c r="F7793">
        <v>398</v>
      </c>
      <c r="G7793">
        <v>2</v>
      </c>
      <c r="H7793">
        <v>0.75908277500006005</v>
      </c>
      <c r="I7793">
        <v>0.75908191732086905</v>
      </c>
    </row>
    <row r="7794" spans="1:9" x14ac:dyDescent="0.25">
      <c r="A7794">
        <v>12000</v>
      </c>
      <c r="B7794">
        <v>1</v>
      </c>
      <c r="C7794">
        <v>0.04</v>
      </c>
      <c r="D7794" t="s">
        <v>12</v>
      </c>
      <c r="E7794">
        <v>37</v>
      </c>
      <c r="F7794">
        <v>398</v>
      </c>
      <c r="G7794">
        <v>3</v>
      </c>
      <c r="H7794">
        <v>0.75764933933687495</v>
      </c>
      <c r="I7794">
        <v>0.75764553923903699</v>
      </c>
    </row>
    <row r="7795" spans="1:9" x14ac:dyDescent="0.25">
      <c r="A7795">
        <v>12000</v>
      </c>
      <c r="B7795">
        <v>1</v>
      </c>
      <c r="C7795">
        <v>0.04</v>
      </c>
      <c r="D7795" t="s">
        <v>12</v>
      </c>
      <c r="E7795">
        <v>37</v>
      </c>
      <c r="F7795">
        <v>398</v>
      </c>
      <c r="G7795">
        <v>4</v>
      </c>
      <c r="H7795">
        <v>0.76911170527721895</v>
      </c>
      <c r="I7795">
        <v>0.76911031441875799</v>
      </c>
    </row>
    <row r="7796" spans="1:9" x14ac:dyDescent="0.25">
      <c r="A7796">
        <v>12000</v>
      </c>
      <c r="B7796">
        <v>1</v>
      </c>
      <c r="C7796">
        <v>0.04</v>
      </c>
      <c r="D7796" t="s">
        <v>12</v>
      </c>
      <c r="E7796">
        <v>37</v>
      </c>
      <c r="F7796">
        <v>398</v>
      </c>
      <c r="G7796">
        <v>5</v>
      </c>
      <c r="H7796">
        <v>0.76126659361697302</v>
      </c>
      <c r="I7796">
        <v>0.76126426358346599</v>
      </c>
    </row>
    <row r="7797" spans="1:9" x14ac:dyDescent="0.25">
      <c r="A7797">
        <v>12000</v>
      </c>
      <c r="B7797">
        <v>1</v>
      </c>
      <c r="C7797">
        <v>0.04</v>
      </c>
      <c r="D7797" t="s">
        <v>12</v>
      </c>
      <c r="E7797">
        <v>37</v>
      </c>
      <c r="F7797">
        <v>398</v>
      </c>
      <c r="G7797">
        <v>6</v>
      </c>
      <c r="H7797">
        <v>0.76648251164731096</v>
      </c>
      <c r="I7797">
        <v>0.76647856072722198</v>
      </c>
    </row>
    <row r="7798" spans="1:9" x14ac:dyDescent="0.25">
      <c r="A7798">
        <v>12000</v>
      </c>
      <c r="B7798">
        <v>1</v>
      </c>
      <c r="C7798">
        <v>0.04</v>
      </c>
      <c r="D7798" t="s">
        <v>12</v>
      </c>
      <c r="E7798">
        <v>37</v>
      </c>
      <c r="F7798">
        <v>398</v>
      </c>
      <c r="G7798">
        <v>7</v>
      </c>
      <c r="H7798">
        <v>0.75259149801887404</v>
      </c>
      <c r="I7798">
        <v>0.752589957704904</v>
      </c>
    </row>
    <row r="7799" spans="1:9" x14ac:dyDescent="0.25">
      <c r="A7799">
        <v>12000</v>
      </c>
      <c r="B7799">
        <v>1</v>
      </c>
      <c r="C7799">
        <v>0.04</v>
      </c>
      <c r="D7799" t="s">
        <v>12</v>
      </c>
      <c r="E7799">
        <v>37</v>
      </c>
      <c r="F7799">
        <v>398</v>
      </c>
      <c r="G7799">
        <v>8</v>
      </c>
      <c r="H7799">
        <v>0.76311290769037599</v>
      </c>
      <c r="I7799">
        <v>0.76311256611176304</v>
      </c>
    </row>
    <row r="7800" spans="1:9" x14ac:dyDescent="0.25">
      <c r="A7800">
        <v>12000</v>
      </c>
      <c r="B7800">
        <v>1</v>
      </c>
      <c r="C7800">
        <v>0.04</v>
      </c>
      <c r="D7800" t="s">
        <v>12</v>
      </c>
      <c r="E7800">
        <v>37</v>
      </c>
      <c r="F7800">
        <v>398</v>
      </c>
      <c r="G7800">
        <v>9</v>
      </c>
      <c r="H7800">
        <v>0.75373771498169195</v>
      </c>
      <c r="I7800">
        <v>0.75373510910587405</v>
      </c>
    </row>
    <row r="7801" spans="1:9" x14ac:dyDescent="0.25">
      <c r="A7801">
        <v>12000</v>
      </c>
      <c r="B7801">
        <v>1</v>
      </c>
      <c r="C7801">
        <v>0.04</v>
      </c>
      <c r="D7801" t="s">
        <v>12</v>
      </c>
      <c r="E7801">
        <v>37</v>
      </c>
      <c r="F7801">
        <v>398</v>
      </c>
      <c r="G7801">
        <v>10</v>
      </c>
      <c r="H7801">
        <v>0.76483745028272698</v>
      </c>
      <c r="I7801">
        <v>0.76483627585246305</v>
      </c>
    </row>
    <row r="7802" spans="1:9" x14ac:dyDescent="0.25">
      <c r="A7802">
        <v>12000</v>
      </c>
      <c r="B7802">
        <v>1</v>
      </c>
      <c r="C7802">
        <v>0.05</v>
      </c>
      <c r="D7802" t="s">
        <v>11</v>
      </c>
      <c r="E7802">
        <v>37</v>
      </c>
      <c r="F7802">
        <v>336</v>
      </c>
      <c r="G7802">
        <v>1</v>
      </c>
      <c r="H7802">
        <v>0.76241223429099303</v>
      </c>
      <c r="I7802">
        <v>0.76241178853331604</v>
      </c>
    </row>
    <row r="7803" spans="1:9" x14ac:dyDescent="0.25">
      <c r="A7803">
        <v>12000</v>
      </c>
      <c r="B7803">
        <v>1</v>
      </c>
      <c r="C7803">
        <v>0.05</v>
      </c>
      <c r="D7803" t="s">
        <v>11</v>
      </c>
      <c r="E7803">
        <v>37</v>
      </c>
      <c r="F7803">
        <v>336</v>
      </c>
      <c r="G7803">
        <v>2</v>
      </c>
      <c r="H7803">
        <v>0.76678569904962202</v>
      </c>
      <c r="I7803">
        <v>0.76678449862995202</v>
      </c>
    </row>
    <row r="7804" spans="1:9" x14ac:dyDescent="0.25">
      <c r="A7804">
        <v>12000</v>
      </c>
      <c r="B7804">
        <v>1</v>
      </c>
      <c r="C7804">
        <v>0.05</v>
      </c>
      <c r="D7804" t="s">
        <v>11</v>
      </c>
      <c r="E7804">
        <v>37</v>
      </c>
      <c r="F7804">
        <v>336</v>
      </c>
      <c r="G7804">
        <v>3</v>
      </c>
      <c r="H7804">
        <v>0.77264143736509905</v>
      </c>
      <c r="I7804">
        <v>0.77264082181504201</v>
      </c>
    </row>
    <row r="7805" spans="1:9" x14ac:dyDescent="0.25">
      <c r="A7805">
        <v>12000</v>
      </c>
      <c r="B7805">
        <v>1</v>
      </c>
      <c r="C7805">
        <v>0.05</v>
      </c>
      <c r="D7805" t="s">
        <v>11</v>
      </c>
      <c r="E7805">
        <v>37</v>
      </c>
      <c r="F7805">
        <v>336</v>
      </c>
      <c r="G7805">
        <v>4</v>
      </c>
      <c r="H7805">
        <v>0.75742066638793404</v>
      </c>
      <c r="I7805">
        <v>0.75741922461396505</v>
      </c>
    </row>
    <row r="7806" spans="1:9" x14ac:dyDescent="0.25">
      <c r="A7806">
        <v>12000</v>
      </c>
      <c r="B7806">
        <v>1</v>
      </c>
      <c r="C7806">
        <v>0.05</v>
      </c>
      <c r="D7806" t="s">
        <v>11</v>
      </c>
      <c r="E7806">
        <v>37</v>
      </c>
      <c r="F7806">
        <v>336</v>
      </c>
      <c r="G7806">
        <v>5</v>
      </c>
      <c r="H7806">
        <v>0.76127137589802996</v>
      </c>
      <c r="I7806">
        <v>0.76127048020064103</v>
      </c>
    </row>
    <row r="7807" spans="1:9" x14ac:dyDescent="0.25">
      <c r="A7807">
        <v>12000</v>
      </c>
      <c r="B7807">
        <v>1</v>
      </c>
      <c r="C7807">
        <v>0.05</v>
      </c>
      <c r="D7807" t="s">
        <v>11</v>
      </c>
      <c r="E7807">
        <v>37</v>
      </c>
      <c r="F7807">
        <v>336</v>
      </c>
      <c r="G7807">
        <v>6</v>
      </c>
      <c r="H7807">
        <v>0.76404664422724</v>
      </c>
      <c r="I7807">
        <v>0.76404560357389395</v>
      </c>
    </row>
    <row r="7808" spans="1:9" x14ac:dyDescent="0.25">
      <c r="A7808">
        <v>12000</v>
      </c>
      <c r="B7808">
        <v>1</v>
      </c>
      <c r="C7808">
        <v>0.05</v>
      </c>
      <c r="D7808" t="s">
        <v>11</v>
      </c>
      <c r="E7808">
        <v>37</v>
      </c>
      <c r="F7808">
        <v>336</v>
      </c>
      <c r="G7808">
        <v>7</v>
      </c>
      <c r="H7808">
        <v>0.76506690837026803</v>
      </c>
      <c r="I7808">
        <v>0.76506590765645499</v>
      </c>
    </row>
    <row r="7809" spans="1:9" x14ac:dyDescent="0.25">
      <c r="A7809">
        <v>12000</v>
      </c>
      <c r="B7809">
        <v>1</v>
      </c>
      <c r="C7809">
        <v>0.05</v>
      </c>
      <c r="D7809" t="s">
        <v>11</v>
      </c>
      <c r="E7809">
        <v>37</v>
      </c>
      <c r="F7809">
        <v>336</v>
      </c>
      <c r="G7809">
        <v>8</v>
      </c>
      <c r="H7809">
        <v>0.766086154359645</v>
      </c>
      <c r="I7809">
        <v>0.76608531994981199</v>
      </c>
    </row>
    <row r="7810" spans="1:9" x14ac:dyDescent="0.25">
      <c r="A7810">
        <v>12000</v>
      </c>
      <c r="B7810">
        <v>1</v>
      </c>
      <c r="C7810">
        <v>0.05</v>
      </c>
      <c r="D7810" t="s">
        <v>11</v>
      </c>
      <c r="E7810">
        <v>37</v>
      </c>
      <c r="F7810">
        <v>336</v>
      </c>
      <c r="G7810">
        <v>9</v>
      </c>
      <c r="H7810">
        <v>0.76832309944542798</v>
      </c>
      <c r="I7810">
        <v>0.76832224110224001</v>
      </c>
    </row>
    <row r="7811" spans="1:9" x14ac:dyDescent="0.25">
      <c r="A7811">
        <v>12000</v>
      </c>
      <c r="B7811">
        <v>1</v>
      </c>
      <c r="C7811">
        <v>0.05</v>
      </c>
      <c r="D7811" t="s">
        <v>11</v>
      </c>
      <c r="E7811">
        <v>37</v>
      </c>
      <c r="F7811">
        <v>336</v>
      </c>
      <c r="G7811">
        <v>10</v>
      </c>
      <c r="H7811">
        <v>0.76367493227166094</v>
      </c>
      <c r="I7811">
        <v>0.76367334623681504</v>
      </c>
    </row>
    <row r="7812" spans="1:9" x14ac:dyDescent="0.25">
      <c r="A7812">
        <v>12000</v>
      </c>
      <c r="B7812">
        <v>1</v>
      </c>
      <c r="C7812">
        <v>0.05</v>
      </c>
      <c r="D7812" t="s">
        <v>12</v>
      </c>
      <c r="E7812">
        <v>36</v>
      </c>
      <c r="F7812">
        <v>360</v>
      </c>
      <c r="G7812">
        <v>1</v>
      </c>
      <c r="H7812">
        <v>0.76407157315612295</v>
      </c>
      <c r="I7812">
        <v>0.764069804468128</v>
      </c>
    </row>
    <row r="7813" spans="1:9" x14ac:dyDescent="0.25">
      <c r="A7813">
        <v>12000</v>
      </c>
      <c r="B7813">
        <v>1</v>
      </c>
      <c r="C7813">
        <v>0.05</v>
      </c>
      <c r="D7813" t="s">
        <v>12</v>
      </c>
      <c r="E7813">
        <v>36</v>
      </c>
      <c r="F7813">
        <v>360</v>
      </c>
      <c r="G7813">
        <v>2</v>
      </c>
      <c r="H7813">
        <v>0.76639838756706102</v>
      </c>
      <c r="I7813">
        <v>0.766395423260532</v>
      </c>
    </row>
    <row r="7814" spans="1:9" x14ac:dyDescent="0.25">
      <c r="A7814">
        <v>12000</v>
      </c>
      <c r="B7814">
        <v>1</v>
      </c>
      <c r="C7814">
        <v>0.05</v>
      </c>
      <c r="D7814" t="s">
        <v>12</v>
      </c>
      <c r="E7814">
        <v>36</v>
      </c>
      <c r="F7814">
        <v>360</v>
      </c>
      <c r="G7814">
        <v>3</v>
      </c>
      <c r="H7814">
        <v>0.76174855141766196</v>
      </c>
      <c r="I7814">
        <v>0.76174672517065001</v>
      </c>
    </row>
    <row r="7815" spans="1:9" x14ac:dyDescent="0.25">
      <c r="A7815">
        <v>12000</v>
      </c>
      <c r="B7815">
        <v>1</v>
      </c>
      <c r="C7815">
        <v>0.05</v>
      </c>
      <c r="D7815" t="s">
        <v>12</v>
      </c>
      <c r="E7815">
        <v>36</v>
      </c>
      <c r="F7815">
        <v>360</v>
      </c>
      <c r="G7815">
        <v>4</v>
      </c>
      <c r="H7815">
        <v>0.74640547057807705</v>
      </c>
      <c r="I7815">
        <v>0.74640167949039604</v>
      </c>
    </row>
    <row r="7816" spans="1:9" x14ac:dyDescent="0.25">
      <c r="A7816">
        <v>12000</v>
      </c>
      <c r="B7816">
        <v>1</v>
      </c>
      <c r="C7816">
        <v>0.05</v>
      </c>
      <c r="D7816" t="s">
        <v>12</v>
      </c>
      <c r="E7816">
        <v>36</v>
      </c>
      <c r="F7816">
        <v>360</v>
      </c>
      <c r="G7816">
        <v>5</v>
      </c>
      <c r="H7816">
        <v>0.76403627823961395</v>
      </c>
      <c r="I7816">
        <v>0.76403505350609502</v>
      </c>
    </row>
    <row r="7817" spans="1:9" x14ac:dyDescent="0.25">
      <c r="A7817">
        <v>12000</v>
      </c>
      <c r="B7817">
        <v>1</v>
      </c>
      <c r="C7817">
        <v>0.05</v>
      </c>
      <c r="D7817" t="s">
        <v>12</v>
      </c>
      <c r="E7817">
        <v>36</v>
      </c>
      <c r="F7817">
        <v>360</v>
      </c>
      <c r="G7817">
        <v>6</v>
      </c>
      <c r="H7817">
        <v>0.75655111991063995</v>
      </c>
      <c r="I7817">
        <v>0.75655080480145698</v>
      </c>
    </row>
    <row r="7818" spans="1:9" x14ac:dyDescent="0.25">
      <c r="A7818">
        <v>12000</v>
      </c>
      <c r="B7818">
        <v>1</v>
      </c>
      <c r="C7818">
        <v>0.05</v>
      </c>
      <c r="D7818" t="s">
        <v>12</v>
      </c>
      <c r="E7818">
        <v>36</v>
      </c>
      <c r="F7818">
        <v>360</v>
      </c>
      <c r="G7818">
        <v>7</v>
      </c>
      <c r="H7818">
        <v>0.756115518372242</v>
      </c>
      <c r="I7818">
        <v>0.75610939470466698</v>
      </c>
    </row>
    <row r="7819" spans="1:9" x14ac:dyDescent="0.25">
      <c r="A7819">
        <v>12000</v>
      </c>
      <c r="B7819">
        <v>1</v>
      </c>
      <c r="C7819">
        <v>0.05</v>
      </c>
      <c r="D7819" t="s">
        <v>12</v>
      </c>
      <c r="E7819">
        <v>36</v>
      </c>
      <c r="F7819">
        <v>360</v>
      </c>
      <c r="G7819">
        <v>8</v>
      </c>
      <c r="H7819">
        <v>0.75652425685686997</v>
      </c>
      <c r="I7819">
        <v>0.756520419826477</v>
      </c>
    </row>
    <row r="7820" spans="1:9" x14ac:dyDescent="0.25">
      <c r="A7820">
        <v>12000</v>
      </c>
      <c r="B7820">
        <v>1</v>
      </c>
      <c r="C7820">
        <v>0.05</v>
      </c>
      <c r="D7820" t="s">
        <v>12</v>
      </c>
      <c r="E7820">
        <v>36</v>
      </c>
      <c r="F7820">
        <v>360</v>
      </c>
      <c r="G7820">
        <v>9</v>
      </c>
      <c r="H7820">
        <v>0.75017326331883005</v>
      </c>
      <c r="I7820">
        <v>0.75017258142384102</v>
      </c>
    </row>
    <row r="7821" spans="1:9" x14ac:dyDescent="0.25">
      <c r="A7821">
        <v>12000</v>
      </c>
      <c r="B7821">
        <v>1</v>
      </c>
      <c r="C7821">
        <v>0.05</v>
      </c>
      <c r="D7821" t="s">
        <v>12</v>
      </c>
      <c r="E7821">
        <v>36</v>
      </c>
      <c r="F7821">
        <v>360</v>
      </c>
      <c r="G7821">
        <v>10</v>
      </c>
      <c r="H7821">
        <v>0.75407592141333002</v>
      </c>
      <c r="I7821">
        <v>0.75407389075033004</v>
      </c>
    </row>
    <row r="7822" spans="1:9" x14ac:dyDescent="0.25">
      <c r="A7822">
        <v>12000</v>
      </c>
      <c r="B7822">
        <v>1</v>
      </c>
      <c r="C7822">
        <v>0.06</v>
      </c>
      <c r="D7822" t="s">
        <v>11</v>
      </c>
      <c r="E7822">
        <v>36</v>
      </c>
      <c r="F7822">
        <v>241</v>
      </c>
      <c r="G7822">
        <v>1</v>
      </c>
      <c r="H7822">
        <v>0.75990856378946503</v>
      </c>
      <c r="I7822">
        <v>0.75990779456987601</v>
      </c>
    </row>
    <row r="7823" spans="1:9" x14ac:dyDescent="0.25">
      <c r="A7823">
        <v>12000</v>
      </c>
      <c r="B7823">
        <v>1</v>
      </c>
      <c r="C7823">
        <v>0.06</v>
      </c>
      <c r="D7823" t="s">
        <v>11</v>
      </c>
      <c r="E7823">
        <v>36</v>
      </c>
      <c r="F7823">
        <v>241</v>
      </c>
      <c r="G7823">
        <v>2</v>
      </c>
      <c r="H7823">
        <v>0.76331507490546202</v>
      </c>
      <c r="I7823">
        <v>0.76331345173062004</v>
      </c>
    </row>
    <row r="7824" spans="1:9" x14ac:dyDescent="0.25">
      <c r="A7824">
        <v>12000</v>
      </c>
      <c r="B7824">
        <v>1</v>
      </c>
      <c r="C7824">
        <v>0.06</v>
      </c>
      <c r="D7824" t="s">
        <v>11</v>
      </c>
      <c r="E7824">
        <v>36</v>
      </c>
      <c r="F7824">
        <v>241</v>
      </c>
      <c r="G7824">
        <v>3</v>
      </c>
      <c r="H7824">
        <v>0.77070516512682596</v>
      </c>
      <c r="I7824">
        <v>0.77070364388949697</v>
      </c>
    </row>
    <row r="7825" spans="1:9" x14ac:dyDescent="0.25">
      <c r="A7825">
        <v>12000</v>
      </c>
      <c r="B7825">
        <v>1</v>
      </c>
      <c r="C7825">
        <v>0.06</v>
      </c>
      <c r="D7825" t="s">
        <v>11</v>
      </c>
      <c r="E7825">
        <v>36</v>
      </c>
      <c r="F7825">
        <v>241</v>
      </c>
      <c r="G7825">
        <v>4</v>
      </c>
      <c r="H7825">
        <v>0.76174492124888504</v>
      </c>
      <c r="I7825">
        <v>0.76174263484933902</v>
      </c>
    </row>
    <row r="7826" spans="1:9" x14ac:dyDescent="0.25">
      <c r="A7826">
        <v>12000</v>
      </c>
      <c r="B7826">
        <v>1</v>
      </c>
      <c r="C7826">
        <v>0.06</v>
      </c>
      <c r="D7826" t="s">
        <v>11</v>
      </c>
      <c r="E7826">
        <v>36</v>
      </c>
      <c r="F7826">
        <v>241</v>
      </c>
      <c r="G7826">
        <v>5</v>
      </c>
      <c r="H7826">
        <v>0.75728002628700297</v>
      </c>
      <c r="I7826">
        <v>0.75727682658180795</v>
      </c>
    </row>
    <row r="7827" spans="1:9" x14ac:dyDescent="0.25">
      <c r="A7827">
        <v>12000</v>
      </c>
      <c r="B7827">
        <v>1</v>
      </c>
      <c r="C7827">
        <v>0.06</v>
      </c>
      <c r="D7827" t="s">
        <v>11</v>
      </c>
      <c r="E7827">
        <v>36</v>
      </c>
      <c r="F7827">
        <v>241</v>
      </c>
      <c r="G7827">
        <v>6</v>
      </c>
      <c r="H7827">
        <v>0.76357793829528597</v>
      </c>
      <c r="I7827">
        <v>0.76357476639256905</v>
      </c>
    </row>
    <row r="7828" spans="1:9" x14ac:dyDescent="0.25">
      <c r="A7828">
        <v>12000</v>
      </c>
      <c r="B7828">
        <v>1</v>
      </c>
      <c r="C7828">
        <v>0.06</v>
      </c>
      <c r="D7828" t="s">
        <v>11</v>
      </c>
      <c r="E7828">
        <v>36</v>
      </c>
      <c r="F7828">
        <v>241</v>
      </c>
      <c r="G7828">
        <v>7</v>
      </c>
      <c r="H7828">
        <v>0.74770151564147302</v>
      </c>
      <c r="I7828">
        <v>0.74769957717217905</v>
      </c>
    </row>
    <row r="7829" spans="1:9" x14ac:dyDescent="0.25">
      <c r="A7829">
        <v>12000</v>
      </c>
      <c r="B7829">
        <v>1</v>
      </c>
      <c r="C7829">
        <v>0.06</v>
      </c>
      <c r="D7829" t="s">
        <v>11</v>
      </c>
      <c r="E7829">
        <v>36</v>
      </c>
      <c r="F7829">
        <v>241</v>
      </c>
      <c r="G7829">
        <v>8</v>
      </c>
      <c r="H7829">
        <v>0.75545340836146102</v>
      </c>
      <c r="I7829">
        <v>0.75545232242914595</v>
      </c>
    </row>
    <row r="7830" spans="1:9" x14ac:dyDescent="0.25">
      <c r="A7830">
        <v>12000</v>
      </c>
      <c r="B7830">
        <v>1</v>
      </c>
      <c r="C7830">
        <v>0.06</v>
      </c>
      <c r="D7830" t="s">
        <v>11</v>
      </c>
      <c r="E7830">
        <v>36</v>
      </c>
      <c r="F7830">
        <v>241</v>
      </c>
      <c r="G7830">
        <v>9</v>
      </c>
      <c r="H7830">
        <v>0.75050945993113005</v>
      </c>
      <c r="I7830">
        <v>0.75050795654512903</v>
      </c>
    </row>
    <row r="7831" spans="1:9" x14ac:dyDescent="0.25">
      <c r="A7831">
        <v>12000</v>
      </c>
      <c r="B7831">
        <v>1</v>
      </c>
      <c r="C7831">
        <v>0.06</v>
      </c>
      <c r="D7831" t="s">
        <v>11</v>
      </c>
      <c r="E7831">
        <v>36</v>
      </c>
      <c r="F7831">
        <v>241</v>
      </c>
      <c r="G7831">
        <v>10</v>
      </c>
      <c r="H7831">
        <v>0.75660661517353101</v>
      </c>
      <c r="I7831">
        <v>0.75660491441020805</v>
      </c>
    </row>
    <row r="7832" spans="1:9" x14ac:dyDescent="0.25">
      <c r="A7832">
        <v>12000</v>
      </c>
      <c r="B7832">
        <v>1</v>
      </c>
      <c r="C7832">
        <v>0.06</v>
      </c>
      <c r="D7832" t="s">
        <v>12</v>
      </c>
      <c r="E7832">
        <v>34</v>
      </c>
      <c r="F7832">
        <v>236</v>
      </c>
      <c r="G7832">
        <v>1</v>
      </c>
      <c r="H7832">
        <v>0.76474378327221904</v>
      </c>
      <c r="I7832">
        <v>0.76473696912338796</v>
      </c>
    </row>
    <row r="7833" spans="1:9" x14ac:dyDescent="0.25">
      <c r="A7833">
        <v>12000</v>
      </c>
      <c r="B7833">
        <v>1</v>
      </c>
      <c r="C7833">
        <v>0.06</v>
      </c>
      <c r="D7833" t="s">
        <v>12</v>
      </c>
      <c r="E7833">
        <v>34</v>
      </c>
      <c r="F7833">
        <v>236</v>
      </c>
      <c r="G7833">
        <v>2</v>
      </c>
      <c r="H7833">
        <v>0.75971358888725105</v>
      </c>
      <c r="I7833">
        <v>0.759711150056809</v>
      </c>
    </row>
    <row r="7834" spans="1:9" x14ac:dyDescent="0.25">
      <c r="A7834">
        <v>12000</v>
      </c>
      <c r="B7834">
        <v>1</v>
      </c>
      <c r="C7834">
        <v>0.06</v>
      </c>
      <c r="D7834" t="s">
        <v>12</v>
      </c>
      <c r="E7834">
        <v>34</v>
      </c>
      <c r="F7834">
        <v>236</v>
      </c>
      <c r="G7834">
        <v>3</v>
      </c>
      <c r="H7834">
        <v>0.76272205568912499</v>
      </c>
      <c r="I7834">
        <v>0.76271647403096698</v>
      </c>
    </row>
    <row r="7835" spans="1:9" x14ac:dyDescent="0.25">
      <c r="A7835">
        <v>12000</v>
      </c>
      <c r="B7835">
        <v>1</v>
      </c>
      <c r="C7835">
        <v>0.06</v>
      </c>
      <c r="D7835" t="s">
        <v>12</v>
      </c>
      <c r="E7835">
        <v>34</v>
      </c>
      <c r="F7835">
        <v>236</v>
      </c>
      <c r="G7835">
        <v>4</v>
      </c>
      <c r="H7835">
        <v>0.76194948917522798</v>
      </c>
      <c r="I7835">
        <v>0.76194598153079296</v>
      </c>
    </row>
    <row r="7836" spans="1:9" x14ac:dyDescent="0.25">
      <c r="A7836">
        <v>12000</v>
      </c>
      <c r="B7836">
        <v>1</v>
      </c>
      <c r="C7836">
        <v>0.06</v>
      </c>
      <c r="D7836" t="s">
        <v>12</v>
      </c>
      <c r="E7836">
        <v>34</v>
      </c>
      <c r="F7836">
        <v>236</v>
      </c>
      <c r="G7836">
        <v>5</v>
      </c>
      <c r="H7836">
        <v>0.76196174541986195</v>
      </c>
      <c r="I7836">
        <v>0.76195669705653601</v>
      </c>
    </row>
    <row r="7837" spans="1:9" x14ac:dyDescent="0.25">
      <c r="A7837">
        <v>12000</v>
      </c>
      <c r="B7837">
        <v>1</v>
      </c>
      <c r="C7837">
        <v>0.06</v>
      </c>
      <c r="D7837" t="s">
        <v>12</v>
      </c>
      <c r="E7837">
        <v>34</v>
      </c>
      <c r="F7837">
        <v>236</v>
      </c>
      <c r="G7837">
        <v>6</v>
      </c>
      <c r="H7837">
        <v>0.74708179573674405</v>
      </c>
      <c r="I7837">
        <v>0.74707775590398295</v>
      </c>
    </row>
    <row r="7838" spans="1:9" x14ac:dyDescent="0.25">
      <c r="A7838">
        <v>12000</v>
      </c>
      <c r="B7838">
        <v>1</v>
      </c>
      <c r="C7838">
        <v>0.06</v>
      </c>
      <c r="D7838" t="s">
        <v>12</v>
      </c>
      <c r="E7838">
        <v>34</v>
      </c>
      <c r="F7838">
        <v>236</v>
      </c>
      <c r="G7838">
        <v>7</v>
      </c>
      <c r="H7838">
        <v>0.76561312525423497</v>
      </c>
      <c r="I7838">
        <v>0.76560916563078496</v>
      </c>
    </row>
    <row r="7839" spans="1:9" x14ac:dyDescent="0.25">
      <c r="A7839">
        <v>12000</v>
      </c>
      <c r="B7839">
        <v>1</v>
      </c>
      <c r="C7839">
        <v>0.06</v>
      </c>
      <c r="D7839" t="s">
        <v>12</v>
      </c>
      <c r="E7839">
        <v>34</v>
      </c>
      <c r="F7839">
        <v>236</v>
      </c>
      <c r="G7839">
        <v>8</v>
      </c>
      <c r="H7839">
        <v>0.75335445286838199</v>
      </c>
      <c r="I7839">
        <v>0.75335135653297403</v>
      </c>
    </row>
    <row r="7840" spans="1:9" x14ac:dyDescent="0.25">
      <c r="A7840">
        <v>12000</v>
      </c>
      <c r="B7840">
        <v>1</v>
      </c>
      <c r="C7840">
        <v>0.06</v>
      </c>
      <c r="D7840" t="s">
        <v>12</v>
      </c>
      <c r="E7840">
        <v>34</v>
      </c>
      <c r="F7840">
        <v>236</v>
      </c>
      <c r="G7840">
        <v>9</v>
      </c>
      <c r="H7840">
        <v>0.75407180101052795</v>
      </c>
      <c r="I7840">
        <v>0.75406800084237102</v>
      </c>
    </row>
    <row r="7841" spans="1:9" x14ac:dyDescent="0.25">
      <c r="A7841">
        <v>12000</v>
      </c>
      <c r="B7841">
        <v>1</v>
      </c>
      <c r="C7841">
        <v>0.06</v>
      </c>
      <c r="D7841" t="s">
        <v>12</v>
      </c>
      <c r="E7841">
        <v>34</v>
      </c>
      <c r="F7841">
        <v>236</v>
      </c>
      <c r="G7841">
        <v>10</v>
      </c>
      <c r="H7841">
        <v>0.77103830262797401</v>
      </c>
      <c r="I7841">
        <v>0.77103563326042102</v>
      </c>
    </row>
    <row r="7842" spans="1:9" x14ac:dyDescent="0.25">
      <c r="A7842">
        <v>12000</v>
      </c>
      <c r="B7842">
        <v>1</v>
      </c>
      <c r="C7842">
        <v>7.0000000000000007E-2</v>
      </c>
      <c r="D7842" t="s">
        <v>11</v>
      </c>
      <c r="E7842">
        <v>36</v>
      </c>
      <c r="F7842">
        <v>253</v>
      </c>
      <c r="G7842">
        <v>1</v>
      </c>
      <c r="H7842">
        <v>0.75851875618086795</v>
      </c>
      <c r="I7842">
        <v>0.75851721214587098</v>
      </c>
    </row>
    <row r="7843" spans="1:9" x14ac:dyDescent="0.25">
      <c r="A7843">
        <v>12000</v>
      </c>
      <c r="B7843">
        <v>1</v>
      </c>
      <c r="C7843">
        <v>7.0000000000000007E-2</v>
      </c>
      <c r="D7843" t="s">
        <v>11</v>
      </c>
      <c r="E7843">
        <v>36</v>
      </c>
      <c r="F7843">
        <v>253</v>
      </c>
      <c r="G7843">
        <v>2</v>
      </c>
      <c r="H7843">
        <v>0.75809978701140301</v>
      </c>
      <c r="I7843">
        <v>0.75809767577987597</v>
      </c>
    </row>
    <row r="7844" spans="1:9" x14ac:dyDescent="0.25">
      <c r="A7844">
        <v>12000</v>
      </c>
      <c r="B7844">
        <v>1</v>
      </c>
      <c r="C7844">
        <v>7.0000000000000007E-2</v>
      </c>
      <c r="D7844" t="s">
        <v>11</v>
      </c>
      <c r="E7844">
        <v>36</v>
      </c>
      <c r="F7844">
        <v>253</v>
      </c>
      <c r="G7844">
        <v>3</v>
      </c>
      <c r="H7844">
        <v>0.76135923242752701</v>
      </c>
      <c r="I7844">
        <v>0.76135832854744401</v>
      </c>
    </row>
    <row r="7845" spans="1:9" x14ac:dyDescent="0.25">
      <c r="A7845">
        <v>12000</v>
      </c>
      <c r="B7845">
        <v>1</v>
      </c>
      <c r="C7845">
        <v>7.0000000000000007E-2</v>
      </c>
      <c r="D7845" t="s">
        <v>11</v>
      </c>
      <c r="E7845">
        <v>36</v>
      </c>
      <c r="F7845">
        <v>253</v>
      </c>
      <c r="G7845">
        <v>4</v>
      </c>
      <c r="H7845">
        <v>0.75963511300326902</v>
      </c>
      <c r="I7845">
        <v>0.75963410079195404</v>
      </c>
    </row>
    <row r="7846" spans="1:9" x14ac:dyDescent="0.25">
      <c r="A7846">
        <v>12000</v>
      </c>
      <c r="B7846">
        <v>1</v>
      </c>
      <c r="C7846">
        <v>7.0000000000000007E-2</v>
      </c>
      <c r="D7846" t="s">
        <v>11</v>
      </c>
      <c r="E7846">
        <v>36</v>
      </c>
      <c r="F7846">
        <v>253</v>
      </c>
      <c r="G7846">
        <v>5</v>
      </c>
      <c r="H7846">
        <v>0.75827511228566002</v>
      </c>
      <c r="I7846">
        <v>0.75827322017916099</v>
      </c>
    </row>
    <row r="7847" spans="1:9" x14ac:dyDescent="0.25">
      <c r="A7847">
        <v>12000</v>
      </c>
      <c r="B7847">
        <v>1</v>
      </c>
      <c r="C7847">
        <v>7.0000000000000007E-2</v>
      </c>
      <c r="D7847" t="s">
        <v>11</v>
      </c>
      <c r="E7847">
        <v>36</v>
      </c>
      <c r="F7847">
        <v>253</v>
      </c>
      <c r="G7847">
        <v>6</v>
      </c>
      <c r="H7847">
        <v>0.75770688487958204</v>
      </c>
      <c r="I7847">
        <v>0.757706260815038</v>
      </c>
    </row>
    <row r="7848" spans="1:9" x14ac:dyDescent="0.25">
      <c r="A7848">
        <v>12000</v>
      </c>
      <c r="B7848">
        <v>1</v>
      </c>
      <c r="C7848">
        <v>7.0000000000000007E-2</v>
      </c>
      <c r="D7848" t="s">
        <v>11</v>
      </c>
      <c r="E7848">
        <v>36</v>
      </c>
      <c r="F7848">
        <v>253</v>
      </c>
      <c r="G7848">
        <v>7</v>
      </c>
      <c r="H7848">
        <v>0.75941658829180703</v>
      </c>
      <c r="I7848">
        <v>0.759415957592809</v>
      </c>
    </row>
    <row r="7849" spans="1:9" x14ac:dyDescent="0.25">
      <c r="A7849">
        <v>12000</v>
      </c>
      <c r="B7849">
        <v>1</v>
      </c>
      <c r="C7849">
        <v>7.0000000000000007E-2</v>
      </c>
      <c r="D7849" t="s">
        <v>11</v>
      </c>
      <c r="E7849">
        <v>36</v>
      </c>
      <c r="F7849">
        <v>253</v>
      </c>
      <c r="G7849">
        <v>8</v>
      </c>
      <c r="H7849">
        <v>0.76386419816622897</v>
      </c>
      <c r="I7849">
        <v>0.76386388625060198</v>
      </c>
    </row>
    <row r="7850" spans="1:9" x14ac:dyDescent="0.25">
      <c r="A7850">
        <v>12000</v>
      </c>
      <c r="B7850">
        <v>1</v>
      </c>
      <c r="C7850">
        <v>7.0000000000000007E-2</v>
      </c>
      <c r="D7850" t="s">
        <v>11</v>
      </c>
      <c r="E7850">
        <v>36</v>
      </c>
      <c r="F7850">
        <v>253</v>
      </c>
      <c r="G7850">
        <v>9</v>
      </c>
      <c r="H7850">
        <v>0.75742229934391903</v>
      </c>
      <c r="I7850">
        <v>0.75742171665818903</v>
      </c>
    </row>
    <row r="7851" spans="1:9" x14ac:dyDescent="0.25">
      <c r="A7851">
        <v>12000</v>
      </c>
      <c r="B7851">
        <v>1</v>
      </c>
      <c r="C7851">
        <v>7.0000000000000007E-2</v>
      </c>
      <c r="D7851" t="s">
        <v>11</v>
      </c>
      <c r="E7851">
        <v>36</v>
      </c>
      <c r="F7851">
        <v>253</v>
      </c>
      <c r="G7851">
        <v>10</v>
      </c>
      <c r="H7851">
        <v>0.76343767624423098</v>
      </c>
      <c r="I7851">
        <v>0.76343716974982501</v>
      </c>
    </row>
    <row r="7852" spans="1:9" x14ac:dyDescent="0.25">
      <c r="A7852">
        <v>12000</v>
      </c>
      <c r="B7852">
        <v>1</v>
      </c>
      <c r="C7852">
        <v>7.0000000000000007E-2</v>
      </c>
      <c r="D7852" t="s">
        <v>12</v>
      </c>
      <c r="E7852">
        <v>37</v>
      </c>
      <c r="F7852">
        <v>274</v>
      </c>
      <c r="G7852">
        <v>1</v>
      </c>
      <c r="H7852">
        <v>0.75673115769683297</v>
      </c>
      <c r="I7852">
        <v>0.75672828653250401</v>
      </c>
    </row>
    <row r="7853" spans="1:9" x14ac:dyDescent="0.25">
      <c r="A7853">
        <v>12000</v>
      </c>
      <c r="B7853">
        <v>1</v>
      </c>
      <c r="C7853">
        <v>7.0000000000000007E-2</v>
      </c>
      <c r="D7853" t="s">
        <v>12</v>
      </c>
      <c r="E7853">
        <v>37</v>
      </c>
      <c r="F7853">
        <v>274</v>
      </c>
      <c r="G7853">
        <v>2</v>
      </c>
      <c r="H7853">
        <v>0.74914724853523096</v>
      </c>
      <c r="I7853">
        <v>0.74914427402318795</v>
      </c>
    </row>
    <row r="7854" spans="1:9" x14ac:dyDescent="0.25">
      <c r="A7854">
        <v>12000</v>
      </c>
      <c r="B7854">
        <v>1</v>
      </c>
      <c r="C7854">
        <v>7.0000000000000007E-2</v>
      </c>
      <c r="D7854" t="s">
        <v>12</v>
      </c>
      <c r="E7854">
        <v>37</v>
      </c>
      <c r="F7854">
        <v>274</v>
      </c>
      <c r="G7854">
        <v>3</v>
      </c>
      <c r="H7854">
        <v>0.75636855930994995</v>
      </c>
      <c r="I7854">
        <v>0.75636810060891602</v>
      </c>
    </row>
    <row r="7855" spans="1:9" x14ac:dyDescent="0.25">
      <c r="A7855">
        <v>12000</v>
      </c>
      <c r="B7855">
        <v>1</v>
      </c>
      <c r="C7855">
        <v>7.0000000000000007E-2</v>
      </c>
      <c r="D7855" t="s">
        <v>12</v>
      </c>
      <c r="E7855">
        <v>37</v>
      </c>
      <c r="F7855">
        <v>274</v>
      </c>
      <c r="G7855">
        <v>4</v>
      </c>
      <c r="H7855">
        <v>0.75916372698788803</v>
      </c>
      <c r="I7855">
        <v>0.75916241491700398</v>
      </c>
    </row>
    <row r="7856" spans="1:9" x14ac:dyDescent="0.25">
      <c r="A7856">
        <v>12000</v>
      </c>
      <c r="B7856">
        <v>1</v>
      </c>
      <c r="C7856">
        <v>7.0000000000000007E-2</v>
      </c>
      <c r="D7856" t="s">
        <v>12</v>
      </c>
      <c r="E7856">
        <v>37</v>
      </c>
      <c r="F7856">
        <v>274</v>
      </c>
      <c r="G7856">
        <v>5</v>
      </c>
      <c r="H7856">
        <v>0.765414267866249</v>
      </c>
      <c r="I7856">
        <v>0.76541283284322503</v>
      </c>
    </row>
    <row r="7857" spans="1:9" x14ac:dyDescent="0.25">
      <c r="A7857">
        <v>12000</v>
      </c>
      <c r="B7857">
        <v>1</v>
      </c>
      <c r="C7857">
        <v>7.0000000000000007E-2</v>
      </c>
      <c r="D7857" t="s">
        <v>12</v>
      </c>
      <c r="E7857">
        <v>37</v>
      </c>
      <c r="F7857">
        <v>274</v>
      </c>
      <c r="G7857">
        <v>6</v>
      </c>
      <c r="H7857">
        <v>0.75454562977238104</v>
      </c>
      <c r="I7857">
        <v>0.75454296891909201</v>
      </c>
    </row>
    <row r="7858" spans="1:9" x14ac:dyDescent="0.25">
      <c r="A7858">
        <v>12000</v>
      </c>
      <c r="B7858">
        <v>1</v>
      </c>
      <c r="C7858">
        <v>7.0000000000000007E-2</v>
      </c>
      <c r="D7858" t="s">
        <v>12</v>
      </c>
      <c r="E7858">
        <v>37</v>
      </c>
      <c r="F7858">
        <v>274</v>
      </c>
      <c r="G7858">
        <v>7</v>
      </c>
      <c r="H7858">
        <v>0.76165525357018704</v>
      </c>
      <c r="I7858">
        <v>0.76165202139558796</v>
      </c>
    </row>
    <row r="7859" spans="1:9" x14ac:dyDescent="0.25">
      <c r="A7859">
        <v>12000</v>
      </c>
      <c r="B7859">
        <v>1</v>
      </c>
      <c r="C7859">
        <v>7.0000000000000007E-2</v>
      </c>
      <c r="D7859" t="s">
        <v>12</v>
      </c>
      <c r="E7859">
        <v>37</v>
      </c>
      <c r="F7859">
        <v>274</v>
      </c>
      <c r="G7859">
        <v>8</v>
      </c>
      <c r="H7859">
        <v>0.76248908921151504</v>
      </c>
      <c r="I7859">
        <v>0.76248710120510999</v>
      </c>
    </row>
    <row r="7860" spans="1:9" x14ac:dyDescent="0.25">
      <c r="A7860">
        <v>12000</v>
      </c>
      <c r="B7860">
        <v>1</v>
      </c>
      <c r="C7860">
        <v>7.0000000000000007E-2</v>
      </c>
      <c r="D7860" t="s">
        <v>12</v>
      </c>
      <c r="E7860">
        <v>37</v>
      </c>
      <c r="F7860">
        <v>274</v>
      </c>
      <c r="G7860">
        <v>9</v>
      </c>
      <c r="H7860">
        <v>0.75265130270578495</v>
      </c>
      <c r="I7860">
        <v>0.75264957747539196</v>
      </c>
    </row>
    <row r="7861" spans="1:9" x14ac:dyDescent="0.25">
      <c r="A7861">
        <v>12000</v>
      </c>
      <c r="B7861">
        <v>1</v>
      </c>
      <c r="C7861">
        <v>7.0000000000000007E-2</v>
      </c>
      <c r="D7861" t="s">
        <v>12</v>
      </c>
      <c r="E7861">
        <v>37</v>
      </c>
      <c r="F7861">
        <v>274</v>
      </c>
      <c r="G7861">
        <v>10</v>
      </c>
      <c r="H7861">
        <v>0.75567337894379005</v>
      </c>
      <c r="I7861">
        <v>0.75567139677400896</v>
      </c>
    </row>
    <row r="7862" spans="1:9" x14ac:dyDescent="0.25">
      <c r="A7862">
        <v>12000</v>
      </c>
      <c r="B7862">
        <v>1</v>
      </c>
      <c r="C7862">
        <v>0.08</v>
      </c>
      <c r="D7862" t="s">
        <v>11</v>
      </c>
      <c r="E7862">
        <v>36</v>
      </c>
      <c r="F7862">
        <v>227</v>
      </c>
      <c r="G7862">
        <v>1</v>
      </c>
      <c r="H7862">
        <v>0.750130197158969</v>
      </c>
      <c r="I7862">
        <v>0.75012943091773199</v>
      </c>
    </row>
    <row r="7863" spans="1:9" x14ac:dyDescent="0.25">
      <c r="A7863">
        <v>12000</v>
      </c>
      <c r="B7863">
        <v>1</v>
      </c>
      <c r="C7863">
        <v>0.08</v>
      </c>
      <c r="D7863" t="s">
        <v>11</v>
      </c>
      <c r="E7863">
        <v>36</v>
      </c>
      <c r="F7863">
        <v>227</v>
      </c>
      <c r="G7863">
        <v>2</v>
      </c>
      <c r="H7863">
        <v>0.75964104556055401</v>
      </c>
      <c r="I7863">
        <v>0.75963982710500499</v>
      </c>
    </row>
    <row r="7864" spans="1:9" x14ac:dyDescent="0.25">
      <c r="A7864">
        <v>12000</v>
      </c>
      <c r="B7864">
        <v>1</v>
      </c>
      <c r="C7864">
        <v>0.08</v>
      </c>
      <c r="D7864" t="s">
        <v>11</v>
      </c>
      <c r="E7864">
        <v>36</v>
      </c>
      <c r="F7864">
        <v>227</v>
      </c>
      <c r="G7864">
        <v>3</v>
      </c>
      <c r="H7864">
        <v>0.75912721848852804</v>
      </c>
      <c r="I7864">
        <v>0.75912531295297503</v>
      </c>
    </row>
    <row r="7865" spans="1:9" x14ac:dyDescent="0.25">
      <c r="A7865">
        <v>12000</v>
      </c>
      <c r="B7865">
        <v>1</v>
      </c>
      <c r="C7865">
        <v>0.08</v>
      </c>
      <c r="D7865" t="s">
        <v>11</v>
      </c>
      <c r="E7865">
        <v>36</v>
      </c>
      <c r="F7865">
        <v>227</v>
      </c>
      <c r="G7865">
        <v>4</v>
      </c>
      <c r="H7865">
        <v>0.75918632153069299</v>
      </c>
      <c r="I7865">
        <v>0.75918498179454397</v>
      </c>
    </row>
    <row r="7866" spans="1:9" x14ac:dyDescent="0.25">
      <c r="A7866">
        <v>12000</v>
      </c>
      <c r="B7866">
        <v>1</v>
      </c>
      <c r="C7866">
        <v>0.08</v>
      </c>
      <c r="D7866" t="s">
        <v>11</v>
      </c>
      <c r="E7866">
        <v>36</v>
      </c>
      <c r="F7866">
        <v>227</v>
      </c>
      <c r="G7866">
        <v>5</v>
      </c>
      <c r="H7866">
        <v>0.759694255884928</v>
      </c>
      <c r="I7866">
        <v>0.75969266273226699</v>
      </c>
    </row>
    <row r="7867" spans="1:9" x14ac:dyDescent="0.25">
      <c r="A7867">
        <v>12000</v>
      </c>
      <c r="B7867">
        <v>1</v>
      </c>
      <c r="C7867">
        <v>0.08</v>
      </c>
      <c r="D7867" t="s">
        <v>11</v>
      </c>
      <c r="E7867">
        <v>36</v>
      </c>
      <c r="F7867">
        <v>227</v>
      </c>
      <c r="G7867">
        <v>6</v>
      </c>
      <c r="H7867">
        <v>0.75637542150192205</v>
      </c>
      <c r="I7867">
        <v>0.75637461681362705</v>
      </c>
    </row>
    <row r="7868" spans="1:9" x14ac:dyDescent="0.25">
      <c r="A7868">
        <v>12000</v>
      </c>
      <c r="B7868">
        <v>1</v>
      </c>
      <c r="C7868">
        <v>0.08</v>
      </c>
      <c r="D7868" t="s">
        <v>11</v>
      </c>
      <c r="E7868">
        <v>36</v>
      </c>
      <c r="F7868">
        <v>227</v>
      </c>
      <c r="G7868">
        <v>7</v>
      </c>
      <c r="H7868">
        <v>0.748544350842415</v>
      </c>
      <c r="I7868">
        <v>0.74854332275084401</v>
      </c>
    </row>
    <row r="7869" spans="1:9" x14ac:dyDescent="0.25">
      <c r="A7869">
        <v>12000</v>
      </c>
      <c r="B7869">
        <v>1</v>
      </c>
      <c r="C7869">
        <v>0.08</v>
      </c>
      <c r="D7869" t="s">
        <v>11</v>
      </c>
      <c r="E7869">
        <v>36</v>
      </c>
      <c r="F7869">
        <v>227</v>
      </c>
      <c r="G7869">
        <v>8</v>
      </c>
      <c r="H7869">
        <v>0.744988380340596</v>
      </c>
      <c r="I7869">
        <v>0.74498805956820402</v>
      </c>
    </row>
    <row r="7870" spans="1:9" x14ac:dyDescent="0.25">
      <c r="A7870">
        <v>12000</v>
      </c>
      <c r="B7870">
        <v>1</v>
      </c>
      <c r="C7870">
        <v>0.08</v>
      </c>
      <c r="D7870" t="s">
        <v>11</v>
      </c>
      <c r="E7870">
        <v>36</v>
      </c>
      <c r="F7870">
        <v>227</v>
      </c>
      <c r="G7870">
        <v>9</v>
      </c>
      <c r="H7870">
        <v>0.75985660985543901</v>
      </c>
      <c r="I7870">
        <v>0.75985551487295899</v>
      </c>
    </row>
    <row r="7871" spans="1:9" x14ac:dyDescent="0.25">
      <c r="A7871">
        <v>12000</v>
      </c>
      <c r="B7871">
        <v>1</v>
      </c>
      <c r="C7871">
        <v>0.08</v>
      </c>
      <c r="D7871" t="s">
        <v>11</v>
      </c>
      <c r="E7871">
        <v>36</v>
      </c>
      <c r="F7871">
        <v>227</v>
      </c>
      <c r="G7871">
        <v>10</v>
      </c>
      <c r="H7871">
        <v>0.764933271276379</v>
      </c>
      <c r="I7871">
        <v>0.76493261600860296</v>
      </c>
    </row>
    <row r="7872" spans="1:9" x14ac:dyDescent="0.25">
      <c r="A7872">
        <v>12000</v>
      </c>
      <c r="B7872">
        <v>1</v>
      </c>
      <c r="C7872">
        <v>0.08</v>
      </c>
      <c r="D7872" t="s">
        <v>12</v>
      </c>
      <c r="E7872">
        <v>35</v>
      </c>
      <c r="F7872">
        <v>158</v>
      </c>
      <c r="G7872">
        <v>1</v>
      </c>
      <c r="H7872">
        <v>0.76858221219983303</v>
      </c>
      <c r="I7872">
        <v>0.76858021236445295</v>
      </c>
    </row>
    <row r="7873" spans="1:9" x14ac:dyDescent="0.25">
      <c r="A7873">
        <v>12000</v>
      </c>
      <c r="B7873">
        <v>1</v>
      </c>
      <c r="C7873">
        <v>0.08</v>
      </c>
      <c r="D7873" t="s">
        <v>12</v>
      </c>
      <c r="E7873">
        <v>35</v>
      </c>
      <c r="F7873">
        <v>158</v>
      </c>
      <c r="G7873">
        <v>2</v>
      </c>
      <c r="H7873">
        <v>0.74826157737285204</v>
      </c>
      <c r="I7873">
        <v>0.748253591211955</v>
      </c>
    </row>
    <row r="7874" spans="1:9" x14ac:dyDescent="0.25">
      <c r="A7874">
        <v>12000</v>
      </c>
      <c r="B7874">
        <v>1</v>
      </c>
      <c r="C7874">
        <v>0.08</v>
      </c>
      <c r="D7874" t="s">
        <v>12</v>
      </c>
      <c r="E7874">
        <v>35</v>
      </c>
      <c r="F7874">
        <v>158</v>
      </c>
      <c r="G7874">
        <v>3</v>
      </c>
      <c r="H7874">
        <v>0.76348919592326403</v>
      </c>
      <c r="I7874">
        <v>0.76348678960225602</v>
      </c>
    </row>
    <row r="7875" spans="1:9" x14ac:dyDescent="0.25">
      <c r="A7875">
        <v>12000</v>
      </c>
      <c r="B7875">
        <v>1</v>
      </c>
      <c r="C7875">
        <v>0.08</v>
      </c>
      <c r="D7875" t="s">
        <v>12</v>
      </c>
      <c r="E7875">
        <v>35</v>
      </c>
      <c r="F7875">
        <v>158</v>
      </c>
      <c r="G7875">
        <v>4</v>
      </c>
      <c r="H7875">
        <v>0.75611678868750298</v>
      </c>
      <c r="I7875">
        <v>0.75611227172065099</v>
      </c>
    </row>
    <row r="7876" spans="1:9" x14ac:dyDescent="0.25">
      <c r="A7876">
        <v>12000</v>
      </c>
      <c r="B7876">
        <v>1</v>
      </c>
      <c r="C7876">
        <v>0.08</v>
      </c>
      <c r="D7876" t="s">
        <v>12</v>
      </c>
      <c r="E7876">
        <v>35</v>
      </c>
      <c r="F7876">
        <v>158</v>
      </c>
      <c r="G7876">
        <v>5</v>
      </c>
      <c r="H7876">
        <v>0.76364980504824997</v>
      </c>
      <c r="I7876">
        <v>0.76364643337999505</v>
      </c>
    </row>
    <row r="7877" spans="1:9" x14ac:dyDescent="0.25">
      <c r="A7877">
        <v>12000</v>
      </c>
      <c r="B7877">
        <v>1</v>
      </c>
      <c r="C7877">
        <v>0.08</v>
      </c>
      <c r="D7877" t="s">
        <v>12</v>
      </c>
      <c r="E7877">
        <v>35</v>
      </c>
      <c r="F7877">
        <v>158</v>
      </c>
      <c r="G7877">
        <v>6</v>
      </c>
      <c r="H7877">
        <v>0.74558269979890002</v>
      </c>
      <c r="I7877">
        <v>0.74557607098468903</v>
      </c>
    </row>
    <row r="7878" spans="1:9" x14ac:dyDescent="0.25">
      <c r="A7878">
        <v>12000</v>
      </c>
      <c r="B7878">
        <v>1</v>
      </c>
      <c r="C7878">
        <v>0.08</v>
      </c>
      <c r="D7878" t="s">
        <v>12</v>
      </c>
      <c r="E7878">
        <v>35</v>
      </c>
      <c r="F7878">
        <v>158</v>
      </c>
      <c r="G7878">
        <v>7</v>
      </c>
      <c r="H7878">
        <v>0.75361939582061599</v>
      </c>
      <c r="I7878">
        <v>0.75361103927697604</v>
      </c>
    </row>
    <row r="7879" spans="1:9" x14ac:dyDescent="0.25">
      <c r="A7879">
        <v>12000</v>
      </c>
      <c r="B7879">
        <v>1</v>
      </c>
      <c r="C7879">
        <v>0.08</v>
      </c>
      <c r="D7879" t="s">
        <v>12</v>
      </c>
      <c r="E7879">
        <v>35</v>
      </c>
      <c r="F7879">
        <v>158</v>
      </c>
      <c r="G7879">
        <v>8</v>
      </c>
      <c r="H7879">
        <v>0.75410791458802096</v>
      </c>
      <c r="I7879">
        <v>0.75409879067617303</v>
      </c>
    </row>
    <row r="7880" spans="1:9" x14ac:dyDescent="0.25">
      <c r="A7880">
        <v>12000</v>
      </c>
      <c r="B7880">
        <v>1</v>
      </c>
      <c r="C7880">
        <v>0.08</v>
      </c>
      <c r="D7880" t="s">
        <v>12</v>
      </c>
      <c r="E7880">
        <v>35</v>
      </c>
      <c r="F7880">
        <v>158</v>
      </c>
      <c r="G7880">
        <v>9</v>
      </c>
      <c r="H7880">
        <v>0.75770512295590398</v>
      </c>
      <c r="I7880">
        <v>0.75770087347080595</v>
      </c>
    </row>
    <row r="7881" spans="1:9" x14ac:dyDescent="0.25">
      <c r="A7881">
        <v>12000</v>
      </c>
      <c r="B7881">
        <v>1</v>
      </c>
      <c r="C7881">
        <v>0.08</v>
      </c>
      <c r="D7881" t="s">
        <v>12</v>
      </c>
      <c r="E7881">
        <v>35</v>
      </c>
      <c r="F7881">
        <v>158</v>
      </c>
      <c r="G7881">
        <v>10</v>
      </c>
      <c r="H7881">
        <v>0.75823151198235605</v>
      </c>
      <c r="I7881">
        <v>0.758227855474084</v>
      </c>
    </row>
    <row r="7882" spans="1:9" x14ac:dyDescent="0.25">
      <c r="A7882">
        <v>12000</v>
      </c>
      <c r="B7882">
        <v>1</v>
      </c>
      <c r="C7882">
        <v>0.09</v>
      </c>
      <c r="D7882" t="s">
        <v>11</v>
      </c>
      <c r="E7882">
        <v>33</v>
      </c>
      <c r="F7882">
        <v>139</v>
      </c>
      <c r="G7882">
        <v>1</v>
      </c>
      <c r="H7882">
        <v>0.76028016949039801</v>
      </c>
      <c r="I7882">
        <v>0.76027446270108401</v>
      </c>
    </row>
    <row r="7883" spans="1:9" x14ac:dyDescent="0.25">
      <c r="A7883">
        <v>12000</v>
      </c>
      <c r="B7883">
        <v>1</v>
      </c>
      <c r="C7883">
        <v>0.09</v>
      </c>
      <c r="D7883" t="s">
        <v>11</v>
      </c>
      <c r="E7883">
        <v>33</v>
      </c>
      <c r="F7883">
        <v>139</v>
      </c>
      <c r="G7883">
        <v>2</v>
      </c>
      <c r="H7883">
        <v>0.75653483085216</v>
      </c>
      <c r="I7883">
        <v>0.75652944658555599</v>
      </c>
    </row>
    <row r="7884" spans="1:9" x14ac:dyDescent="0.25">
      <c r="A7884">
        <v>12000</v>
      </c>
      <c r="B7884">
        <v>1</v>
      </c>
      <c r="C7884">
        <v>0.09</v>
      </c>
      <c r="D7884" t="s">
        <v>11</v>
      </c>
      <c r="E7884">
        <v>33</v>
      </c>
      <c r="F7884">
        <v>139</v>
      </c>
      <c r="G7884">
        <v>3</v>
      </c>
      <c r="H7884">
        <v>0.75565879820450199</v>
      </c>
      <c r="I7884">
        <v>0.75565480892131398</v>
      </c>
    </row>
    <row r="7885" spans="1:9" x14ac:dyDescent="0.25">
      <c r="A7885">
        <v>12000</v>
      </c>
      <c r="B7885">
        <v>1</v>
      </c>
      <c r="C7885">
        <v>0.09</v>
      </c>
      <c r="D7885" t="s">
        <v>11</v>
      </c>
      <c r="E7885">
        <v>33</v>
      </c>
      <c r="F7885">
        <v>139</v>
      </c>
      <c r="G7885">
        <v>4</v>
      </c>
      <c r="H7885">
        <v>0.75719318749999998</v>
      </c>
      <c r="I7885">
        <v>0.75718600000000003</v>
      </c>
    </row>
    <row r="7886" spans="1:9" x14ac:dyDescent="0.25">
      <c r="A7886">
        <v>12000</v>
      </c>
      <c r="B7886">
        <v>1</v>
      </c>
      <c r="C7886">
        <v>0.09</v>
      </c>
      <c r="D7886" t="s">
        <v>11</v>
      </c>
      <c r="E7886">
        <v>33</v>
      </c>
      <c r="F7886">
        <v>139</v>
      </c>
      <c r="G7886">
        <v>5</v>
      </c>
      <c r="H7886">
        <v>0.75885089080148305</v>
      </c>
      <c r="I7886">
        <v>0.75884503681679105</v>
      </c>
    </row>
    <row r="7887" spans="1:9" x14ac:dyDescent="0.25">
      <c r="A7887">
        <v>12000</v>
      </c>
      <c r="B7887">
        <v>1</v>
      </c>
      <c r="C7887">
        <v>0.09</v>
      </c>
      <c r="D7887" t="s">
        <v>11</v>
      </c>
      <c r="E7887">
        <v>33</v>
      </c>
      <c r="F7887">
        <v>139</v>
      </c>
      <c r="G7887">
        <v>6</v>
      </c>
      <c r="H7887">
        <v>0.76476325506238696</v>
      </c>
      <c r="I7887">
        <v>0.76475461139601297</v>
      </c>
    </row>
    <row r="7888" spans="1:9" x14ac:dyDescent="0.25">
      <c r="A7888">
        <v>12000</v>
      </c>
      <c r="B7888">
        <v>1</v>
      </c>
      <c r="C7888">
        <v>0.09</v>
      </c>
      <c r="D7888" t="s">
        <v>11</v>
      </c>
      <c r="E7888">
        <v>33</v>
      </c>
      <c r="F7888">
        <v>139</v>
      </c>
      <c r="G7888">
        <v>7</v>
      </c>
      <c r="H7888">
        <v>0.76478911674601102</v>
      </c>
      <c r="I7888">
        <v>0.764785309437232</v>
      </c>
    </row>
    <row r="7889" spans="1:9" x14ac:dyDescent="0.25">
      <c r="A7889">
        <v>12000</v>
      </c>
      <c r="B7889">
        <v>1</v>
      </c>
      <c r="C7889">
        <v>0.09</v>
      </c>
      <c r="D7889" t="s">
        <v>11</v>
      </c>
      <c r="E7889">
        <v>33</v>
      </c>
      <c r="F7889">
        <v>139</v>
      </c>
      <c r="G7889">
        <v>8</v>
      </c>
      <c r="H7889">
        <v>0.75929388494225103</v>
      </c>
      <c r="I7889">
        <v>0.75928551540197498</v>
      </c>
    </row>
    <row r="7890" spans="1:9" x14ac:dyDescent="0.25">
      <c r="A7890">
        <v>12000</v>
      </c>
      <c r="B7890">
        <v>1</v>
      </c>
      <c r="C7890">
        <v>0.09</v>
      </c>
      <c r="D7890" t="s">
        <v>11</v>
      </c>
      <c r="E7890">
        <v>33</v>
      </c>
      <c r="F7890">
        <v>139</v>
      </c>
      <c r="G7890">
        <v>9</v>
      </c>
      <c r="H7890">
        <v>0.76446196811210099</v>
      </c>
      <c r="I7890">
        <v>0.76445760633678705</v>
      </c>
    </row>
    <row r="7891" spans="1:9" x14ac:dyDescent="0.25">
      <c r="A7891">
        <v>12000</v>
      </c>
      <c r="B7891">
        <v>1</v>
      </c>
      <c r="C7891">
        <v>0.09</v>
      </c>
      <c r="D7891" t="s">
        <v>11</v>
      </c>
      <c r="E7891">
        <v>33</v>
      </c>
      <c r="F7891">
        <v>139</v>
      </c>
      <c r="G7891">
        <v>10</v>
      </c>
      <c r="H7891">
        <v>0.75987975021336596</v>
      </c>
      <c r="I7891">
        <v>0.75987144704975795</v>
      </c>
    </row>
    <row r="7892" spans="1:9" x14ac:dyDescent="0.25">
      <c r="A7892">
        <v>12000</v>
      </c>
      <c r="B7892">
        <v>1</v>
      </c>
      <c r="C7892">
        <v>0.09</v>
      </c>
      <c r="D7892" t="s">
        <v>12</v>
      </c>
      <c r="E7892">
        <v>37</v>
      </c>
      <c r="F7892">
        <v>149</v>
      </c>
      <c r="G7892">
        <v>1</v>
      </c>
      <c r="H7892">
        <v>0.76537696846584602</v>
      </c>
      <c r="I7892">
        <v>0.76536859783919398</v>
      </c>
    </row>
    <row r="7893" spans="1:9" x14ac:dyDescent="0.25">
      <c r="A7893">
        <v>12000</v>
      </c>
      <c r="B7893">
        <v>1</v>
      </c>
      <c r="C7893">
        <v>0.09</v>
      </c>
      <c r="D7893" t="s">
        <v>12</v>
      </c>
      <c r="E7893">
        <v>37</v>
      </c>
      <c r="F7893">
        <v>149</v>
      </c>
      <c r="G7893">
        <v>2</v>
      </c>
      <c r="H7893">
        <v>0.76509342167884098</v>
      </c>
      <c r="I7893">
        <v>0.76508597625011798</v>
      </c>
    </row>
    <row r="7894" spans="1:9" x14ac:dyDescent="0.25">
      <c r="A7894">
        <v>12000</v>
      </c>
      <c r="B7894">
        <v>1</v>
      </c>
      <c r="C7894">
        <v>0.09</v>
      </c>
      <c r="D7894" t="s">
        <v>12</v>
      </c>
      <c r="E7894">
        <v>37</v>
      </c>
      <c r="F7894">
        <v>149</v>
      </c>
      <c r="G7894">
        <v>3</v>
      </c>
      <c r="H7894">
        <v>0.75329131339326405</v>
      </c>
      <c r="I7894">
        <v>0.75328289615706301</v>
      </c>
    </row>
    <row r="7895" spans="1:9" x14ac:dyDescent="0.25">
      <c r="A7895">
        <v>12000</v>
      </c>
      <c r="B7895">
        <v>1</v>
      </c>
      <c r="C7895">
        <v>0.09</v>
      </c>
      <c r="D7895" t="s">
        <v>12</v>
      </c>
      <c r="E7895">
        <v>37</v>
      </c>
      <c r="F7895">
        <v>149</v>
      </c>
      <c r="G7895">
        <v>4</v>
      </c>
      <c r="H7895">
        <v>0.75472000067661604</v>
      </c>
      <c r="I7895">
        <v>0.75471441472761602</v>
      </c>
    </row>
    <row r="7896" spans="1:9" x14ac:dyDescent="0.25">
      <c r="A7896">
        <v>12000</v>
      </c>
      <c r="B7896">
        <v>1</v>
      </c>
      <c r="C7896">
        <v>0.09</v>
      </c>
      <c r="D7896" t="s">
        <v>12</v>
      </c>
      <c r="E7896">
        <v>37</v>
      </c>
      <c r="F7896">
        <v>149</v>
      </c>
      <c r="G7896">
        <v>5</v>
      </c>
      <c r="H7896">
        <v>0.75547000696163202</v>
      </c>
      <c r="I7896">
        <v>0.75546675175330003</v>
      </c>
    </row>
    <row r="7897" spans="1:9" x14ac:dyDescent="0.25">
      <c r="A7897">
        <v>12000</v>
      </c>
      <c r="B7897">
        <v>1</v>
      </c>
      <c r="C7897">
        <v>0.09</v>
      </c>
      <c r="D7897" t="s">
        <v>12</v>
      </c>
      <c r="E7897">
        <v>37</v>
      </c>
      <c r="F7897">
        <v>149</v>
      </c>
      <c r="G7897">
        <v>6</v>
      </c>
      <c r="H7897">
        <v>0.75910280179298395</v>
      </c>
      <c r="I7897">
        <v>0.75909123076660501</v>
      </c>
    </row>
    <row r="7898" spans="1:9" x14ac:dyDescent="0.25">
      <c r="A7898">
        <v>12000</v>
      </c>
      <c r="B7898">
        <v>1</v>
      </c>
      <c r="C7898">
        <v>0.09</v>
      </c>
      <c r="D7898" t="s">
        <v>12</v>
      </c>
      <c r="E7898">
        <v>37</v>
      </c>
      <c r="F7898">
        <v>149</v>
      </c>
      <c r="G7898">
        <v>7</v>
      </c>
      <c r="H7898">
        <v>0.76059214546416498</v>
      </c>
      <c r="I7898">
        <v>0.76058309611963504</v>
      </c>
    </row>
    <row r="7899" spans="1:9" x14ac:dyDescent="0.25">
      <c r="A7899">
        <v>12000</v>
      </c>
      <c r="B7899">
        <v>1</v>
      </c>
      <c r="C7899">
        <v>0.09</v>
      </c>
      <c r="D7899" t="s">
        <v>12</v>
      </c>
      <c r="E7899">
        <v>37</v>
      </c>
      <c r="F7899">
        <v>149</v>
      </c>
      <c r="G7899">
        <v>8</v>
      </c>
      <c r="H7899">
        <v>0.75059432563259898</v>
      </c>
      <c r="I7899">
        <v>0.75058345781775904</v>
      </c>
    </row>
    <row r="7900" spans="1:9" x14ac:dyDescent="0.25">
      <c r="A7900">
        <v>12000</v>
      </c>
      <c r="B7900">
        <v>1</v>
      </c>
      <c r="C7900">
        <v>0.09</v>
      </c>
      <c r="D7900" t="s">
        <v>12</v>
      </c>
      <c r="E7900">
        <v>37</v>
      </c>
      <c r="F7900">
        <v>149</v>
      </c>
      <c r="G7900">
        <v>9</v>
      </c>
      <c r="H7900">
        <v>0.75485139674403701</v>
      </c>
      <c r="I7900">
        <v>0.75484596190413</v>
      </c>
    </row>
    <row r="7901" spans="1:9" x14ac:dyDescent="0.25">
      <c r="A7901">
        <v>12000</v>
      </c>
      <c r="B7901">
        <v>1</v>
      </c>
      <c r="C7901">
        <v>0.09</v>
      </c>
      <c r="D7901" t="s">
        <v>12</v>
      </c>
      <c r="E7901">
        <v>37</v>
      </c>
      <c r="F7901">
        <v>149</v>
      </c>
      <c r="G7901">
        <v>10</v>
      </c>
      <c r="H7901">
        <v>0.76356296982647498</v>
      </c>
      <c r="I7901">
        <v>0.76354813055340898</v>
      </c>
    </row>
    <row r="7902" spans="1:9" x14ac:dyDescent="0.25">
      <c r="A7902">
        <v>12000</v>
      </c>
      <c r="B7902">
        <v>1</v>
      </c>
      <c r="C7902">
        <v>0.1</v>
      </c>
      <c r="D7902" t="s">
        <v>11</v>
      </c>
      <c r="E7902">
        <v>32</v>
      </c>
      <c r="F7902">
        <v>152</v>
      </c>
      <c r="G7902">
        <v>1</v>
      </c>
      <c r="H7902">
        <v>0.75352030360378797</v>
      </c>
      <c r="I7902">
        <v>0.75351598136903797</v>
      </c>
    </row>
    <row r="7903" spans="1:9" x14ac:dyDescent="0.25">
      <c r="A7903">
        <v>12000</v>
      </c>
      <c r="B7903">
        <v>1</v>
      </c>
      <c r="C7903">
        <v>0.1</v>
      </c>
      <c r="D7903" t="s">
        <v>11</v>
      </c>
      <c r="E7903">
        <v>32</v>
      </c>
      <c r="F7903">
        <v>152</v>
      </c>
      <c r="G7903">
        <v>2</v>
      </c>
      <c r="H7903">
        <v>0.757121893146117</v>
      </c>
      <c r="I7903">
        <v>0.75711803017125001</v>
      </c>
    </row>
    <row r="7904" spans="1:9" x14ac:dyDescent="0.25">
      <c r="A7904">
        <v>12000</v>
      </c>
      <c r="B7904">
        <v>1</v>
      </c>
      <c r="C7904">
        <v>0.1</v>
      </c>
      <c r="D7904" t="s">
        <v>11</v>
      </c>
      <c r="E7904">
        <v>32</v>
      </c>
      <c r="F7904">
        <v>152</v>
      </c>
      <c r="G7904">
        <v>3</v>
      </c>
      <c r="H7904">
        <v>0.75212416890641598</v>
      </c>
      <c r="I7904">
        <v>0.75211916227055298</v>
      </c>
    </row>
    <row r="7905" spans="1:9" x14ac:dyDescent="0.25">
      <c r="A7905">
        <v>12000</v>
      </c>
      <c r="B7905">
        <v>1</v>
      </c>
      <c r="C7905">
        <v>0.1</v>
      </c>
      <c r="D7905" t="s">
        <v>11</v>
      </c>
      <c r="E7905">
        <v>32</v>
      </c>
      <c r="F7905">
        <v>152</v>
      </c>
      <c r="G7905">
        <v>4</v>
      </c>
      <c r="H7905">
        <v>0.74856363112652402</v>
      </c>
      <c r="I7905">
        <v>0.74856217441221096</v>
      </c>
    </row>
    <row r="7906" spans="1:9" x14ac:dyDescent="0.25">
      <c r="A7906">
        <v>12000</v>
      </c>
      <c r="B7906">
        <v>1</v>
      </c>
      <c r="C7906">
        <v>0.1</v>
      </c>
      <c r="D7906" t="s">
        <v>11</v>
      </c>
      <c r="E7906">
        <v>32</v>
      </c>
      <c r="F7906">
        <v>152</v>
      </c>
      <c r="G7906">
        <v>5</v>
      </c>
      <c r="H7906">
        <v>0.75451877812353796</v>
      </c>
      <c r="I7906">
        <v>0.75451360028248804</v>
      </c>
    </row>
    <row r="7907" spans="1:9" x14ac:dyDescent="0.25">
      <c r="A7907">
        <v>12000</v>
      </c>
      <c r="B7907">
        <v>1</v>
      </c>
      <c r="C7907">
        <v>0.1</v>
      </c>
      <c r="D7907" t="s">
        <v>11</v>
      </c>
      <c r="E7907">
        <v>32</v>
      </c>
      <c r="F7907">
        <v>152</v>
      </c>
      <c r="G7907">
        <v>6</v>
      </c>
      <c r="H7907">
        <v>0.76189430565453697</v>
      </c>
      <c r="I7907">
        <v>0.76189212268299999</v>
      </c>
    </row>
    <row r="7908" spans="1:9" x14ac:dyDescent="0.25">
      <c r="A7908">
        <v>12000</v>
      </c>
      <c r="B7908">
        <v>1</v>
      </c>
      <c r="C7908">
        <v>0.1</v>
      </c>
      <c r="D7908" t="s">
        <v>11</v>
      </c>
      <c r="E7908">
        <v>32</v>
      </c>
      <c r="F7908">
        <v>152</v>
      </c>
      <c r="G7908">
        <v>7</v>
      </c>
      <c r="H7908">
        <v>0.76455102370290895</v>
      </c>
      <c r="I7908">
        <v>0.76454877440519697</v>
      </c>
    </row>
    <row r="7909" spans="1:9" x14ac:dyDescent="0.25">
      <c r="A7909">
        <v>12000</v>
      </c>
      <c r="B7909">
        <v>1</v>
      </c>
      <c r="C7909">
        <v>0.1</v>
      </c>
      <c r="D7909" t="s">
        <v>11</v>
      </c>
      <c r="E7909">
        <v>32</v>
      </c>
      <c r="F7909">
        <v>152</v>
      </c>
      <c r="G7909">
        <v>8</v>
      </c>
      <c r="H7909">
        <v>0.76147549340667897</v>
      </c>
      <c r="I7909">
        <v>0.76147223410093301</v>
      </c>
    </row>
    <row r="7910" spans="1:9" x14ac:dyDescent="0.25">
      <c r="A7910">
        <v>12000</v>
      </c>
      <c r="B7910">
        <v>1</v>
      </c>
      <c r="C7910">
        <v>0.1</v>
      </c>
      <c r="D7910" t="s">
        <v>11</v>
      </c>
      <c r="E7910">
        <v>32</v>
      </c>
      <c r="F7910">
        <v>152</v>
      </c>
      <c r="G7910">
        <v>9</v>
      </c>
      <c r="H7910">
        <v>0.75787932933938995</v>
      </c>
      <c r="I7910">
        <v>0.75787588757991198</v>
      </c>
    </row>
    <row r="7911" spans="1:9" x14ac:dyDescent="0.25">
      <c r="A7911">
        <v>12000</v>
      </c>
      <c r="B7911">
        <v>1</v>
      </c>
      <c r="C7911">
        <v>0.1</v>
      </c>
      <c r="D7911" t="s">
        <v>11</v>
      </c>
      <c r="E7911">
        <v>32</v>
      </c>
      <c r="F7911">
        <v>152</v>
      </c>
      <c r="G7911">
        <v>10</v>
      </c>
      <c r="H7911">
        <v>0.76528184429827195</v>
      </c>
      <c r="I7911">
        <v>0.76527974740084903</v>
      </c>
    </row>
    <row r="7912" spans="1:9" x14ac:dyDescent="0.25">
      <c r="A7912">
        <v>12000</v>
      </c>
      <c r="B7912">
        <v>1</v>
      </c>
      <c r="C7912">
        <v>0.1</v>
      </c>
      <c r="D7912" t="s">
        <v>12</v>
      </c>
      <c r="E7912">
        <v>36</v>
      </c>
      <c r="F7912">
        <v>128</v>
      </c>
      <c r="G7912">
        <v>1</v>
      </c>
      <c r="H7912">
        <v>0.76364742764488003</v>
      </c>
      <c r="I7912">
        <v>0.76363519304357697</v>
      </c>
    </row>
    <row r="7913" spans="1:9" x14ac:dyDescent="0.25">
      <c r="A7913">
        <v>12000</v>
      </c>
      <c r="B7913">
        <v>1</v>
      </c>
      <c r="C7913">
        <v>0.1</v>
      </c>
      <c r="D7913" t="s">
        <v>12</v>
      </c>
      <c r="E7913">
        <v>36</v>
      </c>
      <c r="F7913">
        <v>128</v>
      </c>
      <c r="G7913">
        <v>2</v>
      </c>
      <c r="H7913">
        <v>0.75213587282357697</v>
      </c>
      <c r="I7913">
        <v>0.75210932622951798</v>
      </c>
    </row>
    <row r="7914" spans="1:9" x14ac:dyDescent="0.25">
      <c r="A7914">
        <v>12000</v>
      </c>
      <c r="B7914">
        <v>1</v>
      </c>
      <c r="C7914">
        <v>0.1</v>
      </c>
      <c r="D7914" t="s">
        <v>12</v>
      </c>
      <c r="E7914">
        <v>36</v>
      </c>
      <c r="F7914">
        <v>128</v>
      </c>
      <c r="G7914">
        <v>3</v>
      </c>
      <c r="H7914">
        <v>0.76328097185942401</v>
      </c>
      <c r="I7914">
        <v>0.76325531219645404</v>
      </c>
    </row>
    <row r="7915" spans="1:9" x14ac:dyDescent="0.25">
      <c r="A7915">
        <v>12000</v>
      </c>
      <c r="B7915">
        <v>1</v>
      </c>
      <c r="C7915">
        <v>0.1</v>
      </c>
      <c r="D7915" t="s">
        <v>12</v>
      </c>
      <c r="E7915">
        <v>36</v>
      </c>
      <c r="F7915">
        <v>128</v>
      </c>
      <c r="G7915">
        <v>4</v>
      </c>
      <c r="H7915">
        <v>0.76021736836224296</v>
      </c>
      <c r="I7915">
        <v>0.76020029673590495</v>
      </c>
    </row>
    <row r="7916" spans="1:9" x14ac:dyDescent="0.25">
      <c r="A7916">
        <v>12000</v>
      </c>
      <c r="B7916">
        <v>1</v>
      </c>
      <c r="C7916">
        <v>0.1</v>
      </c>
      <c r="D7916" t="s">
        <v>12</v>
      </c>
      <c r="E7916">
        <v>36</v>
      </c>
      <c r="F7916">
        <v>128</v>
      </c>
      <c r="G7916">
        <v>5</v>
      </c>
      <c r="H7916">
        <v>0.75793355377977001</v>
      </c>
      <c r="I7916">
        <v>0.75789943089987299</v>
      </c>
    </row>
    <row r="7917" spans="1:9" x14ac:dyDescent="0.25">
      <c r="A7917">
        <v>12000</v>
      </c>
      <c r="B7917">
        <v>1</v>
      </c>
      <c r="C7917">
        <v>0.1</v>
      </c>
      <c r="D7917" t="s">
        <v>12</v>
      </c>
      <c r="E7917">
        <v>36</v>
      </c>
      <c r="F7917">
        <v>128</v>
      </c>
      <c r="G7917">
        <v>6</v>
      </c>
      <c r="H7917">
        <v>0.76065428965784299</v>
      </c>
      <c r="I7917">
        <v>0.76061725544621495</v>
      </c>
    </row>
    <row r="7918" spans="1:9" x14ac:dyDescent="0.25">
      <c r="A7918">
        <v>12000</v>
      </c>
      <c r="B7918">
        <v>1</v>
      </c>
      <c r="C7918">
        <v>0.1</v>
      </c>
      <c r="D7918" t="s">
        <v>12</v>
      </c>
      <c r="E7918">
        <v>36</v>
      </c>
      <c r="F7918">
        <v>128</v>
      </c>
      <c r="G7918">
        <v>7</v>
      </c>
      <c r="H7918">
        <v>0.76252354276780698</v>
      </c>
      <c r="I7918">
        <v>0.76250713417206395</v>
      </c>
    </row>
    <row r="7919" spans="1:9" x14ac:dyDescent="0.25">
      <c r="A7919">
        <v>12000</v>
      </c>
      <c r="B7919">
        <v>1</v>
      </c>
      <c r="C7919">
        <v>0.1</v>
      </c>
      <c r="D7919" t="s">
        <v>12</v>
      </c>
      <c r="E7919">
        <v>36</v>
      </c>
      <c r="F7919">
        <v>128</v>
      </c>
      <c r="G7919">
        <v>8</v>
      </c>
      <c r="H7919">
        <v>0.765294766133083</v>
      </c>
      <c r="I7919">
        <v>0.76528405351058604</v>
      </c>
    </row>
    <row r="7920" spans="1:9" x14ac:dyDescent="0.25">
      <c r="A7920">
        <v>12000</v>
      </c>
      <c r="B7920">
        <v>1</v>
      </c>
      <c r="C7920">
        <v>0.1</v>
      </c>
      <c r="D7920" t="s">
        <v>12</v>
      </c>
      <c r="E7920">
        <v>36</v>
      </c>
      <c r="F7920">
        <v>128</v>
      </c>
      <c r="G7920">
        <v>9</v>
      </c>
      <c r="H7920">
        <v>0.76681996506143202</v>
      </c>
      <c r="I7920">
        <v>0.76680445772453598</v>
      </c>
    </row>
    <row r="7921" spans="1:9" x14ac:dyDescent="0.25">
      <c r="A7921">
        <v>12000</v>
      </c>
      <c r="B7921">
        <v>1</v>
      </c>
      <c r="C7921">
        <v>0.1</v>
      </c>
      <c r="D7921" t="s">
        <v>12</v>
      </c>
      <c r="E7921">
        <v>36</v>
      </c>
      <c r="F7921">
        <v>128</v>
      </c>
      <c r="G7921">
        <v>10</v>
      </c>
      <c r="H7921">
        <v>0.75770131899735205</v>
      </c>
      <c r="I7921">
        <v>0.75768351999164196</v>
      </c>
    </row>
    <row r="7922" spans="1:9" x14ac:dyDescent="0.25">
      <c r="A7922">
        <v>12000</v>
      </c>
      <c r="B7922">
        <v>2</v>
      </c>
      <c r="C7922">
        <v>1E-3</v>
      </c>
      <c r="D7922" t="s">
        <v>11</v>
      </c>
      <c r="E7922">
        <v>37</v>
      </c>
      <c r="F7922">
        <v>19990</v>
      </c>
      <c r="G7922">
        <v>1</v>
      </c>
      <c r="H7922">
        <v>0.76655571827152602</v>
      </c>
      <c r="I7922">
        <v>0.766555718271551</v>
      </c>
    </row>
    <row r="7923" spans="1:9" x14ac:dyDescent="0.25">
      <c r="A7923">
        <v>12000</v>
      </c>
      <c r="B7923">
        <v>2</v>
      </c>
      <c r="C7923">
        <v>1E-3</v>
      </c>
      <c r="D7923" t="s">
        <v>11</v>
      </c>
      <c r="E7923">
        <v>37</v>
      </c>
      <c r="F7923">
        <v>19990</v>
      </c>
      <c r="G7923">
        <v>2</v>
      </c>
      <c r="H7923">
        <v>0.76194769139000895</v>
      </c>
      <c r="I7923">
        <v>0.76194765966087896</v>
      </c>
    </row>
    <row r="7924" spans="1:9" x14ac:dyDescent="0.25">
      <c r="A7924">
        <v>12000</v>
      </c>
      <c r="B7924">
        <v>2</v>
      </c>
      <c r="C7924">
        <v>1E-3</v>
      </c>
      <c r="D7924" t="s">
        <v>11</v>
      </c>
      <c r="E7924">
        <v>37</v>
      </c>
      <c r="F7924">
        <v>19990</v>
      </c>
      <c r="G7924">
        <v>3</v>
      </c>
      <c r="H7924">
        <v>0.762914430461196</v>
      </c>
      <c r="I7924">
        <v>0.76291443046118002</v>
      </c>
    </row>
    <row r="7925" spans="1:9" x14ac:dyDescent="0.25">
      <c r="A7925">
        <v>12000</v>
      </c>
      <c r="B7925">
        <v>2</v>
      </c>
      <c r="C7925">
        <v>1E-3</v>
      </c>
      <c r="D7925" t="s">
        <v>11</v>
      </c>
      <c r="E7925">
        <v>37</v>
      </c>
      <c r="F7925">
        <v>19990</v>
      </c>
      <c r="G7925">
        <v>4</v>
      </c>
      <c r="H7925">
        <v>0.75988848006349596</v>
      </c>
      <c r="I7925">
        <v>0.75988848006349397</v>
      </c>
    </row>
    <row r="7926" spans="1:9" x14ac:dyDescent="0.25">
      <c r="A7926">
        <v>12000</v>
      </c>
      <c r="B7926">
        <v>2</v>
      </c>
      <c r="C7926">
        <v>1E-3</v>
      </c>
      <c r="D7926" t="s">
        <v>11</v>
      </c>
      <c r="E7926">
        <v>37</v>
      </c>
      <c r="F7926">
        <v>19990</v>
      </c>
      <c r="G7926">
        <v>5</v>
      </c>
      <c r="H7926">
        <v>0.75360545388954803</v>
      </c>
      <c r="I7926">
        <v>0.75360545388954503</v>
      </c>
    </row>
    <row r="7927" spans="1:9" x14ac:dyDescent="0.25">
      <c r="A7927">
        <v>12000</v>
      </c>
      <c r="B7927">
        <v>2</v>
      </c>
      <c r="C7927">
        <v>1E-3</v>
      </c>
      <c r="D7927" t="s">
        <v>11</v>
      </c>
      <c r="E7927">
        <v>37</v>
      </c>
      <c r="F7927">
        <v>19990</v>
      </c>
      <c r="G7927">
        <v>6</v>
      </c>
      <c r="H7927">
        <v>0.76440299764337505</v>
      </c>
      <c r="I7927">
        <v>0.76440299764337305</v>
      </c>
    </row>
    <row r="7928" spans="1:9" x14ac:dyDescent="0.25">
      <c r="A7928">
        <v>12000</v>
      </c>
      <c r="B7928">
        <v>2</v>
      </c>
      <c r="C7928">
        <v>1E-3</v>
      </c>
      <c r="D7928" t="s">
        <v>11</v>
      </c>
      <c r="E7928">
        <v>37</v>
      </c>
      <c r="F7928">
        <v>19990</v>
      </c>
      <c r="G7928">
        <v>7</v>
      </c>
      <c r="H7928">
        <v>0.75621487319736902</v>
      </c>
      <c r="I7928">
        <v>0.75621487319735903</v>
      </c>
    </row>
    <row r="7929" spans="1:9" x14ac:dyDescent="0.25">
      <c r="A7929">
        <v>12000</v>
      </c>
      <c r="B7929">
        <v>2</v>
      </c>
      <c r="C7929">
        <v>1E-3</v>
      </c>
      <c r="D7929" t="s">
        <v>11</v>
      </c>
      <c r="E7929">
        <v>37</v>
      </c>
      <c r="F7929">
        <v>19990</v>
      </c>
      <c r="G7929">
        <v>8</v>
      </c>
      <c r="H7929">
        <v>0.76471390291572505</v>
      </c>
      <c r="I7929">
        <v>0.76471390291570895</v>
      </c>
    </row>
    <row r="7930" spans="1:9" x14ac:dyDescent="0.25">
      <c r="A7930">
        <v>12000</v>
      </c>
      <c r="B7930">
        <v>2</v>
      </c>
      <c r="C7930">
        <v>1E-3</v>
      </c>
      <c r="D7930" t="s">
        <v>11</v>
      </c>
      <c r="E7930">
        <v>37</v>
      </c>
      <c r="F7930">
        <v>19990</v>
      </c>
      <c r="G7930">
        <v>9</v>
      </c>
      <c r="H7930">
        <v>0.76944270783993995</v>
      </c>
      <c r="I7930">
        <v>0.76944270783993896</v>
      </c>
    </row>
    <row r="7931" spans="1:9" x14ac:dyDescent="0.25">
      <c r="A7931">
        <v>12000</v>
      </c>
      <c r="B7931">
        <v>2</v>
      </c>
      <c r="C7931">
        <v>1E-3</v>
      </c>
      <c r="D7931" t="s">
        <v>11</v>
      </c>
      <c r="E7931">
        <v>37</v>
      </c>
      <c r="F7931">
        <v>19990</v>
      </c>
      <c r="G7931">
        <v>10</v>
      </c>
      <c r="H7931">
        <v>0.76099398731687595</v>
      </c>
      <c r="I7931">
        <v>0.76099398731687995</v>
      </c>
    </row>
    <row r="7932" spans="1:9" x14ac:dyDescent="0.25">
      <c r="A7932">
        <v>12000</v>
      </c>
      <c r="B7932">
        <v>2</v>
      </c>
      <c r="C7932">
        <v>1E-3</v>
      </c>
      <c r="D7932" t="s">
        <v>12</v>
      </c>
      <c r="E7932">
        <v>37</v>
      </c>
      <c r="F7932">
        <v>19734</v>
      </c>
      <c r="G7932">
        <v>1</v>
      </c>
      <c r="H7932">
        <v>0.77613731835521305</v>
      </c>
      <c r="I7932">
        <v>0.77613731835523103</v>
      </c>
    </row>
    <row r="7933" spans="1:9" x14ac:dyDescent="0.25">
      <c r="A7933">
        <v>12000</v>
      </c>
      <c r="B7933">
        <v>2</v>
      </c>
      <c r="C7933">
        <v>1E-3</v>
      </c>
      <c r="D7933" t="s">
        <v>12</v>
      </c>
      <c r="E7933">
        <v>37</v>
      </c>
      <c r="F7933">
        <v>19734</v>
      </c>
      <c r="G7933">
        <v>2</v>
      </c>
      <c r="H7933">
        <v>0.77412876443894396</v>
      </c>
      <c r="I7933">
        <v>0.77412876443894396</v>
      </c>
    </row>
    <row r="7934" spans="1:9" x14ac:dyDescent="0.25">
      <c r="A7934">
        <v>12000</v>
      </c>
      <c r="B7934">
        <v>2</v>
      </c>
      <c r="C7934">
        <v>1E-3</v>
      </c>
      <c r="D7934" t="s">
        <v>12</v>
      </c>
      <c r="E7934">
        <v>37</v>
      </c>
      <c r="F7934">
        <v>19734</v>
      </c>
      <c r="G7934">
        <v>3</v>
      </c>
      <c r="H7934">
        <v>0.76053395551525804</v>
      </c>
      <c r="I7934">
        <v>0.76053395551525205</v>
      </c>
    </row>
    <row r="7935" spans="1:9" x14ac:dyDescent="0.25">
      <c r="A7935">
        <v>12000</v>
      </c>
      <c r="B7935">
        <v>2</v>
      </c>
      <c r="C7935">
        <v>1E-3</v>
      </c>
      <c r="D7935" t="s">
        <v>12</v>
      </c>
      <c r="E7935">
        <v>37</v>
      </c>
      <c r="F7935">
        <v>19734</v>
      </c>
      <c r="G7935">
        <v>4</v>
      </c>
      <c r="H7935">
        <v>0.75955520674973098</v>
      </c>
      <c r="I7935">
        <v>0.75955520674974697</v>
      </c>
    </row>
    <row r="7936" spans="1:9" x14ac:dyDescent="0.25">
      <c r="A7936">
        <v>12000</v>
      </c>
      <c r="B7936">
        <v>2</v>
      </c>
      <c r="C7936">
        <v>1E-3</v>
      </c>
      <c r="D7936" t="s">
        <v>12</v>
      </c>
      <c r="E7936">
        <v>37</v>
      </c>
      <c r="F7936">
        <v>19734</v>
      </c>
      <c r="G7936">
        <v>5</v>
      </c>
      <c r="H7936">
        <v>0.76504795404352699</v>
      </c>
      <c r="I7936">
        <v>0.76504795404352499</v>
      </c>
    </row>
    <row r="7937" spans="1:9" x14ac:dyDescent="0.25">
      <c r="A7937">
        <v>12000</v>
      </c>
      <c r="B7937">
        <v>2</v>
      </c>
      <c r="C7937">
        <v>1E-3</v>
      </c>
      <c r="D7937" t="s">
        <v>12</v>
      </c>
      <c r="E7937">
        <v>37</v>
      </c>
      <c r="F7937">
        <v>19734</v>
      </c>
      <c r="G7937">
        <v>6</v>
      </c>
      <c r="H7937">
        <v>0.76864393754038696</v>
      </c>
      <c r="I7937">
        <v>0.76864390617256095</v>
      </c>
    </row>
    <row r="7938" spans="1:9" x14ac:dyDescent="0.25">
      <c r="A7938">
        <v>12000</v>
      </c>
      <c r="B7938">
        <v>2</v>
      </c>
      <c r="C7938">
        <v>1E-3</v>
      </c>
      <c r="D7938" t="s">
        <v>12</v>
      </c>
      <c r="E7938">
        <v>37</v>
      </c>
      <c r="F7938">
        <v>19734</v>
      </c>
      <c r="G7938">
        <v>7</v>
      </c>
      <c r="H7938">
        <v>0.77268779814055999</v>
      </c>
      <c r="I7938">
        <v>0.77268779814055299</v>
      </c>
    </row>
    <row r="7939" spans="1:9" x14ac:dyDescent="0.25">
      <c r="A7939">
        <v>12000</v>
      </c>
      <c r="B7939">
        <v>2</v>
      </c>
      <c r="C7939">
        <v>1E-3</v>
      </c>
      <c r="D7939" t="s">
        <v>12</v>
      </c>
      <c r="E7939">
        <v>37</v>
      </c>
      <c r="F7939">
        <v>19734</v>
      </c>
      <c r="G7939">
        <v>8</v>
      </c>
      <c r="H7939">
        <v>0.75537257355877796</v>
      </c>
      <c r="I7939">
        <v>0.75537257355876897</v>
      </c>
    </row>
    <row r="7940" spans="1:9" x14ac:dyDescent="0.25">
      <c r="A7940">
        <v>12000</v>
      </c>
      <c r="B7940">
        <v>2</v>
      </c>
      <c r="C7940">
        <v>1E-3</v>
      </c>
      <c r="D7940" t="s">
        <v>12</v>
      </c>
      <c r="E7940">
        <v>37</v>
      </c>
      <c r="F7940">
        <v>19734</v>
      </c>
      <c r="G7940">
        <v>9</v>
      </c>
      <c r="H7940">
        <v>0.76790142542710405</v>
      </c>
      <c r="I7940">
        <v>0.76790142542710405</v>
      </c>
    </row>
    <row r="7941" spans="1:9" x14ac:dyDescent="0.25">
      <c r="A7941">
        <v>12000</v>
      </c>
      <c r="B7941">
        <v>2</v>
      </c>
      <c r="C7941">
        <v>1E-3</v>
      </c>
      <c r="D7941" t="s">
        <v>12</v>
      </c>
      <c r="E7941">
        <v>37</v>
      </c>
      <c r="F7941">
        <v>19734</v>
      </c>
      <c r="G7941">
        <v>10</v>
      </c>
      <c r="H7941">
        <v>0.77193819125007201</v>
      </c>
      <c r="I7941">
        <v>0.77193819125007601</v>
      </c>
    </row>
    <row r="7942" spans="1:9" x14ac:dyDescent="0.25">
      <c r="A7942">
        <v>12000</v>
      </c>
      <c r="B7942">
        <v>2</v>
      </c>
      <c r="C7942">
        <v>0.01</v>
      </c>
      <c r="D7942" t="s">
        <v>11</v>
      </c>
      <c r="E7942">
        <v>37</v>
      </c>
      <c r="F7942">
        <v>1992</v>
      </c>
      <c r="G7942">
        <v>1</v>
      </c>
      <c r="H7942">
        <v>0.76870522557244003</v>
      </c>
      <c r="I7942">
        <v>0.76870487921610098</v>
      </c>
    </row>
    <row r="7943" spans="1:9" x14ac:dyDescent="0.25">
      <c r="A7943">
        <v>12000</v>
      </c>
      <c r="B7943">
        <v>2</v>
      </c>
      <c r="C7943">
        <v>0.01</v>
      </c>
      <c r="D7943" t="s">
        <v>11</v>
      </c>
      <c r="E7943">
        <v>37</v>
      </c>
      <c r="F7943">
        <v>1992</v>
      </c>
      <c r="G7943">
        <v>2</v>
      </c>
      <c r="H7943">
        <v>0.765879280679573</v>
      </c>
      <c r="I7943">
        <v>0.765879280679579</v>
      </c>
    </row>
    <row r="7944" spans="1:9" x14ac:dyDescent="0.25">
      <c r="A7944">
        <v>12000</v>
      </c>
      <c r="B7944">
        <v>2</v>
      </c>
      <c r="C7944">
        <v>0.01</v>
      </c>
      <c r="D7944" t="s">
        <v>11</v>
      </c>
      <c r="E7944">
        <v>37</v>
      </c>
      <c r="F7944">
        <v>1992</v>
      </c>
      <c r="G7944">
        <v>3</v>
      </c>
      <c r="H7944">
        <v>0.76336745907537995</v>
      </c>
      <c r="I7944">
        <v>0.76336739706201795</v>
      </c>
    </row>
    <row r="7945" spans="1:9" x14ac:dyDescent="0.25">
      <c r="A7945">
        <v>12000</v>
      </c>
      <c r="B7945">
        <v>2</v>
      </c>
      <c r="C7945">
        <v>0.01</v>
      </c>
      <c r="D7945" t="s">
        <v>11</v>
      </c>
      <c r="E7945">
        <v>37</v>
      </c>
      <c r="F7945">
        <v>1992</v>
      </c>
      <c r="G7945">
        <v>4</v>
      </c>
      <c r="H7945">
        <v>0.76608222118264702</v>
      </c>
      <c r="I7945">
        <v>0.76608222118265901</v>
      </c>
    </row>
    <row r="7946" spans="1:9" x14ac:dyDescent="0.25">
      <c r="A7946">
        <v>12000</v>
      </c>
      <c r="B7946">
        <v>2</v>
      </c>
      <c r="C7946">
        <v>0.01</v>
      </c>
      <c r="D7946" t="s">
        <v>11</v>
      </c>
      <c r="E7946">
        <v>37</v>
      </c>
      <c r="F7946">
        <v>1992</v>
      </c>
      <c r="G7946">
        <v>5</v>
      </c>
      <c r="H7946">
        <v>0.76482461143895697</v>
      </c>
      <c r="I7946">
        <v>0.76482426455451502</v>
      </c>
    </row>
    <row r="7947" spans="1:9" x14ac:dyDescent="0.25">
      <c r="A7947">
        <v>12000</v>
      </c>
      <c r="B7947">
        <v>2</v>
      </c>
      <c r="C7947">
        <v>0.01</v>
      </c>
      <c r="D7947" t="s">
        <v>11</v>
      </c>
      <c r="E7947">
        <v>37</v>
      </c>
      <c r="F7947">
        <v>1992</v>
      </c>
      <c r="G7947">
        <v>6</v>
      </c>
      <c r="H7947">
        <v>0.76217223711864701</v>
      </c>
      <c r="I7947">
        <v>0.76217201449902605</v>
      </c>
    </row>
    <row r="7948" spans="1:9" x14ac:dyDescent="0.25">
      <c r="A7948">
        <v>12000</v>
      </c>
      <c r="B7948">
        <v>2</v>
      </c>
      <c r="C7948">
        <v>0.01</v>
      </c>
      <c r="D7948" t="s">
        <v>11</v>
      </c>
      <c r="E7948">
        <v>37</v>
      </c>
      <c r="F7948">
        <v>1992</v>
      </c>
      <c r="G7948">
        <v>7</v>
      </c>
      <c r="H7948">
        <v>0.75680304211295402</v>
      </c>
      <c r="I7948">
        <v>0.75680301033477404</v>
      </c>
    </row>
    <row r="7949" spans="1:9" x14ac:dyDescent="0.25">
      <c r="A7949">
        <v>12000</v>
      </c>
      <c r="B7949">
        <v>2</v>
      </c>
      <c r="C7949">
        <v>0.01</v>
      </c>
      <c r="D7949" t="s">
        <v>11</v>
      </c>
      <c r="E7949">
        <v>37</v>
      </c>
      <c r="F7949">
        <v>1992</v>
      </c>
      <c r="G7949">
        <v>8</v>
      </c>
      <c r="H7949">
        <v>0.757379897700027</v>
      </c>
      <c r="I7949">
        <v>0.75737979858622795</v>
      </c>
    </row>
    <row r="7950" spans="1:9" x14ac:dyDescent="0.25">
      <c r="A7950">
        <v>12000</v>
      </c>
      <c r="B7950">
        <v>2</v>
      </c>
      <c r="C7950">
        <v>0.01</v>
      </c>
      <c r="D7950" t="s">
        <v>11</v>
      </c>
      <c r="E7950">
        <v>37</v>
      </c>
      <c r="F7950">
        <v>1992</v>
      </c>
      <c r="G7950">
        <v>9</v>
      </c>
      <c r="H7950">
        <v>0.75886623648879503</v>
      </c>
      <c r="I7950">
        <v>0.75886623648880502</v>
      </c>
    </row>
    <row r="7951" spans="1:9" x14ac:dyDescent="0.25">
      <c r="A7951">
        <v>12000</v>
      </c>
      <c r="B7951">
        <v>2</v>
      </c>
      <c r="C7951">
        <v>0.01</v>
      </c>
      <c r="D7951" t="s">
        <v>11</v>
      </c>
      <c r="E7951">
        <v>37</v>
      </c>
      <c r="F7951">
        <v>1992</v>
      </c>
      <c r="G7951">
        <v>10</v>
      </c>
      <c r="H7951">
        <v>0.76276083974434805</v>
      </c>
      <c r="I7951">
        <v>0.762760650100195</v>
      </c>
    </row>
    <row r="7952" spans="1:9" x14ac:dyDescent="0.25">
      <c r="A7952">
        <v>12000</v>
      </c>
      <c r="B7952">
        <v>2</v>
      </c>
      <c r="C7952">
        <v>0.01</v>
      </c>
      <c r="D7952" t="s">
        <v>12</v>
      </c>
      <c r="E7952">
        <v>37</v>
      </c>
      <c r="F7952">
        <v>1764</v>
      </c>
      <c r="G7952">
        <v>1</v>
      </c>
      <c r="H7952">
        <v>0.77091884133775501</v>
      </c>
      <c r="I7952">
        <v>0.77091849886985597</v>
      </c>
    </row>
    <row r="7953" spans="1:9" x14ac:dyDescent="0.25">
      <c r="A7953">
        <v>12000</v>
      </c>
      <c r="B7953">
        <v>2</v>
      </c>
      <c r="C7953">
        <v>0.01</v>
      </c>
      <c r="D7953" t="s">
        <v>12</v>
      </c>
      <c r="E7953">
        <v>37</v>
      </c>
      <c r="F7953">
        <v>1764</v>
      </c>
      <c r="G7953">
        <v>2</v>
      </c>
      <c r="H7953">
        <v>0.76835913691364599</v>
      </c>
      <c r="I7953">
        <v>0.76835900870558305</v>
      </c>
    </row>
    <row r="7954" spans="1:9" x14ac:dyDescent="0.25">
      <c r="A7954">
        <v>12000</v>
      </c>
      <c r="B7954">
        <v>2</v>
      </c>
      <c r="C7954">
        <v>0.01</v>
      </c>
      <c r="D7954" t="s">
        <v>12</v>
      </c>
      <c r="E7954">
        <v>37</v>
      </c>
      <c r="F7954">
        <v>1764</v>
      </c>
      <c r="G7954">
        <v>3</v>
      </c>
      <c r="H7954">
        <v>0.75477818242483197</v>
      </c>
      <c r="I7954">
        <v>0.75477805330046999</v>
      </c>
    </row>
    <row r="7955" spans="1:9" x14ac:dyDescent="0.25">
      <c r="A7955">
        <v>12000</v>
      </c>
      <c r="B7955">
        <v>2</v>
      </c>
      <c r="C7955">
        <v>0.01</v>
      </c>
      <c r="D7955" t="s">
        <v>12</v>
      </c>
      <c r="E7955">
        <v>37</v>
      </c>
      <c r="F7955">
        <v>1764</v>
      </c>
      <c r="G7955">
        <v>4</v>
      </c>
      <c r="H7955">
        <v>0.76273469571042896</v>
      </c>
      <c r="I7955">
        <v>0.76273431729104202</v>
      </c>
    </row>
    <row r="7956" spans="1:9" x14ac:dyDescent="0.25">
      <c r="A7956">
        <v>12000</v>
      </c>
      <c r="B7956">
        <v>2</v>
      </c>
      <c r="C7956">
        <v>0.01</v>
      </c>
      <c r="D7956" t="s">
        <v>12</v>
      </c>
      <c r="E7956">
        <v>37</v>
      </c>
      <c r="F7956">
        <v>1764</v>
      </c>
      <c r="G7956">
        <v>5</v>
      </c>
      <c r="H7956">
        <v>0.76344648333736798</v>
      </c>
      <c r="I7956">
        <v>0.76344619755476795</v>
      </c>
    </row>
    <row r="7957" spans="1:9" x14ac:dyDescent="0.25">
      <c r="A7957">
        <v>12000</v>
      </c>
      <c r="B7957">
        <v>2</v>
      </c>
      <c r="C7957">
        <v>0.01</v>
      </c>
      <c r="D7957" t="s">
        <v>12</v>
      </c>
      <c r="E7957">
        <v>37</v>
      </c>
      <c r="F7957">
        <v>1764</v>
      </c>
      <c r="G7957">
        <v>6</v>
      </c>
      <c r="H7957">
        <v>0.75881974239155703</v>
      </c>
      <c r="I7957">
        <v>0.75881967826232299</v>
      </c>
    </row>
    <row r="7958" spans="1:9" x14ac:dyDescent="0.25">
      <c r="A7958">
        <v>12000</v>
      </c>
      <c r="B7958">
        <v>2</v>
      </c>
      <c r="C7958">
        <v>0.01</v>
      </c>
      <c r="D7958" t="s">
        <v>12</v>
      </c>
      <c r="E7958">
        <v>37</v>
      </c>
      <c r="F7958">
        <v>1764</v>
      </c>
      <c r="G7958">
        <v>7</v>
      </c>
      <c r="H7958">
        <v>0.76023674072435499</v>
      </c>
      <c r="I7958">
        <v>0.760236614488222</v>
      </c>
    </row>
    <row r="7959" spans="1:9" x14ac:dyDescent="0.25">
      <c r="A7959">
        <v>12000</v>
      </c>
      <c r="B7959">
        <v>2</v>
      </c>
      <c r="C7959">
        <v>0.01</v>
      </c>
      <c r="D7959" t="s">
        <v>12</v>
      </c>
      <c r="E7959">
        <v>37</v>
      </c>
      <c r="F7959">
        <v>1764</v>
      </c>
      <c r="G7959">
        <v>8</v>
      </c>
      <c r="H7959">
        <v>0.75650791969233899</v>
      </c>
      <c r="I7959">
        <v>0.75650775917971602</v>
      </c>
    </row>
    <row r="7960" spans="1:9" x14ac:dyDescent="0.25">
      <c r="A7960">
        <v>12000</v>
      </c>
      <c r="B7960">
        <v>2</v>
      </c>
      <c r="C7960">
        <v>0.01</v>
      </c>
      <c r="D7960" t="s">
        <v>12</v>
      </c>
      <c r="E7960">
        <v>37</v>
      </c>
      <c r="F7960">
        <v>1764</v>
      </c>
      <c r="G7960">
        <v>9</v>
      </c>
      <c r="H7960">
        <v>0.75191372577026105</v>
      </c>
      <c r="I7960">
        <v>0.75191366245845803</v>
      </c>
    </row>
    <row r="7961" spans="1:9" x14ac:dyDescent="0.25">
      <c r="A7961">
        <v>12000</v>
      </c>
      <c r="B7961">
        <v>2</v>
      </c>
      <c r="C7961">
        <v>0.01</v>
      </c>
      <c r="D7961" t="s">
        <v>12</v>
      </c>
      <c r="E7961">
        <v>37</v>
      </c>
      <c r="F7961">
        <v>1764</v>
      </c>
      <c r="G7961">
        <v>10</v>
      </c>
      <c r="H7961">
        <v>0.75535122099232999</v>
      </c>
      <c r="I7961">
        <v>0.755351062955541</v>
      </c>
    </row>
    <row r="7962" spans="1:9" x14ac:dyDescent="0.25">
      <c r="A7962">
        <v>12000</v>
      </c>
      <c r="B7962">
        <v>2</v>
      </c>
      <c r="C7962">
        <v>0.02</v>
      </c>
      <c r="D7962" t="s">
        <v>11</v>
      </c>
      <c r="E7962">
        <v>37</v>
      </c>
      <c r="F7962">
        <v>939</v>
      </c>
      <c r="G7962">
        <v>1</v>
      </c>
      <c r="H7962">
        <v>0.76259180117690495</v>
      </c>
      <c r="I7962">
        <v>0.76259136285435603</v>
      </c>
    </row>
    <row r="7963" spans="1:9" x14ac:dyDescent="0.25">
      <c r="A7963">
        <v>12000</v>
      </c>
      <c r="B7963">
        <v>2</v>
      </c>
      <c r="C7963">
        <v>0.02</v>
      </c>
      <c r="D7963" t="s">
        <v>11</v>
      </c>
      <c r="E7963">
        <v>37</v>
      </c>
      <c r="F7963">
        <v>939</v>
      </c>
      <c r="G7963">
        <v>2</v>
      </c>
      <c r="H7963">
        <v>0.76014038408455498</v>
      </c>
      <c r="I7963">
        <v>0.76014032099057505</v>
      </c>
    </row>
    <row r="7964" spans="1:9" x14ac:dyDescent="0.25">
      <c r="A7964">
        <v>12000</v>
      </c>
      <c r="B7964">
        <v>2</v>
      </c>
      <c r="C7964">
        <v>0.02</v>
      </c>
      <c r="D7964" t="s">
        <v>11</v>
      </c>
      <c r="E7964">
        <v>37</v>
      </c>
      <c r="F7964">
        <v>939</v>
      </c>
      <c r="G7964">
        <v>3</v>
      </c>
      <c r="H7964">
        <v>0.75859932767605698</v>
      </c>
      <c r="I7964">
        <v>0.75859894515219894</v>
      </c>
    </row>
    <row r="7965" spans="1:9" x14ac:dyDescent="0.25">
      <c r="A7965">
        <v>12000</v>
      </c>
      <c r="B7965">
        <v>2</v>
      </c>
      <c r="C7965">
        <v>0.02</v>
      </c>
      <c r="D7965" t="s">
        <v>11</v>
      </c>
      <c r="E7965">
        <v>37</v>
      </c>
      <c r="F7965">
        <v>939</v>
      </c>
      <c r="G7965">
        <v>4</v>
      </c>
      <c r="H7965">
        <v>0.76503059039705101</v>
      </c>
      <c r="I7965">
        <v>0.76503008174924003</v>
      </c>
    </row>
    <row r="7966" spans="1:9" x14ac:dyDescent="0.25">
      <c r="A7966">
        <v>12000</v>
      </c>
      <c r="B7966">
        <v>2</v>
      </c>
      <c r="C7966">
        <v>0.02</v>
      </c>
      <c r="D7966" t="s">
        <v>11</v>
      </c>
      <c r="E7966">
        <v>37</v>
      </c>
      <c r="F7966">
        <v>939</v>
      </c>
      <c r="G7966">
        <v>5</v>
      </c>
      <c r="H7966">
        <v>0.75614684881426097</v>
      </c>
      <c r="I7966">
        <v>0.75614652626016099</v>
      </c>
    </row>
    <row r="7967" spans="1:9" x14ac:dyDescent="0.25">
      <c r="A7967">
        <v>12000</v>
      </c>
      <c r="B7967">
        <v>2</v>
      </c>
      <c r="C7967">
        <v>0.02</v>
      </c>
      <c r="D7967" t="s">
        <v>11</v>
      </c>
      <c r="E7967">
        <v>37</v>
      </c>
      <c r="F7967">
        <v>939</v>
      </c>
      <c r="G7967">
        <v>6</v>
      </c>
      <c r="H7967">
        <v>0.76192560076319804</v>
      </c>
      <c r="I7967">
        <v>0.76192553630363002</v>
      </c>
    </row>
    <row r="7968" spans="1:9" x14ac:dyDescent="0.25">
      <c r="A7968">
        <v>12000</v>
      </c>
      <c r="B7968">
        <v>2</v>
      </c>
      <c r="C7968">
        <v>0.02</v>
      </c>
      <c r="D7968" t="s">
        <v>11</v>
      </c>
      <c r="E7968">
        <v>37</v>
      </c>
      <c r="F7968">
        <v>939</v>
      </c>
      <c r="G7968">
        <v>7</v>
      </c>
      <c r="H7968">
        <v>0.75869139018612197</v>
      </c>
      <c r="I7968">
        <v>0.75869123346532996</v>
      </c>
    </row>
    <row r="7969" spans="1:9" x14ac:dyDescent="0.25">
      <c r="A7969">
        <v>12000</v>
      </c>
      <c r="B7969">
        <v>2</v>
      </c>
      <c r="C7969">
        <v>0.02</v>
      </c>
      <c r="D7969" t="s">
        <v>11</v>
      </c>
      <c r="E7969">
        <v>37</v>
      </c>
      <c r="F7969">
        <v>939</v>
      </c>
      <c r="G7969">
        <v>8</v>
      </c>
      <c r="H7969">
        <v>0.76782631725629702</v>
      </c>
      <c r="I7969">
        <v>0.76782603268100502</v>
      </c>
    </row>
    <row r="7970" spans="1:9" x14ac:dyDescent="0.25">
      <c r="A7970">
        <v>12000</v>
      </c>
      <c r="B7970">
        <v>2</v>
      </c>
      <c r="C7970">
        <v>0.02</v>
      </c>
      <c r="D7970" t="s">
        <v>11</v>
      </c>
      <c r="E7970">
        <v>37</v>
      </c>
      <c r="F7970">
        <v>939</v>
      </c>
      <c r="G7970">
        <v>9</v>
      </c>
      <c r="H7970">
        <v>0.76630444730512803</v>
      </c>
      <c r="I7970">
        <v>0.76630435230092298</v>
      </c>
    </row>
    <row r="7971" spans="1:9" x14ac:dyDescent="0.25">
      <c r="A7971">
        <v>12000</v>
      </c>
      <c r="B7971">
        <v>2</v>
      </c>
      <c r="C7971">
        <v>0.02</v>
      </c>
      <c r="D7971" t="s">
        <v>11</v>
      </c>
      <c r="E7971">
        <v>37</v>
      </c>
      <c r="F7971">
        <v>939</v>
      </c>
      <c r="G7971">
        <v>10</v>
      </c>
      <c r="H7971">
        <v>0.75797602247151896</v>
      </c>
      <c r="I7971">
        <v>0.75797577171824204</v>
      </c>
    </row>
    <row r="7972" spans="1:9" x14ac:dyDescent="0.25">
      <c r="A7972">
        <v>12000</v>
      </c>
      <c r="B7972">
        <v>2</v>
      </c>
      <c r="C7972">
        <v>0.02</v>
      </c>
      <c r="D7972" t="s">
        <v>12</v>
      </c>
      <c r="E7972">
        <v>37</v>
      </c>
      <c r="F7972">
        <v>1000</v>
      </c>
      <c r="G7972">
        <v>1</v>
      </c>
      <c r="H7972">
        <v>0.77081848390145202</v>
      </c>
      <c r="I7972">
        <v>0.77081808477820002</v>
      </c>
    </row>
    <row r="7973" spans="1:9" x14ac:dyDescent="0.25">
      <c r="A7973">
        <v>12000</v>
      </c>
      <c r="B7973">
        <v>2</v>
      </c>
      <c r="C7973">
        <v>0.02</v>
      </c>
      <c r="D7973" t="s">
        <v>12</v>
      </c>
      <c r="E7973">
        <v>37</v>
      </c>
      <c r="F7973">
        <v>1000</v>
      </c>
      <c r="G7973">
        <v>2</v>
      </c>
      <c r="H7973">
        <v>0.76801645472812297</v>
      </c>
      <c r="I7973">
        <v>0.76801569469449005</v>
      </c>
    </row>
    <row r="7974" spans="1:9" x14ac:dyDescent="0.25">
      <c r="A7974">
        <v>12000</v>
      </c>
      <c r="B7974">
        <v>2</v>
      </c>
      <c r="C7974">
        <v>0.02</v>
      </c>
      <c r="D7974" t="s">
        <v>12</v>
      </c>
      <c r="E7974">
        <v>37</v>
      </c>
      <c r="F7974">
        <v>1000</v>
      </c>
      <c r="G7974">
        <v>3</v>
      </c>
      <c r="H7974">
        <v>0.76524827868202905</v>
      </c>
      <c r="I7974">
        <v>0.76524770733756697</v>
      </c>
    </row>
    <row r="7975" spans="1:9" x14ac:dyDescent="0.25">
      <c r="A7975">
        <v>12000</v>
      </c>
      <c r="B7975">
        <v>2</v>
      </c>
      <c r="C7975">
        <v>0.02</v>
      </c>
      <c r="D7975" t="s">
        <v>12</v>
      </c>
      <c r="E7975">
        <v>37</v>
      </c>
      <c r="F7975">
        <v>1000</v>
      </c>
      <c r="G7975">
        <v>4</v>
      </c>
      <c r="H7975">
        <v>0.74972191463155302</v>
      </c>
      <c r="I7975">
        <v>0.74972147581334303</v>
      </c>
    </row>
    <row r="7976" spans="1:9" x14ac:dyDescent="0.25">
      <c r="A7976">
        <v>12000</v>
      </c>
      <c r="B7976">
        <v>2</v>
      </c>
      <c r="C7976">
        <v>0.02</v>
      </c>
      <c r="D7976" t="s">
        <v>12</v>
      </c>
      <c r="E7976">
        <v>37</v>
      </c>
      <c r="F7976">
        <v>1000</v>
      </c>
      <c r="G7976">
        <v>5</v>
      </c>
      <c r="H7976">
        <v>0.76821761908561104</v>
      </c>
      <c r="I7976">
        <v>0.76821683251030304</v>
      </c>
    </row>
    <row r="7977" spans="1:9" x14ac:dyDescent="0.25">
      <c r="A7977">
        <v>12000</v>
      </c>
      <c r="B7977">
        <v>2</v>
      </c>
      <c r="C7977">
        <v>0.02</v>
      </c>
      <c r="D7977" t="s">
        <v>12</v>
      </c>
      <c r="E7977">
        <v>37</v>
      </c>
      <c r="F7977">
        <v>1000</v>
      </c>
      <c r="G7977">
        <v>6</v>
      </c>
      <c r="H7977">
        <v>0.75864459589806599</v>
      </c>
      <c r="I7977">
        <v>0.75864446898162297</v>
      </c>
    </row>
    <row r="7978" spans="1:9" x14ac:dyDescent="0.25">
      <c r="A7978">
        <v>12000</v>
      </c>
      <c r="B7978">
        <v>2</v>
      </c>
      <c r="C7978">
        <v>0.02</v>
      </c>
      <c r="D7978" t="s">
        <v>12</v>
      </c>
      <c r="E7978">
        <v>37</v>
      </c>
      <c r="F7978">
        <v>1000</v>
      </c>
      <c r="G7978">
        <v>7</v>
      </c>
      <c r="H7978">
        <v>0.75910434086272904</v>
      </c>
      <c r="I7978">
        <v>0.75910418478821695</v>
      </c>
    </row>
    <row r="7979" spans="1:9" x14ac:dyDescent="0.25">
      <c r="A7979">
        <v>12000</v>
      </c>
      <c r="B7979">
        <v>2</v>
      </c>
      <c r="C7979">
        <v>0.02</v>
      </c>
      <c r="D7979" t="s">
        <v>12</v>
      </c>
      <c r="E7979">
        <v>37</v>
      </c>
      <c r="F7979">
        <v>1000</v>
      </c>
      <c r="G7979">
        <v>8</v>
      </c>
      <c r="H7979">
        <v>0.76365587031670001</v>
      </c>
      <c r="I7979">
        <v>0.76365524484744696</v>
      </c>
    </row>
    <row r="7980" spans="1:9" x14ac:dyDescent="0.25">
      <c r="A7980">
        <v>12000</v>
      </c>
      <c r="B7980">
        <v>2</v>
      </c>
      <c r="C7980">
        <v>0.02</v>
      </c>
      <c r="D7980" t="s">
        <v>12</v>
      </c>
      <c r="E7980">
        <v>37</v>
      </c>
      <c r="F7980">
        <v>1000</v>
      </c>
      <c r="G7980">
        <v>9</v>
      </c>
      <c r="H7980">
        <v>0.75628226207942995</v>
      </c>
      <c r="I7980">
        <v>0.75628183628550505</v>
      </c>
    </row>
    <row r="7981" spans="1:9" x14ac:dyDescent="0.25">
      <c r="A7981">
        <v>12000</v>
      </c>
      <c r="B7981">
        <v>2</v>
      </c>
      <c r="C7981">
        <v>0.02</v>
      </c>
      <c r="D7981" t="s">
        <v>12</v>
      </c>
      <c r="E7981">
        <v>37</v>
      </c>
      <c r="F7981">
        <v>1000</v>
      </c>
      <c r="G7981">
        <v>10</v>
      </c>
      <c r="H7981">
        <v>0.77041307805508097</v>
      </c>
      <c r="I7981">
        <v>0.77041239029713604</v>
      </c>
    </row>
    <row r="7982" spans="1:9" x14ac:dyDescent="0.25">
      <c r="A7982">
        <v>12000</v>
      </c>
      <c r="B7982">
        <v>2</v>
      </c>
      <c r="C7982">
        <v>0.03</v>
      </c>
      <c r="D7982" t="s">
        <v>11</v>
      </c>
      <c r="E7982">
        <v>37</v>
      </c>
      <c r="F7982">
        <v>625</v>
      </c>
      <c r="G7982">
        <v>1</v>
      </c>
      <c r="H7982">
        <v>0.76303501442306998</v>
      </c>
      <c r="I7982">
        <v>0.76303483054534904</v>
      </c>
    </row>
    <row r="7983" spans="1:9" x14ac:dyDescent="0.25">
      <c r="A7983">
        <v>12000</v>
      </c>
      <c r="B7983">
        <v>2</v>
      </c>
      <c r="C7983">
        <v>0.03</v>
      </c>
      <c r="D7983" t="s">
        <v>11</v>
      </c>
      <c r="E7983">
        <v>37</v>
      </c>
      <c r="F7983">
        <v>625</v>
      </c>
      <c r="G7983">
        <v>2</v>
      </c>
      <c r="H7983">
        <v>0.76678663337142305</v>
      </c>
      <c r="I7983">
        <v>0.766786379047525</v>
      </c>
    </row>
    <row r="7984" spans="1:9" x14ac:dyDescent="0.25">
      <c r="A7984">
        <v>12000</v>
      </c>
      <c r="B7984">
        <v>2</v>
      </c>
      <c r="C7984">
        <v>0.03</v>
      </c>
      <c r="D7984" t="s">
        <v>11</v>
      </c>
      <c r="E7984">
        <v>37</v>
      </c>
      <c r="F7984">
        <v>625</v>
      </c>
      <c r="G7984">
        <v>3</v>
      </c>
      <c r="H7984">
        <v>0.75807533453880604</v>
      </c>
      <c r="I7984">
        <v>0.75807524000605997</v>
      </c>
    </row>
    <row r="7985" spans="1:9" x14ac:dyDescent="0.25">
      <c r="A7985">
        <v>12000</v>
      </c>
      <c r="B7985">
        <v>2</v>
      </c>
      <c r="C7985">
        <v>0.03</v>
      </c>
      <c r="D7985" t="s">
        <v>11</v>
      </c>
      <c r="E7985">
        <v>37</v>
      </c>
      <c r="F7985">
        <v>625</v>
      </c>
      <c r="G7985">
        <v>4</v>
      </c>
      <c r="H7985">
        <v>0.76505029246468703</v>
      </c>
      <c r="I7985">
        <v>0.76504996612969101</v>
      </c>
    </row>
    <row r="7986" spans="1:9" x14ac:dyDescent="0.25">
      <c r="A7986">
        <v>12000</v>
      </c>
      <c r="B7986">
        <v>2</v>
      </c>
      <c r="C7986">
        <v>0.03</v>
      </c>
      <c r="D7986" t="s">
        <v>11</v>
      </c>
      <c r="E7986">
        <v>37</v>
      </c>
      <c r="F7986">
        <v>625</v>
      </c>
      <c r="G7986">
        <v>5</v>
      </c>
      <c r="H7986">
        <v>0.77277208895102001</v>
      </c>
      <c r="I7986">
        <v>0.77277157142229602</v>
      </c>
    </row>
    <row r="7987" spans="1:9" x14ac:dyDescent="0.25">
      <c r="A7987">
        <v>12000</v>
      </c>
      <c r="B7987">
        <v>2</v>
      </c>
      <c r="C7987">
        <v>0.03</v>
      </c>
      <c r="D7987" t="s">
        <v>11</v>
      </c>
      <c r="E7987">
        <v>37</v>
      </c>
      <c r="F7987">
        <v>625</v>
      </c>
      <c r="G7987">
        <v>6</v>
      </c>
      <c r="H7987">
        <v>0.75543826944475601</v>
      </c>
      <c r="I7987">
        <v>0.75543702317855699</v>
      </c>
    </row>
    <row r="7988" spans="1:9" x14ac:dyDescent="0.25">
      <c r="A7988">
        <v>12000</v>
      </c>
      <c r="B7988">
        <v>2</v>
      </c>
      <c r="C7988">
        <v>0.03</v>
      </c>
      <c r="D7988" t="s">
        <v>11</v>
      </c>
      <c r="E7988">
        <v>37</v>
      </c>
      <c r="F7988">
        <v>625</v>
      </c>
      <c r="G7988">
        <v>7</v>
      </c>
      <c r="H7988">
        <v>0.76299193965287804</v>
      </c>
      <c r="I7988">
        <v>0.76299181194600796</v>
      </c>
    </row>
    <row r="7989" spans="1:9" x14ac:dyDescent="0.25">
      <c r="A7989">
        <v>12000</v>
      </c>
      <c r="B7989">
        <v>2</v>
      </c>
      <c r="C7989">
        <v>0.03</v>
      </c>
      <c r="D7989" t="s">
        <v>11</v>
      </c>
      <c r="E7989">
        <v>37</v>
      </c>
      <c r="F7989">
        <v>625</v>
      </c>
      <c r="G7989">
        <v>8</v>
      </c>
      <c r="H7989">
        <v>0.76610576559154198</v>
      </c>
      <c r="I7989">
        <v>0.76610519068620098</v>
      </c>
    </row>
    <row r="7990" spans="1:9" x14ac:dyDescent="0.25">
      <c r="A7990">
        <v>12000</v>
      </c>
      <c r="B7990">
        <v>2</v>
      </c>
      <c r="C7990">
        <v>0.03</v>
      </c>
      <c r="D7990" t="s">
        <v>11</v>
      </c>
      <c r="E7990">
        <v>37</v>
      </c>
      <c r="F7990">
        <v>625</v>
      </c>
      <c r="G7990">
        <v>9</v>
      </c>
      <c r="H7990">
        <v>0.77804144965786604</v>
      </c>
      <c r="I7990">
        <v>0.77804072955655801</v>
      </c>
    </row>
    <row r="7991" spans="1:9" x14ac:dyDescent="0.25">
      <c r="A7991">
        <v>12000</v>
      </c>
      <c r="B7991">
        <v>2</v>
      </c>
      <c r="C7991">
        <v>0.03</v>
      </c>
      <c r="D7991" t="s">
        <v>11</v>
      </c>
      <c r="E7991">
        <v>37</v>
      </c>
      <c r="F7991">
        <v>625</v>
      </c>
      <c r="G7991">
        <v>10</v>
      </c>
      <c r="H7991">
        <v>0.76275340414517001</v>
      </c>
      <c r="I7991">
        <v>0.76275321500761195</v>
      </c>
    </row>
    <row r="7992" spans="1:9" x14ac:dyDescent="0.25">
      <c r="A7992">
        <v>12000</v>
      </c>
      <c r="B7992">
        <v>2</v>
      </c>
      <c r="C7992">
        <v>0.03</v>
      </c>
      <c r="D7992" t="s">
        <v>12</v>
      </c>
      <c r="E7992">
        <v>37</v>
      </c>
      <c r="F7992">
        <v>652</v>
      </c>
      <c r="G7992">
        <v>1</v>
      </c>
      <c r="H7992">
        <v>0.76665738660838001</v>
      </c>
      <c r="I7992">
        <v>0.76665710038313495</v>
      </c>
    </row>
    <row r="7993" spans="1:9" x14ac:dyDescent="0.25">
      <c r="A7993">
        <v>12000</v>
      </c>
      <c r="B7993">
        <v>2</v>
      </c>
      <c r="C7993">
        <v>0.03</v>
      </c>
      <c r="D7993" t="s">
        <v>12</v>
      </c>
      <c r="E7993">
        <v>37</v>
      </c>
      <c r="F7993">
        <v>652</v>
      </c>
      <c r="G7993">
        <v>2</v>
      </c>
      <c r="H7993">
        <v>0.76374914618515299</v>
      </c>
      <c r="I7993">
        <v>0.76374886408771903</v>
      </c>
    </row>
    <row r="7994" spans="1:9" x14ac:dyDescent="0.25">
      <c r="A7994">
        <v>12000</v>
      </c>
      <c r="B7994">
        <v>2</v>
      </c>
      <c r="C7994">
        <v>0.03</v>
      </c>
      <c r="D7994" t="s">
        <v>12</v>
      </c>
      <c r="E7994">
        <v>37</v>
      </c>
      <c r="F7994">
        <v>652</v>
      </c>
      <c r="G7994">
        <v>3</v>
      </c>
      <c r="H7994">
        <v>0.76624439452494997</v>
      </c>
      <c r="I7994">
        <v>0.76624238078278795</v>
      </c>
    </row>
    <row r="7995" spans="1:9" x14ac:dyDescent="0.25">
      <c r="A7995">
        <v>12000</v>
      </c>
      <c r="B7995">
        <v>2</v>
      </c>
      <c r="C7995">
        <v>0.03</v>
      </c>
      <c r="D7995" t="s">
        <v>12</v>
      </c>
      <c r="E7995">
        <v>37</v>
      </c>
      <c r="F7995">
        <v>652</v>
      </c>
      <c r="G7995">
        <v>4</v>
      </c>
      <c r="H7995">
        <v>0.76893877416840495</v>
      </c>
      <c r="I7995">
        <v>0.76893858631588297</v>
      </c>
    </row>
    <row r="7996" spans="1:9" x14ac:dyDescent="0.25">
      <c r="A7996">
        <v>12000</v>
      </c>
      <c r="B7996">
        <v>2</v>
      </c>
      <c r="C7996">
        <v>0.03</v>
      </c>
      <c r="D7996" t="s">
        <v>12</v>
      </c>
      <c r="E7996">
        <v>37</v>
      </c>
      <c r="F7996">
        <v>652</v>
      </c>
      <c r="G7996">
        <v>5</v>
      </c>
      <c r="H7996">
        <v>0.76526844543942996</v>
      </c>
      <c r="I7996">
        <v>0.76526793220359901</v>
      </c>
    </row>
    <row r="7997" spans="1:9" x14ac:dyDescent="0.25">
      <c r="A7997">
        <v>12000</v>
      </c>
      <c r="B7997">
        <v>2</v>
      </c>
      <c r="C7997">
        <v>0.03</v>
      </c>
      <c r="D7997" t="s">
        <v>12</v>
      </c>
      <c r="E7997">
        <v>37</v>
      </c>
      <c r="F7997">
        <v>652</v>
      </c>
      <c r="G7997">
        <v>6</v>
      </c>
      <c r="H7997">
        <v>0.75003452986517105</v>
      </c>
      <c r="I7997">
        <v>0.75003315379083502</v>
      </c>
    </row>
    <row r="7998" spans="1:9" x14ac:dyDescent="0.25">
      <c r="A7998">
        <v>12000</v>
      </c>
      <c r="B7998">
        <v>2</v>
      </c>
      <c r="C7998">
        <v>0.03</v>
      </c>
      <c r="D7998" t="s">
        <v>12</v>
      </c>
      <c r="E7998">
        <v>37</v>
      </c>
      <c r="F7998">
        <v>652</v>
      </c>
      <c r="G7998">
        <v>7</v>
      </c>
      <c r="H7998">
        <v>0.762836623147086</v>
      </c>
      <c r="I7998">
        <v>0.76283494568502097</v>
      </c>
    </row>
    <row r="7999" spans="1:9" x14ac:dyDescent="0.25">
      <c r="A7999">
        <v>12000</v>
      </c>
      <c r="B7999">
        <v>2</v>
      </c>
      <c r="C7999">
        <v>0.03</v>
      </c>
      <c r="D7999" t="s">
        <v>12</v>
      </c>
      <c r="E7999">
        <v>37</v>
      </c>
      <c r="F7999">
        <v>652</v>
      </c>
      <c r="G7999">
        <v>8</v>
      </c>
      <c r="H7999">
        <v>0.76762891976718495</v>
      </c>
      <c r="I7999">
        <v>0.76762851488163097</v>
      </c>
    </row>
    <row r="8000" spans="1:9" x14ac:dyDescent="0.25">
      <c r="A8000">
        <v>12000</v>
      </c>
      <c r="B8000">
        <v>2</v>
      </c>
      <c r="C8000">
        <v>0.03</v>
      </c>
      <c r="D8000" t="s">
        <v>12</v>
      </c>
      <c r="E8000">
        <v>37</v>
      </c>
      <c r="F8000">
        <v>652</v>
      </c>
      <c r="G8000">
        <v>9</v>
      </c>
      <c r="H8000">
        <v>0.76417821376486195</v>
      </c>
      <c r="I8000">
        <v>0.76417805499676195</v>
      </c>
    </row>
    <row r="8001" spans="1:9" x14ac:dyDescent="0.25">
      <c r="A8001">
        <v>12000</v>
      </c>
      <c r="B8001">
        <v>2</v>
      </c>
      <c r="C8001">
        <v>0.03</v>
      </c>
      <c r="D8001" t="s">
        <v>12</v>
      </c>
      <c r="E8001">
        <v>37</v>
      </c>
      <c r="F8001">
        <v>652</v>
      </c>
      <c r="G8001">
        <v>10</v>
      </c>
      <c r="H8001">
        <v>0.76329788379042496</v>
      </c>
      <c r="I8001">
        <v>0.76329478151224495</v>
      </c>
    </row>
    <row r="8002" spans="1:9" x14ac:dyDescent="0.25">
      <c r="A8002">
        <v>12000</v>
      </c>
      <c r="B8002">
        <v>2</v>
      </c>
      <c r="C8002">
        <v>0.04</v>
      </c>
      <c r="D8002" t="s">
        <v>11</v>
      </c>
      <c r="E8002">
        <v>36</v>
      </c>
      <c r="F8002">
        <v>499</v>
      </c>
      <c r="G8002">
        <v>1</v>
      </c>
      <c r="H8002">
        <v>0.76816100699192602</v>
      </c>
      <c r="I8002">
        <v>0.76815911294309502</v>
      </c>
    </row>
    <row r="8003" spans="1:9" x14ac:dyDescent="0.25">
      <c r="A8003">
        <v>12000</v>
      </c>
      <c r="B8003">
        <v>2</v>
      </c>
      <c r="C8003">
        <v>0.04</v>
      </c>
      <c r="D8003" t="s">
        <v>11</v>
      </c>
      <c r="E8003">
        <v>36</v>
      </c>
      <c r="F8003">
        <v>499</v>
      </c>
      <c r="G8003">
        <v>2</v>
      </c>
      <c r="H8003">
        <v>0.755834120059514</v>
      </c>
      <c r="I8003">
        <v>0.75583328374411995</v>
      </c>
    </row>
    <row r="8004" spans="1:9" x14ac:dyDescent="0.25">
      <c r="A8004">
        <v>12000</v>
      </c>
      <c r="B8004">
        <v>2</v>
      </c>
      <c r="C8004">
        <v>0.04</v>
      </c>
      <c r="D8004" t="s">
        <v>11</v>
      </c>
      <c r="E8004">
        <v>36</v>
      </c>
      <c r="F8004">
        <v>499</v>
      </c>
      <c r="G8004">
        <v>3</v>
      </c>
      <c r="H8004">
        <v>0.76276903663393003</v>
      </c>
      <c r="I8004">
        <v>0.76276818486533404</v>
      </c>
    </row>
    <row r="8005" spans="1:9" x14ac:dyDescent="0.25">
      <c r="A8005">
        <v>12000</v>
      </c>
      <c r="B8005">
        <v>2</v>
      </c>
      <c r="C8005">
        <v>0.04</v>
      </c>
      <c r="D8005" t="s">
        <v>11</v>
      </c>
      <c r="E8005">
        <v>36</v>
      </c>
      <c r="F8005">
        <v>499</v>
      </c>
      <c r="G8005">
        <v>4</v>
      </c>
      <c r="H8005">
        <v>0.76138777318389705</v>
      </c>
      <c r="I8005">
        <v>0.76138654191116595</v>
      </c>
    </row>
    <row r="8006" spans="1:9" x14ac:dyDescent="0.25">
      <c r="A8006">
        <v>12000</v>
      </c>
      <c r="B8006">
        <v>2</v>
      </c>
      <c r="C8006">
        <v>0.04</v>
      </c>
      <c r="D8006" t="s">
        <v>11</v>
      </c>
      <c r="E8006">
        <v>36</v>
      </c>
      <c r="F8006">
        <v>499</v>
      </c>
      <c r="G8006">
        <v>5</v>
      </c>
      <c r="H8006">
        <v>0.76707974794394795</v>
      </c>
      <c r="I8006">
        <v>0.76707838359224301</v>
      </c>
    </row>
    <row r="8007" spans="1:9" x14ac:dyDescent="0.25">
      <c r="A8007">
        <v>12000</v>
      </c>
      <c r="B8007">
        <v>2</v>
      </c>
      <c r="C8007">
        <v>0.04</v>
      </c>
      <c r="D8007" t="s">
        <v>11</v>
      </c>
      <c r="E8007">
        <v>36</v>
      </c>
      <c r="F8007">
        <v>499</v>
      </c>
      <c r="G8007">
        <v>6</v>
      </c>
      <c r="H8007">
        <v>0.76425407364787501</v>
      </c>
      <c r="I8007">
        <v>0.76425320449703604</v>
      </c>
    </row>
    <row r="8008" spans="1:9" x14ac:dyDescent="0.25">
      <c r="A8008">
        <v>12000</v>
      </c>
      <c r="B8008">
        <v>2</v>
      </c>
      <c r="C8008">
        <v>0.04</v>
      </c>
      <c r="D8008" t="s">
        <v>11</v>
      </c>
      <c r="E8008">
        <v>36</v>
      </c>
      <c r="F8008">
        <v>499</v>
      </c>
      <c r="G8008">
        <v>7</v>
      </c>
      <c r="H8008">
        <v>0.76442602723629305</v>
      </c>
      <c r="I8008">
        <v>0.76442465116195701</v>
      </c>
    </row>
    <row r="8009" spans="1:9" x14ac:dyDescent="0.25">
      <c r="A8009">
        <v>12000</v>
      </c>
      <c r="B8009">
        <v>2</v>
      </c>
      <c r="C8009">
        <v>0.04</v>
      </c>
      <c r="D8009" t="s">
        <v>11</v>
      </c>
      <c r="E8009">
        <v>36</v>
      </c>
      <c r="F8009">
        <v>499</v>
      </c>
      <c r="G8009">
        <v>8</v>
      </c>
      <c r="H8009">
        <v>0.77016485419290603</v>
      </c>
      <c r="I8009">
        <v>0.770163309569459</v>
      </c>
    </row>
    <row r="8010" spans="1:9" x14ac:dyDescent="0.25">
      <c r="A8010">
        <v>12000</v>
      </c>
      <c r="B8010">
        <v>2</v>
      </c>
      <c r="C8010">
        <v>0.04</v>
      </c>
      <c r="D8010" t="s">
        <v>11</v>
      </c>
      <c r="E8010">
        <v>36</v>
      </c>
      <c r="F8010">
        <v>499</v>
      </c>
      <c r="G8010">
        <v>9</v>
      </c>
      <c r="H8010">
        <v>0.768661938703599</v>
      </c>
      <c r="I8010">
        <v>0.768661775932313</v>
      </c>
    </row>
    <row r="8011" spans="1:9" x14ac:dyDescent="0.25">
      <c r="A8011">
        <v>12000</v>
      </c>
      <c r="B8011">
        <v>2</v>
      </c>
      <c r="C8011">
        <v>0.04</v>
      </c>
      <c r="D8011" t="s">
        <v>11</v>
      </c>
      <c r="E8011">
        <v>36</v>
      </c>
      <c r="F8011">
        <v>499</v>
      </c>
      <c r="G8011">
        <v>10</v>
      </c>
      <c r="H8011">
        <v>0.76478504429390604</v>
      </c>
      <c r="I8011">
        <v>0.764784175786</v>
      </c>
    </row>
    <row r="8012" spans="1:9" x14ac:dyDescent="0.25">
      <c r="A8012">
        <v>12000</v>
      </c>
      <c r="B8012">
        <v>2</v>
      </c>
      <c r="C8012">
        <v>0.04</v>
      </c>
      <c r="D8012" t="s">
        <v>12</v>
      </c>
      <c r="E8012">
        <v>36</v>
      </c>
      <c r="F8012">
        <v>476</v>
      </c>
      <c r="G8012">
        <v>1</v>
      </c>
      <c r="H8012">
        <v>0.75680220799884501</v>
      </c>
      <c r="I8012">
        <v>0.75680154652148302</v>
      </c>
    </row>
    <row r="8013" spans="1:9" x14ac:dyDescent="0.25">
      <c r="A8013">
        <v>12000</v>
      </c>
      <c r="B8013">
        <v>2</v>
      </c>
      <c r="C8013">
        <v>0.04</v>
      </c>
      <c r="D8013" t="s">
        <v>12</v>
      </c>
      <c r="E8013">
        <v>36</v>
      </c>
      <c r="F8013">
        <v>476</v>
      </c>
      <c r="G8013">
        <v>2</v>
      </c>
      <c r="H8013">
        <v>0.75479950660546202</v>
      </c>
      <c r="I8013">
        <v>0.75479740026393105</v>
      </c>
    </row>
    <row r="8014" spans="1:9" x14ac:dyDescent="0.25">
      <c r="A8014">
        <v>12000</v>
      </c>
      <c r="B8014">
        <v>2</v>
      </c>
      <c r="C8014">
        <v>0.04</v>
      </c>
      <c r="D8014" t="s">
        <v>12</v>
      </c>
      <c r="E8014">
        <v>36</v>
      </c>
      <c r="F8014">
        <v>476</v>
      </c>
      <c r="G8014">
        <v>3</v>
      </c>
      <c r="H8014">
        <v>0.758901849919147</v>
      </c>
      <c r="I8014">
        <v>0.75890078220275003</v>
      </c>
    </row>
    <row r="8015" spans="1:9" x14ac:dyDescent="0.25">
      <c r="A8015">
        <v>12000</v>
      </c>
      <c r="B8015">
        <v>2</v>
      </c>
      <c r="C8015">
        <v>0.04</v>
      </c>
      <c r="D8015" t="s">
        <v>12</v>
      </c>
      <c r="E8015">
        <v>36</v>
      </c>
      <c r="F8015">
        <v>476</v>
      </c>
      <c r="G8015">
        <v>4</v>
      </c>
      <c r="H8015">
        <v>0.75983857348510497</v>
      </c>
      <c r="I8015">
        <v>0.75983752561564599</v>
      </c>
    </row>
    <row r="8016" spans="1:9" x14ac:dyDescent="0.25">
      <c r="A8016">
        <v>12000</v>
      </c>
      <c r="B8016">
        <v>2</v>
      </c>
      <c r="C8016">
        <v>0.04</v>
      </c>
      <c r="D8016" t="s">
        <v>12</v>
      </c>
      <c r="E8016">
        <v>36</v>
      </c>
      <c r="F8016">
        <v>476</v>
      </c>
      <c r="G8016">
        <v>5</v>
      </c>
      <c r="H8016">
        <v>0.76009673514891896</v>
      </c>
      <c r="I8016">
        <v>0.76009549291288403</v>
      </c>
    </row>
    <row r="8017" spans="1:9" x14ac:dyDescent="0.25">
      <c r="A8017">
        <v>12000</v>
      </c>
      <c r="B8017">
        <v>2</v>
      </c>
      <c r="C8017">
        <v>0.04</v>
      </c>
      <c r="D8017" t="s">
        <v>12</v>
      </c>
      <c r="E8017">
        <v>36</v>
      </c>
      <c r="F8017">
        <v>476</v>
      </c>
      <c r="G8017">
        <v>6</v>
      </c>
      <c r="H8017">
        <v>0.76062152365772295</v>
      </c>
      <c r="I8017">
        <v>0.76062089078281603</v>
      </c>
    </row>
    <row r="8018" spans="1:9" x14ac:dyDescent="0.25">
      <c r="A8018">
        <v>12000</v>
      </c>
      <c r="B8018">
        <v>2</v>
      </c>
      <c r="C8018">
        <v>0.04</v>
      </c>
      <c r="D8018" t="s">
        <v>12</v>
      </c>
      <c r="E8018">
        <v>36</v>
      </c>
      <c r="F8018">
        <v>476</v>
      </c>
      <c r="G8018">
        <v>7</v>
      </c>
      <c r="H8018">
        <v>0.755249855640451</v>
      </c>
      <c r="I8018">
        <v>0.75524868085449504</v>
      </c>
    </row>
    <row r="8019" spans="1:9" x14ac:dyDescent="0.25">
      <c r="A8019">
        <v>12000</v>
      </c>
      <c r="B8019">
        <v>2</v>
      </c>
      <c r="C8019">
        <v>0.04</v>
      </c>
      <c r="D8019" t="s">
        <v>12</v>
      </c>
      <c r="E8019">
        <v>36</v>
      </c>
      <c r="F8019">
        <v>476</v>
      </c>
      <c r="G8019">
        <v>8</v>
      </c>
      <c r="H8019">
        <v>0.75727945232299598</v>
      </c>
      <c r="I8019">
        <v>0.75727827144879301</v>
      </c>
    </row>
    <row r="8020" spans="1:9" x14ac:dyDescent="0.25">
      <c r="A8020">
        <v>12000</v>
      </c>
      <c r="B8020">
        <v>2</v>
      </c>
      <c r="C8020">
        <v>0.04</v>
      </c>
      <c r="D8020" t="s">
        <v>12</v>
      </c>
      <c r="E8020">
        <v>36</v>
      </c>
      <c r="F8020">
        <v>476</v>
      </c>
      <c r="G8020">
        <v>9</v>
      </c>
      <c r="H8020">
        <v>0.76197826957661596</v>
      </c>
      <c r="I8020">
        <v>0.76197791851968899</v>
      </c>
    </row>
    <row r="8021" spans="1:9" x14ac:dyDescent="0.25">
      <c r="A8021">
        <v>12000</v>
      </c>
      <c r="B8021">
        <v>2</v>
      </c>
      <c r="C8021">
        <v>0.04</v>
      </c>
      <c r="D8021" t="s">
        <v>12</v>
      </c>
      <c r="E8021">
        <v>36</v>
      </c>
      <c r="F8021">
        <v>476</v>
      </c>
      <c r="G8021">
        <v>10</v>
      </c>
      <c r="H8021">
        <v>0.75734533923894698</v>
      </c>
      <c r="I8021">
        <v>0.75734499380127795</v>
      </c>
    </row>
    <row r="8022" spans="1:9" x14ac:dyDescent="0.25">
      <c r="A8022">
        <v>12000</v>
      </c>
      <c r="B8022">
        <v>2</v>
      </c>
      <c r="C8022">
        <v>0.05</v>
      </c>
      <c r="D8022" t="s">
        <v>11</v>
      </c>
      <c r="E8022">
        <v>37</v>
      </c>
      <c r="F8022">
        <v>400</v>
      </c>
      <c r="G8022">
        <v>1</v>
      </c>
      <c r="H8022">
        <v>0.76672525118732404</v>
      </c>
      <c r="I8022">
        <v>0.76672454465324202</v>
      </c>
    </row>
    <row r="8023" spans="1:9" x14ac:dyDescent="0.25">
      <c r="A8023">
        <v>12000</v>
      </c>
      <c r="B8023">
        <v>2</v>
      </c>
      <c r="C8023">
        <v>0.05</v>
      </c>
      <c r="D8023" t="s">
        <v>11</v>
      </c>
      <c r="E8023">
        <v>37</v>
      </c>
      <c r="F8023">
        <v>400</v>
      </c>
      <c r="G8023">
        <v>2</v>
      </c>
      <c r="H8023">
        <v>0.76218808712122299</v>
      </c>
      <c r="I8023">
        <v>0.76218774220538799</v>
      </c>
    </row>
    <row r="8024" spans="1:9" x14ac:dyDescent="0.25">
      <c r="A8024">
        <v>12000</v>
      </c>
      <c r="B8024">
        <v>2</v>
      </c>
      <c r="C8024">
        <v>0.05</v>
      </c>
      <c r="D8024" t="s">
        <v>11</v>
      </c>
      <c r="E8024">
        <v>37</v>
      </c>
      <c r="F8024">
        <v>400</v>
      </c>
      <c r="G8024">
        <v>3</v>
      </c>
      <c r="H8024">
        <v>0.75685111973503005</v>
      </c>
      <c r="I8024">
        <v>0.75685062289342997</v>
      </c>
    </row>
    <row r="8025" spans="1:9" x14ac:dyDescent="0.25">
      <c r="A8025">
        <v>12000</v>
      </c>
      <c r="B8025">
        <v>2</v>
      </c>
      <c r="C8025">
        <v>0.05</v>
      </c>
      <c r="D8025" t="s">
        <v>11</v>
      </c>
      <c r="E8025">
        <v>37</v>
      </c>
      <c r="F8025">
        <v>400</v>
      </c>
      <c r="G8025">
        <v>4</v>
      </c>
      <c r="H8025">
        <v>0.75813265205661096</v>
      </c>
      <c r="I8025">
        <v>0.758131825502251</v>
      </c>
    </row>
    <row r="8026" spans="1:9" x14ac:dyDescent="0.25">
      <c r="A8026">
        <v>12000</v>
      </c>
      <c r="B8026">
        <v>2</v>
      </c>
      <c r="C8026">
        <v>0.05</v>
      </c>
      <c r="D8026" t="s">
        <v>11</v>
      </c>
      <c r="E8026">
        <v>37</v>
      </c>
      <c r="F8026">
        <v>400</v>
      </c>
      <c r="G8026">
        <v>5</v>
      </c>
      <c r="H8026">
        <v>0.761456873288335</v>
      </c>
      <c r="I8026">
        <v>0.761456470944192</v>
      </c>
    </row>
    <row r="8027" spans="1:9" x14ac:dyDescent="0.25">
      <c r="A8027">
        <v>12000</v>
      </c>
      <c r="B8027">
        <v>2</v>
      </c>
      <c r="C8027">
        <v>0.05</v>
      </c>
      <c r="D8027" t="s">
        <v>11</v>
      </c>
      <c r="E8027">
        <v>37</v>
      </c>
      <c r="F8027">
        <v>400</v>
      </c>
      <c r="G8027">
        <v>6</v>
      </c>
      <c r="H8027">
        <v>0.76491182480453901</v>
      </c>
      <c r="I8027">
        <v>0.76491153924256305</v>
      </c>
    </row>
    <row r="8028" spans="1:9" x14ac:dyDescent="0.25">
      <c r="A8028">
        <v>12000</v>
      </c>
      <c r="B8028">
        <v>2</v>
      </c>
      <c r="C8028">
        <v>0.05</v>
      </c>
      <c r="D8028" t="s">
        <v>11</v>
      </c>
      <c r="E8028">
        <v>37</v>
      </c>
      <c r="F8028">
        <v>400</v>
      </c>
      <c r="G8028">
        <v>7</v>
      </c>
      <c r="H8028">
        <v>0.76335840618716</v>
      </c>
      <c r="I8028">
        <v>0.763358117492001</v>
      </c>
    </row>
    <row r="8029" spans="1:9" x14ac:dyDescent="0.25">
      <c r="A8029">
        <v>12000</v>
      </c>
      <c r="B8029">
        <v>2</v>
      </c>
      <c r="C8029">
        <v>0.05</v>
      </c>
      <c r="D8029" t="s">
        <v>11</v>
      </c>
      <c r="E8029">
        <v>37</v>
      </c>
      <c r="F8029">
        <v>400</v>
      </c>
      <c r="G8029">
        <v>8</v>
      </c>
      <c r="H8029">
        <v>0.756484718863498</v>
      </c>
      <c r="I8029">
        <v>0.75648424529705904</v>
      </c>
    </row>
    <row r="8030" spans="1:9" x14ac:dyDescent="0.25">
      <c r="A8030">
        <v>12000</v>
      </c>
      <c r="B8030">
        <v>2</v>
      </c>
      <c r="C8030">
        <v>0.05</v>
      </c>
      <c r="D8030" t="s">
        <v>11</v>
      </c>
      <c r="E8030">
        <v>37</v>
      </c>
      <c r="F8030">
        <v>400</v>
      </c>
      <c r="G8030">
        <v>9</v>
      </c>
      <c r="H8030">
        <v>0.74829698461836602</v>
      </c>
      <c r="I8030">
        <v>0.74829653465063295</v>
      </c>
    </row>
    <row r="8031" spans="1:9" x14ac:dyDescent="0.25">
      <c r="A8031">
        <v>12000</v>
      </c>
      <c r="B8031">
        <v>2</v>
      </c>
      <c r="C8031">
        <v>0.05</v>
      </c>
      <c r="D8031" t="s">
        <v>11</v>
      </c>
      <c r="E8031">
        <v>37</v>
      </c>
      <c r="F8031">
        <v>400</v>
      </c>
      <c r="G8031">
        <v>10</v>
      </c>
      <c r="H8031">
        <v>0.76630608535620004</v>
      </c>
      <c r="I8031">
        <v>0.76630579767874996</v>
      </c>
    </row>
    <row r="8032" spans="1:9" x14ac:dyDescent="0.25">
      <c r="A8032">
        <v>12000</v>
      </c>
      <c r="B8032">
        <v>2</v>
      </c>
      <c r="C8032">
        <v>0.05</v>
      </c>
      <c r="D8032" t="s">
        <v>12</v>
      </c>
      <c r="E8032">
        <v>37</v>
      </c>
      <c r="F8032">
        <v>386</v>
      </c>
      <c r="G8032">
        <v>1</v>
      </c>
      <c r="H8032">
        <v>0.75589506634004999</v>
      </c>
      <c r="I8032">
        <v>0.75589440686815501</v>
      </c>
    </row>
    <row r="8033" spans="1:9" x14ac:dyDescent="0.25">
      <c r="A8033">
        <v>12000</v>
      </c>
      <c r="B8033">
        <v>2</v>
      </c>
      <c r="C8033">
        <v>0.05</v>
      </c>
      <c r="D8033" t="s">
        <v>12</v>
      </c>
      <c r="E8033">
        <v>37</v>
      </c>
      <c r="F8033">
        <v>386</v>
      </c>
      <c r="G8033">
        <v>2</v>
      </c>
      <c r="H8033">
        <v>0.75595894179344802</v>
      </c>
      <c r="I8033">
        <v>0.75595855852322402</v>
      </c>
    </row>
    <row r="8034" spans="1:9" x14ac:dyDescent="0.25">
      <c r="A8034">
        <v>12000</v>
      </c>
      <c r="B8034">
        <v>2</v>
      </c>
      <c r="C8034">
        <v>0.05</v>
      </c>
      <c r="D8034" t="s">
        <v>12</v>
      </c>
      <c r="E8034">
        <v>37</v>
      </c>
      <c r="F8034">
        <v>386</v>
      </c>
      <c r="G8034">
        <v>3</v>
      </c>
      <c r="H8034">
        <v>0.76694872647433698</v>
      </c>
      <c r="I8034">
        <v>0.76694803690285596</v>
      </c>
    </row>
    <row r="8035" spans="1:9" x14ac:dyDescent="0.25">
      <c r="A8035">
        <v>12000</v>
      </c>
      <c r="B8035">
        <v>2</v>
      </c>
      <c r="C8035">
        <v>0.05</v>
      </c>
      <c r="D8035" t="s">
        <v>12</v>
      </c>
      <c r="E8035">
        <v>37</v>
      </c>
      <c r="F8035">
        <v>386</v>
      </c>
      <c r="G8035">
        <v>4</v>
      </c>
      <c r="H8035">
        <v>0.76346867843573396</v>
      </c>
      <c r="I8035">
        <v>0.76346766074600203</v>
      </c>
    </row>
    <row r="8036" spans="1:9" x14ac:dyDescent="0.25">
      <c r="A8036">
        <v>12000</v>
      </c>
      <c r="B8036">
        <v>2</v>
      </c>
      <c r="C8036">
        <v>0.05</v>
      </c>
      <c r="D8036" t="s">
        <v>12</v>
      </c>
      <c r="E8036">
        <v>37</v>
      </c>
      <c r="F8036">
        <v>386</v>
      </c>
      <c r="G8036">
        <v>5</v>
      </c>
      <c r="H8036">
        <v>0.75612589146179798</v>
      </c>
      <c r="I8036">
        <v>0.75612573318229703</v>
      </c>
    </row>
    <row r="8037" spans="1:9" x14ac:dyDescent="0.25">
      <c r="A8037">
        <v>12000</v>
      </c>
      <c r="B8037">
        <v>2</v>
      </c>
      <c r="C8037">
        <v>0.05</v>
      </c>
      <c r="D8037" t="s">
        <v>12</v>
      </c>
      <c r="E8037">
        <v>37</v>
      </c>
      <c r="F8037">
        <v>386</v>
      </c>
      <c r="G8037">
        <v>6</v>
      </c>
      <c r="H8037">
        <v>0.76041130017713798</v>
      </c>
      <c r="I8037">
        <v>0.760410879011305</v>
      </c>
    </row>
    <row r="8038" spans="1:9" x14ac:dyDescent="0.25">
      <c r="A8038">
        <v>12000</v>
      </c>
      <c r="B8038">
        <v>2</v>
      </c>
      <c r="C8038">
        <v>0.05</v>
      </c>
      <c r="D8038" t="s">
        <v>12</v>
      </c>
      <c r="E8038">
        <v>37</v>
      </c>
      <c r="F8038">
        <v>386</v>
      </c>
      <c r="G8038">
        <v>7</v>
      </c>
      <c r="H8038">
        <v>0.76878990691591298</v>
      </c>
      <c r="I8038">
        <v>0.76878904790729297</v>
      </c>
    </row>
    <row r="8039" spans="1:9" x14ac:dyDescent="0.25">
      <c r="A8039">
        <v>12000</v>
      </c>
      <c r="B8039">
        <v>2</v>
      </c>
      <c r="C8039">
        <v>0.05</v>
      </c>
      <c r="D8039" t="s">
        <v>12</v>
      </c>
      <c r="E8039">
        <v>37</v>
      </c>
      <c r="F8039">
        <v>386</v>
      </c>
      <c r="G8039">
        <v>8</v>
      </c>
      <c r="H8039">
        <v>0.74855194818445103</v>
      </c>
      <c r="I8039">
        <v>0.74855008428738701</v>
      </c>
    </row>
    <row r="8040" spans="1:9" x14ac:dyDescent="0.25">
      <c r="A8040">
        <v>12000</v>
      </c>
      <c r="B8040">
        <v>2</v>
      </c>
      <c r="C8040">
        <v>0.05</v>
      </c>
      <c r="D8040" t="s">
        <v>12</v>
      </c>
      <c r="E8040">
        <v>37</v>
      </c>
      <c r="F8040">
        <v>386</v>
      </c>
      <c r="G8040">
        <v>9</v>
      </c>
      <c r="H8040">
        <v>0.76273783114902305</v>
      </c>
      <c r="I8040">
        <v>0.76273650109017299</v>
      </c>
    </row>
    <row r="8041" spans="1:9" x14ac:dyDescent="0.25">
      <c r="A8041">
        <v>12000</v>
      </c>
      <c r="B8041">
        <v>2</v>
      </c>
      <c r="C8041">
        <v>0.05</v>
      </c>
      <c r="D8041" t="s">
        <v>12</v>
      </c>
      <c r="E8041">
        <v>37</v>
      </c>
      <c r="F8041">
        <v>386</v>
      </c>
      <c r="G8041">
        <v>10</v>
      </c>
      <c r="H8041">
        <v>0.76217727346220798</v>
      </c>
      <c r="I8041">
        <v>0.76217708279310403</v>
      </c>
    </row>
    <row r="8042" spans="1:9" x14ac:dyDescent="0.25">
      <c r="A8042">
        <v>12000</v>
      </c>
      <c r="B8042">
        <v>2</v>
      </c>
      <c r="C8042">
        <v>0.06</v>
      </c>
      <c r="D8042" t="s">
        <v>11</v>
      </c>
      <c r="E8042">
        <v>36</v>
      </c>
      <c r="F8042">
        <v>333</v>
      </c>
      <c r="G8042">
        <v>1</v>
      </c>
      <c r="H8042">
        <v>0.76101607081311096</v>
      </c>
      <c r="I8042">
        <v>0.76101591331849405</v>
      </c>
    </row>
    <row r="8043" spans="1:9" x14ac:dyDescent="0.25">
      <c r="A8043">
        <v>12000</v>
      </c>
      <c r="B8043">
        <v>2</v>
      </c>
      <c r="C8043">
        <v>0.06</v>
      </c>
      <c r="D8043" t="s">
        <v>11</v>
      </c>
      <c r="E8043">
        <v>36</v>
      </c>
      <c r="F8043">
        <v>333</v>
      </c>
      <c r="G8043">
        <v>2</v>
      </c>
      <c r="H8043">
        <v>0.76324807967312702</v>
      </c>
      <c r="I8043">
        <v>0.763247454907376</v>
      </c>
    </row>
    <row r="8044" spans="1:9" x14ac:dyDescent="0.25">
      <c r="A8044">
        <v>12000</v>
      </c>
      <c r="B8044">
        <v>2</v>
      </c>
      <c r="C8044">
        <v>0.06</v>
      </c>
      <c r="D8044" t="s">
        <v>11</v>
      </c>
      <c r="E8044">
        <v>36</v>
      </c>
      <c r="F8044">
        <v>333</v>
      </c>
      <c r="G8044">
        <v>3</v>
      </c>
      <c r="H8044">
        <v>0.76429567110845198</v>
      </c>
      <c r="I8044">
        <v>0.764295143800094</v>
      </c>
    </row>
    <row r="8045" spans="1:9" x14ac:dyDescent="0.25">
      <c r="A8045">
        <v>12000</v>
      </c>
      <c r="B8045">
        <v>2</v>
      </c>
      <c r="C8045">
        <v>0.06</v>
      </c>
      <c r="D8045" t="s">
        <v>11</v>
      </c>
      <c r="E8045">
        <v>36</v>
      </c>
      <c r="F8045">
        <v>333</v>
      </c>
      <c r="G8045">
        <v>4</v>
      </c>
      <c r="H8045">
        <v>0.77294358891883796</v>
      </c>
      <c r="I8045">
        <v>0.77294320292710395</v>
      </c>
    </row>
    <row r="8046" spans="1:9" x14ac:dyDescent="0.25">
      <c r="A8046">
        <v>12000</v>
      </c>
      <c r="B8046">
        <v>2</v>
      </c>
      <c r="C8046">
        <v>0.06</v>
      </c>
      <c r="D8046" t="s">
        <v>11</v>
      </c>
      <c r="E8046">
        <v>36</v>
      </c>
      <c r="F8046">
        <v>333</v>
      </c>
      <c r="G8046">
        <v>5</v>
      </c>
      <c r="H8046">
        <v>0.76528143642929503</v>
      </c>
      <c r="I8046">
        <v>0.76527982630340796</v>
      </c>
    </row>
    <row r="8047" spans="1:9" x14ac:dyDescent="0.25">
      <c r="A8047">
        <v>12000</v>
      </c>
      <c r="B8047">
        <v>2</v>
      </c>
      <c r="C8047">
        <v>0.06</v>
      </c>
      <c r="D8047" t="s">
        <v>11</v>
      </c>
      <c r="E8047">
        <v>36</v>
      </c>
      <c r="F8047">
        <v>333</v>
      </c>
      <c r="G8047">
        <v>6</v>
      </c>
      <c r="H8047">
        <v>0.75399601145641704</v>
      </c>
      <c r="I8047">
        <v>0.75399464499445301</v>
      </c>
    </row>
    <row r="8048" spans="1:9" x14ac:dyDescent="0.25">
      <c r="A8048">
        <v>12000</v>
      </c>
      <c r="B8048">
        <v>2</v>
      </c>
      <c r="C8048">
        <v>0.06</v>
      </c>
      <c r="D8048" t="s">
        <v>11</v>
      </c>
      <c r="E8048">
        <v>36</v>
      </c>
      <c r="F8048">
        <v>333</v>
      </c>
      <c r="G8048">
        <v>7</v>
      </c>
      <c r="H8048">
        <v>0.75802527116181795</v>
      </c>
      <c r="I8048">
        <v>0.75802435029697901</v>
      </c>
    </row>
    <row r="8049" spans="1:9" x14ac:dyDescent="0.25">
      <c r="A8049">
        <v>12000</v>
      </c>
      <c r="B8049">
        <v>2</v>
      </c>
      <c r="C8049">
        <v>0.06</v>
      </c>
      <c r="D8049" t="s">
        <v>11</v>
      </c>
      <c r="E8049">
        <v>36</v>
      </c>
      <c r="F8049">
        <v>333</v>
      </c>
      <c r="G8049">
        <v>8</v>
      </c>
      <c r="H8049">
        <v>0.75946879326203198</v>
      </c>
      <c r="I8049">
        <v>0.75946689666502398</v>
      </c>
    </row>
    <row r="8050" spans="1:9" x14ac:dyDescent="0.25">
      <c r="A8050">
        <v>12000</v>
      </c>
      <c r="B8050">
        <v>2</v>
      </c>
      <c r="C8050">
        <v>0.06</v>
      </c>
      <c r="D8050" t="s">
        <v>11</v>
      </c>
      <c r="E8050">
        <v>36</v>
      </c>
      <c r="F8050">
        <v>333</v>
      </c>
      <c r="G8050">
        <v>9</v>
      </c>
      <c r="H8050">
        <v>0.768792924623795</v>
      </c>
      <c r="I8050">
        <v>0.76879251357060496</v>
      </c>
    </row>
    <row r="8051" spans="1:9" x14ac:dyDescent="0.25">
      <c r="A8051">
        <v>12000</v>
      </c>
      <c r="B8051">
        <v>2</v>
      </c>
      <c r="C8051">
        <v>0.06</v>
      </c>
      <c r="D8051" t="s">
        <v>11</v>
      </c>
      <c r="E8051">
        <v>36</v>
      </c>
      <c r="F8051">
        <v>333</v>
      </c>
      <c r="G8051">
        <v>10</v>
      </c>
      <c r="H8051">
        <v>0.75801047388987597</v>
      </c>
      <c r="I8051">
        <v>0.75800878990145804</v>
      </c>
    </row>
    <row r="8052" spans="1:9" x14ac:dyDescent="0.25">
      <c r="A8052">
        <v>12000</v>
      </c>
      <c r="B8052">
        <v>2</v>
      </c>
      <c r="C8052">
        <v>0.06</v>
      </c>
      <c r="D8052" t="s">
        <v>12</v>
      </c>
      <c r="E8052">
        <v>36</v>
      </c>
      <c r="F8052">
        <v>249</v>
      </c>
      <c r="G8052">
        <v>1</v>
      </c>
      <c r="H8052">
        <v>0.75850148665167905</v>
      </c>
      <c r="I8052">
        <v>0.75849968847352001</v>
      </c>
    </row>
    <row r="8053" spans="1:9" x14ac:dyDescent="0.25">
      <c r="A8053">
        <v>12000</v>
      </c>
      <c r="B8053">
        <v>2</v>
      </c>
      <c r="C8053">
        <v>0.06</v>
      </c>
      <c r="D8053" t="s">
        <v>12</v>
      </c>
      <c r="E8053">
        <v>36</v>
      </c>
      <c r="F8053">
        <v>249</v>
      </c>
      <c r="G8053">
        <v>2</v>
      </c>
      <c r="H8053">
        <v>0.75668954534248101</v>
      </c>
      <c r="I8053">
        <v>0.75668791325432205</v>
      </c>
    </row>
    <row r="8054" spans="1:9" x14ac:dyDescent="0.25">
      <c r="A8054">
        <v>12000</v>
      </c>
      <c r="B8054">
        <v>2</v>
      </c>
      <c r="C8054">
        <v>0.06</v>
      </c>
      <c r="D8054" t="s">
        <v>12</v>
      </c>
      <c r="E8054">
        <v>36</v>
      </c>
      <c r="F8054">
        <v>249</v>
      </c>
      <c r="G8054">
        <v>3</v>
      </c>
      <c r="H8054">
        <v>0.76281810587113497</v>
      </c>
      <c r="I8054">
        <v>0.76281656183614399</v>
      </c>
    </row>
    <row r="8055" spans="1:9" x14ac:dyDescent="0.25">
      <c r="A8055">
        <v>12000</v>
      </c>
      <c r="B8055">
        <v>2</v>
      </c>
      <c r="C8055">
        <v>0.06</v>
      </c>
      <c r="D8055" t="s">
        <v>12</v>
      </c>
      <c r="E8055">
        <v>36</v>
      </c>
      <c r="F8055">
        <v>249</v>
      </c>
      <c r="G8055">
        <v>4</v>
      </c>
      <c r="H8055">
        <v>0.76606831692537602</v>
      </c>
      <c r="I8055">
        <v>0.76606632413435705</v>
      </c>
    </row>
    <row r="8056" spans="1:9" x14ac:dyDescent="0.25">
      <c r="A8056">
        <v>12000</v>
      </c>
      <c r="B8056">
        <v>2</v>
      </c>
      <c r="C8056">
        <v>0.06</v>
      </c>
      <c r="D8056" t="s">
        <v>12</v>
      </c>
      <c r="E8056">
        <v>36</v>
      </c>
      <c r="F8056">
        <v>249</v>
      </c>
      <c r="G8056">
        <v>5</v>
      </c>
      <c r="H8056">
        <v>0.75624754252769399</v>
      </c>
      <c r="I8056">
        <v>0.75624637305535702</v>
      </c>
    </row>
    <row r="8057" spans="1:9" x14ac:dyDescent="0.25">
      <c r="A8057">
        <v>12000</v>
      </c>
      <c r="B8057">
        <v>2</v>
      </c>
      <c r="C8057">
        <v>0.06</v>
      </c>
      <c r="D8057" t="s">
        <v>12</v>
      </c>
      <c r="E8057">
        <v>36</v>
      </c>
      <c r="F8057">
        <v>249</v>
      </c>
      <c r="G8057">
        <v>6</v>
      </c>
      <c r="H8057">
        <v>0.75733132138180004</v>
      </c>
      <c r="I8057">
        <v>0.75733021681561297</v>
      </c>
    </row>
    <row r="8058" spans="1:9" x14ac:dyDescent="0.25">
      <c r="A8058">
        <v>12000</v>
      </c>
      <c r="B8058">
        <v>2</v>
      </c>
      <c r="C8058">
        <v>0.06</v>
      </c>
      <c r="D8058" t="s">
        <v>12</v>
      </c>
      <c r="E8058">
        <v>36</v>
      </c>
      <c r="F8058">
        <v>249</v>
      </c>
      <c r="G8058">
        <v>7</v>
      </c>
      <c r="H8058">
        <v>0.75790931546745199</v>
      </c>
      <c r="I8058">
        <v>0.75790725765897005</v>
      </c>
    </row>
    <row r="8059" spans="1:9" x14ac:dyDescent="0.25">
      <c r="A8059">
        <v>12000</v>
      </c>
      <c r="B8059">
        <v>2</v>
      </c>
      <c r="C8059">
        <v>0.06</v>
      </c>
      <c r="D8059" t="s">
        <v>12</v>
      </c>
      <c r="E8059">
        <v>36</v>
      </c>
      <c r="F8059">
        <v>249</v>
      </c>
      <c r="G8059">
        <v>8</v>
      </c>
      <c r="H8059">
        <v>0.75560779889727703</v>
      </c>
      <c r="I8059">
        <v>0.75560314304481702</v>
      </c>
    </row>
    <row r="8060" spans="1:9" x14ac:dyDescent="0.25">
      <c r="A8060">
        <v>12000</v>
      </c>
      <c r="B8060">
        <v>2</v>
      </c>
      <c r="C8060">
        <v>0.06</v>
      </c>
      <c r="D8060" t="s">
        <v>12</v>
      </c>
      <c r="E8060">
        <v>36</v>
      </c>
      <c r="F8060">
        <v>249</v>
      </c>
      <c r="G8060">
        <v>9</v>
      </c>
      <c r="H8060">
        <v>0.76144111206168996</v>
      </c>
      <c r="I8060">
        <v>0.76144023607571798</v>
      </c>
    </row>
    <row r="8061" spans="1:9" x14ac:dyDescent="0.25">
      <c r="A8061">
        <v>12000</v>
      </c>
      <c r="B8061">
        <v>2</v>
      </c>
      <c r="C8061">
        <v>0.06</v>
      </c>
      <c r="D8061" t="s">
        <v>12</v>
      </c>
      <c r="E8061">
        <v>36</v>
      </c>
      <c r="F8061">
        <v>249</v>
      </c>
      <c r="G8061">
        <v>10</v>
      </c>
      <c r="H8061">
        <v>0.75269435052522504</v>
      </c>
      <c r="I8061">
        <v>0.75269105038013895</v>
      </c>
    </row>
    <row r="8062" spans="1:9" x14ac:dyDescent="0.25">
      <c r="A8062">
        <v>12000</v>
      </c>
      <c r="B8062">
        <v>2</v>
      </c>
      <c r="C8062">
        <v>7.0000000000000007E-2</v>
      </c>
      <c r="D8062" t="s">
        <v>11</v>
      </c>
      <c r="E8062">
        <v>35</v>
      </c>
      <c r="F8062">
        <v>250</v>
      </c>
      <c r="G8062">
        <v>1</v>
      </c>
      <c r="H8062">
        <v>0.75743329957883399</v>
      </c>
      <c r="I8062">
        <v>0.75743172403292403</v>
      </c>
    </row>
    <row r="8063" spans="1:9" x14ac:dyDescent="0.25">
      <c r="A8063">
        <v>12000</v>
      </c>
      <c r="B8063">
        <v>2</v>
      </c>
      <c r="C8063">
        <v>7.0000000000000007E-2</v>
      </c>
      <c r="D8063" t="s">
        <v>11</v>
      </c>
      <c r="E8063">
        <v>35</v>
      </c>
      <c r="F8063">
        <v>250</v>
      </c>
      <c r="G8063">
        <v>2</v>
      </c>
      <c r="H8063">
        <v>0.76466788750476</v>
      </c>
      <c r="I8063">
        <v>0.76466550174737902</v>
      </c>
    </row>
    <row r="8064" spans="1:9" x14ac:dyDescent="0.25">
      <c r="A8064">
        <v>12000</v>
      </c>
      <c r="B8064">
        <v>2</v>
      </c>
      <c r="C8064">
        <v>7.0000000000000007E-2</v>
      </c>
      <c r="D8064" t="s">
        <v>11</v>
      </c>
      <c r="E8064">
        <v>35</v>
      </c>
      <c r="F8064">
        <v>250</v>
      </c>
      <c r="G8064">
        <v>3</v>
      </c>
      <c r="H8064">
        <v>0.76259115290839896</v>
      </c>
      <c r="I8064">
        <v>0.76258969774372098</v>
      </c>
    </row>
    <row r="8065" spans="1:9" x14ac:dyDescent="0.25">
      <c r="A8065">
        <v>12000</v>
      </c>
      <c r="B8065">
        <v>2</v>
      </c>
      <c r="C8065">
        <v>7.0000000000000007E-2</v>
      </c>
      <c r="D8065" t="s">
        <v>11</v>
      </c>
      <c r="E8065">
        <v>35</v>
      </c>
      <c r="F8065">
        <v>250</v>
      </c>
      <c r="G8065">
        <v>4</v>
      </c>
      <c r="H8065">
        <v>0.76858726477368</v>
      </c>
      <c r="I8065">
        <v>0.76858621852013298</v>
      </c>
    </row>
    <row r="8066" spans="1:9" x14ac:dyDescent="0.25">
      <c r="A8066">
        <v>12000</v>
      </c>
      <c r="B8066">
        <v>2</v>
      </c>
      <c r="C8066">
        <v>7.0000000000000007E-2</v>
      </c>
      <c r="D8066" t="s">
        <v>11</v>
      </c>
      <c r="E8066">
        <v>35</v>
      </c>
      <c r="F8066">
        <v>250</v>
      </c>
      <c r="G8066">
        <v>5</v>
      </c>
      <c r="H8066">
        <v>0.76565206049980405</v>
      </c>
      <c r="I8066">
        <v>0.76564999731150696</v>
      </c>
    </row>
    <row r="8067" spans="1:9" x14ac:dyDescent="0.25">
      <c r="A8067">
        <v>12000</v>
      </c>
      <c r="B8067">
        <v>2</v>
      </c>
      <c r="C8067">
        <v>7.0000000000000007E-2</v>
      </c>
      <c r="D8067" t="s">
        <v>11</v>
      </c>
      <c r="E8067">
        <v>35</v>
      </c>
      <c r="F8067">
        <v>250</v>
      </c>
      <c r="G8067">
        <v>6</v>
      </c>
      <c r="H8067">
        <v>0.75618831763135597</v>
      </c>
      <c r="I8067">
        <v>0.75618707182962597</v>
      </c>
    </row>
    <row r="8068" spans="1:9" x14ac:dyDescent="0.25">
      <c r="A8068">
        <v>12000</v>
      </c>
      <c r="B8068">
        <v>2</v>
      </c>
      <c r="C8068">
        <v>7.0000000000000007E-2</v>
      </c>
      <c r="D8068" t="s">
        <v>11</v>
      </c>
      <c r="E8068">
        <v>35</v>
      </c>
      <c r="F8068">
        <v>250</v>
      </c>
      <c r="G8068">
        <v>7</v>
      </c>
      <c r="H8068">
        <v>0.76633009147229703</v>
      </c>
      <c r="I8068">
        <v>0.76632920442529995</v>
      </c>
    </row>
    <row r="8069" spans="1:9" x14ac:dyDescent="0.25">
      <c r="A8069">
        <v>12000</v>
      </c>
      <c r="B8069">
        <v>2</v>
      </c>
      <c r="C8069">
        <v>7.0000000000000007E-2</v>
      </c>
      <c r="D8069" t="s">
        <v>11</v>
      </c>
      <c r="E8069">
        <v>35</v>
      </c>
      <c r="F8069">
        <v>250</v>
      </c>
      <c r="G8069">
        <v>8</v>
      </c>
      <c r="H8069">
        <v>0.76055762623564205</v>
      </c>
      <c r="I8069">
        <v>0.76055675912564202</v>
      </c>
    </row>
    <row r="8070" spans="1:9" x14ac:dyDescent="0.25">
      <c r="A8070">
        <v>12000</v>
      </c>
      <c r="B8070">
        <v>2</v>
      </c>
      <c r="C8070">
        <v>7.0000000000000007E-2</v>
      </c>
      <c r="D8070" t="s">
        <v>11</v>
      </c>
      <c r="E8070">
        <v>35</v>
      </c>
      <c r="F8070">
        <v>250</v>
      </c>
      <c r="G8070">
        <v>9</v>
      </c>
      <c r="H8070">
        <v>0.75968471885797195</v>
      </c>
      <c r="I8070">
        <v>0.75968307383211597</v>
      </c>
    </row>
    <row r="8071" spans="1:9" x14ac:dyDescent="0.25">
      <c r="A8071">
        <v>12000</v>
      </c>
      <c r="B8071">
        <v>2</v>
      </c>
      <c r="C8071">
        <v>7.0000000000000007E-2</v>
      </c>
      <c r="D8071" t="s">
        <v>11</v>
      </c>
      <c r="E8071">
        <v>35</v>
      </c>
      <c r="F8071">
        <v>250</v>
      </c>
      <c r="G8071">
        <v>10</v>
      </c>
      <c r="H8071">
        <v>0.75611801478997498</v>
      </c>
      <c r="I8071">
        <v>0.75611683522812401</v>
      </c>
    </row>
    <row r="8072" spans="1:9" x14ac:dyDescent="0.25">
      <c r="A8072">
        <v>12000</v>
      </c>
      <c r="B8072">
        <v>2</v>
      </c>
      <c r="C8072">
        <v>7.0000000000000007E-2</v>
      </c>
      <c r="D8072" t="s">
        <v>12</v>
      </c>
      <c r="E8072">
        <v>35</v>
      </c>
      <c r="F8072">
        <v>219</v>
      </c>
      <c r="G8072">
        <v>1</v>
      </c>
      <c r="H8072">
        <v>0.76094487736179195</v>
      </c>
      <c r="I8072">
        <v>0.76094231017186797</v>
      </c>
    </row>
    <row r="8073" spans="1:9" x14ac:dyDescent="0.25">
      <c r="A8073">
        <v>12000</v>
      </c>
      <c r="B8073">
        <v>2</v>
      </c>
      <c r="C8073">
        <v>7.0000000000000007E-2</v>
      </c>
      <c r="D8073" t="s">
        <v>12</v>
      </c>
      <c r="E8073">
        <v>35</v>
      </c>
      <c r="F8073">
        <v>219</v>
      </c>
      <c r="G8073">
        <v>2</v>
      </c>
      <c r="H8073">
        <v>0.75825862919306197</v>
      </c>
      <c r="I8073">
        <v>0.75825650661635702</v>
      </c>
    </row>
    <row r="8074" spans="1:9" x14ac:dyDescent="0.25">
      <c r="A8074">
        <v>12000</v>
      </c>
      <c r="B8074">
        <v>2</v>
      </c>
      <c r="C8074">
        <v>7.0000000000000007E-2</v>
      </c>
      <c r="D8074" t="s">
        <v>12</v>
      </c>
      <c r="E8074">
        <v>35</v>
      </c>
      <c r="F8074">
        <v>219</v>
      </c>
      <c r="G8074">
        <v>3</v>
      </c>
      <c r="H8074">
        <v>0.76031754492842496</v>
      </c>
      <c r="I8074">
        <v>0.76031532389074996</v>
      </c>
    </row>
    <row r="8075" spans="1:9" x14ac:dyDescent="0.25">
      <c r="A8075">
        <v>12000</v>
      </c>
      <c r="B8075">
        <v>2</v>
      </c>
      <c r="C8075">
        <v>7.0000000000000007E-2</v>
      </c>
      <c r="D8075" t="s">
        <v>12</v>
      </c>
      <c r="E8075">
        <v>35</v>
      </c>
      <c r="F8075">
        <v>219</v>
      </c>
      <c r="G8075">
        <v>4</v>
      </c>
      <c r="H8075">
        <v>0.76399448137441195</v>
      </c>
      <c r="I8075">
        <v>0.76399133655071005</v>
      </c>
    </row>
    <row r="8076" spans="1:9" x14ac:dyDescent="0.25">
      <c r="A8076">
        <v>12000</v>
      </c>
      <c r="B8076">
        <v>2</v>
      </c>
      <c r="C8076">
        <v>7.0000000000000007E-2</v>
      </c>
      <c r="D8076" t="s">
        <v>12</v>
      </c>
      <c r="E8076">
        <v>35</v>
      </c>
      <c r="F8076">
        <v>219</v>
      </c>
      <c r="G8076">
        <v>5</v>
      </c>
      <c r="H8076">
        <v>0.76370265174544105</v>
      </c>
      <c r="I8076">
        <v>0.76369594010754804</v>
      </c>
    </row>
    <row r="8077" spans="1:9" x14ac:dyDescent="0.25">
      <c r="A8077">
        <v>12000</v>
      </c>
      <c r="B8077">
        <v>2</v>
      </c>
      <c r="C8077">
        <v>7.0000000000000007E-2</v>
      </c>
      <c r="D8077" t="s">
        <v>12</v>
      </c>
      <c r="E8077">
        <v>35</v>
      </c>
      <c r="F8077">
        <v>219</v>
      </c>
      <c r="G8077">
        <v>6</v>
      </c>
      <c r="H8077">
        <v>0.75756852283452103</v>
      </c>
      <c r="I8077">
        <v>0.75756727083614195</v>
      </c>
    </row>
    <row r="8078" spans="1:9" x14ac:dyDescent="0.25">
      <c r="A8078">
        <v>12000</v>
      </c>
      <c r="B8078">
        <v>2</v>
      </c>
      <c r="C8078">
        <v>7.0000000000000007E-2</v>
      </c>
      <c r="D8078" t="s">
        <v>12</v>
      </c>
      <c r="E8078">
        <v>35</v>
      </c>
      <c r="F8078">
        <v>219</v>
      </c>
      <c r="G8078">
        <v>7</v>
      </c>
      <c r="H8078">
        <v>0.75608284424620198</v>
      </c>
      <c r="I8078">
        <v>0.75608127184237395</v>
      </c>
    </row>
    <row r="8079" spans="1:9" x14ac:dyDescent="0.25">
      <c r="A8079">
        <v>12000</v>
      </c>
      <c r="B8079">
        <v>2</v>
      </c>
      <c r="C8079">
        <v>7.0000000000000007E-2</v>
      </c>
      <c r="D8079" t="s">
        <v>12</v>
      </c>
      <c r="E8079">
        <v>35</v>
      </c>
      <c r="F8079">
        <v>219</v>
      </c>
      <c r="G8079">
        <v>8</v>
      </c>
      <c r="H8079">
        <v>0.75743564890621295</v>
      </c>
      <c r="I8079">
        <v>0.75742796378898203</v>
      </c>
    </row>
    <row r="8080" spans="1:9" x14ac:dyDescent="0.25">
      <c r="A8080">
        <v>12000</v>
      </c>
      <c r="B8080">
        <v>2</v>
      </c>
      <c r="C8080">
        <v>7.0000000000000007E-2</v>
      </c>
      <c r="D8080" t="s">
        <v>12</v>
      </c>
      <c r="E8080">
        <v>35</v>
      </c>
      <c r="F8080">
        <v>219</v>
      </c>
      <c r="G8080">
        <v>9</v>
      </c>
      <c r="H8080">
        <v>0.761578565510863</v>
      </c>
      <c r="I8080">
        <v>0.76157507184138296</v>
      </c>
    </row>
    <row r="8081" spans="1:9" x14ac:dyDescent="0.25">
      <c r="A8081">
        <v>12000</v>
      </c>
      <c r="B8081">
        <v>2</v>
      </c>
      <c r="C8081">
        <v>7.0000000000000007E-2</v>
      </c>
      <c r="D8081" t="s">
        <v>12</v>
      </c>
      <c r="E8081">
        <v>35</v>
      </c>
      <c r="F8081">
        <v>219</v>
      </c>
      <c r="G8081">
        <v>10</v>
      </c>
      <c r="H8081">
        <v>0.76199387433895305</v>
      </c>
      <c r="I8081">
        <v>0.76199049274539699</v>
      </c>
    </row>
    <row r="8082" spans="1:9" x14ac:dyDescent="0.25">
      <c r="A8082">
        <v>12000</v>
      </c>
      <c r="B8082">
        <v>2</v>
      </c>
      <c r="C8082">
        <v>0.08</v>
      </c>
      <c r="D8082" t="s">
        <v>11</v>
      </c>
      <c r="E8082">
        <v>35</v>
      </c>
      <c r="F8082">
        <v>220</v>
      </c>
      <c r="G8082">
        <v>1</v>
      </c>
      <c r="H8082">
        <v>0.76542091818823599</v>
      </c>
      <c r="I8082">
        <v>0.76541549564892897</v>
      </c>
    </row>
    <row r="8083" spans="1:9" x14ac:dyDescent="0.25">
      <c r="A8083">
        <v>12000</v>
      </c>
      <c r="B8083">
        <v>2</v>
      </c>
      <c r="C8083">
        <v>0.08</v>
      </c>
      <c r="D8083" t="s">
        <v>11</v>
      </c>
      <c r="E8083">
        <v>35</v>
      </c>
      <c r="F8083">
        <v>220</v>
      </c>
      <c r="G8083">
        <v>2</v>
      </c>
      <c r="H8083">
        <v>0.75901405043841796</v>
      </c>
      <c r="I8083">
        <v>0.75901093011575604</v>
      </c>
    </row>
    <row r="8084" spans="1:9" x14ac:dyDescent="0.25">
      <c r="A8084">
        <v>12000</v>
      </c>
      <c r="B8084">
        <v>2</v>
      </c>
      <c r="C8084">
        <v>0.08</v>
      </c>
      <c r="D8084" t="s">
        <v>11</v>
      </c>
      <c r="E8084">
        <v>35</v>
      </c>
      <c r="F8084">
        <v>220</v>
      </c>
      <c r="G8084">
        <v>3</v>
      </c>
      <c r="H8084">
        <v>0.76044123816961595</v>
      </c>
      <c r="I8084">
        <v>0.76043847257425101</v>
      </c>
    </row>
    <row r="8085" spans="1:9" x14ac:dyDescent="0.25">
      <c r="A8085">
        <v>12000</v>
      </c>
      <c r="B8085">
        <v>2</v>
      </c>
      <c r="C8085">
        <v>0.08</v>
      </c>
      <c r="D8085" t="s">
        <v>11</v>
      </c>
      <c r="E8085">
        <v>35</v>
      </c>
      <c r="F8085">
        <v>220</v>
      </c>
      <c r="G8085">
        <v>4</v>
      </c>
      <c r="H8085">
        <v>0.76528824675519802</v>
      </c>
      <c r="I8085">
        <v>0.76528582041448701</v>
      </c>
    </row>
    <row r="8086" spans="1:9" x14ac:dyDescent="0.25">
      <c r="A8086">
        <v>12000</v>
      </c>
      <c r="B8086">
        <v>2</v>
      </c>
      <c r="C8086">
        <v>0.08</v>
      </c>
      <c r="D8086" t="s">
        <v>11</v>
      </c>
      <c r="E8086">
        <v>35</v>
      </c>
      <c r="F8086">
        <v>220</v>
      </c>
      <c r="G8086">
        <v>5</v>
      </c>
      <c r="H8086">
        <v>0.75821021097583796</v>
      </c>
      <c r="I8086">
        <v>0.75820798828511204</v>
      </c>
    </row>
    <row r="8087" spans="1:9" x14ac:dyDescent="0.25">
      <c r="A8087">
        <v>12000</v>
      </c>
      <c r="B8087">
        <v>2</v>
      </c>
      <c r="C8087">
        <v>0.08</v>
      </c>
      <c r="D8087" t="s">
        <v>11</v>
      </c>
      <c r="E8087">
        <v>35</v>
      </c>
      <c r="F8087">
        <v>220</v>
      </c>
      <c r="G8087">
        <v>6</v>
      </c>
      <c r="H8087">
        <v>0.75367026061520903</v>
      </c>
      <c r="I8087">
        <v>0.75366919278535305</v>
      </c>
    </row>
    <row r="8088" spans="1:9" x14ac:dyDescent="0.25">
      <c r="A8088">
        <v>12000</v>
      </c>
      <c r="B8088">
        <v>2</v>
      </c>
      <c r="C8088">
        <v>0.08</v>
      </c>
      <c r="D8088" t="s">
        <v>11</v>
      </c>
      <c r="E8088">
        <v>35</v>
      </c>
      <c r="F8088">
        <v>220</v>
      </c>
      <c r="G8088">
        <v>7</v>
      </c>
      <c r="H8088">
        <v>0.75991870721795496</v>
      </c>
      <c r="I8088">
        <v>0.759916590931626</v>
      </c>
    </row>
    <row r="8089" spans="1:9" x14ac:dyDescent="0.25">
      <c r="A8089">
        <v>12000</v>
      </c>
      <c r="B8089">
        <v>2</v>
      </c>
      <c r="C8089">
        <v>0.08</v>
      </c>
      <c r="D8089" t="s">
        <v>11</v>
      </c>
      <c r="E8089">
        <v>35</v>
      </c>
      <c r="F8089">
        <v>220</v>
      </c>
      <c r="G8089">
        <v>8</v>
      </c>
      <c r="H8089">
        <v>0.75244270764140697</v>
      </c>
      <c r="I8089">
        <v>0.75243964284204201</v>
      </c>
    </row>
    <row r="8090" spans="1:9" x14ac:dyDescent="0.25">
      <c r="A8090">
        <v>12000</v>
      </c>
      <c r="B8090">
        <v>2</v>
      </c>
      <c r="C8090">
        <v>0.08</v>
      </c>
      <c r="D8090" t="s">
        <v>11</v>
      </c>
      <c r="E8090">
        <v>35</v>
      </c>
      <c r="F8090">
        <v>220</v>
      </c>
      <c r="G8090">
        <v>9</v>
      </c>
      <c r="H8090">
        <v>0.74519730233910997</v>
      </c>
      <c r="I8090">
        <v>0.74519502126093395</v>
      </c>
    </row>
    <row r="8091" spans="1:9" x14ac:dyDescent="0.25">
      <c r="A8091">
        <v>12000</v>
      </c>
      <c r="B8091">
        <v>2</v>
      </c>
      <c r="C8091">
        <v>0.08</v>
      </c>
      <c r="D8091" t="s">
        <v>11</v>
      </c>
      <c r="E8091">
        <v>35</v>
      </c>
      <c r="F8091">
        <v>220</v>
      </c>
      <c r="G8091">
        <v>10</v>
      </c>
      <c r="H8091">
        <v>0.764500049663426</v>
      </c>
      <c r="I8091">
        <v>0.76449807712510298</v>
      </c>
    </row>
    <row r="8092" spans="1:9" x14ac:dyDescent="0.25">
      <c r="A8092">
        <v>12000</v>
      </c>
      <c r="B8092">
        <v>2</v>
      </c>
      <c r="C8092">
        <v>0.08</v>
      </c>
      <c r="D8092" t="s">
        <v>12</v>
      </c>
      <c r="E8092">
        <v>33</v>
      </c>
      <c r="F8092">
        <v>203</v>
      </c>
      <c r="G8092">
        <v>1</v>
      </c>
      <c r="H8092">
        <v>0.76850134364856004</v>
      </c>
      <c r="I8092">
        <v>0.768499402925376</v>
      </c>
    </row>
    <row r="8093" spans="1:9" x14ac:dyDescent="0.25">
      <c r="A8093">
        <v>12000</v>
      </c>
      <c r="B8093">
        <v>2</v>
      </c>
      <c r="C8093">
        <v>0.08</v>
      </c>
      <c r="D8093" t="s">
        <v>12</v>
      </c>
      <c r="E8093">
        <v>33</v>
      </c>
      <c r="F8093">
        <v>203</v>
      </c>
      <c r="G8093">
        <v>2</v>
      </c>
      <c r="H8093">
        <v>0.75830261618989403</v>
      </c>
      <c r="I8093">
        <v>0.75829318723990002</v>
      </c>
    </row>
    <row r="8094" spans="1:9" x14ac:dyDescent="0.25">
      <c r="A8094">
        <v>12000</v>
      </c>
      <c r="B8094">
        <v>2</v>
      </c>
      <c r="C8094">
        <v>0.08</v>
      </c>
      <c r="D8094" t="s">
        <v>12</v>
      </c>
      <c r="E8094">
        <v>33</v>
      </c>
      <c r="F8094">
        <v>203</v>
      </c>
      <c r="G8094">
        <v>3</v>
      </c>
      <c r="H8094">
        <v>0.75939161272164901</v>
      </c>
      <c r="I8094">
        <v>0.75938472920268596</v>
      </c>
    </row>
    <row r="8095" spans="1:9" x14ac:dyDescent="0.25">
      <c r="A8095">
        <v>12000</v>
      </c>
      <c r="B8095">
        <v>2</v>
      </c>
      <c r="C8095">
        <v>0.08</v>
      </c>
      <c r="D8095" t="s">
        <v>12</v>
      </c>
      <c r="E8095">
        <v>33</v>
      </c>
      <c r="F8095">
        <v>203</v>
      </c>
      <c r="G8095">
        <v>4</v>
      </c>
      <c r="H8095">
        <v>0.76442863798946703</v>
      </c>
      <c r="I8095">
        <v>0.76441894566305002</v>
      </c>
    </row>
    <row r="8096" spans="1:9" x14ac:dyDescent="0.25">
      <c r="A8096">
        <v>12000</v>
      </c>
      <c r="B8096">
        <v>2</v>
      </c>
      <c r="C8096">
        <v>0.08</v>
      </c>
      <c r="D8096" t="s">
        <v>12</v>
      </c>
      <c r="E8096">
        <v>33</v>
      </c>
      <c r="F8096">
        <v>203</v>
      </c>
      <c r="G8096">
        <v>5</v>
      </c>
      <c r="H8096">
        <v>0.76020452622308499</v>
      </c>
      <c r="I8096">
        <v>0.76020304124590499</v>
      </c>
    </row>
    <row r="8097" spans="1:9" x14ac:dyDescent="0.25">
      <c r="A8097">
        <v>12000</v>
      </c>
      <c r="B8097">
        <v>2</v>
      </c>
      <c r="C8097">
        <v>0.08</v>
      </c>
      <c r="D8097" t="s">
        <v>12</v>
      </c>
      <c r="E8097">
        <v>33</v>
      </c>
      <c r="F8097">
        <v>203</v>
      </c>
      <c r="G8097">
        <v>6</v>
      </c>
      <c r="H8097">
        <v>0.74948789095095403</v>
      </c>
      <c r="I8097">
        <v>0.74947424919646399</v>
      </c>
    </row>
    <row r="8098" spans="1:9" x14ac:dyDescent="0.25">
      <c r="A8098">
        <v>12000</v>
      </c>
      <c r="B8098">
        <v>2</v>
      </c>
      <c r="C8098">
        <v>0.08</v>
      </c>
      <c r="D8098" t="s">
        <v>12</v>
      </c>
      <c r="E8098">
        <v>33</v>
      </c>
      <c r="F8098">
        <v>203</v>
      </c>
      <c r="G8098">
        <v>7</v>
      </c>
      <c r="H8098">
        <v>0.75816206358135996</v>
      </c>
      <c r="I8098">
        <v>0.75815438299271098</v>
      </c>
    </row>
    <row r="8099" spans="1:9" x14ac:dyDescent="0.25">
      <c r="A8099">
        <v>12000</v>
      </c>
      <c r="B8099">
        <v>2</v>
      </c>
      <c r="C8099">
        <v>0.08</v>
      </c>
      <c r="D8099" t="s">
        <v>12</v>
      </c>
      <c r="E8099">
        <v>33</v>
      </c>
      <c r="F8099">
        <v>203</v>
      </c>
      <c r="G8099">
        <v>8</v>
      </c>
      <c r="H8099">
        <v>0.77698803066165001</v>
      </c>
      <c r="I8099">
        <v>0.77698109762422995</v>
      </c>
    </row>
    <row r="8100" spans="1:9" x14ac:dyDescent="0.25">
      <c r="A8100">
        <v>12000</v>
      </c>
      <c r="B8100">
        <v>2</v>
      </c>
      <c r="C8100">
        <v>0.08</v>
      </c>
      <c r="D8100" t="s">
        <v>12</v>
      </c>
      <c r="E8100">
        <v>33</v>
      </c>
      <c r="F8100">
        <v>203</v>
      </c>
      <c r="G8100">
        <v>9</v>
      </c>
      <c r="H8100">
        <v>0.75730497591674595</v>
      </c>
      <c r="I8100">
        <v>0.75729321264412197</v>
      </c>
    </row>
    <row r="8101" spans="1:9" x14ac:dyDescent="0.25">
      <c r="A8101">
        <v>12000</v>
      </c>
      <c r="B8101">
        <v>2</v>
      </c>
      <c r="C8101">
        <v>0.08</v>
      </c>
      <c r="D8101" t="s">
        <v>12</v>
      </c>
      <c r="E8101">
        <v>33</v>
      </c>
      <c r="F8101">
        <v>203</v>
      </c>
      <c r="G8101">
        <v>10</v>
      </c>
      <c r="H8101">
        <v>0.76036220780658204</v>
      </c>
      <c r="I8101">
        <v>0.76035819374934899</v>
      </c>
    </row>
    <row r="8102" spans="1:9" x14ac:dyDescent="0.25">
      <c r="A8102">
        <v>12000</v>
      </c>
      <c r="B8102">
        <v>2</v>
      </c>
      <c r="C8102">
        <v>0.09</v>
      </c>
      <c r="D8102" t="s">
        <v>11</v>
      </c>
      <c r="E8102">
        <v>36</v>
      </c>
      <c r="F8102">
        <v>196</v>
      </c>
      <c r="G8102">
        <v>1</v>
      </c>
      <c r="H8102">
        <v>0.74865065787588703</v>
      </c>
      <c r="I8102">
        <v>0.748646880872888</v>
      </c>
    </row>
    <row r="8103" spans="1:9" x14ac:dyDescent="0.25">
      <c r="A8103">
        <v>12000</v>
      </c>
      <c r="B8103">
        <v>2</v>
      </c>
      <c r="C8103">
        <v>0.09</v>
      </c>
      <c r="D8103" t="s">
        <v>11</v>
      </c>
      <c r="E8103">
        <v>36</v>
      </c>
      <c r="F8103">
        <v>196</v>
      </c>
      <c r="G8103">
        <v>2</v>
      </c>
      <c r="H8103">
        <v>0.76898917729643701</v>
      </c>
      <c r="I8103">
        <v>0.76898740676629695</v>
      </c>
    </row>
    <row r="8104" spans="1:9" x14ac:dyDescent="0.25">
      <c r="A8104">
        <v>12000</v>
      </c>
      <c r="B8104">
        <v>2</v>
      </c>
      <c r="C8104">
        <v>0.09</v>
      </c>
      <c r="D8104" t="s">
        <v>11</v>
      </c>
      <c r="E8104">
        <v>36</v>
      </c>
      <c r="F8104">
        <v>196</v>
      </c>
      <c r="G8104">
        <v>3</v>
      </c>
      <c r="H8104">
        <v>0.76431254051639697</v>
      </c>
      <c r="I8104">
        <v>0.76431074939521904</v>
      </c>
    </row>
    <row r="8105" spans="1:9" x14ac:dyDescent="0.25">
      <c r="A8105">
        <v>12000</v>
      </c>
      <c r="B8105">
        <v>2</v>
      </c>
      <c r="C8105">
        <v>0.09</v>
      </c>
      <c r="D8105" t="s">
        <v>11</v>
      </c>
      <c r="E8105">
        <v>36</v>
      </c>
      <c r="F8105">
        <v>196</v>
      </c>
      <c r="G8105">
        <v>4</v>
      </c>
      <c r="H8105">
        <v>0.76217120781472902</v>
      </c>
      <c r="I8105">
        <v>0.76217000257350698</v>
      </c>
    </row>
    <row r="8106" spans="1:9" x14ac:dyDescent="0.25">
      <c r="A8106">
        <v>12000</v>
      </c>
      <c r="B8106">
        <v>2</v>
      </c>
      <c r="C8106">
        <v>0.09</v>
      </c>
      <c r="D8106" t="s">
        <v>11</v>
      </c>
      <c r="E8106">
        <v>36</v>
      </c>
      <c r="F8106">
        <v>196</v>
      </c>
      <c r="G8106">
        <v>5</v>
      </c>
      <c r="H8106">
        <v>0.76170295859302295</v>
      </c>
      <c r="I8106">
        <v>0.76169858341743901</v>
      </c>
    </row>
    <row r="8107" spans="1:9" x14ac:dyDescent="0.25">
      <c r="A8107">
        <v>12000</v>
      </c>
      <c r="B8107">
        <v>2</v>
      </c>
      <c r="C8107">
        <v>0.09</v>
      </c>
      <c r="D8107" t="s">
        <v>11</v>
      </c>
      <c r="E8107">
        <v>36</v>
      </c>
      <c r="F8107">
        <v>196</v>
      </c>
      <c r="G8107">
        <v>6</v>
      </c>
      <c r="H8107">
        <v>0.75599988344164804</v>
      </c>
      <c r="I8107">
        <v>0.75599728748722095</v>
      </c>
    </row>
    <row r="8108" spans="1:9" x14ac:dyDescent="0.25">
      <c r="A8108">
        <v>12000</v>
      </c>
      <c r="B8108">
        <v>2</v>
      </c>
      <c r="C8108">
        <v>0.09</v>
      </c>
      <c r="D8108" t="s">
        <v>11</v>
      </c>
      <c r="E8108">
        <v>36</v>
      </c>
      <c r="F8108">
        <v>196</v>
      </c>
      <c r="G8108">
        <v>7</v>
      </c>
      <c r="H8108">
        <v>0.76611211775913302</v>
      </c>
      <c r="I8108">
        <v>0.766108879880946</v>
      </c>
    </row>
    <row r="8109" spans="1:9" x14ac:dyDescent="0.25">
      <c r="A8109">
        <v>12000</v>
      </c>
      <c r="B8109">
        <v>2</v>
      </c>
      <c r="C8109">
        <v>0.09</v>
      </c>
      <c r="D8109" t="s">
        <v>11</v>
      </c>
      <c r="E8109">
        <v>36</v>
      </c>
      <c r="F8109">
        <v>196</v>
      </c>
      <c r="G8109">
        <v>8</v>
      </c>
      <c r="H8109">
        <v>0.76156967858755997</v>
      </c>
      <c r="I8109">
        <v>0.76156692445360497</v>
      </c>
    </row>
    <row r="8110" spans="1:9" x14ac:dyDescent="0.25">
      <c r="A8110">
        <v>12000</v>
      </c>
      <c r="B8110">
        <v>2</v>
      </c>
      <c r="C8110">
        <v>0.09</v>
      </c>
      <c r="D8110" t="s">
        <v>11</v>
      </c>
      <c r="E8110">
        <v>36</v>
      </c>
      <c r="F8110">
        <v>196</v>
      </c>
      <c r="G8110">
        <v>9</v>
      </c>
      <c r="H8110">
        <v>0.76507786323484395</v>
      </c>
      <c r="I8110">
        <v>0.76507430957457601</v>
      </c>
    </row>
    <row r="8111" spans="1:9" x14ac:dyDescent="0.25">
      <c r="A8111">
        <v>12000</v>
      </c>
      <c r="B8111">
        <v>2</v>
      </c>
      <c r="C8111">
        <v>0.09</v>
      </c>
      <c r="D8111" t="s">
        <v>11</v>
      </c>
      <c r="E8111">
        <v>36</v>
      </c>
      <c r="F8111">
        <v>196</v>
      </c>
      <c r="G8111">
        <v>10</v>
      </c>
      <c r="H8111">
        <v>0.74965322209603802</v>
      </c>
      <c r="I8111">
        <v>0.74965183511344502</v>
      </c>
    </row>
    <row r="8112" spans="1:9" x14ac:dyDescent="0.25">
      <c r="A8112">
        <v>12000</v>
      </c>
      <c r="B8112">
        <v>2</v>
      </c>
      <c r="C8112">
        <v>0.09</v>
      </c>
      <c r="D8112" t="s">
        <v>12</v>
      </c>
      <c r="E8112">
        <v>36</v>
      </c>
      <c r="F8112">
        <v>217</v>
      </c>
      <c r="G8112">
        <v>1</v>
      </c>
      <c r="H8112">
        <v>0.757346746216079</v>
      </c>
      <c r="I8112">
        <v>0.75734383559723095</v>
      </c>
    </row>
    <row r="8113" spans="1:9" x14ac:dyDescent="0.25">
      <c r="A8113">
        <v>12000</v>
      </c>
      <c r="B8113">
        <v>2</v>
      </c>
      <c r="C8113">
        <v>0.09</v>
      </c>
      <c r="D8113" t="s">
        <v>12</v>
      </c>
      <c r="E8113">
        <v>36</v>
      </c>
      <c r="F8113">
        <v>217</v>
      </c>
      <c r="G8113">
        <v>2</v>
      </c>
      <c r="H8113">
        <v>0.76313512650308202</v>
      </c>
      <c r="I8113">
        <v>0.76313266677699698</v>
      </c>
    </row>
    <row r="8114" spans="1:9" x14ac:dyDescent="0.25">
      <c r="A8114">
        <v>12000</v>
      </c>
      <c r="B8114">
        <v>2</v>
      </c>
      <c r="C8114">
        <v>0.09</v>
      </c>
      <c r="D8114" t="s">
        <v>12</v>
      </c>
      <c r="E8114">
        <v>36</v>
      </c>
      <c r="F8114">
        <v>217</v>
      </c>
      <c r="G8114">
        <v>3</v>
      </c>
      <c r="H8114">
        <v>0.76388793101494901</v>
      </c>
      <c r="I8114">
        <v>0.76388576006709397</v>
      </c>
    </row>
    <row r="8115" spans="1:9" x14ac:dyDescent="0.25">
      <c r="A8115">
        <v>12000</v>
      </c>
      <c r="B8115">
        <v>2</v>
      </c>
      <c r="C8115">
        <v>0.09</v>
      </c>
      <c r="D8115" t="s">
        <v>12</v>
      </c>
      <c r="E8115">
        <v>36</v>
      </c>
      <c r="F8115">
        <v>217</v>
      </c>
      <c r="G8115">
        <v>4</v>
      </c>
      <c r="H8115">
        <v>0.76169254166630895</v>
      </c>
      <c r="I8115">
        <v>0.76168778532904902</v>
      </c>
    </row>
    <row r="8116" spans="1:9" x14ac:dyDescent="0.25">
      <c r="A8116">
        <v>12000</v>
      </c>
      <c r="B8116">
        <v>2</v>
      </c>
      <c r="C8116">
        <v>0.09</v>
      </c>
      <c r="D8116" t="s">
        <v>12</v>
      </c>
      <c r="E8116">
        <v>36</v>
      </c>
      <c r="F8116">
        <v>217</v>
      </c>
      <c r="G8116">
        <v>5</v>
      </c>
      <c r="H8116">
        <v>0.76897324637146203</v>
      </c>
      <c r="I8116">
        <v>0.76896914854375698</v>
      </c>
    </row>
    <row r="8117" spans="1:9" x14ac:dyDescent="0.25">
      <c r="A8117">
        <v>12000</v>
      </c>
      <c r="B8117">
        <v>2</v>
      </c>
      <c r="C8117">
        <v>0.09</v>
      </c>
      <c r="D8117" t="s">
        <v>12</v>
      </c>
      <c r="E8117">
        <v>36</v>
      </c>
      <c r="F8117">
        <v>217</v>
      </c>
      <c r="G8117">
        <v>6</v>
      </c>
      <c r="H8117">
        <v>0.76437463790020399</v>
      </c>
      <c r="I8117">
        <v>0.76436975742461999</v>
      </c>
    </row>
    <row r="8118" spans="1:9" x14ac:dyDescent="0.25">
      <c r="A8118">
        <v>12000</v>
      </c>
      <c r="B8118">
        <v>2</v>
      </c>
      <c r="C8118">
        <v>0.09</v>
      </c>
      <c r="D8118" t="s">
        <v>12</v>
      </c>
      <c r="E8118">
        <v>36</v>
      </c>
      <c r="F8118">
        <v>217</v>
      </c>
      <c r="G8118">
        <v>7</v>
      </c>
      <c r="H8118">
        <v>0.76339598394041597</v>
      </c>
      <c r="I8118">
        <v>0.76339319929085103</v>
      </c>
    </row>
    <row r="8119" spans="1:9" x14ac:dyDescent="0.25">
      <c r="A8119">
        <v>12000</v>
      </c>
      <c r="B8119">
        <v>2</v>
      </c>
      <c r="C8119">
        <v>0.09</v>
      </c>
      <c r="D8119" t="s">
        <v>12</v>
      </c>
      <c r="E8119">
        <v>36</v>
      </c>
      <c r="F8119">
        <v>217</v>
      </c>
      <c r="G8119">
        <v>8</v>
      </c>
      <c r="H8119">
        <v>0.76548902870561597</v>
      </c>
      <c r="I8119">
        <v>0.76548450217324604</v>
      </c>
    </row>
    <row r="8120" spans="1:9" x14ac:dyDescent="0.25">
      <c r="A8120">
        <v>12000</v>
      </c>
      <c r="B8120">
        <v>2</v>
      </c>
      <c r="C8120">
        <v>0.09</v>
      </c>
      <c r="D8120" t="s">
        <v>12</v>
      </c>
      <c r="E8120">
        <v>36</v>
      </c>
      <c r="F8120">
        <v>217</v>
      </c>
      <c r="G8120">
        <v>9</v>
      </c>
      <c r="H8120">
        <v>0.76623697191316098</v>
      </c>
      <c r="I8120">
        <v>0.76623234732649803</v>
      </c>
    </row>
    <row r="8121" spans="1:9" x14ac:dyDescent="0.25">
      <c r="A8121">
        <v>12000</v>
      </c>
      <c r="B8121">
        <v>2</v>
      </c>
      <c r="C8121">
        <v>0.09</v>
      </c>
      <c r="D8121" t="s">
        <v>12</v>
      </c>
      <c r="E8121">
        <v>36</v>
      </c>
      <c r="F8121">
        <v>217</v>
      </c>
      <c r="G8121">
        <v>10</v>
      </c>
      <c r="H8121">
        <v>0.76109510022694404</v>
      </c>
      <c r="I8121">
        <v>0.76109152859517903</v>
      </c>
    </row>
    <row r="8122" spans="1:9" x14ac:dyDescent="0.25">
      <c r="A8122">
        <v>12000</v>
      </c>
      <c r="B8122">
        <v>2</v>
      </c>
      <c r="C8122">
        <v>0.1</v>
      </c>
      <c r="D8122" t="s">
        <v>11</v>
      </c>
      <c r="E8122">
        <v>35</v>
      </c>
      <c r="F8122">
        <v>157</v>
      </c>
      <c r="G8122">
        <v>1</v>
      </c>
      <c r="H8122">
        <v>0.76015701909698297</v>
      </c>
      <c r="I8122">
        <v>0.76015388783121696</v>
      </c>
    </row>
    <row r="8123" spans="1:9" x14ac:dyDescent="0.25">
      <c r="A8123">
        <v>12000</v>
      </c>
      <c r="B8123">
        <v>2</v>
      </c>
      <c r="C8123">
        <v>0.1</v>
      </c>
      <c r="D8123" t="s">
        <v>11</v>
      </c>
      <c r="E8123">
        <v>35</v>
      </c>
      <c r="F8123">
        <v>157</v>
      </c>
      <c r="G8123">
        <v>2</v>
      </c>
      <c r="H8123">
        <v>0.76030101497637803</v>
      </c>
      <c r="I8123">
        <v>0.76029694557766303</v>
      </c>
    </row>
    <row r="8124" spans="1:9" x14ac:dyDescent="0.25">
      <c r="A8124">
        <v>12000</v>
      </c>
      <c r="B8124">
        <v>2</v>
      </c>
      <c r="C8124">
        <v>0.1</v>
      </c>
      <c r="D8124" t="s">
        <v>11</v>
      </c>
      <c r="E8124">
        <v>35</v>
      </c>
      <c r="F8124">
        <v>157</v>
      </c>
      <c r="G8124">
        <v>3</v>
      </c>
      <c r="H8124">
        <v>0.76284628278615996</v>
      </c>
      <c r="I8124">
        <v>0.76284059839839002</v>
      </c>
    </row>
    <row r="8125" spans="1:9" x14ac:dyDescent="0.25">
      <c r="A8125">
        <v>12000</v>
      </c>
      <c r="B8125">
        <v>2</v>
      </c>
      <c r="C8125">
        <v>0.1</v>
      </c>
      <c r="D8125" t="s">
        <v>11</v>
      </c>
      <c r="E8125">
        <v>35</v>
      </c>
      <c r="F8125">
        <v>157</v>
      </c>
      <c r="G8125">
        <v>4</v>
      </c>
      <c r="H8125">
        <v>0.76260757908266696</v>
      </c>
      <c r="I8125">
        <v>0.76260310282696997</v>
      </c>
    </row>
    <row r="8126" spans="1:9" x14ac:dyDescent="0.25">
      <c r="A8126">
        <v>12000</v>
      </c>
      <c r="B8126">
        <v>2</v>
      </c>
      <c r="C8126">
        <v>0.1</v>
      </c>
      <c r="D8126" t="s">
        <v>11</v>
      </c>
      <c r="E8126">
        <v>35</v>
      </c>
      <c r="F8126">
        <v>157</v>
      </c>
      <c r="G8126">
        <v>5</v>
      </c>
      <c r="H8126">
        <v>0.755194397096425</v>
      </c>
      <c r="I8126">
        <v>0.75518514015139904</v>
      </c>
    </row>
    <row r="8127" spans="1:9" x14ac:dyDescent="0.25">
      <c r="A8127">
        <v>12000</v>
      </c>
      <c r="B8127">
        <v>2</v>
      </c>
      <c r="C8127">
        <v>0.1</v>
      </c>
      <c r="D8127" t="s">
        <v>11</v>
      </c>
      <c r="E8127">
        <v>35</v>
      </c>
      <c r="F8127">
        <v>157</v>
      </c>
      <c r="G8127">
        <v>6</v>
      </c>
      <c r="H8127">
        <v>0.76688579819638703</v>
      </c>
      <c r="I8127">
        <v>0.76688344115488705</v>
      </c>
    </row>
    <row r="8128" spans="1:9" x14ac:dyDescent="0.25">
      <c r="A8128">
        <v>12000</v>
      </c>
      <c r="B8128">
        <v>2</v>
      </c>
      <c r="C8128">
        <v>0.1</v>
      </c>
      <c r="D8128" t="s">
        <v>11</v>
      </c>
      <c r="E8128">
        <v>35</v>
      </c>
      <c r="F8128">
        <v>157</v>
      </c>
      <c r="G8128">
        <v>7</v>
      </c>
      <c r="H8128">
        <v>0.75654999873084605</v>
      </c>
      <c r="I8128">
        <v>0.75654305005584299</v>
      </c>
    </row>
    <row r="8129" spans="1:9" x14ac:dyDescent="0.25">
      <c r="A8129">
        <v>12000</v>
      </c>
      <c r="B8129">
        <v>2</v>
      </c>
      <c r="C8129">
        <v>0.1</v>
      </c>
      <c r="D8129" t="s">
        <v>11</v>
      </c>
      <c r="E8129">
        <v>35</v>
      </c>
      <c r="F8129">
        <v>157</v>
      </c>
      <c r="G8129">
        <v>8</v>
      </c>
      <c r="H8129">
        <v>0.76352549433058903</v>
      </c>
      <c r="I8129">
        <v>0.76351145107518603</v>
      </c>
    </row>
    <row r="8130" spans="1:9" x14ac:dyDescent="0.25">
      <c r="A8130">
        <v>12000</v>
      </c>
      <c r="B8130">
        <v>2</v>
      </c>
      <c r="C8130">
        <v>0.1</v>
      </c>
      <c r="D8130" t="s">
        <v>11</v>
      </c>
      <c r="E8130">
        <v>35</v>
      </c>
      <c r="F8130">
        <v>157</v>
      </c>
      <c r="G8130">
        <v>9</v>
      </c>
      <c r="H8130">
        <v>0.75630624616358999</v>
      </c>
      <c r="I8130">
        <v>0.75629195652752801</v>
      </c>
    </row>
    <row r="8131" spans="1:9" x14ac:dyDescent="0.25">
      <c r="A8131">
        <v>12000</v>
      </c>
      <c r="B8131">
        <v>2</v>
      </c>
      <c r="C8131">
        <v>0.1</v>
      </c>
      <c r="D8131" t="s">
        <v>11</v>
      </c>
      <c r="E8131">
        <v>35</v>
      </c>
      <c r="F8131">
        <v>157</v>
      </c>
      <c r="G8131">
        <v>10</v>
      </c>
      <c r="H8131">
        <v>0.75939976371157503</v>
      </c>
      <c r="I8131">
        <v>0.75939123516000295</v>
      </c>
    </row>
    <row r="8132" spans="1:9" x14ac:dyDescent="0.25">
      <c r="A8132">
        <v>12000</v>
      </c>
      <c r="B8132">
        <v>2</v>
      </c>
      <c r="C8132">
        <v>0.1</v>
      </c>
      <c r="D8132" t="s">
        <v>12</v>
      </c>
      <c r="E8132">
        <v>35</v>
      </c>
      <c r="F8132">
        <v>148</v>
      </c>
      <c r="G8132">
        <v>1</v>
      </c>
      <c r="H8132">
        <v>0.75679416086069895</v>
      </c>
      <c r="I8132">
        <v>0.75678089008957805</v>
      </c>
    </row>
    <row r="8133" spans="1:9" x14ac:dyDescent="0.25">
      <c r="A8133">
        <v>12000</v>
      </c>
      <c r="B8133">
        <v>2</v>
      </c>
      <c r="C8133">
        <v>0.1</v>
      </c>
      <c r="D8133" t="s">
        <v>12</v>
      </c>
      <c r="E8133">
        <v>35</v>
      </c>
      <c r="F8133">
        <v>148</v>
      </c>
      <c r="G8133">
        <v>2</v>
      </c>
      <c r="H8133">
        <v>0.75892325497262003</v>
      </c>
      <c r="I8133">
        <v>0.75890897100058996</v>
      </c>
    </row>
    <row r="8134" spans="1:9" x14ac:dyDescent="0.25">
      <c r="A8134">
        <v>12000</v>
      </c>
      <c r="B8134">
        <v>2</v>
      </c>
      <c r="C8134">
        <v>0.1</v>
      </c>
      <c r="D8134" t="s">
        <v>12</v>
      </c>
      <c r="E8134">
        <v>35</v>
      </c>
      <c r="F8134">
        <v>148</v>
      </c>
      <c r="G8134">
        <v>3</v>
      </c>
      <c r="H8134">
        <v>0.756271216373402</v>
      </c>
      <c r="I8134">
        <v>0.7562624859971</v>
      </c>
    </row>
    <row r="8135" spans="1:9" x14ac:dyDescent="0.25">
      <c r="A8135">
        <v>12000</v>
      </c>
      <c r="B8135">
        <v>2</v>
      </c>
      <c r="C8135">
        <v>0.1</v>
      </c>
      <c r="D8135" t="s">
        <v>12</v>
      </c>
      <c r="E8135">
        <v>35</v>
      </c>
      <c r="F8135">
        <v>148</v>
      </c>
      <c r="G8135">
        <v>4</v>
      </c>
      <c r="H8135">
        <v>0.76476438491327103</v>
      </c>
      <c r="I8135">
        <v>0.76475937477423495</v>
      </c>
    </row>
    <row r="8136" spans="1:9" x14ac:dyDescent="0.25">
      <c r="A8136">
        <v>12000</v>
      </c>
      <c r="B8136">
        <v>2</v>
      </c>
      <c r="C8136">
        <v>0.1</v>
      </c>
      <c r="D8136" t="s">
        <v>12</v>
      </c>
      <c r="E8136">
        <v>35</v>
      </c>
      <c r="F8136">
        <v>148</v>
      </c>
      <c r="G8136">
        <v>5</v>
      </c>
      <c r="H8136">
        <v>0.76174018316039604</v>
      </c>
      <c r="I8136">
        <v>0.76173156608741899</v>
      </c>
    </row>
    <row r="8137" spans="1:9" x14ac:dyDescent="0.25">
      <c r="A8137">
        <v>12000</v>
      </c>
      <c r="B8137">
        <v>2</v>
      </c>
      <c r="C8137">
        <v>0.1</v>
      </c>
      <c r="D8137" t="s">
        <v>12</v>
      </c>
      <c r="E8137">
        <v>35</v>
      </c>
      <c r="F8137">
        <v>148</v>
      </c>
      <c r="G8137">
        <v>6</v>
      </c>
      <c r="H8137">
        <v>0.77022451442880102</v>
      </c>
      <c r="I8137">
        <v>0.77021316490003899</v>
      </c>
    </row>
    <row r="8138" spans="1:9" x14ac:dyDescent="0.25">
      <c r="A8138">
        <v>12000</v>
      </c>
      <c r="B8138">
        <v>2</v>
      </c>
      <c r="C8138">
        <v>0.1</v>
      </c>
      <c r="D8138" t="s">
        <v>12</v>
      </c>
      <c r="E8138">
        <v>35</v>
      </c>
      <c r="F8138">
        <v>148</v>
      </c>
      <c r="G8138">
        <v>7</v>
      </c>
      <c r="H8138">
        <v>0.77164298275941101</v>
      </c>
      <c r="I8138">
        <v>0.77163511240713101</v>
      </c>
    </row>
    <row r="8139" spans="1:9" x14ac:dyDescent="0.25">
      <c r="A8139">
        <v>12000</v>
      </c>
      <c r="B8139">
        <v>2</v>
      </c>
      <c r="C8139">
        <v>0.1</v>
      </c>
      <c r="D8139" t="s">
        <v>12</v>
      </c>
      <c r="E8139">
        <v>35</v>
      </c>
      <c r="F8139">
        <v>148</v>
      </c>
      <c r="G8139">
        <v>8</v>
      </c>
      <c r="H8139">
        <v>0.76577283462525003</v>
      </c>
      <c r="I8139">
        <v>0.76576639204514196</v>
      </c>
    </row>
    <row r="8140" spans="1:9" x14ac:dyDescent="0.25">
      <c r="A8140">
        <v>12000</v>
      </c>
      <c r="B8140">
        <v>2</v>
      </c>
      <c r="C8140">
        <v>0.1</v>
      </c>
      <c r="D8140" t="s">
        <v>12</v>
      </c>
      <c r="E8140">
        <v>35</v>
      </c>
      <c r="F8140">
        <v>148</v>
      </c>
      <c r="G8140">
        <v>9</v>
      </c>
      <c r="H8140">
        <v>0.75434236527637499</v>
      </c>
      <c r="I8140">
        <v>0.754326364846165</v>
      </c>
    </row>
    <row r="8141" spans="1:9" x14ac:dyDescent="0.25">
      <c r="A8141">
        <v>12000</v>
      </c>
      <c r="B8141">
        <v>2</v>
      </c>
      <c r="C8141">
        <v>0.1</v>
      </c>
      <c r="D8141" t="s">
        <v>12</v>
      </c>
      <c r="E8141">
        <v>35</v>
      </c>
      <c r="F8141">
        <v>148</v>
      </c>
      <c r="G8141">
        <v>10</v>
      </c>
      <c r="H8141">
        <v>0.75665538574292601</v>
      </c>
      <c r="I8141">
        <v>0.75664929106733503</v>
      </c>
    </row>
    <row r="8142" spans="1:9" x14ac:dyDescent="0.25">
      <c r="A8142">
        <v>12000</v>
      </c>
      <c r="B8142">
        <v>3</v>
      </c>
      <c r="C8142">
        <v>1E-3</v>
      </c>
      <c r="D8142" t="s">
        <v>11</v>
      </c>
      <c r="E8142">
        <v>37</v>
      </c>
      <c r="F8142">
        <v>19999</v>
      </c>
      <c r="G8142">
        <v>1</v>
      </c>
      <c r="H8142">
        <v>0.76121529015917799</v>
      </c>
      <c r="I8142">
        <v>0.76121529015917</v>
      </c>
    </row>
    <row r="8143" spans="1:9" x14ac:dyDescent="0.25">
      <c r="A8143">
        <v>12000</v>
      </c>
      <c r="B8143">
        <v>3</v>
      </c>
      <c r="C8143">
        <v>1E-3</v>
      </c>
      <c r="D8143" t="s">
        <v>11</v>
      </c>
      <c r="E8143">
        <v>37</v>
      </c>
      <c r="F8143">
        <v>19999</v>
      </c>
      <c r="G8143">
        <v>2</v>
      </c>
      <c r="H8143">
        <v>0.76152526584827995</v>
      </c>
      <c r="I8143">
        <v>0.76152520351171704</v>
      </c>
    </row>
    <row r="8144" spans="1:9" x14ac:dyDescent="0.25">
      <c r="A8144">
        <v>12000</v>
      </c>
      <c r="B8144">
        <v>3</v>
      </c>
      <c r="C8144">
        <v>1E-3</v>
      </c>
      <c r="D8144" t="s">
        <v>11</v>
      </c>
      <c r="E8144">
        <v>37</v>
      </c>
      <c r="F8144">
        <v>19999</v>
      </c>
      <c r="G8144">
        <v>3</v>
      </c>
      <c r="H8144">
        <v>0.76602428178261395</v>
      </c>
      <c r="I8144">
        <v>0.76602428178261595</v>
      </c>
    </row>
    <row r="8145" spans="1:9" x14ac:dyDescent="0.25">
      <c r="A8145">
        <v>12000</v>
      </c>
      <c r="B8145">
        <v>3</v>
      </c>
      <c r="C8145">
        <v>1E-3</v>
      </c>
      <c r="D8145" t="s">
        <v>11</v>
      </c>
      <c r="E8145">
        <v>37</v>
      </c>
      <c r="F8145">
        <v>19999</v>
      </c>
      <c r="G8145">
        <v>4</v>
      </c>
      <c r="H8145">
        <v>0.76187241115973303</v>
      </c>
      <c r="I8145">
        <v>0.76187241115973303</v>
      </c>
    </row>
    <row r="8146" spans="1:9" x14ac:dyDescent="0.25">
      <c r="A8146">
        <v>12000</v>
      </c>
      <c r="B8146">
        <v>3</v>
      </c>
      <c r="C8146">
        <v>1E-3</v>
      </c>
      <c r="D8146" t="s">
        <v>11</v>
      </c>
      <c r="E8146">
        <v>37</v>
      </c>
      <c r="F8146">
        <v>19999</v>
      </c>
      <c r="G8146">
        <v>5</v>
      </c>
      <c r="H8146">
        <v>0.76677437215703204</v>
      </c>
      <c r="I8146">
        <v>0.76677437215701205</v>
      </c>
    </row>
    <row r="8147" spans="1:9" x14ac:dyDescent="0.25">
      <c r="A8147">
        <v>12000</v>
      </c>
      <c r="B8147">
        <v>3</v>
      </c>
      <c r="C8147">
        <v>1E-3</v>
      </c>
      <c r="D8147" t="s">
        <v>11</v>
      </c>
      <c r="E8147">
        <v>37</v>
      </c>
      <c r="F8147">
        <v>19999</v>
      </c>
      <c r="G8147">
        <v>6</v>
      </c>
      <c r="H8147">
        <v>0.76614944676302699</v>
      </c>
      <c r="I8147">
        <v>0.76614944676302299</v>
      </c>
    </row>
    <row r="8148" spans="1:9" x14ac:dyDescent="0.25">
      <c r="A8148">
        <v>12000</v>
      </c>
      <c r="B8148">
        <v>3</v>
      </c>
      <c r="C8148">
        <v>1E-3</v>
      </c>
      <c r="D8148" t="s">
        <v>11</v>
      </c>
      <c r="E8148">
        <v>37</v>
      </c>
      <c r="F8148">
        <v>19999</v>
      </c>
      <c r="G8148">
        <v>7</v>
      </c>
      <c r="H8148">
        <v>0.75656039906651296</v>
      </c>
      <c r="I8148">
        <v>0.75656039906650796</v>
      </c>
    </row>
    <row r="8149" spans="1:9" x14ac:dyDescent="0.25">
      <c r="A8149">
        <v>12000</v>
      </c>
      <c r="B8149">
        <v>3</v>
      </c>
      <c r="C8149">
        <v>1E-3</v>
      </c>
      <c r="D8149" t="s">
        <v>11</v>
      </c>
      <c r="E8149">
        <v>37</v>
      </c>
      <c r="F8149">
        <v>19999</v>
      </c>
      <c r="G8149">
        <v>8</v>
      </c>
      <c r="H8149">
        <v>0.75496379001990699</v>
      </c>
      <c r="I8149">
        <v>0.75496379001989999</v>
      </c>
    </row>
    <row r="8150" spans="1:9" x14ac:dyDescent="0.25">
      <c r="A8150">
        <v>12000</v>
      </c>
      <c r="B8150">
        <v>3</v>
      </c>
      <c r="C8150">
        <v>1E-3</v>
      </c>
      <c r="D8150" t="s">
        <v>11</v>
      </c>
      <c r="E8150">
        <v>37</v>
      </c>
      <c r="F8150">
        <v>19999</v>
      </c>
      <c r="G8150">
        <v>9</v>
      </c>
      <c r="H8150">
        <v>0.77765752961240098</v>
      </c>
      <c r="I8150">
        <v>0.77765752961240098</v>
      </c>
    </row>
    <row r="8151" spans="1:9" x14ac:dyDescent="0.25">
      <c r="A8151">
        <v>12000</v>
      </c>
      <c r="B8151">
        <v>3</v>
      </c>
      <c r="C8151">
        <v>1E-3</v>
      </c>
      <c r="D8151" t="s">
        <v>11</v>
      </c>
      <c r="E8151">
        <v>37</v>
      </c>
      <c r="F8151">
        <v>19999</v>
      </c>
      <c r="G8151">
        <v>10</v>
      </c>
      <c r="H8151">
        <v>0.76043993187381898</v>
      </c>
      <c r="I8151">
        <v>0.76043993187380998</v>
      </c>
    </row>
    <row r="8152" spans="1:9" x14ac:dyDescent="0.25">
      <c r="A8152">
        <v>12000</v>
      </c>
      <c r="B8152">
        <v>3</v>
      </c>
      <c r="C8152">
        <v>1E-3</v>
      </c>
      <c r="D8152" t="s">
        <v>12</v>
      </c>
      <c r="E8152">
        <v>37</v>
      </c>
      <c r="F8152">
        <v>19989</v>
      </c>
      <c r="G8152">
        <v>1</v>
      </c>
      <c r="H8152">
        <v>0.76433648645346197</v>
      </c>
      <c r="I8152">
        <v>0.76433648645344998</v>
      </c>
    </row>
    <row r="8153" spans="1:9" x14ac:dyDescent="0.25">
      <c r="A8153">
        <v>12000</v>
      </c>
      <c r="B8153">
        <v>3</v>
      </c>
      <c r="C8153">
        <v>1E-3</v>
      </c>
      <c r="D8153" t="s">
        <v>12</v>
      </c>
      <c r="E8153">
        <v>37</v>
      </c>
      <c r="F8153">
        <v>19989</v>
      </c>
      <c r="G8153">
        <v>2</v>
      </c>
      <c r="H8153">
        <v>0.76326059778742905</v>
      </c>
      <c r="I8153">
        <v>0.76326059778742095</v>
      </c>
    </row>
    <row r="8154" spans="1:9" x14ac:dyDescent="0.25">
      <c r="A8154">
        <v>12000</v>
      </c>
      <c r="B8154">
        <v>3</v>
      </c>
      <c r="C8154">
        <v>1E-3</v>
      </c>
      <c r="D8154" t="s">
        <v>12</v>
      </c>
      <c r="E8154">
        <v>37</v>
      </c>
      <c r="F8154">
        <v>19989</v>
      </c>
      <c r="G8154">
        <v>3</v>
      </c>
      <c r="H8154">
        <v>0.77610985372740904</v>
      </c>
      <c r="I8154">
        <v>0.77610982234771597</v>
      </c>
    </row>
    <row r="8155" spans="1:9" x14ac:dyDescent="0.25">
      <c r="A8155">
        <v>12000</v>
      </c>
      <c r="B8155">
        <v>3</v>
      </c>
      <c r="C8155">
        <v>1E-3</v>
      </c>
      <c r="D8155" t="s">
        <v>12</v>
      </c>
      <c r="E8155">
        <v>37</v>
      </c>
      <c r="F8155">
        <v>19989</v>
      </c>
      <c r="G8155">
        <v>4</v>
      </c>
      <c r="H8155">
        <v>0.76256596042522595</v>
      </c>
      <c r="I8155">
        <v>0.76256596042521296</v>
      </c>
    </row>
    <row r="8156" spans="1:9" x14ac:dyDescent="0.25">
      <c r="A8156">
        <v>12000</v>
      </c>
      <c r="B8156">
        <v>3</v>
      </c>
      <c r="C8156">
        <v>1E-3</v>
      </c>
      <c r="D8156" t="s">
        <v>12</v>
      </c>
      <c r="E8156">
        <v>37</v>
      </c>
      <c r="F8156">
        <v>19989</v>
      </c>
      <c r="G8156">
        <v>5</v>
      </c>
      <c r="H8156">
        <v>0.77155509026958102</v>
      </c>
      <c r="I8156">
        <v>0.77155509026957902</v>
      </c>
    </row>
    <row r="8157" spans="1:9" x14ac:dyDescent="0.25">
      <c r="A8157">
        <v>12000</v>
      </c>
      <c r="B8157">
        <v>3</v>
      </c>
      <c r="C8157">
        <v>1E-3</v>
      </c>
      <c r="D8157" t="s">
        <v>12</v>
      </c>
      <c r="E8157">
        <v>37</v>
      </c>
      <c r="F8157">
        <v>19989</v>
      </c>
      <c r="G8157">
        <v>6</v>
      </c>
      <c r="H8157">
        <v>0.76313972259987595</v>
      </c>
      <c r="I8157">
        <v>0.76313972259987695</v>
      </c>
    </row>
    <row r="8158" spans="1:9" x14ac:dyDescent="0.25">
      <c r="A8158">
        <v>12000</v>
      </c>
      <c r="B8158">
        <v>3</v>
      </c>
      <c r="C8158">
        <v>1E-3</v>
      </c>
      <c r="D8158" t="s">
        <v>12</v>
      </c>
      <c r="E8158">
        <v>37</v>
      </c>
      <c r="F8158">
        <v>19989</v>
      </c>
      <c r="G8158">
        <v>7</v>
      </c>
      <c r="H8158">
        <v>0.760446639095812</v>
      </c>
      <c r="I8158">
        <v>0.760446639095822</v>
      </c>
    </row>
    <row r="8159" spans="1:9" x14ac:dyDescent="0.25">
      <c r="A8159">
        <v>12000</v>
      </c>
      <c r="B8159">
        <v>3</v>
      </c>
      <c r="C8159">
        <v>1E-3</v>
      </c>
      <c r="D8159" t="s">
        <v>12</v>
      </c>
      <c r="E8159">
        <v>37</v>
      </c>
      <c r="F8159">
        <v>19989</v>
      </c>
      <c r="G8159">
        <v>8</v>
      </c>
      <c r="H8159">
        <v>0.76294161922464998</v>
      </c>
      <c r="I8159">
        <v>0.76294158779743904</v>
      </c>
    </row>
    <row r="8160" spans="1:9" x14ac:dyDescent="0.25">
      <c r="A8160">
        <v>12000</v>
      </c>
      <c r="B8160">
        <v>3</v>
      </c>
      <c r="C8160">
        <v>1E-3</v>
      </c>
      <c r="D8160" t="s">
        <v>12</v>
      </c>
      <c r="E8160">
        <v>37</v>
      </c>
      <c r="F8160">
        <v>19989</v>
      </c>
      <c r="G8160">
        <v>9</v>
      </c>
      <c r="H8160">
        <v>0.763134822637346</v>
      </c>
      <c r="I8160">
        <v>0.76313479094491099</v>
      </c>
    </row>
    <row r="8161" spans="1:9" x14ac:dyDescent="0.25">
      <c r="A8161">
        <v>12000</v>
      </c>
      <c r="B8161">
        <v>3</v>
      </c>
      <c r="C8161">
        <v>1E-3</v>
      </c>
      <c r="D8161" t="s">
        <v>12</v>
      </c>
      <c r="E8161">
        <v>37</v>
      </c>
      <c r="F8161">
        <v>19989</v>
      </c>
      <c r="G8161">
        <v>10</v>
      </c>
      <c r="H8161">
        <v>0.76364810826467999</v>
      </c>
      <c r="I8161">
        <v>0.76364807677775304</v>
      </c>
    </row>
    <row r="8162" spans="1:9" x14ac:dyDescent="0.25">
      <c r="A8162">
        <v>12000</v>
      </c>
      <c r="B8162">
        <v>3</v>
      </c>
      <c r="C8162">
        <v>0.01</v>
      </c>
      <c r="D8162" t="s">
        <v>11</v>
      </c>
      <c r="E8162">
        <v>37</v>
      </c>
      <c r="F8162">
        <v>1998</v>
      </c>
      <c r="G8162">
        <v>1</v>
      </c>
      <c r="H8162">
        <v>0.762038067264182</v>
      </c>
      <c r="I8162">
        <v>0.76203806726416801</v>
      </c>
    </row>
    <row r="8163" spans="1:9" x14ac:dyDescent="0.25">
      <c r="A8163">
        <v>12000</v>
      </c>
      <c r="B8163">
        <v>3</v>
      </c>
      <c r="C8163">
        <v>0.01</v>
      </c>
      <c r="D8163" t="s">
        <v>11</v>
      </c>
      <c r="E8163">
        <v>37</v>
      </c>
      <c r="F8163">
        <v>1998</v>
      </c>
      <c r="G8163">
        <v>2</v>
      </c>
      <c r="H8163">
        <v>0.76479860913257602</v>
      </c>
      <c r="I8163">
        <v>0.76479854714212803</v>
      </c>
    </row>
    <row r="8164" spans="1:9" x14ac:dyDescent="0.25">
      <c r="A8164">
        <v>12000</v>
      </c>
      <c r="B8164">
        <v>3</v>
      </c>
      <c r="C8164">
        <v>0.01</v>
      </c>
      <c r="D8164" t="s">
        <v>11</v>
      </c>
      <c r="E8164">
        <v>37</v>
      </c>
      <c r="F8164">
        <v>1998</v>
      </c>
      <c r="G8164">
        <v>3</v>
      </c>
      <c r="H8164">
        <v>0.76911630214748306</v>
      </c>
      <c r="I8164">
        <v>0.769116239149645</v>
      </c>
    </row>
    <row r="8165" spans="1:9" x14ac:dyDescent="0.25">
      <c r="A8165">
        <v>12000</v>
      </c>
      <c r="B8165">
        <v>3</v>
      </c>
      <c r="C8165">
        <v>0.01</v>
      </c>
      <c r="D8165" t="s">
        <v>11</v>
      </c>
      <c r="E8165">
        <v>37</v>
      </c>
      <c r="F8165">
        <v>1998</v>
      </c>
      <c r="G8165">
        <v>4</v>
      </c>
      <c r="H8165">
        <v>0.76859354404367097</v>
      </c>
      <c r="I8165">
        <v>0.76859351289862599</v>
      </c>
    </row>
    <row r="8166" spans="1:9" x14ac:dyDescent="0.25">
      <c r="A8166">
        <v>12000</v>
      </c>
      <c r="B8166">
        <v>3</v>
      </c>
      <c r="C8166">
        <v>0.01</v>
      </c>
      <c r="D8166" t="s">
        <v>11</v>
      </c>
      <c r="E8166">
        <v>37</v>
      </c>
      <c r="F8166">
        <v>1998</v>
      </c>
      <c r="G8166">
        <v>5</v>
      </c>
      <c r="H8166">
        <v>0.75896205234260605</v>
      </c>
      <c r="I8166">
        <v>0.75896202042832095</v>
      </c>
    </row>
    <row r="8167" spans="1:9" x14ac:dyDescent="0.25">
      <c r="A8167">
        <v>12000</v>
      </c>
      <c r="B8167">
        <v>3</v>
      </c>
      <c r="C8167">
        <v>0.01</v>
      </c>
      <c r="D8167" t="s">
        <v>11</v>
      </c>
      <c r="E8167">
        <v>37</v>
      </c>
      <c r="F8167">
        <v>1998</v>
      </c>
      <c r="G8167">
        <v>6</v>
      </c>
      <c r="H8167">
        <v>0.76422433061240702</v>
      </c>
      <c r="I8167">
        <v>0.76422414133049399</v>
      </c>
    </row>
    <row r="8168" spans="1:9" x14ac:dyDescent="0.25">
      <c r="A8168">
        <v>12000</v>
      </c>
      <c r="B8168">
        <v>3</v>
      </c>
      <c r="C8168">
        <v>0.01</v>
      </c>
      <c r="D8168" t="s">
        <v>11</v>
      </c>
      <c r="E8168">
        <v>37</v>
      </c>
      <c r="F8168">
        <v>1998</v>
      </c>
      <c r="G8168">
        <v>7</v>
      </c>
      <c r="H8168">
        <v>0.76334731725006699</v>
      </c>
      <c r="I8168">
        <v>0.76334731725007499</v>
      </c>
    </row>
    <row r="8169" spans="1:9" x14ac:dyDescent="0.25">
      <c r="A8169">
        <v>12000</v>
      </c>
      <c r="B8169">
        <v>3</v>
      </c>
      <c r="C8169">
        <v>0.01</v>
      </c>
      <c r="D8169" t="s">
        <v>11</v>
      </c>
      <c r="E8169">
        <v>37</v>
      </c>
      <c r="F8169">
        <v>1998</v>
      </c>
      <c r="G8169">
        <v>8</v>
      </c>
      <c r="H8169">
        <v>0.77171006915228002</v>
      </c>
      <c r="I8169">
        <v>0.77171006915228002</v>
      </c>
    </row>
    <row r="8170" spans="1:9" x14ac:dyDescent="0.25">
      <c r="A8170">
        <v>12000</v>
      </c>
      <c r="B8170">
        <v>3</v>
      </c>
      <c r="C8170">
        <v>0.01</v>
      </c>
      <c r="D8170" t="s">
        <v>11</v>
      </c>
      <c r="E8170">
        <v>37</v>
      </c>
      <c r="F8170">
        <v>1998</v>
      </c>
      <c r="G8170">
        <v>9</v>
      </c>
      <c r="H8170">
        <v>0.75882045690185995</v>
      </c>
      <c r="I8170">
        <v>0.758820425814689</v>
      </c>
    </row>
    <row r="8171" spans="1:9" x14ac:dyDescent="0.25">
      <c r="A8171">
        <v>12000</v>
      </c>
      <c r="B8171">
        <v>3</v>
      </c>
      <c r="C8171">
        <v>0.01</v>
      </c>
      <c r="D8171" t="s">
        <v>11</v>
      </c>
      <c r="E8171">
        <v>37</v>
      </c>
      <c r="F8171">
        <v>1998</v>
      </c>
      <c r="G8171">
        <v>10</v>
      </c>
      <c r="H8171">
        <v>0.757332032107082</v>
      </c>
      <c r="I8171">
        <v>0.75733200083362495</v>
      </c>
    </row>
    <row r="8172" spans="1:9" x14ac:dyDescent="0.25">
      <c r="A8172">
        <v>12000</v>
      </c>
      <c r="B8172">
        <v>3</v>
      </c>
      <c r="C8172">
        <v>0.01</v>
      </c>
      <c r="D8172" t="s">
        <v>12</v>
      </c>
      <c r="E8172">
        <v>37</v>
      </c>
      <c r="F8172">
        <v>1989</v>
      </c>
      <c r="G8172">
        <v>1</v>
      </c>
      <c r="H8172">
        <v>0.77038567490451704</v>
      </c>
      <c r="I8172">
        <v>0.77038567490452503</v>
      </c>
    </row>
    <row r="8173" spans="1:9" x14ac:dyDescent="0.25">
      <c r="A8173">
        <v>12000</v>
      </c>
      <c r="B8173">
        <v>3</v>
      </c>
      <c r="C8173">
        <v>0.01</v>
      </c>
      <c r="D8173" t="s">
        <v>12</v>
      </c>
      <c r="E8173">
        <v>37</v>
      </c>
      <c r="F8173">
        <v>1989</v>
      </c>
      <c r="G8173">
        <v>2</v>
      </c>
      <c r="H8173">
        <v>0.761104966284471</v>
      </c>
      <c r="I8173">
        <v>0.761104935069573</v>
      </c>
    </row>
    <row r="8174" spans="1:9" x14ac:dyDescent="0.25">
      <c r="A8174">
        <v>12000</v>
      </c>
      <c r="B8174">
        <v>3</v>
      </c>
      <c r="C8174">
        <v>0.01</v>
      </c>
      <c r="D8174" t="s">
        <v>12</v>
      </c>
      <c r="E8174">
        <v>37</v>
      </c>
      <c r="F8174">
        <v>1989</v>
      </c>
      <c r="G8174">
        <v>3</v>
      </c>
      <c r="H8174">
        <v>0.76490678132877599</v>
      </c>
      <c r="I8174">
        <v>0.76490668743784396</v>
      </c>
    </row>
    <row r="8175" spans="1:9" x14ac:dyDescent="0.25">
      <c r="A8175">
        <v>12000</v>
      </c>
      <c r="B8175">
        <v>3</v>
      </c>
      <c r="C8175">
        <v>0.01</v>
      </c>
      <c r="D8175" t="s">
        <v>12</v>
      </c>
      <c r="E8175">
        <v>37</v>
      </c>
      <c r="F8175">
        <v>1989</v>
      </c>
      <c r="G8175">
        <v>4</v>
      </c>
      <c r="H8175">
        <v>0.76617162434742903</v>
      </c>
      <c r="I8175">
        <v>0.76617149757765102</v>
      </c>
    </row>
    <row r="8176" spans="1:9" x14ac:dyDescent="0.25">
      <c r="A8176">
        <v>12000</v>
      </c>
      <c r="B8176">
        <v>3</v>
      </c>
      <c r="C8176">
        <v>0.01</v>
      </c>
      <c r="D8176" t="s">
        <v>12</v>
      </c>
      <c r="E8176">
        <v>37</v>
      </c>
      <c r="F8176">
        <v>1989</v>
      </c>
      <c r="G8176">
        <v>5</v>
      </c>
      <c r="H8176">
        <v>0.76344208922138601</v>
      </c>
      <c r="I8176">
        <v>0.76344208922139101</v>
      </c>
    </row>
    <row r="8177" spans="1:9" x14ac:dyDescent="0.25">
      <c r="A8177">
        <v>12000</v>
      </c>
      <c r="B8177">
        <v>3</v>
      </c>
      <c r="C8177">
        <v>0.01</v>
      </c>
      <c r="D8177" t="s">
        <v>12</v>
      </c>
      <c r="E8177">
        <v>37</v>
      </c>
      <c r="F8177">
        <v>1989</v>
      </c>
      <c r="G8177">
        <v>6</v>
      </c>
      <c r="H8177">
        <v>0.75853799884654804</v>
      </c>
      <c r="I8177">
        <v>0.75853778123632898</v>
      </c>
    </row>
    <row r="8178" spans="1:9" x14ac:dyDescent="0.25">
      <c r="A8178">
        <v>12000</v>
      </c>
      <c r="B8178">
        <v>3</v>
      </c>
      <c r="C8178">
        <v>0.01</v>
      </c>
      <c r="D8178" t="s">
        <v>12</v>
      </c>
      <c r="E8178">
        <v>37</v>
      </c>
      <c r="F8178">
        <v>1989</v>
      </c>
      <c r="G8178">
        <v>7</v>
      </c>
      <c r="H8178">
        <v>0.76047394430536197</v>
      </c>
      <c r="I8178">
        <v>0.76047394430536897</v>
      </c>
    </row>
    <row r="8179" spans="1:9" x14ac:dyDescent="0.25">
      <c r="A8179">
        <v>12000</v>
      </c>
      <c r="B8179">
        <v>3</v>
      </c>
      <c r="C8179">
        <v>0.01</v>
      </c>
      <c r="D8179" t="s">
        <v>12</v>
      </c>
      <c r="E8179">
        <v>37</v>
      </c>
      <c r="F8179">
        <v>1989</v>
      </c>
      <c r="G8179">
        <v>8</v>
      </c>
      <c r="H8179">
        <v>0.76331404509006096</v>
      </c>
      <c r="I8179">
        <v>0.76331398145979401</v>
      </c>
    </row>
    <row r="8180" spans="1:9" x14ac:dyDescent="0.25">
      <c r="A8180">
        <v>12000</v>
      </c>
      <c r="B8180">
        <v>3</v>
      </c>
      <c r="C8180">
        <v>0.01</v>
      </c>
      <c r="D8180" t="s">
        <v>12</v>
      </c>
      <c r="E8180">
        <v>37</v>
      </c>
      <c r="F8180">
        <v>1989</v>
      </c>
      <c r="G8180">
        <v>9</v>
      </c>
      <c r="H8180">
        <v>0.76252130227519899</v>
      </c>
      <c r="I8180">
        <v>0.76252123854603404</v>
      </c>
    </row>
    <row r="8181" spans="1:9" x14ac:dyDescent="0.25">
      <c r="A8181">
        <v>12000</v>
      </c>
      <c r="B8181">
        <v>3</v>
      </c>
      <c r="C8181">
        <v>0.01</v>
      </c>
      <c r="D8181" t="s">
        <v>12</v>
      </c>
      <c r="E8181">
        <v>37</v>
      </c>
      <c r="F8181">
        <v>1989</v>
      </c>
      <c r="G8181">
        <v>10</v>
      </c>
      <c r="H8181">
        <v>0.75862701919476305</v>
      </c>
      <c r="I8181">
        <v>0.75862698735493705</v>
      </c>
    </row>
    <row r="8182" spans="1:9" x14ac:dyDescent="0.25">
      <c r="A8182">
        <v>12000</v>
      </c>
      <c r="B8182">
        <v>3</v>
      </c>
      <c r="C8182">
        <v>0.02</v>
      </c>
      <c r="D8182" t="s">
        <v>11</v>
      </c>
      <c r="E8182">
        <v>36</v>
      </c>
      <c r="F8182">
        <v>976</v>
      </c>
      <c r="G8182">
        <v>1</v>
      </c>
      <c r="H8182">
        <v>0.76033001871026895</v>
      </c>
      <c r="I8182">
        <v>0.76032976477939496</v>
      </c>
    </row>
    <row r="8183" spans="1:9" x14ac:dyDescent="0.25">
      <c r="A8183">
        <v>12000</v>
      </c>
      <c r="B8183">
        <v>3</v>
      </c>
      <c r="C8183">
        <v>0.02</v>
      </c>
      <c r="D8183" t="s">
        <v>11</v>
      </c>
      <c r="E8183">
        <v>36</v>
      </c>
      <c r="F8183">
        <v>976</v>
      </c>
      <c r="G8183">
        <v>2</v>
      </c>
      <c r="H8183">
        <v>0.75994937226144699</v>
      </c>
      <c r="I8183">
        <v>0.75994921595280795</v>
      </c>
    </row>
    <row r="8184" spans="1:9" x14ac:dyDescent="0.25">
      <c r="A8184">
        <v>12000</v>
      </c>
      <c r="B8184">
        <v>3</v>
      </c>
      <c r="C8184">
        <v>0.02</v>
      </c>
      <c r="D8184" t="s">
        <v>11</v>
      </c>
      <c r="E8184">
        <v>36</v>
      </c>
      <c r="F8184">
        <v>976</v>
      </c>
      <c r="G8184">
        <v>3</v>
      </c>
      <c r="H8184">
        <v>0.75666099448268098</v>
      </c>
      <c r="I8184">
        <v>0.75666086602193505</v>
      </c>
    </row>
    <row r="8185" spans="1:9" x14ac:dyDescent="0.25">
      <c r="A8185">
        <v>12000</v>
      </c>
      <c r="B8185">
        <v>3</v>
      </c>
      <c r="C8185">
        <v>0.02</v>
      </c>
      <c r="D8185" t="s">
        <v>11</v>
      </c>
      <c r="E8185">
        <v>36</v>
      </c>
      <c r="F8185">
        <v>976</v>
      </c>
      <c r="G8185">
        <v>4</v>
      </c>
      <c r="H8185">
        <v>0.76447488985407097</v>
      </c>
      <c r="I8185">
        <v>0.76447476424036898</v>
      </c>
    </row>
    <row r="8186" spans="1:9" x14ac:dyDescent="0.25">
      <c r="A8186">
        <v>12000</v>
      </c>
      <c r="B8186">
        <v>3</v>
      </c>
      <c r="C8186">
        <v>0.02</v>
      </c>
      <c r="D8186" t="s">
        <v>11</v>
      </c>
      <c r="E8186">
        <v>36</v>
      </c>
      <c r="F8186">
        <v>976</v>
      </c>
      <c r="G8186">
        <v>5</v>
      </c>
      <c r="H8186">
        <v>0.75881067136264602</v>
      </c>
      <c r="I8186">
        <v>0.75881063952282501</v>
      </c>
    </row>
    <row r="8187" spans="1:9" x14ac:dyDescent="0.25">
      <c r="A8187">
        <v>12000</v>
      </c>
      <c r="B8187">
        <v>3</v>
      </c>
      <c r="C8187">
        <v>0.02</v>
      </c>
      <c r="D8187" t="s">
        <v>11</v>
      </c>
      <c r="E8187">
        <v>36</v>
      </c>
      <c r="F8187">
        <v>976</v>
      </c>
      <c r="G8187">
        <v>6</v>
      </c>
      <c r="H8187">
        <v>0.76016825135353705</v>
      </c>
      <c r="I8187">
        <v>0.760168126447196</v>
      </c>
    </row>
    <row r="8188" spans="1:9" x14ac:dyDescent="0.25">
      <c r="A8188">
        <v>12000</v>
      </c>
      <c r="B8188">
        <v>3</v>
      </c>
      <c r="C8188">
        <v>0.02</v>
      </c>
      <c r="D8188" t="s">
        <v>11</v>
      </c>
      <c r="E8188">
        <v>36</v>
      </c>
      <c r="F8188">
        <v>976</v>
      </c>
      <c r="G8188">
        <v>7</v>
      </c>
      <c r="H8188">
        <v>0.75635409573277701</v>
      </c>
      <c r="I8188">
        <v>0.75635384526275096</v>
      </c>
    </row>
    <row r="8189" spans="1:9" x14ac:dyDescent="0.25">
      <c r="A8189">
        <v>12000</v>
      </c>
      <c r="B8189">
        <v>3</v>
      </c>
      <c r="C8189">
        <v>0.02</v>
      </c>
      <c r="D8189" t="s">
        <v>11</v>
      </c>
      <c r="E8189">
        <v>36</v>
      </c>
      <c r="F8189">
        <v>976</v>
      </c>
      <c r="G8189">
        <v>8</v>
      </c>
      <c r="H8189">
        <v>0.75848838680057296</v>
      </c>
      <c r="I8189">
        <v>0.75848798039814802</v>
      </c>
    </row>
    <row r="8190" spans="1:9" x14ac:dyDescent="0.25">
      <c r="A8190">
        <v>12000</v>
      </c>
      <c r="B8190">
        <v>3</v>
      </c>
      <c r="C8190">
        <v>0.02</v>
      </c>
      <c r="D8190" t="s">
        <v>11</v>
      </c>
      <c r="E8190">
        <v>36</v>
      </c>
      <c r="F8190">
        <v>976</v>
      </c>
      <c r="G8190">
        <v>9</v>
      </c>
      <c r="H8190">
        <v>0.75672631569734805</v>
      </c>
      <c r="I8190">
        <v>0.75672612262508299</v>
      </c>
    </row>
    <row r="8191" spans="1:9" x14ac:dyDescent="0.25">
      <c r="A8191">
        <v>12000</v>
      </c>
      <c r="B8191">
        <v>3</v>
      </c>
      <c r="C8191">
        <v>0.02</v>
      </c>
      <c r="D8191" t="s">
        <v>11</v>
      </c>
      <c r="E8191">
        <v>36</v>
      </c>
      <c r="F8191">
        <v>976</v>
      </c>
      <c r="G8191">
        <v>10</v>
      </c>
      <c r="H8191">
        <v>0.76367013361282099</v>
      </c>
      <c r="I8191">
        <v>0.763670070758386</v>
      </c>
    </row>
    <row r="8192" spans="1:9" x14ac:dyDescent="0.25">
      <c r="A8192">
        <v>12000</v>
      </c>
      <c r="B8192">
        <v>3</v>
      </c>
      <c r="C8192">
        <v>0.02</v>
      </c>
      <c r="D8192" t="s">
        <v>12</v>
      </c>
      <c r="E8192">
        <v>37</v>
      </c>
      <c r="F8192">
        <v>955</v>
      </c>
      <c r="G8192">
        <v>1</v>
      </c>
      <c r="H8192">
        <v>0.75992438618871205</v>
      </c>
      <c r="I8192">
        <v>0.75992435354193799</v>
      </c>
    </row>
    <row r="8193" spans="1:9" x14ac:dyDescent="0.25">
      <c r="A8193">
        <v>12000</v>
      </c>
      <c r="B8193">
        <v>3</v>
      </c>
      <c r="C8193">
        <v>0.02</v>
      </c>
      <c r="D8193" t="s">
        <v>12</v>
      </c>
      <c r="E8193">
        <v>37</v>
      </c>
      <c r="F8193">
        <v>955</v>
      </c>
      <c r="G8193">
        <v>2</v>
      </c>
      <c r="H8193">
        <v>0.75167928347519497</v>
      </c>
      <c r="I8193">
        <v>0.75167906085555602</v>
      </c>
    </row>
    <row r="8194" spans="1:9" x14ac:dyDescent="0.25">
      <c r="A8194">
        <v>12000</v>
      </c>
      <c r="B8194">
        <v>3</v>
      </c>
      <c r="C8194">
        <v>0.02</v>
      </c>
      <c r="D8194" t="s">
        <v>12</v>
      </c>
      <c r="E8194">
        <v>37</v>
      </c>
      <c r="F8194">
        <v>955</v>
      </c>
      <c r="G8194">
        <v>3</v>
      </c>
      <c r="H8194">
        <v>0.76265844388068005</v>
      </c>
      <c r="I8194">
        <v>0.76265789334601797</v>
      </c>
    </row>
    <row r="8195" spans="1:9" x14ac:dyDescent="0.25">
      <c r="A8195">
        <v>12000</v>
      </c>
      <c r="B8195">
        <v>3</v>
      </c>
      <c r="C8195">
        <v>0.02</v>
      </c>
      <c r="D8195" t="s">
        <v>12</v>
      </c>
      <c r="E8195">
        <v>37</v>
      </c>
      <c r="F8195">
        <v>955</v>
      </c>
      <c r="G8195">
        <v>4</v>
      </c>
      <c r="H8195">
        <v>0.75858415023422998</v>
      </c>
      <c r="I8195">
        <v>0.75858361434446997</v>
      </c>
    </row>
    <row r="8196" spans="1:9" x14ac:dyDescent="0.25">
      <c r="A8196">
        <v>12000</v>
      </c>
      <c r="B8196">
        <v>3</v>
      </c>
      <c r="C8196">
        <v>0.02</v>
      </c>
      <c r="D8196" t="s">
        <v>12</v>
      </c>
      <c r="E8196">
        <v>37</v>
      </c>
      <c r="F8196">
        <v>955</v>
      </c>
      <c r="G8196">
        <v>5</v>
      </c>
      <c r="H8196">
        <v>0.75476592348292104</v>
      </c>
      <c r="I8196">
        <v>0.75476555002063705</v>
      </c>
    </row>
    <row r="8197" spans="1:9" x14ac:dyDescent="0.25">
      <c r="A8197">
        <v>12000</v>
      </c>
      <c r="B8197">
        <v>3</v>
      </c>
      <c r="C8197">
        <v>0.02</v>
      </c>
      <c r="D8197" t="s">
        <v>12</v>
      </c>
      <c r="E8197">
        <v>37</v>
      </c>
      <c r="F8197">
        <v>955</v>
      </c>
      <c r="G8197">
        <v>6</v>
      </c>
      <c r="H8197">
        <v>0.76001717627258802</v>
      </c>
      <c r="I8197">
        <v>0.76001672487636396</v>
      </c>
    </row>
    <row r="8198" spans="1:9" x14ac:dyDescent="0.25">
      <c r="A8198">
        <v>12000</v>
      </c>
      <c r="B8198">
        <v>3</v>
      </c>
      <c r="C8198">
        <v>0.02</v>
      </c>
      <c r="D8198" t="s">
        <v>12</v>
      </c>
      <c r="E8198">
        <v>37</v>
      </c>
      <c r="F8198">
        <v>955</v>
      </c>
      <c r="G8198">
        <v>7</v>
      </c>
      <c r="H8198">
        <v>0.75933262685890301</v>
      </c>
      <c r="I8198">
        <v>0.75933211603140205</v>
      </c>
    </row>
    <row r="8199" spans="1:9" x14ac:dyDescent="0.25">
      <c r="A8199">
        <v>12000</v>
      </c>
      <c r="B8199">
        <v>3</v>
      </c>
      <c r="C8199">
        <v>0.02</v>
      </c>
      <c r="D8199" t="s">
        <v>12</v>
      </c>
      <c r="E8199">
        <v>37</v>
      </c>
      <c r="F8199">
        <v>955</v>
      </c>
      <c r="G8199">
        <v>8</v>
      </c>
      <c r="H8199">
        <v>0.75538210141841</v>
      </c>
      <c r="I8199">
        <v>0.75538131304467204</v>
      </c>
    </row>
    <row r="8200" spans="1:9" x14ac:dyDescent="0.25">
      <c r="A8200">
        <v>12000</v>
      </c>
      <c r="B8200">
        <v>3</v>
      </c>
      <c r="C8200">
        <v>0.02</v>
      </c>
      <c r="D8200" t="s">
        <v>12</v>
      </c>
      <c r="E8200">
        <v>37</v>
      </c>
      <c r="F8200">
        <v>955</v>
      </c>
      <c r="G8200">
        <v>9</v>
      </c>
      <c r="H8200">
        <v>0.76305607632599604</v>
      </c>
      <c r="I8200">
        <v>0.763055666684061</v>
      </c>
    </row>
    <row r="8201" spans="1:9" x14ac:dyDescent="0.25">
      <c r="A8201">
        <v>12000</v>
      </c>
      <c r="B8201">
        <v>3</v>
      </c>
      <c r="C8201">
        <v>0.02</v>
      </c>
      <c r="D8201" t="s">
        <v>12</v>
      </c>
      <c r="E8201">
        <v>37</v>
      </c>
      <c r="F8201">
        <v>955</v>
      </c>
      <c r="G8201">
        <v>10</v>
      </c>
      <c r="H8201">
        <v>0.77230954984796396</v>
      </c>
      <c r="I8201">
        <v>0.772309233774361</v>
      </c>
    </row>
    <row r="8202" spans="1:9" x14ac:dyDescent="0.25">
      <c r="A8202">
        <v>12000</v>
      </c>
      <c r="B8202">
        <v>3</v>
      </c>
      <c r="C8202">
        <v>0.03</v>
      </c>
      <c r="D8202" t="s">
        <v>11</v>
      </c>
      <c r="E8202">
        <v>36</v>
      </c>
      <c r="F8202">
        <v>606</v>
      </c>
      <c r="G8202">
        <v>1</v>
      </c>
      <c r="H8202">
        <v>0.76336430380765496</v>
      </c>
      <c r="I8202">
        <v>0.76336128020586203</v>
      </c>
    </row>
    <row r="8203" spans="1:9" x14ac:dyDescent="0.25">
      <c r="A8203">
        <v>12000</v>
      </c>
      <c r="B8203">
        <v>3</v>
      </c>
      <c r="C8203">
        <v>0.03</v>
      </c>
      <c r="D8203" t="s">
        <v>11</v>
      </c>
      <c r="E8203">
        <v>36</v>
      </c>
      <c r="F8203">
        <v>606</v>
      </c>
      <c r="G8203">
        <v>2</v>
      </c>
      <c r="H8203">
        <v>0.75972487603056504</v>
      </c>
      <c r="I8203">
        <v>0.75972120774413798</v>
      </c>
    </row>
    <row r="8204" spans="1:9" x14ac:dyDescent="0.25">
      <c r="A8204">
        <v>12000</v>
      </c>
      <c r="B8204">
        <v>3</v>
      </c>
      <c r="C8204">
        <v>0.03</v>
      </c>
      <c r="D8204" t="s">
        <v>11</v>
      </c>
      <c r="E8204">
        <v>36</v>
      </c>
      <c r="F8204">
        <v>606</v>
      </c>
      <c r="G8204">
        <v>3</v>
      </c>
      <c r="H8204">
        <v>0.75757065196023099</v>
      </c>
      <c r="I8204">
        <v>0.75756661038203199</v>
      </c>
    </row>
    <row r="8205" spans="1:9" x14ac:dyDescent="0.25">
      <c r="A8205">
        <v>12000</v>
      </c>
      <c r="B8205">
        <v>3</v>
      </c>
      <c r="C8205">
        <v>0.03</v>
      </c>
      <c r="D8205" t="s">
        <v>11</v>
      </c>
      <c r="E8205">
        <v>36</v>
      </c>
      <c r="F8205">
        <v>606</v>
      </c>
      <c r="G8205">
        <v>4</v>
      </c>
      <c r="H8205">
        <v>0.77282483902352705</v>
      </c>
      <c r="I8205">
        <v>0.77282442765483605</v>
      </c>
    </row>
    <row r="8206" spans="1:9" x14ac:dyDescent="0.25">
      <c r="A8206">
        <v>12000</v>
      </c>
      <c r="B8206">
        <v>3</v>
      </c>
      <c r="C8206">
        <v>0.03</v>
      </c>
      <c r="D8206" t="s">
        <v>11</v>
      </c>
      <c r="E8206">
        <v>36</v>
      </c>
      <c r="F8206">
        <v>606</v>
      </c>
      <c r="G8206">
        <v>5</v>
      </c>
      <c r="H8206">
        <v>0.76515731307464896</v>
      </c>
      <c r="I8206">
        <v>0.76515313799923901</v>
      </c>
    </row>
    <row r="8207" spans="1:9" x14ac:dyDescent="0.25">
      <c r="A8207">
        <v>12000</v>
      </c>
      <c r="B8207">
        <v>3</v>
      </c>
      <c r="C8207">
        <v>0.03</v>
      </c>
      <c r="D8207" t="s">
        <v>11</v>
      </c>
      <c r="E8207">
        <v>36</v>
      </c>
      <c r="F8207">
        <v>606</v>
      </c>
      <c r="G8207">
        <v>6</v>
      </c>
      <c r="H8207">
        <v>0.76165792471567095</v>
      </c>
      <c r="I8207">
        <v>0.76165731552046601</v>
      </c>
    </row>
    <row r="8208" spans="1:9" x14ac:dyDescent="0.25">
      <c r="A8208">
        <v>12000</v>
      </c>
      <c r="B8208">
        <v>3</v>
      </c>
      <c r="C8208">
        <v>0.03</v>
      </c>
      <c r="D8208" t="s">
        <v>11</v>
      </c>
      <c r="E8208">
        <v>36</v>
      </c>
      <c r="F8208">
        <v>606</v>
      </c>
      <c r="G8208">
        <v>7</v>
      </c>
      <c r="H8208">
        <v>0.77077092179053297</v>
      </c>
      <c r="I8208">
        <v>0.77076980566152897</v>
      </c>
    </row>
    <row r="8209" spans="1:9" x14ac:dyDescent="0.25">
      <c r="A8209">
        <v>12000</v>
      </c>
      <c r="B8209">
        <v>3</v>
      </c>
      <c r="C8209">
        <v>0.03</v>
      </c>
      <c r="D8209" t="s">
        <v>11</v>
      </c>
      <c r="E8209">
        <v>36</v>
      </c>
      <c r="F8209">
        <v>606</v>
      </c>
      <c r="G8209">
        <v>8</v>
      </c>
      <c r="H8209">
        <v>0.76213887780975598</v>
      </c>
      <c r="I8209">
        <v>0.76213529646381695</v>
      </c>
    </row>
    <row r="8210" spans="1:9" x14ac:dyDescent="0.25">
      <c r="A8210">
        <v>12000</v>
      </c>
      <c r="B8210">
        <v>3</v>
      </c>
      <c r="C8210">
        <v>0.03</v>
      </c>
      <c r="D8210" t="s">
        <v>11</v>
      </c>
      <c r="E8210">
        <v>36</v>
      </c>
      <c r="F8210">
        <v>606</v>
      </c>
      <c r="G8210">
        <v>9</v>
      </c>
      <c r="H8210">
        <v>0.75845531249999698</v>
      </c>
      <c r="I8210">
        <v>0.75845481250000002</v>
      </c>
    </row>
    <row r="8211" spans="1:9" x14ac:dyDescent="0.25">
      <c r="A8211">
        <v>12000</v>
      </c>
      <c r="B8211">
        <v>3</v>
      </c>
      <c r="C8211">
        <v>0.03</v>
      </c>
      <c r="D8211" t="s">
        <v>11</v>
      </c>
      <c r="E8211">
        <v>36</v>
      </c>
      <c r="F8211">
        <v>606</v>
      </c>
      <c r="G8211">
        <v>10</v>
      </c>
      <c r="H8211">
        <v>0.75966784433012702</v>
      </c>
      <c r="I8211">
        <v>0.75966720679036004</v>
      </c>
    </row>
    <row r="8212" spans="1:9" x14ac:dyDescent="0.25">
      <c r="A8212">
        <v>12000</v>
      </c>
      <c r="B8212">
        <v>3</v>
      </c>
      <c r="C8212">
        <v>0.03</v>
      </c>
      <c r="D8212" t="s">
        <v>12</v>
      </c>
      <c r="E8212">
        <v>37</v>
      </c>
      <c r="F8212">
        <v>663</v>
      </c>
      <c r="G8212">
        <v>1</v>
      </c>
      <c r="H8212">
        <v>0.76045538041864003</v>
      </c>
      <c r="I8212">
        <v>0.76045494043756101</v>
      </c>
    </row>
    <row r="8213" spans="1:9" x14ac:dyDescent="0.25">
      <c r="A8213">
        <v>12000</v>
      </c>
      <c r="B8213">
        <v>3</v>
      </c>
      <c r="C8213">
        <v>0.03</v>
      </c>
      <c r="D8213" t="s">
        <v>12</v>
      </c>
      <c r="E8213">
        <v>37</v>
      </c>
      <c r="F8213">
        <v>663</v>
      </c>
      <c r="G8213">
        <v>2</v>
      </c>
      <c r="H8213">
        <v>0.75973032759147097</v>
      </c>
      <c r="I8213">
        <v>0.759730049760723</v>
      </c>
    </row>
    <row r="8214" spans="1:9" x14ac:dyDescent="0.25">
      <c r="A8214">
        <v>12000</v>
      </c>
      <c r="B8214">
        <v>3</v>
      </c>
      <c r="C8214">
        <v>0.03</v>
      </c>
      <c r="D8214" t="s">
        <v>12</v>
      </c>
      <c r="E8214">
        <v>37</v>
      </c>
      <c r="F8214">
        <v>663</v>
      </c>
      <c r="G8214">
        <v>3</v>
      </c>
      <c r="H8214">
        <v>0.75356575959448002</v>
      </c>
      <c r="I8214">
        <v>0.75356566466325903</v>
      </c>
    </row>
    <row r="8215" spans="1:9" x14ac:dyDescent="0.25">
      <c r="A8215">
        <v>12000</v>
      </c>
      <c r="B8215">
        <v>3</v>
      </c>
      <c r="C8215">
        <v>0.03</v>
      </c>
      <c r="D8215" t="s">
        <v>12</v>
      </c>
      <c r="E8215">
        <v>37</v>
      </c>
      <c r="F8215">
        <v>663</v>
      </c>
      <c r="G8215">
        <v>4</v>
      </c>
      <c r="H8215">
        <v>0.76125650291242797</v>
      </c>
      <c r="I8215">
        <v>0.76125621110208697</v>
      </c>
    </row>
    <row r="8216" spans="1:9" x14ac:dyDescent="0.25">
      <c r="A8216">
        <v>12000</v>
      </c>
      <c r="B8216">
        <v>3</v>
      </c>
      <c r="C8216">
        <v>0.03</v>
      </c>
      <c r="D8216" t="s">
        <v>12</v>
      </c>
      <c r="E8216">
        <v>37</v>
      </c>
      <c r="F8216">
        <v>663</v>
      </c>
      <c r="G8216">
        <v>5</v>
      </c>
      <c r="H8216">
        <v>0.74857735030856098</v>
      </c>
      <c r="I8216">
        <v>0.74857725563145705</v>
      </c>
    </row>
    <row r="8217" spans="1:9" x14ac:dyDescent="0.25">
      <c r="A8217">
        <v>12000</v>
      </c>
      <c r="B8217">
        <v>3</v>
      </c>
      <c r="C8217">
        <v>0.03</v>
      </c>
      <c r="D8217" t="s">
        <v>12</v>
      </c>
      <c r="E8217">
        <v>37</v>
      </c>
      <c r="F8217">
        <v>663</v>
      </c>
      <c r="G8217">
        <v>6</v>
      </c>
      <c r="H8217">
        <v>0.75967051366051697</v>
      </c>
      <c r="I8217">
        <v>0.75967001101546605</v>
      </c>
    </row>
    <row r="8218" spans="1:9" x14ac:dyDescent="0.25">
      <c r="A8218">
        <v>12000</v>
      </c>
      <c r="B8218">
        <v>3</v>
      </c>
      <c r="C8218">
        <v>0.03</v>
      </c>
      <c r="D8218" t="s">
        <v>12</v>
      </c>
      <c r="E8218">
        <v>37</v>
      </c>
      <c r="F8218">
        <v>663</v>
      </c>
      <c r="G8218">
        <v>7</v>
      </c>
      <c r="H8218">
        <v>0.75482742518768298</v>
      </c>
      <c r="I8218">
        <v>0.75482705241832904</v>
      </c>
    </row>
    <row r="8219" spans="1:9" x14ac:dyDescent="0.25">
      <c r="A8219">
        <v>12000</v>
      </c>
      <c r="B8219">
        <v>3</v>
      </c>
      <c r="C8219">
        <v>0.03</v>
      </c>
      <c r="D8219" t="s">
        <v>12</v>
      </c>
      <c r="E8219">
        <v>37</v>
      </c>
      <c r="F8219">
        <v>663</v>
      </c>
      <c r="G8219">
        <v>8</v>
      </c>
      <c r="H8219">
        <v>0.75841027149585505</v>
      </c>
      <c r="I8219">
        <v>0.75841001795630503</v>
      </c>
    </row>
    <row r="8220" spans="1:9" x14ac:dyDescent="0.25">
      <c r="A8220">
        <v>12000</v>
      </c>
      <c r="B8220">
        <v>3</v>
      </c>
      <c r="C8220">
        <v>0.03</v>
      </c>
      <c r="D8220" t="s">
        <v>12</v>
      </c>
      <c r="E8220">
        <v>37</v>
      </c>
      <c r="F8220">
        <v>663</v>
      </c>
      <c r="G8220">
        <v>9</v>
      </c>
      <c r="H8220">
        <v>0.76660816896828898</v>
      </c>
      <c r="I8220">
        <v>0.76660753898983802</v>
      </c>
    </row>
    <row r="8221" spans="1:9" x14ac:dyDescent="0.25">
      <c r="A8221">
        <v>12000</v>
      </c>
      <c r="B8221">
        <v>3</v>
      </c>
      <c r="C8221">
        <v>0.03</v>
      </c>
      <c r="D8221" t="s">
        <v>12</v>
      </c>
      <c r="E8221">
        <v>37</v>
      </c>
      <c r="F8221">
        <v>663</v>
      </c>
      <c r="G8221">
        <v>10</v>
      </c>
      <c r="H8221">
        <v>0.75234235731981902</v>
      </c>
      <c r="I8221">
        <v>0.75234213741259903</v>
      </c>
    </row>
    <row r="8222" spans="1:9" x14ac:dyDescent="0.25">
      <c r="A8222">
        <v>12000</v>
      </c>
      <c r="B8222">
        <v>3</v>
      </c>
      <c r="C8222">
        <v>0.04</v>
      </c>
      <c r="D8222" t="s">
        <v>11</v>
      </c>
      <c r="E8222">
        <v>37</v>
      </c>
      <c r="F8222">
        <v>500</v>
      </c>
      <c r="G8222">
        <v>1</v>
      </c>
      <c r="H8222">
        <v>0.74849414596309805</v>
      </c>
      <c r="I8222">
        <v>0.74849286278704297</v>
      </c>
    </row>
    <row r="8223" spans="1:9" x14ac:dyDescent="0.25">
      <c r="A8223">
        <v>12000</v>
      </c>
      <c r="B8223">
        <v>3</v>
      </c>
      <c r="C8223">
        <v>0.04</v>
      </c>
      <c r="D8223" t="s">
        <v>11</v>
      </c>
      <c r="E8223">
        <v>37</v>
      </c>
      <c r="F8223">
        <v>500</v>
      </c>
      <c r="G8223">
        <v>2</v>
      </c>
      <c r="H8223">
        <v>0.76298376276502999</v>
      </c>
      <c r="I8223">
        <v>0.76298304212113399</v>
      </c>
    </row>
    <row r="8224" spans="1:9" x14ac:dyDescent="0.25">
      <c r="A8224">
        <v>12000</v>
      </c>
      <c r="B8224">
        <v>3</v>
      </c>
      <c r="C8224">
        <v>0.04</v>
      </c>
      <c r="D8224" t="s">
        <v>11</v>
      </c>
      <c r="E8224">
        <v>37</v>
      </c>
      <c r="F8224">
        <v>500</v>
      </c>
      <c r="G8224">
        <v>3</v>
      </c>
      <c r="H8224">
        <v>0.75983620179207401</v>
      </c>
      <c r="I8224">
        <v>0.75983452183696099</v>
      </c>
    </row>
    <row r="8225" spans="1:9" x14ac:dyDescent="0.25">
      <c r="A8225">
        <v>12000</v>
      </c>
      <c r="B8225">
        <v>3</v>
      </c>
      <c r="C8225">
        <v>0.04</v>
      </c>
      <c r="D8225" t="s">
        <v>11</v>
      </c>
      <c r="E8225">
        <v>37</v>
      </c>
      <c r="F8225">
        <v>500</v>
      </c>
      <c r="G8225">
        <v>4</v>
      </c>
      <c r="H8225">
        <v>0.76191635146699699</v>
      </c>
      <c r="I8225">
        <v>0.76191587331217703</v>
      </c>
    </row>
    <row r="8226" spans="1:9" x14ac:dyDescent="0.25">
      <c r="A8226">
        <v>12000</v>
      </c>
      <c r="B8226">
        <v>3</v>
      </c>
      <c r="C8226">
        <v>0.04</v>
      </c>
      <c r="D8226" t="s">
        <v>11</v>
      </c>
      <c r="E8226">
        <v>37</v>
      </c>
      <c r="F8226">
        <v>500</v>
      </c>
      <c r="G8226">
        <v>5</v>
      </c>
      <c r="H8226">
        <v>0.76499325072594104</v>
      </c>
      <c r="I8226">
        <v>0.76499309323132902</v>
      </c>
    </row>
    <row r="8227" spans="1:9" x14ac:dyDescent="0.25">
      <c r="A8227">
        <v>12000</v>
      </c>
      <c r="B8227">
        <v>3</v>
      </c>
      <c r="C8227">
        <v>0.04</v>
      </c>
      <c r="D8227" t="s">
        <v>11</v>
      </c>
      <c r="E8227">
        <v>37</v>
      </c>
      <c r="F8227">
        <v>500</v>
      </c>
      <c r="G8227">
        <v>6</v>
      </c>
      <c r="H8227">
        <v>0.76235694902163997</v>
      </c>
      <c r="I8227">
        <v>0.76235659810156098</v>
      </c>
    </row>
    <row r="8228" spans="1:9" x14ac:dyDescent="0.25">
      <c r="A8228">
        <v>12000</v>
      </c>
      <c r="B8228">
        <v>3</v>
      </c>
      <c r="C8228">
        <v>0.04</v>
      </c>
      <c r="D8228" t="s">
        <v>11</v>
      </c>
      <c r="E8228">
        <v>37</v>
      </c>
      <c r="F8228">
        <v>500</v>
      </c>
      <c r="G8228">
        <v>7</v>
      </c>
      <c r="H8228">
        <v>0.75547988707350699</v>
      </c>
      <c r="I8228">
        <v>0.75547909292611004</v>
      </c>
    </row>
    <row r="8229" spans="1:9" x14ac:dyDescent="0.25">
      <c r="A8229">
        <v>12000</v>
      </c>
      <c r="B8229">
        <v>3</v>
      </c>
      <c r="C8229">
        <v>0.04</v>
      </c>
      <c r="D8229" t="s">
        <v>11</v>
      </c>
      <c r="E8229">
        <v>37</v>
      </c>
      <c r="F8229">
        <v>500</v>
      </c>
      <c r="G8229">
        <v>8</v>
      </c>
      <c r="H8229">
        <v>0.76537640773891402</v>
      </c>
      <c r="I8229">
        <v>0.76537581376615105</v>
      </c>
    </row>
    <row r="8230" spans="1:9" x14ac:dyDescent="0.25">
      <c r="A8230">
        <v>12000</v>
      </c>
      <c r="B8230">
        <v>3</v>
      </c>
      <c r="C8230">
        <v>0.04</v>
      </c>
      <c r="D8230" t="s">
        <v>11</v>
      </c>
      <c r="E8230">
        <v>37</v>
      </c>
      <c r="F8230">
        <v>500</v>
      </c>
      <c r="G8230">
        <v>9</v>
      </c>
      <c r="H8230">
        <v>0.75830777435978902</v>
      </c>
      <c r="I8230">
        <v>0.75830682468278898</v>
      </c>
    </row>
    <row r="8231" spans="1:9" x14ac:dyDescent="0.25">
      <c r="A8231">
        <v>12000</v>
      </c>
      <c r="B8231">
        <v>3</v>
      </c>
      <c r="C8231">
        <v>0.04</v>
      </c>
      <c r="D8231" t="s">
        <v>11</v>
      </c>
      <c r="E8231">
        <v>37</v>
      </c>
      <c r="F8231">
        <v>500</v>
      </c>
      <c r="G8231">
        <v>10</v>
      </c>
      <c r="H8231">
        <v>0.77394343048256198</v>
      </c>
      <c r="I8231">
        <v>0.773943175664915</v>
      </c>
    </row>
    <row r="8232" spans="1:9" x14ac:dyDescent="0.25">
      <c r="A8232">
        <v>12000</v>
      </c>
      <c r="B8232">
        <v>3</v>
      </c>
      <c r="C8232">
        <v>0.04</v>
      </c>
      <c r="D8232" t="s">
        <v>12</v>
      </c>
      <c r="E8232">
        <v>37</v>
      </c>
      <c r="F8232">
        <v>490</v>
      </c>
      <c r="G8232">
        <v>1</v>
      </c>
      <c r="H8232">
        <v>0.77163395132912005</v>
      </c>
      <c r="I8232">
        <v>0.77163331990719897</v>
      </c>
    </row>
    <row r="8233" spans="1:9" x14ac:dyDescent="0.25">
      <c r="A8233">
        <v>12000</v>
      </c>
      <c r="B8233">
        <v>3</v>
      </c>
      <c r="C8233">
        <v>0.04</v>
      </c>
      <c r="D8233" t="s">
        <v>12</v>
      </c>
      <c r="E8233">
        <v>37</v>
      </c>
      <c r="F8233">
        <v>490</v>
      </c>
      <c r="G8233">
        <v>2</v>
      </c>
      <c r="H8233">
        <v>0.76357723619476003</v>
      </c>
      <c r="I8233">
        <v>0.76357676099101901</v>
      </c>
    </row>
    <row r="8234" spans="1:9" x14ac:dyDescent="0.25">
      <c r="A8234">
        <v>12000</v>
      </c>
      <c r="B8234">
        <v>3</v>
      </c>
      <c r="C8234">
        <v>0.04</v>
      </c>
      <c r="D8234" t="s">
        <v>12</v>
      </c>
      <c r="E8234">
        <v>37</v>
      </c>
      <c r="F8234">
        <v>490</v>
      </c>
      <c r="G8234">
        <v>3</v>
      </c>
      <c r="H8234">
        <v>0.76165648345464798</v>
      </c>
      <c r="I8234">
        <v>0.76165596879900299</v>
      </c>
    </row>
    <row r="8235" spans="1:9" x14ac:dyDescent="0.25">
      <c r="A8235">
        <v>12000</v>
      </c>
      <c r="B8235">
        <v>3</v>
      </c>
      <c r="C8235">
        <v>0.04</v>
      </c>
      <c r="D8235" t="s">
        <v>12</v>
      </c>
      <c r="E8235">
        <v>37</v>
      </c>
      <c r="F8235">
        <v>490</v>
      </c>
      <c r="G8235">
        <v>4</v>
      </c>
      <c r="H8235">
        <v>0.76715215131551096</v>
      </c>
      <c r="I8235">
        <v>0.76715109978402796</v>
      </c>
    </row>
    <row r="8236" spans="1:9" x14ac:dyDescent="0.25">
      <c r="A8236">
        <v>12000</v>
      </c>
      <c r="B8236">
        <v>3</v>
      </c>
      <c r="C8236">
        <v>0.04</v>
      </c>
      <c r="D8236" t="s">
        <v>12</v>
      </c>
      <c r="E8236">
        <v>37</v>
      </c>
      <c r="F8236">
        <v>490</v>
      </c>
      <c r="G8236">
        <v>5</v>
      </c>
      <c r="H8236">
        <v>0.74819563609552198</v>
      </c>
      <c r="I8236">
        <v>0.74819525446186996</v>
      </c>
    </row>
    <row r="8237" spans="1:9" x14ac:dyDescent="0.25">
      <c r="A8237">
        <v>12000</v>
      </c>
      <c r="B8237">
        <v>3</v>
      </c>
      <c r="C8237">
        <v>0.04</v>
      </c>
      <c r="D8237" t="s">
        <v>12</v>
      </c>
      <c r="E8237">
        <v>37</v>
      </c>
      <c r="F8237">
        <v>490</v>
      </c>
      <c r="G8237">
        <v>6</v>
      </c>
      <c r="H8237">
        <v>0.75840515665076103</v>
      </c>
      <c r="I8237">
        <v>0.75840408568740003</v>
      </c>
    </row>
    <row r="8238" spans="1:9" x14ac:dyDescent="0.25">
      <c r="A8238">
        <v>12000</v>
      </c>
      <c r="B8238">
        <v>3</v>
      </c>
      <c r="C8238">
        <v>0.04</v>
      </c>
      <c r="D8238" t="s">
        <v>12</v>
      </c>
      <c r="E8238">
        <v>37</v>
      </c>
      <c r="F8238">
        <v>490</v>
      </c>
      <c r="G8238">
        <v>7</v>
      </c>
      <c r="H8238">
        <v>0.75559396167728399</v>
      </c>
      <c r="I8238">
        <v>0.75559287547753295</v>
      </c>
    </row>
    <row r="8239" spans="1:9" x14ac:dyDescent="0.25">
      <c r="A8239">
        <v>12000</v>
      </c>
      <c r="B8239">
        <v>3</v>
      </c>
      <c r="C8239">
        <v>0.04</v>
      </c>
      <c r="D8239" t="s">
        <v>12</v>
      </c>
      <c r="E8239">
        <v>37</v>
      </c>
      <c r="F8239">
        <v>490</v>
      </c>
      <c r="G8239">
        <v>8</v>
      </c>
      <c r="H8239">
        <v>0.76438139715868503</v>
      </c>
      <c r="I8239">
        <v>0.76438053345049095</v>
      </c>
    </row>
    <row r="8240" spans="1:9" x14ac:dyDescent="0.25">
      <c r="A8240">
        <v>12000</v>
      </c>
      <c r="B8240">
        <v>3</v>
      </c>
      <c r="C8240">
        <v>0.04</v>
      </c>
      <c r="D8240" t="s">
        <v>12</v>
      </c>
      <c r="E8240">
        <v>37</v>
      </c>
      <c r="F8240">
        <v>490</v>
      </c>
      <c r="G8240">
        <v>9</v>
      </c>
      <c r="H8240">
        <v>0.75568783912920801</v>
      </c>
      <c r="I8240">
        <v>0.75568673666693098</v>
      </c>
    </row>
    <row r="8241" spans="1:9" x14ac:dyDescent="0.25">
      <c r="A8241">
        <v>12000</v>
      </c>
      <c r="B8241">
        <v>3</v>
      </c>
      <c r="C8241">
        <v>0.04</v>
      </c>
      <c r="D8241" t="s">
        <v>12</v>
      </c>
      <c r="E8241">
        <v>37</v>
      </c>
      <c r="F8241">
        <v>490</v>
      </c>
      <c r="G8241">
        <v>10</v>
      </c>
      <c r="H8241">
        <v>0.76500563911272901</v>
      </c>
      <c r="I8241">
        <v>0.76500510525454002</v>
      </c>
    </row>
    <row r="8242" spans="1:9" x14ac:dyDescent="0.25">
      <c r="A8242">
        <v>12000</v>
      </c>
      <c r="B8242">
        <v>3</v>
      </c>
      <c r="C8242">
        <v>0.05</v>
      </c>
      <c r="D8242" t="s">
        <v>11</v>
      </c>
      <c r="E8242">
        <v>36</v>
      </c>
      <c r="F8242">
        <v>388</v>
      </c>
      <c r="G8242">
        <v>1</v>
      </c>
      <c r="H8242">
        <v>0.76855515523516804</v>
      </c>
      <c r="I8242">
        <v>0.76855490100968205</v>
      </c>
    </row>
    <row r="8243" spans="1:9" x14ac:dyDescent="0.25">
      <c r="A8243">
        <v>12000</v>
      </c>
      <c r="B8243">
        <v>3</v>
      </c>
      <c r="C8243">
        <v>0.05</v>
      </c>
      <c r="D8243" t="s">
        <v>11</v>
      </c>
      <c r="E8243">
        <v>36</v>
      </c>
      <c r="F8243">
        <v>388</v>
      </c>
      <c r="G8243">
        <v>2</v>
      </c>
      <c r="H8243">
        <v>0.76118628464661298</v>
      </c>
      <c r="I8243">
        <v>0.76118519701407805</v>
      </c>
    </row>
    <row r="8244" spans="1:9" x14ac:dyDescent="0.25">
      <c r="A8244">
        <v>12000</v>
      </c>
      <c r="B8244">
        <v>3</v>
      </c>
      <c r="C8244">
        <v>0.05</v>
      </c>
      <c r="D8244" t="s">
        <v>11</v>
      </c>
      <c r="E8244">
        <v>36</v>
      </c>
      <c r="F8244">
        <v>388</v>
      </c>
      <c r="G8244">
        <v>3</v>
      </c>
      <c r="H8244">
        <v>0.76843848631828804</v>
      </c>
      <c r="I8244">
        <v>0.76843817544655502</v>
      </c>
    </row>
    <row r="8245" spans="1:9" x14ac:dyDescent="0.25">
      <c r="A8245">
        <v>12000</v>
      </c>
      <c r="B8245">
        <v>3</v>
      </c>
      <c r="C8245">
        <v>0.05</v>
      </c>
      <c r="D8245" t="s">
        <v>11</v>
      </c>
      <c r="E8245">
        <v>36</v>
      </c>
      <c r="F8245">
        <v>388</v>
      </c>
      <c r="G8245">
        <v>4</v>
      </c>
      <c r="H8245">
        <v>0.76698485584916598</v>
      </c>
      <c r="I8245">
        <v>0.76698383259573799</v>
      </c>
    </row>
    <row r="8246" spans="1:9" x14ac:dyDescent="0.25">
      <c r="A8246">
        <v>12000</v>
      </c>
      <c r="B8246">
        <v>3</v>
      </c>
      <c r="C8246">
        <v>0.05</v>
      </c>
      <c r="D8246" t="s">
        <v>11</v>
      </c>
      <c r="E8246">
        <v>36</v>
      </c>
      <c r="F8246">
        <v>388</v>
      </c>
      <c r="G8246">
        <v>5</v>
      </c>
      <c r="H8246">
        <v>0.74677188815284601</v>
      </c>
      <c r="I8246">
        <v>0.746771506519193</v>
      </c>
    </row>
    <row r="8247" spans="1:9" x14ac:dyDescent="0.25">
      <c r="A8247">
        <v>12000</v>
      </c>
      <c r="B8247">
        <v>3</v>
      </c>
      <c r="C8247">
        <v>0.05</v>
      </c>
      <c r="D8247" t="s">
        <v>11</v>
      </c>
      <c r="E8247">
        <v>36</v>
      </c>
      <c r="F8247">
        <v>388</v>
      </c>
      <c r="G8247">
        <v>6</v>
      </c>
      <c r="H8247">
        <v>0.76185597779773495</v>
      </c>
      <c r="I8247">
        <v>0.76185569300403</v>
      </c>
    </row>
    <row r="8248" spans="1:9" x14ac:dyDescent="0.25">
      <c r="A8248">
        <v>12000</v>
      </c>
      <c r="B8248">
        <v>3</v>
      </c>
      <c r="C8248">
        <v>0.05</v>
      </c>
      <c r="D8248" t="s">
        <v>11</v>
      </c>
      <c r="E8248">
        <v>36</v>
      </c>
      <c r="F8248">
        <v>388</v>
      </c>
      <c r="G8248">
        <v>7</v>
      </c>
      <c r="H8248">
        <v>0.77146644895332706</v>
      </c>
      <c r="I8248">
        <v>0.77146585475753204</v>
      </c>
    </row>
    <row r="8249" spans="1:9" x14ac:dyDescent="0.25">
      <c r="A8249">
        <v>12000</v>
      </c>
      <c r="B8249">
        <v>3</v>
      </c>
      <c r="C8249">
        <v>0.05</v>
      </c>
      <c r="D8249" t="s">
        <v>11</v>
      </c>
      <c r="E8249">
        <v>36</v>
      </c>
      <c r="F8249">
        <v>388</v>
      </c>
      <c r="G8249">
        <v>8</v>
      </c>
      <c r="H8249">
        <v>0.76676163127534702</v>
      </c>
      <c r="I8249">
        <v>0.76676112748431902</v>
      </c>
    </row>
    <row r="8250" spans="1:9" x14ac:dyDescent="0.25">
      <c r="A8250">
        <v>12000</v>
      </c>
      <c r="B8250">
        <v>3</v>
      </c>
      <c r="C8250">
        <v>0.05</v>
      </c>
      <c r="D8250" t="s">
        <v>11</v>
      </c>
      <c r="E8250">
        <v>36</v>
      </c>
      <c r="F8250">
        <v>388</v>
      </c>
      <c r="G8250">
        <v>9</v>
      </c>
      <c r="H8250">
        <v>0.76377869789818098</v>
      </c>
      <c r="I8250">
        <v>0.76377857171024099</v>
      </c>
    </row>
    <row r="8251" spans="1:9" x14ac:dyDescent="0.25">
      <c r="A8251">
        <v>12000</v>
      </c>
      <c r="B8251">
        <v>3</v>
      </c>
      <c r="C8251">
        <v>0.05</v>
      </c>
      <c r="D8251" t="s">
        <v>11</v>
      </c>
      <c r="E8251">
        <v>36</v>
      </c>
      <c r="F8251">
        <v>388</v>
      </c>
      <c r="G8251">
        <v>10</v>
      </c>
      <c r="H8251">
        <v>0.75771016006618896</v>
      </c>
      <c r="I8251">
        <v>0.75770901693585702</v>
      </c>
    </row>
    <row r="8252" spans="1:9" x14ac:dyDescent="0.25">
      <c r="A8252">
        <v>12000</v>
      </c>
      <c r="B8252">
        <v>3</v>
      </c>
      <c r="C8252">
        <v>0.05</v>
      </c>
      <c r="D8252" t="s">
        <v>12</v>
      </c>
      <c r="E8252">
        <v>36</v>
      </c>
      <c r="F8252">
        <v>386</v>
      </c>
      <c r="G8252">
        <v>1</v>
      </c>
      <c r="H8252">
        <v>0.75948499692244897</v>
      </c>
      <c r="I8252">
        <v>0.75948461587899496</v>
      </c>
    </row>
    <row r="8253" spans="1:9" x14ac:dyDescent="0.25">
      <c r="A8253">
        <v>12000</v>
      </c>
      <c r="B8253">
        <v>3</v>
      </c>
      <c r="C8253">
        <v>0.05</v>
      </c>
      <c r="D8253" t="s">
        <v>12</v>
      </c>
      <c r="E8253">
        <v>36</v>
      </c>
      <c r="F8253">
        <v>386</v>
      </c>
      <c r="G8253">
        <v>2</v>
      </c>
      <c r="H8253">
        <v>0.76871440996648699</v>
      </c>
      <c r="I8253">
        <v>0.76871421810647</v>
      </c>
    </row>
    <row r="8254" spans="1:9" x14ac:dyDescent="0.25">
      <c r="A8254">
        <v>12000</v>
      </c>
      <c r="B8254">
        <v>3</v>
      </c>
      <c r="C8254">
        <v>0.05</v>
      </c>
      <c r="D8254" t="s">
        <v>12</v>
      </c>
      <c r="E8254">
        <v>36</v>
      </c>
      <c r="F8254">
        <v>386</v>
      </c>
      <c r="G8254">
        <v>3</v>
      </c>
      <c r="H8254">
        <v>0.75882425624427796</v>
      </c>
      <c r="I8254">
        <v>0.75882348639052499</v>
      </c>
    </row>
    <row r="8255" spans="1:9" x14ac:dyDescent="0.25">
      <c r="A8255">
        <v>12000</v>
      </c>
      <c r="B8255">
        <v>3</v>
      </c>
      <c r="C8255">
        <v>0.05</v>
      </c>
      <c r="D8255" t="s">
        <v>12</v>
      </c>
      <c r="E8255">
        <v>36</v>
      </c>
      <c r="F8255">
        <v>386</v>
      </c>
      <c r="G8255">
        <v>4</v>
      </c>
      <c r="H8255">
        <v>0.76554762579879398</v>
      </c>
      <c r="I8255">
        <v>0.76554698501035701</v>
      </c>
    </row>
    <row r="8256" spans="1:9" x14ac:dyDescent="0.25">
      <c r="A8256">
        <v>12000</v>
      </c>
      <c r="B8256">
        <v>3</v>
      </c>
      <c r="C8256">
        <v>0.05</v>
      </c>
      <c r="D8256" t="s">
        <v>12</v>
      </c>
      <c r="E8256">
        <v>36</v>
      </c>
      <c r="F8256">
        <v>386</v>
      </c>
      <c r="G8256">
        <v>5</v>
      </c>
      <c r="H8256">
        <v>0.76467304629846</v>
      </c>
      <c r="I8256">
        <v>0.76467136298413796</v>
      </c>
    </row>
    <row r="8257" spans="1:9" x14ac:dyDescent="0.25">
      <c r="A8257">
        <v>12000</v>
      </c>
      <c r="B8257">
        <v>3</v>
      </c>
      <c r="C8257">
        <v>0.05</v>
      </c>
      <c r="D8257" t="s">
        <v>12</v>
      </c>
      <c r="E8257">
        <v>36</v>
      </c>
      <c r="F8257">
        <v>386</v>
      </c>
      <c r="G8257">
        <v>6</v>
      </c>
      <c r="H8257">
        <v>0.75392309516110401</v>
      </c>
      <c r="I8257">
        <v>0.75392252092823597</v>
      </c>
    </row>
    <row r="8258" spans="1:9" x14ac:dyDescent="0.25">
      <c r="A8258">
        <v>12000</v>
      </c>
      <c r="B8258">
        <v>3</v>
      </c>
      <c r="C8258">
        <v>0.05</v>
      </c>
      <c r="D8258" t="s">
        <v>12</v>
      </c>
      <c r="E8258">
        <v>36</v>
      </c>
      <c r="F8258">
        <v>386</v>
      </c>
      <c r="G8258">
        <v>7</v>
      </c>
      <c r="H8258">
        <v>0.75381153998858497</v>
      </c>
      <c r="I8258">
        <v>0.75381126082533101</v>
      </c>
    </row>
    <row r="8259" spans="1:9" x14ac:dyDescent="0.25">
      <c r="A8259">
        <v>12000</v>
      </c>
      <c r="B8259">
        <v>3</v>
      </c>
      <c r="C8259">
        <v>0.05</v>
      </c>
      <c r="D8259" t="s">
        <v>12</v>
      </c>
      <c r="E8259">
        <v>36</v>
      </c>
      <c r="F8259">
        <v>386</v>
      </c>
      <c r="G8259">
        <v>8</v>
      </c>
      <c r="H8259">
        <v>0.75054489510338696</v>
      </c>
      <c r="I8259">
        <v>0.750544501902079</v>
      </c>
    </row>
    <row r="8260" spans="1:9" x14ac:dyDescent="0.25">
      <c r="A8260">
        <v>12000</v>
      </c>
      <c r="B8260">
        <v>3</v>
      </c>
      <c r="C8260">
        <v>0.05</v>
      </c>
      <c r="D8260" t="s">
        <v>12</v>
      </c>
      <c r="E8260">
        <v>36</v>
      </c>
      <c r="F8260">
        <v>386</v>
      </c>
      <c r="G8260">
        <v>9</v>
      </c>
      <c r="H8260">
        <v>0.77505483478338499</v>
      </c>
      <c r="I8260">
        <v>0.775054580852508</v>
      </c>
    </row>
    <row r="8261" spans="1:9" x14ac:dyDescent="0.25">
      <c r="A8261">
        <v>12000</v>
      </c>
      <c r="B8261">
        <v>3</v>
      </c>
      <c r="C8261">
        <v>0.05</v>
      </c>
      <c r="D8261" t="s">
        <v>12</v>
      </c>
      <c r="E8261">
        <v>36</v>
      </c>
      <c r="F8261">
        <v>386</v>
      </c>
      <c r="G8261">
        <v>10</v>
      </c>
      <c r="H8261">
        <v>0.76489951391003197</v>
      </c>
      <c r="I8261">
        <v>0.76489865722408401</v>
      </c>
    </row>
    <row r="8262" spans="1:9" x14ac:dyDescent="0.25">
      <c r="A8262">
        <v>12000</v>
      </c>
      <c r="B8262">
        <v>3</v>
      </c>
      <c r="C8262">
        <v>0.06</v>
      </c>
      <c r="D8262" t="s">
        <v>11</v>
      </c>
      <c r="E8262">
        <v>34</v>
      </c>
      <c r="F8262">
        <v>333</v>
      </c>
      <c r="G8262">
        <v>1</v>
      </c>
      <c r="H8262">
        <v>0.75954060233683196</v>
      </c>
      <c r="I8262">
        <v>0.75953932025628301</v>
      </c>
    </row>
    <row r="8263" spans="1:9" x14ac:dyDescent="0.25">
      <c r="A8263">
        <v>12000</v>
      </c>
      <c r="B8263">
        <v>3</v>
      </c>
      <c r="C8263">
        <v>0.06</v>
      </c>
      <c r="D8263" t="s">
        <v>11</v>
      </c>
      <c r="E8263">
        <v>34</v>
      </c>
      <c r="F8263">
        <v>333</v>
      </c>
      <c r="G8263">
        <v>2</v>
      </c>
      <c r="H8263">
        <v>0.76394094174022498</v>
      </c>
      <c r="I8263">
        <v>0.76394068849302998</v>
      </c>
    </row>
    <row r="8264" spans="1:9" x14ac:dyDescent="0.25">
      <c r="A8264">
        <v>12000</v>
      </c>
      <c r="B8264">
        <v>3</v>
      </c>
      <c r="C8264">
        <v>0.06</v>
      </c>
      <c r="D8264" t="s">
        <v>11</v>
      </c>
      <c r="E8264">
        <v>34</v>
      </c>
      <c r="F8264">
        <v>333</v>
      </c>
      <c r="G8264">
        <v>3</v>
      </c>
      <c r="H8264">
        <v>0.75997262611622196</v>
      </c>
      <c r="I8264">
        <v>0.75997198462673499</v>
      </c>
    </row>
    <row r="8265" spans="1:9" x14ac:dyDescent="0.25">
      <c r="A8265">
        <v>12000</v>
      </c>
      <c r="B8265">
        <v>3</v>
      </c>
      <c r="C8265">
        <v>0.06</v>
      </c>
      <c r="D8265" t="s">
        <v>11</v>
      </c>
      <c r="E8265">
        <v>34</v>
      </c>
      <c r="F8265">
        <v>333</v>
      </c>
      <c r="G8265">
        <v>4</v>
      </c>
      <c r="H8265">
        <v>0.75047777237407698</v>
      </c>
      <c r="I8265">
        <v>0.75047749269334096</v>
      </c>
    </row>
    <row r="8266" spans="1:9" x14ac:dyDescent="0.25">
      <c r="A8266">
        <v>12000</v>
      </c>
      <c r="B8266">
        <v>3</v>
      </c>
      <c r="C8266">
        <v>0.06</v>
      </c>
      <c r="D8266" t="s">
        <v>11</v>
      </c>
      <c r="E8266">
        <v>34</v>
      </c>
      <c r="F8266">
        <v>333</v>
      </c>
      <c r="G8266">
        <v>5</v>
      </c>
      <c r="H8266">
        <v>0.75902411432550898</v>
      </c>
      <c r="I8266">
        <v>0.75902343750000001</v>
      </c>
    </row>
    <row r="8267" spans="1:9" x14ac:dyDescent="0.25">
      <c r="A8267">
        <v>12000</v>
      </c>
      <c r="B8267">
        <v>3</v>
      </c>
      <c r="C8267">
        <v>0.06</v>
      </c>
      <c r="D8267" t="s">
        <v>11</v>
      </c>
      <c r="E8267">
        <v>34</v>
      </c>
      <c r="F8267">
        <v>333</v>
      </c>
      <c r="G8267">
        <v>6</v>
      </c>
      <c r="H8267">
        <v>0.75831618616152996</v>
      </c>
      <c r="I8267">
        <v>0.75831493711465303</v>
      </c>
    </row>
    <row r="8268" spans="1:9" x14ac:dyDescent="0.25">
      <c r="A8268">
        <v>12000</v>
      </c>
      <c r="B8268">
        <v>3</v>
      </c>
      <c r="C8268">
        <v>0.06</v>
      </c>
      <c r="D8268" t="s">
        <v>11</v>
      </c>
      <c r="E8268">
        <v>34</v>
      </c>
      <c r="F8268">
        <v>333</v>
      </c>
      <c r="G8268">
        <v>7</v>
      </c>
      <c r="H8268">
        <v>0.76930396144244695</v>
      </c>
      <c r="I8268">
        <v>0.76930319037377304</v>
      </c>
    </row>
    <row r="8269" spans="1:9" x14ac:dyDescent="0.25">
      <c r="A8269">
        <v>12000</v>
      </c>
      <c r="B8269">
        <v>3</v>
      </c>
      <c r="C8269">
        <v>0.06</v>
      </c>
      <c r="D8269" t="s">
        <v>11</v>
      </c>
      <c r="E8269">
        <v>34</v>
      </c>
      <c r="F8269">
        <v>333</v>
      </c>
      <c r="G8269">
        <v>8</v>
      </c>
      <c r="H8269">
        <v>0.75636030911795504</v>
      </c>
      <c r="I8269">
        <v>0.75635996050107301</v>
      </c>
    </row>
    <row r="8270" spans="1:9" x14ac:dyDescent="0.25">
      <c r="A8270">
        <v>12000</v>
      </c>
      <c r="B8270">
        <v>3</v>
      </c>
      <c r="C8270">
        <v>0.06</v>
      </c>
      <c r="D8270" t="s">
        <v>11</v>
      </c>
      <c r="E8270">
        <v>34</v>
      </c>
      <c r="F8270">
        <v>333</v>
      </c>
      <c r="G8270">
        <v>9</v>
      </c>
      <c r="H8270">
        <v>0.76616903311170104</v>
      </c>
      <c r="I8270">
        <v>0.76616724869465103</v>
      </c>
    </row>
    <row r="8271" spans="1:9" x14ac:dyDescent="0.25">
      <c r="A8271">
        <v>12000</v>
      </c>
      <c r="B8271">
        <v>3</v>
      </c>
      <c r="C8271">
        <v>0.06</v>
      </c>
      <c r="D8271" t="s">
        <v>11</v>
      </c>
      <c r="E8271">
        <v>34</v>
      </c>
      <c r="F8271">
        <v>333</v>
      </c>
      <c r="G8271">
        <v>10</v>
      </c>
      <c r="H8271">
        <v>0.75536348666582098</v>
      </c>
      <c r="I8271">
        <v>0.75536323312626097</v>
      </c>
    </row>
    <row r="8272" spans="1:9" x14ac:dyDescent="0.25">
      <c r="A8272">
        <v>12000</v>
      </c>
      <c r="B8272">
        <v>3</v>
      </c>
      <c r="C8272">
        <v>0.06</v>
      </c>
      <c r="D8272" t="s">
        <v>12</v>
      </c>
      <c r="E8272">
        <v>36</v>
      </c>
      <c r="F8272">
        <v>258</v>
      </c>
      <c r="G8272">
        <v>1</v>
      </c>
      <c r="H8272">
        <v>0.75787115928245097</v>
      </c>
      <c r="I8272">
        <v>0.75787059787059796</v>
      </c>
    </row>
    <row r="8273" spans="1:9" x14ac:dyDescent="0.25">
      <c r="A8273">
        <v>12000</v>
      </c>
      <c r="B8273">
        <v>3</v>
      </c>
      <c r="C8273">
        <v>0.06</v>
      </c>
      <c r="D8273" t="s">
        <v>12</v>
      </c>
      <c r="E8273">
        <v>36</v>
      </c>
      <c r="F8273">
        <v>258</v>
      </c>
      <c r="G8273">
        <v>2</v>
      </c>
      <c r="H8273">
        <v>0.76595859406410305</v>
      </c>
      <c r="I8273">
        <v>0.76595753300660496</v>
      </c>
    </row>
    <row r="8274" spans="1:9" x14ac:dyDescent="0.25">
      <c r="A8274">
        <v>12000</v>
      </c>
      <c r="B8274">
        <v>3</v>
      </c>
      <c r="C8274">
        <v>0.06</v>
      </c>
      <c r="D8274" t="s">
        <v>12</v>
      </c>
      <c r="E8274">
        <v>36</v>
      </c>
      <c r="F8274">
        <v>258</v>
      </c>
      <c r="G8274">
        <v>3</v>
      </c>
      <c r="H8274">
        <v>0.76675474584959902</v>
      </c>
      <c r="I8274">
        <v>0.76675332623526204</v>
      </c>
    </row>
    <row r="8275" spans="1:9" x14ac:dyDescent="0.25">
      <c r="A8275">
        <v>12000</v>
      </c>
      <c r="B8275">
        <v>3</v>
      </c>
      <c r="C8275">
        <v>0.06</v>
      </c>
      <c r="D8275" t="s">
        <v>12</v>
      </c>
      <c r="E8275">
        <v>36</v>
      </c>
      <c r="F8275">
        <v>258</v>
      </c>
      <c r="G8275">
        <v>4</v>
      </c>
      <c r="H8275">
        <v>0.75308907993780205</v>
      </c>
      <c r="I8275">
        <v>0.753087360808948</v>
      </c>
    </row>
    <row r="8276" spans="1:9" x14ac:dyDescent="0.25">
      <c r="A8276">
        <v>12000</v>
      </c>
      <c r="B8276">
        <v>3</v>
      </c>
      <c r="C8276">
        <v>0.06</v>
      </c>
      <c r="D8276" t="s">
        <v>12</v>
      </c>
      <c r="E8276">
        <v>36</v>
      </c>
      <c r="F8276">
        <v>258</v>
      </c>
      <c r="G8276">
        <v>5</v>
      </c>
      <c r="H8276">
        <v>0.75357937382059104</v>
      </c>
      <c r="I8276">
        <v>0.75357717942709701</v>
      </c>
    </row>
    <row r="8277" spans="1:9" x14ac:dyDescent="0.25">
      <c r="A8277">
        <v>12000</v>
      </c>
      <c r="B8277">
        <v>3</v>
      </c>
      <c r="C8277">
        <v>0.06</v>
      </c>
      <c r="D8277" t="s">
        <v>12</v>
      </c>
      <c r="E8277">
        <v>36</v>
      </c>
      <c r="F8277">
        <v>258</v>
      </c>
      <c r="G8277">
        <v>6</v>
      </c>
      <c r="H8277">
        <v>0.75963619606597199</v>
      </c>
      <c r="I8277">
        <v>0.75963443941075803</v>
      </c>
    </row>
    <row r="8278" spans="1:9" x14ac:dyDescent="0.25">
      <c r="A8278">
        <v>12000</v>
      </c>
      <c r="B8278">
        <v>3</v>
      </c>
      <c r="C8278">
        <v>0.06</v>
      </c>
      <c r="D8278" t="s">
        <v>12</v>
      </c>
      <c r="E8278">
        <v>36</v>
      </c>
      <c r="F8278">
        <v>258</v>
      </c>
      <c r="G8278">
        <v>7</v>
      </c>
      <c r="H8278">
        <v>0.76959924819679504</v>
      </c>
      <c r="I8278">
        <v>0.76959827937821201</v>
      </c>
    </row>
    <row r="8279" spans="1:9" x14ac:dyDescent="0.25">
      <c r="A8279">
        <v>12000</v>
      </c>
      <c r="B8279">
        <v>3</v>
      </c>
      <c r="C8279">
        <v>0.06</v>
      </c>
      <c r="D8279" t="s">
        <v>12</v>
      </c>
      <c r="E8279">
        <v>36</v>
      </c>
      <c r="F8279">
        <v>258</v>
      </c>
      <c r="G8279">
        <v>8</v>
      </c>
      <c r="H8279">
        <v>0.75513382012515895</v>
      </c>
      <c r="I8279">
        <v>0.75513184618752105</v>
      </c>
    </row>
    <row r="8280" spans="1:9" x14ac:dyDescent="0.25">
      <c r="A8280">
        <v>12000</v>
      </c>
      <c r="B8280">
        <v>3</v>
      </c>
      <c r="C8280">
        <v>0.06</v>
      </c>
      <c r="D8280" t="s">
        <v>12</v>
      </c>
      <c r="E8280">
        <v>36</v>
      </c>
      <c r="F8280">
        <v>258</v>
      </c>
      <c r="G8280">
        <v>9</v>
      </c>
      <c r="H8280">
        <v>0.74471509884954701</v>
      </c>
      <c r="I8280">
        <v>0.74471327403563203</v>
      </c>
    </row>
    <row r="8281" spans="1:9" x14ac:dyDescent="0.25">
      <c r="A8281">
        <v>12000</v>
      </c>
      <c r="B8281">
        <v>3</v>
      </c>
      <c r="C8281">
        <v>0.06</v>
      </c>
      <c r="D8281" t="s">
        <v>12</v>
      </c>
      <c r="E8281">
        <v>36</v>
      </c>
      <c r="F8281">
        <v>258</v>
      </c>
      <c r="G8281">
        <v>10</v>
      </c>
      <c r="H8281">
        <v>0.74721372049839596</v>
      </c>
      <c r="I8281">
        <v>0.74721203625458799</v>
      </c>
    </row>
    <row r="8282" spans="1:9" x14ac:dyDescent="0.25">
      <c r="A8282">
        <v>12000</v>
      </c>
      <c r="B8282">
        <v>3</v>
      </c>
      <c r="C8282">
        <v>7.0000000000000007E-2</v>
      </c>
      <c r="D8282" t="s">
        <v>11</v>
      </c>
      <c r="E8282">
        <v>36</v>
      </c>
      <c r="F8282">
        <v>201</v>
      </c>
      <c r="G8282">
        <v>1</v>
      </c>
      <c r="H8282">
        <v>0.75860763585856605</v>
      </c>
      <c r="I8282">
        <v>0.75859835899282402</v>
      </c>
    </row>
    <row r="8283" spans="1:9" x14ac:dyDescent="0.25">
      <c r="A8283">
        <v>12000</v>
      </c>
      <c r="B8283">
        <v>3</v>
      </c>
      <c r="C8283">
        <v>7.0000000000000007E-2</v>
      </c>
      <c r="D8283" t="s">
        <v>11</v>
      </c>
      <c r="E8283">
        <v>36</v>
      </c>
      <c r="F8283">
        <v>201</v>
      </c>
      <c r="G8283">
        <v>2</v>
      </c>
      <c r="H8283">
        <v>0.76941974356538201</v>
      </c>
      <c r="I8283">
        <v>0.76941747588319997</v>
      </c>
    </row>
    <row r="8284" spans="1:9" x14ac:dyDescent="0.25">
      <c r="A8284">
        <v>12000</v>
      </c>
      <c r="B8284">
        <v>3</v>
      </c>
      <c r="C8284">
        <v>7.0000000000000007E-2</v>
      </c>
      <c r="D8284" t="s">
        <v>11</v>
      </c>
      <c r="E8284">
        <v>36</v>
      </c>
      <c r="F8284">
        <v>201</v>
      </c>
      <c r="G8284">
        <v>3</v>
      </c>
      <c r="H8284">
        <v>0.76436410785534903</v>
      </c>
      <c r="I8284">
        <v>0.76435251432640505</v>
      </c>
    </row>
    <row r="8285" spans="1:9" x14ac:dyDescent="0.25">
      <c r="A8285">
        <v>12000</v>
      </c>
      <c r="B8285">
        <v>3</v>
      </c>
      <c r="C8285">
        <v>7.0000000000000007E-2</v>
      </c>
      <c r="D8285" t="s">
        <v>11</v>
      </c>
      <c r="E8285">
        <v>36</v>
      </c>
      <c r="F8285">
        <v>201</v>
      </c>
      <c r="G8285">
        <v>4</v>
      </c>
      <c r="H8285">
        <v>0.75232068961654497</v>
      </c>
      <c r="I8285">
        <v>0.75231808422248903</v>
      </c>
    </row>
    <row r="8286" spans="1:9" x14ac:dyDescent="0.25">
      <c r="A8286">
        <v>12000</v>
      </c>
      <c r="B8286">
        <v>3</v>
      </c>
      <c r="C8286">
        <v>7.0000000000000007E-2</v>
      </c>
      <c r="D8286" t="s">
        <v>11</v>
      </c>
      <c r="E8286">
        <v>36</v>
      </c>
      <c r="F8286">
        <v>201</v>
      </c>
      <c r="G8286">
        <v>5</v>
      </c>
      <c r="H8286">
        <v>0.75533726093301001</v>
      </c>
      <c r="I8286">
        <v>0.755332434244253</v>
      </c>
    </row>
    <row r="8287" spans="1:9" x14ac:dyDescent="0.25">
      <c r="A8287">
        <v>12000</v>
      </c>
      <c r="B8287">
        <v>3</v>
      </c>
      <c r="C8287">
        <v>7.0000000000000007E-2</v>
      </c>
      <c r="D8287" t="s">
        <v>11</v>
      </c>
      <c r="E8287">
        <v>36</v>
      </c>
      <c r="F8287">
        <v>201</v>
      </c>
      <c r="G8287">
        <v>6</v>
      </c>
      <c r="H8287">
        <v>0.76093098583345897</v>
      </c>
      <c r="I8287">
        <v>0.76092881781528499</v>
      </c>
    </row>
    <row r="8288" spans="1:9" x14ac:dyDescent="0.25">
      <c r="A8288">
        <v>12000</v>
      </c>
      <c r="B8288">
        <v>3</v>
      </c>
      <c r="C8288">
        <v>7.0000000000000007E-2</v>
      </c>
      <c r="D8288" t="s">
        <v>11</v>
      </c>
      <c r="E8288">
        <v>36</v>
      </c>
      <c r="F8288">
        <v>201</v>
      </c>
      <c r="G8288">
        <v>7</v>
      </c>
      <c r="H8288">
        <v>0.75768503256268904</v>
      </c>
      <c r="I8288">
        <v>0.757679807331474</v>
      </c>
    </row>
    <row r="8289" spans="1:9" x14ac:dyDescent="0.25">
      <c r="A8289">
        <v>12000</v>
      </c>
      <c r="B8289">
        <v>3</v>
      </c>
      <c r="C8289">
        <v>7.0000000000000007E-2</v>
      </c>
      <c r="D8289" t="s">
        <v>11</v>
      </c>
      <c r="E8289">
        <v>36</v>
      </c>
      <c r="F8289">
        <v>201</v>
      </c>
      <c r="G8289">
        <v>8</v>
      </c>
      <c r="H8289">
        <v>0.75685788023761202</v>
      </c>
      <c r="I8289">
        <v>0.75684967626955602</v>
      </c>
    </row>
    <row r="8290" spans="1:9" x14ac:dyDescent="0.25">
      <c r="A8290">
        <v>12000</v>
      </c>
      <c r="B8290">
        <v>3</v>
      </c>
      <c r="C8290">
        <v>7.0000000000000007E-2</v>
      </c>
      <c r="D8290" t="s">
        <v>11</v>
      </c>
      <c r="E8290">
        <v>36</v>
      </c>
      <c r="F8290">
        <v>201</v>
      </c>
      <c r="G8290">
        <v>9</v>
      </c>
      <c r="H8290">
        <v>0.75664212522607999</v>
      </c>
      <c r="I8290">
        <v>0.75664040816540701</v>
      </c>
    </row>
    <row r="8291" spans="1:9" x14ac:dyDescent="0.25">
      <c r="A8291">
        <v>12000</v>
      </c>
      <c r="B8291">
        <v>3</v>
      </c>
      <c r="C8291">
        <v>7.0000000000000007E-2</v>
      </c>
      <c r="D8291" t="s">
        <v>11</v>
      </c>
      <c r="E8291">
        <v>36</v>
      </c>
      <c r="F8291">
        <v>201</v>
      </c>
      <c r="G8291">
        <v>10</v>
      </c>
      <c r="H8291">
        <v>0.76904588096420001</v>
      </c>
      <c r="I8291">
        <v>0.76904352573086099</v>
      </c>
    </row>
    <row r="8292" spans="1:9" x14ac:dyDescent="0.25">
      <c r="A8292">
        <v>12000</v>
      </c>
      <c r="B8292">
        <v>3</v>
      </c>
      <c r="C8292">
        <v>7.0000000000000007E-2</v>
      </c>
      <c r="D8292" t="s">
        <v>12</v>
      </c>
      <c r="E8292">
        <v>35</v>
      </c>
      <c r="F8292">
        <v>244</v>
      </c>
      <c r="G8292">
        <v>1</v>
      </c>
      <c r="H8292">
        <v>0.76588307901783903</v>
      </c>
      <c r="I8292">
        <v>0.76588191504331005</v>
      </c>
    </row>
    <row r="8293" spans="1:9" x14ac:dyDescent="0.25">
      <c r="A8293">
        <v>12000</v>
      </c>
      <c r="B8293">
        <v>3</v>
      </c>
      <c r="C8293">
        <v>7.0000000000000007E-2</v>
      </c>
      <c r="D8293" t="s">
        <v>12</v>
      </c>
      <c r="E8293">
        <v>35</v>
      </c>
      <c r="F8293">
        <v>244</v>
      </c>
      <c r="G8293">
        <v>2</v>
      </c>
      <c r="H8293">
        <v>0.75931125453098203</v>
      </c>
      <c r="I8293">
        <v>0.75930973731972995</v>
      </c>
    </row>
    <row r="8294" spans="1:9" x14ac:dyDescent="0.25">
      <c r="A8294">
        <v>12000</v>
      </c>
      <c r="B8294">
        <v>3</v>
      </c>
      <c r="C8294">
        <v>7.0000000000000007E-2</v>
      </c>
      <c r="D8294" t="s">
        <v>12</v>
      </c>
      <c r="E8294">
        <v>35</v>
      </c>
      <c r="F8294">
        <v>244</v>
      </c>
      <c r="G8294">
        <v>3</v>
      </c>
      <c r="H8294">
        <v>0.759940187822428</v>
      </c>
      <c r="I8294">
        <v>0.75993893263529899</v>
      </c>
    </row>
    <row r="8295" spans="1:9" x14ac:dyDescent="0.25">
      <c r="A8295">
        <v>12000</v>
      </c>
      <c r="B8295">
        <v>3</v>
      </c>
      <c r="C8295">
        <v>7.0000000000000007E-2</v>
      </c>
      <c r="D8295" t="s">
        <v>12</v>
      </c>
      <c r="E8295">
        <v>35</v>
      </c>
      <c r="F8295">
        <v>244</v>
      </c>
      <c r="G8295">
        <v>4</v>
      </c>
      <c r="H8295">
        <v>0.75260139200482601</v>
      </c>
      <c r="I8295">
        <v>0.75260063167882996</v>
      </c>
    </row>
    <row r="8296" spans="1:9" x14ac:dyDescent="0.25">
      <c r="A8296">
        <v>12000</v>
      </c>
      <c r="B8296">
        <v>3</v>
      </c>
      <c r="C8296">
        <v>7.0000000000000007E-2</v>
      </c>
      <c r="D8296" t="s">
        <v>12</v>
      </c>
      <c r="E8296">
        <v>35</v>
      </c>
      <c r="F8296">
        <v>244</v>
      </c>
      <c r="G8296">
        <v>5</v>
      </c>
      <c r="H8296">
        <v>0.75667254861792799</v>
      </c>
      <c r="I8296">
        <v>0.75667190196541001</v>
      </c>
    </row>
    <row r="8297" spans="1:9" x14ac:dyDescent="0.25">
      <c r="A8297">
        <v>12000</v>
      </c>
      <c r="B8297">
        <v>3</v>
      </c>
      <c r="C8297">
        <v>7.0000000000000007E-2</v>
      </c>
      <c r="D8297" t="s">
        <v>12</v>
      </c>
      <c r="E8297">
        <v>35</v>
      </c>
      <c r="F8297">
        <v>244</v>
      </c>
      <c r="G8297">
        <v>6</v>
      </c>
      <c r="H8297">
        <v>0.761125505689212</v>
      </c>
      <c r="I8297">
        <v>0.76112435073786699</v>
      </c>
    </row>
    <row r="8298" spans="1:9" x14ac:dyDescent="0.25">
      <c r="A8298">
        <v>12000</v>
      </c>
      <c r="B8298">
        <v>3</v>
      </c>
      <c r="C8298">
        <v>7.0000000000000007E-2</v>
      </c>
      <c r="D8298" t="s">
        <v>12</v>
      </c>
      <c r="E8298">
        <v>35</v>
      </c>
      <c r="F8298">
        <v>244</v>
      </c>
      <c r="G8298">
        <v>7</v>
      </c>
      <c r="H8298">
        <v>0.76917973003350004</v>
      </c>
      <c r="I8298">
        <v>0.76917908722245298</v>
      </c>
    </row>
    <row r="8299" spans="1:9" x14ac:dyDescent="0.25">
      <c r="A8299">
        <v>12000</v>
      </c>
      <c r="B8299">
        <v>3</v>
      </c>
      <c r="C8299">
        <v>7.0000000000000007E-2</v>
      </c>
      <c r="D8299" t="s">
        <v>12</v>
      </c>
      <c r="E8299">
        <v>35</v>
      </c>
      <c r="F8299">
        <v>244</v>
      </c>
      <c r="G8299">
        <v>8</v>
      </c>
      <c r="H8299">
        <v>0.76031225435754402</v>
      </c>
      <c r="I8299">
        <v>0.76031162485814996</v>
      </c>
    </row>
    <row r="8300" spans="1:9" x14ac:dyDescent="0.25">
      <c r="A8300">
        <v>12000</v>
      </c>
      <c r="B8300">
        <v>3</v>
      </c>
      <c r="C8300">
        <v>7.0000000000000007E-2</v>
      </c>
      <c r="D8300" t="s">
        <v>12</v>
      </c>
      <c r="E8300">
        <v>35</v>
      </c>
      <c r="F8300">
        <v>244</v>
      </c>
      <c r="G8300">
        <v>9</v>
      </c>
      <c r="H8300">
        <v>0.75996254089298998</v>
      </c>
      <c r="I8300">
        <v>0.75996150209357005</v>
      </c>
    </row>
    <row r="8301" spans="1:9" x14ac:dyDescent="0.25">
      <c r="A8301">
        <v>12000</v>
      </c>
      <c r="B8301">
        <v>3</v>
      </c>
      <c r="C8301">
        <v>7.0000000000000007E-2</v>
      </c>
      <c r="D8301" t="s">
        <v>12</v>
      </c>
      <c r="E8301">
        <v>35</v>
      </c>
      <c r="F8301">
        <v>244</v>
      </c>
      <c r="G8301">
        <v>10</v>
      </c>
      <c r="H8301">
        <v>0.75168674711133598</v>
      </c>
      <c r="I8301">
        <v>0.75168623508367405</v>
      </c>
    </row>
    <row r="8302" spans="1:9" x14ac:dyDescent="0.25">
      <c r="A8302">
        <v>12000</v>
      </c>
      <c r="B8302">
        <v>3</v>
      </c>
      <c r="C8302">
        <v>0.08</v>
      </c>
      <c r="D8302" t="s">
        <v>11</v>
      </c>
      <c r="E8302">
        <v>33</v>
      </c>
      <c r="F8302">
        <v>163</v>
      </c>
      <c r="G8302">
        <v>1</v>
      </c>
      <c r="H8302">
        <v>0.76819017843137505</v>
      </c>
      <c r="I8302">
        <v>0.768186206701578</v>
      </c>
    </row>
    <row r="8303" spans="1:9" x14ac:dyDescent="0.25">
      <c r="A8303">
        <v>12000</v>
      </c>
      <c r="B8303">
        <v>3</v>
      </c>
      <c r="C8303">
        <v>0.08</v>
      </c>
      <c r="D8303" t="s">
        <v>11</v>
      </c>
      <c r="E8303">
        <v>33</v>
      </c>
      <c r="F8303">
        <v>163</v>
      </c>
      <c r="G8303">
        <v>2</v>
      </c>
      <c r="H8303">
        <v>0.75478878947734196</v>
      </c>
      <c r="I8303">
        <v>0.75478723936762004</v>
      </c>
    </row>
    <row r="8304" spans="1:9" x14ac:dyDescent="0.25">
      <c r="A8304">
        <v>12000</v>
      </c>
      <c r="B8304">
        <v>3</v>
      </c>
      <c r="C8304">
        <v>0.08</v>
      </c>
      <c r="D8304" t="s">
        <v>11</v>
      </c>
      <c r="E8304">
        <v>33</v>
      </c>
      <c r="F8304">
        <v>163</v>
      </c>
      <c r="G8304">
        <v>3</v>
      </c>
      <c r="H8304">
        <v>0.76084563955474804</v>
      </c>
      <c r="I8304">
        <v>0.76084284523615697</v>
      </c>
    </row>
    <row r="8305" spans="1:9" x14ac:dyDescent="0.25">
      <c r="A8305">
        <v>12000</v>
      </c>
      <c r="B8305">
        <v>3</v>
      </c>
      <c r="C8305">
        <v>0.08</v>
      </c>
      <c r="D8305" t="s">
        <v>11</v>
      </c>
      <c r="E8305">
        <v>33</v>
      </c>
      <c r="F8305">
        <v>163</v>
      </c>
      <c r="G8305">
        <v>4</v>
      </c>
      <c r="H8305">
        <v>0.76647265196279601</v>
      </c>
      <c r="I8305">
        <v>0.766468662217755</v>
      </c>
    </row>
    <row r="8306" spans="1:9" x14ac:dyDescent="0.25">
      <c r="A8306">
        <v>12000</v>
      </c>
      <c r="B8306">
        <v>3</v>
      </c>
      <c r="C8306">
        <v>0.08</v>
      </c>
      <c r="D8306" t="s">
        <v>11</v>
      </c>
      <c r="E8306">
        <v>33</v>
      </c>
      <c r="F8306">
        <v>163</v>
      </c>
      <c r="G8306">
        <v>5</v>
      </c>
      <c r="H8306">
        <v>0.75862141363213698</v>
      </c>
      <c r="I8306">
        <v>0.75861926350779296</v>
      </c>
    </row>
    <row r="8307" spans="1:9" x14ac:dyDescent="0.25">
      <c r="A8307">
        <v>12000</v>
      </c>
      <c r="B8307">
        <v>3</v>
      </c>
      <c r="C8307">
        <v>0.08</v>
      </c>
      <c r="D8307" t="s">
        <v>11</v>
      </c>
      <c r="E8307">
        <v>33</v>
      </c>
      <c r="F8307">
        <v>163</v>
      </c>
      <c r="G8307">
        <v>6</v>
      </c>
      <c r="H8307">
        <v>0.75805275668834105</v>
      </c>
      <c r="I8307">
        <v>0.75805070455268198</v>
      </c>
    </row>
    <row r="8308" spans="1:9" x14ac:dyDescent="0.25">
      <c r="A8308">
        <v>12000</v>
      </c>
      <c r="B8308">
        <v>3</v>
      </c>
      <c r="C8308">
        <v>0.08</v>
      </c>
      <c r="D8308" t="s">
        <v>11</v>
      </c>
      <c r="E8308">
        <v>33</v>
      </c>
      <c r="F8308">
        <v>163</v>
      </c>
      <c r="G8308">
        <v>7</v>
      </c>
      <c r="H8308">
        <v>0.76480977137391404</v>
      </c>
      <c r="I8308">
        <v>0.76480577437066599</v>
      </c>
    </row>
    <row r="8309" spans="1:9" x14ac:dyDescent="0.25">
      <c r="A8309">
        <v>12000</v>
      </c>
      <c r="B8309">
        <v>3</v>
      </c>
      <c r="C8309">
        <v>0.08</v>
      </c>
      <c r="D8309" t="s">
        <v>11</v>
      </c>
      <c r="E8309">
        <v>33</v>
      </c>
      <c r="F8309">
        <v>163</v>
      </c>
      <c r="G8309">
        <v>8</v>
      </c>
      <c r="H8309">
        <v>0.76412085955923403</v>
      </c>
      <c r="I8309">
        <v>0.76411800515660799</v>
      </c>
    </row>
    <row r="8310" spans="1:9" x14ac:dyDescent="0.25">
      <c r="A8310">
        <v>12000</v>
      </c>
      <c r="B8310">
        <v>3</v>
      </c>
      <c r="C8310">
        <v>0.08</v>
      </c>
      <c r="D8310" t="s">
        <v>11</v>
      </c>
      <c r="E8310">
        <v>33</v>
      </c>
      <c r="F8310">
        <v>163</v>
      </c>
      <c r="G8310">
        <v>9</v>
      </c>
      <c r="H8310">
        <v>0.75801245261891803</v>
      </c>
      <c r="I8310">
        <v>0.75800876567158304</v>
      </c>
    </row>
    <row r="8311" spans="1:9" x14ac:dyDescent="0.25">
      <c r="A8311">
        <v>12000</v>
      </c>
      <c r="B8311">
        <v>3</v>
      </c>
      <c r="C8311">
        <v>0.08</v>
      </c>
      <c r="D8311" t="s">
        <v>11</v>
      </c>
      <c r="E8311">
        <v>33</v>
      </c>
      <c r="F8311">
        <v>163</v>
      </c>
      <c r="G8311">
        <v>10</v>
      </c>
      <c r="H8311">
        <v>0.74867689014694705</v>
      </c>
      <c r="I8311">
        <v>0.74866971382875203</v>
      </c>
    </row>
    <row r="8312" spans="1:9" x14ac:dyDescent="0.25">
      <c r="A8312">
        <v>12000</v>
      </c>
      <c r="B8312">
        <v>3</v>
      </c>
      <c r="C8312">
        <v>0.08</v>
      </c>
      <c r="D8312" t="s">
        <v>12</v>
      </c>
      <c r="E8312">
        <v>36</v>
      </c>
      <c r="F8312">
        <v>250</v>
      </c>
      <c r="G8312">
        <v>1</v>
      </c>
      <c r="H8312">
        <v>0.76612184541452999</v>
      </c>
      <c r="I8312">
        <v>0.76611915589671198</v>
      </c>
    </row>
    <row r="8313" spans="1:9" x14ac:dyDescent="0.25">
      <c r="A8313">
        <v>12000</v>
      </c>
      <c r="B8313">
        <v>3</v>
      </c>
      <c r="C8313">
        <v>0.08</v>
      </c>
      <c r="D8313" t="s">
        <v>12</v>
      </c>
      <c r="E8313">
        <v>36</v>
      </c>
      <c r="F8313">
        <v>250</v>
      </c>
      <c r="G8313">
        <v>2</v>
      </c>
      <c r="H8313">
        <v>0.76093844579261805</v>
      </c>
      <c r="I8313">
        <v>0.760937030494516</v>
      </c>
    </row>
    <row r="8314" spans="1:9" x14ac:dyDescent="0.25">
      <c r="A8314">
        <v>12000</v>
      </c>
      <c r="B8314">
        <v>3</v>
      </c>
      <c r="C8314">
        <v>0.08</v>
      </c>
      <c r="D8314" t="s">
        <v>12</v>
      </c>
      <c r="E8314">
        <v>36</v>
      </c>
      <c r="F8314">
        <v>250</v>
      </c>
      <c r="G8314">
        <v>3</v>
      </c>
      <c r="H8314">
        <v>0.76765663601949097</v>
      </c>
      <c r="I8314">
        <v>0.76765543490765997</v>
      </c>
    </row>
    <row r="8315" spans="1:9" x14ac:dyDescent="0.25">
      <c r="A8315">
        <v>12000</v>
      </c>
      <c r="B8315">
        <v>3</v>
      </c>
      <c r="C8315">
        <v>0.08</v>
      </c>
      <c r="D8315" t="s">
        <v>12</v>
      </c>
      <c r="E8315">
        <v>36</v>
      </c>
      <c r="F8315">
        <v>250</v>
      </c>
      <c r="G8315">
        <v>4</v>
      </c>
      <c r="H8315">
        <v>0.75969151133798196</v>
      </c>
      <c r="I8315">
        <v>0.75969088797241702</v>
      </c>
    </row>
    <row r="8316" spans="1:9" x14ac:dyDescent="0.25">
      <c r="A8316">
        <v>12000</v>
      </c>
      <c r="B8316">
        <v>3</v>
      </c>
      <c r="C8316">
        <v>0.08</v>
      </c>
      <c r="D8316" t="s">
        <v>12</v>
      </c>
      <c r="E8316">
        <v>36</v>
      </c>
      <c r="F8316">
        <v>250</v>
      </c>
      <c r="G8316">
        <v>5</v>
      </c>
      <c r="H8316">
        <v>0.76626879151846705</v>
      </c>
      <c r="I8316">
        <v>0.766266812834003</v>
      </c>
    </row>
    <row r="8317" spans="1:9" x14ac:dyDescent="0.25">
      <c r="A8317">
        <v>12000</v>
      </c>
      <c r="B8317">
        <v>3</v>
      </c>
      <c r="C8317">
        <v>0.08</v>
      </c>
      <c r="D8317" t="s">
        <v>12</v>
      </c>
      <c r="E8317">
        <v>36</v>
      </c>
      <c r="F8317">
        <v>250</v>
      </c>
      <c r="G8317">
        <v>6</v>
      </c>
      <c r="H8317">
        <v>0.75558759834565703</v>
      </c>
      <c r="I8317">
        <v>0.75558650377445702</v>
      </c>
    </row>
    <row r="8318" spans="1:9" x14ac:dyDescent="0.25">
      <c r="A8318">
        <v>12000</v>
      </c>
      <c r="B8318">
        <v>3</v>
      </c>
      <c r="C8318">
        <v>0.08</v>
      </c>
      <c r="D8318" t="s">
        <v>12</v>
      </c>
      <c r="E8318">
        <v>36</v>
      </c>
      <c r="F8318">
        <v>250</v>
      </c>
      <c r="G8318">
        <v>7</v>
      </c>
      <c r="H8318">
        <v>0.76676468571789602</v>
      </c>
      <c r="I8318">
        <v>0.76676427762782395</v>
      </c>
    </row>
    <row r="8319" spans="1:9" x14ac:dyDescent="0.25">
      <c r="A8319">
        <v>12000</v>
      </c>
      <c r="B8319">
        <v>3</v>
      </c>
      <c r="C8319">
        <v>0.08</v>
      </c>
      <c r="D8319" t="s">
        <v>12</v>
      </c>
      <c r="E8319">
        <v>36</v>
      </c>
      <c r="F8319">
        <v>250</v>
      </c>
      <c r="G8319">
        <v>8</v>
      </c>
      <c r="H8319">
        <v>0.76554912958279397</v>
      </c>
      <c r="I8319">
        <v>0.76554862113183197</v>
      </c>
    </row>
    <row r="8320" spans="1:9" x14ac:dyDescent="0.25">
      <c r="A8320">
        <v>12000</v>
      </c>
      <c r="B8320">
        <v>3</v>
      </c>
      <c r="C8320">
        <v>0.08</v>
      </c>
      <c r="D8320" t="s">
        <v>12</v>
      </c>
      <c r="E8320">
        <v>36</v>
      </c>
      <c r="F8320">
        <v>250</v>
      </c>
      <c r="G8320">
        <v>9</v>
      </c>
      <c r="H8320">
        <v>0.75492415691203496</v>
      </c>
      <c r="I8320">
        <v>0.75492301289736696</v>
      </c>
    </row>
    <row r="8321" spans="1:9" x14ac:dyDescent="0.25">
      <c r="A8321">
        <v>12000</v>
      </c>
      <c r="B8321">
        <v>3</v>
      </c>
      <c r="C8321">
        <v>0.08</v>
      </c>
      <c r="D8321" t="s">
        <v>12</v>
      </c>
      <c r="E8321">
        <v>36</v>
      </c>
      <c r="F8321">
        <v>250</v>
      </c>
      <c r="G8321">
        <v>10</v>
      </c>
      <c r="H8321">
        <v>0.75788145343286695</v>
      </c>
      <c r="I8321">
        <v>0.75788116896662905</v>
      </c>
    </row>
    <row r="8322" spans="1:9" x14ac:dyDescent="0.25">
      <c r="A8322">
        <v>12000</v>
      </c>
      <c r="B8322">
        <v>3</v>
      </c>
      <c r="C8322">
        <v>0.09</v>
      </c>
      <c r="D8322" t="s">
        <v>11</v>
      </c>
      <c r="E8322">
        <v>34</v>
      </c>
      <c r="F8322">
        <v>138</v>
      </c>
      <c r="G8322">
        <v>1</v>
      </c>
      <c r="H8322">
        <v>0.762481094528214</v>
      </c>
      <c r="I8322">
        <v>0.762477736902609</v>
      </c>
    </row>
    <row r="8323" spans="1:9" x14ac:dyDescent="0.25">
      <c r="A8323">
        <v>12000</v>
      </c>
      <c r="B8323">
        <v>3</v>
      </c>
      <c r="C8323">
        <v>0.09</v>
      </c>
      <c r="D8323" t="s">
        <v>11</v>
      </c>
      <c r="E8323">
        <v>34</v>
      </c>
      <c r="F8323">
        <v>138</v>
      </c>
      <c r="G8323">
        <v>2</v>
      </c>
      <c r="H8323">
        <v>0.76705735676028897</v>
      </c>
      <c r="I8323">
        <v>0.76705120605766897</v>
      </c>
    </row>
    <row r="8324" spans="1:9" x14ac:dyDescent="0.25">
      <c r="A8324">
        <v>12000</v>
      </c>
      <c r="B8324">
        <v>3</v>
      </c>
      <c r="C8324">
        <v>0.09</v>
      </c>
      <c r="D8324" t="s">
        <v>11</v>
      </c>
      <c r="E8324">
        <v>34</v>
      </c>
      <c r="F8324">
        <v>138</v>
      </c>
      <c r="G8324">
        <v>3</v>
      </c>
      <c r="H8324">
        <v>0.76764611295491003</v>
      </c>
      <c r="I8324">
        <v>0.76764392837125595</v>
      </c>
    </row>
    <row r="8325" spans="1:9" x14ac:dyDescent="0.25">
      <c r="A8325">
        <v>12000</v>
      </c>
      <c r="B8325">
        <v>3</v>
      </c>
      <c r="C8325">
        <v>0.09</v>
      </c>
      <c r="D8325" t="s">
        <v>11</v>
      </c>
      <c r="E8325">
        <v>34</v>
      </c>
      <c r="F8325">
        <v>138</v>
      </c>
      <c r="G8325">
        <v>4</v>
      </c>
      <c r="H8325">
        <v>0.754643090795307</v>
      </c>
      <c r="I8325">
        <v>0.75463801560397503</v>
      </c>
    </row>
    <row r="8326" spans="1:9" x14ac:dyDescent="0.25">
      <c r="A8326">
        <v>12000</v>
      </c>
      <c r="B8326">
        <v>3</v>
      </c>
      <c r="C8326">
        <v>0.09</v>
      </c>
      <c r="D8326" t="s">
        <v>11</v>
      </c>
      <c r="E8326">
        <v>34</v>
      </c>
      <c r="F8326">
        <v>138</v>
      </c>
      <c r="G8326">
        <v>5</v>
      </c>
      <c r="H8326">
        <v>0.75605530622594996</v>
      </c>
      <c r="I8326">
        <v>0.75605325166451598</v>
      </c>
    </row>
    <row r="8327" spans="1:9" x14ac:dyDescent="0.25">
      <c r="A8327">
        <v>12000</v>
      </c>
      <c r="B8327">
        <v>3</v>
      </c>
      <c r="C8327">
        <v>0.09</v>
      </c>
      <c r="D8327" t="s">
        <v>11</v>
      </c>
      <c r="E8327">
        <v>34</v>
      </c>
      <c r="F8327">
        <v>138</v>
      </c>
      <c r="G8327">
        <v>6</v>
      </c>
      <c r="H8327">
        <v>0.74733877050297604</v>
      </c>
      <c r="I8327">
        <v>0.74733190354221701</v>
      </c>
    </row>
    <row r="8328" spans="1:9" x14ac:dyDescent="0.25">
      <c r="A8328">
        <v>12000</v>
      </c>
      <c r="B8328">
        <v>3</v>
      </c>
      <c r="C8328">
        <v>0.09</v>
      </c>
      <c r="D8328" t="s">
        <v>11</v>
      </c>
      <c r="E8328">
        <v>34</v>
      </c>
      <c r="F8328">
        <v>138</v>
      </c>
      <c r="G8328">
        <v>7</v>
      </c>
      <c r="H8328">
        <v>0.76176233101737201</v>
      </c>
      <c r="I8328">
        <v>0.76175976294050796</v>
      </c>
    </row>
    <row r="8329" spans="1:9" x14ac:dyDescent="0.25">
      <c r="A8329">
        <v>12000</v>
      </c>
      <c r="B8329">
        <v>3</v>
      </c>
      <c r="C8329">
        <v>0.09</v>
      </c>
      <c r="D8329" t="s">
        <v>11</v>
      </c>
      <c r="E8329">
        <v>34</v>
      </c>
      <c r="F8329">
        <v>138</v>
      </c>
      <c r="G8329">
        <v>8</v>
      </c>
      <c r="H8329">
        <v>0.77401830164365104</v>
      </c>
      <c r="I8329">
        <v>0.77401646235383503</v>
      </c>
    </row>
    <row r="8330" spans="1:9" x14ac:dyDescent="0.25">
      <c r="A8330">
        <v>12000</v>
      </c>
      <c r="B8330">
        <v>3</v>
      </c>
      <c r="C8330">
        <v>0.09</v>
      </c>
      <c r="D8330" t="s">
        <v>11</v>
      </c>
      <c r="E8330">
        <v>34</v>
      </c>
      <c r="F8330">
        <v>138</v>
      </c>
      <c r="G8330">
        <v>9</v>
      </c>
      <c r="H8330">
        <v>0.76481875361624496</v>
      </c>
      <c r="I8330">
        <v>0.76481466752131599</v>
      </c>
    </row>
    <row r="8331" spans="1:9" x14ac:dyDescent="0.25">
      <c r="A8331">
        <v>12000</v>
      </c>
      <c r="B8331">
        <v>3</v>
      </c>
      <c r="C8331">
        <v>0.09</v>
      </c>
      <c r="D8331" t="s">
        <v>11</v>
      </c>
      <c r="E8331">
        <v>34</v>
      </c>
      <c r="F8331">
        <v>138</v>
      </c>
      <c r="G8331">
        <v>10</v>
      </c>
      <c r="H8331">
        <v>0.76526961227660195</v>
      </c>
      <c r="I8331">
        <v>0.76526676639148505</v>
      </c>
    </row>
    <row r="8332" spans="1:9" x14ac:dyDescent="0.25">
      <c r="A8332">
        <v>12000</v>
      </c>
      <c r="B8332">
        <v>3</v>
      </c>
      <c r="C8332">
        <v>0.09</v>
      </c>
      <c r="D8332" t="s">
        <v>12</v>
      </c>
      <c r="E8332">
        <v>36</v>
      </c>
      <c r="F8332">
        <v>184</v>
      </c>
      <c r="G8332">
        <v>1</v>
      </c>
      <c r="H8332">
        <v>0.757004465499303</v>
      </c>
      <c r="I8332">
        <v>0.75700216227746198</v>
      </c>
    </row>
    <row r="8333" spans="1:9" x14ac:dyDescent="0.25">
      <c r="A8333">
        <v>12000</v>
      </c>
      <c r="B8333">
        <v>3</v>
      </c>
      <c r="C8333">
        <v>0.09</v>
      </c>
      <c r="D8333" t="s">
        <v>12</v>
      </c>
      <c r="E8333">
        <v>36</v>
      </c>
      <c r="F8333">
        <v>184</v>
      </c>
      <c r="G8333">
        <v>2</v>
      </c>
      <c r="H8333">
        <v>0.76118745693496903</v>
      </c>
      <c r="I8333">
        <v>0.761185402456524</v>
      </c>
    </row>
    <row r="8334" spans="1:9" x14ac:dyDescent="0.25">
      <c r="A8334">
        <v>12000</v>
      </c>
      <c r="B8334">
        <v>3</v>
      </c>
      <c r="C8334">
        <v>0.09</v>
      </c>
      <c r="D8334" t="s">
        <v>12</v>
      </c>
      <c r="E8334">
        <v>36</v>
      </c>
      <c r="F8334">
        <v>184</v>
      </c>
      <c r="G8334">
        <v>3</v>
      </c>
      <c r="H8334">
        <v>0.76238788726970397</v>
      </c>
      <c r="I8334">
        <v>0.76238572696575901</v>
      </c>
    </row>
    <row r="8335" spans="1:9" x14ac:dyDescent="0.25">
      <c r="A8335">
        <v>12000</v>
      </c>
      <c r="B8335">
        <v>3</v>
      </c>
      <c r="C8335">
        <v>0.09</v>
      </c>
      <c r="D8335" t="s">
        <v>12</v>
      </c>
      <c r="E8335">
        <v>36</v>
      </c>
      <c r="F8335">
        <v>184</v>
      </c>
      <c r="G8335">
        <v>4</v>
      </c>
      <c r="H8335">
        <v>0.76077622746333295</v>
      </c>
      <c r="I8335">
        <v>0.76077340721253595</v>
      </c>
    </row>
    <row r="8336" spans="1:9" x14ac:dyDescent="0.25">
      <c r="A8336">
        <v>12000</v>
      </c>
      <c r="B8336">
        <v>3</v>
      </c>
      <c r="C8336">
        <v>0.09</v>
      </c>
      <c r="D8336" t="s">
        <v>12</v>
      </c>
      <c r="E8336">
        <v>36</v>
      </c>
      <c r="F8336">
        <v>184</v>
      </c>
      <c r="G8336">
        <v>5</v>
      </c>
      <c r="H8336">
        <v>0.76583149956380703</v>
      </c>
      <c r="I8336">
        <v>0.76582860422486498</v>
      </c>
    </row>
    <row r="8337" spans="1:9" x14ac:dyDescent="0.25">
      <c r="A8337">
        <v>12000</v>
      </c>
      <c r="B8337">
        <v>3</v>
      </c>
      <c r="C8337">
        <v>0.09</v>
      </c>
      <c r="D8337" t="s">
        <v>12</v>
      </c>
      <c r="E8337">
        <v>36</v>
      </c>
      <c r="F8337">
        <v>184</v>
      </c>
      <c r="G8337">
        <v>6</v>
      </c>
      <c r="H8337">
        <v>0.75559967626740099</v>
      </c>
      <c r="I8337">
        <v>0.75559732559109505</v>
      </c>
    </row>
    <row r="8338" spans="1:9" x14ac:dyDescent="0.25">
      <c r="A8338">
        <v>12000</v>
      </c>
      <c r="B8338">
        <v>3</v>
      </c>
      <c r="C8338">
        <v>0.09</v>
      </c>
      <c r="D8338" t="s">
        <v>12</v>
      </c>
      <c r="E8338">
        <v>36</v>
      </c>
      <c r="F8338">
        <v>184</v>
      </c>
      <c r="G8338">
        <v>7</v>
      </c>
      <c r="H8338">
        <v>0.76523145990268904</v>
      </c>
      <c r="I8338">
        <v>0.76522854048906497</v>
      </c>
    </row>
    <row r="8339" spans="1:9" x14ac:dyDescent="0.25">
      <c r="A8339">
        <v>12000</v>
      </c>
      <c r="B8339">
        <v>3</v>
      </c>
      <c r="C8339">
        <v>0.09</v>
      </c>
      <c r="D8339" t="s">
        <v>12</v>
      </c>
      <c r="E8339">
        <v>36</v>
      </c>
      <c r="F8339">
        <v>184</v>
      </c>
      <c r="G8339">
        <v>8</v>
      </c>
      <c r="H8339">
        <v>0.77487428850606799</v>
      </c>
      <c r="I8339">
        <v>0.77487369093575797</v>
      </c>
    </row>
    <row r="8340" spans="1:9" x14ac:dyDescent="0.25">
      <c r="A8340">
        <v>12000</v>
      </c>
      <c r="B8340">
        <v>3</v>
      </c>
      <c r="C8340">
        <v>0.09</v>
      </c>
      <c r="D8340" t="s">
        <v>12</v>
      </c>
      <c r="E8340">
        <v>36</v>
      </c>
      <c r="F8340">
        <v>184</v>
      </c>
      <c r="G8340">
        <v>9</v>
      </c>
      <c r="H8340">
        <v>0.75807886855722595</v>
      </c>
      <c r="I8340">
        <v>0.75807784889033802</v>
      </c>
    </row>
    <row r="8341" spans="1:9" x14ac:dyDescent="0.25">
      <c r="A8341">
        <v>12000</v>
      </c>
      <c r="B8341">
        <v>3</v>
      </c>
      <c r="C8341">
        <v>0.09</v>
      </c>
      <c r="D8341" t="s">
        <v>12</v>
      </c>
      <c r="E8341">
        <v>36</v>
      </c>
      <c r="F8341">
        <v>184</v>
      </c>
      <c r="G8341">
        <v>10</v>
      </c>
      <c r="H8341">
        <v>0.76973633772233496</v>
      </c>
      <c r="I8341">
        <v>0.76973499940954904</v>
      </c>
    </row>
    <row r="8342" spans="1:9" x14ac:dyDescent="0.25">
      <c r="A8342">
        <v>12000</v>
      </c>
      <c r="B8342">
        <v>3</v>
      </c>
      <c r="C8342">
        <v>0.1</v>
      </c>
      <c r="D8342" t="s">
        <v>11</v>
      </c>
      <c r="E8342">
        <v>35</v>
      </c>
      <c r="F8342">
        <v>157</v>
      </c>
      <c r="G8342">
        <v>1</v>
      </c>
      <c r="H8342">
        <v>0.76693911885326205</v>
      </c>
      <c r="I8342">
        <v>0.76693552375487795</v>
      </c>
    </row>
    <row r="8343" spans="1:9" x14ac:dyDescent="0.25">
      <c r="A8343">
        <v>12000</v>
      </c>
      <c r="B8343">
        <v>3</v>
      </c>
      <c r="C8343">
        <v>0.1</v>
      </c>
      <c r="D8343" t="s">
        <v>11</v>
      </c>
      <c r="E8343">
        <v>35</v>
      </c>
      <c r="F8343">
        <v>157</v>
      </c>
      <c r="G8343">
        <v>2</v>
      </c>
      <c r="H8343">
        <v>0.75283199995064198</v>
      </c>
      <c r="I8343">
        <v>0.75282561452052998</v>
      </c>
    </row>
    <row r="8344" spans="1:9" x14ac:dyDescent="0.25">
      <c r="A8344">
        <v>12000</v>
      </c>
      <c r="B8344">
        <v>3</v>
      </c>
      <c r="C8344">
        <v>0.1</v>
      </c>
      <c r="D8344" t="s">
        <v>11</v>
      </c>
      <c r="E8344">
        <v>35</v>
      </c>
      <c r="F8344">
        <v>157</v>
      </c>
      <c r="G8344">
        <v>3</v>
      </c>
      <c r="H8344">
        <v>0.75486707602219505</v>
      </c>
      <c r="I8344">
        <v>0.75486221207752402</v>
      </c>
    </row>
    <row r="8345" spans="1:9" x14ac:dyDescent="0.25">
      <c r="A8345">
        <v>12000</v>
      </c>
      <c r="B8345">
        <v>3</v>
      </c>
      <c r="C8345">
        <v>0.1</v>
      </c>
      <c r="D8345" t="s">
        <v>11</v>
      </c>
      <c r="E8345">
        <v>35</v>
      </c>
      <c r="F8345">
        <v>157</v>
      </c>
      <c r="G8345">
        <v>4</v>
      </c>
      <c r="H8345">
        <v>0.75796917913449502</v>
      </c>
      <c r="I8345">
        <v>0.75796219126367903</v>
      </c>
    </row>
    <row r="8346" spans="1:9" x14ac:dyDescent="0.25">
      <c r="A8346">
        <v>12000</v>
      </c>
      <c r="B8346">
        <v>3</v>
      </c>
      <c r="C8346">
        <v>0.1</v>
      </c>
      <c r="D8346" t="s">
        <v>11</v>
      </c>
      <c r="E8346">
        <v>35</v>
      </c>
      <c r="F8346">
        <v>157</v>
      </c>
      <c r="G8346">
        <v>5</v>
      </c>
      <c r="H8346">
        <v>0.75766004001875198</v>
      </c>
      <c r="I8346">
        <v>0.75765345859865696</v>
      </c>
    </row>
    <row r="8347" spans="1:9" x14ac:dyDescent="0.25">
      <c r="A8347">
        <v>12000</v>
      </c>
      <c r="B8347">
        <v>3</v>
      </c>
      <c r="C8347">
        <v>0.1</v>
      </c>
      <c r="D8347" t="s">
        <v>11</v>
      </c>
      <c r="E8347">
        <v>35</v>
      </c>
      <c r="F8347">
        <v>157</v>
      </c>
      <c r="G8347">
        <v>6</v>
      </c>
      <c r="H8347">
        <v>0.760855323398683</v>
      </c>
      <c r="I8347">
        <v>0.76085231646449702</v>
      </c>
    </row>
    <row r="8348" spans="1:9" x14ac:dyDescent="0.25">
      <c r="A8348">
        <v>12000</v>
      </c>
      <c r="B8348">
        <v>3</v>
      </c>
      <c r="C8348">
        <v>0.1</v>
      </c>
      <c r="D8348" t="s">
        <v>11</v>
      </c>
      <c r="E8348">
        <v>35</v>
      </c>
      <c r="F8348">
        <v>157</v>
      </c>
      <c r="G8348">
        <v>7</v>
      </c>
      <c r="H8348">
        <v>0.76322151702688301</v>
      </c>
      <c r="I8348">
        <v>0.763216870744859</v>
      </c>
    </row>
    <row r="8349" spans="1:9" x14ac:dyDescent="0.25">
      <c r="A8349">
        <v>12000</v>
      </c>
      <c r="B8349">
        <v>3</v>
      </c>
      <c r="C8349">
        <v>0.1</v>
      </c>
      <c r="D8349" t="s">
        <v>11</v>
      </c>
      <c r="E8349">
        <v>35</v>
      </c>
      <c r="F8349">
        <v>157</v>
      </c>
      <c r="G8349">
        <v>8</v>
      </c>
      <c r="H8349">
        <v>0.76948744035648298</v>
      </c>
      <c r="I8349">
        <v>0.76947885957648199</v>
      </c>
    </row>
    <row r="8350" spans="1:9" x14ac:dyDescent="0.25">
      <c r="A8350">
        <v>12000</v>
      </c>
      <c r="B8350">
        <v>3</v>
      </c>
      <c r="C8350">
        <v>0.1</v>
      </c>
      <c r="D8350" t="s">
        <v>11</v>
      </c>
      <c r="E8350">
        <v>35</v>
      </c>
      <c r="F8350">
        <v>157</v>
      </c>
      <c r="G8350">
        <v>9</v>
      </c>
      <c r="H8350">
        <v>0.76416493925279805</v>
      </c>
      <c r="I8350">
        <v>0.764160669640775</v>
      </c>
    </row>
    <row r="8351" spans="1:9" x14ac:dyDescent="0.25">
      <c r="A8351">
        <v>12000</v>
      </c>
      <c r="B8351">
        <v>3</v>
      </c>
      <c r="C8351">
        <v>0.1</v>
      </c>
      <c r="D8351" t="s">
        <v>11</v>
      </c>
      <c r="E8351">
        <v>35</v>
      </c>
      <c r="F8351">
        <v>157</v>
      </c>
      <c r="G8351">
        <v>10</v>
      </c>
      <c r="H8351">
        <v>0.76059899298298295</v>
      </c>
      <c r="I8351">
        <v>0.76059321158990201</v>
      </c>
    </row>
    <row r="8352" spans="1:9" x14ac:dyDescent="0.25">
      <c r="A8352">
        <v>12000</v>
      </c>
      <c r="B8352">
        <v>3</v>
      </c>
      <c r="C8352">
        <v>0.1</v>
      </c>
      <c r="D8352" t="s">
        <v>12</v>
      </c>
      <c r="E8352">
        <v>35</v>
      </c>
      <c r="F8352">
        <v>200</v>
      </c>
      <c r="G8352">
        <v>1</v>
      </c>
      <c r="H8352">
        <v>0.75457696843200905</v>
      </c>
      <c r="I8352">
        <v>0.75457170257819395</v>
      </c>
    </row>
    <row r="8353" spans="1:9" x14ac:dyDescent="0.25">
      <c r="A8353">
        <v>12000</v>
      </c>
      <c r="B8353">
        <v>3</v>
      </c>
      <c r="C8353">
        <v>0.1</v>
      </c>
      <c r="D8353" t="s">
        <v>12</v>
      </c>
      <c r="E8353">
        <v>35</v>
      </c>
      <c r="F8353">
        <v>200</v>
      </c>
      <c r="G8353">
        <v>2</v>
      </c>
      <c r="H8353">
        <v>0.76867775205616995</v>
      </c>
      <c r="I8353">
        <v>0.76867408202058995</v>
      </c>
    </row>
    <row r="8354" spans="1:9" x14ac:dyDescent="0.25">
      <c r="A8354">
        <v>12000</v>
      </c>
      <c r="B8354">
        <v>3</v>
      </c>
      <c r="C8354">
        <v>0.1</v>
      </c>
      <c r="D8354" t="s">
        <v>12</v>
      </c>
      <c r="E8354">
        <v>35</v>
      </c>
      <c r="F8354">
        <v>200</v>
      </c>
      <c r="G8354">
        <v>3</v>
      </c>
      <c r="H8354">
        <v>0.75461164865747299</v>
      </c>
      <c r="I8354">
        <v>0.75460655401451204</v>
      </c>
    </row>
    <row r="8355" spans="1:9" x14ac:dyDescent="0.25">
      <c r="A8355">
        <v>12000</v>
      </c>
      <c r="B8355">
        <v>3</v>
      </c>
      <c r="C8355">
        <v>0.1</v>
      </c>
      <c r="D8355" t="s">
        <v>12</v>
      </c>
      <c r="E8355">
        <v>35</v>
      </c>
      <c r="F8355">
        <v>200</v>
      </c>
      <c r="G8355">
        <v>4</v>
      </c>
      <c r="H8355">
        <v>0.761370729949845</v>
      </c>
      <c r="I8355">
        <v>0.76136876341109205</v>
      </c>
    </row>
    <row r="8356" spans="1:9" x14ac:dyDescent="0.25">
      <c r="A8356">
        <v>12000</v>
      </c>
      <c r="B8356">
        <v>3</v>
      </c>
      <c r="C8356">
        <v>0.1</v>
      </c>
      <c r="D8356" t="s">
        <v>12</v>
      </c>
      <c r="E8356">
        <v>35</v>
      </c>
      <c r="F8356">
        <v>200</v>
      </c>
      <c r="G8356">
        <v>5</v>
      </c>
      <c r="H8356">
        <v>0.76578586975129703</v>
      </c>
      <c r="I8356">
        <v>0.76578519723166505</v>
      </c>
    </row>
    <row r="8357" spans="1:9" x14ac:dyDescent="0.25">
      <c r="A8357">
        <v>12000</v>
      </c>
      <c r="B8357">
        <v>3</v>
      </c>
      <c r="C8357">
        <v>0.1</v>
      </c>
      <c r="D8357" t="s">
        <v>12</v>
      </c>
      <c r="E8357">
        <v>35</v>
      </c>
      <c r="F8357">
        <v>200</v>
      </c>
      <c r="G8357">
        <v>6</v>
      </c>
      <c r="H8357">
        <v>0.76472622086519404</v>
      </c>
      <c r="I8357">
        <v>0.76472449023740496</v>
      </c>
    </row>
    <row r="8358" spans="1:9" x14ac:dyDescent="0.25">
      <c r="A8358">
        <v>12000</v>
      </c>
      <c r="B8358">
        <v>3</v>
      </c>
      <c r="C8358">
        <v>0.1</v>
      </c>
      <c r="D8358" t="s">
        <v>12</v>
      </c>
      <c r="E8358">
        <v>35</v>
      </c>
      <c r="F8358">
        <v>200</v>
      </c>
      <c r="G8358">
        <v>7</v>
      </c>
      <c r="H8358">
        <v>0.75209886295005801</v>
      </c>
      <c r="I8358">
        <v>0.75209747986458098</v>
      </c>
    </row>
    <row r="8359" spans="1:9" x14ac:dyDescent="0.25">
      <c r="A8359">
        <v>12000</v>
      </c>
      <c r="B8359">
        <v>3</v>
      </c>
      <c r="C8359">
        <v>0.1</v>
      </c>
      <c r="D8359" t="s">
        <v>12</v>
      </c>
      <c r="E8359">
        <v>35</v>
      </c>
      <c r="F8359">
        <v>200</v>
      </c>
      <c r="G8359">
        <v>8</v>
      </c>
      <c r="H8359">
        <v>0.76599519576320096</v>
      </c>
      <c r="I8359">
        <v>0.765994027632665</v>
      </c>
    </row>
    <row r="8360" spans="1:9" x14ac:dyDescent="0.25">
      <c r="A8360">
        <v>12000</v>
      </c>
      <c r="B8360">
        <v>3</v>
      </c>
      <c r="C8360">
        <v>0.1</v>
      </c>
      <c r="D8360" t="s">
        <v>12</v>
      </c>
      <c r="E8360">
        <v>35</v>
      </c>
      <c r="F8360">
        <v>200</v>
      </c>
      <c r="G8360">
        <v>9</v>
      </c>
      <c r="H8360">
        <v>0.76333789299982702</v>
      </c>
      <c r="I8360">
        <v>0.76333575274820697</v>
      </c>
    </row>
    <row r="8361" spans="1:9" x14ac:dyDescent="0.25">
      <c r="A8361">
        <v>12000</v>
      </c>
      <c r="B8361">
        <v>3</v>
      </c>
      <c r="C8361">
        <v>0.1</v>
      </c>
      <c r="D8361" t="s">
        <v>12</v>
      </c>
      <c r="E8361">
        <v>35</v>
      </c>
      <c r="F8361">
        <v>200</v>
      </c>
      <c r="G8361">
        <v>10</v>
      </c>
      <c r="H8361">
        <v>0.76526167396363798</v>
      </c>
      <c r="I8361">
        <v>0.765260424426214</v>
      </c>
    </row>
    <row r="8362" spans="1:9" x14ac:dyDescent="0.25">
      <c r="A8362">
        <v>12000</v>
      </c>
      <c r="B8362">
        <v>4</v>
      </c>
      <c r="C8362">
        <v>1E-3</v>
      </c>
      <c r="D8362" t="s">
        <v>11</v>
      </c>
      <c r="E8362">
        <v>37</v>
      </c>
      <c r="F8362">
        <v>19999</v>
      </c>
      <c r="G8362">
        <v>1</v>
      </c>
      <c r="H8362">
        <v>0.75856451685863302</v>
      </c>
      <c r="I8362">
        <v>0.75856451685864601</v>
      </c>
    </row>
    <row r="8363" spans="1:9" x14ac:dyDescent="0.25">
      <c r="A8363">
        <v>12000</v>
      </c>
      <c r="B8363">
        <v>4</v>
      </c>
      <c r="C8363">
        <v>1E-3</v>
      </c>
      <c r="D8363" t="s">
        <v>11</v>
      </c>
      <c r="E8363">
        <v>37</v>
      </c>
      <c r="F8363">
        <v>19999</v>
      </c>
      <c r="G8363">
        <v>2</v>
      </c>
      <c r="H8363">
        <v>0.76463955586009302</v>
      </c>
      <c r="I8363">
        <v>0.76463952457487905</v>
      </c>
    </row>
    <row r="8364" spans="1:9" x14ac:dyDescent="0.25">
      <c r="A8364">
        <v>12000</v>
      </c>
      <c r="B8364">
        <v>4</v>
      </c>
      <c r="C8364">
        <v>1E-3</v>
      </c>
      <c r="D8364" t="s">
        <v>11</v>
      </c>
      <c r="E8364">
        <v>37</v>
      </c>
      <c r="F8364">
        <v>19999</v>
      </c>
      <c r="G8364">
        <v>3</v>
      </c>
      <c r="H8364">
        <v>0.75537040800141197</v>
      </c>
      <c r="I8364">
        <v>0.75537040800142097</v>
      </c>
    </row>
    <row r="8365" spans="1:9" x14ac:dyDescent="0.25">
      <c r="A8365">
        <v>12000</v>
      </c>
      <c r="B8365">
        <v>4</v>
      </c>
      <c r="C8365">
        <v>1E-3</v>
      </c>
      <c r="D8365" t="s">
        <v>11</v>
      </c>
      <c r="E8365">
        <v>37</v>
      </c>
      <c r="F8365">
        <v>19999</v>
      </c>
      <c r="G8365">
        <v>4</v>
      </c>
      <c r="H8365">
        <v>0.75933078830034395</v>
      </c>
      <c r="I8365">
        <v>0.75933078830033895</v>
      </c>
    </row>
    <row r="8366" spans="1:9" x14ac:dyDescent="0.25">
      <c r="A8366">
        <v>12000</v>
      </c>
      <c r="B8366">
        <v>4</v>
      </c>
      <c r="C8366">
        <v>1E-3</v>
      </c>
      <c r="D8366" t="s">
        <v>11</v>
      </c>
      <c r="E8366">
        <v>37</v>
      </c>
      <c r="F8366">
        <v>19999</v>
      </c>
      <c r="G8366">
        <v>5</v>
      </c>
      <c r="H8366">
        <v>0.75951541065783201</v>
      </c>
      <c r="I8366">
        <v>0.75951541065782702</v>
      </c>
    </row>
    <row r="8367" spans="1:9" x14ac:dyDescent="0.25">
      <c r="A8367">
        <v>12000</v>
      </c>
      <c r="B8367">
        <v>4</v>
      </c>
      <c r="C8367">
        <v>1E-3</v>
      </c>
      <c r="D8367" t="s">
        <v>11</v>
      </c>
      <c r="E8367">
        <v>37</v>
      </c>
      <c r="F8367">
        <v>19999</v>
      </c>
      <c r="G8367">
        <v>6</v>
      </c>
      <c r="H8367">
        <v>0.76091720281191</v>
      </c>
      <c r="I8367">
        <v>0.760917202811914</v>
      </c>
    </row>
    <row r="8368" spans="1:9" x14ac:dyDescent="0.25">
      <c r="A8368">
        <v>12000</v>
      </c>
      <c r="B8368">
        <v>4</v>
      </c>
      <c r="C8368">
        <v>1E-3</v>
      </c>
      <c r="D8368" t="s">
        <v>11</v>
      </c>
      <c r="E8368">
        <v>37</v>
      </c>
      <c r="F8368">
        <v>19999</v>
      </c>
      <c r="G8368">
        <v>7</v>
      </c>
      <c r="H8368">
        <v>0.76511769118566297</v>
      </c>
      <c r="I8368">
        <v>0.76511769118566098</v>
      </c>
    </row>
    <row r="8369" spans="1:9" x14ac:dyDescent="0.25">
      <c r="A8369">
        <v>12000</v>
      </c>
      <c r="B8369">
        <v>4</v>
      </c>
      <c r="C8369">
        <v>1E-3</v>
      </c>
      <c r="D8369" t="s">
        <v>11</v>
      </c>
      <c r="E8369">
        <v>37</v>
      </c>
      <c r="F8369">
        <v>19999</v>
      </c>
      <c r="G8369">
        <v>8</v>
      </c>
      <c r="H8369">
        <v>0.76555284417366498</v>
      </c>
      <c r="I8369">
        <v>0.76555284417366098</v>
      </c>
    </row>
    <row r="8370" spans="1:9" x14ac:dyDescent="0.25">
      <c r="A8370">
        <v>12000</v>
      </c>
      <c r="B8370">
        <v>4</v>
      </c>
      <c r="C8370">
        <v>1E-3</v>
      </c>
      <c r="D8370" t="s">
        <v>11</v>
      </c>
      <c r="E8370">
        <v>37</v>
      </c>
      <c r="F8370">
        <v>19999</v>
      </c>
      <c r="G8370">
        <v>9</v>
      </c>
      <c r="H8370">
        <v>0.76918044162913102</v>
      </c>
      <c r="I8370">
        <v>0.76918044162914101</v>
      </c>
    </row>
    <row r="8371" spans="1:9" x14ac:dyDescent="0.25">
      <c r="A8371">
        <v>12000</v>
      </c>
      <c r="B8371">
        <v>4</v>
      </c>
      <c r="C8371">
        <v>1E-3</v>
      </c>
      <c r="D8371" t="s">
        <v>11</v>
      </c>
      <c r="E8371">
        <v>37</v>
      </c>
      <c r="F8371">
        <v>19999</v>
      </c>
      <c r="G8371">
        <v>10</v>
      </c>
      <c r="H8371">
        <v>0.75721624889961503</v>
      </c>
      <c r="I8371">
        <v>0.75721624889960604</v>
      </c>
    </row>
    <row r="8372" spans="1:9" x14ac:dyDescent="0.25">
      <c r="A8372">
        <v>12000</v>
      </c>
      <c r="B8372">
        <v>4</v>
      </c>
      <c r="C8372">
        <v>1E-3</v>
      </c>
      <c r="D8372" t="s">
        <v>12</v>
      </c>
      <c r="E8372">
        <v>37</v>
      </c>
      <c r="F8372">
        <v>19874</v>
      </c>
      <c r="G8372">
        <v>1</v>
      </c>
      <c r="H8372">
        <v>0.75918859426006802</v>
      </c>
      <c r="I8372">
        <v>0.75918859426005703</v>
      </c>
    </row>
    <row r="8373" spans="1:9" x14ac:dyDescent="0.25">
      <c r="A8373">
        <v>12000</v>
      </c>
      <c r="B8373">
        <v>4</v>
      </c>
      <c r="C8373">
        <v>1E-3</v>
      </c>
      <c r="D8373" t="s">
        <v>12</v>
      </c>
      <c r="E8373">
        <v>37</v>
      </c>
      <c r="F8373">
        <v>19874</v>
      </c>
      <c r="G8373">
        <v>2</v>
      </c>
      <c r="H8373">
        <v>0.764316218140909</v>
      </c>
      <c r="I8373">
        <v>0.764316218140906</v>
      </c>
    </row>
    <row r="8374" spans="1:9" x14ac:dyDescent="0.25">
      <c r="A8374">
        <v>12000</v>
      </c>
      <c r="B8374">
        <v>4</v>
      </c>
      <c r="C8374">
        <v>1E-3</v>
      </c>
      <c r="D8374" t="s">
        <v>12</v>
      </c>
      <c r="E8374">
        <v>37</v>
      </c>
      <c r="F8374">
        <v>19874</v>
      </c>
      <c r="G8374">
        <v>3</v>
      </c>
      <c r="H8374">
        <v>0.76451507346625003</v>
      </c>
      <c r="I8374">
        <v>0.76451507346625902</v>
      </c>
    </row>
    <row r="8375" spans="1:9" x14ac:dyDescent="0.25">
      <c r="A8375">
        <v>12000</v>
      </c>
      <c r="B8375">
        <v>4</v>
      </c>
      <c r="C8375">
        <v>1E-3</v>
      </c>
      <c r="D8375" t="s">
        <v>12</v>
      </c>
      <c r="E8375">
        <v>37</v>
      </c>
      <c r="F8375">
        <v>19874</v>
      </c>
      <c r="G8375">
        <v>4</v>
      </c>
      <c r="H8375">
        <v>0.76498599028687297</v>
      </c>
      <c r="I8375">
        <v>0.76498599028687797</v>
      </c>
    </row>
    <row r="8376" spans="1:9" x14ac:dyDescent="0.25">
      <c r="A8376">
        <v>12000</v>
      </c>
      <c r="B8376">
        <v>4</v>
      </c>
      <c r="C8376">
        <v>1E-3</v>
      </c>
      <c r="D8376" t="s">
        <v>12</v>
      </c>
      <c r="E8376">
        <v>37</v>
      </c>
      <c r="F8376">
        <v>19874</v>
      </c>
      <c r="G8376">
        <v>5</v>
      </c>
      <c r="H8376">
        <v>0.75151435757409202</v>
      </c>
      <c r="I8376">
        <v>0.75151432640580895</v>
      </c>
    </row>
    <row r="8377" spans="1:9" x14ac:dyDescent="0.25">
      <c r="A8377">
        <v>12000</v>
      </c>
      <c r="B8377">
        <v>4</v>
      </c>
      <c r="C8377">
        <v>1E-3</v>
      </c>
      <c r="D8377" t="s">
        <v>12</v>
      </c>
      <c r="E8377">
        <v>37</v>
      </c>
      <c r="F8377">
        <v>19874</v>
      </c>
      <c r="G8377">
        <v>6</v>
      </c>
      <c r="H8377">
        <v>0.76562818664400301</v>
      </c>
      <c r="I8377">
        <v>0.76562818664399901</v>
      </c>
    </row>
    <row r="8378" spans="1:9" x14ac:dyDescent="0.25">
      <c r="A8378">
        <v>12000</v>
      </c>
      <c r="B8378">
        <v>4</v>
      </c>
      <c r="C8378">
        <v>1E-3</v>
      </c>
      <c r="D8378" t="s">
        <v>12</v>
      </c>
      <c r="E8378">
        <v>37</v>
      </c>
      <c r="F8378">
        <v>19874</v>
      </c>
      <c r="G8378">
        <v>7</v>
      </c>
      <c r="H8378">
        <v>0.75896108865502698</v>
      </c>
      <c r="I8378">
        <v>0.75896102375616303</v>
      </c>
    </row>
    <row r="8379" spans="1:9" x14ac:dyDescent="0.25">
      <c r="A8379">
        <v>12000</v>
      </c>
      <c r="B8379">
        <v>4</v>
      </c>
      <c r="C8379">
        <v>1E-3</v>
      </c>
      <c r="D8379" t="s">
        <v>12</v>
      </c>
      <c r="E8379">
        <v>37</v>
      </c>
      <c r="F8379">
        <v>19874</v>
      </c>
      <c r="G8379">
        <v>8</v>
      </c>
      <c r="H8379">
        <v>0.773726545749856</v>
      </c>
      <c r="I8379">
        <v>0.77372654574986099</v>
      </c>
    </row>
    <row r="8380" spans="1:9" x14ac:dyDescent="0.25">
      <c r="A8380">
        <v>12000</v>
      </c>
      <c r="B8380">
        <v>4</v>
      </c>
      <c r="C8380">
        <v>1E-3</v>
      </c>
      <c r="D8380" t="s">
        <v>12</v>
      </c>
      <c r="E8380">
        <v>37</v>
      </c>
      <c r="F8380">
        <v>19874</v>
      </c>
      <c r="G8380">
        <v>9</v>
      </c>
      <c r="H8380">
        <v>0.76345631536195102</v>
      </c>
      <c r="I8380">
        <v>0.76345631536196601</v>
      </c>
    </row>
    <row r="8381" spans="1:9" x14ac:dyDescent="0.25">
      <c r="A8381">
        <v>12000</v>
      </c>
      <c r="B8381">
        <v>4</v>
      </c>
      <c r="C8381">
        <v>1E-3</v>
      </c>
      <c r="D8381" t="s">
        <v>12</v>
      </c>
      <c r="E8381">
        <v>37</v>
      </c>
      <c r="F8381">
        <v>19874</v>
      </c>
      <c r="G8381">
        <v>10</v>
      </c>
      <c r="H8381">
        <v>0.77139936390804198</v>
      </c>
      <c r="I8381">
        <v>0.77139936390804098</v>
      </c>
    </row>
    <row r="8382" spans="1:9" x14ac:dyDescent="0.25">
      <c r="A8382">
        <v>12000</v>
      </c>
      <c r="B8382">
        <v>4</v>
      </c>
      <c r="C8382">
        <v>0.01</v>
      </c>
      <c r="D8382" t="s">
        <v>11</v>
      </c>
      <c r="E8382">
        <v>37</v>
      </c>
      <c r="F8382">
        <v>2000</v>
      </c>
      <c r="G8382">
        <v>1</v>
      </c>
      <c r="H8382">
        <v>0.75339917979599602</v>
      </c>
      <c r="I8382">
        <v>0.75339908055856697</v>
      </c>
    </row>
    <row r="8383" spans="1:9" x14ac:dyDescent="0.25">
      <c r="A8383">
        <v>12000</v>
      </c>
      <c r="B8383">
        <v>4</v>
      </c>
      <c r="C8383">
        <v>0.01</v>
      </c>
      <c r="D8383" t="s">
        <v>11</v>
      </c>
      <c r="E8383">
        <v>37</v>
      </c>
      <c r="F8383">
        <v>2000</v>
      </c>
      <c r="G8383">
        <v>2</v>
      </c>
      <c r="H8383">
        <v>0.75296139136885698</v>
      </c>
      <c r="I8383">
        <v>0.752961359392187</v>
      </c>
    </row>
    <row r="8384" spans="1:9" x14ac:dyDescent="0.25">
      <c r="A8384">
        <v>12000</v>
      </c>
      <c r="B8384">
        <v>4</v>
      </c>
      <c r="C8384">
        <v>0.01</v>
      </c>
      <c r="D8384" t="s">
        <v>11</v>
      </c>
      <c r="E8384">
        <v>37</v>
      </c>
      <c r="F8384">
        <v>2000</v>
      </c>
      <c r="G8384">
        <v>3</v>
      </c>
      <c r="H8384">
        <v>0.77061180406002305</v>
      </c>
      <c r="I8384">
        <v>0.77061180406002106</v>
      </c>
    </row>
    <row r="8385" spans="1:9" x14ac:dyDescent="0.25">
      <c r="A8385">
        <v>12000</v>
      </c>
      <c r="B8385">
        <v>4</v>
      </c>
      <c r="C8385">
        <v>0.01</v>
      </c>
      <c r="D8385" t="s">
        <v>11</v>
      </c>
      <c r="E8385">
        <v>37</v>
      </c>
      <c r="F8385">
        <v>2000</v>
      </c>
      <c r="G8385">
        <v>4</v>
      </c>
      <c r="H8385">
        <v>0.74737374724964001</v>
      </c>
      <c r="I8385">
        <v>0.7473737151091</v>
      </c>
    </row>
    <row r="8386" spans="1:9" x14ac:dyDescent="0.25">
      <c r="A8386">
        <v>12000</v>
      </c>
      <c r="B8386">
        <v>4</v>
      </c>
      <c r="C8386">
        <v>0.01</v>
      </c>
      <c r="D8386" t="s">
        <v>11</v>
      </c>
      <c r="E8386">
        <v>37</v>
      </c>
      <c r="F8386">
        <v>2000</v>
      </c>
      <c r="G8386">
        <v>5</v>
      </c>
      <c r="H8386">
        <v>0.75469747182755398</v>
      </c>
      <c r="I8386">
        <v>0.75469724955220996</v>
      </c>
    </row>
    <row r="8387" spans="1:9" x14ac:dyDescent="0.25">
      <c r="A8387">
        <v>12000</v>
      </c>
      <c r="B8387">
        <v>4</v>
      </c>
      <c r="C8387">
        <v>0.01</v>
      </c>
      <c r="D8387" t="s">
        <v>11</v>
      </c>
      <c r="E8387">
        <v>37</v>
      </c>
      <c r="F8387">
        <v>2000</v>
      </c>
      <c r="G8387">
        <v>6</v>
      </c>
      <c r="H8387">
        <v>0.76826243908783098</v>
      </c>
      <c r="I8387">
        <v>0.76826215656394703</v>
      </c>
    </row>
    <row r="8388" spans="1:9" x14ac:dyDescent="0.25">
      <c r="A8388">
        <v>12000</v>
      </c>
      <c r="B8388">
        <v>4</v>
      </c>
      <c r="C8388">
        <v>0.01</v>
      </c>
      <c r="D8388" t="s">
        <v>11</v>
      </c>
      <c r="E8388">
        <v>37</v>
      </c>
      <c r="F8388">
        <v>2000</v>
      </c>
      <c r="G8388">
        <v>7</v>
      </c>
      <c r="H8388">
        <v>0.76408371847972101</v>
      </c>
      <c r="I8388">
        <v>0.76408371847973999</v>
      </c>
    </row>
    <row r="8389" spans="1:9" x14ac:dyDescent="0.25">
      <c r="A8389">
        <v>12000</v>
      </c>
      <c r="B8389">
        <v>4</v>
      </c>
      <c r="C8389">
        <v>0.01</v>
      </c>
      <c r="D8389" t="s">
        <v>11</v>
      </c>
      <c r="E8389">
        <v>37</v>
      </c>
      <c r="F8389">
        <v>2000</v>
      </c>
      <c r="G8389">
        <v>8</v>
      </c>
      <c r="H8389">
        <v>0.76760005402183595</v>
      </c>
      <c r="I8389">
        <v>0.76760002188128795</v>
      </c>
    </row>
    <row r="8390" spans="1:9" x14ac:dyDescent="0.25">
      <c r="A8390">
        <v>12000</v>
      </c>
      <c r="B8390">
        <v>4</v>
      </c>
      <c r="C8390">
        <v>0.01</v>
      </c>
      <c r="D8390" t="s">
        <v>11</v>
      </c>
      <c r="E8390">
        <v>37</v>
      </c>
      <c r="F8390">
        <v>2000</v>
      </c>
      <c r="G8390">
        <v>9</v>
      </c>
      <c r="H8390">
        <v>0.76257459403835604</v>
      </c>
      <c r="I8390">
        <v>0.76257459403838401</v>
      </c>
    </row>
    <row r="8391" spans="1:9" x14ac:dyDescent="0.25">
      <c r="A8391">
        <v>12000</v>
      </c>
      <c r="B8391">
        <v>4</v>
      </c>
      <c r="C8391">
        <v>0.01</v>
      </c>
      <c r="D8391" t="s">
        <v>11</v>
      </c>
      <c r="E8391">
        <v>37</v>
      </c>
      <c r="F8391">
        <v>2000</v>
      </c>
      <c r="G8391">
        <v>10</v>
      </c>
      <c r="H8391">
        <v>0.75769769943431797</v>
      </c>
      <c r="I8391">
        <v>0.75769731897848103</v>
      </c>
    </row>
    <row r="8392" spans="1:9" x14ac:dyDescent="0.25">
      <c r="A8392">
        <v>12000</v>
      </c>
      <c r="B8392">
        <v>4</v>
      </c>
      <c r="C8392">
        <v>0.01</v>
      </c>
      <c r="D8392" t="s">
        <v>12</v>
      </c>
      <c r="E8392">
        <v>37</v>
      </c>
      <c r="F8392">
        <v>1990</v>
      </c>
      <c r="G8392">
        <v>1</v>
      </c>
      <c r="H8392">
        <v>0.76328599907081396</v>
      </c>
      <c r="I8392">
        <v>0.76328578015656201</v>
      </c>
    </row>
    <row r="8393" spans="1:9" x14ac:dyDescent="0.25">
      <c r="A8393">
        <v>12000</v>
      </c>
      <c r="B8393">
        <v>4</v>
      </c>
      <c r="C8393">
        <v>0.01</v>
      </c>
      <c r="D8393" t="s">
        <v>12</v>
      </c>
      <c r="E8393">
        <v>37</v>
      </c>
      <c r="F8393">
        <v>1990</v>
      </c>
      <c r="G8393">
        <v>2</v>
      </c>
      <c r="H8393">
        <v>0.76057062804271103</v>
      </c>
      <c r="I8393">
        <v>0.76057059607854705</v>
      </c>
    </row>
    <row r="8394" spans="1:9" x14ac:dyDescent="0.25">
      <c r="A8394">
        <v>12000</v>
      </c>
      <c r="B8394">
        <v>4</v>
      </c>
      <c r="C8394">
        <v>0.01</v>
      </c>
      <c r="D8394" t="s">
        <v>12</v>
      </c>
      <c r="E8394">
        <v>37</v>
      </c>
      <c r="F8394">
        <v>1990</v>
      </c>
      <c r="G8394">
        <v>3</v>
      </c>
      <c r="H8394">
        <v>0.757005893494477</v>
      </c>
      <c r="I8394">
        <v>0.75700586241883405</v>
      </c>
    </row>
    <row r="8395" spans="1:9" x14ac:dyDescent="0.25">
      <c r="A8395">
        <v>12000</v>
      </c>
      <c r="B8395">
        <v>4</v>
      </c>
      <c r="C8395">
        <v>0.01</v>
      </c>
      <c r="D8395" t="s">
        <v>12</v>
      </c>
      <c r="E8395">
        <v>37</v>
      </c>
      <c r="F8395">
        <v>1990</v>
      </c>
      <c r="G8395">
        <v>4</v>
      </c>
      <c r="H8395">
        <v>0.76313654378426998</v>
      </c>
      <c r="I8395">
        <v>0.763136416325912</v>
      </c>
    </row>
    <row r="8396" spans="1:9" x14ac:dyDescent="0.25">
      <c r="A8396">
        <v>12000</v>
      </c>
      <c r="B8396">
        <v>4</v>
      </c>
      <c r="C8396">
        <v>0.01</v>
      </c>
      <c r="D8396" t="s">
        <v>12</v>
      </c>
      <c r="E8396">
        <v>37</v>
      </c>
      <c r="F8396">
        <v>1990</v>
      </c>
      <c r="G8396">
        <v>5</v>
      </c>
      <c r="H8396">
        <v>0.75581837836423105</v>
      </c>
      <c r="I8396">
        <v>0.75581837836423904</v>
      </c>
    </row>
    <row r="8397" spans="1:9" x14ac:dyDescent="0.25">
      <c r="A8397">
        <v>12000</v>
      </c>
      <c r="B8397">
        <v>4</v>
      </c>
      <c r="C8397">
        <v>0.01</v>
      </c>
      <c r="D8397" t="s">
        <v>12</v>
      </c>
      <c r="E8397">
        <v>37</v>
      </c>
      <c r="F8397">
        <v>1990</v>
      </c>
      <c r="G8397">
        <v>6</v>
      </c>
      <c r="H8397">
        <v>0.76965074215162699</v>
      </c>
      <c r="I8397">
        <v>0.76965058201741399</v>
      </c>
    </row>
    <row r="8398" spans="1:9" x14ac:dyDescent="0.25">
      <c r="A8398">
        <v>12000</v>
      </c>
      <c r="B8398">
        <v>4</v>
      </c>
      <c r="C8398">
        <v>0.01</v>
      </c>
      <c r="D8398" t="s">
        <v>12</v>
      </c>
      <c r="E8398">
        <v>37</v>
      </c>
      <c r="F8398">
        <v>1990</v>
      </c>
      <c r="G8398">
        <v>7</v>
      </c>
      <c r="H8398">
        <v>0.75641485802413599</v>
      </c>
      <c r="I8398">
        <v>0.75641479468799799</v>
      </c>
    </row>
    <row r="8399" spans="1:9" x14ac:dyDescent="0.25">
      <c r="A8399">
        <v>12000</v>
      </c>
      <c r="B8399">
        <v>4</v>
      </c>
      <c r="C8399">
        <v>0.01</v>
      </c>
      <c r="D8399" t="s">
        <v>12</v>
      </c>
      <c r="E8399">
        <v>37</v>
      </c>
      <c r="F8399">
        <v>1990</v>
      </c>
      <c r="G8399">
        <v>8</v>
      </c>
      <c r="H8399">
        <v>0.755346453810393</v>
      </c>
      <c r="I8399">
        <v>0.75534610732224605</v>
      </c>
    </row>
    <row r="8400" spans="1:9" x14ac:dyDescent="0.25">
      <c r="A8400">
        <v>12000</v>
      </c>
      <c r="B8400">
        <v>4</v>
      </c>
      <c r="C8400">
        <v>0.01</v>
      </c>
      <c r="D8400" t="s">
        <v>12</v>
      </c>
      <c r="E8400">
        <v>37</v>
      </c>
      <c r="F8400">
        <v>1990</v>
      </c>
      <c r="G8400">
        <v>9</v>
      </c>
      <c r="H8400">
        <v>0.75454014865404095</v>
      </c>
      <c r="I8400">
        <v>0.75454011696159995</v>
      </c>
    </row>
    <row r="8401" spans="1:9" x14ac:dyDescent="0.25">
      <c r="A8401">
        <v>12000</v>
      </c>
      <c r="B8401">
        <v>4</v>
      </c>
      <c r="C8401">
        <v>0.01</v>
      </c>
      <c r="D8401" t="s">
        <v>12</v>
      </c>
      <c r="E8401">
        <v>37</v>
      </c>
      <c r="F8401">
        <v>1990</v>
      </c>
      <c r="G8401">
        <v>10</v>
      </c>
      <c r="H8401">
        <v>0.76152001026629801</v>
      </c>
      <c r="I8401">
        <v>0.76151965630048801</v>
      </c>
    </row>
    <row r="8402" spans="1:9" x14ac:dyDescent="0.25">
      <c r="A8402">
        <v>12000</v>
      </c>
      <c r="B8402">
        <v>4</v>
      </c>
      <c r="C8402">
        <v>0.02</v>
      </c>
      <c r="D8402" t="s">
        <v>11</v>
      </c>
      <c r="E8402">
        <v>37</v>
      </c>
      <c r="F8402">
        <v>982</v>
      </c>
      <c r="G8402">
        <v>1</v>
      </c>
      <c r="H8402">
        <v>0.74979765395453202</v>
      </c>
      <c r="I8402">
        <v>0.74979743404731503</v>
      </c>
    </row>
    <row r="8403" spans="1:9" x14ac:dyDescent="0.25">
      <c r="A8403">
        <v>12000</v>
      </c>
      <c r="B8403">
        <v>4</v>
      </c>
      <c r="C8403">
        <v>0.02</v>
      </c>
      <c r="D8403" t="s">
        <v>11</v>
      </c>
      <c r="E8403">
        <v>37</v>
      </c>
      <c r="F8403">
        <v>982</v>
      </c>
      <c r="G8403">
        <v>2</v>
      </c>
      <c r="H8403">
        <v>0.77098180049388798</v>
      </c>
      <c r="I8403">
        <v>0.77098160571900598</v>
      </c>
    </row>
    <row r="8404" spans="1:9" x14ac:dyDescent="0.25">
      <c r="A8404">
        <v>12000</v>
      </c>
      <c r="B8404">
        <v>4</v>
      </c>
      <c r="C8404">
        <v>0.02</v>
      </c>
      <c r="D8404" t="s">
        <v>11</v>
      </c>
      <c r="E8404">
        <v>37</v>
      </c>
      <c r="F8404">
        <v>982</v>
      </c>
      <c r="G8404">
        <v>3</v>
      </c>
      <c r="H8404">
        <v>0.76326525245030996</v>
      </c>
      <c r="I8404">
        <v>0.76326506459778398</v>
      </c>
    </row>
    <row r="8405" spans="1:9" x14ac:dyDescent="0.25">
      <c r="A8405">
        <v>12000</v>
      </c>
      <c r="B8405">
        <v>4</v>
      </c>
      <c r="C8405">
        <v>0.02</v>
      </c>
      <c r="D8405" t="s">
        <v>11</v>
      </c>
      <c r="E8405">
        <v>37</v>
      </c>
      <c r="F8405">
        <v>982</v>
      </c>
      <c r="G8405">
        <v>4</v>
      </c>
      <c r="H8405">
        <v>0.75329469576173003</v>
      </c>
      <c r="I8405">
        <v>0.75329469576173402</v>
      </c>
    </row>
    <row r="8406" spans="1:9" x14ac:dyDescent="0.25">
      <c r="A8406">
        <v>12000</v>
      </c>
      <c r="B8406">
        <v>4</v>
      </c>
      <c r="C8406">
        <v>0.02</v>
      </c>
      <c r="D8406" t="s">
        <v>11</v>
      </c>
      <c r="E8406">
        <v>37</v>
      </c>
      <c r="F8406">
        <v>982</v>
      </c>
      <c r="G8406">
        <v>5</v>
      </c>
      <c r="H8406">
        <v>0.76179108677804497</v>
      </c>
      <c r="I8406">
        <v>0.76179108677805296</v>
      </c>
    </row>
    <row r="8407" spans="1:9" x14ac:dyDescent="0.25">
      <c r="A8407">
        <v>12000</v>
      </c>
      <c r="B8407">
        <v>4</v>
      </c>
      <c r="C8407">
        <v>0.02</v>
      </c>
      <c r="D8407" t="s">
        <v>11</v>
      </c>
      <c r="E8407">
        <v>37</v>
      </c>
      <c r="F8407">
        <v>982</v>
      </c>
      <c r="G8407">
        <v>6</v>
      </c>
      <c r="H8407">
        <v>0.76132070464434998</v>
      </c>
      <c r="I8407">
        <v>0.76132042265325905</v>
      </c>
    </row>
    <row r="8408" spans="1:9" x14ac:dyDescent="0.25">
      <c r="A8408">
        <v>12000</v>
      </c>
      <c r="B8408">
        <v>4</v>
      </c>
      <c r="C8408">
        <v>0.02</v>
      </c>
      <c r="D8408" t="s">
        <v>11</v>
      </c>
      <c r="E8408">
        <v>37</v>
      </c>
      <c r="F8408">
        <v>982</v>
      </c>
      <c r="G8408">
        <v>7</v>
      </c>
      <c r="H8408">
        <v>0.769584551680216</v>
      </c>
      <c r="I8408">
        <v>0.76958426501035204</v>
      </c>
    </row>
    <row r="8409" spans="1:9" x14ac:dyDescent="0.25">
      <c r="A8409">
        <v>12000</v>
      </c>
      <c r="B8409">
        <v>4</v>
      </c>
      <c r="C8409">
        <v>0.02</v>
      </c>
      <c r="D8409" t="s">
        <v>11</v>
      </c>
      <c r="E8409">
        <v>37</v>
      </c>
      <c r="F8409">
        <v>982</v>
      </c>
      <c r="G8409">
        <v>8</v>
      </c>
      <c r="H8409">
        <v>0.76755302274906601</v>
      </c>
      <c r="I8409">
        <v>0.76755302274906501</v>
      </c>
    </row>
    <row r="8410" spans="1:9" x14ac:dyDescent="0.25">
      <c r="A8410">
        <v>12000</v>
      </c>
      <c r="B8410">
        <v>4</v>
      </c>
      <c r="C8410">
        <v>0.02</v>
      </c>
      <c r="D8410" t="s">
        <v>11</v>
      </c>
      <c r="E8410">
        <v>37</v>
      </c>
      <c r="F8410">
        <v>982</v>
      </c>
      <c r="G8410">
        <v>9</v>
      </c>
      <c r="H8410">
        <v>0.75563475700502103</v>
      </c>
      <c r="I8410">
        <v>0.75563430845312096</v>
      </c>
    </row>
    <row r="8411" spans="1:9" x14ac:dyDescent="0.25">
      <c r="A8411">
        <v>12000</v>
      </c>
      <c r="B8411">
        <v>4</v>
      </c>
      <c r="C8411">
        <v>0.02</v>
      </c>
      <c r="D8411" t="s">
        <v>11</v>
      </c>
      <c r="E8411">
        <v>37</v>
      </c>
      <c r="F8411">
        <v>982</v>
      </c>
      <c r="G8411">
        <v>10</v>
      </c>
      <c r="H8411">
        <v>0.75344798987148498</v>
      </c>
      <c r="I8411">
        <v>0.75344773730272097</v>
      </c>
    </row>
    <row r="8412" spans="1:9" x14ac:dyDescent="0.25">
      <c r="A8412">
        <v>12000</v>
      </c>
      <c r="B8412">
        <v>4</v>
      </c>
      <c r="C8412">
        <v>0.02</v>
      </c>
      <c r="D8412" t="s">
        <v>12</v>
      </c>
      <c r="E8412">
        <v>37</v>
      </c>
      <c r="F8412">
        <v>873</v>
      </c>
      <c r="G8412">
        <v>1</v>
      </c>
      <c r="H8412">
        <v>0.76407851843938801</v>
      </c>
      <c r="I8412">
        <v>0.764078131374475</v>
      </c>
    </row>
    <row r="8413" spans="1:9" x14ac:dyDescent="0.25">
      <c r="A8413">
        <v>12000</v>
      </c>
      <c r="B8413">
        <v>4</v>
      </c>
      <c r="C8413">
        <v>0.02</v>
      </c>
      <c r="D8413" t="s">
        <v>12</v>
      </c>
      <c r="E8413">
        <v>37</v>
      </c>
      <c r="F8413">
        <v>873</v>
      </c>
      <c r="G8413">
        <v>2</v>
      </c>
      <c r="H8413">
        <v>0.762936752341274</v>
      </c>
      <c r="I8413">
        <v>0.76293643783057796</v>
      </c>
    </row>
    <row r="8414" spans="1:9" x14ac:dyDescent="0.25">
      <c r="A8414">
        <v>12000</v>
      </c>
      <c r="B8414">
        <v>4</v>
      </c>
      <c r="C8414">
        <v>0.02</v>
      </c>
      <c r="D8414" t="s">
        <v>12</v>
      </c>
      <c r="E8414">
        <v>37</v>
      </c>
      <c r="F8414">
        <v>873</v>
      </c>
      <c r="G8414">
        <v>3</v>
      </c>
      <c r="H8414">
        <v>0.76005382281108602</v>
      </c>
      <c r="I8414">
        <v>0.76005379098360704</v>
      </c>
    </row>
    <row r="8415" spans="1:9" x14ac:dyDescent="0.25">
      <c r="A8415">
        <v>12000</v>
      </c>
      <c r="B8415">
        <v>4</v>
      </c>
      <c r="C8415">
        <v>0.02</v>
      </c>
      <c r="D8415" t="s">
        <v>12</v>
      </c>
      <c r="E8415">
        <v>37</v>
      </c>
      <c r="F8415">
        <v>873</v>
      </c>
      <c r="G8415">
        <v>4</v>
      </c>
      <c r="H8415">
        <v>0.75229043260925099</v>
      </c>
      <c r="I8415">
        <v>0.75229043260926198</v>
      </c>
    </row>
    <row r="8416" spans="1:9" x14ac:dyDescent="0.25">
      <c r="A8416">
        <v>12000</v>
      </c>
      <c r="B8416">
        <v>4</v>
      </c>
      <c r="C8416">
        <v>0.02</v>
      </c>
      <c r="D8416" t="s">
        <v>12</v>
      </c>
      <c r="E8416">
        <v>37</v>
      </c>
      <c r="F8416">
        <v>873</v>
      </c>
      <c r="G8416">
        <v>5</v>
      </c>
      <c r="H8416">
        <v>0.76577783153687395</v>
      </c>
      <c r="I8416">
        <v>0.765777672213931</v>
      </c>
    </row>
    <row r="8417" spans="1:9" x14ac:dyDescent="0.25">
      <c r="A8417">
        <v>12000</v>
      </c>
      <c r="B8417">
        <v>4</v>
      </c>
      <c r="C8417">
        <v>0.02</v>
      </c>
      <c r="D8417" t="s">
        <v>12</v>
      </c>
      <c r="E8417">
        <v>37</v>
      </c>
      <c r="F8417">
        <v>873</v>
      </c>
      <c r="G8417">
        <v>6</v>
      </c>
      <c r="H8417">
        <v>0.76520731194532199</v>
      </c>
      <c r="I8417">
        <v>0.76520724981709498</v>
      </c>
    </row>
    <row r="8418" spans="1:9" x14ac:dyDescent="0.25">
      <c r="A8418">
        <v>12000</v>
      </c>
      <c r="B8418">
        <v>4</v>
      </c>
      <c r="C8418">
        <v>0.02</v>
      </c>
      <c r="D8418" t="s">
        <v>12</v>
      </c>
      <c r="E8418">
        <v>37</v>
      </c>
      <c r="F8418">
        <v>873</v>
      </c>
      <c r="G8418">
        <v>7</v>
      </c>
      <c r="H8418">
        <v>0.75599662447257598</v>
      </c>
      <c r="I8418">
        <v>0.75599637209669102</v>
      </c>
    </row>
    <row r="8419" spans="1:9" x14ac:dyDescent="0.25">
      <c r="A8419">
        <v>12000</v>
      </c>
      <c r="B8419">
        <v>4</v>
      </c>
      <c r="C8419">
        <v>0.02</v>
      </c>
      <c r="D8419" t="s">
        <v>12</v>
      </c>
      <c r="E8419">
        <v>37</v>
      </c>
      <c r="F8419">
        <v>873</v>
      </c>
      <c r="G8419">
        <v>8</v>
      </c>
      <c r="H8419">
        <v>0.75405772064280896</v>
      </c>
      <c r="I8419">
        <v>0.75405750123370596</v>
      </c>
    </row>
    <row r="8420" spans="1:9" x14ac:dyDescent="0.25">
      <c r="A8420">
        <v>12000</v>
      </c>
      <c r="B8420">
        <v>4</v>
      </c>
      <c r="C8420">
        <v>0.02</v>
      </c>
      <c r="D8420" t="s">
        <v>12</v>
      </c>
      <c r="E8420">
        <v>37</v>
      </c>
      <c r="F8420">
        <v>873</v>
      </c>
      <c r="G8420">
        <v>9</v>
      </c>
      <c r="H8420">
        <v>0.75300257100222301</v>
      </c>
      <c r="I8420">
        <v>0.75300238659083296</v>
      </c>
    </row>
    <row r="8421" spans="1:9" x14ac:dyDescent="0.25">
      <c r="A8421">
        <v>12000</v>
      </c>
      <c r="B8421">
        <v>4</v>
      </c>
      <c r="C8421">
        <v>0.02</v>
      </c>
      <c r="D8421" t="s">
        <v>12</v>
      </c>
      <c r="E8421">
        <v>37</v>
      </c>
      <c r="F8421">
        <v>873</v>
      </c>
      <c r="G8421">
        <v>10</v>
      </c>
      <c r="H8421">
        <v>0.75915230375206399</v>
      </c>
      <c r="I8421">
        <v>0.75915230375206699</v>
      </c>
    </row>
    <row r="8422" spans="1:9" x14ac:dyDescent="0.25">
      <c r="A8422">
        <v>12000</v>
      </c>
      <c r="B8422">
        <v>4</v>
      </c>
      <c r="C8422">
        <v>0.03</v>
      </c>
      <c r="D8422" t="s">
        <v>11</v>
      </c>
      <c r="E8422">
        <v>37</v>
      </c>
      <c r="F8422">
        <v>647</v>
      </c>
      <c r="G8422">
        <v>1</v>
      </c>
      <c r="H8422">
        <v>0.75880949786270502</v>
      </c>
      <c r="I8422">
        <v>0.75880937025540096</v>
      </c>
    </row>
    <row r="8423" spans="1:9" x14ac:dyDescent="0.25">
      <c r="A8423">
        <v>12000</v>
      </c>
      <c r="B8423">
        <v>4</v>
      </c>
      <c r="C8423">
        <v>0.03</v>
      </c>
      <c r="D8423" t="s">
        <v>11</v>
      </c>
      <c r="E8423">
        <v>37</v>
      </c>
      <c r="F8423">
        <v>647</v>
      </c>
      <c r="G8423">
        <v>2</v>
      </c>
      <c r="H8423">
        <v>0.760057072747369</v>
      </c>
      <c r="I8423">
        <v>0.76005645867267702</v>
      </c>
    </row>
    <row r="8424" spans="1:9" x14ac:dyDescent="0.25">
      <c r="A8424">
        <v>12000</v>
      </c>
      <c r="B8424">
        <v>4</v>
      </c>
      <c r="C8424">
        <v>0.03</v>
      </c>
      <c r="D8424" t="s">
        <v>11</v>
      </c>
      <c r="E8424">
        <v>37</v>
      </c>
      <c r="F8424">
        <v>647</v>
      </c>
      <c r="G8424">
        <v>3</v>
      </c>
      <c r="H8424">
        <v>0.77004713684191695</v>
      </c>
      <c r="I8424">
        <v>0.77004682480960995</v>
      </c>
    </row>
    <row r="8425" spans="1:9" x14ac:dyDescent="0.25">
      <c r="A8425">
        <v>12000</v>
      </c>
      <c r="B8425">
        <v>4</v>
      </c>
      <c r="C8425">
        <v>0.03</v>
      </c>
      <c r="D8425" t="s">
        <v>11</v>
      </c>
      <c r="E8425">
        <v>37</v>
      </c>
      <c r="F8425">
        <v>647</v>
      </c>
      <c r="G8425">
        <v>4</v>
      </c>
      <c r="H8425">
        <v>0.74949275134556104</v>
      </c>
      <c r="I8425">
        <v>0.74949220387383297</v>
      </c>
    </row>
    <row r="8426" spans="1:9" x14ac:dyDescent="0.25">
      <c r="A8426">
        <v>12000</v>
      </c>
      <c r="B8426">
        <v>4</v>
      </c>
      <c r="C8426">
        <v>0.03</v>
      </c>
      <c r="D8426" t="s">
        <v>11</v>
      </c>
      <c r="E8426">
        <v>37</v>
      </c>
      <c r="F8426">
        <v>647</v>
      </c>
      <c r="G8426">
        <v>5</v>
      </c>
      <c r="H8426">
        <v>0.764008308672808</v>
      </c>
      <c r="I8426">
        <v>0.76400818066588705</v>
      </c>
    </row>
    <row r="8427" spans="1:9" x14ac:dyDescent="0.25">
      <c r="A8427">
        <v>12000</v>
      </c>
      <c r="B8427">
        <v>4</v>
      </c>
      <c r="C8427">
        <v>0.03</v>
      </c>
      <c r="D8427" t="s">
        <v>11</v>
      </c>
      <c r="E8427">
        <v>37</v>
      </c>
      <c r="F8427">
        <v>647</v>
      </c>
      <c r="G8427">
        <v>6</v>
      </c>
      <c r="H8427">
        <v>0.76569030869251997</v>
      </c>
      <c r="I8427">
        <v>0.76569021563810502</v>
      </c>
    </row>
    <row r="8428" spans="1:9" x14ac:dyDescent="0.25">
      <c r="A8428">
        <v>12000</v>
      </c>
      <c r="B8428">
        <v>4</v>
      </c>
      <c r="C8428">
        <v>0.03</v>
      </c>
      <c r="D8428" t="s">
        <v>11</v>
      </c>
      <c r="E8428">
        <v>37</v>
      </c>
      <c r="F8428">
        <v>647</v>
      </c>
      <c r="G8428">
        <v>7</v>
      </c>
      <c r="H8428">
        <v>0.75497279363827796</v>
      </c>
      <c r="I8428">
        <v>0.75497269885250395</v>
      </c>
    </row>
    <row r="8429" spans="1:9" x14ac:dyDescent="0.25">
      <c r="A8429">
        <v>12000</v>
      </c>
      <c r="B8429">
        <v>4</v>
      </c>
      <c r="C8429">
        <v>0.03</v>
      </c>
      <c r="D8429" t="s">
        <v>11</v>
      </c>
      <c r="E8429">
        <v>37</v>
      </c>
      <c r="F8429">
        <v>647</v>
      </c>
      <c r="G8429">
        <v>8</v>
      </c>
      <c r="H8429">
        <v>0.75594430129815005</v>
      </c>
      <c r="I8429">
        <v>0.75594404407208404</v>
      </c>
    </row>
    <row r="8430" spans="1:9" x14ac:dyDescent="0.25">
      <c r="A8430">
        <v>12000</v>
      </c>
      <c r="B8430">
        <v>4</v>
      </c>
      <c r="C8430">
        <v>0.03</v>
      </c>
      <c r="D8430" t="s">
        <v>11</v>
      </c>
      <c r="E8430">
        <v>37</v>
      </c>
      <c r="F8430">
        <v>647</v>
      </c>
      <c r="G8430">
        <v>9</v>
      </c>
      <c r="H8430">
        <v>0.76268178776997997</v>
      </c>
      <c r="I8430">
        <v>0.76268160159229104</v>
      </c>
    </row>
    <row r="8431" spans="1:9" x14ac:dyDescent="0.25">
      <c r="A8431">
        <v>12000</v>
      </c>
      <c r="B8431">
        <v>4</v>
      </c>
      <c r="C8431">
        <v>0.03</v>
      </c>
      <c r="D8431" t="s">
        <v>11</v>
      </c>
      <c r="E8431">
        <v>37</v>
      </c>
      <c r="F8431">
        <v>647</v>
      </c>
      <c r="G8431">
        <v>10</v>
      </c>
      <c r="H8431">
        <v>0.76264160039034001</v>
      </c>
      <c r="I8431">
        <v>0.76264143814317598</v>
      </c>
    </row>
    <row r="8432" spans="1:9" x14ac:dyDescent="0.25">
      <c r="A8432">
        <v>12000</v>
      </c>
      <c r="B8432">
        <v>4</v>
      </c>
      <c r="C8432">
        <v>0.03</v>
      </c>
      <c r="D8432" t="s">
        <v>12</v>
      </c>
      <c r="E8432">
        <v>37</v>
      </c>
      <c r="F8432">
        <v>613</v>
      </c>
      <c r="G8432">
        <v>1</v>
      </c>
      <c r="H8432">
        <v>0.76132008475447899</v>
      </c>
      <c r="I8432">
        <v>0.76131948490368095</v>
      </c>
    </row>
    <row r="8433" spans="1:9" x14ac:dyDescent="0.25">
      <c r="A8433">
        <v>12000</v>
      </c>
      <c r="B8433">
        <v>4</v>
      </c>
      <c r="C8433">
        <v>0.03</v>
      </c>
      <c r="D8433" t="s">
        <v>12</v>
      </c>
      <c r="E8433">
        <v>37</v>
      </c>
      <c r="F8433">
        <v>613</v>
      </c>
      <c r="G8433">
        <v>2</v>
      </c>
      <c r="H8433">
        <v>0.75876396232481003</v>
      </c>
      <c r="I8433">
        <v>0.758763261848446</v>
      </c>
    </row>
    <row r="8434" spans="1:9" x14ac:dyDescent="0.25">
      <c r="A8434">
        <v>12000</v>
      </c>
      <c r="B8434">
        <v>4</v>
      </c>
      <c r="C8434">
        <v>0.03</v>
      </c>
      <c r="D8434" t="s">
        <v>12</v>
      </c>
      <c r="E8434">
        <v>37</v>
      </c>
      <c r="F8434">
        <v>613</v>
      </c>
      <c r="G8434">
        <v>3</v>
      </c>
      <c r="H8434">
        <v>0.76082136975328496</v>
      </c>
      <c r="I8434">
        <v>0.76082117819297801</v>
      </c>
    </row>
    <row r="8435" spans="1:9" x14ac:dyDescent="0.25">
      <c r="A8435">
        <v>12000</v>
      </c>
      <c r="B8435">
        <v>4</v>
      </c>
      <c r="C8435">
        <v>0.03</v>
      </c>
      <c r="D8435" t="s">
        <v>12</v>
      </c>
      <c r="E8435">
        <v>37</v>
      </c>
      <c r="F8435">
        <v>613</v>
      </c>
      <c r="G8435">
        <v>4</v>
      </c>
      <c r="H8435">
        <v>0.75554247622044601</v>
      </c>
      <c r="I8435">
        <v>0.755541550795788</v>
      </c>
    </row>
    <row r="8436" spans="1:9" x14ac:dyDescent="0.25">
      <c r="A8436">
        <v>12000</v>
      </c>
      <c r="B8436">
        <v>4</v>
      </c>
      <c r="C8436">
        <v>0.03</v>
      </c>
      <c r="D8436" t="s">
        <v>12</v>
      </c>
      <c r="E8436">
        <v>37</v>
      </c>
      <c r="F8436">
        <v>613</v>
      </c>
      <c r="G8436">
        <v>5</v>
      </c>
      <c r="H8436">
        <v>0.76870097163755902</v>
      </c>
      <c r="I8436">
        <v>0.768700875481517</v>
      </c>
    </row>
    <row r="8437" spans="1:9" x14ac:dyDescent="0.25">
      <c r="A8437">
        <v>12000</v>
      </c>
      <c r="B8437">
        <v>4</v>
      </c>
      <c r="C8437">
        <v>0.03</v>
      </c>
      <c r="D8437" t="s">
        <v>12</v>
      </c>
      <c r="E8437">
        <v>37</v>
      </c>
      <c r="F8437">
        <v>613</v>
      </c>
      <c r="G8437">
        <v>6</v>
      </c>
      <c r="H8437">
        <v>0.75486982701855299</v>
      </c>
      <c r="I8437">
        <v>0.75486964267411505</v>
      </c>
    </row>
    <row r="8438" spans="1:9" x14ac:dyDescent="0.25">
      <c r="A8438">
        <v>12000</v>
      </c>
      <c r="B8438">
        <v>4</v>
      </c>
      <c r="C8438">
        <v>0.03</v>
      </c>
      <c r="D8438" t="s">
        <v>12</v>
      </c>
      <c r="E8438">
        <v>37</v>
      </c>
      <c r="F8438">
        <v>613</v>
      </c>
      <c r="G8438">
        <v>7</v>
      </c>
      <c r="H8438">
        <v>0.75745632162506404</v>
      </c>
      <c r="I8438">
        <v>0.75745613110333199</v>
      </c>
    </row>
    <row r="8439" spans="1:9" x14ac:dyDescent="0.25">
      <c r="A8439">
        <v>12000</v>
      </c>
      <c r="B8439">
        <v>4</v>
      </c>
      <c r="C8439">
        <v>0.03</v>
      </c>
      <c r="D8439" t="s">
        <v>12</v>
      </c>
      <c r="E8439">
        <v>37</v>
      </c>
      <c r="F8439">
        <v>613</v>
      </c>
      <c r="G8439">
        <v>8</v>
      </c>
      <c r="H8439">
        <v>0.76126600332801797</v>
      </c>
      <c r="I8439">
        <v>0.76126581361115997</v>
      </c>
    </row>
    <row r="8440" spans="1:9" x14ac:dyDescent="0.25">
      <c r="A8440">
        <v>12000</v>
      </c>
      <c r="B8440">
        <v>4</v>
      </c>
      <c r="C8440">
        <v>0.03</v>
      </c>
      <c r="D8440" t="s">
        <v>12</v>
      </c>
      <c r="E8440">
        <v>37</v>
      </c>
      <c r="F8440">
        <v>613</v>
      </c>
      <c r="G8440">
        <v>9</v>
      </c>
      <c r="H8440">
        <v>0.76501776487919104</v>
      </c>
      <c r="I8440">
        <v>0.76501686028795501</v>
      </c>
    </row>
    <row r="8441" spans="1:9" x14ac:dyDescent="0.25">
      <c r="A8441">
        <v>12000</v>
      </c>
      <c r="B8441">
        <v>4</v>
      </c>
      <c r="C8441">
        <v>0.03</v>
      </c>
      <c r="D8441" t="s">
        <v>12</v>
      </c>
      <c r="E8441">
        <v>37</v>
      </c>
      <c r="F8441">
        <v>613</v>
      </c>
      <c r="G8441">
        <v>10</v>
      </c>
      <c r="H8441">
        <v>0.75273207654655205</v>
      </c>
      <c r="I8441">
        <v>0.75273143875854298</v>
      </c>
    </row>
    <row r="8442" spans="1:9" x14ac:dyDescent="0.25">
      <c r="A8442">
        <v>12000</v>
      </c>
      <c r="B8442">
        <v>4</v>
      </c>
      <c r="C8442">
        <v>0.04</v>
      </c>
      <c r="D8442" t="s">
        <v>11</v>
      </c>
      <c r="E8442">
        <v>36</v>
      </c>
      <c r="F8442">
        <v>495</v>
      </c>
      <c r="G8442">
        <v>1</v>
      </c>
      <c r="H8442">
        <v>0.76301899353931701</v>
      </c>
      <c r="I8442">
        <v>0.76301886446634704</v>
      </c>
    </row>
    <row r="8443" spans="1:9" x14ac:dyDescent="0.25">
      <c r="A8443">
        <v>12000</v>
      </c>
      <c r="B8443">
        <v>4</v>
      </c>
      <c r="C8443">
        <v>0.04</v>
      </c>
      <c r="D8443" t="s">
        <v>11</v>
      </c>
      <c r="E8443">
        <v>36</v>
      </c>
      <c r="F8443">
        <v>495</v>
      </c>
      <c r="G8443">
        <v>2</v>
      </c>
      <c r="H8443">
        <v>0.74788508121897401</v>
      </c>
      <c r="I8443">
        <v>0.74788461299547504</v>
      </c>
    </row>
    <row r="8444" spans="1:9" x14ac:dyDescent="0.25">
      <c r="A8444">
        <v>12000</v>
      </c>
      <c r="B8444">
        <v>4</v>
      </c>
      <c r="C8444">
        <v>0.04</v>
      </c>
      <c r="D8444" t="s">
        <v>11</v>
      </c>
      <c r="E8444">
        <v>36</v>
      </c>
      <c r="F8444">
        <v>495</v>
      </c>
      <c r="G8444">
        <v>3</v>
      </c>
      <c r="H8444">
        <v>0.76842394310839002</v>
      </c>
      <c r="I8444">
        <v>0.76842378421747903</v>
      </c>
    </row>
    <row r="8445" spans="1:9" x14ac:dyDescent="0.25">
      <c r="A8445">
        <v>12000</v>
      </c>
      <c r="B8445">
        <v>4</v>
      </c>
      <c r="C8445">
        <v>0.04</v>
      </c>
      <c r="D8445" t="s">
        <v>11</v>
      </c>
      <c r="E8445">
        <v>36</v>
      </c>
      <c r="F8445">
        <v>495</v>
      </c>
      <c r="G8445">
        <v>4</v>
      </c>
      <c r="H8445">
        <v>0.75817176032841804</v>
      </c>
      <c r="I8445">
        <v>0.75817163321567804</v>
      </c>
    </row>
    <row r="8446" spans="1:9" x14ac:dyDescent="0.25">
      <c r="A8446">
        <v>12000</v>
      </c>
      <c r="B8446">
        <v>4</v>
      </c>
      <c r="C8446">
        <v>0.04</v>
      </c>
      <c r="D8446" t="s">
        <v>11</v>
      </c>
      <c r="E8446">
        <v>36</v>
      </c>
      <c r="F8446">
        <v>495</v>
      </c>
      <c r="G8446">
        <v>5</v>
      </c>
      <c r="H8446">
        <v>0.76005336973292903</v>
      </c>
      <c r="I8446">
        <v>0.76005293675794305</v>
      </c>
    </row>
    <row r="8447" spans="1:9" x14ac:dyDescent="0.25">
      <c r="A8447">
        <v>12000</v>
      </c>
      <c r="B8447">
        <v>4</v>
      </c>
      <c r="C8447">
        <v>0.04</v>
      </c>
      <c r="D8447" t="s">
        <v>11</v>
      </c>
      <c r="E8447">
        <v>36</v>
      </c>
      <c r="F8447">
        <v>495</v>
      </c>
      <c r="G8447">
        <v>6</v>
      </c>
      <c r="H8447">
        <v>0.74883929180792796</v>
      </c>
      <c r="I8447">
        <v>0.748838556919594</v>
      </c>
    </row>
    <row r="8448" spans="1:9" x14ac:dyDescent="0.25">
      <c r="A8448">
        <v>12000</v>
      </c>
      <c r="B8448">
        <v>4</v>
      </c>
      <c r="C8448">
        <v>0.04</v>
      </c>
      <c r="D8448" t="s">
        <v>11</v>
      </c>
      <c r="E8448">
        <v>36</v>
      </c>
      <c r="F8448">
        <v>495</v>
      </c>
      <c r="G8448">
        <v>7</v>
      </c>
      <c r="H8448">
        <v>0.755139044383622</v>
      </c>
      <c r="I8448">
        <v>0.755138524774849</v>
      </c>
    </row>
    <row r="8449" spans="1:9" x14ac:dyDescent="0.25">
      <c r="A8449">
        <v>12000</v>
      </c>
      <c r="B8449">
        <v>4</v>
      </c>
      <c r="C8449">
        <v>0.04</v>
      </c>
      <c r="D8449" t="s">
        <v>11</v>
      </c>
      <c r="E8449">
        <v>36</v>
      </c>
      <c r="F8449">
        <v>495</v>
      </c>
      <c r="G8449">
        <v>8</v>
      </c>
      <c r="H8449">
        <v>0.76943669375023005</v>
      </c>
      <c r="I8449">
        <v>0.76943653304746196</v>
      </c>
    </row>
    <row r="8450" spans="1:9" x14ac:dyDescent="0.25">
      <c r="A8450">
        <v>12000</v>
      </c>
      <c r="B8450">
        <v>4</v>
      </c>
      <c r="C8450">
        <v>0.04</v>
      </c>
      <c r="D8450" t="s">
        <v>11</v>
      </c>
      <c r="E8450">
        <v>36</v>
      </c>
      <c r="F8450">
        <v>495</v>
      </c>
      <c r="G8450">
        <v>9</v>
      </c>
      <c r="H8450">
        <v>0.76078760371211096</v>
      </c>
      <c r="I8450">
        <v>0.76078750789456795</v>
      </c>
    </row>
    <row r="8451" spans="1:9" x14ac:dyDescent="0.25">
      <c r="A8451">
        <v>12000</v>
      </c>
      <c r="B8451">
        <v>4</v>
      </c>
      <c r="C8451">
        <v>0.04</v>
      </c>
      <c r="D8451" t="s">
        <v>11</v>
      </c>
      <c r="E8451">
        <v>36</v>
      </c>
      <c r="F8451">
        <v>495</v>
      </c>
      <c r="G8451">
        <v>10</v>
      </c>
      <c r="H8451">
        <v>0.74815136105721702</v>
      </c>
      <c r="I8451">
        <v>0.74815086421560995</v>
      </c>
    </row>
    <row r="8452" spans="1:9" x14ac:dyDescent="0.25">
      <c r="A8452">
        <v>12000</v>
      </c>
      <c r="B8452">
        <v>4</v>
      </c>
      <c r="C8452">
        <v>0.04</v>
      </c>
      <c r="D8452" t="s">
        <v>12</v>
      </c>
      <c r="E8452">
        <v>37</v>
      </c>
      <c r="F8452">
        <v>500</v>
      </c>
      <c r="G8452">
        <v>1</v>
      </c>
      <c r="H8452">
        <v>0.757024267518428</v>
      </c>
      <c r="I8452">
        <v>0.75702265862218499</v>
      </c>
    </row>
    <row r="8453" spans="1:9" x14ac:dyDescent="0.25">
      <c r="A8453">
        <v>12000</v>
      </c>
      <c r="B8453">
        <v>4</v>
      </c>
      <c r="C8453">
        <v>0.04</v>
      </c>
      <c r="D8453" t="s">
        <v>12</v>
      </c>
      <c r="E8453">
        <v>37</v>
      </c>
      <c r="F8453">
        <v>500</v>
      </c>
      <c r="G8453">
        <v>2</v>
      </c>
      <c r="H8453">
        <v>0.75998610265000999</v>
      </c>
      <c r="I8453">
        <v>0.75998515077672901</v>
      </c>
    </row>
    <row r="8454" spans="1:9" x14ac:dyDescent="0.25">
      <c r="A8454">
        <v>12000</v>
      </c>
      <c r="B8454">
        <v>4</v>
      </c>
      <c r="C8454">
        <v>0.04</v>
      </c>
      <c r="D8454" t="s">
        <v>12</v>
      </c>
      <c r="E8454">
        <v>37</v>
      </c>
      <c r="F8454">
        <v>500</v>
      </c>
      <c r="G8454">
        <v>3</v>
      </c>
      <c r="H8454">
        <v>0.76668122352980606</v>
      </c>
      <c r="I8454">
        <v>0.76668063111141904</v>
      </c>
    </row>
    <row r="8455" spans="1:9" x14ac:dyDescent="0.25">
      <c r="A8455">
        <v>12000</v>
      </c>
      <c r="B8455">
        <v>4</v>
      </c>
      <c r="C8455">
        <v>0.04</v>
      </c>
      <c r="D8455" t="s">
        <v>12</v>
      </c>
      <c r="E8455">
        <v>37</v>
      </c>
      <c r="F8455">
        <v>500</v>
      </c>
      <c r="G8455">
        <v>4</v>
      </c>
      <c r="H8455">
        <v>0.76132119806073695</v>
      </c>
      <c r="I8455">
        <v>0.76132066581193802</v>
      </c>
    </row>
    <row r="8456" spans="1:9" x14ac:dyDescent="0.25">
      <c r="A8456">
        <v>12000</v>
      </c>
      <c r="B8456">
        <v>4</v>
      </c>
      <c r="C8456">
        <v>0.04</v>
      </c>
      <c r="D8456" t="s">
        <v>12</v>
      </c>
      <c r="E8456">
        <v>37</v>
      </c>
      <c r="F8456">
        <v>500</v>
      </c>
      <c r="G8456">
        <v>5</v>
      </c>
      <c r="H8456">
        <v>0.759466984629528</v>
      </c>
      <c r="I8456">
        <v>0.75946556986832803</v>
      </c>
    </row>
    <row r="8457" spans="1:9" x14ac:dyDescent="0.25">
      <c r="A8457">
        <v>12000</v>
      </c>
      <c r="B8457">
        <v>4</v>
      </c>
      <c r="C8457">
        <v>0.04</v>
      </c>
      <c r="D8457" t="s">
        <v>12</v>
      </c>
      <c r="E8457">
        <v>37</v>
      </c>
      <c r="F8457">
        <v>500</v>
      </c>
      <c r="G8457">
        <v>6</v>
      </c>
      <c r="H8457">
        <v>0.76851119803668699</v>
      </c>
      <c r="I8457">
        <v>0.76851068681001999</v>
      </c>
    </row>
    <row r="8458" spans="1:9" x14ac:dyDescent="0.25">
      <c r="A8458">
        <v>12000</v>
      </c>
      <c r="B8458">
        <v>4</v>
      </c>
      <c r="C8458">
        <v>0.04</v>
      </c>
      <c r="D8458" t="s">
        <v>12</v>
      </c>
      <c r="E8458">
        <v>37</v>
      </c>
      <c r="F8458">
        <v>500</v>
      </c>
      <c r="G8458">
        <v>7</v>
      </c>
      <c r="H8458">
        <v>0.76326587215508701</v>
      </c>
      <c r="I8458">
        <v>0.76326558648285403</v>
      </c>
    </row>
    <row r="8459" spans="1:9" x14ac:dyDescent="0.25">
      <c r="A8459">
        <v>12000</v>
      </c>
      <c r="B8459">
        <v>4</v>
      </c>
      <c r="C8459">
        <v>0.04</v>
      </c>
      <c r="D8459" t="s">
        <v>12</v>
      </c>
      <c r="E8459">
        <v>37</v>
      </c>
      <c r="F8459">
        <v>500</v>
      </c>
      <c r="G8459">
        <v>8</v>
      </c>
      <c r="H8459">
        <v>0.747754725414148</v>
      </c>
      <c r="I8459">
        <v>0.74775337975845502</v>
      </c>
    </row>
    <row r="8460" spans="1:9" x14ac:dyDescent="0.25">
      <c r="A8460">
        <v>12000</v>
      </c>
      <c r="B8460">
        <v>4</v>
      </c>
      <c r="C8460">
        <v>0.04</v>
      </c>
      <c r="D8460" t="s">
        <v>12</v>
      </c>
      <c r="E8460">
        <v>37</v>
      </c>
      <c r="F8460">
        <v>500</v>
      </c>
      <c r="G8460">
        <v>9</v>
      </c>
      <c r="H8460">
        <v>0.75127089106062395</v>
      </c>
      <c r="I8460">
        <v>0.75127049522503497</v>
      </c>
    </row>
    <row r="8461" spans="1:9" x14ac:dyDescent="0.25">
      <c r="A8461">
        <v>12000</v>
      </c>
      <c r="B8461">
        <v>4</v>
      </c>
      <c r="C8461">
        <v>0.04</v>
      </c>
      <c r="D8461" t="s">
        <v>12</v>
      </c>
      <c r="E8461">
        <v>37</v>
      </c>
      <c r="F8461">
        <v>500</v>
      </c>
      <c r="G8461">
        <v>10</v>
      </c>
      <c r="H8461">
        <v>0.76174592418511899</v>
      </c>
      <c r="I8461">
        <v>0.76174576398801097</v>
      </c>
    </row>
    <row r="8462" spans="1:9" x14ac:dyDescent="0.25">
      <c r="A8462">
        <v>12000</v>
      </c>
      <c r="B8462">
        <v>4</v>
      </c>
      <c r="C8462">
        <v>0.05</v>
      </c>
      <c r="D8462" t="s">
        <v>11</v>
      </c>
      <c r="E8462">
        <v>35</v>
      </c>
      <c r="F8462">
        <v>347</v>
      </c>
      <c r="G8462">
        <v>1</v>
      </c>
      <c r="H8462">
        <v>0.760810688923375</v>
      </c>
      <c r="I8462">
        <v>0.76080748798650399</v>
      </c>
    </row>
    <row r="8463" spans="1:9" x14ac:dyDescent="0.25">
      <c r="A8463">
        <v>12000</v>
      </c>
      <c r="B8463">
        <v>4</v>
      </c>
      <c r="C8463">
        <v>0.05</v>
      </c>
      <c r="D8463" t="s">
        <v>11</v>
      </c>
      <c r="E8463">
        <v>35</v>
      </c>
      <c r="F8463">
        <v>347</v>
      </c>
      <c r="G8463">
        <v>2</v>
      </c>
      <c r="H8463">
        <v>0.76138704268041302</v>
      </c>
      <c r="I8463">
        <v>0.76138634705194896</v>
      </c>
    </row>
    <row r="8464" spans="1:9" x14ac:dyDescent="0.25">
      <c r="A8464">
        <v>12000</v>
      </c>
      <c r="B8464">
        <v>4</v>
      </c>
      <c r="C8464">
        <v>0.05</v>
      </c>
      <c r="D8464" t="s">
        <v>11</v>
      </c>
      <c r="E8464">
        <v>35</v>
      </c>
      <c r="F8464">
        <v>347</v>
      </c>
      <c r="G8464">
        <v>3</v>
      </c>
      <c r="H8464">
        <v>0.75885406646132103</v>
      </c>
      <c r="I8464">
        <v>0.75885390860584501</v>
      </c>
    </row>
    <row r="8465" spans="1:9" x14ac:dyDescent="0.25">
      <c r="A8465">
        <v>12000</v>
      </c>
      <c r="B8465">
        <v>4</v>
      </c>
      <c r="C8465">
        <v>0.05</v>
      </c>
      <c r="D8465" t="s">
        <v>11</v>
      </c>
      <c r="E8465">
        <v>35</v>
      </c>
      <c r="F8465">
        <v>347</v>
      </c>
      <c r="G8465">
        <v>4</v>
      </c>
      <c r="H8465">
        <v>0.75220559312550594</v>
      </c>
      <c r="I8465">
        <v>0.75220476528979097</v>
      </c>
    </row>
    <row r="8466" spans="1:9" x14ac:dyDescent="0.25">
      <c r="A8466">
        <v>12000</v>
      </c>
      <c r="B8466">
        <v>4</v>
      </c>
      <c r="C8466">
        <v>0.05</v>
      </c>
      <c r="D8466" t="s">
        <v>11</v>
      </c>
      <c r="E8466">
        <v>35</v>
      </c>
      <c r="F8466">
        <v>347</v>
      </c>
      <c r="G8466">
        <v>5</v>
      </c>
      <c r="H8466">
        <v>0.77116533566187395</v>
      </c>
      <c r="I8466">
        <v>0.77116358828116605</v>
      </c>
    </row>
    <row r="8467" spans="1:9" x14ac:dyDescent="0.25">
      <c r="A8467">
        <v>12000</v>
      </c>
      <c r="B8467">
        <v>4</v>
      </c>
      <c r="C8467">
        <v>0.05</v>
      </c>
      <c r="D8467" t="s">
        <v>11</v>
      </c>
      <c r="E8467">
        <v>35</v>
      </c>
      <c r="F8467">
        <v>347</v>
      </c>
      <c r="G8467">
        <v>6</v>
      </c>
      <c r="H8467">
        <v>0.75473532421418099</v>
      </c>
      <c r="I8467">
        <v>0.75473377388033502</v>
      </c>
    </row>
    <row r="8468" spans="1:9" x14ac:dyDescent="0.25">
      <c r="A8468">
        <v>12000</v>
      </c>
      <c r="B8468">
        <v>4</v>
      </c>
      <c r="C8468">
        <v>0.05</v>
      </c>
      <c r="D8468" t="s">
        <v>11</v>
      </c>
      <c r="E8468">
        <v>35</v>
      </c>
      <c r="F8468">
        <v>347</v>
      </c>
      <c r="G8468">
        <v>7</v>
      </c>
      <c r="H8468">
        <v>0.76819838389185202</v>
      </c>
      <c r="I8468">
        <v>0.76819654564923501</v>
      </c>
    </row>
    <row r="8469" spans="1:9" x14ac:dyDescent="0.25">
      <c r="A8469">
        <v>12000</v>
      </c>
      <c r="B8469">
        <v>4</v>
      </c>
      <c r="C8469">
        <v>0.05</v>
      </c>
      <c r="D8469" t="s">
        <v>11</v>
      </c>
      <c r="E8469">
        <v>35</v>
      </c>
      <c r="F8469">
        <v>347</v>
      </c>
      <c r="G8469">
        <v>8</v>
      </c>
      <c r="H8469">
        <v>0.75595707745605301</v>
      </c>
      <c r="I8469">
        <v>0.75595514596862201</v>
      </c>
    </row>
    <row r="8470" spans="1:9" x14ac:dyDescent="0.25">
      <c r="A8470">
        <v>12000</v>
      </c>
      <c r="B8470">
        <v>4</v>
      </c>
      <c r="C8470">
        <v>0.05</v>
      </c>
      <c r="D8470" t="s">
        <v>11</v>
      </c>
      <c r="E8470">
        <v>35</v>
      </c>
      <c r="F8470">
        <v>347</v>
      </c>
      <c r="G8470">
        <v>9</v>
      </c>
      <c r="H8470">
        <v>0.75181303124999299</v>
      </c>
      <c r="I8470">
        <v>0.75181106249999996</v>
      </c>
    </row>
    <row r="8471" spans="1:9" x14ac:dyDescent="0.25">
      <c r="A8471">
        <v>12000</v>
      </c>
      <c r="B8471">
        <v>4</v>
      </c>
      <c r="C8471">
        <v>0.05</v>
      </c>
      <c r="D8471" t="s">
        <v>11</v>
      </c>
      <c r="E8471">
        <v>35</v>
      </c>
      <c r="F8471">
        <v>347</v>
      </c>
      <c r="G8471">
        <v>10</v>
      </c>
      <c r="H8471">
        <v>0.76144173047364805</v>
      </c>
      <c r="I8471">
        <v>0.76143999898419301</v>
      </c>
    </row>
    <row r="8472" spans="1:9" x14ac:dyDescent="0.25">
      <c r="A8472">
        <v>12000</v>
      </c>
      <c r="B8472">
        <v>4</v>
      </c>
      <c r="C8472">
        <v>0.05</v>
      </c>
      <c r="D8472" t="s">
        <v>12</v>
      </c>
      <c r="E8472">
        <v>36</v>
      </c>
      <c r="F8472">
        <v>399</v>
      </c>
      <c r="G8472">
        <v>1</v>
      </c>
      <c r="H8472">
        <v>0.76266477872872196</v>
      </c>
      <c r="I8472">
        <v>0.76266344098652905</v>
      </c>
    </row>
    <row r="8473" spans="1:9" x14ac:dyDescent="0.25">
      <c r="A8473">
        <v>12000</v>
      </c>
      <c r="B8473">
        <v>4</v>
      </c>
      <c r="C8473">
        <v>0.05</v>
      </c>
      <c r="D8473" t="s">
        <v>12</v>
      </c>
      <c r="E8473">
        <v>36</v>
      </c>
      <c r="F8473">
        <v>399</v>
      </c>
      <c r="G8473">
        <v>2</v>
      </c>
      <c r="H8473">
        <v>0.76839541313086801</v>
      </c>
      <c r="I8473">
        <v>0.76839410617434301</v>
      </c>
    </row>
    <row r="8474" spans="1:9" x14ac:dyDescent="0.25">
      <c r="A8474">
        <v>12000</v>
      </c>
      <c r="B8474">
        <v>4</v>
      </c>
      <c r="C8474">
        <v>0.05</v>
      </c>
      <c r="D8474" t="s">
        <v>12</v>
      </c>
      <c r="E8474">
        <v>36</v>
      </c>
      <c r="F8474">
        <v>399</v>
      </c>
      <c r="G8474">
        <v>3</v>
      </c>
      <c r="H8474">
        <v>0.75306204991803405</v>
      </c>
      <c r="I8474">
        <v>0.75306025945317601</v>
      </c>
    </row>
    <row r="8475" spans="1:9" x14ac:dyDescent="0.25">
      <c r="A8475">
        <v>12000</v>
      </c>
      <c r="B8475">
        <v>4</v>
      </c>
      <c r="C8475">
        <v>0.05</v>
      </c>
      <c r="D8475" t="s">
        <v>12</v>
      </c>
      <c r="E8475">
        <v>36</v>
      </c>
      <c r="F8475">
        <v>399</v>
      </c>
      <c r="G8475">
        <v>4</v>
      </c>
      <c r="H8475">
        <v>0.76406453580399103</v>
      </c>
      <c r="I8475">
        <v>0.76406437703588304</v>
      </c>
    </row>
    <row r="8476" spans="1:9" x14ac:dyDescent="0.25">
      <c r="A8476">
        <v>12000</v>
      </c>
      <c r="B8476">
        <v>4</v>
      </c>
      <c r="C8476">
        <v>0.05</v>
      </c>
      <c r="D8476" t="s">
        <v>12</v>
      </c>
      <c r="E8476">
        <v>36</v>
      </c>
      <c r="F8476">
        <v>399</v>
      </c>
      <c r="G8476">
        <v>5</v>
      </c>
      <c r="H8476">
        <v>0.76104739145865596</v>
      </c>
      <c r="I8476">
        <v>0.76104704444181503</v>
      </c>
    </row>
    <row r="8477" spans="1:9" x14ac:dyDescent="0.25">
      <c r="A8477">
        <v>12000</v>
      </c>
      <c r="B8477">
        <v>4</v>
      </c>
      <c r="C8477">
        <v>0.05</v>
      </c>
      <c r="D8477" t="s">
        <v>12</v>
      </c>
      <c r="E8477">
        <v>36</v>
      </c>
      <c r="F8477">
        <v>399</v>
      </c>
      <c r="G8477">
        <v>6</v>
      </c>
      <c r="H8477">
        <v>0.76233765465537995</v>
      </c>
      <c r="I8477">
        <v>0.76233706311994498</v>
      </c>
    </row>
    <row r="8478" spans="1:9" x14ac:dyDescent="0.25">
      <c r="A8478">
        <v>12000</v>
      </c>
      <c r="B8478">
        <v>4</v>
      </c>
      <c r="C8478">
        <v>0.05</v>
      </c>
      <c r="D8478" t="s">
        <v>12</v>
      </c>
      <c r="E8478">
        <v>36</v>
      </c>
      <c r="F8478">
        <v>399</v>
      </c>
      <c r="G8478">
        <v>7</v>
      </c>
      <c r="H8478">
        <v>0.75371859316258605</v>
      </c>
      <c r="I8478">
        <v>0.75371810122011595</v>
      </c>
    </row>
    <row r="8479" spans="1:9" x14ac:dyDescent="0.25">
      <c r="A8479">
        <v>12000</v>
      </c>
      <c r="B8479">
        <v>4</v>
      </c>
      <c r="C8479">
        <v>0.05</v>
      </c>
      <c r="D8479" t="s">
        <v>12</v>
      </c>
      <c r="E8479">
        <v>36</v>
      </c>
      <c r="F8479">
        <v>399</v>
      </c>
      <c r="G8479">
        <v>8</v>
      </c>
      <c r="H8479">
        <v>0.76141116340219595</v>
      </c>
      <c r="I8479">
        <v>0.76140944596890503</v>
      </c>
    </row>
    <row r="8480" spans="1:9" x14ac:dyDescent="0.25">
      <c r="A8480">
        <v>12000</v>
      </c>
      <c r="B8480">
        <v>4</v>
      </c>
      <c r="C8480">
        <v>0.05</v>
      </c>
      <c r="D8480" t="s">
        <v>12</v>
      </c>
      <c r="E8480">
        <v>36</v>
      </c>
      <c r="F8480">
        <v>399</v>
      </c>
      <c r="G8480">
        <v>9</v>
      </c>
      <c r="H8480">
        <v>0.755660089544404</v>
      </c>
      <c r="I8480">
        <v>0.75565930711998697</v>
      </c>
    </row>
    <row r="8481" spans="1:9" x14ac:dyDescent="0.25">
      <c r="A8481">
        <v>12000</v>
      </c>
      <c r="B8481">
        <v>4</v>
      </c>
      <c r="C8481">
        <v>0.05</v>
      </c>
      <c r="D8481" t="s">
        <v>12</v>
      </c>
      <c r="E8481">
        <v>36</v>
      </c>
      <c r="F8481">
        <v>399</v>
      </c>
      <c r="G8481">
        <v>10</v>
      </c>
      <c r="H8481">
        <v>0.75734841647046003</v>
      </c>
      <c r="I8481">
        <v>0.75734625079921003</v>
      </c>
    </row>
    <row r="8482" spans="1:9" x14ac:dyDescent="0.25">
      <c r="A8482">
        <v>12000</v>
      </c>
      <c r="B8482">
        <v>4</v>
      </c>
      <c r="C8482">
        <v>0.06</v>
      </c>
      <c r="D8482" t="s">
        <v>11</v>
      </c>
      <c r="E8482">
        <v>36</v>
      </c>
      <c r="F8482">
        <v>333</v>
      </c>
      <c r="G8482">
        <v>1</v>
      </c>
      <c r="H8482">
        <v>0.76454346794884598</v>
      </c>
      <c r="I8482">
        <v>0.76454298660074504</v>
      </c>
    </row>
    <row r="8483" spans="1:9" x14ac:dyDescent="0.25">
      <c r="A8483">
        <v>12000</v>
      </c>
      <c r="B8483">
        <v>4</v>
      </c>
      <c r="C8483">
        <v>0.06</v>
      </c>
      <c r="D8483" t="s">
        <v>11</v>
      </c>
      <c r="E8483">
        <v>36</v>
      </c>
      <c r="F8483">
        <v>333</v>
      </c>
      <c r="G8483">
        <v>2</v>
      </c>
      <c r="H8483">
        <v>0.755049286190978</v>
      </c>
      <c r="I8483">
        <v>0.755048737630857</v>
      </c>
    </row>
    <row r="8484" spans="1:9" x14ac:dyDescent="0.25">
      <c r="A8484">
        <v>12000</v>
      </c>
      <c r="B8484">
        <v>4</v>
      </c>
      <c r="C8484">
        <v>0.06</v>
      </c>
      <c r="D8484" t="s">
        <v>11</v>
      </c>
      <c r="E8484">
        <v>36</v>
      </c>
      <c r="F8484">
        <v>333</v>
      </c>
      <c r="G8484">
        <v>3</v>
      </c>
      <c r="H8484">
        <v>0.76035542716367699</v>
      </c>
      <c r="I8484">
        <v>0.76035466507678395</v>
      </c>
    </row>
    <row r="8485" spans="1:9" x14ac:dyDescent="0.25">
      <c r="A8485">
        <v>12000</v>
      </c>
      <c r="B8485">
        <v>4</v>
      </c>
      <c r="C8485">
        <v>0.06</v>
      </c>
      <c r="D8485" t="s">
        <v>11</v>
      </c>
      <c r="E8485">
        <v>36</v>
      </c>
      <c r="F8485">
        <v>333</v>
      </c>
      <c r="G8485">
        <v>4</v>
      </c>
      <c r="H8485">
        <v>0.76134704528284602</v>
      </c>
      <c r="I8485">
        <v>0.76134624145141305</v>
      </c>
    </row>
    <row r="8486" spans="1:9" x14ac:dyDescent="0.25">
      <c r="A8486">
        <v>12000</v>
      </c>
      <c r="B8486">
        <v>4</v>
      </c>
      <c r="C8486">
        <v>0.06</v>
      </c>
      <c r="D8486" t="s">
        <v>11</v>
      </c>
      <c r="E8486">
        <v>36</v>
      </c>
      <c r="F8486">
        <v>333</v>
      </c>
      <c r="G8486">
        <v>5</v>
      </c>
      <c r="H8486">
        <v>0.75760631450022897</v>
      </c>
      <c r="I8486">
        <v>0.75760560600740101</v>
      </c>
    </row>
    <row r="8487" spans="1:9" x14ac:dyDescent="0.25">
      <c r="A8487">
        <v>12000</v>
      </c>
      <c r="B8487">
        <v>4</v>
      </c>
      <c r="C8487">
        <v>0.06</v>
      </c>
      <c r="D8487" t="s">
        <v>11</v>
      </c>
      <c r="E8487">
        <v>36</v>
      </c>
      <c r="F8487">
        <v>333</v>
      </c>
      <c r="G8487">
        <v>6</v>
      </c>
      <c r="H8487">
        <v>0.75849624060151999</v>
      </c>
      <c r="I8487">
        <v>0.75849579027783398</v>
      </c>
    </row>
    <row r="8488" spans="1:9" x14ac:dyDescent="0.25">
      <c r="A8488">
        <v>12000</v>
      </c>
      <c r="B8488">
        <v>4</v>
      </c>
      <c r="C8488">
        <v>0.06</v>
      </c>
      <c r="D8488" t="s">
        <v>11</v>
      </c>
      <c r="E8488">
        <v>36</v>
      </c>
      <c r="F8488">
        <v>333</v>
      </c>
      <c r="G8488">
        <v>7</v>
      </c>
      <c r="H8488">
        <v>0.76069738480696503</v>
      </c>
      <c r="I8488">
        <v>0.76069694230392404</v>
      </c>
    </row>
    <row r="8489" spans="1:9" x14ac:dyDescent="0.25">
      <c r="A8489">
        <v>12000</v>
      </c>
      <c r="B8489">
        <v>4</v>
      </c>
      <c r="C8489">
        <v>0.06</v>
      </c>
      <c r="D8489" t="s">
        <v>11</v>
      </c>
      <c r="E8489">
        <v>36</v>
      </c>
      <c r="F8489">
        <v>333</v>
      </c>
      <c r="G8489">
        <v>8</v>
      </c>
      <c r="H8489">
        <v>0.76175130224254095</v>
      </c>
      <c r="I8489">
        <v>0.76175087427551302</v>
      </c>
    </row>
    <row r="8490" spans="1:9" x14ac:dyDescent="0.25">
      <c r="A8490">
        <v>12000</v>
      </c>
      <c r="B8490">
        <v>4</v>
      </c>
      <c r="C8490">
        <v>0.06</v>
      </c>
      <c r="D8490" t="s">
        <v>11</v>
      </c>
      <c r="E8490">
        <v>36</v>
      </c>
      <c r="F8490">
        <v>333</v>
      </c>
      <c r="G8490">
        <v>9</v>
      </c>
      <c r="H8490">
        <v>0.75689631712751804</v>
      </c>
      <c r="I8490">
        <v>0.75689480115765695</v>
      </c>
    </row>
    <row r="8491" spans="1:9" x14ac:dyDescent="0.25">
      <c r="A8491">
        <v>12000</v>
      </c>
      <c r="B8491">
        <v>4</v>
      </c>
      <c r="C8491">
        <v>0.06</v>
      </c>
      <c r="D8491" t="s">
        <v>11</v>
      </c>
      <c r="E8491">
        <v>36</v>
      </c>
      <c r="F8491">
        <v>333</v>
      </c>
      <c r="G8491">
        <v>10</v>
      </c>
      <c r="H8491">
        <v>0.76157411367907002</v>
      </c>
      <c r="I8491">
        <v>0.76157336979363899</v>
      </c>
    </row>
    <row r="8492" spans="1:9" x14ac:dyDescent="0.25">
      <c r="A8492">
        <v>12000</v>
      </c>
      <c r="B8492">
        <v>4</v>
      </c>
      <c r="C8492">
        <v>0.06</v>
      </c>
      <c r="D8492" t="s">
        <v>12</v>
      </c>
      <c r="E8492">
        <v>37</v>
      </c>
      <c r="F8492">
        <v>331</v>
      </c>
      <c r="G8492">
        <v>1</v>
      </c>
      <c r="H8492">
        <v>0.76235435268082696</v>
      </c>
      <c r="I8492">
        <v>0.76235394272647605</v>
      </c>
    </row>
    <row r="8493" spans="1:9" x14ac:dyDescent="0.25">
      <c r="A8493">
        <v>12000</v>
      </c>
      <c r="B8493">
        <v>4</v>
      </c>
      <c r="C8493">
        <v>0.06</v>
      </c>
      <c r="D8493" t="s">
        <v>12</v>
      </c>
      <c r="E8493">
        <v>37</v>
      </c>
      <c r="F8493">
        <v>331</v>
      </c>
      <c r="G8493">
        <v>2</v>
      </c>
      <c r="H8493">
        <v>0.76295087522065497</v>
      </c>
      <c r="I8493">
        <v>0.76294960206402895</v>
      </c>
    </row>
    <row r="8494" spans="1:9" x14ac:dyDescent="0.25">
      <c r="A8494">
        <v>12000</v>
      </c>
      <c r="B8494">
        <v>4</v>
      </c>
      <c r="C8494">
        <v>0.06</v>
      </c>
      <c r="D8494" t="s">
        <v>12</v>
      </c>
      <c r="E8494">
        <v>37</v>
      </c>
      <c r="F8494">
        <v>331</v>
      </c>
      <c r="G8494">
        <v>3</v>
      </c>
      <c r="H8494">
        <v>0.77239118981389798</v>
      </c>
      <c r="I8494">
        <v>0.77239049391863401</v>
      </c>
    </row>
    <row r="8495" spans="1:9" x14ac:dyDescent="0.25">
      <c r="A8495">
        <v>12000</v>
      </c>
      <c r="B8495">
        <v>4</v>
      </c>
      <c r="C8495">
        <v>0.06</v>
      </c>
      <c r="D8495" t="s">
        <v>12</v>
      </c>
      <c r="E8495">
        <v>37</v>
      </c>
      <c r="F8495">
        <v>331</v>
      </c>
      <c r="G8495">
        <v>4</v>
      </c>
      <c r="H8495">
        <v>0.76709835519558101</v>
      </c>
      <c r="I8495">
        <v>0.76709646526024799</v>
      </c>
    </row>
    <row r="8496" spans="1:9" x14ac:dyDescent="0.25">
      <c r="A8496">
        <v>12000</v>
      </c>
      <c r="B8496">
        <v>4</v>
      </c>
      <c r="C8496">
        <v>0.06</v>
      </c>
      <c r="D8496" t="s">
        <v>12</v>
      </c>
      <c r="E8496">
        <v>37</v>
      </c>
      <c r="F8496">
        <v>331</v>
      </c>
      <c r="G8496">
        <v>5</v>
      </c>
      <c r="H8496">
        <v>0.76472142926372599</v>
      </c>
      <c r="I8496">
        <v>0.76471967729177204</v>
      </c>
    </row>
    <row r="8497" spans="1:9" x14ac:dyDescent="0.25">
      <c r="A8497">
        <v>12000</v>
      </c>
      <c r="B8497">
        <v>4</v>
      </c>
      <c r="C8497">
        <v>0.06</v>
      </c>
      <c r="D8497" t="s">
        <v>12</v>
      </c>
      <c r="E8497">
        <v>37</v>
      </c>
      <c r="F8497">
        <v>331</v>
      </c>
      <c r="G8497">
        <v>6</v>
      </c>
      <c r="H8497">
        <v>0.762578692223153</v>
      </c>
      <c r="I8497">
        <v>0.76257793825558595</v>
      </c>
    </row>
    <row r="8498" spans="1:9" x14ac:dyDescent="0.25">
      <c r="A8498">
        <v>12000</v>
      </c>
      <c r="B8498">
        <v>4</v>
      </c>
      <c r="C8498">
        <v>0.06</v>
      </c>
      <c r="D8498" t="s">
        <v>12</v>
      </c>
      <c r="E8498">
        <v>37</v>
      </c>
      <c r="F8498">
        <v>331</v>
      </c>
      <c r="G8498">
        <v>7</v>
      </c>
      <c r="H8498">
        <v>0.75888520050098296</v>
      </c>
      <c r="I8498">
        <v>0.75888467558808603</v>
      </c>
    </row>
    <row r="8499" spans="1:9" x14ac:dyDescent="0.25">
      <c r="A8499">
        <v>12000</v>
      </c>
      <c r="B8499">
        <v>4</v>
      </c>
      <c r="C8499">
        <v>0.06</v>
      </c>
      <c r="D8499" t="s">
        <v>12</v>
      </c>
      <c r="E8499">
        <v>37</v>
      </c>
      <c r="F8499">
        <v>331</v>
      </c>
      <c r="G8499">
        <v>8</v>
      </c>
      <c r="H8499">
        <v>0.76987291378049305</v>
      </c>
      <c r="I8499">
        <v>0.76987246680642896</v>
      </c>
    </row>
    <row r="8500" spans="1:9" x14ac:dyDescent="0.25">
      <c r="A8500">
        <v>12000</v>
      </c>
      <c r="B8500">
        <v>4</v>
      </c>
      <c r="C8500">
        <v>0.06</v>
      </c>
      <c r="D8500" t="s">
        <v>12</v>
      </c>
      <c r="E8500">
        <v>37</v>
      </c>
      <c r="F8500">
        <v>331</v>
      </c>
      <c r="G8500">
        <v>9</v>
      </c>
      <c r="H8500">
        <v>0.75197881522944099</v>
      </c>
      <c r="I8500">
        <v>0.75197745453984699</v>
      </c>
    </row>
    <row r="8501" spans="1:9" x14ac:dyDescent="0.25">
      <c r="A8501">
        <v>12000</v>
      </c>
      <c r="B8501">
        <v>4</v>
      </c>
      <c r="C8501">
        <v>0.06</v>
      </c>
      <c r="D8501" t="s">
        <v>12</v>
      </c>
      <c r="E8501">
        <v>37</v>
      </c>
      <c r="F8501">
        <v>331</v>
      </c>
      <c r="G8501">
        <v>10</v>
      </c>
      <c r="H8501">
        <v>0.760734433032909</v>
      </c>
      <c r="I8501">
        <v>0.76073350950321905</v>
      </c>
    </row>
    <row r="8502" spans="1:9" x14ac:dyDescent="0.25">
      <c r="A8502">
        <v>12000</v>
      </c>
      <c r="B8502">
        <v>4</v>
      </c>
      <c r="C8502">
        <v>7.0000000000000007E-2</v>
      </c>
      <c r="D8502" t="s">
        <v>11</v>
      </c>
      <c r="E8502">
        <v>34</v>
      </c>
      <c r="F8502">
        <v>221</v>
      </c>
      <c r="G8502">
        <v>1</v>
      </c>
      <c r="H8502">
        <v>0.76343189878622597</v>
      </c>
      <c r="I8502">
        <v>0.76342973358841204</v>
      </c>
    </row>
    <row r="8503" spans="1:9" x14ac:dyDescent="0.25">
      <c r="A8503">
        <v>12000</v>
      </c>
      <c r="B8503">
        <v>4</v>
      </c>
      <c r="C8503">
        <v>7.0000000000000007E-2</v>
      </c>
      <c r="D8503" t="s">
        <v>11</v>
      </c>
      <c r="E8503">
        <v>34</v>
      </c>
      <c r="F8503">
        <v>221</v>
      </c>
      <c r="G8503">
        <v>2</v>
      </c>
      <c r="H8503">
        <v>0.76203826484402704</v>
      </c>
      <c r="I8503">
        <v>0.76203752068377895</v>
      </c>
    </row>
    <row r="8504" spans="1:9" x14ac:dyDescent="0.25">
      <c r="A8504">
        <v>12000</v>
      </c>
      <c r="B8504">
        <v>4</v>
      </c>
      <c r="C8504">
        <v>7.0000000000000007E-2</v>
      </c>
      <c r="D8504" t="s">
        <v>11</v>
      </c>
      <c r="E8504">
        <v>34</v>
      </c>
      <c r="F8504">
        <v>221</v>
      </c>
      <c r="G8504">
        <v>3</v>
      </c>
      <c r="H8504">
        <v>0.757730745328557</v>
      </c>
      <c r="I8504">
        <v>0.75772819682455095</v>
      </c>
    </row>
    <row r="8505" spans="1:9" x14ac:dyDescent="0.25">
      <c r="A8505">
        <v>12000</v>
      </c>
      <c r="B8505">
        <v>4</v>
      </c>
      <c r="C8505">
        <v>7.0000000000000007E-2</v>
      </c>
      <c r="D8505" t="s">
        <v>11</v>
      </c>
      <c r="E8505">
        <v>34</v>
      </c>
      <c r="F8505">
        <v>221</v>
      </c>
      <c r="G8505">
        <v>4</v>
      </c>
      <c r="H8505">
        <v>0.76052405004077395</v>
      </c>
      <c r="I8505">
        <v>0.76052209038440899</v>
      </c>
    </row>
    <row r="8506" spans="1:9" x14ac:dyDescent="0.25">
      <c r="A8506">
        <v>12000</v>
      </c>
      <c r="B8506">
        <v>4</v>
      </c>
      <c r="C8506">
        <v>7.0000000000000007E-2</v>
      </c>
      <c r="D8506" t="s">
        <v>11</v>
      </c>
      <c r="E8506">
        <v>34</v>
      </c>
      <c r="F8506">
        <v>221</v>
      </c>
      <c r="G8506">
        <v>5</v>
      </c>
      <c r="H8506">
        <v>0.74923896205812301</v>
      </c>
      <c r="I8506">
        <v>0.74923663594304102</v>
      </c>
    </row>
    <row r="8507" spans="1:9" x14ac:dyDescent="0.25">
      <c r="A8507">
        <v>12000</v>
      </c>
      <c r="B8507">
        <v>4</v>
      </c>
      <c r="C8507">
        <v>7.0000000000000007E-2</v>
      </c>
      <c r="D8507" t="s">
        <v>11</v>
      </c>
      <c r="E8507">
        <v>34</v>
      </c>
      <c r="F8507">
        <v>221</v>
      </c>
      <c r="G8507">
        <v>6</v>
      </c>
      <c r="H8507">
        <v>0.74805014562883898</v>
      </c>
      <c r="I8507">
        <v>0.74804791514145297</v>
      </c>
    </row>
    <row r="8508" spans="1:9" x14ac:dyDescent="0.25">
      <c r="A8508">
        <v>12000</v>
      </c>
      <c r="B8508">
        <v>4</v>
      </c>
      <c r="C8508">
        <v>7.0000000000000007E-2</v>
      </c>
      <c r="D8508" t="s">
        <v>11</v>
      </c>
      <c r="E8508">
        <v>34</v>
      </c>
      <c r="F8508">
        <v>221</v>
      </c>
      <c r="G8508">
        <v>7</v>
      </c>
      <c r="H8508">
        <v>0.75931913759783398</v>
      </c>
      <c r="I8508">
        <v>0.759317628779269</v>
      </c>
    </row>
    <row r="8509" spans="1:9" x14ac:dyDescent="0.25">
      <c r="A8509">
        <v>12000</v>
      </c>
      <c r="B8509">
        <v>4</v>
      </c>
      <c r="C8509">
        <v>7.0000000000000007E-2</v>
      </c>
      <c r="D8509" t="s">
        <v>11</v>
      </c>
      <c r="E8509">
        <v>34</v>
      </c>
      <c r="F8509">
        <v>221</v>
      </c>
      <c r="G8509">
        <v>8</v>
      </c>
      <c r="H8509">
        <v>0.75592702388643296</v>
      </c>
      <c r="I8509">
        <v>0.75592524795712002</v>
      </c>
    </row>
    <row r="8510" spans="1:9" x14ac:dyDescent="0.25">
      <c r="A8510">
        <v>12000</v>
      </c>
      <c r="B8510">
        <v>4</v>
      </c>
      <c r="C8510">
        <v>7.0000000000000007E-2</v>
      </c>
      <c r="D8510" t="s">
        <v>11</v>
      </c>
      <c r="E8510">
        <v>34</v>
      </c>
      <c r="F8510">
        <v>221</v>
      </c>
      <c r="G8510">
        <v>9</v>
      </c>
      <c r="H8510">
        <v>0.75705265169612301</v>
      </c>
      <c r="I8510">
        <v>0.75705074056378396</v>
      </c>
    </row>
    <row r="8511" spans="1:9" x14ac:dyDescent="0.25">
      <c r="A8511">
        <v>12000</v>
      </c>
      <c r="B8511">
        <v>4</v>
      </c>
      <c r="C8511">
        <v>7.0000000000000007E-2</v>
      </c>
      <c r="D8511" t="s">
        <v>11</v>
      </c>
      <c r="E8511">
        <v>34</v>
      </c>
      <c r="F8511">
        <v>221</v>
      </c>
      <c r="G8511">
        <v>10</v>
      </c>
      <c r="H8511">
        <v>0.76294173910728802</v>
      </c>
      <c r="I8511">
        <v>0.76293976665586505</v>
      </c>
    </row>
    <row r="8512" spans="1:9" x14ac:dyDescent="0.25">
      <c r="A8512">
        <v>12000</v>
      </c>
      <c r="B8512">
        <v>4</v>
      </c>
      <c r="C8512">
        <v>7.0000000000000007E-2</v>
      </c>
      <c r="D8512" t="s">
        <v>12</v>
      </c>
      <c r="E8512">
        <v>36</v>
      </c>
      <c r="F8512">
        <v>283</v>
      </c>
      <c r="G8512">
        <v>1</v>
      </c>
      <c r="H8512">
        <v>0.76754209769486403</v>
      </c>
      <c r="I8512">
        <v>0.76754174103777495</v>
      </c>
    </row>
    <row r="8513" spans="1:9" x14ac:dyDescent="0.25">
      <c r="A8513">
        <v>12000</v>
      </c>
      <c r="B8513">
        <v>4</v>
      </c>
      <c r="C8513">
        <v>7.0000000000000007E-2</v>
      </c>
      <c r="D8513" t="s">
        <v>12</v>
      </c>
      <c r="E8513">
        <v>36</v>
      </c>
      <c r="F8513">
        <v>283</v>
      </c>
      <c r="G8513">
        <v>2</v>
      </c>
      <c r="H8513">
        <v>0.75528048672623405</v>
      </c>
      <c r="I8513">
        <v>0.75527932786618701</v>
      </c>
    </row>
    <row r="8514" spans="1:9" x14ac:dyDescent="0.25">
      <c r="A8514">
        <v>12000</v>
      </c>
      <c r="B8514">
        <v>4</v>
      </c>
      <c r="C8514">
        <v>7.0000000000000007E-2</v>
      </c>
      <c r="D8514" t="s">
        <v>12</v>
      </c>
      <c r="E8514">
        <v>36</v>
      </c>
      <c r="F8514">
        <v>283</v>
      </c>
      <c r="G8514">
        <v>3</v>
      </c>
      <c r="H8514">
        <v>0.75557354869387905</v>
      </c>
      <c r="I8514">
        <v>0.755573086488593</v>
      </c>
    </row>
    <row r="8515" spans="1:9" x14ac:dyDescent="0.25">
      <c r="A8515">
        <v>12000</v>
      </c>
      <c r="B8515">
        <v>4</v>
      </c>
      <c r="C8515">
        <v>7.0000000000000007E-2</v>
      </c>
      <c r="D8515" t="s">
        <v>12</v>
      </c>
      <c r="E8515">
        <v>36</v>
      </c>
      <c r="F8515">
        <v>283</v>
      </c>
      <c r="G8515">
        <v>4</v>
      </c>
      <c r="H8515">
        <v>0.76134450898317496</v>
      </c>
      <c r="I8515">
        <v>0.76134394135407502</v>
      </c>
    </row>
    <row r="8516" spans="1:9" x14ac:dyDescent="0.25">
      <c r="A8516">
        <v>12000</v>
      </c>
      <c r="B8516">
        <v>4</v>
      </c>
      <c r="C8516">
        <v>7.0000000000000007E-2</v>
      </c>
      <c r="D8516" t="s">
        <v>12</v>
      </c>
      <c r="E8516">
        <v>36</v>
      </c>
      <c r="F8516">
        <v>283</v>
      </c>
      <c r="G8516">
        <v>5</v>
      </c>
      <c r="H8516">
        <v>0.75161345373939004</v>
      </c>
      <c r="I8516">
        <v>0.75161257210509103</v>
      </c>
    </row>
    <row r="8517" spans="1:9" x14ac:dyDescent="0.25">
      <c r="A8517">
        <v>12000</v>
      </c>
      <c r="B8517">
        <v>4</v>
      </c>
      <c r="C8517">
        <v>7.0000000000000007E-2</v>
      </c>
      <c r="D8517" t="s">
        <v>12</v>
      </c>
      <c r="E8517">
        <v>36</v>
      </c>
      <c r="F8517">
        <v>283</v>
      </c>
      <c r="G8517">
        <v>6</v>
      </c>
      <c r="H8517">
        <v>0.76386632887192796</v>
      </c>
      <c r="I8517">
        <v>0.76386590905054197</v>
      </c>
    </row>
    <row r="8518" spans="1:9" x14ac:dyDescent="0.25">
      <c r="A8518">
        <v>12000</v>
      </c>
      <c r="B8518">
        <v>4</v>
      </c>
      <c r="C8518">
        <v>7.0000000000000007E-2</v>
      </c>
      <c r="D8518" t="s">
        <v>12</v>
      </c>
      <c r="E8518">
        <v>36</v>
      </c>
      <c r="F8518">
        <v>283</v>
      </c>
      <c r="G8518">
        <v>7</v>
      </c>
      <c r="H8518">
        <v>0.76169576651010296</v>
      </c>
      <c r="I8518">
        <v>0.76169484989664404</v>
      </c>
    </row>
    <row r="8519" spans="1:9" x14ac:dyDescent="0.25">
      <c r="A8519">
        <v>12000</v>
      </c>
      <c r="B8519">
        <v>4</v>
      </c>
      <c r="C8519">
        <v>7.0000000000000007E-2</v>
      </c>
      <c r="D8519" t="s">
        <v>12</v>
      </c>
      <c r="E8519">
        <v>36</v>
      </c>
      <c r="F8519">
        <v>283</v>
      </c>
      <c r="G8519">
        <v>8</v>
      </c>
      <c r="H8519">
        <v>0.75313954382383497</v>
      </c>
      <c r="I8519">
        <v>0.75313916938509196</v>
      </c>
    </row>
    <row r="8520" spans="1:9" x14ac:dyDescent="0.25">
      <c r="A8520">
        <v>12000</v>
      </c>
      <c r="B8520">
        <v>4</v>
      </c>
      <c r="C8520">
        <v>7.0000000000000007E-2</v>
      </c>
      <c r="D8520" t="s">
        <v>12</v>
      </c>
      <c r="E8520">
        <v>36</v>
      </c>
      <c r="F8520">
        <v>283</v>
      </c>
      <c r="G8520">
        <v>9</v>
      </c>
      <c r="H8520">
        <v>0.75667366992864604</v>
      </c>
      <c r="I8520">
        <v>0.75667275951325597</v>
      </c>
    </row>
    <row r="8521" spans="1:9" x14ac:dyDescent="0.25">
      <c r="A8521">
        <v>12000</v>
      </c>
      <c r="B8521">
        <v>4</v>
      </c>
      <c r="C8521">
        <v>7.0000000000000007E-2</v>
      </c>
      <c r="D8521" t="s">
        <v>12</v>
      </c>
      <c r="E8521">
        <v>36</v>
      </c>
      <c r="F8521">
        <v>283</v>
      </c>
      <c r="G8521">
        <v>10</v>
      </c>
      <c r="H8521">
        <v>0.75158070501186203</v>
      </c>
      <c r="I8521">
        <v>0.75158007262234705</v>
      </c>
    </row>
    <row r="8522" spans="1:9" x14ac:dyDescent="0.25">
      <c r="A8522">
        <v>12000</v>
      </c>
      <c r="B8522">
        <v>4</v>
      </c>
      <c r="C8522">
        <v>0.08</v>
      </c>
      <c r="D8522" t="s">
        <v>11</v>
      </c>
      <c r="E8522">
        <v>37</v>
      </c>
      <c r="F8522">
        <v>250</v>
      </c>
      <c r="G8522">
        <v>1</v>
      </c>
      <c r="H8522">
        <v>0.76538825417434697</v>
      </c>
      <c r="I8522">
        <v>0.76538794318711301</v>
      </c>
    </row>
    <row r="8523" spans="1:9" x14ac:dyDescent="0.25">
      <c r="A8523">
        <v>12000</v>
      </c>
      <c r="B8523">
        <v>4</v>
      </c>
      <c r="C8523">
        <v>0.08</v>
      </c>
      <c r="D8523" t="s">
        <v>11</v>
      </c>
      <c r="E8523">
        <v>37</v>
      </c>
      <c r="F8523">
        <v>250</v>
      </c>
      <c r="G8523">
        <v>2</v>
      </c>
      <c r="H8523">
        <v>0.76159245951967303</v>
      </c>
      <c r="I8523">
        <v>0.761588932141118</v>
      </c>
    </row>
    <row r="8524" spans="1:9" x14ac:dyDescent="0.25">
      <c r="A8524">
        <v>12000</v>
      </c>
      <c r="B8524">
        <v>4</v>
      </c>
      <c r="C8524">
        <v>0.08</v>
      </c>
      <c r="D8524" t="s">
        <v>11</v>
      </c>
      <c r="E8524">
        <v>37</v>
      </c>
      <c r="F8524">
        <v>250</v>
      </c>
      <c r="G8524">
        <v>3</v>
      </c>
      <c r="H8524">
        <v>0.76383940489366697</v>
      </c>
      <c r="I8524">
        <v>0.76383848651969499</v>
      </c>
    </row>
    <row r="8525" spans="1:9" x14ac:dyDescent="0.25">
      <c r="A8525">
        <v>12000</v>
      </c>
      <c r="B8525">
        <v>4</v>
      </c>
      <c r="C8525">
        <v>0.08</v>
      </c>
      <c r="D8525" t="s">
        <v>11</v>
      </c>
      <c r="E8525">
        <v>37</v>
      </c>
      <c r="F8525">
        <v>250</v>
      </c>
      <c r="G8525">
        <v>4</v>
      </c>
      <c r="H8525">
        <v>0.76149258001372999</v>
      </c>
      <c r="I8525">
        <v>0.76148956983915495</v>
      </c>
    </row>
    <row r="8526" spans="1:9" x14ac:dyDescent="0.25">
      <c r="A8526">
        <v>12000</v>
      </c>
      <c r="B8526">
        <v>4</v>
      </c>
      <c r="C8526">
        <v>0.08</v>
      </c>
      <c r="D8526" t="s">
        <v>11</v>
      </c>
      <c r="E8526">
        <v>37</v>
      </c>
      <c r="F8526">
        <v>250</v>
      </c>
      <c r="G8526">
        <v>5</v>
      </c>
      <c r="H8526">
        <v>0.76831947762381503</v>
      </c>
      <c r="I8526">
        <v>0.76831877687529904</v>
      </c>
    </row>
    <row r="8527" spans="1:9" x14ac:dyDescent="0.25">
      <c r="A8527">
        <v>12000</v>
      </c>
      <c r="B8527">
        <v>4</v>
      </c>
      <c r="C8527">
        <v>0.08</v>
      </c>
      <c r="D8527" t="s">
        <v>11</v>
      </c>
      <c r="E8527">
        <v>37</v>
      </c>
      <c r="F8527">
        <v>250</v>
      </c>
      <c r="G8527">
        <v>6</v>
      </c>
      <c r="H8527">
        <v>0.76455228702815603</v>
      </c>
      <c r="I8527">
        <v>0.764551095050785</v>
      </c>
    </row>
    <row r="8528" spans="1:9" x14ac:dyDescent="0.25">
      <c r="A8528">
        <v>12000</v>
      </c>
      <c r="B8528">
        <v>4</v>
      </c>
      <c r="C8528">
        <v>0.08</v>
      </c>
      <c r="D8528" t="s">
        <v>11</v>
      </c>
      <c r="E8528">
        <v>37</v>
      </c>
      <c r="F8528">
        <v>250</v>
      </c>
      <c r="G8528">
        <v>7</v>
      </c>
      <c r="H8528">
        <v>0.74998726123922199</v>
      </c>
      <c r="I8528">
        <v>0.74998486673532205</v>
      </c>
    </row>
    <row r="8529" spans="1:9" x14ac:dyDescent="0.25">
      <c r="A8529">
        <v>12000</v>
      </c>
      <c r="B8529">
        <v>4</v>
      </c>
      <c r="C8529">
        <v>0.08</v>
      </c>
      <c r="D8529" t="s">
        <v>11</v>
      </c>
      <c r="E8529">
        <v>37</v>
      </c>
      <c r="F8529">
        <v>250</v>
      </c>
      <c r="G8529">
        <v>8</v>
      </c>
      <c r="H8529">
        <v>0.769282349681356</v>
      </c>
      <c r="I8529">
        <v>0.76928039749112098</v>
      </c>
    </row>
    <row r="8530" spans="1:9" x14ac:dyDescent="0.25">
      <c r="A8530">
        <v>12000</v>
      </c>
      <c r="B8530">
        <v>4</v>
      </c>
      <c r="C8530">
        <v>0.08</v>
      </c>
      <c r="D8530" t="s">
        <v>11</v>
      </c>
      <c r="E8530">
        <v>37</v>
      </c>
      <c r="F8530">
        <v>250</v>
      </c>
      <c r="G8530">
        <v>9</v>
      </c>
      <c r="H8530">
        <v>0.76471469254782498</v>
      </c>
      <c r="I8530">
        <v>0.76471410276690399</v>
      </c>
    </row>
    <row r="8531" spans="1:9" x14ac:dyDescent="0.25">
      <c r="A8531">
        <v>12000</v>
      </c>
      <c r="B8531">
        <v>4</v>
      </c>
      <c r="C8531">
        <v>0.08</v>
      </c>
      <c r="D8531" t="s">
        <v>11</v>
      </c>
      <c r="E8531">
        <v>37</v>
      </c>
      <c r="F8531">
        <v>250</v>
      </c>
      <c r="G8531">
        <v>10</v>
      </c>
      <c r="H8531">
        <v>0.76369694937749499</v>
      </c>
      <c r="I8531">
        <v>0.76369480020241998</v>
      </c>
    </row>
    <row r="8532" spans="1:9" x14ac:dyDescent="0.25">
      <c r="A8532">
        <v>12000</v>
      </c>
      <c r="B8532">
        <v>4</v>
      </c>
      <c r="C8532">
        <v>0.08</v>
      </c>
      <c r="D8532" t="s">
        <v>12</v>
      </c>
      <c r="E8532">
        <v>36</v>
      </c>
      <c r="F8532">
        <v>220</v>
      </c>
      <c r="G8532">
        <v>1</v>
      </c>
      <c r="H8532">
        <v>0.74752933464379401</v>
      </c>
      <c r="I8532">
        <v>0.74752468710183395</v>
      </c>
    </row>
    <row r="8533" spans="1:9" x14ac:dyDescent="0.25">
      <c r="A8533">
        <v>12000</v>
      </c>
      <c r="B8533">
        <v>4</v>
      </c>
      <c r="C8533">
        <v>0.08</v>
      </c>
      <c r="D8533" t="s">
        <v>12</v>
      </c>
      <c r="E8533">
        <v>36</v>
      </c>
      <c r="F8533">
        <v>220</v>
      </c>
      <c r="G8533">
        <v>2</v>
      </c>
      <c r="H8533">
        <v>0.75661653646312799</v>
      </c>
      <c r="I8533">
        <v>0.75661535151794101</v>
      </c>
    </row>
    <row r="8534" spans="1:9" x14ac:dyDescent="0.25">
      <c r="A8534">
        <v>12000</v>
      </c>
      <c r="B8534">
        <v>4</v>
      </c>
      <c r="C8534">
        <v>0.08</v>
      </c>
      <c r="D8534" t="s">
        <v>12</v>
      </c>
      <c r="E8534">
        <v>36</v>
      </c>
      <c r="F8534">
        <v>220</v>
      </c>
      <c r="G8534">
        <v>3</v>
      </c>
      <c r="H8534">
        <v>0.76398966089923204</v>
      </c>
      <c r="I8534">
        <v>0.76398385263200197</v>
      </c>
    </row>
    <row r="8535" spans="1:9" x14ac:dyDescent="0.25">
      <c r="A8535">
        <v>12000</v>
      </c>
      <c r="B8535">
        <v>4</v>
      </c>
      <c r="C8535">
        <v>0.08</v>
      </c>
      <c r="D8535" t="s">
        <v>12</v>
      </c>
      <c r="E8535">
        <v>36</v>
      </c>
      <c r="F8535">
        <v>220</v>
      </c>
      <c r="G8535">
        <v>4</v>
      </c>
      <c r="H8535">
        <v>0.76509671898731502</v>
      </c>
      <c r="I8535">
        <v>0.765094909030958</v>
      </c>
    </row>
    <row r="8536" spans="1:9" x14ac:dyDescent="0.25">
      <c r="A8536">
        <v>12000</v>
      </c>
      <c r="B8536">
        <v>4</v>
      </c>
      <c r="C8536">
        <v>0.08</v>
      </c>
      <c r="D8536" t="s">
        <v>12</v>
      </c>
      <c r="E8536">
        <v>36</v>
      </c>
      <c r="F8536">
        <v>220</v>
      </c>
      <c r="G8536">
        <v>5</v>
      </c>
      <c r="H8536">
        <v>0.75466676864694504</v>
      </c>
      <c r="I8536">
        <v>0.75466230859084005</v>
      </c>
    </row>
    <row r="8537" spans="1:9" x14ac:dyDescent="0.25">
      <c r="A8537">
        <v>12000</v>
      </c>
      <c r="B8537">
        <v>4</v>
      </c>
      <c r="C8537">
        <v>0.08</v>
      </c>
      <c r="D8537" t="s">
        <v>12</v>
      </c>
      <c r="E8537">
        <v>36</v>
      </c>
      <c r="F8537">
        <v>220</v>
      </c>
      <c r="G8537">
        <v>6</v>
      </c>
      <c r="H8537">
        <v>0.75563075265364499</v>
      </c>
      <c r="I8537">
        <v>0.75562969033556404</v>
      </c>
    </row>
    <row r="8538" spans="1:9" x14ac:dyDescent="0.25">
      <c r="A8538">
        <v>12000</v>
      </c>
      <c r="B8538">
        <v>4</v>
      </c>
      <c r="C8538">
        <v>0.08</v>
      </c>
      <c r="D8538" t="s">
        <v>12</v>
      </c>
      <c r="E8538">
        <v>36</v>
      </c>
      <c r="F8538">
        <v>220</v>
      </c>
      <c r="G8538">
        <v>7</v>
      </c>
      <c r="H8538">
        <v>0.76235235468285401</v>
      </c>
      <c r="I8538">
        <v>0.76235011543939801</v>
      </c>
    </row>
    <row r="8539" spans="1:9" x14ac:dyDescent="0.25">
      <c r="A8539">
        <v>12000</v>
      </c>
      <c r="B8539">
        <v>4</v>
      </c>
      <c r="C8539">
        <v>0.08</v>
      </c>
      <c r="D8539" t="s">
        <v>12</v>
      </c>
      <c r="E8539">
        <v>36</v>
      </c>
      <c r="F8539">
        <v>220</v>
      </c>
      <c r="G8539">
        <v>8</v>
      </c>
      <c r="H8539">
        <v>0.74837308166212202</v>
      </c>
      <c r="I8539">
        <v>0.74836832708972001</v>
      </c>
    </row>
    <row r="8540" spans="1:9" x14ac:dyDescent="0.25">
      <c r="A8540">
        <v>12000</v>
      </c>
      <c r="B8540">
        <v>4</v>
      </c>
      <c r="C8540">
        <v>0.08</v>
      </c>
      <c r="D8540" t="s">
        <v>12</v>
      </c>
      <c r="E8540">
        <v>36</v>
      </c>
      <c r="F8540">
        <v>220</v>
      </c>
      <c r="G8540">
        <v>9</v>
      </c>
      <c r="H8540">
        <v>0.75930062263895803</v>
      </c>
      <c r="I8540">
        <v>0.75929802074893904</v>
      </c>
    </row>
    <row r="8541" spans="1:9" x14ac:dyDescent="0.25">
      <c r="A8541">
        <v>12000</v>
      </c>
      <c r="B8541">
        <v>4</v>
      </c>
      <c r="C8541">
        <v>0.08</v>
      </c>
      <c r="D8541" t="s">
        <v>12</v>
      </c>
      <c r="E8541">
        <v>36</v>
      </c>
      <c r="F8541">
        <v>220</v>
      </c>
      <c r="G8541">
        <v>10</v>
      </c>
      <c r="H8541">
        <v>0.76561229103577799</v>
      </c>
      <c r="I8541">
        <v>0.76560790937101397</v>
      </c>
    </row>
    <row r="8542" spans="1:9" x14ac:dyDescent="0.25">
      <c r="A8542">
        <v>12000</v>
      </c>
      <c r="B8542">
        <v>4</v>
      </c>
      <c r="C8542">
        <v>0.09</v>
      </c>
      <c r="D8542" t="s">
        <v>11</v>
      </c>
      <c r="E8542">
        <v>33</v>
      </c>
      <c r="F8542">
        <v>185</v>
      </c>
      <c r="G8542">
        <v>1</v>
      </c>
      <c r="H8542">
        <v>0.75287184399555196</v>
      </c>
      <c r="I8542">
        <v>0.75286951788046397</v>
      </c>
    </row>
    <row r="8543" spans="1:9" x14ac:dyDescent="0.25">
      <c r="A8543">
        <v>12000</v>
      </c>
      <c r="B8543">
        <v>4</v>
      </c>
      <c r="C8543">
        <v>0.09</v>
      </c>
      <c r="D8543" t="s">
        <v>11</v>
      </c>
      <c r="E8543">
        <v>33</v>
      </c>
      <c r="F8543">
        <v>185</v>
      </c>
      <c r="G8543">
        <v>2</v>
      </c>
      <c r="H8543">
        <v>0.76590073268914605</v>
      </c>
      <c r="I8543">
        <v>0.76589994189906996</v>
      </c>
    </row>
    <row r="8544" spans="1:9" x14ac:dyDescent="0.25">
      <c r="A8544">
        <v>12000</v>
      </c>
      <c r="B8544">
        <v>4</v>
      </c>
      <c r="C8544">
        <v>0.09</v>
      </c>
      <c r="D8544" t="s">
        <v>11</v>
      </c>
      <c r="E8544">
        <v>33</v>
      </c>
      <c r="F8544">
        <v>185</v>
      </c>
      <c r="G8544">
        <v>3</v>
      </c>
      <c r="H8544">
        <v>0.76040270695926604</v>
      </c>
      <c r="I8544">
        <v>0.76040018671500798</v>
      </c>
    </row>
    <row r="8545" spans="1:9" x14ac:dyDescent="0.25">
      <c r="A8545">
        <v>12000</v>
      </c>
      <c r="B8545">
        <v>4</v>
      </c>
      <c r="C8545">
        <v>0.09</v>
      </c>
      <c r="D8545" t="s">
        <v>11</v>
      </c>
      <c r="E8545">
        <v>33</v>
      </c>
      <c r="F8545">
        <v>185</v>
      </c>
      <c r="G8545">
        <v>4</v>
      </c>
      <c r="H8545">
        <v>0.756153768055849</v>
      </c>
      <c r="I8545">
        <v>0.75614916740026805</v>
      </c>
    </row>
    <row r="8546" spans="1:9" x14ac:dyDescent="0.25">
      <c r="A8546">
        <v>12000</v>
      </c>
      <c r="B8546">
        <v>4</v>
      </c>
      <c r="C8546">
        <v>0.09</v>
      </c>
      <c r="D8546" t="s">
        <v>11</v>
      </c>
      <c r="E8546">
        <v>33</v>
      </c>
      <c r="F8546">
        <v>185</v>
      </c>
      <c r="G8546">
        <v>5</v>
      </c>
      <c r="H8546">
        <v>0.75728379525387501</v>
      </c>
      <c r="I8546">
        <v>0.75727891461744901</v>
      </c>
    </row>
    <row r="8547" spans="1:9" x14ac:dyDescent="0.25">
      <c r="A8547">
        <v>12000</v>
      </c>
      <c r="B8547">
        <v>4</v>
      </c>
      <c r="C8547">
        <v>0.09</v>
      </c>
      <c r="D8547" t="s">
        <v>11</v>
      </c>
      <c r="E8547">
        <v>33</v>
      </c>
      <c r="F8547">
        <v>185</v>
      </c>
      <c r="G8547">
        <v>6</v>
      </c>
      <c r="H8547">
        <v>0.77071775482792504</v>
      </c>
      <c r="I8547">
        <v>0.77071544146026305</v>
      </c>
    </row>
    <row r="8548" spans="1:9" x14ac:dyDescent="0.25">
      <c r="A8548">
        <v>12000</v>
      </c>
      <c r="B8548">
        <v>4</v>
      </c>
      <c r="C8548">
        <v>0.09</v>
      </c>
      <c r="D8548" t="s">
        <v>11</v>
      </c>
      <c r="E8548">
        <v>33</v>
      </c>
      <c r="F8548">
        <v>185</v>
      </c>
      <c r="G8548">
        <v>7</v>
      </c>
      <c r="H8548">
        <v>0.75901585927432902</v>
      </c>
      <c r="I8548">
        <v>0.759011767861685</v>
      </c>
    </row>
    <row r="8549" spans="1:9" x14ac:dyDescent="0.25">
      <c r="A8549">
        <v>12000</v>
      </c>
      <c r="B8549">
        <v>4</v>
      </c>
      <c r="C8549">
        <v>0.09</v>
      </c>
      <c r="D8549" t="s">
        <v>11</v>
      </c>
      <c r="E8549">
        <v>33</v>
      </c>
      <c r="F8549">
        <v>185</v>
      </c>
      <c r="G8549">
        <v>8</v>
      </c>
      <c r="H8549">
        <v>0.75229353655016695</v>
      </c>
      <c r="I8549">
        <v>0.75229113838184902</v>
      </c>
    </row>
    <row r="8550" spans="1:9" x14ac:dyDescent="0.25">
      <c r="A8550">
        <v>12000</v>
      </c>
      <c r="B8550">
        <v>4</v>
      </c>
      <c r="C8550">
        <v>0.09</v>
      </c>
      <c r="D8550" t="s">
        <v>11</v>
      </c>
      <c r="E8550">
        <v>33</v>
      </c>
      <c r="F8550">
        <v>185</v>
      </c>
      <c r="G8550">
        <v>9</v>
      </c>
      <c r="H8550">
        <v>0.75220148767642503</v>
      </c>
      <c r="I8550">
        <v>0.75219531180893395</v>
      </c>
    </row>
    <row r="8551" spans="1:9" x14ac:dyDescent="0.25">
      <c r="A8551">
        <v>12000</v>
      </c>
      <c r="B8551">
        <v>4</v>
      </c>
      <c r="C8551">
        <v>0.09</v>
      </c>
      <c r="D8551" t="s">
        <v>11</v>
      </c>
      <c r="E8551">
        <v>33</v>
      </c>
      <c r="F8551">
        <v>185</v>
      </c>
      <c r="G8551">
        <v>10</v>
      </c>
      <c r="H8551">
        <v>0.74958436949967899</v>
      </c>
      <c r="I8551">
        <v>0.74957917152740805</v>
      </c>
    </row>
    <row r="8552" spans="1:9" x14ac:dyDescent="0.25">
      <c r="A8552">
        <v>12000</v>
      </c>
      <c r="B8552">
        <v>4</v>
      </c>
      <c r="C8552">
        <v>0.09</v>
      </c>
      <c r="D8552" t="s">
        <v>12</v>
      </c>
      <c r="E8552">
        <v>36</v>
      </c>
      <c r="F8552">
        <v>197</v>
      </c>
      <c r="G8552">
        <v>1</v>
      </c>
      <c r="H8552">
        <v>0.76255953025987899</v>
      </c>
      <c r="I8552">
        <v>0.76255809321839896</v>
      </c>
    </row>
    <row r="8553" spans="1:9" x14ac:dyDescent="0.25">
      <c r="A8553">
        <v>12000</v>
      </c>
      <c r="B8553">
        <v>4</v>
      </c>
      <c r="C8553">
        <v>0.09</v>
      </c>
      <c r="D8553" t="s">
        <v>12</v>
      </c>
      <c r="E8553">
        <v>36</v>
      </c>
      <c r="F8553">
        <v>197</v>
      </c>
      <c r="G8553">
        <v>2</v>
      </c>
      <c r="H8553">
        <v>0.76644159588060301</v>
      </c>
      <c r="I8553">
        <v>0.76643963762672496</v>
      </c>
    </row>
    <row r="8554" spans="1:9" x14ac:dyDescent="0.25">
      <c r="A8554">
        <v>12000</v>
      </c>
      <c r="B8554">
        <v>4</v>
      </c>
      <c r="C8554">
        <v>0.09</v>
      </c>
      <c r="D8554" t="s">
        <v>12</v>
      </c>
      <c r="E8554">
        <v>36</v>
      </c>
      <c r="F8554">
        <v>197</v>
      </c>
      <c r="G8554">
        <v>3</v>
      </c>
      <c r="H8554">
        <v>0.74879178069865904</v>
      </c>
      <c r="I8554">
        <v>0.74878837061039505</v>
      </c>
    </row>
    <row r="8555" spans="1:9" x14ac:dyDescent="0.25">
      <c r="A8555">
        <v>12000</v>
      </c>
      <c r="B8555">
        <v>4</v>
      </c>
      <c r="C8555">
        <v>0.09</v>
      </c>
      <c r="D8555" t="s">
        <v>12</v>
      </c>
      <c r="E8555">
        <v>36</v>
      </c>
      <c r="F8555">
        <v>197</v>
      </c>
      <c r="G8555">
        <v>4</v>
      </c>
      <c r="H8555">
        <v>0.75888749120266996</v>
      </c>
      <c r="I8555">
        <v>0.75888480621311705</v>
      </c>
    </row>
    <row r="8556" spans="1:9" x14ac:dyDescent="0.25">
      <c r="A8556">
        <v>12000</v>
      </c>
      <c r="B8556">
        <v>4</v>
      </c>
      <c r="C8556">
        <v>0.09</v>
      </c>
      <c r="D8556" t="s">
        <v>12</v>
      </c>
      <c r="E8556">
        <v>36</v>
      </c>
      <c r="F8556">
        <v>197</v>
      </c>
      <c r="G8556">
        <v>5</v>
      </c>
      <c r="H8556">
        <v>0.76242694325377303</v>
      </c>
      <c r="I8556">
        <v>0.76242492714486498</v>
      </c>
    </row>
    <row r="8557" spans="1:9" x14ac:dyDescent="0.25">
      <c r="A8557">
        <v>12000</v>
      </c>
      <c r="B8557">
        <v>4</v>
      </c>
      <c r="C8557">
        <v>0.09</v>
      </c>
      <c r="D8557" t="s">
        <v>12</v>
      </c>
      <c r="E8557">
        <v>36</v>
      </c>
      <c r="F8557">
        <v>197</v>
      </c>
      <c r="G8557">
        <v>6</v>
      </c>
      <c r="H8557">
        <v>0.75523850670282699</v>
      </c>
      <c r="I8557">
        <v>0.75522862287405501</v>
      </c>
    </row>
    <row r="8558" spans="1:9" x14ac:dyDescent="0.25">
      <c r="A8558">
        <v>12000</v>
      </c>
      <c r="B8558">
        <v>4</v>
      </c>
      <c r="C8558">
        <v>0.09</v>
      </c>
      <c r="D8558" t="s">
        <v>12</v>
      </c>
      <c r="E8558">
        <v>36</v>
      </c>
      <c r="F8558">
        <v>197</v>
      </c>
      <c r="G8558">
        <v>7</v>
      </c>
      <c r="H8558">
        <v>0.76352531608906904</v>
      </c>
      <c r="I8558">
        <v>0.76351878911594595</v>
      </c>
    </row>
    <row r="8559" spans="1:9" x14ac:dyDescent="0.25">
      <c r="A8559">
        <v>12000</v>
      </c>
      <c r="B8559">
        <v>4</v>
      </c>
      <c r="C8559">
        <v>0.09</v>
      </c>
      <c r="D8559" t="s">
        <v>12</v>
      </c>
      <c r="E8559">
        <v>36</v>
      </c>
      <c r="F8559">
        <v>197</v>
      </c>
      <c r="G8559">
        <v>8</v>
      </c>
      <c r="H8559">
        <v>0.75319942356840297</v>
      </c>
      <c r="I8559">
        <v>0.75319823249040097</v>
      </c>
    </row>
    <row r="8560" spans="1:9" x14ac:dyDescent="0.25">
      <c r="A8560">
        <v>12000</v>
      </c>
      <c r="B8560">
        <v>4</v>
      </c>
      <c r="C8560">
        <v>0.09</v>
      </c>
      <c r="D8560" t="s">
        <v>12</v>
      </c>
      <c r="E8560">
        <v>36</v>
      </c>
      <c r="F8560">
        <v>197</v>
      </c>
      <c r="G8560">
        <v>9</v>
      </c>
      <c r="H8560">
        <v>0.75890888872281903</v>
      </c>
      <c r="I8560">
        <v>0.75890600471038505</v>
      </c>
    </row>
    <row r="8561" spans="1:9" x14ac:dyDescent="0.25">
      <c r="A8561">
        <v>12000</v>
      </c>
      <c r="B8561">
        <v>4</v>
      </c>
      <c r="C8561">
        <v>0.09</v>
      </c>
      <c r="D8561" t="s">
        <v>12</v>
      </c>
      <c r="E8561">
        <v>36</v>
      </c>
      <c r="F8561">
        <v>197</v>
      </c>
      <c r="G8561">
        <v>10</v>
      </c>
      <c r="H8561">
        <v>0.75811970761427705</v>
      </c>
      <c r="I8561">
        <v>0.75811630876458802</v>
      </c>
    </row>
    <row r="8562" spans="1:9" x14ac:dyDescent="0.25">
      <c r="A8562">
        <v>12000</v>
      </c>
      <c r="B8562">
        <v>4</v>
      </c>
      <c r="C8562">
        <v>0.1</v>
      </c>
      <c r="D8562" t="s">
        <v>11</v>
      </c>
      <c r="E8562">
        <v>35</v>
      </c>
      <c r="F8562">
        <v>192</v>
      </c>
      <c r="G8562">
        <v>1</v>
      </c>
      <c r="H8562">
        <v>0.76237881894639004</v>
      </c>
      <c r="I8562">
        <v>0.76237569012795203</v>
      </c>
    </row>
    <row r="8563" spans="1:9" x14ac:dyDescent="0.25">
      <c r="A8563">
        <v>12000</v>
      </c>
      <c r="B8563">
        <v>4</v>
      </c>
      <c r="C8563">
        <v>0.1</v>
      </c>
      <c r="D8563" t="s">
        <v>11</v>
      </c>
      <c r="E8563">
        <v>35</v>
      </c>
      <c r="F8563">
        <v>192</v>
      </c>
      <c r="G8563">
        <v>2</v>
      </c>
      <c r="H8563">
        <v>0.74966656537435306</v>
      </c>
      <c r="I8563">
        <v>0.749663935913643</v>
      </c>
    </row>
    <row r="8564" spans="1:9" x14ac:dyDescent="0.25">
      <c r="A8564">
        <v>12000</v>
      </c>
      <c r="B8564">
        <v>4</v>
      </c>
      <c r="C8564">
        <v>0.1</v>
      </c>
      <c r="D8564" t="s">
        <v>11</v>
      </c>
      <c r="E8564">
        <v>35</v>
      </c>
      <c r="F8564">
        <v>192</v>
      </c>
      <c r="G8564">
        <v>3</v>
      </c>
      <c r="H8564">
        <v>0.76048277969632905</v>
      </c>
      <c r="I8564">
        <v>0.76047945454919696</v>
      </c>
    </row>
    <row r="8565" spans="1:9" x14ac:dyDescent="0.25">
      <c r="A8565">
        <v>12000</v>
      </c>
      <c r="B8565">
        <v>4</v>
      </c>
      <c r="C8565">
        <v>0.1</v>
      </c>
      <c r="D8565" t="s">
        <v>11</v>
      </c>
      <c r="E8565">
        <v>35</v>
      </c>
      <c r="F8565">
        <v>192</v>
      </c>
      <c r="G8565">
        <v>4</v>
      </c>
      <c r="H8565">
        <v>0.749451089142815</v>
      </c>
      <c r="I8565">
        <v>0.74944647976283296</v>
      </c>
    </row>
    <row r="8566" spans="1:9" x14ac:dyDescent="0.25">
      <c r="A8566">
        <v>12000</v>
      </c>
      <c r="B8566">
        <v>4</v>
      </c>
      <c r="C8566">
        <v>0.1</v>
      </c>
      <c r="D8566" t="s">
        <v>11</v>
      </c>
      <c r="E8566">
        <v>35</v>
      </c>
      <c r="F8566">
        <v>192</v>
      </c>
      <c r="G8566">
        <v>5</v>
      </c>
      <c r="H8566">
        <v>0.76137277781007895</v>
      </c>
      <c r="I8566">
        <v>0.76137059439167798</v>
      </c>
    </row>
    <row r="8567" spans="1:9" x14ac:dyDescent="0.25">
      <c r="A8567">
        <v>12000</v>
      </c>
      <c r="B8567">
        <v>4</v>
      </c>
      <c r="C8567">
        <v>0.1</v>
      </c>
      <c r="D8567" t="s">
        <v>11</v>
      </c>
      <c r="E8567">
        <v>35</v>
      </c>
      <c r="F8567">
        <v>192</v>
      </c>
      <c r="G8567">
        <v>6</v>
      </c>
      <c r="H8567">
        <v>0.75610446623012995</v>
      </c>
      <c r="I8567">
        <v>0.75610238284925002</v>
      </c>
    </row>
    <row r="8568" spans="1:9" x14ac:dyDescent="0.25">
      <c r="A8568">
        <v>12000</v>
      </c>
      <c r="B8568">
        <v>4</v>
      </c>
      <c r="C8568">
        <v>0.1</v>
      </c>
      <c r="D8568" t="s">
        <v>11</v>
      </c>
      <c r="E8568">
        <v>35</v>
      </c>
      <c r="F8568">
        <v>192</v>
      </c>
      <c r="G8568">
        <v>7</v>
      </c>
      <c r="H8568">
        <v>0.75850200125832201</v>
      </c>
      <c r="I8568">
        <v>0.75850032796541</v>
      </c>
    </row>
    <row r="8569" spans="1:9" x14ac:dyDescent="0.25">
      <c r="A8569">
        <v>12000</v>
      </c>
      <c r="B8569">
        <v>4</v>
      </c>
      <c r="C8569">
        <v>0.1</v>
      </c>
      <c r="D8569" t="s">
        <v>11</v>
      </c>
      <c r="E8569">
        <v>35</v>
      </c>
      <c r="F8569">
        <v>192</v>
      </c>
      <c r="G8569">
        <v>8</v>
      </c>
      <c r="H8569">
        <v>0.75428697679660905</v>
      </c>
      <c r="I8569">
        <v>0.75428586110201601</v>
      </c>
    </row>
    <row r="8570" spans="1:9" x14ac:dyDescent="0.25">
      <c r="A8570">
        <v>12000</v>
      </c>
      <c r="B8570">
        <v>4</v>
      </c>
      <c r="C8570">
        <v>0.1</v>
      </c>
      <c r="D8570" t="s">
        <v>11</v>
      </c>
      <c r="E8570">
        <v>35</v>
      </c>
      <c r="F8570">
        <v>192</v>
      </c>
      <c r="G8570">
        <v>9</v>
      </c>
      <c r="H8570">
        <v>0.75790160905413295</v>
      </c>
      <c r="I8570">
        <v>0.75789761272795597</v>
      </c>
    </row>
    <row r="8571" spans="1:9" x14ac:dyDescent="0.25">
      <c r="A8571">
        <v>12000</v>
      </c>
      <c r="B8571">
        <v>4</v>
      </c>
      <c r="C8571">
        <v>0.1</v>
      </c>
      <c r="D8571" t="s">
        <v>11</v>
      </c>
      <c r="E8571">
        <v>35</v>
      </c>
      <c r="F8571">
        <v>192</v>
      </c>
      <c r="G8571">
        <v>10</v>
      </c>
      <c r="H8571">
        <v>0.75419506290811</v>
      </c>
      <c r="I8571">
        <v>0.75419098582576805</v>
      </c>
    </row>
    <row r="8572" spans="1:9" x14ac:dyDescent="0.25">
      <c r="A8572">
        <v>12000</v>
      </c>
      <c r="B8572">
        <v>4</v>
      </c>
      <c r="C8572">
        <v>0.1</v>
      </c>
      <c r="D8572" t="s">
        <v>12</v>
      </c>
      <c r="E8572">
        <v>34</v>
      </c>
      <c r="F8572">
        <v>163</v>
      </c>
      <c r="G8572">
        <v>1</v>
      </c>
      <c r="H8572">
        <v>0.76653005671156604</v>
      </c>
      <c r="I8572">
        <v>0.76652877463101099</v>
      </c>
    </row>
    <row r="8573" spans="1:9" x14ac:dyDescent="0.25">
      <c r="A8573">
        <v>12000</v>
      </c>
      <c r="B8573">
        <v>4</v>
      </c>
      <c r="C8573">
        <v>0.1</v>
      </c>
      <c r="D8573" t="s">
        <v>12</v>
      </c>
      <c r="E8573">
        <v>34</v>
      </c>
      <c r="F8573">
        <v>163</v>
      </c>
      <c r="G8573">
        <v>2</v>
      </c>
      <c r="H8573">
        <v>0.76361409061558005</v>
      </c>
      <c r="I8573">
        <v>0.76361305430261095</v>
      </c>
    </row>
    <row r="8574" spans="1:9" x14ac:dyDescent="0.25">
      <c r="A8574">
        <v>12000</v>
      </c>
      <c r="B8574">
        <v>4</v>
      </c>
      <c r="C8574">
        <v>0.1</v>
      </c>
      <c r="D8574" t="s">
        <v>12</v>
      </c>
      <c r="E8574">
        <v>34</v>
      </c>
      <c r="F8574">
        <v>163</v>
      </c>
      <c r="G8574">
        <v>3</v>
      </c>
      <c r="H8574">
        <v>0.76039700728786996</v>
      </c>
      <c r="I8574">
        <v>0.76039617833956896</v>
      </c>
    </row>
    <row r="8575" spans="1:9" x14ac:dyDescent="0.25">
      <c r="A8575">
        <v>12000</v>
      </c>
      <c r="B8575">
        <v>4</v>
      </c>
      <c r="C8575">
        <v>0.1</v>
      </c>
      <c r="D8575" t="s">
        <v>12</v>
      </c>
      <c r="E8575">
        <v>34</v>
      </c>
      <c r="F8575">
        <v>163</v>
      </c>
      <c r="G8575">
        <v>4</v>
      </c>
      <c r="H8575">
        <v>0.74686047500212005</v>
      </c>
      <c r="I8575">
        <v>0.74685836216048196</v>
      </c>
    </row>
    <row r="8576" spans="1:9" x14ac:dyDescent="0.25">
      <c r="A8576">
        <v>12000</v>
      </c>
      <c r="B8576">
        <v>4</v>
      </c>
      <c r="C8576">
        <v>0.1</v>
      </c>
      <c r="D8576" t="s">
        <v>12</v>
      </c>
      <c r="E8576">
        <v>34</v>
      </c>
      <c r="F8576">
        <v>163</v>
      </c>
      <c r="G8576">
        <v>5</v>
      </c>
      <c r="H8576">
        <v>0.75451428251421204</v>
      </c>
      <c r="I8576">
        <v>0.75451083038479905</v>
      </c>
    </row>
    <row r="8577" spans="1:9" x14ac:dyDescent="0.25">
      <c r="A8577">
        <v>12000</v>
      </c>
      <c r="B8577">
        <v>4</v>
      </c>
      <c r="C8577">
        <v>0.1</v>
      </c>
      <c r="D8577" t="s">
        <v>12</v>
      </c>
      <c r="E8577">
        <v>34</v>
      </c>
      <c r="F8577">
        <v>163</v>
      </c>
      <c r="G8577">
        <v>6</v>
      </c>
      <c r="H8577">
        <v>0.76508136496939505</v>
      </c>
      <c r="I8577">
        <v>0.76507922754704805</v>
      </c>
    </row>
    <row r="8578" spans="1:9" x14ac:dyDescent="0.25">
      <c r="A8578">
        <v>12000</v>
      </c>
      <c r="B8578">
        <v>4</v>
      </c>
      <c r="C8578">
        <v>0.1</v>
      </c>
      <c r="D8578" t="s">
        <v>12</v>
      </c>
      <c r="E8578">
        <v>34</v>
      </c>
      <c r="F8578">
        <v>163</v>
      </c>
      <c r="G8578">
        <v>7</v>
      </c>
      <c r="H8578">
        <v>0.76518107861954998</v>
      </c>
      <c r="I8578">
        <v>0.76517998116007002</v>
      </c>
    </row>
    <row r="8579" spans="1:9" x14ac:dyDescent="0.25">
      <c r="A8579">
        <v>12000</v>
      </c>
      <c r="B8579">
        <v>4</v>
      </c>
      <c r="C8579">
        <v>0.1</v>
      </c>
      <c r="D8579" t="s">
        <v>12</v>
      </c>
      <c r="E8579">
        <v>34</v>
      </c>
      <c r="F8579">
        <v>163</v>
      </c>
      <c r="G8579">
        <v>8</v>
      </c>
      <c r="H8579">
        <v>0.74661990685127599</v>
      </c>
      <c r="I8579">
        <v>0.74661676162699298</v>
      </c>
    </row>
    <row r="8580" spans="1:9" x14ac:dyDescent="0.25">
      <c r="A8580">
        <v>12000</v>
      </c>
      <c r="B8580">
        <v>4</v>
      </c>
      <c r="C8580">
        <v>0.1</v>
      </c>
      <c r="D8580" t="s">
        <v>12</v>
      </c>
      <c r="E8580">
        <v>34</v>
      </c>
      <c r="F8580">
        <v>163</v>
      </c>
      <c r="G8580">
        <v>9</v>
      </c>
      <c r="H8580">
        <v>0.75242733994827804</v>
      </c>
      <c r="I8580">
        <v>0.75242560948259996</v>
      </c>
    </row>
    <row r="8581" spans="1:9" x14ac:dyDescent="0.25">
      <c r="A8581">
        <v>12000</v>
      </c>
      <c r="B8581">
        <v>4</v>
      </c>
      <c r="C8581">
        <v>0.1</v>
      </c>
      <c r="D8581" t="s">
        <v>12</v>
      </c>
      <c r="E8581">
        <v>34</v>
      </c>
      <c r="F8581">
        <v>163</v>
      </c>
      <c r="G8581">
        <v>10</v>
      </c>
      <c r="H8581">
        <v>0.77388929654004301</v>
      </c>
      <c r="I8581">
        <v>0.77388784792446497</v>
      </c>
    </row>
    <row r="8582" spans="1:9" x14ac:dyDescent="0.25">
      <c r="A8582">
        <v>12000</v>
      </c>
      <c r="B8582">
        <v>5</v>
      </c>
      <c r="C8582">
        <v>1E-3</v>
      </c>
      <c r="D8582" t="s">
        <v>11</v>
      </c>
      <c r="E8582">
        <v>37</v>
      </c>
      <c r="F8582">
        <v>19999</v>
      </c>
      <c r="G8582">
        <v>1</v>
      </c>
      <c r="H8582">
        <v>0.76217908511549604</v>
      </c>
      <c r="I8582">
        <v>0.76217908511549404</v>
      </c>
    </row>
    <row r="8583" spans="1:9" x14ac:dyDescent="0.25">
      <c r="A8583">
        <v>12000</v>
      </c>
      <c r="B8583">
        <v>5</v>
      </c>
      <c r="C8583">
        <v>1E-3</v>
      </c>
      <c r="D8583" t="s">
        <v>11</v>
      </c>
      <c r="E8583">
        <v>37</v>
      </c>
      <c r="F8583">
        <v>19999</v>
      </c>
      <c r="G8583">
        <v>2</v>
      </c>
      <c r="H8583">
        <v>0.767479766042659</v>
      </c>
      <c r="I8583">
        <v>0.76747973471030195</v>
      </c>
    </row>
    <row r="8584" spans="1:9" x14ac:dyDescent="0.25">
      <c r="A8584">
        <v>12000</v>
      </c>
      <c r="B8584">
        <v>5</v>
      </c>
      <c r="C8584">
        <v>1E-3</v>
      </c>
      <c r="D8584" t="s">
        <v>11</v>
      </c>
      <c r="E8584">
        <v>37</v>
      </c>
      <c r="F8584">
        <v>19999</v>
      </c>
      <c r="G8584">
        <v>3</v>
      </c>
      <c r="H8584">
        <v>0.76964059793016204</v>
      </c>
      <c r="I8584">
        <v>0.76964056695779004</v>
      </c>
    </row>
    <row r="8585" spans="1:9" x14ac:dyDescent="0.25">
      <c r="A8585">
        <v>12000</v>
      </c>
      <c r="B8585">
        <v>5</v>
      </c>
      <c r="C8585">
        <v>1E-3</v>
      </c>
      <c r="D8585" t="s">
        <v>11</v>
      </c>
      <c r="E8585">
        <v>37</v>
      </c>
      <c r="F8585">
        <v>19999</v>
      </c>
      <c r="G8585">
        <v>4</v>
      </c>
      <c r="H8585">
        <v>0.771075283344132</v>
      </c>
      <c r="I8585">
        <v>0.77107528334410302</v>
      </c>
    </row>
    <row r="8586" spans="1:9" x14ac:dyDescent="0.25">
      <c r="A8586">
        <v>12000</v>
      </c>
      <c r="B8586">
        <v>5</v>
      </c>
      <c r="C8586">
        <v>1E-3</v>
      </c>
      <c r="D8586" t="s">
        <v>11</v>
      </c>
      <c r="E8586">
        <v>37</v>
      </c>
      <c r="F8586">
        <v>19999</v>
      </c>
      <c r="G8586">
        <v>5</v>
      </c>
      <c r="H8586">
        <v>0.76087449435530696</v>
      </c>
      <c r="I8586">
        <v>0.76087449435531296</v>
      </c>
    </row>
    <row r="8587" spans="1:9" x14ac:dyDescent="0.25">
      <c r="A8587">
        <v>12000</v>
      </c>
      <c r="B8587">
        <v>5</v>
      </c>
      <c r="C8587">
        <v>1E-3</v>
      </c>
      <c r="D8587" t="s">
        <v>11</v>
      </c>
      <c r="E8587">
        <v>37</v>
      </c>
      <c r="F8587">
        <v>19999</v>
      </c>
      <c r="G8587">
        <v>6</v>
      </c>
      <c r="H8587">
        <v>0.76380737830147905</v>
      </c>
      <c r="I8587">
        <v>0.76380737830148104</v>
      </c>
    </row>
    <row r="8588" spans="1:9" x14ac:dyDescent="0.25">
      <c r="A8588">
        <v>12000</v>
      </c>
      <c r="B8588">
        <v>5</v>
      </c>
      <c r="C8588">
        <v>1E-3</v>
      </c>
      <c r="D8588" t="s">
        <v>11</v>
      </c>
      <c r="E8588">
        <v>37</v>
      </c>
      <c r="F8588">
        <v>19999</v>
      </c>
      <c r="G8588">
        <v>7</v>
      </c>
      <c r="H8588">
        <v>0.77012666327894697</v>
      </c>
      <c r="I8588">
        <v>0.77012666327894197</v>
      </c>
    </row>
    <row r="8589" spans="1:9" x14ac:dyDescent="0.25">
      <c r="A8589">
        <v>12000</v>
      </c>
      <c r="B8589">
        <v>5</v>
      </c>
      <c r="C8589">
        <v>1E-3</v>
      </c>
      <c r="D8589" t="s">
        <v>11</v>
      </c>
      <c r="E8589">
        <v>37</v>
      </c>
      <c r="F8589">
        <v>19999</v>
      </c>
      <c r="G8589">
        <v>8</v>
      </c>
      <c r="H8589">
        <v>0.76364236007330899</v>
      </c>
      <c r="I8589">
        <v>0.76364236007330899</v>
      </c>
    </row>
    <row r="8590" spans="1:9" x14ac:dyDescent="0.25">
      <c r="A8590">
        <v>12000</v>
      </c>
      <c r="B8590">
        <v>5</v>
      </c>
      <c r="C8590">
        <v>1E-3</v>
      </c>
      <c r="D8590" t="s">
        <v>11</v>
      </c>
      <c r="E8590">
        <v>37</v>
      </c>
      <c r="F8590">
        <v>19999</v>
      </c>
      <c r="G8590">
        <v>9</v>
      </c>
      <c r="H8590">
        <v>0.75456291336811998</v>
      </c>
      <c r="I8590">
        <v>0.75456291336810299</v>
      </c>
    </row>
    <row r="8591" spans="1:9" x14ac:dyDescent="0.25">
      <c r="A8591">
        <v>12000</v>
      </c>
      <c r="B8591">
        <v>5</v>
      </c>
      <c r="C8591">
        <v>1E-3</v>
      </c>
      <c r="D8591" t="s">
        <v>11</v>
      </c>
      <c r="E8591">
        <v>37</v>
      </c>
      <c r="F8591">
        <v>19999</v>
      </c>
      <c r="G8591">
        <v>10</v>
      </c>
      <c r="H8591">
        <v>0.76904869239172202</v>
      </c>
      <c r="I8591">
        <v>0.76904869239172402</v>
      </c>
    </row>
    <row r="8592" spans="1:9" x14ac:dyDescent="0.25">
      <c r="A8592">
        <v>12000</v>
      </c>
      <c r="B8592">
        <v>5</v>
      </c>
      <c r="C8592">
        <v>1E-3</v>
      </c>
      <c r="D8592" t="s">
        <v>12</v>
      </c>
      <c r="E8592">
        <v>37</v>
      </c>
      <c r="F8592">
        <v>19998</v>
      </c>
      <c r="G8592">
        <v>1</v>
      </c>
      <c r="H8592">
        <v>0.75660606322259005</v>
      </c>
      <c r="I8592">
        <v>0.75660606322259105</v>
      </c>
    </row>
    <row r="8593" spans="1:9" x14ac:dyDescent="0.25">
      <c r="A8593">
        <v>12000</v>
      </c>
      <c r="B8593">
        <v>5</v>
      </c>
      <c r="C8593">
        <v>1E-3</v>
      </c>
      <c r="D8593" t="s">
        <v>12</v>
      </c>
      <c r="E8593">
        <v>37</v>
      </c>
      <c r="F8593">
        <v>19998</v>
      </c>
      <c r="G8593">
        <v>2</v>
      </c>
      <c r="H8593">
        <v>0.77076379168013098</v>
      </c>
      <c r="I8593">
        <v>0.77076379168012599</v>
      </c>
    </row>
    <row r="8594" spans="1:9" x14ac:dyDescent="0.25">
      <c r="A8594">
        <v>12000</v>
      </c>
      <c r="B8594">
        <v>5</v>
      </c>
      <c r="C8594">
        <v>1E-3</v>
      </c>
      <c r="D8594" t="s">
        <v>12</v>
      </c>
      <c r="E8594">
        <v>37</v>
      </c>
      <c r="F8594">
        <v>19998</v>
      </c>
      <c r="G8594">
        <v>3</v>
      </c>
      <c r="H8594">
        <v>0.76931013959196504</v>
      </c>
      <c r="I8594">
        <v>0.76931013959196204</v>
      </c>
    </row>
    <row r="8595" spans="1:9" x14ac:dyDescent="0.25">
      <c r="A8595">
        <v>12000</v>
      </c>
      <c r="B8595">
        <v>5</v>
      </c>
      <c r="C8595">
        <v>1E-3</v>
      </c>
      <c r="D8595" t="s">
        <v>12</v>
      </c>
      <c r="E8595">
        <v>37</v>
      </c>
      <c r="F8595">
        <v>19998</v>
      </c>
      <c r="G8595">
        <v>4</v>
      </c>
      <c r="H8595">
        <v>0.75675472627367402</v>
      </c>
      <c r="I8595">
        <v>0.75675472627367801</v>
      </c>
    </row>
    <row r="8596" spans="1:9" x14ac:dyDescent="0.25">
      <c r="A8596">
        <v>12000</v>
      </c>
      <c r="B8596">
        <v>5</v>
      </c>
      <c r="C8596">
        <v>1E-3</v>
      </c>
      <c r="D8596" t="s">
        <v>12</v>
      </c>
      <c r="E8596">
        <v>37</v>
      </c>
      <c r="F8596">
        <v>19998</v>
      </c>
      <c r="G8596">
        <v>5</v>
      </c>
      <c r="H8596">
        <v>0.76449014108403102</v>
      </c>
      <c r="I8596">
        <v>0.76449014108403002</v>
      </c>
    </row>
    <row r="8597" spans="1:9" x14ac:dyDescent="0.25">
      <c r="A8597">
        <v>12000</v>
      </c>
      <c r="B8597">
        <v>5</v>
      </c>
      <c r="C8597">
        <v>1E-3</v>
      </c>
      <c r="D8597" t="s">
        <v>12</v>
      </c>
      <c r="E8597">
        <v>37</v>
      </c>
      <c r="F8597">
        <v>19998</v>
      </c>
      <c r="G8597">
        <v>6</v>
      </c>
      <c r="H8597">
        <v>0.73752545862584296</v>
      </c>
      <c r="I8597">
        <v>0.73752545862584196</v>
      </c>
    </row>
    <row r="8598" spans="1:9" x14ac:dyDescent="0.25">
      <c r="A8598">
        <v>12000</v>
      </c>
      <c r="B8598">
        <v>5</v>
      </c>
      <c r="C8598">
        <v>1E-3</v>
      </c>
      <c r="D8598" t="s">
        <v>12</v>
      </c>
      <c r="E8598">
        <v>37</v>
      </c>
      <c r="F8598">
        <v>19998</v>
      </c>
      <c r="G8598">
        <v>7</v>
      </c>
      <c r="H8598">
        <v>0.75982642770142705</v>
      </c>
      <c r="I8598">
        <v>0.75982639558624299</v>
      </c>
    </row>
    <row r="8599" spans="1:9" x14ac:dyDescent="0.25">
      <c r="A8599">
        <v>12000</v>
      </c>
      <c r="B8599">
        <v>5</v>
      </c>
      <c r="C8599">
        <v>1E-3</v>
      </c>
      <c r="D8599" t="s">
        <v>12</v>
      </c>
      <c r="E8599">
        <v>37</v>
      </c>
      <c r="F8599">
        <v>19998</v>
      </c>
      <c r="G8599">
        <v>8</v>
      </c>
      <c r="H8599">
        <v>0.76614183177603301</v>
      </c>
      <c r="I8599">
        <v>0.76614183177605599</v>
      </c>
    </row>
    <row r="8600" spans="1:9" x14ac:dyDescent="0.25">
      <c r="A8600">
        <v>12000</v>
      </c>
      <c r="B8600">
        <v>5</v>
      </c>
      <c r="C8600">
        <v>1E-3</v>
      </c>
      <c r="D8600" t="s">
        <v>12</v>
      </c>
      <c r="E8600">
        <v>37</v>
      </c>
      <c r="F8600">
        <v>19998</v>
      </c>
      <c r="G8600">
        <v>9</v>
      </c>
      <c r="H8600">
        <v>0.749788575969497</v>
      </c>
      <c r="I8600">
        <v>0.74978857596951098</v>
      </c>
    </row>
    <row r="8601" spans="1:9" x14ac:dyDescent="0.25">
      <c r="A8601">
        <v>12000</v>
      </c>
      <c r="B8601">
        <v>5</v>
      </c>
      <c r="C8601">
        <v>1E-3</v>
      </c>
      <c r="D8601" t="s">
        <v>12</v>
      </c>
      <c r="E8601">
        <v>37</v>
      </c>
      <c r="F8601">
        <v>19998</v>
      </c>
      <c r="G8601">
        <v>10</v>
      </c>
      <c r="H8601">
        <v>0.75763308965774401</v>
      </c>
      <c r="I8601">
        <v>0.75763308965774601</v>
      </c>
    </row>
    <row r="8602" spans="1:9" x14ac:dyDescent="0.25">
      <c r="A8602">
        <v>12000</v>
      </c>
      <c r="B8602">
        <v>5</v>
      </c>
      <c r="C8602">
        <v>0.01</v>
      </c>
      <c r="D8602" t="s">
        <v>11</v>
      </c>
      <c r="E8602">
        <v>37</v>
      </c>
      <c r="F8602">
        <v>1946</v>
      </c>
      <c r="G8602">
        <v>1</v>
      </c>
      <c r="H8602">
        <v>0.76635976433049502</v>
      </c>
      <c r="I8602">
        <v>0.76635970126059105</v>
      </c>
    </row>
    <row r="8603" spans="1:9" x14ac:dyDescent="0.25">
      <c r="A8603">
        <v>12000</v>
      </c>
      <c r="B8603">
        <v>5</v>
      </c>
      <c r="C8603">
        <v>0.01</v>
      </c>
      <c r="D8603" t="s">
        <v>11</v>
      </c>
      <c r="E8603">
        <v>37</v>
      </c>
      <c r="F8603">
        <v>1946</v>
      </c>
      <c r="G8603">
        <v>2</v>
      </c>
      <c r="H8603">
        <v>0.76167524169216405</v>
      </c>
      <c r="I8603">
        <v>0.761675051023054</v>
      </c>
    </row>
    <row r="8604" spans="1:9" x14ac:dyDescent="0.25">
      <c r="A8604">
        <v>12000</v>
      </c>
      <c r="B8604">
        <v>5</v>
      </c>
      <c r="C8604">
        <v>0.01</v>
      </c>
      <c r="D8604" t="s">
        <v>11</v>
      </c>
      <c r="E8604">
        <v>37</v>
      </c>
      <c r="F8604">
        <v>1946</v>
      </c>
      <c r="G8604">
        <v>3</v>
      </c>
      <c r="H8604">
        <v>0.75772668648141295</v>
      </c>
      <c r="I8604">
        <v>0.75772662222569498</v>
      </c>
    </row>
    <row r="8605" spans="1:9" x14ac:dyDescent="0.25">
      <c r="A8605">
        <v>12000</v>
      </c>
      <c r="B8605">
        <v>5</v>
      </c>
      <c r="C8605">
        <v>0.01</v>
      </c>
      <c r="D8605" t="s">
        <v>11</v>
      </c>
      <c r="E8605">
        <v>37</v>
      </c>
      <c r="F8605">
        <v>1946</v>
      </c>
      <c r="G8605">
        <v>4</v>
      </c>
      <c r="H8605">
        <v>0.77079870040529697</v>
      </c>
      <c r="I8605">
        <v>0.77079870040528997</v>
      </c>
    </row>
    <row r="8606" spans="1:9" x14ac:dyDescent="0.25">
      <c r="A8606">
        <v>12000</v>
      </c>
      <c r="B8606">
        <v>5</v>
      </c>
      <c r="C8606">
        <v>0.01</v>
      </c>
      <c r="D8606" t="s">
        <v>11</v>
      </c>
      <c r="E8606">
        <v>37</v>
      </c>
      <c r="F8606">
        <v>1946</v>
      </c>
      <c r="G8606">
        <v>5</v>
      </c>
      <c r="H8606">
        <v>0.76873632131311798</v>
      </c>
      <c r="I8606">
        <v>0.76873625596647599</v>
      </c>
    </row>
    <row r="8607" spans="1:9" x14ac:dyDescent="0.25">
      <c r="A8607">
        <v>12000</v>
      </c>
      <c r="B8607">
        <v>5</v>
      </c>
      <c r="C8607">
        <v>0.01</v>
      </c>
      <c r="D8607" t="s">
        <v>11</v>
      </c>
      <c r="E8607">
        <v>37</v>
      </c>
      <c r="F8607">
        <v>1946</v>
      </c>
      <c r="G8607">
        <v>6</v>
      </c>
      <c r="H8607">
        <v>0.76459047164745297</v>
      </c>
      <c r="I8607">
        <v>0.76459044050240899</v>
      </c>
    </row>
    <row r="8608" spans="1:9" x14ac:dyDescent="0.25">
      <c r="A8608">
        <v>12000</v>
      </c>
      <c r="B8608">
        <v>5</v>
      </c>
      <c r="C8608">
        <v>0.01</v>
      </c>
      <c r="D8608" t="s">
        <v>11</v>
      </c>
      <c r="E8608">
        <v>37</v>
      </c>
      <c r="F8608">
        <v>1946</v>
      </c>
      <c r="G8608">
        <v>7</v>
      </c>
      <c r="H8608">
        <v>0.76152042767829797</v>
      </c>
      <c r="I8608">
        <v>0.76152039599804999</v>
      </c>
    </row>
    <row r="8609" spans="1:9" x14ac:dyDescent="0.25">
      <c r="A8609">
        <v>12000</v>
      </c>
      <c r="B8609">
        <v>5</v>
      </c>
      <c r="C8609">
        <v>0.01</v>
      </c>
      <c r="D8609" t="s">
        <v>11</v>
      </c>
      <c r="E8609">
        <v>37</v>
      </c>
      <c r="F8609">
        <v>1946</v>
      </c>
      <c r="G8609">
        <v>8</v>
      </c>
      <c r="H8609">
        <v>0.75962395972865604</v>
      </c>
      <c r="I8609">
        <v>0.75962383382878096</v>
      </c>
    </row>
    <row r="8610" spans="1:9" x14ac:dyDescent="0.25">
      <c r="A8610">
        <v>12000</v>
      </c>
      <c r="B8610">
        <v>5</v>
      </c>
      <c r="C8610">
        <v>0.01</v>
      </c>
      <c r="D8610" t="s">
        <v>11</v>
      </c>
      <c r="E8610">
        <v>37</v>
      </c>
      <c r="F8610">
        <v>1946</v>
      </c>
      <c r="G8610">
        <v>9</v>
      </c>
      <c r="H8610">
        <v>0.76227270369689104</v>
      </c>
      <c r="I8610">
        <v>0.76227257841473495</v>
      </c>
    </row>
    <row r="8611" spans="1:9" x14ac:dyDescent="0.25">
      <c r="A8611">
        <v>12000</v>
      </c>
      <c r="B8611">
        <v>5</v>
      </c>
      <c r="C8611">
        <v>0.01</v>
      </c>
      <c r="D8611" t="s">
        <v>11</v>
      </c>
      <c r="E8611">
        <v>37</v>
      </c>
      <c r="F8611">
        <v>1946</v>
      </c>
      <c r="G8611">
        <v>10</v>
      </c>
      <c r="H8611">
        <v>0.75868208020238903</v>
      </c>
      <c r="I8611">
        <v>0.75868204908053904</v>
      </c>
    </row>
    <row r="8612" spans="1:9" x14ac:dyDescent="0.25">
      <c r="A8612">
        <v>12000</v>
      </c>
      <c r="B8612">
        <v>5</v>
      </c>
      <c r="C8612">
        <v>0.01</v>
      </c>
      <c r="D8612" t="s">
        <v>12</v>
      </c>
      <c r="E8612">
        <v>37</v>
      </c>
      <c r="F8612">
        <v>1999</v>
      </c>
      <c r="G8612">
        <v>1</v>
      </c>
      <c r="H8612">
        <v>0.75831046817789305</v>
      </c>
      <c r="I8612">
        <v>0.75831031056325104</v>
      </c>
    </row>
    <row r="8613" spans="1:9" x14ac:dyDescent="0.25">
      <c r="A8613">
        <v>12000</v>
      </c>
      <c r="B8613">
        <v>5</v>
      </c>
      <c r="C8613">
        <v>0.01</v>
      </c>
      <c r="D8613" t="s">
        <v>12</v>
      </c>
      <c r="E8613">
        <v>37</v>
      </c>
      <c r="F8613">
        <v>1999</v>
      </c>
      <c r="G8613">
        <v>2</v>
      </c>
      <c r="H8613">
        <v>0.75723688109684295</v>
      </c>
      <c r="I8613">
        <v>0.75723688109686604</v>
      </c>
    </row>
    <row r="8614" spans="1:9" x14ac:dyDescent="0.25">
      <c r="A8614">
        <v>12000</v>
      </c>
      <c r="B8614">
        <v>5</v>
      </c>
      <c r="C8614">
        <v>0.01</v>
      </c>
      <c r="D8614" t="s">
        <v>12</v>
      </c>
      <c r="E8614">
        <v>37</v>
      </c>
      <c r="F8614">
        <v>1999</v>
      </c>
      <c r="G8614">
        <v>3</v>
      </c>
      <c r="H8614">
        <v>0.76719537272267502</v>
      </c>
      <c r="I8614">
        <v>0.76719524395684302</v>
      </c>
    </row>
    <row r="8615" spans="1:9" x14ac:dyDescent="0.25">
      <c r="A8615">
        <v>12000</v>
      </c>
      <c r="B8615">
        <v>5</v>
      </c>
      <c r="C8615">
        <v>0.01</v>
      </c>
      <c r="D8615" t="s">
        <v>12</v>
      </c>
      <c r="E8615">
        <v>37</v>
      </c>
      <c r="F8615">
        <v>1999</v>
      </c>
      <c r="G8615">
        <v>4</v>
      </c>
      <c r="H8615">
        <v>0.75242099141093799</v>
      </c>
      <c r="I8615">
        <v>0.75242092841309205</v>
      </c>
    </row>
    <row r="8616" spans="1:9" x14ac:dyDescent="0.25">
      <c r="A8616">
        <v>12000</v>
      </c>
      <c r="B8616">
        <v>5</v>
      </c>
      <c r="C8616">
        <v>0.01</v>
      </c>
      <c r="D8616" t="s">
        <v>12</v>
      </c>
      <c r="E8616">
        <v>37</v>
      </c>
      <c r="F8616">
        <v>1999</v>
      </c>
      <c r="G8616">
        <v>5</v>
      </c>
      <c r="H8616">
        <v>0.75803550603626801</v>
      </c>
      <c r="I8616">
        <v>0.75803521375632998</v>
      </c>
    </row>
    <row r="8617" spans="1:9" x14ac:dyDescent="0.25">
      <c r="A8617">
        <v>12000</v>
      </c>
      <c r="B8617">
        <v>5</v>
      </c>
      <c r="C8617">
        <v>0.01</v>
      </c>
      <c r="D8617" t="s">
        <v>12</v>
      </c>
      <c r="E8617">
        <v>37</v>
      </c>
      <c r="F8617">
        <v>1999</v>
      </c>
      <c r="G8617">
        <v>6</v>
      </c>
      <c r="H8617">
        <v>0.75810284255234195</v>
      </c>
      <c r="I8617">
        <v>0.75810268571321004</v>
      </c>
    </row>
    <row r="8618" spans="1:9" x14ac:dyDescent="0.25">
      <c r="A8618">
        <v>12000</v>
      </c>
      <c r="B8618">
        <v>5</v>
      </c>
      <c r="C8618">
        <v>0.01</v>
      </c>
      <c r="D8618" t="s">
        <v>12</v>
      </c>
      <c r="E8618">
        <v>37</v>
      </c>
      <c r="F8618">
        <v>1999</v>
      </c>
      <c r="G8618">
        <v>7</v>
      </c>
      <c r="H8618">
        <v>0.77053068775736699</v>
      </c>
      <c r="I8618">
        <v>0.77053053502178304</v>
      </c>
    </row>
    <row r="8619" spans="1:9" x14ac:dyDescent="0.25">
      <c r="A8619">
        <v>12000</v>
      </c>
      <c r="B8619">
        <v>5</v>
      </c>
      <c r="C8619">
        <v>0.01</v>
      </c>
      <c r="D8619" t="s">
        <v>12</v>
      </c>
      <c r="E8619">
        <v>37</v>
      </c>
      <c r="F8619">
        <v>1999</v>
      </c>
      <c r="G8619">
        <v>8</v>
      </c>
      <c r="H8619">
        <v>0.76078782765034902</v>
      </c>
      <c r="I8619">
        <v>0.76078763822378204</v>
      </c>
    </row>
    <row r="8620" spans="1:9" x14ac:dyDescent="0.25">
      <c r="A8620">
        <v>12000</v>
      </c>
      <c r="B8620">
        <v>5</v>
      </c>
      <c r="C8620">
        <v>0.01</v>
      </c>
      <c r="D8620" t="s">
        <v>12</v>
      </c>
      <c r="E8620">
        <v>37</v>
      </c>
      <c r="F8620">
        <v>1999</v>
      </c>
      <c r="G8620">
        <v>9</v>
      </c>
      <c r="H8620">
        <v>0.77123177329820003</v>
      </c>
      <c r="I8620">
        <v>0.77123167736819198</v>
      </c>
    </row>
    <row r="8621" spans="1:9" x14ac:dyDescent="0.25">
      <c r="A8621">
        <v>12000</v>
      </c>
      <c r="B8621">
        <v>5</v>
      </c>
      <c r="C8621">
        <v>0.01</v>
      </c>
      <c r="D8621" t="s">
        <v>12</v>
      </c>
      <c r="E8621">
        <v>37</v>
      </c>
      <c r="F8621">
        <v>1999</v>
      </c>
      <c r="G8621">
        <v>10</v>
      </c>
      <c r="H8621">
        <v>0.76172562233433805</v>
      </c>
      <c r="I8621">
        <v>0.76172552780157898</v>
      </c>
    </row>
    <row r="8622" spans="1:9" x14ac:dyDescent="0.25">
      <c r="A8622">
        <v>12000</v>
      </c>
      <c r="B8622">
        <v>5</v>
      </c>
      <c r="C8622">
        <v>0.02</v>
      </c>
      <c r="D8622" t="s">
        <v>11</v>
      </c>
      <c r="E8622">
        <v>37</v>
      </c>
      <c r="F8622">
        <v>976</v>
      </c>
      <c r="G8622">
        <v>1</v>
      </c>
      <c r="H8622">
        <v>0.76224307754611897</v>
      </c>
      <c r="I8622">
        <v>0.76224250571112695</v>
      </c>
    </row>
    <row r="8623" spans="1:9" x14ac:dyDescent="0.25">
      <c r="A8623">
        <v>12000</v>
      </c>
      <c r="B8623">
        <v>5</v>
      </c>
      <c r="C8623">
        <v>0.02</v>
      </c>
      <c r="D8623" t="s">
        <v>11</v>
      </c>
      <c r="E8623">
        <v>37</v>
      </c>
      <c r="F8623">
        <v>976</v>
      </c>
      <c r="G8623">
        <v>2</v>
      </c>
      <c r="H8623">
        <v>0.77733643575811495</v>
      </c>
      <c r="I8623">
        <v>0.77733630985823099</v>
      </c>
    </row>
    <row r="8624" spans="1:9" x14ac:dyDescent="0.25">
      <c r="A8624">
        <v>12000</v>
      </c>
      <c r="B8624">
        <v>5</v>
      </c>
      <c r="C8624">
        <v>0.02</v>
      </c>
      <c r="D8624" t="s">
        <v>11</v>
      </c>
      <c r="E8624">
        <v>37</v>
      </c>
      <c r="F8624">
        <v>976</v>
      </c>
      <c r="G8624">
        <v>3</v>
      </c>
      <c r="H8624">
        <v>0.76243493035362597</v>
      </c>
      <c r="I8624">
        <v>0.76243467759154904</v>
      </c>
    </row>
    <row r="8625" spans="1:9" x14ac:dyDescent="0.25">
      <c r="A8625">
        <v>12000</v>
      </c>
      <c r="B8625">
        <v>5</v>
      </c>
      <c r="C8625">
        <v>0.02</v>
      </c>
      <c r="D8625" t="s">
        <v>11</v>
      </c>
      <c r="E8625">
        <v>37</v>
      </c>
      <c r="F8625">
        <v>976</v>
      </c>
      <c r="G8625">
        <v>4</v>
      </c>
      <c r="H8625">
        <v>0.77032145340761204</v>
      </c>
      <c r="I8625">
        <v>0.77032079493191996</v>
      </c>
    </row>
    <row r="8626" spans="1:9" x14ac:dyDescent="0.25">
      <c r="A8626">
        <v>12000</v>
      </c>
      <c r="B8626">
        <v>5</v>
      </c>
      <c r="C8626">
        <v>0.02</v>
      </c>
      <c r="D8626" t="s">
        <v>11</v>
      </c>
      <c r="E8626">
        <v>37</v>
      </c>
      <c r="F8626">
        <v>976</v>
      </c>
      <c r="G8626">
        <v>5</v>
      </c>
      <c r="H8626">
        <v>0.75745210168015897</v>
      </c>
      <c r="I8626">
        <v>0.75745188350220005</v>
      </c>
    </row>
    <row r="8627" spans="1:9" x14ac:dyDescent="0.25">
      <c r="A8627">
        <v>12000</v>
      </c>
      <c r="B8627">
        <v>5</v>
      </c>
      <c r="C8627">
        <v>0.02</v>
      </c>
      <c r="D8627" t="s">
        <v>11</v>
      </c>
      <c r="E8627">
        <v>37</v>
      </c>
      <c r="F8627">
        <v>976</v>
      </c>
      <c r="G8627">
        <v>6</v>
      </c>
      <c r="H8627">
        <v>0.76568488951147695</v>
      </c>
      <c r="I8627">
        <v>0.76568476575883204</v>
      </c>
    </row>
    <row r="8628" spans="1:9" x14ac:dyDescent="0.25">
      <c r="A8628">
        <v>12000</v>
      </c>
      <c r="B8628">
        <v>5</v>
      </c>
      <c r="C8628">
        <v>0.02</v>
      </c>
      <c r="D8628" t="s">
        <v>11</v>
      </c>
      <c r="E8628">
        <v>37</v>
      </c>
      <c r="F8628">
        <v>976</v>
      </c>
      <c r="G8628">
        <v>7</v>
      </c>
      <c r="H8628">
        <v>0.75464006488285895</v>
      </c>
      <c r="I8628">
        <v>0.75463928734595598</v>
      </c>
    </row>
    <row r="8629" spans="1:9" x14ac:dyDescent="0.25">
      <c r="A8629">
        <v>12000</v>
      </c>
      <c r="B8629">
        <v>5</v>
      </c>
      <c r="C8629">
        <v>0.02</v>
      </c>
      <c r="D8629" t="s">
        <v>11</v>
      </c>
      <c r="E8629">
        <v>37</v>
      </c>
      <c r="F8629">
        <v>976</v>
      </c>
      <c r="G8629">
        <v>8</v>
      </c>
      <c r="H8629">
        <v>0.76597641906120995</v>
      </c>
      <c r="I8629">
        <v>0.76597591061025305</v>
      </c>
    </row>
    <row r="8630" spans="1:9" x14ac:dyDescent="0.25">
      <c r="A8630">
        <v>12000</v>
      </c>
      <c r="B8630">
        <v>5</v>
      </c>
      <c r="C8630">
        <v>0.02</v>
      </c>
      <c r="D8630" t="s">
        <v>11</v>
      </c>
      <c r="E8630">
        <v>37</v>
      </c>
      <c r="F8630">
        <v>976</v>
      </c>
      <c r="G8630">
        <v>9</v>
      </c>
      <c r="H8630">
        <v>0.76569933331691598</v>
      </c>
      <c r="I8630">
        <v>0.76569920896822696</v>
      </c>
    </row>
    <row r="8631" spans="1:9" x14ac:dyDescent="0.25">
      <c r="A8631">
        <v>12000</v>
      </c>
      <c r="B8631">
        <v>5</v>
      </c>
      <c r="C8631">
        <v>0.02</v>
      </c>
      <c r="D8631" t="s">
        <v>11</v>
      </c>
      <c r="E8631">
        <v>37</v>
      </c>
      <c r="F8631">
        <v>976</v>
      </c>
      <c r="G8631">
        <v>10</v>
      </c>
      <c r="H8631">
        <v>0.75601536716171602</v>
      </c>
      <c r="I8631">
        <v>0.75601485148514802</v>
      </c>
    </row>
    <row r="8632" spans="1:9" x14ac:dyDescent="0.25">
      <c r="A8632">
        <v>12000</v>
      </c>
      <c r="B8632">
        <v>5</v>
      </c>
      <c r="C8632">
        <v>0.02</v>
      </c>
      <c r="D8632" t="s">
        <v>12</v>
      </c>
      <c r="E8632">
        <v>37</v>
      </c>
      <c r="F8632">
        <v>989</v>
      </c>
      <c r="G8632">
        <v>1</v>
      </c>
      <c r="H8632">
        <v>0.75553172813272296</v>
      </c>
      <c r="I8632">
        <v>0.75553045006606301</v>
      </c>
    </row>
    <row r="8633" spans="1:9" x14ac:dyDescent="0.25">
      <c r="A8633">
        <v>12000</v>
      </c>
      <c r="B8633">
        <v>5</v>
      </c>
      <c r="C8633">
        <v>0.02</v>
      </c>
      <c r="D8633" t="s">
        <v>12</v>
      </c>
      <c r="E8633">
        <v>37</v>
      </c>
      <c r="F8633">
        <v>989</v>
      </c>
      <c r="G8633">
        <v>2</v>
      </c>
      <c r="H8633">
        <v>0.76062419626952704</v>
      </c>
      <c r="I8633">
        <v>0.76062367157169497</v>
      </c>
    </row>
    <row r="8634" spans="1:9" x14ac:dyDescent="0.25">
      <c r="A8634">
        <v>12000</v>
      </c>
      <c r="B8634">
        <v>5</v>
      </c>
      <c r="C8634">
        <v>0.02</v>
      </c>
      <c r="D8634" t="s">
        <v>12</v>
      </c>
      <c r="E8634">
        <v>37</v>
      </c>
      <c r="F8634">
        <v>989</v>
      </c>
      <c r="G8634">
        <v>3</v>
      </c>
      <c r="H8634">
        <v>0.76818960238445799</v>
      </c>
      <c r="I8634">
        <v>0.76818759335223397</v>
      </c>
    </row>
    <row r="8635" spans="1:9" x14ac:dyDescent="0.25">
      <c r="A8635">
        <v>12000</v>
      </c>
      <c r="B8635">
        <v>5</v>
      </c>
      <c r="C8635">
        <v>0.02</v>
      </c>
      <c r="D8635" t="s">
        <v>12</v>
      </c>
      <c r="E8635">
        <v>37</v>
      </c>
      <c r="F8635">
        <v>989</v>
      </c>
      <c r="G8635">
        <v>4</v>
      </c>
      <c r="H8635">
        <v>0.762758784337072</v>
      </c>
      <c r="I8635">
        <v>0.76275869128266205</v>
      </c>
    </row>
    <row r="8636" spans="1:9" x14ac:dyDescent="0.25">
      <c r="A8636">
        <v>12000</v>
      </c>
      <c r="B8636">
        <v>5</v>
      </c>
      <c r="C8636">
        <v>0.02</v>
      </c>
      <c r="D8636" t="s">
        <v>12</v>
      </c>
      <c r="E8636">
        <v>37</v>
      </c>
      <c r="F8636">
        <v>989</v>
      </c>
      <c r="G8636">
        <v>5</v>
      </c>
      <c r="H8636">
        <v>0.75739384467762405</v>
      </c>
      <c r="I8636">
        <v>0.75739321131626702</v>
      </c>
    </row>
    <row r="8637" spans="1:9" x14ac:dyDescent="0.25">
      <c r="A8637">
        <v>12000</v>
      </c>
      <c r="B8637">
        <v>5</v>
      </c>
      <c r="C8637">
        <v>0.02</v>
      </c>
      <c r="D8637" t="s">
        <v>12</v>
      </c>
      <c r="E8637">
        <v>37</v>
      </c>
      <c r="F8637">
        <v>989</v>
      </c>
      <c r="G8637">
        <v>6</v>
      </c>
      <c r="H8637">
        <v>0.75863906607224496</v>
      </c>
      <c r="I8637">
        <v>0.75863887765169702</v>
      </c>
    </row>
    <row r="8638" spans="1:9" x14ac:dyDescent="0.25">
      <c r="A8638">
        <v>12000</v>
      </c>
      <c r="B8638">
        <v>5</v>
      </c>
      <c r="C8638">
        <v>0.02</v>
      </c>
      <c r="D8638" t="s">
        <v>12</v>
      </c>
      <c r="E8638">
        <v>37</v>
      </c>
      <c r="F8638">
        <v>989</v>
      </c>
      <c r="G8638">
        <v>7</v>
      </c>
      <c r="H8638">
        <v>0.74838189948718603</v>
      </c>
      <c r="I8638">
        <v>0.74838153846153799</v>
      </c>
    </row>
    <row r="8639" spans="1:9" x14ac:dyDescent="0.25">
      <c r="A8639">
        <v>12000</v>
      </c>
      <c r="B8639">
        <v>5</v>
      </c>
      <c r="C8639">
        <v>0.02</v>
      </c>
      <c r="D8639" t="s">
        <v>12</v>
      </c>
      <c r="E8639">
        <v>37</v>
      </c>
      <c r="F8639">
        <v>989</v>
      </c>
      <c r="G8639">
        <v>8</v>
      </c>
      <c r="H8639">
        <v>0.76926220353933195</v>
      </c>
      <c r="I8639">
        <v>0.76926217188343204</v>
      </c>
    </row>
    <row r="8640" spans="1:9" x14ac:dyDescent="0.25">
      <c r="A8640">
        <v>12000</v>
      </c>
      <c r="B8640">
        <v>5</v>
      </c>
      <c r="C8640">
        <v>0.02</v>
      </c>
      <c r="D8640" t="s">
        <v>12</v>
      </c>
      <c r="E8640">
        <v>37</v>
      </c>
      <c r="F8640">
        <v>989</v>
      </c>
      <c r="G8640">
        <v>9</v>
      </c>
      <c r="H8640">
        <v>0.76370353230769905</v>
      </c>
      <c r="I8640">
        <v>0.76370320410256398</v>
      </c>
    </row>
    <row r="8641" spans="1:9" x14ac:dyDescent="0.25">
      <c r="A8641">
        <v>12000</v>
      </c>
      <c r="B8641">
        <v>5</v>
      </c>
      <c r="C8641">
        <v>0.02</v>
      </c>
      <c r="D8641" t="s">
        <v>12</v>
      </c>
      <c r="E8641">
        <v>37</v>
      </c>
      <c r="F8641">
        <v>989</v>
      </c>
      <c r="G8641">
        <v>10</v>
      </c>
      <c r="H8641">
        <v>0.74940904220498505</v>
      </c>
      <c r="I8641">
        <v>0.74940759873976703</v>
      </c>
    </row>
    <row r="8642" spans="1:9" x14ac:dyDescent="0.25">
      <c r="A8642">
        <v>12000</v>
      </c>
      <c r="B8642">
        <v>5</v>
      </c>
      <c r="C8642">
        <v>0.03</v>
      </c>
      <c r="D8642" t="s">
        <v>11</v>
      </c>
      <c r="E8642">
        <v>37</v>
      </c>
      <c r="F8642">
        <v>661</v>
      </c>
      <c r="G8642">
        <v>1</v>
      </c>
      <c r="H8642">
        <v>0.76207721874290202</v>
      </c>
      <c r="I8642">
        <v>0.76207696312956597</v>
      </c>
    </row>
    <row r="8643" spans="1:9" x14ac:dyDescent="0.25">
      <c r="A8643">
        <v>12000</v>
      </c>
      <c r="B8643">
        <v>5</v>
      </c>
      <c r="C8643">
        <v>0.03</v>
      </c>
      <c r="D8643" t="s">
        <v>11</v>
      </c>
      <c r="E8643">
        <v>37</v>
      </c>
      <c r="F8643">
        <v>661</v>
      </c>
      <c r="G8643">
        <v>2</v>
      </c>
      <c r="H8643">
        <v>0.76167112873954002</v>
      </c>
      <c r="I8643">
        <v>0.76167057082545697</v>
      </c>
    </row>
    <row r="8644" spans="1:9" x14ac:dyDescent="0.25">
      <c r="A8644">
        <v>12000</v>
      </c>
      <c r="B8644">
        <v>5</v>
      </c>
      <c r="C8644">
        <v>0.03</v>
      </c>
      <c r="D8644" t="s">
        <v>11</v>
      </c>
      <c r="E8644">
        <v>37</v>
      </c>
      <c r="F8644">
        <v>661</v>
      </c>
      <c r="G8644">
        <v>3</v>
      </c>
      <c r="H8644">
        <v>0.76908192279774601</v>
      </c>
      <c r="I8644">
        <v>0.76908173116263601</v>
      </c>
    </row>
    <row r="8645" spans="1:9" x14ac:dyDescent="0.25">
      <c r="A8645">
        <v>12000</v>
      </c>
      <c r="B8645">
        <v>5</v>
      </c>
      <c r="C8645">
        <v>0.03</v>
      </c>
      <c r="D8645" t="s">
        <v>11</v>
      </c>
      <c r="E8645">
        <v>37</v>
      </c>
      <c r="F8645">
        <v>661</v>
      </c>
      <c r="G8645">
        <v>4</v>
      </c>
      <c r="H8645">
        <v>0.75946357771569795</v>
      </c>
      <c r="I8645">
        <v>0.75946342187430904</v>
      </c>
    </row>
    <row r="8646" spans="1:9" x14ac:dyDescent="0.25">
      <c r="A8646">
        <v>12000</v>
      </c>
      <c r="B8646">
        <v>5</v>
      </c>
      <c r="C8646">
        <v>0.03</v>
      </c>
      <c r="D8646" t="s">
        <v>11</v>
      </c>
      <c r="E8646">
        <v>37</v>
      </c>
      <c r="F8646">
        <v>661</v>
      </c>
      <c r="G8646">
        <v>5</v>
      </c>
      <c r="H8646">
        <v>0.76708087175226702</v>
      </c>
      <c r="I8646">
        <v>0.76708040352875695</v>
      </c>
    </row>
    <row r="8647" spans="1:9" x14ac:dyDescent="0.25">
      <c r="A8647">
        <v>12000</v>
      </c>
      <c r="B8647">
        <v>5</v>
      </c>
      <c r="C8647">
        <v>0.03</v>
      </c>
      <c r="D8647" t="s">
        <v>11</v>
      </c>
      <c r="E8647">
        <v>37</v>
      </c>
      <c r="F8647">
        <v>661</v>
      </c>
      <c r="G8647">
        <v>6</v>
      </c>
      <c r="H8647">
        <v>0.76306702106329805</v>
      </c>
      <c r="I8647">
        <v>0.76306679527543397</v>
      </c>
    </row>
    <row r="8648" spans="1:9" x14ac:dyDescent="0.25">
      <c r="A8648">
        <v>12000</v>
      </c>
      <c r="B8648">
        <v>5</v>
      </c>
      <c r="C8648">
        <v>0.03</v>
      </c>
      <c r="D8648" t="s">
        <v>11</v>
      </c>
      <c r="E8648">
        <v>37</v>
      </c>
      <c r="F8648">
        <v>661</v>
      </c>
      <c r="G8648">
        <v>7</v>
      </c>
      <c r="H8648">
        <v>0.76544520657814297</v>
      </c>
      <c r="I8648">
        <v>0.76544472916598805</v>
      </c>
    </row>
    <row r="8649" spans="1:9" x14ac:dyDescent="0.25">
      <c r="A8649">
        <v>12000</v>
      </c>
      <c r="B8649">
        <v>5</v>
      </c>
      <c r="C8649">
        <v>0.03</v>
      </c>
      <c r="D8649" t="s">
        <v>11</v>
      </c>
      <c r="E8649">
        <v>37</v>
      </c>
      <c r="F8649">
        <v>661</v>
      </c>
      <c r="G8649">
        <v>8</v>
      </c>
      <c r="H8649">
        <v>0.75680377949356903</v>
      </c>
      <c r="I8649">
        <v>0.75680355574444202</v>
      </c>
    </row>
    <row r="8650" spans="1:9" x14ac:dyDescent="0.25">
      <c r="A8650">
        <v>12000</v>
      </c>
      <c r="B8650">
        <v>5</v>
      </c>
      <c r="C8650">
        <v>0.03</v>
      </c>
      <c r="D8650" t="s">
        <v>11</v>
      </c>
      <c r="E8650">
        <v>37</v>
      </c>
      <c r="F8650">
        <v>661</v>
      </c>
      <c r="G8650">
        <v>9</v>
      </c>
      <c r="H8650">
        <v>0.75938119022994599</v>
      </c>
      <c r="I8650">
        <v>0.75938087643316499</v>
      </c>
    </row>
    <row r="8651" spans="1:9" x14ac:dyDescent="0.25">
      <c r="A8651">
        <v>12000</v>
      </c>
      <c r="B8651">
        <v>5</v>
      </c>
      <c r="C8651">
        <v>0.03</v>
      </c>
      <c r="D8651" t="s">
        <v>11</v>
      </c>
      <c r="E8651">
        <v>37</v>
      </c>
      <c r="F8651">
        <v>661</v>
      </c>
      <c r="G8651">
        <v>10</v>
      </c>
      <c r="H8651">
        <v>0.76066354509950596</v>
      </c>
      <c r="I8651">
        <v>0.76066285080075402</v>
      </c>
    </row>
    <row r="8652" spans="1:9" x14ac:dyDescent="0.25">
      <c r="A8652">
        <v>12000</v>
      </c>
      <c r="B8652">
        <v>5</v>
      </c>
      <c r="C8652">
        <v>0.03</v>
      </c>
      <c r="D8652" t="s">
        <v>12</v>
      </c>
      <c r="E8652">
        <v>37</v>
      </c>
      <c r="F8652">
        <v>630</v>
      </c>
      <c r="G8652">
        <v>1</v>
      </c>
      <c r="H8652">
        <v>0.76957121086172797</v>
      </c>
      <c r="I8652">
        <v>0.76957083301846396</v>
      </c>
    </row>
    <row r="8653" spans="1:9" x14ac:dyDescent="0.25">
      <c r="A8653">
        <v>12000</v>
      </c>
      <c r="B8653">
        <v>5</v>
      </c>
      <c r="C8653">
        <v>0.03</v>
      </c>
      <c r="D8653" t="s">
        <v>12</v>
      </c>
      <c r="E8653">
        <v>37</v>
      </c>
      <c r="F8653">
        <v>630</v>
      </c>
      <c r="G8653">
        <v>2</v>
      </c>
      <c r="H8653">
        <v>0.75997911799527096</v>
      </c>
      <c r="I8653">
        <v>0.75997876884032101</v>
      </c>
    </row>
    <row r="8654" spans="1:9" x14ac:dyDescent="0.25">
      <c r="A8654">
        <v>12000</v>
      </c>
      <c r="B8654">
        <v>5</v>
      </c>
      <c r="C8654">
        <v>0.03</v>
      </c>
      <c r="D8654" t="s">
        <v>12</v>
      </c>
      <c r="E8654">
        <v>37</v>
      </c>
      <c r="F8654">
        <v>630</v>
      </c>
      <c r="G8654">
        <v>3</v>
      </c>
      <c r="H8654">
        <v>0.76521759189401595</v>
      </c>
      <c r="I8654">
        <v>0.76521656180228803</v>
      </c>
    </row>
    <row r="8655" spans="1:9" x14ac:dyDescent="0.25">
      <c r="A8655">
        <v>12000</v>
      </c>
      <c r="B8655">
        <v>5</v>
      </c>
      <c r="C8655">
        <v>0.03</v>
      </c>
      <c r="D8655" t="s">
        <v>12</v>
      </c>
      <c r="E8655">
        <v>37</v>
      </c>
      <c r="F8655">
        <v>630</v>
      </c>
      <c r="G8655">
        <v>4</v>
      </c>
      <c r="H8655">
        <v>0.74574403749444396</v>
      </c>
      <c r="I8655">
        <v>0.74574349872289003</v>
      </c>
    </row>
    <row r="8656" spans="1:9" x14ac:dyDescent="0.25">
      <c r="A8656">
        <v>12000</v>
      </c>
      <c r="B8656">
        <v>5</v>
      </c>
      <c r="C8656">
        <v>0.03</v>
      </c>
      <c r="D8656" t="s">
        <v>12</v>
      </c>
      <c r="E8656">
        <v>37</v>
      </c>
      <c r="F8656">
        <v>630</v>
      </c>
      <c r="G8656">
        <v>5</v>
      </c>
      <c r="H8656">
        <v>0.75791712862262495</v>
      </c>
      <c r="I8656">
        <v>0.75791706690504501</v>
      </c>
    </row>
    <row r="8657" spans="1:9" x14ac:dyDescent="0.25">
      <c r="A8657">
        <v>12000</v>
      </c>
      <c r="B8657">
        <v>5</v>
      </c>
      <c r="C8657">
        <v>0.03</v>
      </c>
      <c r="D8657" t="s">
        <v>12</v>
      </c>
      <c r="E8657">
        <v>37</v>
      </c>
      <c r="F8657">
        <v>630</v>
      </c>
      <c r="G8657">
        <v>6</v>
      </c>
      <c r="H8657">
        <v>0.77486876881381095</v>
      </c>
      <c r="I8657">
        <v>0.77486755748823599</v>
      </c>
    </row>
    <row r="8658" spans="1:9" x14ac:dyDescent="0.25">
      <c r="A8658">
        <v>12000</v>
      </c>
      <c r="B8658">
        <v>5</v>
      </c>
      <c r="C8658">
        <v>0.03</v>
      </c>
      <c r="D8658" t="s">
        <v>12</v>
      </c>
      <c r="E8658">
        <v>37</v>
      </c>
      <c r="F8658">
        <v>630</v>
      </c>
      <c r="G8658">
        <v>7</v>
      </c>
      <c r="H8658">
        <v>0.76843439467730001</v>
      </c>
      <c r="I8658">
        <v>0.76843420251623396</v>
      </c>
    </row>
    <row r="8659" spans="1:9" x14ac:dyDescent="0.25">
      <c r="A8659">
        <v>12000</v>
      </c>
      <c r="B8659">
        <v>5</v>
      </c>
      <c r="C8659">
        <v>0.03</v>
      </c>
      <c r="D8659" t="s">
        <v>12</v>
      </c>
      <c r="E8659">
        <v>37</v>
      </c>
      <c r="F8659">
        <v>630</v>
      </c>
      <c r="G8659">
        <v>8</v>
      </c>
      <c r="H8659">
        <v>0.75696571482027197</v>
      </c>
      <c r="I8659">
        <v>0.75696526662035701</v>
      </c>
    </row>
    <row r="8660" spans="1:9" x14ac:dyDescent="0.25">
      <c r="A8660">
        <v>12000</v>
      </c>
      <c r="B8660">
        <v>5</v>
      </c>
      <c r="C8660">
        <v>0.03</v>
      </c>
      <c r="D8660" t="s">
        <v>12</v>
      </c>
      <c r="E8660">
        <v>37</v>
      </c>
      <c r="F8660">
        <v>630</v>
      </c>
      <c r="G8660">
        <v>9</v>
      </c>
      <c r="H8660">
        <v>0.76855694754248305</v>
      </c>
      <c r="I8660">
        <v>0.76855629760195499</v>
      </c>
    </row>
    <row r="8661" spans="1:9" x14ac:dyDescent="0.25">
      <c r="A8661">
        <v>12000</v>
      </c>
      <c r="B8661">
        <v>5</v>
      </c>
      <c r="C8661">
        <v>0.03</v>
      </c>
      <c r="D8661" t="s">
        <v>12</v>
      </c>
      <c r="E8661">
        <v>37</v>
      </c>
      <c r="F8661">
        <v>630</v>
      </c>
      <c r="G8661">
        <v>10</v>
      </c>
      <c r="H8661">
        <v>0.74647802906751604</v>
      </c>
      <c r="I8661">
        <v>0.74647755513862402</v>
      </c>
    </row>
    <row r="8662" spans="1:9" x14ac:dyDescent="0.25">
      <c r="A8662">
        <v>12000</v>
      </c>
      <c r="B8662">
        <v>5</v>
      </c>
      <c r="C8662">
        <v>0.04</v>
      </c>
      <c r="D8662" t="s">
        <v>11</v>
      </c>
      <c r="E8662">
        <v>36</v>
      </c>
      <c r="F8662">
        <v>466</v>
      </c>
      <c r="G8662">
        <v>1</v>
      </c>
      <c r="H8662">
        <v>0.76130409921084896</v>
      </c>
      <c r="I8662">
        <v>0.76130362762378501</v>
      </c>
    </row>
    <row r="8663" spans="1:9" x14ac:dyDescent="0.25">
      <c r="A8663">
        <v>12000</v>
      </c>
      <c r="B8663">
        <v>5</v>
      </c>
      <c r="C8663">
        <v>0.04</v>
      </c>
      <c r="D8663" t="s">
        <v>11</v>
      </c>
      <c r="E8663">
        <v>36</v>
      </c>
      <c r="F8663">
        <v>466</v>
      </c>
      <c r="G8663">
        <v>2</v>
      </c>
      <c r="H8663">
        <v>0.74788064867897497</v>
      </c>
      <c r="I8663">
        <v>0.74787850838105996</v>
      </c>
    </row>
    <row r="8664" spans="1:9" x14ac:dyDescent="0.25">
      <c r="A8664">
        <v>12000</v>
      </c>
      <c r="B8664">
        <v>5</v>
      </c>
      <c r="C8664">
        <v>0.04</v>
      </c>
      <c r="D8664" t="s">
        <v>11</v>
      </c>
      <c r="E8664">
        <v>36</v>
      </c>
      <c r="F8664">
        <v>466</v>
      </c>
      <c r="G8664">
        <v>3</v>
      </c>
      <c r="H8664">
        <v>0.75983977594063501</v>
      </c>
      <c r="I8664">
        <v>0.75983914013088105</v>
      </c>
    </row>
    <row r="8665" spans="1:9" x14ac:dyDescent="0.25">
      <c r="A8665">
        <v>12000</v>
      </c>
      <c r="B8665">
        <v>5</v>
      </c>
      <c r="C8665">
        <v>0.04</v>
      </c>
      <c r="D8665" t="s">
        <v>11</v>
      </c>
      <c r="E8665">
        <v>36</v>
      </c>
      <c r="F8665">
        <v>466</v>
      </c>
      <c r="G8665">
        <v>4</v>
      </c>
      <c r="H8665">
        <v>0.76651299492662195</v>
      </c>
      <c r="I8665">
        <v>0.76651240608752302</v>
      </c>
    </row>
    <row r="8666" spans="1:9" x14ac:dyDescent="0.25">
      <c r="A8666">
        <v>12000</v>
      </c>
      <c r="B8666">
        <v>5</v>
      </c>
      <c r="C8666">
        <v>0.04</v>
      </c>
      <c r="D8666" t="s">
        <v>11</v>
      </c>
      <c r="E8666">
        <v>36</v>
      </c>
      <c r="F8666">
        <v>466</v>
      </c>
      <c r="G8666">
        <v>5</v>
      </c>
      <c r="H8666">
        <v>0.77255806822720896</v>
      </c>
      <c r="I8666">
        <v>0.772556874897115</v>
      </c>
    </row>
    <row r="8667" spans="1:9" x14ac:dyDescent="0.25">
      <c r="A8667">
        <v>12000</v>
      </c>
      <c r="B8667">
        <v>5</v>
      </c>
      <c r="C8667">
        <v>0.04</v>
      </c>
      <c r="D8667" t="s">
        <v>11</v>
      </c>
      <c r="E8667">
        <v>36</v>
      </c>
      <c r="F8667">
        <v>466</v>
      </c>
      <c r="G8667">
        <v>6</v>
      </c>
      <c r="H8667">
        <v>0.75687235678585296</v>
      </c>
      <c r="I8667">
        <v>0.75687183863556495</v>
      </c>
    </row>
    <row r="8668" spans="1:9" x14ac:dyDescent="0.25">
      <c r="A8668">
        <v>12000</v>
      </c>
      <c r="B8668">
        <v>5</v>
      </c>
      <c r="C8668">
        <v>0.04</v>
      </c>
      <c r="D8668" t="s">
        <v>11</v>
      </c>
      <c r="E8668">
        <v>36</v>
      </c>
      <c r="F8668">
        <v>466</v>
      </c>
      <c r="G8668">
        <v>7</v>
      </c>
      <c r="H8668">
        <v>0.76204035552565497</v>
      </c>
      <c r="I8668">
        <v>0.76203833805830501</v>
      </c>
    </row>
    <row r="8669" spans="1:9" x14ac:dyDescent="0.25">
      <c r="A8669">
        <v>12000</v>
      </c>
      <c r="B8669">
        <v>5</v>
      </c>
      <c r="C8669">
        <v>0.04</v>
      </c>
      <c r="D8669" t="s">
        <v>11</v>
      </c>
      <c r="E8669">
        <v>36</v>
      </c>
      <c r="F8669">
        <v>466</v>
      </c>
      <c r="G8669">
        <v>8</v>
      </c>
      <c r="H8669">
        <v>0.77150607568317298</v>
      </c>
      <c r="I8669">
        <v>0.77150468920277104</v>
      </c>
    </row>
    <row r="8670" spans="1:9" x14ac:dyDescent="0.25">
      <c r="A8670">
        <v>12000</v>
      </c>
      <c r="B8670">
        <v>5</v>
      </c>
      <c r="C8670">
        <v>0.04</v>
      </c>
      <c r="D8670" t="s">
        <v>11</v>
      </c>
      <c r="E8670">
        <v>36</v>
      </c>
      <c r="F8670">
        <v>466</v>
      </c>
      <c r="G8670">
        <v>9</v>
      </c>
      <c r="H8670">
        <v>0.75500030521998795</v>
      </c>
      <c r="I8670">
        <v>0.75499972323272502</v>
      </c>
    </row>
    <row r="8671" spans="1:9" x14ac:dyDescent="0.25">
      <c r="A8671">
        <v>12000</v>
      </c>
      <c r="B8671">
        <v>5</v>
      </c>
      <c r="C8671">
        <v>0.04</v>
      </c>
      <c r="D8671" t="s">
        <v>11</v>
      </c>
      <c r="E8671">
        <v>36</v>
      </c>
      <c r="F8671">
        <v>466</v>
      </c>
      <c r="G8671">
        <v>10</v>
      </c>
      <c r="H8671">
        <v>0.76085257161836495</v>
      </c>
      <c r="I8671">
        <v>0.76085225638908305</v>
      </c>
    </row>
    <row r="8672" spans="1:9" x14ac:dyDescent="0.25">
      <c r="A8672">
        <v>12000</v>
      </c>
      <c r="B8672">
        <v>5</v>
      </c>
      <c r="C8672">
        <v>0.04</v>
      </c>
      <c r="D8672" t="s">
        <v>12</v>
      </c>
      <c r="E8672">
        <v>37</v>
      </c>
      <c r="F8672">
        <v>500</v>
      </c>
      <c r="G8672">
        <v>1</v>
      </c>
      <c r="H8672">
        <v>0.75202924669941495</v>
      </c>
      <c r="I8672">
        <v>0.75202861309443603</v>
      </c>
    </row>
    <row r="8673" spans="1:9" x14ac:dyDescent="0.25">
      <c r="A8673">
        <v>12000</v>
      </c>
      <c r="B8673">
        <v>5</v>
      </c>
      <c r="C8673">
        <v>0.04</v>
      </c>
      <c r="D8673" t="s">
        <v>12</v>
      </c>
      <c r="E8673">
        <v>37</v>
      </c>
      <c r="F8673">
        <v>500</v>
      </c>
      <c r="G8673">
        <v>2</v>
      </c>
      <c r="H8673">
        <v>0.76371970032843095</v>
      </c>
      <c r="I8673">
        <v>0.76371907225996805</v>
      </c>
    </row>
    <row r="8674" spans="1:9" x14ac:dyDescent="0.25">
      <c r="A8674">
        <v>12000</v>
      </c>
      <c r="B8674">
        <v>5</v>
      </c>
      <c r="C8674">
        <v>0.04</v>
      </c>
      <c r="D8674" t="s">
        <v>12</v>
      </c>
      <c r="E8674">
        <v>37</v>
      </c>
      <c r="F8674">
        <v>500</v>
      </c>
      <c r="G8674">
        <v>3</v>
      </c>
      <c r="H8674">
        <v>0.77083619240734702</v>
      </c>
      <c r="I8674">
        <v>0.77083560328048195</v>
      </c>
    </row>
    <row r="8675" spans="1:9" x14ac:dyDescent="0.25">
      <c r="A8675">
        <v>12000</v>
      </c>
      <c r="B8675">
        <v>5</v>
      </c>
      <c r="C8675">
        <v>0.04</v>
      </c>
      <c r="D8675" t="s">
        <v>12</v>
      </c>
      <c r="E8675">
        <v>37</v>
      </c>
      <c r="F8675">
        <v>500</v>
      </c>
      <c r="G8675">
        <v>4</v>
      </c>
      <c r="H8675">
        <v>0.76007270363809798</v>
      </c>
      <c r="I8675">
        <v>0.76007153146887896</v>
      </c>
    </row>
    <row r="8676" spans="1:9" x14ac:dyDescent="0.25">
      <c r="A8676">
        <v>12000</v>
      </c>
      <c r="B8676">
        <v>5</v>
      </c>
      <c r="C8676">
        <v>0.04</v>
      </c>
      <c r="D8676" t="s">
        <v>12</v>
      </c>
      <c r="E8676">
        <v>37</v>
      </c>
      <c r="F8676">
        <v>500</v>
      </c>
      <c r="G8676">
        <v>5</v>
      </c>
      <c r="H8676">
        <v>0.76139051332035201</v>
      </c>
      <c r="I8676">
        <v>0.76138979857050004</v>
      </c>
    </row>
    <row r="8677" spans="1:9" x14ac:dyDescent="0.25">
      <c r="A8677">
        <v>12000</v>
      </c>
      <c r="B8677">
        <v>5</v>
      </c>
      <c r="C8677">
        <v>0.04</v>
      </c>
      <c r="D8677" t="s">
        <v>12</v>
      </c>
      <c r="E8677">
        <v>37</v>
      </c>
      <c r="F8677">
        <v>500</v>
      </c>
      <c r="G8677">
        <v>6</v>
      </c>
      <c r="H8677">
        <v>0.76845131811147005</v>
      </c>
      <c r="I8677">
        <v>0.76845007053296999</v>
      </c>
    </row>
    <row r="8678" spans="1:9" x14ac:dyDescent="0.25">
      <c r="A8678">
        <v>12000</v>
      </c>
      <c r="B8678">
        <v>5</v>
      </c>
      <c r="C8678">
        <v>0.04</v>
      </c>
      <c r="D8678" t="s">
        <v>12</v>
      </c>
      <c r="E8678">
        <v>37</v>
      </c>
      <c r="F8678">
        <v>500</v>
      </c>
      <c r="G8678">
        <v>7</v>
      </c>
      <c r="H8678">
        <v>0.76248866402226401</v>
      </c>
      <c r="I8678">
        <v>0.76248793593656305</v>
      </c>
    </row>
    <row r="8679" spans="1:9" x14ac:dyDescent="0.25">
      <c r="A8679">
        <v>12000</v>
      </c>
      <c r="B8679">
        <v>5</v>
      </c>
      <c r="C8679">
        <v>0.04</v>
      </c>
      <c r="D8679" t="s">
        <v>12</v>
      </c>
      <c r="E8679">
        <v>37</v>
      </c>
      <c r="F8679">
        <v>500</v>
      </c>
      <c r="G8679">
        <v>8</v>
      </c>
      <c r="H8679">
        <v>0.76471112728116197</v>
      </c>
      <c r="I8679">
        <v>0.76471034100443802</v>
      </c>
    </row>
    <row r="8680" spans="1:9" x14ac:dyDescent="0.25">
      <c r="A8680">
        <v>12000</v>
      </c>
      <c r="B8680">
        <v>5</v>
      </c>
      <c r="C8680">
        <v>0.04</v>
      </c>
      <c r="D8680" t="s">
        <v>12</v>
      </c>
      <c r="E8680">
        <v>37</v>
      </c>
      <c r="F8680">
        <v>500</v>
      </c>
      <c r="G8680">
        <v>9</v>
      </c>
      <c r="H8680">
        <v>0.76400308301432795</v>
      </c>
      <c r="I8680">
        <v>0.76400266134121597</v>
      </c>
    </row>
    <row r="8681" spans="1:9" x14ac:dyDescent="0.25">
      <c r="A8681">
        <v>12000</v>
      </c>
      <c r="B8681">
        <v>5</v>
      </c>
      <c r="C8681">
        <v>0.04</v>
      </c>
      <c r="D8681" t="s">
        <v>12</v>
      </c>
      <c r="E8681">
        <v>37</v>
      </c>
      <c r="F8681">
        <v>500</v>
      </c>
      <c r="G8681">
        <v>10</v>
      </c>
      <c r="H8681">
        <v>0.768088572961658</v>
      </c>
      <c r="I8681">
        <v>0.76808827248978495</v>
      </c>
    </row>
    <row r="8682" spans="1:9" x14ac:dyDescent="0.25">
      <c r="A8682">
        <v>12000</v>
      </c>
      <c r="B8682">
        <v>5</v>
      </c>
      <c r="C8682">
        <v>0.05</v>
      </c>
      <c r="D8682" t="s">
        <v>11</v>
      </c>
      <c r="E8682">
        <v>34</v>
      </c>
      <c r="F8682">
        <v>330</v>
      </c>
      <c r="G8682">
        <v>1</v>
      </c>
      <c r="H8682">
        <v>0.76342210930198495</v>
      </c>
      <c r="I8682">
        <v>0.76342048124684003</v>
      </c>
    </row>
    <row r="8683" spans="1:9" x14ac:dyDescent="0.25">
      <c r="A8683">
        <v>12000</v>
      </c>
      <c r="B8683">
        <v>5</v>
      </c>
      <c r="C8683">
        <v>0.05</v>
      </c>
      <c r="D8683" t="s">
        <v>11</v>
      </c>
      <c r="E8683">
        <v>34</v>
      </c>
      <c r="F8683">
        <v>330</v>
      </c>
      <c r="G8683">
        <v>2</v>
      </c>
      <c r="H8683">
        <v>0.76477858681229005</v>
      </c>
      <c r="I8683">
        <v>0.76477757615081499</v>
      </c>
    </row>
    <row r="8684" spans="1:9" x14ac:dyDescent="0.25">
      <c r="A8684">
        <v>12000</v>
      </c>
      <c r="B8684">
        <v>5</v>
      </c>
      <c r="C8684">
        <v>0.05</v>
      </c>
      <c r="D8684" t="s">
        <v>11</v>
      </c>
      <c r="E8684">
        <v>34</v>
      </c>
      <c r="F8684">
        <v>330</v>
      </c>
      <c r="G8684">
        <v>3</v>
      </c>
      <c r="H8684">
        <v>0.76398996107661599</v>
      </c>
      <c r="I8684">
        <v>0.76398890175035605</v>
      </c>
    </row>
    <row r="8685" spans="1:9" x14ac:dyDescent="0.25">
      <c r="A8685">
        <v>12000</v>
      </c>
      <c r="B8685">
        <v>5</v>
      </c>
      <c r="C8685">
        <v>0.05</v>
      </c>
      <c r="D8685" t="s">
        <v>11</v>
      </c>
      <c r="E8685">
        <v>34</v>
      </c>
      <c r="F8685">
        <v>330</v>
      </c>
      <c r="G8685">
        <v>4</v>
      </c>
      <c r="H8685">
        <v>0.76318427846705195</v>
      </c>
      <c r="I8685">
        <v>0.76318324793203796</v>
      </c>
    </row>
    <row r="8686" spans="1:9" x14ac:dyDescent="0.25">
      <c r="A8686">
        <v>12000</v>
      </c>
      <c r="B8686">
        <v>5</v>
      </c>
      <c r="C8686">
        <v>0.05</v>
      </c>
      <c r="D8686" t="s">
        <v>11</v>
      </c>
      <c r="E8686">
        <v>34</v>
      </c>
      <c r="F8686">
        <v>330</v>
      </c>
      <c r="G8686">
        <v>5</v>
      </c>
      <c r="H8686">
        <v>0.75711377886746301</v>
      </c>
      <c r="I8686">
        <v>0.75711295958359204</v>
      </c>
    </row>
    <row r="8687" spans="1:9" x14ac:dyDescent="0.25">
      <c r="A8687">
        <v>12000</v>
      </c>
      <c r="B8687">
        <v>5</v>
      </c>
      <c r="C8687">
        <v>0.05</v>
      </c>
      <c r="D8687" t="s">
        <v>11</v>
      </c>
      <c r="E8687">
        <v>34</v>
      </c>
      <c r="F8687">
        <v>330</v>
      </c>
      <c r="G8687">
        <v>6</v>
      </c>
      <c r="H8687">
        <v>0.771046760840851</v>
      </c>
      <c r="I8687">
        <v>0.77104603359291002</v>
      </c>
    </row>
    <row r="8688" spans="1:9" x14ac:dyDescent="0.25">
      <c r="A8688">
        <v>12000</v>
      </c>
      <c r="B8688">
        <v>5</v>
      </c>
      <c r="C8688">
        <v>0.05</v>
      </c>
      <c r="D8688" t="s">
        <v>11</v>
      </c>
      <c r="E8688">
        <v>34</v>
      </c>
      <c r="F8688">
        <v>330</v>
      </c>
      <c r="G8688">
        <v>7</v>
      </c>
      <c r="H8688">
        <v>0.76456617720973297</v>
      </c>
      <c r="I8688">
        <v>0.76456518499606696</v>
      </c>
    </row>
    <row r="8689" spans="1:9" x14ac:dyDescent="0.25">
      <c r="A8689">
        <v>12000</v>
      </c>
      <c r="B8689">
        <v>5</v>
      </c>
      <c r="C8689">
        <v>0.05</v>
      </c>
      <c r="D8689" t="s">
        <v>11</v>
      </c>
      <c r="E8689">
        <v>34</v>
      </c>
      <c r="F8689">
        <v>330</v>
      </c>
      <c r="G8689">
        <v>8</v>
      </c>
      <c r="H8689">
        <v>0.75813831213284599</v>
      </c>
      <c r="I8689">
        <v>0.75813783304506099</v>
      </c>
    </row>
    <row r="8690" spans="1:9" x14ac:dyDescent="0.25">
      <c r="A8690">
        <v>12000</v>
      </c>
      <c r="B8690">
        <v>5</v>
      </c>
      <c r="C8690">
        <v>0.05</v>
      </c>
      <c r="D8690" t="s">
        <v>11</v>
      </c>
      <c r="E8690">
        <v>34</v>
      </c>
      <c r="F8690">
        <v>330</v>
      </c>
      <c r="G8690">
        <v>9</v>
      </c>
      <c r="H8690">
        <v>0.75653019312771497</v>
      </c>
      <c r="I8690">
        <v>0.75652854638817801</v>
      </c>
    </row>
    <row r="8691" spans="1:9" x14ac:dyDescent="0.25">
      <c r="A8691">
        <v>12000</v>
      </c>
      <c r="B8691">
        <v>5</v>
      </c>
      <c r="C8691">
        <v>0.05</v>
      </c>
      <c r="D8691" t="s">
        <v>11</v>
      </c>
      <c r="E8691">
        <v>34</v>
      </c>
      <c r="F8691">
        <v>330</v>
      </c>
      <c r="G8691">
        <v>10</v>
      </c>
      <c r="H8691">
        <v>0.761096813553373</v>
      </c>
      <c r="I8691">
        <v>0.76109609327337702</v>
      </c>
    </row>
    <row r="8692" spans="1:9" x14ac:dyDescent="0.25">
      <c r="A8692">
        <v>12000</v>
      </c>
      <c r="B8692">
        <v>5</v>
      </c>
      <c r="C8692">
        <v>0.05</v>
      </c>
      <c r="D8692" t="s">
        <v>12</v>
      </c>
      <c r="E8692">
        <v>37</v>
      </c>
      <c r="F8692">
        <v>365</v>
      </c>
      <c r="G8692">
        <v>1</v>
      </c>
      <c r="H8692">
        <v>0.75845987471367105</v>
      </c>
      <c r="I8692">
        <v>0.75845862859868396</v>
      </c>
    </row>
    <row r="8693" spans="1:9" x14ac:dyDescent="0.25">
      <c r="A8693">
        <v>12000</v>
      </c>
      <c r="B8693">
        <v>5</v>
      </c>
      <c r="C8693">
        <v>0.05</v>
      </c>
      <c r="D8693" t="s">
        <v>12</v>
      </c>
      <c r="E8693">
        <v>37</v>
      </c>
      <c r="F8693">
        <v>365</v>
      </c>
      <c r="G8693">
        <v>2</v>
      </c>
      <c r="H8693">
        <v>0.75857692489278905</v>
      </c>
      <c r="I8693">
        <v>0.75857591500369503</v>
      </c>
    </row>
    <row r="8694" spans="1:9" x14ac:dyDescent="0.25">
      <c r="A8694">
        <v>12000</v>
      </c>
      <c r="B8694">
        <v>5</v>
      </c>
      <c r="C8694">
        <v>0.05</v>
      </c>
      <c r="D8694" t="s">
        <v>12</v>
      </c>
      <c r="E8694">
        <v>37</v>
      </c>
      <c r="F8694">
        <v>365</v>
      </c>
      <c r="G8694">
        <v>3</v>
      </c>
      <c r="H8694">
        <v>0.76287477617516297</v>
      </c>
      <c r="I8694">
        <v>0.76287436193547797</v>
      </c>
    </row>
    <row r="8695" spans="1:9" x14ac:dyDescent="0.25">
      <c r="A8695">
        <v>12000</v>
      </c>
      <c r="B8695">
        <v>5</v>
      </c>
      <c r="C8695">
        <v>0.05</v>
      </c>
      <c r="D8695" t="s">
        <v>12</v>
      </c>
      <c r="E8695">
        <v>37</v>
      </c>
      <c r="F8695">
        <v>365</v>
      </c>
      <c r="G8695">
        <v>4</v>
      </c>
      <c r="H8695">
        <v>0.75915900150708604</v>
      </c>
      <c r="I8695">
        <v>0.75915836838907702</v>
      </c>
    </row>
    <row r="8696" spans="1:9" x14ac:dyDescent="0.25">
      <c r="A8696">
        <v>12000</v>
      </c>
      <c r="B8696">
        <v>5</v>
      </c>
      <c r="C8696">
        <v>0.05</v>
      </c>
      <c r="D8696" t="s">
        <v>12</v>
      </c>
      <c r="E8696">
        <v>37</v>
      </c>
      <c r="F8696">
        <v>365</v>
      </c>
      <c r="G8696">
        <v>5</v>
      </c>
      <c r="H8696">
        <v>0.76422446217582896</v>
      </c>
      <c r="I8696">
        <v>0.76422423929699201</v>
      </c>
    </row>
    <row r="8697" spans="1:9" x14ac:dyDescent="0.25">
      <c r="A8697">
        <v>12000</v>
      </c>
      <c r="B8697">
        <v>5</v>
      </c>
      <c r="C8697">
        <v>0.05</v>
      </c>
      <c r="D8697" t="s">
        <v>12</v>
      </c>
      <c r="E8697">
        <v>37</v>
      </c>
      <c r="F8697">
        <v>365</v>
      </c>
      <c r="G8697">
        <v>6</v>
      </c>
      <c r="H8697">
        <v>0.76845545818060401</v>
      </c>
      <c r="I8697">
        <v>0.76845367997786895</v>
      </c>
    </row>
    <row r="8698" spans="1:9" x14ac:dyDescent="0.25">
      <c r="A8698">
        <v>12000</v>
      </c>
      <c r="B8698">
        <v>5</v>
      </c>
      <c r="C8698">
        <v>0.05</v>
      </c>
      <c r="D8698" t="s">
        <v>12</v>
      </c>
      <c r="E8698">
        <v>37</v>
      </c>
      <c r="F8698">
        <v>365</v>
      </c>
      <c r="G8698">
        <v>7</v>
      </c>
      <c r="H8698">
        <v>0.75828251923307699</v>
      </c>
      <c r="I8698">
        <v>0.75828163422697903</v>
      </c>
    </row>
    <row r="8699" spans="1:9" x14ac:dyDescent="0.25">
      <c r="A8699">
        <v>12000</v>
      </c>
      <c r="B8699">
        <v>5</v>
      </c>
      <c r="C8699">
        <v>0.05</v>
      </c>
      <c r="D8699" t="s">
        <v>12</v>
      </c>
      <c r="E8699">
        <v>37</v>
      </c>
      <c r="F8699">
        <v>365</v>
      </c>
      <c r="G8699">
        <v>8</v>
      </c>
      <c r="H8699">
        <v>0.76880847032021404</v>
      </c>
      <c r="I8699">
        <v>0.76880814699394495</v>
      </c>
    </row>
    <row r="8700" spans="1:9" x14ac:dyDescent="0.25">
      <c r="A8700">
        <v>12000</v>
      </c>
      <c r="B8700">
        <v>5</v>
      </c>
      <c r="C8700">
        <v>0.05</v>
      </c>
      <c r="D8700" t="s">
        <v>12</v>
      </c>
      <c r="E8700">
        <v>37</v>
      </c>
      <c r="F8700">
        <v>365</v>
      </c>
      <c r="G8700">
        <v>9</v>
      </c>
      <c r="H8700">
        <v>0.76035260065459498</v>
      </c>
      <c r="I8700">
        <v>0.76035200126187896</v>
      </c>
    </row>
    <row r="8701" spans="1:9" x14ac:dyDescent="0.25">
      <c r="A8701">
        <v>12000</v>
      </c>
      <c r="B8701">
        <v>5</v>
      </c>
      <c r="C8701">
        <v>0.05</v>
      </c>
      <c r="D8701" t="s">
        <v>12</v>
      </c>
      <c r="E8701">
        <v>37</v>
      </c>
      <c r="F8701">
        <v>365</v>
      </c>
      <c r="G8701">
        <v>10</v>
      </c>
      <c r="H8701">
        <v>0.77092536295771197</v>
      </c>
      <c r="I8701">
        <v>0.77092453672490502</v>
      </c>
    </row>
    <row r="8702" spans="1:9" x14ac:dyDescent="0.25">
      <c r="A8702">
        <v>12000</v>
      </c>
      <c r="B8702">
        <v>5</v>
      </c>
      <c r="C8702">
        <v>0.06</v>
      </c>
      <c r="D8702" t="s">
        <v>11</v>
      </c>
      <c r="E8702">
        <v>37</v>
      </c>
      <c r="F8702">
        <v>324</v>
      </c>
      <c r="G8702">
        <v>1</v>
      </c>
      <c r="H8702">
        <v>0.76442705778487596</v>
      </c>
      <c r="I8702">
        <v>0.76442553110879796</v>
      </c>
    </row>
    <row r="8703" spans="1:9" x14ac:dyDescent="0.25">
      <c r="A8703">
        <v>12000</v>
      </c>
      <c r="B8703">
        <v>5</v>
      </c>
      <c r="C8703">
        <v>0.06</v>
      </c>
      <c r="D8703" t="s">
        <v>11</v>
      </c>
      <c r="E8703">
        <v>37</v>
      </c>
      <c r="F8703">
        <v>324</v>
      </c>
      <c r="G8703">
        <v>2</v>
      </c>
      <c r="H8703">
        <v>0.75964705538912602</v>
      </c>
      <c r="I8703">
        <v>0.75964574588251199</v>
      </c>
    </row>
    <row r="8704" spans="1:9" x14ac:dyDescent="0.25">
      <c r="A8704">
        <v>12000</v>
      </c>
      <c r="B8704">
        <v>5</v>
      </c>
      <c r="C8704">
        <v>0.06</v>
      </c>
      <c r="D8704" t="s">
        <v>11</v>
      </c>
      <c r="E8704">
        <v>37</v>
      </c>
      <c r="F8704">
        <v>324</v>
      </c>
      <c r="G8704">
        <v>3</v>
      </c>
      <c r="H8704">
        <v>0.76189005095587004</v>
      </c>
      <c r="I8704">
        <v>0.76188925955837195</v>
      </c>
    </row>
    <row r="8705" spans="1:9" x14ac:dyDescent="0.25">
      <c r="A8705">
        <v>12000</v>
      </c>
      <c r="B8705">
        <v>5</v>
      </c>
      <c r="C8705">
        <v>0.06</v>
      </c>
      <c r="D8705" t="s">
        <v>11</v>
      </c>
      <c r="E8705">
        <v>37</v>
      </c>
      <c r="F8705">
        <v>324</v>
      </c>
      <c r="G8705">
        <v>4</v>
      </c>
      <c r="H8705">
        <v>0.76284458357357299</v>
      </c>
      <c r="I8705">
        <v>0.76284118330775796</v>
      </c>
    </row>
    <row r="8706" spans="1:9" x14ac:dyDescent="0.25">
      <c r="A8706">
        <v>12000</v>
      </c>
      <c r="B8706">
        <v>5</v>
      </c>
      <c r="C8706">
        <v>0.06</v>
      </c>
      <c r="D8706" t="s">
        <v>11</v>
      </c>
      <c r="E8706">
        <v>37</v>
      </c>
      <c r="F8706">
        <v>324</v>
      </c>
      <c r="G8706">
        <v>5</v>
      </c>
      <c r="H8706">
        <v>0.75945359131118995</v>
      </c>
      <c r="I8706">
        <v>0.75945238838699503</v>
      </c>
    </row>
    <row r="8707" spans="1:9" x14ac:dyDescent="0.25">
      <c r="A8707">
        <v>12000</v>
      </c>
      <c r="B8707">
        <v>5</v>
      </c>
      <c r="C8707">
        <v>0.06</v>
      </c>
      <c r="D8707" t="s">
        <v>11</v>
      </c>
      <c r="E8707">
        <v>37</v>
      </c>
      <c r="F8707">
        <v>324</v>
      </c>
      <c r="G8707">
        <v>6</v>
      </c>
      <c r="H8707">
        <v>0.76929368129625797</v>
      </c>
      <c r="I8707">
        <v>0.76929158596562297</v>
      </c>
    </row>
    <row r="8708" spans="1:9" x14ac:dyDescent="0.25">
      <c r="A8708">
        <v>12000</v>
      </c>
      <c r="B8708">
        <v>5</v>
      </c>
      <c r="C8708">
        <v>0.06</v>
      </c>
      <c r="D8708" t="s">
        <v>11</v>
      </c>
      <c r="E8708">
        <v>37</v>
      </c>
      <c r="F8708">
        <v>324</v>
      </c>
      <c r="G8708">
        <v>7</v>
      </c>
      <c r="H8708">
        <v>0.75459933291227199</v>
      </c>
      <c r="I8708">
        <v>0.75459818981110205</v>
      </c>
    </row>
    <row r="8709" spans="1:9" x14ac:dyDescent="0.25">
      <c r="A8709">
        <v>12000</v>
      </c>
      <c r="B8709">
        <v>5</v>
      </c>
      <c r="C8709">
        <v>0.06</v>
      </c>
      <c r="D8709" t="s">
        <v>11</v>
      </c>
      <c r="E8709">
        <v>37</v>
      </c>
      <c r="F8709">
        <v>324</v>
      </c>
      <c r="G8709">
        <v>8</v>
      </c>
      <c r="H8709">
        <v>0.75849244870117005</v>
      </c>
      <c r="I8709">
        <v>0.75849028268462504</v>
      </c>
    </row>
    <row r="8710" spans="1:9" x14ac:dyDescent="0.25">
      <c r="A8710">
        <v>12000</v>
      </c>
      <c r="B8710">
        <v>5</v>
      </c>
      <c r="C8710">
        <v>0.06</v>
      </c>
      <c r="D8710" t="s">
        <v>11</v>
      </c>
      <c r="E8710">
        <v>37</v>
      </c>
      <c r="F8710">
        <v>324</v>
      </c>
      <c r="G8710">
        <v>9</v>
      </c>
      <c r="H8710">
        <v>0.76096487859200601</v>
      </c>
      <c r="I8710">
        <v>0.76096392231985499</v>
      </c>
    </row>
    <row r="8711" spans="1:9" x14ac:dyDescent="0.25">
      <c r="A8711">
        <v>12000</v>
      </c>
      <c r="B8711">
        <v>5</v>
      </c>
      <c r="C8711">
        <v>0.06</v>
      </c>
      <c r="D8711" t="s">
        <v>11</v>
      </c>
      <c r="E8711">
        <v>37</v>
      </c>
      <c r="F8711">
        <v>324</v>
      </c>
      <c r="G8711">
        <v>10</v>
      </c>
      <c r="H8711">
        <v>0.75967216085960998</v>
      </c>
      <c r="I8711">
        <v>0.75967071681526699</v>
      </c>
    </row>
    <row r="8712" spans="1:9" x14ac:dyDescent="0.25">
      <c r="A8712">
        <v>12000</v>
      </c>
      <c r="B8712">
        <v>5</v>
      </c>
      <c r="C8712">
        <v>0.06</v>
      </c>
      <c r="D8712" t="s">
        <v>12</v>
      </c>
      <c r="E8712">
        <v>36</v>
      </c>
      <c r="F8712">
        <v>261</v>
      </c>
      <c r="G8712">
        <v>1</v>
      </c>
      <c r="H8712">
        <v>0.75886085287093297</v>
      </c>
      <c r="I8712">
        <v>0.75885608056157305</v>
      </c>
    </row>
    <row r="8713" spans="1:9" x14ac:dyDescent="0.25">
      <c r="A8713">
        <v>12000</v>
      </c>
      <c r="B8713">
        <v>5</v>
      </c>
      <c r="C8713">
        <v>0.06</v>
      </c>
      <c r="D8713" t="s">
        <v>12</v>
      </c>
      <c r="E8713">
        <v>36</v>
      </c>
      <c r="F8713">
        <v>261</v>
      </c>
      <c r="G8713">
        <v>2</v>
      </c>
      <c r="H8713">
        <v>0.75499349965712703</v>
      </c>
      <c r="I8713">
        <v>0.75499107239170904</v>
      </c>
    </row>
    <row r="8714" spans="1:9" x14ac:dyDescent="0.25">
      <c r="A8714">
        <v>12000</v>
      </c>
      <c r="B8714">
        <v>5</v>
      </c>
      <c r="C8714">
        <v>0.06</v>
      </c>
      <c r="D8714" t="s">
        <v>12</v>
      </c>
      <c r="E8714">
        <v>36</v>
      </c>
      <c r="F8714">
        <v>261</v>
      </c>
      <c r="G8714">
        <v>3</v>
      </c>
      <c r="H8714">
        <v>0.75956112434552003</v>
      </c>
      <c r="I8714">
        <v>0.75955941834785001</v>
      </c>
    </row>
    <row r="8715" spans="1:9" x14ac:dyDescent="0.25">
      <c r="A8715">
        <v>12000</v>
      </c>
      <c r="B8715">
        <v>5</v>
      </c>
      <c r="C8715">
        <v>0.06</v>
      </c>
      <c r="D8715" t="s">
        <v>12</v>
      </c>
      <c r="E8715">
        <v>36</v>
      </c>
      <c r="F8715">
        <v>261</v>
      </c>
      <c r="G8715">
        <v>4</v>
      </c>
      <c r="H8715">
        <v>0.76427082846070105</v>
      </c>
      <c r="I8715">
        <v>0.76425574727407597</v>
      </c>
    </row>
    <row r="8716" spans="1:9" x14ac:dyDescent="0.25">
      <c r="A8716">
        <v>12000</v>
      </c>
      <c r="B8716">
        <v>5</v>
      </c>
      <c r="C8716">
        <v>0.06</v>
      </c>
      <c r="D8716" t="s">
        <v>12</v>
      </c>
      <c r="E8716">
        <v>36</v>
      </c>
      <c r="F8716">
        <v>261</v>
      </c>
      <c r="G8716">
        <v>5</v>
      </c>
      <c r="H8716">
        <v>0.75482256002563997</v>
      </c>
      <c r="I8716">
        <v>0.75481774277410696</v>
      </c>
    </row>
    <row r="8717" spans="1:9" x14ac:dyDescent="0.25">
      <c r="A8717">
        <v>12000</v>
      </c>
      <c r="B8717">
        <v>5</v>
      </c>
      <c r="C8717">
        <v>0.06</v>
      </c>
      <c r="D8717" t="s">
        <v>12</v>
      </c>
      <c r="E8717">
        <v>36</v>
      </c>
      <c r="F8717">
        <v>261</v>
      </c>
      <c r="G8717">
        <v>6</v>
      </c>
      <c r="H8717">
        <v>0.76222332426510198</v>
      </c>
      <c r="I8717">
        <v>0.76222077382301801</v>
      </c>
    </row>
    <row r="8718" spans="1:9" x14ac:dyDescent="0.25">
      <c r="A8718">
        <v>12000</v>
      </c>
      <c r="B8718">
        <v>5</v>
      </c>
      <c r="C8718">
        <v>0.06</v>
      </c>
      <c r="D8718" t="s">
        <v>12</v>
      </c>
      <c r="E8718">
        <v>36</v>
      </c>
      <c r="F8718">
        <v>261</v>
      </c>
      <c r="G8718">
        <v>7</v>
      </c>
      <c r="H8718">
        <v>0.75891590560156297</v>
      </c>
      <c r="I8718">
        <v>0.75891228940622502</v>
      </c>
    </row>
    <row r="8719" spans="1:9" x14ac:dyDescent="0.25">
      <c r="A8719">
        <v>12000</v>
      </c>
      <c r="B8719">
        <v>5</v>
      </c>
      <c r="C8719">
        <v>0.06</v>
      </c>
      <c r="D8719" t="s">
        <v>12</v>
      </c>
      <c r="E8719">
        <v>36</v>
      </c>
      <c r="F8719">
        <v>261</v>
      </c>
      <c r="G8719">
        <v>8</v>
      </c>
      <c r="H8719">
        <v>0.76481780914267095</v>
      </c>
      <c r="I8719">
        <v>0.764815949289949</v>
      </c>
    </row>
    <row r="8720" spans="1:9" x14ac:dyDescent="0.25">
      <c r="A8720">
        <v>12000</v>
      </c>
      <c r="B8720">
        <v>5</v>
      </c>
      <c r="C8720">
        <v>0.06</v>
      </c>
      <c r="D8720" t="s">
        <v>12</v>
      </c>
      <c r="E8720">
        <v>36</v>
      </c>
      <c r="F8720">
        <v>261</v>
      </c>
      <c r="G8720">
        <v>9</v>
      </c>
      <c r="H8720">
        <v>0.76028674293966902</v>
      </c>
      <c r="I8720">
        <v>0.76028107653358301</v>
      </c>
    </row>
    <row r="8721" spans="1:9" x14ac:dyDescent="0.25">
      <c r="A8721">
        <v>12000</v>
      </c>
      <c r="B8721">
        <v>5</v>
      </c>
      <c r="C8721">
        <v>0.06</v>
      </c>
      <c r="D8721" t="s">
        <v>12</v>
      </c>
      <c r="E8721">
        <v>36</v>
      </c>
      <c r="F8721">
        <v>261</v>
      </c>
      <c r="G8721">
        <v>10</v>
      </c>
      <c r="H8721">
        <v>0.76737146507367404</v>
      </c>
      <c r="I8721">
        <v>0.767367116566954</v>
      </c>
    </row>
    <row r="8722" spans="1:9" x14ac:dyDescent="0.25">
      <c r="A8722">
        <v>12000</v>
      </c>
      <c r="B8722">
        <v>5</v>
      </c>
      <c r="C8722">
        <v>7.0000000000000007E-2</v>
      </c>
      <c r="D8722" t="s">
        <v>11</v>
      </c>
      <c r="E8722">
        <v>35</v>
      </c>
      <c r="F8722">
        <v>286</v>
      </c>
      <c r="G8722">
        <v>1</v>
      </c>
      <c r="H8722">
        <v>0.75373697863538003</v>
      </c>
      <c r="I8722">
        <v>0.75373548811054902</v>
      </c>
    </row>
    <row r="8723" spans="1:9" x14ac:dyDescent="0.25">
      <c r="A8723">
        <v>12000</v>
      </c>
      <c r="B8723">
        <v>5</v>
      </c>
      <c r="C8723">
        <v>7.0000000000000007E-2</v>
      </c>
      <c r="D8723" t="s">
        <v>11</v>
      </c>
      <c r="E8723">
        <v>35</v>
      </c>
      <c r="F8723">
        <v>286</v>
      </c>
      <c r="G8723">
        <v>2</v>
      </c>
      <c r="H8723">
        <v>0.75787966013167796</v>
      </c>
      <c r="I8723">
        <v>0.75787843167370295</v>
      </c>
    </row>
    <row r="8724" spans="1:9" x14ac:dyDescent="0.25">
      <c r="A8724">
        <v>12000</v>
      </c>
      <c r="B8724">
        <v>5</v>
      </c>
      <c r="C8724">
        <v>7.0000000000000007E-2</v>
      </c>
      <c r="D8724" t="s">
        <v>11</v>
      </c>
      <c r="E8724">
        <v>35</v>
      </c>
      <c r="F8724">
        <v>286</v>
      </c>
      <c r="G8724">
        <v>3</v>
      </c>
      <c r="H8724">
        <v>0.75261027602109598</v>
      </c>
      <c r="I8724">
        <v>0.75260811245811499</v>
      </c>
    </row>
    <row r="8725" spans="1:9" x14ac:dyDescent="0.25">
      <c r="A8725">
        <v>12000</v>
      </c>
      <c r="B8725">
        <v>5</v>
      </c>
      <c r="C8725">
        <v>7.0000000000000007E-2</v>
      </c>
      <c r="D8725" t="s">
        <v>11</v>
      </c>
      <c r="E8725">
        <v>35</v>
      </c>
      <c r="F8725">
        <v>286</v>
      </c>
      <c r="G8725">
        <v>4</v>
      </c>
      <c r="H8725">
        <v>0.769410386084596</v>
      </c>
      <c r="I8725">
        <v>0.76940872264660198</v>
      </c>
    </row>
    <row r="8726" spans="1:9" x14ac:dyDescent="0.25">
      <c r="A8726">
        <v>12000</v>
      </c>
      <c r="B8726">
        <v>5</v>
      </c>
      <c r="C8726">
        <v>7.0000000000000007E-2</v>
      </c>
      <c r="D8726" t="s">
        <v>11</v>
      </c>
      <c r="E8726">
        <v>35</v>
      </c>
      <c r="F8726">
        <v>286</v>
      </c>
      <c r="G8726">
        <v>5</v>
      </c>
      <c r="H8726">
        <v>0.76897484928252902</v>
      </c>
      <c r="I8726">
        <v>0.76897372680557297</v>
      </c>
    </row>
    <row r="8727" spans="1:9" x14ac:dyDescent="0.25">
      <c r="A8727">
        <v>12000</v>
      </c>
      <c r="B8727">
        <v>5</v>
      </c>
      <c r="C8727">
        <v>7.0000000000000007E-2</v>
      </c>
      <c r="D8727" t="s">
        <v>11</v>
      </c>
      <c r="E8727">
        <v>35</v>
      </c>
      <c r="F8727">
        <v>286</v>
      </c>
      <c r="G8727">
        <v>6</v>
      </c>
      <c r="H8727">
        <v>0.76470202543007004</v>
      </c>
      <c r="I8727">
        <v>0.76469975577927196</v>
      </c>
    </row>
    <row r="8728" spans="1:9" x14ac:dyDescent="0.25">
      <c r="A8728">
        <v>12000</v>
      </c>
      <c r="B8728">
        <v>5</v>
      </c>
      <c r="C8728">
        <v>7.0000000000000007E-2</v>
      </c>
      <c r="D8728" t="s">
        <v>11</v>
      </c>
      <c r="E8728">
        <v>35</v>
      </c>
      <c r="F8728">
        <v>286</v>
      </c>
      <c r="G8728">
        <v>7</v>
      </c>
      <c r="H8728">
        <v>0.75734465370317094</v>
      </c>
      <c r="I8728">
        <v>0.75734302992576297</v>
      </c>
    </row>
    <row r="8729" spans="1:9" x14ac:dyDescent="0.25">
      <c r="A8729">
        <v>12000</v>
      </c>
      <c r="B8729">
        <v>5</v>
      </c>
      <c r="C8729">
        <v>7.0000000000000007E-2</v>
      </c>
      <c r="D8729" t="s">
        <v>11</v>
      </c>
      <c r="E8729">
        <v>35</v>
      </c>
      <c r="F8729">
        <v>286</v>
      </c>
      <c r="G8729">
        <v>8</v>
      </c>
      <c r="H8729">
        <v>0.75544145915253003</v>
      </c>
      <c r="I8729">
        <v>0.75544110986269997</v>
      </c>
    </row>
    <row r="8730" spans="1:9" x14ac:dyDescent="0.25">
      <c r="A8730">
        <v>12000</v>
      </c>
      <c r="B8730">
        <v>5</v>
      </c>
      <c r="C8730">
        <v>7.0000000000000007E-2</v>
      </c>
      <c r="D8730" t="s">
        <v>11</v>
      </c>
      <c r="E8730">
        <v>35</v>
      </c>
      <c r="F8730">
        <v>286</v>
      </c>
      <c r="G8730">
        <v>9</v>
      </c>
      <c r="H8730">
        <v>0.75864067864773299</v>
      </c>
      <c r="I8730">
        <v>0.75863843421847799</v>
      </c>
    </row>
    <row r="8731" spans="1:9" x14ac:dyDescent="0.25">
      <c r="A8731">
        <v>12000</v>
      </c>
      <c r="B8731">
        <v>5</v>
      </c>
      <c r="C8731">
        <v>7.0000000000000007E-2</v>
      </c>
      <c r="D8731" t="s">
        <v>11</v>
      </c>
      <c r="E8731">
        <v>35</v>
      </c>
      <c r="F8731">
        <v>286</v>
      </c>
      <c r="G8731">
        <v>10</v>
      </c>
      <c r="H8731">
        <v>0.76029648937055705</v>
      </c>
      <c r="I8731">
        <v>0.76029517092570398</v>
      </c>
    </row>
    <row r="8732" spans="1:9" x14ac:dyDescent="0.25">
      <c r="A8732">
        <v>12000</v>
      </c>
      <c r="B8732">
        <v>5</v>
      </c>
      <c r="C8732">
        <v>7.0000000000000007E-2</v>
      </c>
      <c r="D8732" t="s">
        <v>12</v>
      </c>
      <c r="E8732">
        <v>35</v>
      </c>
      <c r="F8732">
        <v>254</v>
      </c>
      <c r="G8732">
        <v>1</v>
      </c>
      <c r="H8732">
        <v>0.76022261022979898</v>
      </c>
      <c r="I8732">
        <v>0.76022014706199403</v>
      </c>
    </row>
    <row r="8733" spans="1:9" x14ac:dyDescent="0.25">
      <c r="A8733">
        <v>12000</v>
      </c>
      <c r="B8733">
        <v>5</v>
      </c>
      <c r="C8733">
        <v>7.0000000000000007E-2</v>
      </c>
      <c r="D8733" t="s">
        <v>12</v>
      </c>
      <c r="E8733">
        <v>35</v>
      </c>
      <c r="F8733">
        <v>254</v>
      </c>
      <c r="G8733">
        <v>2</v>
      </c>
      <c r="H8733">
        <v>0.76419596887724395</v>
      </c>
      <c r="I8733">
        <v>0.76419459798443901</v>
      </c>
    </row>
    <row r="8734" spans="1:9" x14ac:dyDescent="0.25">
      <c r="A8734">
        <v>12000</v>
      </c>
      <c r="B8734">
        <v>5</v>
      </c>
      <c r="C8734">
        <v>7.0000000000000007E-2</v>
      </c>
      <c r="D8734" t="s">
        <v>12</v>
      </c>
      <c r="E8734">
        <v>35</v>
      </c>
      <c r="F8734">
        <v>254</v>
      </c>
      <c r="G8734">
        <v>3</v>
      </c>
      <c r="H8734">
        <v>0.767184091687801</v>
      </c>
      <c r="I8734">
        <v>0.76718288153284298</v>
      </c>
    </row>
    <row r="8735" spans="1:9" x14ac:dyDescent="0.25">
      <c r="A8735">
        <v>12000</v>
      </c>
      <c r="B8735">
        <v>5</v>
      </c>
      <c r="C8735">
        <v>7.0000000000000007E-2</v>
      </c>
      <c r="D8735" t="s">
        <v>12</v>
      </c>
      <c r="E8735">
        <v>35</v>
      </c>
      <c r="F8735">
        <v>254</v>
      </c>
      <c r="G8735">
        <v>4</v>
      </c>
      <c r="H8735">
        <v>0.75765809609548396</v>
      </c>
      <c r="I8735">
        <v>0.75765538924811304</v>
      </c>
    </row>
    <row r="8736" spans="1:9" x14ac:dyDescent="0.25">
      <c r="A8736">
        <v>12000</v>
      </c>
      <c r="B8736">
        <v>5</v>
      </c>
      <c r="C8736">
        <v>7.0000000000000007E-2</v>
      </c>
      <c r="D8736" t="s">
        <v>12</v>
      </c>
      <c r="E8736">
        <v>35</v>
      </c>
      <c r="F8736">
        <v>254</v>
      </c>
      <c r="G8736">
        <v>5</v>
      </c>
      <c r="H8736">
        <v>0.76703163503371596</v>
      </c>
      <c r="I8736">
        <v>0.76702984743885405</v>
      </c>
    </row>
    <row r="8737" spans="1:9" x14ac:dyDescent="0.25">
      <c r="A8737">
        <v>12000</v>
      </c>
      <c r="B8737">
        <v>5</v>
      </c>
      <c r="C8737">
        <v>7.0000000000000007E-2</v>
      </c>
      <c r="D8737" t="s">
        <v>12</v>
      </c>
      <c r="E8737">
        <v>35</v>
      </c>
      <c r="F8737">
        <v>254</v>
      </c>
      <c r="G8737">
        <v>6</v>
      </c>
      <c r="H8737">
        <v>0.75677571410063704</v>
      </c>
      <c r="I8737">
        <v>0.75677380502227198</v>
      </c>
    </row>
    <row r="8738" spans="1:9" x14ac:dyDescent="0.25">
      <c r="A8738">
        <v>12000</v>
      </c>
      <c r="B8738">
        <v>5</v>
      </c>
      <c r="C8738">
        <v>7.0000000000000007E-2</v>
      </c>
      <c r="D8738" t="s">
        <v>12</v>
      </c>
      <c r="E8738">
        <v>35</v>
      </c>
      <c r="F8738">
        <v>254</v>
      </c>
      <c r="G8738">
        <v>7</v>
      </c>
      <c r="H8738">
        <v>0.77097299534839203</v>
      </c>
      <c r="I8738">
        <v>0.77097019670161704</v>
      </c>
    </row>
    <row r="8739" spans="1:9" x14ac:dyDescent="0.25">
      <c r="A8739">
        <v>12000</v>
      </c>
      <c r="B8739">
        <v>5</v>
      </c>
      <c r="C8739">
        <v>7.0000000000000007E-2</v>
      </c>
      <c r="D8739" t="s">
        <v>12</v>
      </c>
      <c r="E8739">
        <v>35</v>
      </c>
      <c r="F8739">
        <v>254</v>
      </c>
      <c r="G8739">
        <v>8</v>
      </c>
      <c r="H8739">
        <v>0.75486834351836996</v>
      </c>
      <c r="I8739">
        <v>0.75486479224250502</v>
      </c>
    </row>
    <row r="8740" spans="1:9" x14ac:dyDescent="0.25">
      <c r="A8740">
        <v>12000</v>
      </c>
      <c r="B8740">
        <v>5</v>
      </c>
      <c r="C8740">
        <v>7.0000000000000007E-2</v>
      </c>
      <c r="D8740" t="s">
        <v>12</v>
      </c>
      <c r="E8740">
        <v>35</v>
      </c>
      <c r="F8740">
        <v>254</v>
      </c>
      <c r="G8740">
        <v>9</v>
      </c>
      <c r="H8740">
        <v>0.75490579945901604</v>
      </c>
      <c r="I8740">
        <v>0.75490285117090195</v>
      </c>
    </row>
    <row r="8741" spans="1:9" x14ac:dyDescent="0.25">
      <c r="A8741">
        <v>12000</v>
      </c>
      <c r="B8741">
        <v>5</v>
      </c>
      <c r="C8741">
        <v>7.0000000000000007E-2</v>
      </c>
      <c r="D8741" t="s">
        <v>12</v>
      </c>
      <c r="E8741">
        <v>35</v>
      </c>
      <c r="F8741">
        <v>254</v>
      </c>
      <c r="G8741">
        <v>10</v>
      </c>
      <c r="H8741">
        <v>0.76171833798595701</v>
      </c>
      <c r="I8741">
        <v>0.76171576387933204</v>
      </c>
    </row>
    <row r="8742" spans="1:9" x14ac:dyDescent="0.25">
      <c r="A8742">
        <v>12000</v>
      </c>
      <c r="B8742">
        <v>5</v>
      </c>
      <c r="C8742">
        <v>0.08</v>
      </c>
      <c r="D8742" t="s">
        <v>11</v>
      </c>
      <c r="E8742">
        <v>34</v>
      </c>
      <c r="F8742">
        <v>192</v>
      </c>
      <c r="G8742">
        <v>1</v>
      </c>
      <c r="H8742">
        <v>0.76588142334067999</v>
      </c>
      <c r="I8742">
        <v>0.76587499428169103</v>
      </c>
    </row>
    <row r="8743" spans="1:9" x14ac:dyDescent="0.25">
      <c r="A8743">
        <v>12000</v>
      </c>
      <c r="B8743">
        <v>5</v>
      </c>
      <c r="C8743">
        <v>0.08</v>
      </c>
      <c r="D8743" t="s">
        <v>11</v>
      </c>
      <c r="E8743">
        <v>34</v>
      </c>
      <c r="F8743">
        <v>192</v>
      </c>
      <c r="G8743">
        <v>2</v>
      </c>
      <c r="H8743">
        <v>0.76354501113528594</v>
      </c>
      <c r="I8743">
        <v>0.76354236017643795</v>
      </c>
    </row>
    <row r="8744" spans="1:9" x14ac:dyDescent="0.25">
      <c r="A8744">
        <v>12000</v>
      </c>
      <c r="B8744">
        <v>5</v>
      </c>
      <c r="C8744">
        <v>0.08</v>
      </c>
      <c r="D8744" t="s">
        <v>11</v>
      </c>
      <c r="E8744">
        <v>34</v>
      </c>
      <c r="F8744">
        <v>192</v>
      </c>
      <c r="G8744">
        <v>3</v>
      </c>
      <c r="H8744">
        <v>0.76812936330707204</v>
      </c>
      <c r="I8744">
        <v>0.768119605150546</v>
      </c>
    </row>
    <row r="8745" spans="1:9" x14ac:dyDescent="0.25">
      <c r="A8745">
        <v>12000</v>
      </c>
      <c r="B8745">
        <v>5</v>
      </c>
      <c r="C8745">
        <v>0.08</v>
      </c>
      <c r="D8745" t="s">
        <v>11</v>
      </c>
      <c r="E8745">
        <v>34</v>
      </c>
      <c r="F8745">
        <v>192</v>
      </c>
      <c r="G8745">
        <v>4</v>
      </c>
      <c r="H8745">
        <v>0.75902872402281696</v>
      </c>
      <c r="I8745">
        <v>0.75901654223570802</v>
      </c>
    </row>
    <row r="8746" spans="1:9" x14ac:dyDescent="0.25">
      <c r="A8746">
        <v>12000</v>
      </c>
      <c r="B8746">
        <v>5</v>
      </c>
      <c r="C8746">
        <v>0.08</v>
      </c>
      <c r="D8746" t="s">
        <v>11</v>
      </c>
      <c r="E8746">
        <v>34</v>
      </c>
      <c r="F8746">
        <v>192</v>
      </c>
      <c r="G8746">
        <v>5</v>
      </c>
      <c r="H8746">
        <v>0.76205017755873405</v>
      </c>
      <c r="I8746">
        <v>0.76204015888850096</v>
      </c>
    </row>
    <row r="8747" spans="1:9" x14ac:dyDescent="0.25">
      <c r="A8747">
        <v>12000</v>
      </c>
      <c r="B8747">
        <v>5</v>
      </c>
      <c r="C8747">
        <v>0.08</v>
      </c>
      <c r="D8747" t="s">
        <v>11</v>
      </c>
      <c r="E8747">
        <v>34</v>
      </c>
      <c r="F8747">
        <v>192</v>
      </c>
      <c r="G8747">
        <v>6</v>
      </c>
      <c r="H8747">
        <v>0.75547274675441101</v>
      </c>
      <c r="I8747">
        <v>0.755465835325971</v>
      </c>
    </row>
    <row r="8748" spans="1:9" x14ac:dyDescent="0.25">
      <c r="A8748">
        <v>12000</v>
      </c>
      <c r="B8748">
        <v>5</v>
      </c>
      <c r="C8748">
        <v>0.08</v>
      </c>
      <c r="D8748" t="s">
        <v>11</v>
      </c>
      <c r="E8748">
        <v>34</v>
      </c>
      <c r="F8748">
        <v>192</v>
      </c>
      <c r="G8748">
        <v>7</v>
      </c>
      <c r="H8748">
        <v>0.760616089758131</v>
      </c>
      <c r="I8748">
        <v>0.76060692497494697</v>
      </c>
    </row>
    <row r="8749" spans="1:9" x14ac:dyDescent="0.25">
      <c r="A8749">
        <v>12000</v>
      </c>
      <c r="B8749">
        <v>5</v>
      </c>
      <c r="C8749">
        <v>0.08</v>
      </c>
      <c r="D8749" t="s">
        <v>11</v>
      </c>
      <c r="E8749">
        <v>34</v>
      </c>
      <c r="F8749">
        <v>192</v>
      </c>
      <c r="G8749">
        <v>8</v>
      </c>
      <c r="H8749">
        <v>0.75484016254161301</v>
      </c>
      <c r="I8749">
        <v>0.75482744415513503</v>
      </c>
    </row>
    <row r="8750" spans="1:9" x14ac:dyDescent="0.25">
      <c r="A8750">
        <v>12000</v>
      </c>
      <c r="B8750">
        <v>5</v>
      </c>
      <c r="C8750">
        <v>0.08</v>
      </c>
      <c r="D8750" t="s">
        <v>11</v>
      </c>
      <c r="E8750">
        <v>34</v>
      </c>
      <c r="F8750">
        <v>192</v>
      </c>
      <c r="G8750">
        <v>9</v>
      </c>
      <c r="H8750">
        <v>0.75931415035252303</v>
      </c>
      <c r="I8750">
        <v>0.75929911876060296</v>
      </c>
    </row>
    <row r="8751" spans="1:9" x14ac:dyDescent="0.25">
      <c r="A8751">
        <v>12000</v>
      </c>
      <c r="B8751">
        <v>5</v>
      </c>
      <c r="C8751">
        <v>0.08</v>
      </c>
      <c r="D8751" t="s">
        <v>11</v>
      </c>
      <c r="E8751">
        <v>34</v>
      </c>
      <c r="F8751">
        <v>192</v>
      </c>
      <c r="G8751">
        <v>10</v>
      </c>
      <c r="H8751">
        <v>0.76149063489648305</v>
      </c>
      <c r="I8751">
        <v>0.76147726991688003</v>
      </c>
    </row>
    <row r="8752" spans="1:9" x14ac:dyDescent="0.25">
      <c r="A8752">
        <v>12000</v>
      </c>
      <c r="B8752">
        <v>5</v>
      </c>
      <c r="C8752">
        <v>0.08</v>
      </c>
      <c r="D8752" t="s">
        <v>12</v>
      </c>
      <c r="E8752">
        <v>34</v>
      </c>
      <c r="F8752">
        <v>216</v>
      </c>
      <c r="G8752">
        <v>1</v>
      </c>
      <c r="H8752">
        <v>0.766730990969681</v>
      </c>
      <c r="I8752">
        <v>0.76672853030482302</v>
      </c>
    </row>
    <row r="8753" spans="1:9" x14ac:dyDescent="0.25">
      <c r="A8753">
        <v>12000</v>
      </c>
      <c r="B8753">
        <v>5</v>
      </c>
      <c r="C8753">
        <v>0.08</v>
      </c>
      <c r="D8753" t="s">
        <v>12</v>
      </c>
      <c r="E8753">
        <v>34</v>
      </c>
      <c r="F8753">
        <v>216</v>
      </c>
      <c r="G8753">
        <v>2</v>
      </c>
      <c r="H8753">
        <v>0.75149966210637897</v>
      </c>
      <c r="I8753">
        <v>0.75149805507875</v>
      </c>
    </row>
    <row r="8754" spans="1:9" x14ac:dyDescent="0.25">
      <c r="A8754">
        <v>12000</v>
      </c>
      <c r="B8754">
        <v>5</v>
      </c>
      <c r="C8754">
        <v>0.08</v>
      </c>
      <c r="D8754" t="s">
        <v>12</v>
      </c>
      <c r="E8754">
        <v>34</v>
      </c>
      <c r="F8754">
        <v>216</v>
      </c>
      <c r="G8754">
        <v>3</v>
      </c>
      <c r="H8754">
        <v>0.76002529065138302</v>
      </c>
      <c r="I8754">
        <v>0.76002299729256295</v>
      </c>
    </row>
    <row r="8755" spans="1:9" x14ac:dyDescent="0.25">
      <c r="A8755">
        <v>12000</v>
      </c>
      <c r="B8755">
        <v>5</v>
      </c>
      <c r="C8755">
        <v>0.08</v>
      </c>
      <c r="D8755" t="s">
        <v>12</v>
      </c>
      <c r="E8755">
        <v>34</v>
      </c>
      <c r="F8755">
        <v>216</v>
      </c>
      <c r="G8755">
        <v>4</v>
      </c>
      <c r="H8755">
        <v>0.75680992306514205</v>
      </c>
      <c r="I8755">
        <v>0.75680751536618796</v>
      </c>
    </row>
    <row r="8756" spans="1:9" x14ac:dyDescent="0.25">
      <c r="A8756">
        <v>12000</v>
      </c>
      <c r="B8756">
        <v>5</v>
      </c>
      <c r="C8756">
        <v>0.08</v>
      </c>
      <c r="D8756" t="s">
        <v>12</v>
      </c>
      <c r="E8756">
        <v>34</v>
      </c>
      <c r="F8756">
        <v>216</v>
      </c>
      <c r="G8756">
        <v>5</v>
      </c>
      <c r="H8756">
        <v>0.76542035714905499</v>
      </c>
      <c r="I8756">
        <v>0.76541711702765702</v>
      </c>
    </row>
    <row r="8757" spans="1:9" x14ac:dyDescent="0.25">
      <c r="A8757">
        <v>12000</v>
      </c>
      <c r="B8757">
        <v>5</v>
      </c>
      <c r="C8757">
        <v>0.08</v>
      </c>
      <c r="D8757" t="s">
        <v>12</v>
      </c>
      <c r="E8757">
        <v>34</v>
      </c>
      <c r="F8757">
        <v>216</v>
      </c>
      <c r="G8757">
        <v>6</v>
      </c>
      <c r="H8757">
        <v>0.75348461636319597</v>
      </c>
      <c r="I8757">
        <v>0.75348197141964302</v>
      </c>
    </row>
    <row r="8758" spans="1:9" x14ac:dyDescent="0.25">
      <c r="A8758">
        <v>12000</v>
      </c>
      <c r="B8758">
        <v>5</v>
      </c>
      <c r="C8758">
        <v>0.08</v>
      </c>
      <c r="D8758" t="s">
        <v>12</v>
      </c>
      <c r="E8758">
        <v>34</v>
      </c>
      <c r="F8758">
        <v>216</v>
      </c>
      <c r="G8758">
        <v>7</v>
      </c>
      <c r="H8758">
        <v>0.76838875839151999</v>
      </c>
      <c r="I8758">
        <v>0.76838812696960201</v>
      </c>
    </row>
    <row r="8759" spans="1:9" x14ac:dyDescent="0.25">
      <c r="A8759">
        <v>12000</v>
      </c>
      <c r="B8759">
        <v>5</v>
      </c>
      <c r="C8759">
        <v>0.08</v>
      </c>
      <c r="D8759" t="s">
        <v>12</v>
      </c>
      <c r="E8759">
        <v>34</v>
      </c>
      <c r="F8759">
        <v>216</v>
      </c>
      <c r="G8759">
        <v>8</v>
      </c>
      <c r="H8759">
        <v>0.76016294099205695</v>
      </c>
      <c r="I8759">
        <v>0.76015943861021895</v>
      </c>
    </row>
    <row r="8760" spans="1:9" x14ac:dyDescent="0.25">
      <c r="A8760">
        <v>12000</v>
      </c>
      <c r="B8760">
        <v>5</v>
      </c>
      <c r="C8760">
        <v>0.08</v>
      </c>
      <c r="D8760" t="s">
        <v>12</v>
      </c>
      <c r="E8760">
        <v>34</v>
      </c>
      <c r="F8760">
        <v>216</v>
      </c>
      <c r="G8760">
        <v>9</v>
      </c>
      <c r="H8760">
        <v>0.76701189814000004</v>
      </c>
      <c r="I8760">
        <v>0.76701025245963095</v>
      </c>
    </row>
    <row r="8761" spans="1:9" x14ac:dyDescent="0.25">
      <c r="A8761">
        <v>12000</v>
      </c>
      <c r="B8761">
        <v>5</v>
      </c>
      <c r="C8761">
        <v>0.08</v>
      </c>
      <c r="D8761" t="s">
        <v>12</v>
      </c>
      <c r="E8761">
        <v>34</v>
      </c>
      <c r="F8761">
        <v>216</v>
      </c>
      <c r="G8761">
        <v>10</v>
      </c>
      <c r="H8761">
        <v>0.76809215552250798</v>
      </c>
      <c r="I8761">
        <v>0.76809128704113205</v>
      </c>
    </row>
    <row r="8762" spans="1:9" x14ac:dyDescent="0.25">
      <c r="A8762">
        <v>12000</v>
      </c>
      <c r="B8762">
        <v>5</v>
      </c>
      <c r="C8762">
        <v>0.09</v>
      </c>
      <c r="D8762" t="s">
        <v>11</v>
      </c>
      <c r="E8762">
        <v>34</v>
      </c>
      <c r="F8762">
        <v>222</v>
      </c>
      <c r="G8762">
        <v>1</v>
      </c>
      <c r="H8762">
        <v>0.77266268609025202</v>
      </c>
      <c r="I8762">
        <v>0.77266189921601502</v>
      </c>
    </row>
    <row r="8763" spans="1:9" x14ac:dyDescent="0.25">
      <c r="A8763">
        <v>12000</v>
      </c>
      <c r="B8763">
        <v>5</v>
      </c>
      <c r="C8763">
        <v>0.09</v>
      </c>
      <c r="D8763" t="s">
        <v>11</v>
      </c>
      <c r="E8763">
        <v>34</v>
      </c>
      <c r="F8763">
        <v>222</v>
      </c>
      <c r="G8763">
        <v>2</v>
      </c>
      <c r="H8763">
        <v>0.75810548467662597</v>
      </c>
      <c r="I8763">
        <v>0.75810313853233802</v>
      </c>
    </row>
    <row r="8764" spans="1:9" x14ac:dyDescent="0.25">
      <c r="A8764">
        <v>12000</v>
      </c>
      <c r="B8764">
        <v>5</v>
      </c>
      <c r="C8764">
        <v>0.09</v>
      </c>
      <c r="D8764" t="s">
        <v>11</v>
      </c>
      <c r="E8764">
        <v>34</v>
      </c>
      <c r="F8764">
        <v>222</v>
      </c>
      <c r="G8764">
        <v>3</v>
      </c>
      <c r="H8764">
        <v>0.76062803037478</v>
      </c>
      <c r="I8764">
        <v>0.76062633587213802</v>
      </c>
    </row>
    <row r="8765" spans="1:9" x14ac:dyDescent="0.25">
      <c r="A8765">
        <v>12000</v>
      </c>
      <c r="B8765">
        <v>5</v>
      </c>
      <c r="C8765">
        <v>0.09</v>
      </c>
      <c r="D8765" t="s">
        <v>11</v>
      </c>
      <c r="E8765">
        <v>34</v>
      </c>
      <c r="F8765">
        <v>222</v>
      </c>
      <c r="G8765">
        <v>4</v>
      </c>
      <c r="H8765">
        <v>0.76903621992454696</v>
      </c>
      <c r="I8765">
        <v>0.76903457885479098</v>
      </c>
    </row>
    <row r="8766" spans="1:9" x14ac:dyDescent="0.25">
      <c r="A8766">
        <v>12000</v>
      </c>
      <c r="B8766">
        <v>5</v>
      </c>
      <c r="C8766">
        <v>0.09</v>
      </c>
      <c r="D8766" t="s">
        <v>11</v>
      </c>
      <c r="E8766">
        <v>34</v>
      </c>
      <c r="F8766">
        <v>222</v>
      </c>
      <c r="G8766">
        <v>5</v>
      </c>
      <c r="H8766">
        <v>0.76398402422911904</v>
      </c>
      <c r="I8766">
        <v>0.76398220420777596</v>
      </c>
    </row>
    <row r="8767" spans="1:9" x14ac:dyDescent="0.25">
      <c r="A8767">
        <v>12000</v>
      </c>
      <c r="B8767">
        <v>5</v>
      </c>
      <c r="C8767">
        <v>0.09</v>
      </c>
      <c r="D8767" t="s">
        <v>11</v>
      </c>
      <c r="E8767">
        <v>34</v>
      </c>
      <c r="F8767">
        <v>222</v>
      </c>
      <c r="G8767">
        <v>6</v>
      </c>
      <c r="H8767">
        <v>0.76377778860330703</v>
      </c>
      <c r="I8767">
        <v>0.76377521264834303</v>
      </c>
    </row>
    <row r="8768" spans="1:9" x14ac:dyDescent="0.25">
      <c r="A8768">
        <v>12000</v>
      </c>
      <c r="B8768">
        <v>5</v>
      </c>
      <c r="C8768">
        <v>0.09</v>
      </c>
      <c r="D8768" t="s">
        <v>11</v>
      </c>
      <c r="E8768">
        <v>34</v>
      </c>
      <c r="F8768">
        <v>222</v>
      </c>
      <c r="G8768">
        <v>7</v>
      </c>
      <c r="H8768">
        <v>0.76802196754997698</v>
      </c>
      <c r="I8768">
        <v>0.76801985126366301</v>
      </c>
    </row>
    <row r="8769" spans="1:9" x14ac:dyDescent="0.25">
      <c r="A8769">
        <v>12000</v>
      </c>
      <c r="B8769">
        <v>5</v>
      </c>
      <c r="C8769">
        <v>0.09</v>
      </c>
      <c r="D8769" t="s">
        <v>11</v>
      </c>
      <c r="E8769">
        <v>34</v>
      </c>
      <c r="F8769">
        <v>222</v>
      </c>
      <c r="G8769">
        <v>8</v>
      </c>
      <c r="H8769">
        <v>0.757877384407593</v>
      </c>
      <c r="I8769">
        <v>0.75787519931090297</v>
      </c>
    </row>
    <row r="8770" spans="1:9" x14ac:dyDescent="0.25">
      <c r="A8770">
        <v>12000</v>
      </c>
      <c r="B8770">
        <v>5</v>
      </c>
      <c r="C8770">
        <v>0.09</v>
      </c>
      <c r="D8770" t="s">
        <v>11</v>
      </c>
      <c r="E8770">
        <v>34</v>
      </c>
      <c r="F8770">
        <v>222</v>
      </c>
      <c r="G8770">
        <v>9</v>
      </c>
      <c r="H8770">
        <v>0.76171474811759399</v>
      </c>
      <c r="I8770">
        <v>0.76171271838938803</v>
      </c>
    </row>
    <row r="8771" spans="1:9" x14ac:dyDescent="0.25">
      <c r="A8771">
        <v>12000</v>
      </c>
      <c r="B8771">
        <v>5</v>
      </c>
      <c r="C8771">
        <v>0.09</v>
      </c>
      <c r="D8771" t="s">
        <v>11</v>
      </c>
      <c r="E8771">
        <v>34</v>
      </c>
      <c r="F8771">
        <v>222</v>
      </c>
      <c r="G8771">
        <v>10</v>
      </c>
      <c r="H8771">
        <v>0.760226579214347</v>
      </c>
      <c r="I8771">
        <v>0.76022548258231903</v>
      </c>
    </row>
    <row r="8772" spans="1:9" x14ac:dyDescent="0.25">
      <c r="A8772">
        <v>12000</v>
      </c>
      <c r="B8772">
        <v>5</v>
      </c>
      <c r="C8772">
        <v>0.09</v>
      </c>
      <c r="D8772" t="s">
        <v>12</v>
      </c>
      <c r="E8772">
        <v>36</v>
      </c>
      <c r="F8772">
        <v>209</v>
      </c>
      <c r="G8772">
        <v>1</v>
      </c>
      <c r="H8772">
        <v>0.76360010984361204</v>
      </c>
      <c r="I8772">
        <v>0.76359692338458796</v>
      </c>
    </row>
    <row r="8773" spans="1:9" x14ac:dyDescent="0.25">
      <c r="A8773">
        <v>12000</v>
      </c>
      <c r="B8773">
        <v>5</v>
      </c>
      <c r="C8773">
        <v>0.09</v>
      </c>
      <c r="D8773" t="s">
        <v>12</v>
      </c>
      <c r="E8773">
        <v>36</v>
      </c>
      <c r="F8773">
        <v>209</v>
      </c>
      <c r="G8773">
        <v>2</v>
      </c>
      <c r="H8773">
        <v>0.75479656519402805</v>
      </c>
      <c r="I8773">
        <v>0.75479380688924302</v>
      </c>
    </row>
    <row r="8774" spans="1:9" x14ac:dyDescent="0.25">
      <c r="A8774">
        <v>12000</v>
      </c>
      <c r="B8774">
        <v>5</v>
      </c>
      <c r="C8774">
        <v>0.09</v>
      </c>
      <c r="D8774" t="s">
        <v>12</v>
      </c>
      <c r="E8774">
        <v>36</v>
      </c>
      <c r="F8774">
        <v>209</v>
      </c>
      <c r="G8774">
        <v>3</v>
      </c>
      <c r="H8774">
        <v>0.75767257579305503</v>
      </c>
      <c r="I8774">
        <v>0.75766954794768004</v>
      </c>
    </row>
    <row r="8775" spans="1:9" x14ac:dyDescent="0.25">
      <c r="A8775">
        <v>12000</v>
      </c>
      <c r="B8775">
        <v>5</v>
      </c>
      <c r="C8775">
        <v>0.09</v>
      </c>
      <c r="D8775" t="s">
        <v>12</v>
      </c>
      <c r="E8775">
        <v>36</v>
      </c>
      <c r="F8775">
        <v>209</v>
      </c>
      <c r="G8775">
        <v>4</v>
      </c>
      <c r="H8775">
        <v>0.75506280735220699</v>
      </c>
      <c r="I8775">
        <v>0.75506010777577903</v>
      </c>
    </row>
    <row r="8776" spans="1:9" x14ac:dyDescent="0.25">
      <c r="A8776">
        <v>12000</v>
      </c>
      <c r="B8776">
        <v>5</v>
      </c>
      <c r="C8776">
        <v>0.09</v>
      </c>
      <c r="D8776" t="s">
        <v>12</v>
      </c>
      <c r="E8776">
        <v>36</v>
      </c>
      <c r="F8776">
        <v>209</v>
      </c>
      <c r="G8776">
        <v>5</v>
      </c>
      <c r="H8776">
        <v>0.75863921874999996</v>
      </c>
      <c r="I8776">
        <v>0.75863499999999995</v>
      </c>
    </row>
    <row r="8777" spans="1:9" x14ac:dyDescent="0.25">
      <c r="A8777">
        <v>12000</v>
      </c>
      <c r="B8777">
        <v>5</v>
      </c>
      <c r="C8777">
        <v>0.09</v>
      </c>
      <c r="D8777" t="s">
        <v>12</v>
      </c>
      <c r="E8777">
        <v>36</v>
      </c>
      <c r="F8777">
        <v>209</v>
      </c>
      <c r="G8777">
        <v>6</v>
      </c>
      <c r="H8777">
        <v>0.75106845450078097</v>
      </c>
      <c r="I8777">
        <v>0.751065981377119</v>
      </c>
    </row>
    <row r="8778" spans="1:9" x14ac:dyDescent="0.25">
      <c r="A8778">
        <v>12000</v>
      </c>
      <c r="B8778">
        <v>5</v>
      </c>
      <c r="C8778">
        <v>0.09</v>
      </c>
      <c r="D8778" t="s">
        <v>12</v>
      </c>
      <c r="E8778">
        <v>36</v>
      </c>
      <c r="F8778">
        <v>209</v>
      </c>
      <c r="G8778">
        <v>7</v>
      </c>
      <c r="H8778">
        <v>0.75358586236964198</v>
      </c>
      <c r="I8778">
        <v>0.75358059512546904</v>
      </c>
    </row>
    <row r="8779" spans="1:9" x14ac:dyDescent="0.25">
      <c r="A8779">
        <v>12000</v>
      </c>
      <c r="B8779">
        <v>5</v>
      </c>
      <c r="C8779">
        <v>0.09</v>
      </c>
      <c r="D8779" t="s">
        <v>12</v>
      </c>
      <c r="E8779">
        <v>36</v>
      </c>
      <c r="F8779">
        <v>209</v>
      </c>
      <c r="G8779">
        <v>8</v>
      </c>
      <c r="H8779">
        <v>0.76954396802935698</v>
      </c>
      <c r="I8779">
        <v>0.76954118073807998</v>
      </c>
    </row>
    <row r="8780" spans="1:9" x14ac:dyDescent="0.25">
      <c r="A8780">
        <v>12000</v>
      </c>
      <c r="B8780">
        <v>5</v>
      </c>
      <c r="C8780">
        <v>0.09</v>
      </c>
      <c r="D8780" t="s">
        <v>12</v>
      </c>
      <c r="E8780">
        <v>36</v>
      </c>
      <c r="F8780">
        <v>209</v>
      </c>
      <c r="G8780">
        <v>9</v>
      </c>
      <c r="H8780">
        <v>0.76493202739289501</v>
      </c>
      <c r="I8780">
        <v>0.76492944736422996</v>
      </c>
    </row>
    <row r="8781" spans="1:9" x14ac:dyDescent="0.25">
      <c r="A8781">
        <v>12000</v>
      </c>
      <c r="B8781">
        <v>5</v>
      </c>
      <c r="C8781">
        <v>0.09</v>
      </c>
      <c r="D8781" t="s">
        <v>12</v>
      </c>
      <c r="E8781">
        <v>36</v>
      </c>
      <c r="F8781">
        <v>209</v>
      </c>
      <c r="G8781">
        <v>10</v>
      </c>
      <c r="H8781">
        <v>0.76118215588962002</v>
      </c>
      <c r="I8781">
        <v>0.76118035219614899</v>
      </c>
    </row>
    <row r="8782" spans="1:9" x14ac:dyDescent="0.25">
      <c r="A8782">
        <v>12000</v>
      </c>
      <c r="B8782">
        <v>5</v>
      </c>
      <c r="C8782">
        <v>0.1</v>
      </c>
      <c r="D8782" t="s">
        <v>11</v>
      </c>
      <c r="E8782">
        <v>36</v>
      </c>
      <c r="F8782">
        <v>196</v>
      </c>
      <c r="G8782">
        <v>1</v>
      </c>
      <c r="H8782">
        <v>0.75156749099361397</v>
      </c>
      <c r="I8782">
        <v>0.75156599452138295</v>
      </c>
    </row>
    <row r="8783" spans="1:9" x14ac:dyDescent="0.25">
      <c r="A8783">
        <v>12000</v>
      </c>
      <c r="B8783">
        <v>5</v>
      </c>
      <c r="C8783">
        <v>0.1</v>
      </c>
      <c r="D8783" t="s">
        <v>11</v>
      </c>
      <c r="E8783">
        <v>36</v>
      </c>
      <c r="F8783">
        <v>196</v>
      </c>
      <c r="G8783">
        <v>2</v>
      </c>
      <c r="H8783">
        <v>0.76509253446582404</v>
      </c>
      <c r="I8783">
        <v>0.76509134562771297</v>
      </c>
    </row>
    <row r="8784" spans="1:9" x14ac:dyDescent="0.25">
      <c r="A8784">
        <v>12000</v>
      </c>
      <c r="B8784">
        <v>5</v>
      </c>
      <c r="C8784">
        <v>0.1</v>
      </c>
      <c r="D8784" t="s">
        <v>11</v>
      </c>
      <c r="E8784">
        <v>36</v>
      </c>
      <c r="F8784">
        <v>196</v>
      </c>
      <c r="G8784">
        <v>3</v>
      </c>
      <c r="H8784">
        <v>0.76887622424520297</v>
      </c>
      <c r="I8784">
        <v>0.76887505522061395</v>
      </c>
    </row>
    <row r="8785" spans="1:9" x14ac:dyDescent="0.25">
      <c r="A8785">
        <v>12000</v>
      </c>
      <c r="B8785">
        <v>5</v>
      </c>
      <c r="C8785">
        <v>0.1</v>
      </c>
      <c r="D8785" t="s">
        <v>11</v>
      </c>
      <c r="E8785">
        <v>36</v>
      </c>
      <c r="F8785">
        <v>196</v>
      </c>
      <c r="G8785">
        <v>4</v>
      </c>
      <c r="H8785">
        <v>0.76796396828297298</v>
      </c>
      <c r="I8785">
        <v>0.76796180226641897</v>
      </c>
    </row>
    <row r="8786" spans="1:9" x14ac:dyDescent="0.25">
      <c r="A8786">
        <v>12000</v>
      </c>
      <c r="B8786">
        <v>5</v>
      </c>
      <c r="C8786">
        <v>0.1</v>
      </c>
      <c r="D8786" t="s">
        <v>11</v>
      </c>
      <c r="E8786">
        <v>36</v>
      </c>
      <c r="F8786">
        <v>196</v>
      </c>
      <c r="G8786">
        <v>5</v>
      </c>
      <c r="H8786">
        <v>0.75818266458290495</v>
      </c>
      <c r="I8786">
        <v>0.75818079616689704</v>
      </c>
    </row>
    <row r="8787" spans="1:9" x14ac:dyDescent="0.25">
      <c r="A8787">
        <v>12000</v>
      </c>
      <c r="B8787">
        <v>5</v>
      </c>
      <c r="C8787">
        <v>0.1</v>
      </c>
      <c r="D8787" t="s">
        <v>11</v>
      </c>
      <c r="E8787">
        <v>36</v>
      </c>
      <c r="F8787">
        <v>196</v>
      </c>
      <c r="G8787">
        <v>6</v>
      </c>
      <c r="H8787">
        <v>0.77056987040188996</v>
      </c>
      <c r="I8787">
        <v>0.77056872568995305</v>
      </c>
    </row>
    <row r="8788" spans="1:9" x14ac:dyDescent="0.25">
      <c r="A8788">
        <v>12000</v>
      </c>
      <c r="B8788">
        <v>5</v>
      </c>
      <c r="C8788">
        <v>0.1</v>
      </c>
      <c r="D8788" t="s">
        <v>11</v>
      </c>
      <c r="E8788">
        <v>36</v>
      </c>
      <c r="F8788">
        <v>196</v>
      </c>
      <c r="G8788">
        <v>7</v>
      </c>
      <c r="H8788">
        <v>0.75898034409383797</v>
      </c>
      <c r="I8788">
        <v>0.758978419459439</v>
      </c>
    </row>
    <row r="8789" spans="1:9" x14ac:dyDescent="0.25">
      <c r="A8789">
        <v>12000</v>
      </c>
      <c r="B8789">
        <v>5</v>
      </c>
      <c r="C8789">
        <v>0.1</v>
      </c>
      <c r="D8789" t="s">
        <v>11</v>
      </c>
      <c r="E8789">
        <v>36</v>
      </c>
      <c r="F8789">
        <v>196</v>
      </c>
      <c r="G8789">
        <v>8</v>
      </c>
      <c r="H8789">
        <v>0.76465462158701203</v>
      </c>
      <c r="I8789">
        <v>0.76465343230188498</v>
      </c>
    </row>
    <row r="8790" spans="1:9" x14ac:dyDescent="0.25">
      <c r="A8790">
        <v>12000</v>
      </c>
      <c r="B8790">
        <v>5</v>
      </c>
      <c r="C8790">
        <v>0.1</v>
      </c>
      <c r="D8790" t="s">
        <v>11</v>
      </c>
      <c r="E8790">
        <v>36</v>
      </c>
      <c r="F8790">
        <v>196</v>
      </c>
      <c r="G8790">
        <v>9</v>
      </c>
      <c r="H8790">
        <v>0.75813991712642803</v>
      </c>
      <c r="I8790">
        <v>0.75813661726831505</v>
      </c>
    </row>
    <row r="8791" spans="1:9" x14ac:dyDescent="0.25">
      <c r="A8791">
        <v>12000</v>
      </c>
      <c r="B8791">
        <v>5</v>
      </c>
      <c r="C8791">
        <v>0.1</v>
      </c>
      <c r="D8791" t="s">
        <v>11</v>
      </c>
      <c r="E8791">
        <v>36</v>
      </c>
      <c r="F8791">
        <v>196</v>
      </c>
      <c r="G8791">
        <v>10</v>
      </c>
      <c r="H8791">
        <v>0.76201486308754995</v>
      </c>
      <c r="I8791">
        <v>0.76201380578664002</v>
      </c>
    </row>
    <row r="8792" spans="1:9" x14ac:dyDescent="0.25">
      <c r="A8792">
        <v>12000</v>
      </c>
      <c r="B8792">
        <v>5</v>
      </c>
      <c r="C8792">
        <v>0.1</v>
      </c>
      <c r="D8792" t="s">
        <v>12</v>
      </c>
      <c r="E8792">
        <v>35</v>
      </c>
      <c r="F8792">
        <v>178</v>
      </c>
      <c r="G8792">
        <v>1</v>
      </c>
      <c r="H8792">
        <v>0.76097396048939403</v>
      </c>
      <c r="I8792">
        <v>0.76097184969451803</v>
      </c>
    </row>
    <row r="8793" spans="1:9" x14ac:dyDescent="0.25">
      <c r="A8793">
        <v>12000</v>
      </c>
      <c r="B8793">
        <v>5</v>
      </c>
      <c r="C8793">
        <v>0.1</v>
      </c>
      <c r="D8793" t="s">
        <v>12</v>
      </c>
      <c r="E8793">
        <v>35</v>
      </c>
      <c r="F8793">
        <v>178</v>
      </c>
      <c r="G8793">
        <v>2</v>
      </c>
      <c r="H8793">
        <v>0.75988619625312004</v>
      </c>
      <c r="I8793">
        <v>0.75987998265801504</v>
      </c>
    </row>
    <row r="8794" spans="1:9" x14ac:dyDescent="0.25">
      <c r="A8794">
        <v>12000</v>
      </c>
      <c r="B8794">
        <v>5</v>
      </c>
      <c r="C8794">
        <v>0.1</v>
      </c>
      <c r="D8794" t="s">
        <v>12</v>
      </c>
      <c r="E8794">
        <v>35</v>
      </c>
      <c r="F8794">
        <v>178</v>
      </c>
      <c r="G8794">
        <v>3</v>
      </c>
      <c r="H8794">
        <v>0.75806759805566204</v>
      </c>
      <c r="I8794">
        <v>0.75806368438015903</v>
      </c>
    </row>
    <row r="8795" spans="1:9" x14ac:dyDescent="0.25">
      <c r="A8795">
        <v>12000</v>
      </c>
      <c r="B8795">
        <v>5</v>
      </c>
      <c r="C8795">
        <v>0.1</v>
      </c>
      <c r="D8795" t="s">
        <v>12</v>
      </c>
      <c r="E8795">
        <v>35</v>
      </c>
      <c r="F8795">
        <v>178</v>
      </c>
      <c r="G8795">
        <v>4</v>
      </c>
      <c r="H8795">
        <v>0.76833534552802196</v>
      </c>
      <c r="I8795">
        <v>0.76833340705872299</v>
      </c>
    </row>
    <row r="8796" spans="1:9" x14ac:dyDescent="0.25">
      <c r="A8796">
        <v>12000</v>
      </c>
      <c r="B8796">
        <v>5</v>
      </c>
      <c r="C8796">
        <v>0.1</v>
      </c>
      <c r="D8796" t="s">
        <v>12</v>
      </c>
      <c r="E8796">
        <v>35</v>
      </c>
      <c r="F8796">
        <v>178</v>
      </c>
      <c r="G8796">
        <v>5</v>
      </c>
      <c r="H8796">
        <v>0.77141811453915099</v>
      </c>
      <c r="I8796">
        <v>0.77141009780353598</v>
      </c>
    </row>
    <row r="8797" spans="1:9" x14ac:dyDescent="0.25">
      <c r="A8797">
        <v>12000</v>
      </c>
      <c r="B8797">
        <v>5</v>
      </c>
      <c r="C8797">
        <v>0.1</v>
      </c>
      <c r="D8797" t="s">
        <v>12</v>
      </c>
      <c r="E8797">
        <v>35</v>
      </c>
      <c r="F8797">
        <v>178</v>
      </c>
      <c r="G8797">
        <v>6</v>
      </c>
      <c r="H8797">
        <v>0.75454205513537198</v>
      </c>
      <c r="I8797">
        <v>0.75453612370689305</v>
      </c>
    </row>
    <row r="8798" spans="1:9" x14ac:dyDescent="0.25">
      <c r="A8798">
        <v>12000</v>
      </c>
      <c r="B8798">
        <v>5</v>
      </c>
      <c r="C8798">
        <v>0.1</v>
      </c>
      <c r="D8798" t="s">
        <v>12</v>
      </c>
      <c r="E8798">
        <v>35</v>
      </c>
      <c r="F8798">
        <v>178</v>
      </c>
      <c r="G8798">
        <v>7</v>
      </c>
      <c r="H8798">
        <v>0.76338163001652504</v>
      </c>
      <c r="I8798">
        <v>0.76337718019274203</v>
      </c>
    </row>
    <row r="8799" spans="1:9" x14ac:dyDescent="0.25">
      <c r="A8799">
        <v>12000</v>
      </c>
      <c r="B8799">
        <v>5</v>
      </c>
      <c r="C8799">
        <v>0.1</v>
      </c>
      <c r="D8799" t="s">
        <v>12</v>
      </c>
      <c r="E8799">
        <v>35</v>
      </c>
      <c r="F8799">
        <v>178</v>
      </c>
      <c r="G8799">
        <v>8</v>
      </c>
      <c r="H8799">
        <v>0.76298802963068901</v>
      </c>
      <c r="I8799">
        <v>0.76298237596224205</v>
      </c>
    </row>
    <row r="8800" spans="1:9" x14ac:dyDescent="0.25">
      <c r="A8800">
        <v>12000</v>
      </c>
      <c r="B8800">
        <v>5</v>
      </c>
      <c r="C8800">
        <v>0.1</v>
      </c>
      <c r="D8800" t="s">
        <v>12</v>
      </c>
      <c r="E8800">
        <v>35</v>
      </c>
      <c r="F8800">
        <v>178</v>
      </c>
      <c r="G8800">
        <v>9</v>
      </c>
      <c r="H8800">
        <v>0.77137787922475998</v>
      </c>
      <c r="I8800">
        <v>0.77137368288034502</v>
      </c>
    </row>
    <row r="8801" spans="1:9" x14ac:dyDescent="0.25">
      <c r="A8801">
        <v>12000</v>
      </c>
      <c r="B8801">
        <v>5</v>
      </c>
      <c r="C8801">
        <v>0.1</v>
      </c>
      <c r="D8801" t="s">
        <v>12</v>
      </c>
      <c r="E8801">
        <v>35</v>
      </c>
      <c r="F8801">
        <v>178</v>
      </c>
      <c r="G8801">
        <v>10</v>
      </c>
      <c r="H8801">
        <v>0.77350923738219701</v>
      </c>
      <c r="I8801">
        <v>0.77350244210743402</v>
      </c>
    </row>
    <row r="8802" spans="1:9" x14ac:dyDescent="0.25">
      <c r="A8802">
        <v>13000</v>
      </c>
      <c r="B8802">
        <v>1</v>
      </c>
      <c r="C8802">
        <v>1E-3</v>
      </c>
      <c r="D8802" t="s">
        <v>11</v>
      </c>
      <c r="E8802">
        <v>37</v>
      </c>
      <c r="F8802">
        <v>19961</v>
      </c>
      <c r="G8802">
        <v>1</v>
      </c>
      <c r="H8802">
        <v>0.74945780524383798</v>
      </c>
      <c r="I8802">
        <v>0.74945780524384498</v>
      </c>
    </row>
    <row r="8803" spans="1:9" x14ac:dyDescent="0.25">
      <c r="A8803">
        <v>13000</v>
      </c>
      <c r="B8803">
        <v>1</v>
      </c>
      <c r="C8803">
        <v>1E-3</v>
      </c>
      <c r="D8803" t="s">
        <v>11</v>
      </c>
      <c r="E8803">
        <v>37</v>
      </c>
      <c r="F8803">
        <v>19961</v>
      </c>
      <c r="G8803">
        <v>2</v>
      </c>
      <c r="H8803">
        <v>0.76280392397072405</v>
      </c>
      <c r="I8803">
        <v>0.76280392397072105</v>
      </c>
    </row>
    <row r="8804" spans="1:9" x14ac:dyDescent="0.25">
      <c r="A8804">
        <v>13000</v>
      </c>
      <c r="B8804">
        <v>1</v>
      </c>
      <c r="C8804">
        <v>1E-3</v>
      </c>
      <c r="D8804" t="s">
        <v>11</v>
      </c>
      <c r="E8804">
        <v>37</v>
      </c>
      <c r="F8804">
        <v>19961</v>
      </c>
      <c r="G8804">
        <v>3</v>
      </c>
      <c r="H8804">
        <v>0.75753104763733403</v>
      </c>
      <c r="I8804">
        <v>0.75753104763733303</v>
      </c>
    </row>
    <row r="8805" spans="1:9" x14ac:dyDescent="0.25">
      <c r="A8805">
        <v>13000</v>
      </c>
      <c r="B8805">
        <v>1</v>
      </c>
      <c r="C8805">
        <v>1E-3</v>
      </c>
      <c r="D8805" t="s">
        <v>11</v>
      </c>
      <c r="E8805">
        <v>37</v>
      </c>
      <c r="F8805">
        <v>19961</v>
      </c>
      <c r="G8805">
        <v>4</v>
      </c>
      <c r="H8805">
        <v>0.76285093105942003</v>
      </c>
      <c r="I8805">
        <v>0.76285093105942403</v>
      </c>
    </row>
    <row r="8806" spans="1:9" x14ac:dyDescent="0.25">
      <c r="A8806">
        <v>13000</v>
      </c>
      <c r="B8806">
        <v>1</v>
      </c>
      <c r="C8806">
        <v>1E-3</v>
      </c>
      <c r="D8806" t="s">
        <v>11</v>
      </c>
      <c r="E8806">
        <v>37</v>
      </c>
      <c r="F8806">
        <v>19961</v>
      </c>
      <c r="G8806">
        <v>5</v>
      </c>
      <c r="H8806">
        <v>0.76482549375875297</v>
      </c>
      <c r="I8806">
        <v>0.76482549375875897</v>
      </c>
    </row>
    <row r="8807" spans="1:9" x14ac:dyDescent="0.25">
      <c r="A8807">
        <v>13000</v>
      </c>
      <c r="B8807">
        <v>1</v>
      </c>
      <c r="C8807">
        <v>1E-3</v>
      </c>
      <c r="D8807" t="s">
        <v>11</v>
      </c>
      <c r="E8807">
        <v>37</v>
      </c>
      <c r="F8807">
        <v>19961</v>
      </c>
      <c r="G8807">
        <v>6</v>
      </c>
      <c r="H8807">
        <v>0.76639515332242802</v>
      </c>
      <c r="I8807">
        <v>0.76639515332240604</v>
      </c>
    </row>
    <row r="8808" spans="1:9" x14ac:dyDescent="0.25">
      <c r="A8808">
        <v>13000</v>
      </c>
      <c r="B8808">
        <v>1</v>
      </c>
      <c r="C8808">
        <v>1E-3</v>
      </c>
      <c r="D8808" t="s">
        <v>11</v>
      </c>
      <c r="E8808">
        <v>37</v>
      </c>
      <c r="F8808">
        <v>19961</v>
      </c>
      <c r="G8808">
        <v>7</v>
      </c>
      <c r="H8808">
        <v>0.76241468996681305</v>
      </c>
      <c r="I8808">
        <v>0.76241468996679895</v>
      </c>
    </row>
    <row r="8809" spans="1:9" x14ac:dyDescent="0.25">
      <c r="A8809">
        <v>13000</v>
      </c>
      <c r="B8809">
        <v>1</v>
      </c>
      <c r="C8809">
        <v>1E-3</v>
      </c>
      <c r="D8809" t="s">
        <v>11</v>
      </c>
      <c r="E8809">
        <v>37</v>
      </c>
      <c r="F8809">
        <v>19961</v>
      </c>
      <c r="G8809">
        <v>8</v>
      </c>
      <c r="H8809">
        <v>0.74703833396755903</v>
      </c>
      <c r="I8809">
        <v>0.74703833396755404</v>
      </c>
    </row>
    <row r="8810" spans="1:9" x14ac:dyDescent="0.25">
      <c r="A8810">
        <v>13000</v>
      </c>
      <c r="B8810">
        <v>1</v>
      </c>
      <c r="C8810">
        <v>1E-3</v>
      </c>
      <c r="D8810" t="s">
        <v>11</v>
      </c>
      <c r="E8810">
        <v>37</v>
      </c>
      <c r="F8810">
        <v>19961</v>
      </c>
      <c r="G8810">
        <v>9</v>
      </c>
      <c r="H8810">
        <v>0.761707333101873</v>
      </c>
      <c r="I8810">
        <v>0.76170730144596599</v>
      </c>
    </row>
    <row r="8811" spans="1:9" x14ac:dyDescent="0.25">
      <c r="A8811">
        <v>13000</v>
      </c>
      <c r="B8811">
        <v>1</v>
      </c>
      <c r="C8811">
        <v>1E-3</v>
      </c>
      <c r="D8811" t="s">
        <v>11</v>
      </c>
      <c r="E8811">
        <v>37</v>
      </c>
      <c r="F8811">
        <v>19961</v>
      </c>
      <c r="G8811">
        <v>10</v>
      </c>
      <c r="H8811">
        <v>0.74987807244031202</v>
      </c>
      <c r="I8811">
        <v>0.74987807244030702</v>
      </c>
    </row>
    <row r="8812" spans="1:9" x14ac:dyDescent="0.25">
      <c r="A8812">
        <v>13000</v>
      </c>
      <c r="B8812">
        <v>1</v>
      </c>
      <c r="C8812">
        <v>1E-3</v>
      </c>
      <c r="D8812" t="s">
        <v>12</v>
      </c>
      <c r="E8812">
        <v>37</v>
      </c>
      <c r="F8812">
        <v>19909</v>
      </c>
      <c r="G8812">
        <v>1</v>
      </c>
      <c r="H8812">
        <v>0.76086972520762697</v>
      </c>
      <c r="I8812">
        <v>0.76086972520760998</v>
      </c>
    </row>
    <row r="8813" spans="1:9" x14ac:dyDescent="0.25">
      <c r="A8813">
        <v>13000</v>
      </c>
      <c r="B8813">
        <v>1</v>
      </c>
      <c r="C8813">
        <v>1E-3</v>
      </c>
      <c r="D8813" t="s">
        <v>12</v>
      </c>
      <c r="E8813">
        <v>37</v>
      </c>
      <c r="F8813">
        <v>19909</v>
      </c>
      <c r="G8813">
        <v>2</v>
      </c>
      <c r="H8813">
        <v>0.77062287339441204</v>
      </c>
      <c r="I8813">
        <v>0.77062280898595603</v>
      </c>
    </row>
    <row r="8814" spans="1:9" x14ac:dyDescent="0.25">
      <c r="A8814">
        <v>13000</v>
      </c>
      <c r="B8814">
        <v>1</v>
      </c>
      <c r="C8814">
        <v>1E-3</v>
      </c>
      <c r="D8814" t="s">
        <v>12</v>
      </c>
      <c r="E8814">
        <v>37</v>
      </c>
      <c r="F8814">
        <v>19909</v>
      </c>
      <c r="G8814">
        <v>3</v>
      </c>
      <c r="H8814">
        <v>0.75997745285285401</v>
      </c>
      <c r="I8814">
        <v>0.759977452852858</v>
      </c>
    </row>
    <row r="8815" spans="1:9" x14ac:dyDescent="0.25">
      <c r="A8815">
        <v>13000</v>
      </c>
      <c r="B8815">
        <v>1</v>
      </c>
      <c r="C8815">
        <v>1E-3</v>
      </c>
      <c r="D8815" t="s">
        <v>12</v>
      </c>
      <c r="E8815">
        <v>37</v>
      </c>
      <c r="F8815">
        <v>19909</v>
      </c>
      <c r="G8815">
        <v>4</v>
      </c>
      <c r="H8815">
        <v>0.76049495155632396</v>
      </c>
      <c r="I8815">
        <v>0.76049495155632496</v>
      </c>
    </row>
    <row r="8816" spans="1:9" x14ac:dyDescent="0.25">
      <c r="A8816">
        <v>13000</v>
      </c>
      <c r="B8816">
        <v>1</v>
      </c>
      <c r="C8816">
        <v>1E-3</v>
      </c>
      <c r="D8816" t="s">
        <v>12</v>
      </c>
      <c r="E8816">
        <v>37</v>
      </c>
      <c r="F8816">
        <v>19909</v>
      </c>
      <c r="G8816">
        <v>5</v>
      </c>
      <c r="H8816">
        <v>0.75558072599349402</v>
      </c>
      <c r="I8816">
        <v>0.75558072599350501</v>
      </c>
    </row>
    <row r="8817" spans="1:9" x14ac:dyDescent="0.25">
      <c r="A8817">
        <v>13000</v>
      </c>
      <c r="B8817">
        <v>1</v>
      </c>
      <c r="C8817">
        <v>1E-3</v>
      </c>
      <c r="D8817" t="s">
        <v>12</v>
      </c>
      <c r="E8817">
        <v>37</v>
      </c>
      <c r="F8817">
        <v>19909</v>
      </c>
      <c r="G8817">
        <v>6</v>
      </c>
      <c r="H8817">
        <v>0.76451498110966598</v>
      </c>
      <c r="I8817">
        <v>0.76451498110966798</v>
      </c>
    </row>
    <row r="8818" spans="1:9" x14ac:dyDescent="0.25">
      <c r="A8818">
        <v>13000</v>
      </c>
      <c r="B8818">
        <v>1</v>
      </c>
      <c r="C8818">
        <v>1E-3</v>
      </c>
      <c r="D8818" t="s">
        <v>12</v>
      </c>
      <c r="E8818">
        <v>37</v>
      </c>
      <c r="F8818">
        <v>19909</v>
      </c>
      <c r="G8818">
        <v>7</v>
      </c>
      <c r="H8818">
        <v>0.75352973335279705</v>
      </c>
      <c r="I8818">
        <v>0.75352973335279605</v>
      </c>
    </row>
    <row r="8819" spans="1:9" x14ac:dyDescent="0.25">
      <c r="A8819">
        <v>13000</v>
      </c>
      <c r="B8819">
        <v>1</v>
      </c>
      <c r="C8819">
        <v>1E-3</v>
      </c>
      <c r="D8819" t="s">
        <v>12</v>
      </c>
      <c r="E8819">
        <v>37</v>
      </c>
      <c r="F8819">
        <v>19909</v>
      </c>
      <c r="G8819">
        <v>8</v>
      </c>
      <c r="H8819">
        <v>0.75560042937171301</v>
      </c>
      <c r="I8819">
        <v>0.75560042937170102</v>
      </c>
    </row>
    <row r="8820" spans="1:9" x14ac:dyDescent="0.25">
      <c r="A8820">
        <v>13000</v>
      </c>
      <c r="B8820">
        <v>1</v>
      </c>
      <c r="C8820">
        <v>1E-3</v>
      </c>
      <c r="D8820" t="s">
        <v>12</v>
      </c>
      <c r="E8820">
        <v>37</v>
      </c>
      <c r="F8820">
        <v>19909</v>
      </c>
      <c r="G8820">
        <v>9</v>
      </c>
      <c r="H8820">
        <v>0.76527933200801102</v>
      </c>
      <c r="I8820">
        <v>0.765279332008024</v>
      </c>
    </row>
    <row r="8821" spans="1:9" x14ac:dyDescent="0.25">
      <c r="A8821">
        <v>13000</v>
      </c>
      <c r="B8821">
        <v>1</v>
      </c>
      <c r="C8821">
        <v>1E-3</v>
      </c>
      <c r="D8821" t="s">
        <v>12</v>
      </c>
      <c r="E8821">
        <v>37</v>
      </c>
      <c r="F8821">
        <v>19909</v>
      </c>
      <c r="G8821">
        <v>10</v>
      </c>
      <c r="H8821">
        <v>0.76013253708974904</v>
      </c>
      <c r="I8821">
        <v>0.76013253708975603</v>
      </c>
    </row>
    <row r="8822" spans="1:9" x14ac:dyDescent="0.25">
      <c r="A8822">
        <v>13000</v>
      </c>
      <c r="B8822">
        <v>1</v>
      </c>
      <c r="C8822">
        <v>0.01</v>
      </c>
      <c r="D8822" t="s">
        <v>11</v>
      </c>
      <c r="E8822">
        <v>37</v>
      </c>
      <c r="F8822">
        <v>1961</v>
      </c>
      <c r="G8822">
        <v>1</v>
      </c>
      <c r="H8822">
        <v>0.77215092066106406</v>
      </c>
      <c r="I8822">
        <v>0.77215082669943402</v>
      </c>
    </row>
    <row r="8823" spans="1:9" x14ac:dyDescent="0.25">
      <c r="A8823">
        <v>13000</v>
      </c>
      <c r="B8823">
        <v>1</v>
      </c>
      <c r="C8823">
        <v>0.01</v>
      </c>
      <c r="D8823" t="s">
        <v>11</v>
      </c>
      <c r="E8823">
        <v>37</v>
      </c>
      <c r="F8823">
        <v>1961</v>
      </c>
      <c r="G8823">
        <v>2</v>
      </c>
      <c r="H8823">
        <v>0.76869286788882296</v>
      </c>
      <c r="I8823">
        <v>0.76869286788882396</v>
      </c>
    </row>
    <row r="8824" spans="1:9" x14ac:dyDescent="0.25">
      <c r="A8824">
        <v>13000</v>
      </c>
      <c r="B8824">
        <v>1</v>
      </c>
      <c r="C8824">
        <v>0.01</v>
      </c>
      <c r="D8824" t="s">
        <v>11</v>
      </c>
      <c r="E8824">
        <v>37</v>
      </c>
      <c r="F8824">
        <v>1961</v>
      </c>
      <c r="G8824">
        <v>3</v>
      </c>
      <c r="H8824">
        <v>0.75583534375001105</v>
      </c>
      <c r="I8824">
        <v>0.75583531250000002</v>
      </c>
    </row>
    <row r="8825" spans="1:9" x14ac:dyDescent="0.25">
      <c r="A8825">
        <v>13000</v>
      </c>
      <c r="B8825">
        <v>1</v>
      </c>
      <c r="C8825">
        <v>0.01</v>
      </c>
      <c r="D8825" t="s">
        <v>11</v>
      </c>
      <c r="E8825">
        <v>37</v>
      </c>
      <c r="F8825">
        <v>1961</v>
      </c>
      <c r="G8825">
        <v>4</v>
      </c>
      <c r="H8825">
        <v>0.76646059790492305</v>
      </c>
      <c r="I8825">
        <v>0.76646056704613097</v>
      </c>
    </row>
    <row r="8826" spans="1:9" x14ac:dyDescent="0.25">
      <c r="A8826">
        <v>13000</v>
      </c>
      <c r="B8826">
        <v>1</v>
      </c>
      <c r="C8826">
        <v>0.01</v>
      </c>
      <c r="D8826" t="s">
        <v>11</v>
      </c>
      <c r="E8826">
        <v>37</v>
      </c>
      <c r="F8826">
        <v>1961</v>
      </c>
      <c r="G8826">
        <v>5</v>
      </c>
      <c r="H8826">
        <v>0.75503876531741998</v>
      </c>
      <c r="I8826">
        <v>0.75503870163775799</v>
      </c>
    </row>
    <row r="8827" spans="1:9" x14ac:dyDescent="0.25">
      <c r="A8827">
        <v>13000</v>
      </c>
      <c r="B8827">
        <v>1</v>
      </c>
      <c r="C8827">
        <v>0.01</v>
      </c>
      <c r="D8827" t="s">
        <v>11</v>
      </c>
      <c r="E8827">
        <v>37</v>
      </c>
      <c r="F8827">
        <v>1961</v>
      </c>
      <c r="G8827">
        <v>6</v>
      </c>
      <c r="H8827">
        <v>0.76359986325863705</v>
      </c>
      <c r="I8827">
        <v>0.76359986325862705</v>
      </c>
    </row>
    <row r="8828" spans="1:9" x14ac:dyDescent="0.25">
      <c r="A8828">
        <v>13000</v>
      </c>
      <c r="B8828">
        <v>1</v>
      </c>
      <c r="C8828">
        <v>0.01</v>
      </c>
      <c r="D8828" t="s">
        <v>11</v>
      </c>
      <c r="E8828">
        <v>37</v>
      </c>
      <c r="F8828">
        <v>1961</v>
      </c>
      <c r="G8828">
        <v>7</v>
      </c>
      <c r="H8828">
        <v>0.77065729483281897</v>
      </c>
      <c r="I8828">
        <v>0.77065722932606595</v>
      </c>
    </row>
    <row r="8829" spans="1:9" x14ac:dyDescent="0.25">
      <c r="A8829">
        <v>13000</v>
      </c>
      <c r="B8829">
        <v>1</v>
      </c>
      <c r="C8829">
        <v>0.01</v>
      </c>
      <c r="D8829" t="s">
        <v>11</v>
      </c>
      <c r="E8829">
        <v>37</v>
      </c>
      <c r="F8829">
        <v>1961</v>
      </c>
      <c r="G8829">
        <v>8</v>
      </c>
      <c r="H8829">
        <v>0.75835021339036102</v>
      </c>
      <c r="I8829">
        <v>0.75835011853192802</v>
      </c>
    </row>
    <row r="8830" spans="1:9" x14ac:dyDescent="0.25">
      <c r="A8830">
        <v>13000</v>
      </c>
      <c r="B8830">
        <v>1</v>
      </c>
      <c r="C8830">
        <v>0.01</v>
      </c>
      <c r="D8830" t="s">
        <v>11</v>
      </c>
      <c r="E8830">
        <v>37</v>
      </c>
      <c r="F8830">
        <v>1961</v>
      </c>
      <c r="G8830">
        <v>9</v>
      </c>
      <c r="H8830">
        <v>0.76240066665003503</v>
      </c>
      <c r="I8830">
        <v>0.76240063538831004</v>
      </c>
    </row>
    <row r="8831" spans="1:9" x14ac:dyDescent="0.25">
      <c r="A8831">
        <v>13000</v>
      </c>
      <c r="B8831">
        <v>1</v>
      </c>
      <c r="C8831">
        <v>0.01</v>
      </c>
      <c r="D8831" t="s">
        <v>11</v>
      </c>
      <c r="E8831">
        <v>37</v>
      </c>
      <c r="F8831">
        <v>1961</v>
      </c>
      <c r="G8831">
        <v>10</v>
      </c>
      <c r="H8831">
        <v>0.75756637456506304</v>
      </c>
      <c r="I8831">
        <v>0.75756637456506604</v>
      </c>
    </row>
    <row r="8832" spans="1:9" x14ac:dyDescent="0.25">
      <c r="A8832">
        <v>13000</v>
      </c>
      <c r="B8832">
        <v>1</v>
      </c>
      <c r="C8832">
        <v>0.01</v>
      </c>
      <c r="D8832" t="s">
        <v>12</v>
      </c>
      <c r="E8832">
        <v>37</v>
      </c>
      <c r="F8832">
        <v>1999</v>
      </c>
      <c r="G8832">
        <v>1</v>
      </c>
      <c r="H8832">
        <v>0.75531086809756398</v>
      </c>
      <c r="I8832">
        <v>0.75531064701536499</v>
      </c>
    </row>
    <row r="8833" spans="1:9" x14ac:dyDescent="0.25">
      <c r="A8833">
        <v>13000</v>
      </c>
      <c r="B8833">
        <v>1</v>
      </c>
      <c r="C8833">
        <v>0.01</v>
      </c>
      <c r="D8833" t="s">
        <v>12</v>
      </c>
      <c r="E8833">
        <v>37</v>
      </c>
      <c r="F8833">
        <v>1999</v>
      </c>
      <c r="G8833">
        <v>2</v>
      </c>
      <c r="H8833">
        <v>0.76560022378009895</v>
      </c>
      <c r="I8833">
        <v>0.76560012895803198</v>
      </c>
    </row>
    <row r="8834" spans="1:9" x14ac:dyDescent="0.25">
      <c r="A8834">
        <v>13000</v>
      </c>
      <c r="B8834">
        <v>1</v>
      </c>
      <c r="C8834">
        <v>0.01</v>
      </c>
      <c r="D8834" t="s">
        <v>12</v>
      </c>
      <c r="E8834">
        <v>37</v>
      </c>
      <c r="F8834">
        <v>1999</v>
      </c>
      <c r="G8834">
        <v>3</v>
      </c>
      <c r="H8834">
        <v>0.76978566151587602</v>
      </c>
      <c r="I8834">
        <v>0.76978566151586503</v>
      </c>
    </row>
    <row r="8835" spans="1:9" x14ac:dyDescent="0.25">
      <c r="A8835">
        <v>13000</v>
      </c>
      <c r="B8835">
        <v>1</v>
      </c>
      <c r="C8835">
        <v>0.01</v>
      </c>
      <c r="D8835" t="s">
        <v>12</v>
      </c>
      <c r="E8835">
        <v>37</v>
      </c>
      <c r="F8835">
        <v>1999</v>
      </c>
      <c r="G8835">
        <v>4</v>
      </c>
      <c r="H8835">
        <v>0.761938608111979</v>
      </c>
      <c r="I8835">
        <v>0.76193860811199499</v>
      </c>
    </row>
    <row r="8836" spans="1:9" x14ac:dyDescent="0.25">
      <c r="A8836">
        <v>13000</v>
      </c>
      <c r="B8836">
        <v>1</v>
      </c>
      <c r="C8836">
        <v>0.01</v>
      </c>
      <c r="D8836" t="s">
        <v>12</v>
      </c>
      <c r="E8836">
        <v>37</v>
      </c>
      <c r="F8836">
        <v>1999</v>
      </c>
      <c r="G8836">
        <v>5</v>
      </c>
      <c r="H8836">
        <v>0.75828066839251795</v>
      </c>
      <c r="I8836">
        <v>0.75828047623147099</v>
      </c>
    </row>
    <row r="8837" spans="1:9" x14ac:dyDescent="0.25">
      <c r="A8837">
        <v>13000</v>
      </c>
      <c r="B8837">
        <v>1</v>
      </c>
      <c r="C8837">
        <v>0.01</v>
      </c>
      <c r="D8837" t="s">
        <v>12</v>
      </c>
      <c r="E8837">
        <v>37</v>
      </c>
      <c r="F8837">
        <v>1999</v>
      </c>
      <c r="G8837">
        <v>6</v>
      </c>
      <c r="H8837">
        <v>0.75658349458644003</v>
      </c>
      <c r="I8837">
        <v>0.75658333279402501</v>
      </c>
    </row>
    <row r="8838" spans="1:9" x14ac:dyDescent="0.25">
      <c r="A8838">
        <v>13000</v>
      </c>
      <c r="B8838">
        <v>1</v>
      </c>
      <c r="C8838">
        <v>0.01</v>
      </c>
      <c r="D8838" t="s">
        <v>12</v>
      </c>
      <c r="E8838">
        <v>37</v>
      </c>
      <c r="F8838">
        <v>1999</v>
      </c>
      <c r="G8838">
        <v>7</v>
      </c>
      <c r="H8838">
        <v>0.774236060161409</v>
      </c>
      <c r="I8838">
        <v>0.77423599465464799</v>
      </c>
    </row>
    <row r="8839" spans="1:9" x14ac:dyDescent="0.25">
      <c r="A8839">
        <v>13000</v>
      </c>
      <c r="B8839">
        <v>1</v>
      </c>
      <c r="C8839">
        <v>0.01</v>
      </c>
      <c r="D8839" t="s">
        <v>12</v>
      </c>
      <c r="E8839">
        <v>37</v>
      </c>
      <c r="F8839">
        <v>1999</v>
      </c>
      <c r="G8839">
        <v>8</v>
      </c>
      <c r="H8839">
        <v>0.76276555463857998</v>
      </c>
      <c r="I8839">
        <v>0.762765394252374</v>
      </c>
    </row>
    <row r="8840" spans="1:9" x14ac:dyDescent="0.25">
      <c r="A8840">
        <v>13000</v>
      </c>
      <c r="B8840">
        <v>1</v>
      </c>
      <c r="C8840">
        <v>0.01</v>
      </c>
      <c r="D8840" t="s">
        <v>12</v>
      </c>
      <c r="E8840">
        <v>37</v>
      </c>
      <c r="F8840">
        <v>1999</v>
      </c>
      <c r="G8840">
        <v>9</v>
      </c>
      <c r="H8840">
        <v>0.75882256260334402</v>
      </c>
      <c r="I8840">
        <v>0.75882237266794195</v>
      </c>
    </row>
    <row r="8841" spans="1:9" x14ac:dyDescent="0.25">
      <c r="A8841">
        <v>13000</v>
      </c>
      <c r="B8841">
        <v>1</v>
      </c>
      <c r="C8841">
        <v>0.01</v>
      </c>
      <c r="D8841" t="s">
        <v>12</v>
      </c>
      <c r="E8841">
        <v>37</v>
      </c>
      <c r="F8841">
        <v>1999</v>
      </c>
      <c r="G8841">
        <v>10</v>
      </c>
      <c r="H8841">
        <v>0.773696987925237</v>
      </c>
      <c r="I8841">
        <v>0.77369695656926396</v>
      </c>
    </row>
    <row r="8842" spans="1:9" x14ac:dyDescent="0.25">
      <c r="A8842">
        <v>13000</v>
      </c>
      <c r="B8842">
        <v>1</v>
      </c>
      <c r="C8842">
        <v>0.02</v>
      </c>
      <c r="D8842" t="s">
        <v>11</v>
      </c>
      <c r="E8842">
        <v>37</v>
      </c>
      <c r="F8842">
        <v>1000</v>
      </c>
      <c r="G8842">
        <v>1</v>
      </c>
      <c r="H8842">
        <v>0.74312498029752405</v>
      </c>
      <c r="I8842">
        <v>0.743124789628414</v>
      </c>
    </row>
    <row r="8843" spans="1:9" x14ac:dyDescent="0.25">
      <c r="A8843">
        <v>13000</v>
      </c>
      <c r="B8843">
        <v>1</v>
      </c>
      <c r="C8843">
        <v>0.02</v>
      </c>
      <c r="D8843" t="s">
        <v>11</v>
      </c>
      <c r="E8843">
        <v>37</v>
      </c>
      <c r="F8843">
        <v>1000</v>
      </c>
      <c r="G8843">
        <v>2</v>
      </c>
      <c r="H8843">
        <v>0.74682334376565196</v>
      </c>
      <c r="I8843">
        <v>0.74682315235469898</v>
      </c>
    </row>
    <row r="8844" spans="1:9" x14ac:dyDescent="0.25">
      <c r="A8844">
        <v>13000</v>
      </c>
      <c r="B8844">
        <v>1</v>
      </c>
      <c r="C8844">
        <v>0.02</v>
      </c>
      <c r="D8844" t="s">
        <v>11</v>
      </c>
      <c r="E8844">
        <v>37</v>
      </c>
      <c r="F8844">
        <v>1000</v>
      </c>
      <c r="G8844">
        <v>3</v>
      </c>
      <c r="H8844">
        <v>0.76221805315149904</v>
      </c>
      <c r="I8844">
        <v>0.76221768658607603</v>
      </c>
    </row>
    <row r="8845" spans="1:9" x14ac:dyDescent="0.25">
      <c r="A8845">
        <v>13000</v>
      </c>
      <c r="B8845">
        <v>1</v>
      </c>
      <c r="C8845">
        <v>0.02</v>
      </c>
      <c r="D8845" t="s">
        <v>11</v>
      </c>
      <c r="E8845">
        <v>37</v>
      </c>
      <c r="F8845">
        <v>1000</v>
      </c>
      <c r="G8845">
        <v>4</v>
      </c>
      <c r="H8845">
        <v>0.76871881249999996</v>
      </c>
      <c r="I8845">
        <v>0.76871856250000004</v>
      </c>
    </row>
    <row r="8846" spans="1:9" x14ac:dyDescent="0.25">
      <c r="A8846">
        <v>13000</v>
      </c>
      <c r="B8846">
        <v>1</v>
      </c>
      <c r="C8846">
        <v>0.02</v>
      </c>
      <c r="D8846" t="s">
        <v>11</v>
      </c>
      <c r="E8846">
        <v>37</v>
      </c>
      <c r="F8846">
        <v>1000</v>
      </c>
      <c r="G8846">
        <v>5</v>
      </c>
      <c r="H8846">
        <v>0.75752728027967797</v>
      </c>
      <c r="I8846">
        <v>0.75752728027966998</v>
      </c>
    </row>
    <row r="8847" spans="1:9" x14ac:dyDescent="0.25">
      <c r="A8847">
        <v>13000</v>
      </c>
      <c r="B8847">
        <v>1</v>
      </c>
      <c r="C8847">
        <v>0.02</v>
      </c>
      <c r="D8847" t="s">
        <v>11</v>
      </c>
      <c r="E8847">
        <v>37</v>
      </c>
      <c r="F8847">
        <v>1000</v>
      </c>
      <c r="G8847">
        <v>6</v>
      </c>
      <c r="H8847">
        <v>0.76505045117364501</v>
      </c>
      <c r="I8847">
        <v>0.76505041933381002</v>
      </c>
    </row>
    <row r="8848" spans="1:9" x14ac:dyDescent="0.25">
      <c r="A8848">
        <v>13000</v>
      </c>
      <c r="B8848">
        <v>1</v>
      </c>
      <c r="C8848">
        <v>0.02</v>
      </c>
      <c r="D8848" t="s">
        <v>11</v>
      </c>
      <c r="E8848">
        <v>37</v>
      </c>
      <c r="F8848">
        <v>1000</v>
      </c>
      <c r="G8848">
        <v>7</v>
      </c>
      <c r="H8848">
        <v>0.76125722736114798</v>
      </c>
      <c r="I8848">
        <v>0.76125694408641698</v>
      </c>
    </row>
    <row r="8849" spans="1:9" x14ac:dyDescent="0.25">
      <c r="A8849">
        <v>13000</v>
      </c>
      <c r="B8849">
        <v>1</v>
      </c>
      <c r="C8849">
        <v>0.02</v>
      </c>
      <c r="D8849" t="s">
        <v>11</v>
      </c>
      <c r="E8849">
        <v>37</v>
      </c>
      <c r="F8849">
        <v>1000</v>
      </c>
      <c r="G8849">
        <v>8</v>
      </c>
      <c r="H8849">
        <v>0.75732557025191005</v>
      </c>
      <c r="I8849">
        <v>0.75732544473319996</v>
      </c>
    </row>
    <row r="8850" spans="1:9" x14ac:dyDescent="0.25">
      <c r="A8850">
        <v>13000</v>
      </c>
      <c r="B8850">
        <v>1</v>
      </c>
      <c r="C8850">
        <v>0.02</v>
      </c>
      <c r="D8850" t="s">
        <v>11</v>
      </c>
      <c r="E8850">
        <v>37</v>
      </c>
      <c r="F8850">
        <v>1000</v>
      </c>
      <c r="G8850">
        <v>9</v>
      </c>
      <c r="H8850">
        <v>0.76240285487708703</v>
      </c>
      <c r="I8850">
        <v>0.76240279092374197</v>
      </c>
    </row>
    <row r="8851" spans="1:9" x14ac:dyDescent="0.25">
      <c r="A8851">
        <v>13000</v>
      </c>
      <c r="B8851">
        <v>1</v>
      </c>
      <c r="C8851">
        <v>0.02</v>
      </c>
      <c r="D8851" t="s">
        <v>11</v>
      </c>
      <c r="E8851">
        <v>37</v>
      </c>
      <c r="F8851">
        <v>1000</v>
      </c>
      <c r="G8851">
        <v>10</v>
      </c>
      <c r="H8851">
        <v>0.76528579918472694</v>
      </c>
      <c r="I8851">
        <v>0.76528567686444704</v>
      </c>
    </row>
    <row r="8852" spans="1:9" x14ac:dyDescent="0.25">
      <c r="A8852">
        <v>13000</v>
      </c>
      <c r="B8852">
        <v>1</v>
      </c>
      <c r="C8852">
        <v>0.02</v>
      </c>
      <c r="D8852" t="s">
        <v>12</v>
      </c>
      <c r="E8852">
        <v>37</v>
      </c>
      <c r="F8852">
        <v>986</v>
      </c>
      <c r="G8852">
        <v>1</v>
      </c>
      <c r="H8852">
        <v>0.76559933034369598</v>
      </c>
      <c r="I8852">
        <v>0.76559920213563804</v>
      </c>
    </row>
    <row r="8853" spans="1:9" x14ac:dyDescent="0.25">
      <c r="A8853">
        <v>13000</v>
      </c>
      <c r="B8853">
        <v>1</v>
      </c>
      <c r="C8853">
        <v>0.02</v>
      </c>
      <c r="D8853" t="s">
        <v>12</v>
      </c>
      <c r="E8853">
        <v>37</v>
      </c>
      <c r="F8853">
        <v>986</v>
      </c>
      <c r="G8853">
        <v>2</v>
      </c>
      <c r="H8853">
        <v>0.75671021546966699</v>
      </c>
      <c r="I8853">
        <v>0.75671002413326005</v>
      </c>
    </row>
    <row r="8854" spans="1:9" x14ac:dyDescent="0.25">
      <c r="A8854">
        <v>13000</v>
      </c>
      <c r="B8854">
        <v>1</v>
      </c>
      <c r="C8854">
        <v>0.02</v>
      </c>
      <c r="D8854" t="s">
        <v>12</v>
      </c>
      <c r="E8854">
        <v>37</v>
      </c>
      <c r="F8854">
        <v>986</v>
      </c>
      <c r="G8854">
        <v>3</v>
      </c>
      <c r="H8854">
        <v>0.76813918174881701</v>
      </c>
      <c r="I8854">
        <v>0.76813908810412002</v>
      </c>
    </row>
    <row r="8855" spans="1:9" x14ac:dyDescent="0.25">
      <c r="A8855">
        <v>13000</v>
      </c>
      <c r="B8855">
        <v>1</v>
      </c>
      <c r="C8855">
        <v>0.02</v>
      </c>
      <c r="D8855" t="s">
        <v>12</v>
      </c>
      <c r="E8855">
        <v>37</v>
      </c>
      <c r="F8855">
        <v>986</v>
      </c>
      <c r="G8855">
        <v>4</v>
      </c>
      <c r="H8855">
        <v>0.763654185065891</v>
      </c>
      <c r="I8855">
        <v>0.76365405902221895</v>
      </c>
    </row>
    <row r="8856" spans="1:9" x14ac:dyDescent="0.25">
      <c r="A8856">
        <v>13000</v>
      </c>
      <c r="B8856">
        <v>1</v>
      </c>
      <c r="C8856">
        <v>0.02</v>
      </c>
      <c r="D8856" t="s">
        <v>12</v>
      </c>
      <c r="E8856">
        <v>37</v>
      </c>
      <c r="F8856">
        <v>986</v>
      </c>
      <c r="G8856">
        <v>5</v>
      </c>
      <c r="H8856">
        <v>0.76487897474150102</v>
      </c>
      <c r="I8856">
        <v>0.76487819937759005</v>
      </c>
    </row>
    <row r="8857" spans="1:9" x14ac:dyDescent="0.25">
      <c r="A8857">
        <v>13000</v>
      </c>
      <c r="B8857">
        <v>1</v>
      </c>
      <c r="C8857">
        <v>0.02</v>
      </c>
      <c r="D8857" t="s">
        <v>12</v>
      </c>
      <c r="E8857">
        <v>37</v>
      </c>
      <c r="F8857">
        <v>986</v>
      </c>
      <c r="G8857">
        <v>6</v>
      </c>
      <c r="H8857">
        <v>0.76082241488506896</v>
      </c>
      <c r="I8857">
        <v>0.76082181249665504</v>
      </c>
    </row>
    <row r="8858" spans="1:9" x14ac:dyDescent="0.25">
      <c r="A8858">
        <v>13000</v>
      </c>
      <c r="B8858">
        <v>1</v>
      </c>
      <c r="C8858">
        <v>0.02</v>
      </c>
      <c r="D8858" t="s">
        <v>12</v>
      </c>
      <c r="E8858">
        <v>37</v>
      </c>
      <c r="F8858">
        <v>986</v>
      </c>
      <c r="G8858">
        <v>7</v>
      </c>
      <c r="H8858">
        <v>0.76565938664177502</v>
      </c>
      <c r="I8858">
        <v>0.765659201149262</v>
      </c>
    </row>
    <row r="8859" spans="1:9" x14ac:dyDescent="0.25">
      <c r="A8859">
        <v>13000</v>
      </c>
      <c r="B8859">
        <v>1</v>
      </c>
      <c r="C8859">
        <v>0.02</v>
      </c>
      <c r="D8859" t="s">
        <v>12</v>
      </c>
      <c r="E8859">
        <v>37</v>
      </c>
      <c r="F8859">
        <v>986</v>
      </c>
      <c r="G8859">
        <v>8</v>
      </c>
      <c r="H8859">
        <v>0.75893164626627496</v>
      </c>
      <c r="I8859">
        <v>0.75893145596502098</v>
      </c>
    </row>
    <row r="8860" spans="1:9" x14ac:dyDescent="0.25">
      <c r="A8860">
        <v>13000</v>
      </c>
      <c r="B8860">
        <v>1</v>
      </c>
      <c r="C8860">
        <v>0.02</v>
      </c>
      <c r="D8860" t="s">
        <v>12</v>
      </c>
      <c r="E8860">
        <v>37</v>
      </c>
      <c r="F8860">
        <v>986</v>
      </c>
      <c r="G8860">
        <v>9</v>
      </c>
      <c r="H8860">
        <v>0.75823945635422096</v>
      </c>
      <c r="I8860">
        <v>0.75823899945781603</v>
      </c>
    </row>
    <row r="8861" spans="1:9" x14ac:dyDescent="0.25">
      <c r="A8861">
        <v>13000</v>
      </c>
      <c r="B8861">
        <v>1</v>
      </c>
      <c r="C8861">
        <v>0.02</v>
      </c>
      <c r="D8861" t="s">
        <v>12</v>
      </c>
      <c r="E8861">
        <v>37</v>
      </c>
      <c r="F8861">
        <v>986</v>
      </c>
      <c r="G8861">
        <v>10</v>
      </c>
      <c r="H8861">
        <v>0.76010826143170096</v>
      </c>
      <c r="I8861">
        <v>0.76010763121335401</v>
      </c>
    </row>
    <row r="8862" spans="1:9" x14ac:dyDescent="0.25">
      <c r="A8862">
        <v>13000</v>
      </c>
      <c r="B8862">
        <v>1</v>
      </c>
      <c r="C8862">
        <v>0.03</v>
      </c>
      <c r="D8862" t="s">
        <v>11</v>
      </c>
      <c r="E8862">
        <v>37</v>
      </c>
      <c r="F8862">
        <v>622</v>
      </c>
      <c r="G8862">
        <v>1</v>
      </c>
      <c r="H8862">
        <v>0.77008202760325695</v>
      </c>
      <c r="I8862">
        <v>0.77008193310649498</v>
      </c>
    </row>
    <row r="8863" spans="1:9" x14ac:dyDescent="0.25">
      <c r="A8863">
        <v>13000</v>
      </c>
      <c r="B8863">
        <v>1</v>
      </c>
      <c r="C8863">
        <v>0.03</v>
      </c>
      <c r="D8863" t="s">
        <v>11</v>
      </c>
      <c r="E8863">
        <v>37</v>
      </c>
      <c r="F8863">
        <v>622</v>
      </c>
      <c r="G8863">
        <v>2</v>
      </c>
      <c r="H8863">
        <v>0.76649182797743598</v>
      </c>
      <c r="I8863">
        <v>0.76649066585817605</v>
      </c>
    </row>
    <row r="8864" spans="1:9" x14ac:dyDescent="0.25">
      <c r="A8864">
        <v>13000</v>
      </c>
      <c r="B8864">
        <v>1</v>
      </c>
      <c r="C8864">
        <v>0.03</v>
      </c>
      <c r="D8864" t="s">
        <v>11</v>
      </c>
      <c r="E8864">
        <v>37</v>
      </c>
      <c r="F8864">
        <v>622</v>
      </c>
      <c r="G8864">
        <v>3</v>
      </c>
      <c r="H8864">
        <v>0.76827908714105897</v>
      </c>
      <c r="I8864">
        <v>0.76827867687361595</v>
      </c>
    </row>
    <row r="8865" spans="1:9" x14ac:dyDescent="0.25">
      <c r="A8865">
        <v>13000</v>
      </c>
      <c r="B8865">
        <v>1</v>
      </c>
      <c r="C8865">
        <v>0.03</v>
      </c>
      <c r="D8865" t="s">
        <v>11</v>
      </c>
      <c r="E8865">
        <v>37</v>
      </c>
      <c r="F8865">
        <v>622</v>
      </c>
      <c r="G8865">
        <v>4</v>
      </c>
      <c r="H8865">
        <v>0.75697310044784605</v>
      </c>
      <c r="I8865">
        <v>0.75697212657305901</v>
      </c>
    </row>
    <row r="8866" spans="1:9" x14ac:dyDescent="0.25">
      <c r="A8866">
        <v>13000</v>
      </c>
      <c r="B8866">
        <v>1</v>
      </c>
      <c r="C8866">
        <v>0.03</v>
      </c>
      <c r="D8866" t="s">
        <v>11</v>
      </c>
      <c r="E8866">
        <v>37</v>
      </c>
      <c r="F8866">
        <v>622</v>
      </c>
      <c r="G8866">
        <v>5</v>
      </c>
      <c r="H8866">
        <v>0.759155234138568</v>
      </c>
      <c r="I8866">
        <v>0.75915476255151004</v>
      </c>
    </row>
    <row r="8867" spans="1:9" x14ac:dyDescent="0.25">
      <c r="A8867">
        <v>13000</v>
      </c>
      <c r="B8867">
        <v>1</v>
      </c>
      <c r="C8867">
        <v>0.03</v>
      </c>
      <c r="D8867" t="s">
        <v>11</v>
      </c>
      <c r="E8867">
        <v>37</v>
      </c>
      <c r="F8867">
        <v>622</v>
      </c>
      <c r="G8867">
        <v>6</v>
      </c>
      <c r="H8867">
        <v>0.75972163563991602</v>
      </c>
      <c r="I8867">
        <v>0.75972124964818499</v>
      </c>
    </row>
    <row r="8868" spans="1:9" x14ac:dyDescent="0.25">
      <c r="A8868">
        <v>13000</v>
      </c>
      <c r="B8868">
        <v>1</v>
      </c>
      <c r="C8868">
        <v>0.03</v>
      </c>
      <c r="D8868" t="s">
        <v>11</v>
      </c>
      <c r="E8868">
        <v>37</v>
      </c>
      <c r="F8868">
        <v>622</v>
      </c>
      <c r="G8868">
        <v>7</v>
      </c>
      <c r="H8868">
        <v>0.75788595169651995</v>
      </c>
      <c r="I8868">
        <v>0.75788538123253302</v>
      </c>
    </row>
    <row r="8869" spans="1:9" x14ac:dyDescent="0.25">
      <c r="A8869">
        <v>13000</v>
      </c>
      <c r="B8869">
        <v>1</v>
      </c>
      <c r="C8869">
        <v>0.03</v>
      </c>
      <c r="D8869" t="s">
        <v>11</v>
      </c>
      <c r="E8869">
        <v>37</v>
      </c>
      <c r="F8869">
        <v>622</v>
      </c>
      <c r="G8869">
        <v>8</v>
      </c>
      <c r="H8869">
        <v>0.76360963529095804</v>
      </c>
      <c r="I8869">
        <v>0.76360957323171996</v>
      </c>
    </row>
    <row r="8870" spans="1:9" x14ac:dyDescent="0.25">
      <c r="A8870">
        <v>13000</v>
      </c>
      <c r="B8870">
        <v>1</v>
      </c>
      <c r="C8870">
        <v>0.03</v>
      </c>
      <c r="D8870" t="s">
        <v>11</v>
      </c>
      <c r="E8870">
        <v>37</v>
      </c>
      <c r="F8870">
        <v>622</v>
      </c>
      <c r="G8870">
        <v>9</v>
      </c>
      <c r="H8870">
        <v>0.76236671306040105</v>
      </c>
      <c r="I8870">
        <v>0.76236623803936698</v>
      </c>
    </row>
    <row r="8871" spans="1:9" x14ac:dyDescent="0.25">
      <c r="A8871">
        <v>13000</v>
      </c>
      <c r="B8871">
        <v>1</v>
      </c>
      <c r="C8871">
        <v>0.03</v>
      </c>
      <c r="D8871" t="s">
        <v>11</v>
      </c>
      <c r="E8871">
        <v>37</v>
      </c>
      <c r="F8871">
        <v>622</v>
      </c>
      <c r="G8871">
        <v>10</v>
      </c>
      <c r="H8871">
        <v>0.77394563541287498</v>
      </c>
      <c r="I8871">
        <v>0.77394527918455602</v>
      </c>
    </row>
    <row r="8872" spans="1:9" x14ac:dyDescent="0.25">
      <c r="A8872">
        <v>13000</v>
      </c>
      <c r="B8872">
        <v>1</v>
      </c>
      <c r="C8872">
        <v>0.03</v>
      </c>
      <c r="D8872" t="s">
        <v>12</v>
      </c>
      <c r="E8872">
        <v>37</v>
      </c>
      <c r="F8872">
        <v>667</v>
      </c>
      <c r="G8872">
        <v>1</v>
      </c>
      <c r="H8872">
        <v>0.76570018890002001</v>
      </c>
      <c r="I8872">
        <v>0.76569999889161799</v>
      </c>
    </row>
    <row r="8873" spans="1:9" x14ac:dyDescent="0.25">
      <c r="A8873">
        <v>13000</v>
      </c>
      <c r="B8873">
        <v>1</v>
      </c>
      <c r="C8873">
        <v>0.03</v>
      </c>
      <c r="D8873" t="s">
        <v>12</v>
      </c>
      <c r="E8873">
        <v>37</v>
      </c>
      <c r="F8873">
        <v>667</v>
      </c>
      <c r="G8873">
        <v>2</v>
      </c>
      <c r="H8873">
        <v>0.76474818535045397</v>
      </c>
      <c r="I8873">
        <v>0.76474790346557997</v>
      </c>
    </row>
    <row r="8874" spans="1:9" x14ac:dyDescent="0.25">
      <c r="A8874">
        <v>13000</v>
      </c>
      <c r="B8874">
        <v>1</v>
      </c>
      <c r="C8874">
        <v>0.03</v>
      </c>
      <c r="D8874" t="s">
        <v>12</v>
      </c>
      <c r="E8874">
        <v>37</v>
      </c>
      <c r="F8874">
        <v>667</v>
      </c>
      <c r="G8874">
        <v>3</v>
      </c>
      <c r="H8874">
        <v>0.76172807151351296</v>
      </c>
      <c r="I8874">
        <v>0.761727685826871</v>
      </c>
    </row>
    <row r="8875" spans="1:9" x14ac:dyDescent="0.25">
      <c r="A8875">
        <v>13000</v>
      </c>
      <c r="B8875">
        <v>1</v>
      </c>
      <c r="C8875">
        <v>0.03</v>
      </c>
      <c r="D8875" t="s">
        <v>12</v>
      </c>
      <c r="E8875">
        <v>37</v>
      </c>
      <c r="F8875">
        <v>667</v>
      </c>
      <c r="G8875">
        <v>4</v>
      </c>
      <c r="H8875">
        <v>0.76085219271660098</v>
      </c>
      <c r="I8875">
        <v>0.76085219271659998</v>
      </c>
    </row>
    <row r="8876" spans="1:9" x14ac:dyDescent="0.25">
      <c r="A8876">
        <v>13000</v>
      </c>
      <c r="B8876">
        <v>1</v>
      </c>
      <c r="C8876">
        <v>0.03</v>
      </c>
      <c r="D8876" t="s">
        <v>12</v>
      </c>
      <c r="E8876">
        <v>37</v>
      </c>
      <c r="F8876">
        <v>667</v>
      </c>
      <c r="G8876">
        <v>5</v>
      </c>
      <c r="H8876">
        <v>0.75713597663159604</v>
      </c>
      <c r="I8876">
        <v>0.75713578302214202</v>
      </c>
    </row>
    <row r="8877" spans="1:9" x14ac:dyDescent="0.25">
      <c r="A8877">
        <v>13000</v>
      </c>
      <c r="B8877">
        <v>1</v>
      </c>
      <c r="C8877">
        <v>0.03</v>
      </c>
      <c r="D8877" t="s">
        <v>12</v>
      </c>
      <c r="E8877">
        <v>37</v>
      </c>
      <c r="F8877">
        <v>667</v>
      </c>
      <c r="G8877">
        <v>6</v>
      </c>
      <c r="H8877">
        <v>0.756411621492034</v>
      </c>
      <c r="I8877">
        <v>0.75641118562382104</v>
      </c>
    </row>
    <row r="8878" spans="1:9" x14ac:dyDescent="0.25">
      <c r="A8878">
        <v>13000</v>
      </c>
      <c r="B8878">
        <v>1</v>
      </c>
      <c r="C8878">
        <v>0.03</v>
      </c>
      <c r="D8878" t="s">
        <v>12</v>
      </c>
      <c r="E8878">
        <v>37</v>
      </c>
      <c r="F8878">
        <v>667</v>
      </c>
      <c r="G8878">
        <v>7</v>
      </c>
      <c r="H8878">
        <v>0.75632932821944798</v>
      </c>
      <c r="I8878">
        <v>0.756328261310381</v>
      </c>
    </row>
    <row r="8879" spans="1:9" x14ac:dyDescent="0.25">
      <c r="A8879">
        <v>13000</v>
      </c>
      <c r="B8879">
        <v>1</v>
      </c>
      <c r="C8879">
        <v>0.03</v>
      </c>
      <c r="D8879" t="s">
        <v>12</v>
      </c>
      <c r="E8879">
        <v>37</v>
      </c>
      <c r="F8879">
        <v>667</v>
      </c>
      <c r="G8879">
        <v>8</v>
      </c>
      <c r="H8879">
        <v>0.75939064218403496</v>
      </c>
      <c r="I8879">
        <v>0.75939014330538501</v>
      </c>
    </row>
    <row r="8880" spans="1:9" x14ac:dyDescent="0.25">
      <c r="A8880">
        <v>13000</v>
      </c>
      <c r="B8880">
        <v>1</v>
      </c>
      <c r="C8880">
        <v>0.03</v>
      </c>
      <c r="D8880" t="s">
        <v>12</v>
      </c>
      <c r="E8880">
        <v>37</v>
      </c>
      <c r="F8880">
        <v>667</v>
      </c>
      <c r="G8880">
        <v>9</v>
      </c>
      <c r="H8880">
        <v>0.76944906809365499</v>
      </c>
      <c r="I8880">
        <v>0.76944837643261899</v>
      </c>
    </row>
    <row r="8881" spans="1:9" x14ac:dyDescent="0.25">
      <c r="A8881">
        <v>13000</v>
      </c>
      <c r="B8881">
        <v>1</v>
      </c>
      <c r="C8881">
        <v>0.03</v>
      </c>
      <c r="D8881" t="s">
        <v>12</v>
      </c>
      <c r="E8881">
        <v>37</v>
      </c>
      <c r="F8881">
        <v>667</v>
      </c>
      <c r="G8881">
        <v>10</v>
      </c>
      <c r="H8881">
        <v>0.75482850416286695</v>
      </c>
      <c r="I8881">
        <v>0.75482834551731104</v>
      </c>
    </row>
    <row r="8882" spans="1:9" x14ac:dyDescent="0.25">
      <c r="A8882">
        <v>13000</v>
      </c>
      <c r="B8882">
        <v>1</v>
      </c>
      <c r="C8882">
        <v>0.04</v>
      </c>
      <c r="D8882" t="s">
        <v>11</v>
      </c>
      <c r="E8882">
        <v>37</v>
      </c>
      <c r="F8882">
        <v>499</v>
      </c>
      <c r="G8882">
        <v>1</v>
      </c>
      <c r="H8882">
        <v>0.76222211339810397</v>
      </c>
      <c r="I8882">
        <v>0.76222195481373001</v>
      </c>
    </row>
    <row r="8883" spans="1:9" x14ac:dyDescent="0.25">
      <c r="A8883">
        <v>13000</v>
      </c>
      <c r="B8883">
        <v>1</v>
      </c>
      <c r="C8883">
        <v>0.04</v>
      </c>
      <c r="D8883" t="s">
        <v>11</v>
      </c>
      <c r="E8883">
        <v>37</v>
      </c>
      <c r="F8883">
        <v>499</v>
      </c>
      <c r="G8883">
        <v>2</v>
      </c>
      <c r="H8883">
        <v>0.75996109133894696</v>
      </c>
      <c r="I8883">
        <v>0.75995973222243995</v>
      </c>
    </row>
    <row r="8884" spans="1:9" x14ac:dyDescent="0.25">
      <c r="A8884">
        <v>13000</v>
      </c>
      <c r="B8884">
        <v>1</v>
      </c>
      <c r="C8884">
        <v>0.04</v>
      </c>
      <c r="D8884" t="s">
        <v>11</v>
      </c>
      <c r="E8884">
        <v>37</v>
      </c>
      <c r="F8884">
        <v>499</v>
      </c>
      <c r="G8884">
        <v>3</v>
      </c>
      <c r="H8884">
        <v>0.763985968114267</v>
      </c>
      <c r="I8884">
        <v>0.76398587281659502</v>
      </c>
    </row>
    <row r="8885" spans="1:9" x14ac:dyDescent="0.25">
      <c r="A8885">
        <v>13000</v>
      </c>
      <c r="B8885">
        <v>1</v>
      </c>
      <c r="C8885">
        <v>0.04</v>
      </c>
      <c r="D8885" t="s">
        <v>11</v>
      </c>
      <c r="E8885">
        <v>37</v>
      </c>
      <c r="F8885">
        <v>499</v>
      </c>
      <c r="G8885">
        <v>4</v>
      </c>
      <c r="H8885">
        <v>0.76270968106709003</v>
      </c>
      <c r="I8885">
        <v>0.76270811051841902</v>
      </c>
    </row>
    <row r="8886" spans="1:9" x14ac:dyDescent="0.25">
      <c r="A8886">
        <v>13000</v>
      </c>
      <c r="B8886">
        <v>1</v>
      </c>
      <c r="C8886">
        <v>0.04</v>
      </c>
      <c r="D8886" t="s">
        <v>11</v>
      </c>
      <c r="E8886">
        <v>37</v>
      </c>
      <c r="F8886">
        <v>499</v>
      </c>
      <c r="G8886">
        <v>5</v>
      </c>
      <c r="H8886">
        <v>0.76107851060635101</v>
      </c>
      <c r="I8886">
        <v>0.76107701972961495</v>
      </c>
    </row>
    <row r="8887" spans="1:9" x14ac:dyDescent="0.25">
      <c r="A8887">
        <v>13000</v>
      </c>
      <c r="B8887">
        <v>1</v>
      </c>
      <c r="C8887">
        <v>0.04</v>
      </c>
      <c r="D8887" t="s">
        <v>11</v>
      </c>
      <c r="E8887">
        <v>37</v>
      </c>
      <c r="F8887">
        <v>499</v>
      </c>
      <c r="G8887">
        <v>6</v>
      </c>
      <c r="H8887">
        <v>0.76840265960189502</v>
      </c>
      <c r="I8887">
        <v>0.76840198277640304</v>
      </c>
    </row>
    <row r="8888" spans="1:9" x14ac:dyDescent="0.25">
      <c r="A8888">
        <v>13000</v>
      </c>
      <c r="B8888">
        <v>1</v>
      </c>
      <c r="C8888">
        <v>0.04</v>
      </c>
      <c r="D8888" t="s">
        <v>11</v>
      </c>
      <c r="E8888">
        <v>37</v>
      </c>
      <c r="F8888">
        <v>499</v>
      </c>
      <c r="G8888">
        <v>7</v>
      </c>
      <c r="H8888">
        <v>0.75102519995367001</v>
      </c>
      <c r="I8888">
        <v>0.75102497637937504</v>
      </c>
    </row>
    <row r="8889" spans="1:9" x14ac:dyDescent="0.25">
      <c r="A8889">
        <v>13000</v>
      </c>
      <c r="B8889">
        <v>1</v>
      </c>
      <c r="C8889">
        <v>0.04</v>
      </c>
      <c r="D8889" t="s">
        <v>11</v>
      </c>
      <c r="E8889">
        <v>37</v>
      </c>
      <c r="F8889">
        <v>499</v>
      </c>
      <c r="G8889">
        <v>8</v>
      </c>
      <c r="H8889">
        <v>0.76654831493183195</v>
      </c>
      <c r="I8889">
        <v>0.76654802612295503</v>
      </c>
    </row>
    <row r="8890" spans="1:9" x14ac:dyDescent="0.25">
      <c r="A8890">
        <v>13000</v>
      </c>
      <c r="B8890">
        <v>1</v>
      </c>
      <c r="C8890">
        <v>0.04</v>
      </c>
      <c r="D8890" t="s">
        <v>11</v>
      </c>
      <c r="E8890">
        <v>37</v>
      </c>
      <c r="F8890">
        <v>499</v>
      </c>
      <c r="G8890">
        <v>9</v>
      </c>
      <c r="H8890">
        <v>0.75837127765315704</v>
      </c>
      <c r="I8890">
        <v>0.75837067316560802</v>
      </c>
    </row>
    <row r="8891" spans="1:9" x14ac:dyDescent="0.25">
      <c r="A8891">
        <v>13000</v>
      </c>
      <c r="B8891">
        <v>1</v>
      </c>
      <c r="C8891">
        <v>0.04</v>
      </c>
      <c r="D8891" t="s">
        <v>11</v>
      </c>
      <c r="E8891">
        <v>37</v>
      </c>
      <c r="F8891">
        <v>499</v>
      </c>
      <c r="G8891">
        <v>10</v>
      </c>
      <c r="H8891">
        <v>0.76796941088306803</v>
      </c>
      <c r="I8891">
        <v>0.76796893198229699</v>
      </c>
    </row>
    <row r="8892" spans="1:9" x14ac:dyDescent="0.25">
      <c r="A8892">
        <v>13000</v>
      </c>
      <c r="B8892">
        <v>1</v>
      </c>
      <c r="C8892">
        <v>0.04</v>
      </c>
      <c r="D8892" t="s">
        <v>12</v>
      </c>
      <c r="E8892">
        <v>37</v>
      </c>
      <c r="F8892">
        <v>496</v>
      </c>
      <c r="G8892">
        <v>1</v>
      </c>
      <c r="H8892">
        <v>0.75908509325824503</v>
      </c>
      <c r="I8892">
        <v>0.75908477682077902</v>
      </c>
    </row>
    <row r="8893" spans="1:9" x14ac:dyDescent="0.25">
      <c r="A8893">
        <v>13000</v>
      </c>
      <c r="B8893">
        <v>1</v>
      </c>
      <c r="C8893">
        <v>0.04</v>
      </c>
      <c r="D8893" t="s">
        <v>12</v>
      </c>
      <c r="E8893">
        <v>37</v>
      </c>
      <c r="F8893">
        <v>496</v>
      </c>
      <c r="G8893">
        <v>2</v>
      </c>
      <c r="H8893">
        <v>0.76588124482429298</v>
      </c>
      <c r="I8893">
        <v>0.76588099196540904</v>
      </c>
    </row>
    <row r="8894" spans="1:9" x14ac:dyDescent="0.25">
      <c r="A8894">
        <v>13000</v>
      </c>
      <c r="B8894">
        <v>1</v>
      </c>
      <c r="C8894">
        <v>0.04</v>
      </c>
      <c r="D8894" t="s">
        <v>12</v>
      </c>
      <c r="E8894">
        <v>37</v>
      </c>
      <c r="F8894">
        <v>496</v>
      </c>
      <c r="G8894">
        <v>3</v>
      </c>
      <c r="H8894">
        <v>0.758492355094885</v>
      </c>
      <c r="I8894">
        <v>0.75849216171617195</v>
      </c>
    </row>
    <row r="8895" spans="1:9" x14ac:dyDescent="0.25">
      <c r="A8895">
        <v>13000</v>
      </c>
      <c r="B8895">
        <v>1</v>
      </c>
      <c r="C8895">
        <v>0.04</v>
      </c>
      <c r="D8895" t="s">
        <v>12</v>
      </c>
      <c r="E8895">
        <v>37</v>
      </c>
      <c r="F8895">
        <v>496</v>
      </c>
      <c r="G8895">
        <v>4</v>
      </c>
      <c r="H8895">
        <v>0.76864600190641397</v>
      </c>
      <c r="I8895">
        <v>0.76864584227281496</v>
      </c>
    </row>
    <row r="8896" spans="1:9" x14ac:dyDescent="0.25">
      <c r="A8896">
        <v>13000</v>
      </c>
      <c r="B8896">
        <v>1</v>
      </c>
      <c r="C8896">
        <v>0.04</v>
      </c>
      <c r="D8896" t="s">
        <v>12</v>
      </c>
      <c r="E8896">
        <v>37</v>
      </c>
      <c r="F8896">
        <v>496</v>
      </c>
      <c r="G8896">
        <v>5</v>
      </c>
      <c r="H8896">
        <v>0.76393849827633098</v>
      </c>
      <c r="I8896">
        <v>0.76393834295575302</v>
      </c>
    </row>
    <row r="8897" spans="1:9" x14ac:dyDescent="0.25">
      <c r="A8897">
        <v>13000</v>
      </c>
      <c r="B8897">
        <v>1</v>
      </c>
      <c r="C8897">
        <v>0.04</v>
      </c>
      <c r="D8897" t="s">
        <v>12</v>
      </c>
      <c r="E8897">
        <v>37</v>
      </c>
      <c r="F8897">
        <v>496</v>
      </c>
      <c r="G8897">
        <v>6</v>
      </c>
      <c r="H8897">
        <v>0.76670559451657105</v>
      </c>
      <c r="I8897">
        <v>0.76670543738047803</v>
      </c>
    </row>
    <row r="8898" spans="1:9" x14ac:dyDescent="0.25">
      <c r="A8898">
        <v>13000</v>
      </c>
      <c r="B8898">
        <v>1</v>
      </c>
      <c r="C8898">
        <v>0.04</v>
      </c>
      <c r="D8898" t="s">
        <v>12</v>
      </c>
      <c r="E8898">
        <v>37</v>
      </c>
      <c r="F8898">
        <v>496</v>
      </c>
      <c r="G8898">
        <v>7</v>
      </c>
      <c r="H8898">
        <v>0.76074712945063205</v>
      </c>
      <c r="I8898">
        <v>0.76074689770374604</v>
      </c>
    </row>
    <row r="8899" spans="1:9" x14ac:dyDescent="0.25">
      <c r="A8899">
        <v>13000</v>
      </c>
      <c r="B8899">
        <v>1</v>
      </c>
      <c r="C8899">
        <v>0.04</v>
      </c>
      <c r="D8899" t="s">
        <v>12</v>
      </c>
      <c r="E8899">
        <v>37</v>
      </c>
      <c r="F8899">
        <v>496</v>
      </c>
      <c r="G8899">
        <v>8</v>
      </c>
      <c r="H8899">
        <v>0.76566083682100905</v>
      </c>
      <c r="I8899">
        <v>0.76566042354467101</v>
      </c>
    </row>
    <row r="8900" spans="1:9" x14ac:dyDescent="0.25">
      <c r="A8900">
        <v>13000</v>
      </c>
      <c r="B8900">
        <v>1</v>
      </c>
      <c r="C8900">
        <v>0.04</v>
      </c>
      <c r="D8900" t="s">
        <v>12</v>
      </c>
      <c r="E8900">
        <v>37</v>
      </c>
      <c r="F8900">
        <v>496</v>
      </c>
      <c r="G8900">
        <v>9</v>
      </c>
      <c r="H8900">
        <v>0.766157954266936</v>
      </c>
      <c r="I8900">
        <v>0.76615754162926697</v>
      </c>
    </row>
    <row r="8901" spans="1:9" x14ac:dyDescent="0.25">
      <c r="A8901">
        <v>13000</v>
      </c>
      <c r="B8901">
        <v>1</v>
      </c>
      <c r="C8901">
        <v>0.04</v>
      </c>
      <c r="D8901" t="s">
        <v>12</v>
      </c>
      <c r="E8901">
        <v>37</v>
      </c>
      <c r="F8901">
        <v>496</v>
      </c>
      <c r="G8901">
        <v>10</v>
      </c>
      <c r="H8901">
        <v>0.76745533522718601</v>
      </c>
      <c r="I8901">
        <v>0.76745514268794701</v>
      </c>
    </row>
    <row r="8902" spans="1:9" x14ac:dyDescent="0.25">
      <c r="A8902">
        <v>13000</v>
      </c>
      <c r="B8902">
        <v>1</v>
      </c>
      <c r="C8902">
        <v>0.05</v>
      </c>
      <c r="D8902" t="s">
        <v>11</v>
      </c>
      <c r="E8902">
        <v>37</v>
      </c>
      <c r="F8902">
        <v>365</v>
      </c>
      <c r="G8902">
        <v>1</v>
      </c>
      <c r="H8902">
        <v>0.75846112573237801</v>
      </c>
      <c r="I8902">
        <v>0.75846067289473695</v>
      </c>
    </row>
    <row r="8903" spans="1:9" x14ac:dyDescent="0.25">
      <c r="A8903">
        <v>13000</v>
      </c>
      <c r="B8903">
        <v>1</v>
      </c>
      <c r="C8903">
        <v>0.05</v>
      </c>
      <c r="D8903" t="s">
        <v>11</v>
      </c>
      <c r="E8903">
        <v>37</v>
      </c>
      <c r="F8903">
        <v>365</v>
      </c>
      <c r="G8903">
        <v>2</v>
      </c>
      <c r="H8903">
        <v>0.76177758040221999</v>
      </c>
      <c r="I8903">
        <v>0.76177688689781697</v>
      </c>
    </row>
    <row r="8904" spans="1:9" x14ac:dyDescent="0.25">
      <c r="A8904">
        <v>13000</v>
      </c>
      <c r="B8904">
        <v>1</v>
      </c>
      <c r="C8904">
        <v>0.05</v>
      </c>
      <c r="D8904" t="s">
        <v>11</v>
      </c>
      <c r="E8904">
        <v>37</v>
      </c>
      <c r="F8904">
        <v>365</v>
      </c>
      <c r="G8904">
        <v>3</v>
      </c>
      <c r="H8904">
        <v>0.76766557881661801</v>
      </c>
      <c r="I8904">
        <v>0.76766519836079306</v>
      </c>
    </row>
    <row r="8905" spans="1:9" x14ac:dyDescent="0.25">
      <c r="A8905">
        <v>13000</v>
      </c>
      <c r="B8905">
        <v>1</v>
      </c>
      <c r="C8905">
        <v>0.05</v>
      </c>
      <c r="D8905" t="s">
        <v>11</v>
      </c>
      <c r="E8905">
        <v>37</v>
      </c>
      <c r="F8905">
        <v>365</v>
      </c>
      <c r="G8905">
        <v>4</v>
      </c>
      <c r="H8905">
        <v>0.75848766340079898</v>
      </c>
      <c r="I8905">
        <v>0.75848737561075397</v>
      </c>
    </row>
    <row r="8906" spans="1:9" x14ac:dyDescent="0.25">
      <c r="A8906">
        <v>13000</v>
      </c>
      <c r="B8906">
        <v>1</v>
      </c>
      <c r="C8906">
        <v>0.05</v>
      </c>
      <c r="D8906" t="s">
        <v>11</v>
      </c>
      <c r="E8906">
        <v>37</v>
      </c>
      <c r="F8906">
        <v>365</v>
      </c>
      <c r="G8906">
        <v>5</v>
      </c>
      <c r="H8906">
        <v>0.76297800177658004</v>
      </c>
      <c r="I8906">
        <v>0.76297648170931598</v>
      </c>
    </row>
    <row r="8907" spans="1:9" x14ac:dyDescent="0.25">
      <c r="A8907">
        <v>13000</v>
      </c>
      <c r="B8907">
        <v>1</v>
      </c>
      <c r="C8907">
        <v>0.05</v>
      </c>
      <c r="D8907" t="s">
        <v>11</v>
      </c>
      <c r="E8907">
        <v>37</v>
      </c>
      <c r="F8907">
        <v>365</v>
      </c>
      <c r="G8907">
        <v>6</v>
      </c>
      <c r="H8907">
        <v>0.75357477685705199</v>
      </c>
      <c r="I8907">
        <v>0.75357347040885303</v>
      </c>
    </row>
    <row r="8908" spans="1:9" x14ac:dyDescent="0.25">
      <c r="A8908">
        <v>13000</v>
      </c>
      <c r="B8908">
        <v>1</v>
      </c>
      <c r="C8908">
        <v>0.05</v>
      </c>
      <c r="D8908" t="s">
        <v>11</v>
      </c>
      <c r="E8908">
        <v>37</v>
      </c>
      <c r="F8908">
        <v>365</v>
      </c>
      <c r="G8908">
        <v>7</v>
      </c>
      <c r="H8908">
        <v>0.75827249271945796</v>
      </c>
      <c r="I8908">
        <v>0.75827189194942202</v>
      </c>
    </row>
    <row r="8909" spans="1:9" x14ac:dyDescent="0.25">
      <c r="A8909">
        <v>13000</v>
      </c>
      <c r="B8909">
        <v>1</v>
      </c>
      <c r="C8909">
        <v>0.05</v>
      </c>
      <c r="D8909" t="s">
        <v>11</v>
      </c>
      <c r="E8909">
        <v>37</v>
      </c>
      <c r="F8909">
        <v>365</v>
      </c>
      <c r="G8909">
        <v>8</v>
      </c>
      <c r="H8909">
        <v>0.76638721545472299</v>
      </c>
      <c r="I8909">
        <v>0.76638595116030594</v>
      </c>
    </row>
    <row r="8910" spans="1:9" x14ac:dyDescent="0.25">
      <c r="A8910">
        <v>13000</v>
      </c>
      <c r="B8910">
        <v>1</v>
      </c>
      <c r="C8910">
        <v>0.05</v>
      </c>
      <c r="D8910" t="s">
        <v>11</v>
      </c>
      <c r="E8910">
        <v>37</v>
      </c>
      <c r="F8910">
        <v>365</v>
      </c>
      <c r="G8910">
        <v>9</v>
      </c>
      <c r="H8910">
        <v>0.76249824414010303</v>
      </c>
      <c r="I8910">
        <v>0.76249821237420101</v>
      </c>
    </row>
    <row r="8911" spans="1:9" x14ac:dyDescent="0.25">
      <c r="A8911">
        <v>13000</v>
      </c>
      <c r="B8911">
        <v>1</v>
      </c>
      <c r="C8911">
        <v>0.05</v>
      </c>
      <c r="D8911" t="s">
        <v>11</v>
      </c>
      <c r="E8911">
        <v>37</v>
      </c>
      <c r="F8911">
        <v>365</v>
      </c>
      <c r="G8911">
        <v>10</v>
      </c>
      <c r="H8911">
        <v>0.75656614330163396</v>
      </c>
      <c r="I8911">
        <v>0.75656445116439897</v>
      </c>
    </row>
    <row r="8912" spans="1:9" x14ac:dyDescent="0.25">
      <c r="A8912">
        <v>13000</v>
      </c>
      <c r="B8912">
        <v>1</v>
      </c>
      <c r="C8912">
        <v>0.05</v>
      </c>
      <c r="D8912" t="s">
        <v>12</v>
      </c>
      <c r="E8912">
        <v>37</v>
      </c>
      <c r="F8912">
        <v>342</v>
      </c>
      <c r="G8912">
        <v>1</v>
      </c>
      <c r="H8912">
        <v>0.75790690104166303</v>
      </c>
      <c r="I8912">
        <v>0.75790590191831697</v>
      </c>
    </row>
    <row r="8913" spans="1:9" x14ac:dyDescent="0.25">
      <c r="A8913">
        <v>13000</v>
      </c>
      <c r="B8913">
        <v>1</v>
      </c>
      <c r="C8913">
        <v>0.05</v>
      </c>
      <c r="D8913" t="s">
        <v>12</v>
      </c>
      <c r="E8913">
        <v>37</v>
      </c>
      <c r="F8913">
        <v>342</v>
      </c>
      <c r="G8913">
        <v>2</v>
      </c>
      <c r="H8913">
        <v>0.75905438592002905</v>
      </c>
      <c r="I8913">
        <v>0.75905118825305096</v>
      </c>
    </row>
    <row r="8914" spans="1:9" x14ac:dyDescent="0.25">
      <c r="A8914">
        <v>13000</v>
      </c>
      <c r="B8914">
        <v>1</v>
      </c>
      <c r="C8914">
        <v>0.05</v>
      </c>
      <c r="D8914" t="s">
        <v>12</v>
      </c>
      <c r="E8914">
        <v>37</v>
      </c>
      <c r="F8914">
        <v>342</v>
      </c>
      <c r="G8914">
        <v>3</v>
      </c>
      <c r="H8914">
        <v>0.75497328456377699</v>
      </c>
      <c r="I8914">
        <v>0.75497166450309094</v>
      </c>
    </row>
    <row r="8915" spans="1:9" x14ac:dyDescent="0.25">
      <c r="A8915">
        <v>13000</v>
      </c>
      <c r="B8915">
        <v>1</v>
      </c>
      <c r="C8915">
        <v>0.05</v>
      </c>
      <c r="D8915" t="s">
        <v>12</v>
      </c>
      <c r="E8915">
        <v>37</v>
      </c>
      <c r="F8915">
        <v>342</v>
      </c>
      <c r="G8915">
        <v>4</v>
      </c>
      <c r="H8915">
        <v>0.75522166117669098</v>
      </c>
      <c r="I8915">
        <v>0.755219980830099</v>
      </c>
    </row>
    <row r="8916" spans="1:9" x14ac:dyDescent="0.25">
      <c r="A8916">
        <v>13000</v>
      </c>
      <c r="B8916">
        <v>1</v>
      </c>
      <c r="C8916">
        <v>0.05</v>
      </c>
      <c r="D8916" t="s">
        <v>12</v>
      </c>
      <c r="E8916">
        <v>37</v>
      </c>
      <c r="F8916">
        <v>342</v>
      </c>
      <c r="G8916">
        <v>5</v>
      </c>
      <c r="H8916">
        <v>0.76932934928147201</v>
      </c>
      <c r="I8916">
        <v>0.76932780577728699</v>
      </c>
    </row>
    <row r="8917" spans="1:9" x14ac:dyDescent="0.25">
      <c r="A8917">
        <v>13000</v>
      </c>
      <c r="B8917">
        <v>1</v>
      </c>
      <c r="C8917">
        <v>0.05</v>
      </c>
      <c r="D8917" t="s">
        <v>12</v>
      </c>
      <c r="E8917">
        <v>37</v>
      </c>
      <c r="F8917">
        <v>342</v>
      </c>
      <c r="G8917">
        <v>6</v>
      </c>
      <c r="H8917">
        <v>0.75720353233855597</v>
      </c>
      <c r="I8917">
        <v>0.75720146387647502</v>
      </c>
    </row>
    <row r="8918" spans="1:9" x14ac:dyDescent="0.25">
      <c r="A8918">
        <v>13000</v>
      </c>
      <c r="B8918">
        <v>1</v>
      </c>
      <c r="C8918">
        <v>0.05</v>
      </c>
      <c r="D8918" t="s">
        <v>12</v>
      </c>
      <c r="E8918">
        <v>37</v>
      </c>
      <c r="F8918">
        <v>342</v>
      </c>
      <c r="G8918">
        <v>7</v>
      </c>
      <c r="H8918">
        <v>0.76359255397808101</v>
      </c>
      <c r="I8918">
        <v>0.76359207563706599</v>
      </c>
    </row>
    <row r="8919" spans="1:9" x14ac:dyDescent="0.25">
      <c r="A8919">
        <v>13000</v>
      </c>
      <c r="B8919">
        <v>1</v>
      </c>
      <c r="C8919">
        <v>0.05</v>
      </c>
      <c r="D8919" t="s">
        <v>12</v>
      </c>
      <c r="E8919">
        <v>37</v>
      </c>
      <c r="F8919">
        <v>342</v>
      </c>
      <c r="G8919">
        <v>8</v>
      </c>
      <c r="H8919">
        <v>0.76067334047812096</v>
      </c>
      <c r="I8919">
        <v>0.76067161034937403</v>
      </c>
    </row>
    <row r="8920" spans="1:9" x14ac:dyDescent="0.25">
      <c r="A8920">
        <v>13000</v>
      </c>
      <c r="B8920">
        <v>1</v>
      </c>
      <c r="C8920">
        <v>0.05</v>
      </c>
      <c r="D8920" t="s">
        <v>12</v>
      </c>
      <c r="E8920">
        <v>37</v>
      </c>
      <c r="F8920">
        <v>342</v>
      </c>
      <c r="G8920">
        <v>9</v>
      </c>
      <c r="H8920">
        <v>0.76491094393211201</v>
      </c>
      <c r="I8920">
        <v>0.76491032887494603</v>
      </c>
    </row>
    <row r="8921" spans="1:9" x14ac:dyDescent="0.25">
      <c r="A8921">
        <v>13000</v>
      </c>
      <c r="B8921">
        <v>1</v>
      </c>
      <c r="C8921">
        <v>0.05</v>
      </c>
      <c r="D8921" t="s">
        <v>12</v>
      </c>
      <c r="E8921">
        <v>37</v>
      </c>
      <c r="F8921">
        <v>342</v>
      </c>
      <c r="G8921">
        <v>10</v>
      </c>
      <c r="H8921">
        <v>0.77117503351898997</v>
      </c>
      <c r="I8921">
        <v>0.77117335757013195</v>
      </c>
    </row>
    <row r="8922" spans="1:9" x14ac:dyDescent="0.25">
      <c r="A8922">
        <v>13000</v>
      </c>
      <c r="B8922">
        <v>1</v>
      </c>
      <c r="C8922">
        <v>0.06</v>
      </c>
      <c r="D8922" t="s">
        <v>11</v>
      </c>
      <c r="E8922">
        <v>37</v>
      </c>
      <c r="F8922">
        <v>331</v>
      </c>
      <c r="G8922">
        <v>1</v>
      </c>
      <c r="H8922">
        <v>0.76020143461156098</v>
      </c>
      <c r="I8922">
        <v>0.76020071342391704</v>
      </c>
    </row>
    <row r="8923" spans="1:9" x14ac:dyDescent="0.25">
      <c r="A8923">
        <v>13000</v>
      </c>
      <c r="B8923">
        <v>1</v>
      </c>
      <c r="C8923">
        <v>0.06</v>
      </c>
      <c r="D8923" t="s">
        <v>11</v>
      </c>
      <c r="E8923">
        <v>37</v>
      </c>
      <c r="F8923">
        <v>331</v>
      </c>
      <c r="G8923">
        <v>2</v>
      </c>
      <c r="H8923">
        <v>0.76766255291960706</v>
      </c>
      <c r="I8923">
        <v>0.76766010694560705</v>
      </c>
    </row>
    <row r="8924" spans="1:9" x14ac:dyDescent="0.25">
      <c r="A8924">
        <v>13000</v>
      </c>
      <c r="B8924">
        <v>1</v>
      </c>
      <c r="C8924">
        <v>0.06</v>
      </c>
      <c r="D8924" t="s">
        <v>11</v>
      </c>
      <c r="E8924">
        <v>37</v>
      </c>
      <c r="F8924">
        <v>331</v>
      </c>
      <c r="G8924">
        <v>3</v>
      </c>
      <c r="H8924">
        <v>0.76273315118916396</v>
      </c>
      <c r="I8924">
        <v>0.76272982170415704</v>
      </c>
    </row>
    <row r="8925" spans="1:9" x14ac:dyDescent="0.25">
      <c r="A8925">
        <v>13000</v>
      </c>
      <c r="B8925">
        <v>1</v>
      </c>
      <c r="C8925">
        <v>0.06</v>
      </c>
      <c r="D8925" t="s">
        <v>11</v>
      </c>
      <c r="E8925">
        <v>37</v>
      </c>
      <c r="F8925">
        <v>331</v>
      </c>
      <c r="G8925">
        <v>4</v>
      </c>
      <c r="H8925">
        <v>0.77142658699463296</v>
      </c>
      <c r="I8925">
        <v>0.77142288056930697</v>
      </c>
    </row>
    <row r="8926" spans="1:9" x14ac:dyDescent="0.25">
      <c r="A8926">
        <v>13000</v>
      </c>
      <c r="B8926">
        <v>1</v>
      </c>
      <c r="C8926">
        <v>0.06</v>
      </c>
      <c r="D8926" t="s">
        <v>11</v>
      </c>
      <c r="E8926">
        <v>37</v>
      </c>
      <c r="F8926">
        <v>331</v>
      </c>
      <c r="G8926">
        <v>5</v>
      </c>
      <c r="H8926">
        <v>0.76664263522472897</v>
      </c>
      <c r="I8926">
        <v>0.76664040122614596</v>
      </c>
    </row>
    <row r="8927" spans="1:9" x14ac:dyDescent="0.25">
      <c r="A8927">
        <v>13000</v>
      </c>
      <c r="B8927">
        <v>1</v>
      </c>
      <c r="C8927">
        <v>0.06</v>
      </c>
      <c r="D8927" t="s">
        <v>11</v>
      </c>
      <c r="E8927">
        <v>37</v>
      </c>
      <c r="F8927">
        <v>331</v>
      </c>
      <c r="G8927">
        <v>6</v>
      </c>
      <c r="H8927">
        <v>0.75571561504756701</v>
      </c>
      <c r="I8927">
        <v>0.75571514202332302</v>
      </c>
    </row>
    <row r="8928" spans="1:9" x14ac:dyDescent="0.25">
      <c r="A8928">
        <v>13000</v>
      </c>
      <c r="B8928">
        <v>1</v>
      </c>
      <c r="C8928">
        <v>0.06</v>
      </c>
      <c r="D8928" t="s">
        <v>11</v>
      </c>
      <c r="E8928">
        <v>37</v>
      </c>
      <c r="F8928">
        <v>331</v>
      </c>
      <c r="G8928">
        <v>7</v>
      </c>
      <c r="H8928">
        <v>0.76086052387754399</v>
      </c>
      <c r="I8928">
        <v>0.76085795580067095</v>
      </c>
    </row>
    <row r="8929" spans="1:9" x14ac:dyDescent="0.25">
      <c r="A8929">
        <v>13000</v>
      </c>
      <c r="B8929">
        <v>1</v>
      </c>
      <c r="C8929">
        <v>0.06</v>
      </c>
      <c r="D8929" t="s">
        <v>11</v>
      </c>
      <c r="E8929">
        <v>37</v>
      </c>
      <c r="F8929">
        <v>331</v>
      </c>
      <c r="G8929">
        <v>8</v>
      </c>
      <c r="H8929">
        <v>0.75478396032961403</v>
      </c>
      <c r="I8929">
        <v>0.75478355768887695</v>
      </c>
    </row>
    <row r="8930" spans="1:9" x14ac:dyDescent="0.25">
      <c r="A8930">
        <v>13000</v>
      </c>
      <c r="B8930">
        <v>1</v>
      </c>
      <c r="C8930">
        <v>0.06</v>
      </c>
      <c r="D8930" t="s">
        <v>11</v>
      </c>
      <c r="E8930">
        <v>37</v>
      </c>
      <c r="F8930">
        <v>331</v>
      </c>
      <c r="G8930">
        <v>9</v>
      </c>
      <c r="H8930">
        <v>0.76114742329884499</v>
      </c>
      <c r="I8930">
        <v>0.76114218332045003</v>
      </c>
    </row>
    <row r="8931" spans="1:9" x14ac:dyDescent="0.25">
      <c r="A8931">
        <v>13000</v>
      </c>
      <c r="B8931">
        <v>1</v>
      </c>
      <c r="C8931">
        <v>0.06</v>
      </c>
      <c r="D8931" t="s">
        <v>11</v>
      </c>
      <c r="E8931">
        <v>37</v>
      </c>
      <c r="F8931">
        <v>331</v>
      </c>
      <c r="G8931">
        <v>10</v>
      </c>
      <c r="H8931">
        <v>0.75835855415317399</v>
      </c>
      <c r="I8931">
        <v>0.75835818533038102</v>
      </c>
    </row>
    <row r="8932" spans="1:9" x14ac:dyDescent="0.25">
      <c r="A8932">
        <v>13000</v>
      </c>
      <c r="B8932">
        <v>1</v>
      </c>
      <c r="C8932">
        <v>0.06</v>
      </c>
      <c r="D8932" t="s">
        <v>12</v>
      </c>
      <c r="E8932">
        <v>37</v>
      </c>
      <c r="F8932">
        <v>309</v>
      </c>
      <c r="G8932">
        <v>1</v>
      </c>
      <c r="H8932">
        <v>0.76468749109816003</v>
      </c>
      <c r="I8932">
        <v>0.76468597857408804</v>
      </c>
    </row>
    <row r="8933" spans="1:9" x14ac:dyDescent="0.25">
      <c r="A8933">
        <v>13000</v>
      </c>
      <c r="B8933">
        <v>1</v>
      </c>
      <c r="C8933">
        <v>0.06</v>
      </c>
      <c r="D8933" t="s">
        <v>12</v>
      </c>
      <c r="E8933">
        <v>37</v>
      </c>
      <c r="F8933">
        <v>309</v>
      </c>
      <c r="G8933">
        <v>2</v>
      </c>
      <c r="H8933">
        <v>0.75624574238255904</v>
      </c>
      <c r="I8933">
        <v>0.756244588725692</v>
      </c>
    </row>
    <row r="8934" spans="1:9" x14ac:dyDescent="0.25">
      <c r="A8934">
        <v>13000</v>
      </c>
      <c r="B8934">
        <v>1</v>
      </c>
      <c r="C8934">
        <v>0.06</v>
      </c>
      <c r="D8934" t="s">
        <v>12</v>
      </c>
      <c r="E8934">
        <v>37</v>
      </c>
      <c r="F8934">
        <v>309</v>
      </c>
      <c r="G8934">
        <v>3</v>
      </c>
      <c r="H8934">
        <v>0.77036076822339405</v>
      </c>
      <c r="I8934">
        <v>0.77036011923478298</v>
      </c>
    </row>
    <row r="8935" spans="1:9" x14ac:dyDescent="0.25">
      <c r="A8935">
        <v>13000</v>
      </c>
      <c r="B8935">
        <v>1</v>
      </c>
      <c r="C8935">
        <v>0.06</v>
      </c>
      <c r="D8935" t="s">
        <v>12</v>
      </c>
      <c r="E8935">
        <v>37</v>
      </c>
      <c r="F8935">
        <v>309</v>
      </c>
      <c r="G8935">
        <v>4</v>
      </c>
      <c r="H8935">
        <v>0.76421741168143598</v>
      </c>
      <c r="I8935">
        <v>0.76421675095817498</v>
      </c>
    </row>
    <row r="8936" spans="1:9" x14ac:dyDescent="0.25">
      <c r="A8936">
        <v>13000</v>
      </c>
      <c r="B8936">
        <v>1</v>
      </c>
      <c r="C8936">
        <v>0.06</v>
      </c>
      <c r="D8936" t="s">
        <v>12</v>
      </c>
      <c r="E8936">
        <v>37</v>
      </c>
      <c r="F8936">
        <v>309</v>
      </c>
      <c r="G8936">
        <v>5</v>
      </c>
      <c r="H8936">
        <v>0.76202097404431401</v>
      </c>
      <c r="I8936">
        <v>0.76201963878248702</v>
      </c>
    </row>
    <row r="8937" spans="1:9" x14ac:dyDescent="0.25">
      <c r="A8937">
        <v>13000</v>
      </c>
      <c r="B8937">
        <v>1</v>
      </c>
      <c r="C8937">
        <v>0.06</v>
      </c>
      <c r="D8937" t="s">
        <v>12</v>
      </c>
      <c r="E8937">
        <v>37</v>
      </c>
      <c r="F8937">
        <v>309</v>
      </c>
      <c r="G8937">
        <v>6</v>
      </c>
      <c r="H8937">
        <v>0.75571220070942602</v>
      </c>
      <c r="I8937">
        <v>0.755710969060991</v>
      </c>
    </row>
    <row r="8938" spans="1:9" x14ac:dyDescent="0.25">
      <c r="A8938">
        <v>13000</v>
      </c>
      <c r="B8938">
        <v>1</v>
      </c>
      <c r="C8938">
        <v>0.06</v>
      </c>
      <c r="D8938" t="s">
        <v>12</v>
      </c>
      <c r="E8938">
        <v>37</v>
      </c>
      <c r="F8938">
        <v>309</v>
      </c>
      <c r="G8938">
        <v>7</v>
      </c>
      <c r="H8938">
        <v>0.76855202338096695</v>
      </c>
      <c r="I8938">
        <v>0.768551385771434</v>
      </c>
    </row>
    <row r="8939" spans="1:9" x14ac:dyDescent="0.25">
      <c r="A8939">
        <v>13000</v>
      </c>
      <c r="B8939">
        <v>1</v>
      </c>
      <c r="C8939">
        <v>0.06</v>
      </c>
      <c r="D8939" t="s">
        <v>12</v>
      </c>
      <c r="E8939">
        <v>37</v>
      </c>
      <c r="F8939">
        <v>309</v>
      </c>
      <c r="G8939">
        <v>8</v>
      </c>
      <c r="H8939">
        <v>0.75493065222572797</v>
      </c>
      <c r="I8939">
        <v>0.75493021781113501</v>
      </c>
    </row>
    <row r="8940" spans="1:9" x14ac:dyDescent="0.25">
      <c r="A8940">
        <v>13000</v>
      </c>
      <c r="B8940">
        <v>1</v>
      </c>
      <c r="C8940">
        <v>0.06</v>
      </c>
      <c r="D8940" t="s">
        <v>12</v>
      </c>
      <c r="E8940">
        <v>37</v>
      </c>
      <c r="F8940">
        <v>309</v>
      </c>
      <c r="G8940">
        <v>9</v>
      </c>
      <c r="H8940">
        <v>0.77201053839959299</v>
      </c>
      <c r="I8940">
        <v>0.77201005263370603</v>
      </c>
    </row>
    <row r="8941" spans="1:9" x14ac:dyDescent="0.25">
      <c r="A8941">
        <v>13000</v>
      </c>
      <c r="B8941">
        <v>1</v>
      </c>
      <c r="C8941">
        <v>0.06</v>
      </c>
      <c r="D8941" t="s">
        <v>12</v>
      </c>
      <c r="E8941">
        <v>37</v>
      </c>
      <c r="F8941">
        <v>309</v>
      </c>
      <c r="G8941">
        <v>10</v>
      </c>
      <c r="H8941">
        <v>0.76201097846153298</v>
      </c>
      <c r="I8941">
        <v>0.76200992820512803</v>
      </c>
    </row>
    <row r="8942" spans="1:9" x14ac:dyDescent="0.25">
      <c r="A8942">
        <v>13000</v>
      </c>
      <c r="B8942">
        <v>1</v>
      </c>
      <c r="C8942">
        <v>7.0000000000000007E-2</v>
      </c>
      <c r="D8942" t="s">
        <v>11</v>
      </c>
      <c r="E8942">
        <v>37</v>
      </c>
      <c r="F8942">
        <v>286</v>
      </c>
      <c r="G8942">
        <v>1</v>
      </c>
      <c r="H8942">
        <v>0.75124364923004605</v>
      </c>
      <c r="I8942">
        <v>0.75124307024245096</v>
      </c>
    </row>
    <row r="8943" spans="1:9" x14ac:dyDescent="0.25">
      <c r="A8943">
        <v>13000</v>
      </c>
      <c r="B8943">
        <v>1</v>
      </c>
      <c r="C8943">
        <v>7.0000000000000007E-2</v>
      </c>
      <c r="D8943" t="s">
        <v>11</v>
      </c>
      <c r="E8943">
        <v>37</v>
      </c>
      <c r="F8943">
        <v>286</v>
      </c>
      <c r="G8943">
        <v>2</v>
      </c>
      <c r="H8943">
        <v>0.76415023702907703</v>
      </c>
      <c r="I8943">
        <v>0.76414957302008801</v>
      </c>
    </row>
    <row r="8944" spans="1:9" x14ac:dyDescent="0.25">
      <c r="A8944">
        <v>13000</v>
      </c>
      <c r="B8944">
        <v>1</v>
      </c>
      <c r="C8944">
        <v>7.0000000000000007E-2</v>
      </c>
      <c r="D8944" t="s">
        <v>11</v>
      </c>
      <c r="E8944">
        <v>37</v>
      </c>
      <c r="F8944">
        <v>286</v>
      </c>
      <c r="G8944">
        <v>3</v>
      </c>
      <c r="H8944">
        <v>0.76160337021720304</v>
      </c>
      <c r="I8944">
        <v>0.76160274095696401</v>
      </c>
    </row>
    <row r="8945" spans="1:9" x14ac:dyDescent="0.25">
      <c r="A8945">
        <v>13000</v>
      </c>
      <c r="B8945">
        <v>1</v>
      </c>
      <c r="C8945">
        <v>7.0000000000000007E-2</v>
      </c>
      <c r="D8945" t="s">
        <v>11</v>
      </c>
      <c r="E8945">
        <v>37</v>
      </c>
      <c r="F8945">
        <v>286</v>
      </c>
      <c r="G8945">
        <v>4</v>
      </c>
      <c r="H8945">
        <v>0.76206099873446798</v>
      </c>
      <c r="I8945">
        <v>0.76205993683705398</v>
      </c>
    </row>
    <row r="8946" spans="1:9" x14ac:dyDescent="0.25">
      <c r="A8946">
        <v>13000</v>
      </c>
      <c r="B8946">
        <v>1</v>
      </c>
      <c r="C8946">
        <v>7.0000000000000007E-2</v>
      </c>
      <c r="D8946" t="s">
        <v>11</v>
      </c>
      <c r="E8946">
        <v>37</v>
      </c>
      <c r="F8946">
        <v>286</v>
      </c>
      <c r="G8946">
        <v>5</v>
      </c>
      <c r="H8946">
        <v>0.74951873172445804</v>
      </c>
      <c r="I8946">
        <v>0.749517954256392</v>
      </c>
    </row>
    <row r="8947" spans="1:9" x14ac:dyDescent="0.25">
      <c r="A8947">
        <v>13000</v>
      </c>
      <c r="B8947">
        <v>1</v>
      </c>
      <c r="C8947">
        <v>7.0000000000000007E-2</v>
      </c>
      <c r="D8947" t="s">
        <v>11</v>
      </c>
      <c r="E8947">
        <v>37</v>
      </c>
      <c r="F8947">
        <v>286</v>
      </c>
      <c r="G8947">
        <v>6</v>
      </c>
      <c r="H8947">
        <v>0.77078238127301102</v>
      </c>
      <c r="I8947">
        <v>0.77078200256461304</v>
      </c>
    </row>
    <row r="8948" spans="1:9" x14ac:dyDescent="0.25">
      <c r="A8948">
        <v>13000</v>
      </c>
      <c r="B8948">
        <v>1</v>
      </c>
      <c r="C8948">
        <v>7.0000000000000007E-2</v>
      </c>
      <c r="D8948" t="s">
        <v>11</v>
      </c>
      <c r="E8948">
        <v>37</v>
      </c>
      <c r="F8948">
        <v>286</v>
      </c>
      <c r="G8948">
        <v>7</v>
      </c>
      <c r="H8948">
        <v>0.77275742200171305</v>
      </c>
      <c r="I8948">
        <v>0.77275699828217603</v>
      </c>
    </row>
    <row r="8949" spans="1:9" x14ac:dyDescent="0.25">
      <c r="A8949">
        <v>13000</v>
      </c>
      <c r="B8949">
        <v>1</v>
      </c>
      <c r="C8949">
        <v>7.0000000000000007E-2</v>
      </c>
      <c r="D8949" t="s">
        <v>11</v>
      </c>
      <c r="E8949">
        <v>37</v>
      </c>
      <c r="F8949">
        <v>286</v>
      </c>
      <c r="G8949">
        <v>8</v>
      </c>
      <c r="H8949">
        <v>0.75534853255428702</v>
      </c>
      <c r="I8949">
        <v>0.75534719267758699</v>
      </c>
    </row>
    <row r="8950" spans="1:9" x14ac:dyDescent="0.25">
      <c r="A8950">
        <v>13000</v>
      </c>
      <c r="B8950">
        <v>1</v>
      </c>
      <c r="C8950">
        <v>7.0000000000000007E-2</v>
      </c>
      <c r="D8950" t="s">
        <v>11</v>
      </c>
      <c r="E8950">
        <v>37</v>
      </c>
      <c r="F8950">
        <v>286</v>
      </c>
      <c r="G8950">
        <v>9</v>
      </c>
      <c r="H8950">
        <v>0.75925910328713098</v>
      </c>
      <c r="I8950">
        <v>0.75925838046106897</v>
      </c>
    </row>
    <row r="8951" spans="1:9" x14ac:dyDescent="0.25">
      <c r="A8951">
        <v>13000</v>
      </c>
      <c r="B8951">
        <v>1</v>
      </c>
      <c r="C8951">
        <v>7.0000000000000007E-2</v>
      </c>
      <c r="D8951" t="s">
        <v>11</v>
      </c>
      <c r="E8951">
        <v>37</v>
      </c>
      <c r="F8951">
        <v>286</v>
      </c>
      <c r="G8951">
        <v>10</v>
      </c>
      <c r="H8951">
        <v>0.75796043463332197</v>
      </c>
      <c r="I8951">
        <v>0.75795918803103302</v>
      </c>
    </row>
    <row r="8952" spans="1:9" x14ac:dyDescent="0.25">
      <c r="A8952">
        <v>13000</v>
      </c>
      <c r="B8952">
        <v>1</v>
      </c>
      <c r="C8952">
        <v>7.0000000000000007E-2</v>
      </c>
      <c r="D8952" t="s">
        <v>12</v>
      </c>
      <c r="E8952">
        <v>36</v>
      </c>
      <c r="F8952">
        <v>214</v>
      </c>
      <c r="G8952">
        <v>1</v>
      </c>
      <c r="H8952">
        <v>0.75573795433214697</v>
      </c>
      <c r="I8952">
        <v>0.75573640309799095</v>
      </c>
    </row>
    <row r="8953" spans="1:9" x14ac:dyDescent="0.25">
      <c r="A8953">
        <v>13000</v>
      </c>
      <c r="B8953">
        <v>1</v>
      </c>
      <c r="C8953">
        <v>7.0000000000000007E-2</v>
      </c>
      <c r="D8953" t="s">
        <v>12</v>
      </c>
      <c r="E8953">
        <v>36</v>
      </c>
      <c r="F8953">
        <v>214</v>
      </c>
      <c r="G8953">
        <v>2</v>
      </c>
      <c r="H8953">
        <v>0.76145788824628802</v>
      </c>
      <c r="I8953">
        <v>0.76145553743445304</v>
      </c>
    </row>
    <row r="8954" spans="1:9" x14ac:dyDescent="0.25">
      <c r="A8954">
        <v>13000</v>
      </c>
      <c r="B8954">
        <v>1</v>
      </c>
      <c r="C8954">
        <v>7.0000000000000007E-2</v>
      </c>
      <c r="D8954" t="s">
        <v>12</v>
      </c>
      <c r="E8954">
        <v>36</v>
      </c>
      <c r="F8954">
        <v>214</v>
      </c>
      <c r="G8954">
        <v>3</v>
      </c>
      <c r="H8954">
        <v>0.75258911919859905</v>
      </c>
      <c r="I8954">
        <v>0.75258724614935002</v>
      </c>
    </row>
    <row r="8955" spans="1:9" x14ac:dyDescent="0.25">
      <c r="A8955">
        <v>13000</v>
      </c>
      <c r="B8955">
        <v>1</v>
      </c>
      <c r="C8955">
        <v>7.0000000000000007E-2</v>
      </c>
      <c r="D8955" t="s">
        <v>12</v>
      </c>
      <c r="E8955">
        <v>36</v>
      </c>
      <c r="F8955">
        <v>214</v>
      </c>
      <c r="G8955">
        <v>4</v>
      </c>
      <c r="H8955">
        <v>0.76085336822571403</v>
      </c>
      <c r="I8955">
        <v>0.76084814351976604</v>
      </c>
    </row>
    <row r="8956" spans="1:9" x14ac:dyDescent="0.25">
      <c r="A8956">
        <v>13000</v>
      </c>
      <c r="B8956">
        <v>1</v>
      </c>
      <c r="C8956">
        <v>7.0000000000000007E-2</v>
      </c>
      <c r="D8956" t="s">
        <v>12</v>
      </c>
      <c r="E8956">
        <v>36</v>
      </c>
      <c r="F8956">
        <v>214</v>
      </c>
      <c r="G8956">
        <v>5</v>
      </c>
      <c r="H8956">
        <v>0.77041638335739004</v>
      </c>
      <c r="I8956">
        <v>0.770414670412221</v>
      </c>
    </row>
    <row r="8957" spans="1:9" x14ac:dyDescent="0.25">
      <c r="A8957">
        <v>13000</v>
      </c>
      <c r="B8957">
        <v>1</v>
      </c>
      <c r="C8957">
        <v>7.0000000000000007E-2</v>
      </c>
      <c r="D8957" t="s">
        <v>12</v>
      </c>
      <c r="E8957">
        <v>36</v>
      </c>
      <c r="F8957">
        <v>214</v>
      </c>
      <c r="G8957">
        <v>6</v>
      </c>
      <c r="H8957">
        <v>0.760660713742771</v>
      </c>
      <c r="I8957">
        <v>0.760657975420441</v>
      </c>
    </row>
    <row r="8958" spans="1:9" x14ac:dyDescent="0.25">
      <c r="A8958">
        <v>13000</v>
      </c>
      <c r="B8958">
        <v>1</v>
      </c>
      <c r="C8958">
        <v>7.0000000000000007E-2</v>
      </c>
      <c r="D8958" t="s">
        <v>12</v>
      </c>
      <c r="E8958">
        <v>36</v>
      </c>
      <c r="F8958">
        <v>214</v>
      </c>
      <c r="G8958">
        <v>7</v>
      </c>
      <c r="H8958">
        <v>0.75492611253198505</v>
      </c>
      <c r="I8958">
        <v>0.75492411763878997</v>
      </c>
    </row>
    <row r="8959" spans="1:9" x14ac:dyDescent="0.25">
      <c r="A8959">
        <v>13000</v>
      </c>
      <c r="B8959">
        <v>1</v>
      </c>
      <c r="C8959">
        <v>7.0000000000000007E-2</v>
      </c>
      <c r="D8959" t="s">
        <v>12</v>
      </c>
      <c r="E8959">
        <v>36</v>
      </c>
      <c r="F8959">
        <v>214</v>
      </c>
      <c r="G8959">
        <v>8</v>
      </c>
      <c r="H8959">
        <v>0.76808650056786998</v>
      </c>
      <c r="I8959">
        <v>0.76808475344359795</v>
      </c>
    </row>
    <row r="8960" spans="1:9" x14ac:dyDescent="0.25">
      <c r="A8960">
        <v>13000</v>
      </c>
      <c r="B8960">
        <v>1</v>
      </c>
      <c r="C8960">
        <v>7.0000000000000007E-2</v>
      </c>
      <c r="D8960" t="s">
        <v>12</v>
      </c>
      <c r="E8960">
        <v>36</v>
      </c>
      <c r="F8960">
        <v>214</v>
      </c>
      <c r="G8960">
        <v>9</v>
      </c>
      <c r="H8960">
        <v>0.76019223604631203</v>
      </c>
      <c r="I8960">
        <v>0.76018954450630405</v>
      </c>
    </row>
    <row r="8961" spans="1:9" x14ac:dyDescent="0.25">
      <c r="A8961">
        <v>13000</v>
      </c>
      <c r="B8961">
        <v>1</v>
      </c>
      <c r="C8961">
        <v>7.0000000000000007E-2</v>
      </c>
      <c r="D8961" t="s">
        <v>12</v>
      </c>
      <c r="E8961">
        <v>36</v>
      </c>
      <c r="F8961">
        <v>214</v>
      </c>
      <c r="G8961">
        <v>10</v>
      </c>
      <c r="H8961">
        <v>0.76085717470934999</v>
      </c>
      <c r="I8961">
        <v>0.76085433986303597</v>
      </c>
    </row>
    <row r="8962" spans="1:9" x14ac:dyDescent="0.25">
      <c r="A8962">
        <v>13000</v>
      </c>
      <c r="B8962">
        <v>1</v>
      </c>
      <c r="C8962">
        <v>0.08</v>
      </c>
      <c r="D8962" t="s">
        <v>11</v>
      </c>
      <c r="E8962">
        <v>36</v>
      </c>
      <c r="F8962">
        <v>249</v>
      </c>
      <c r="G8962">
        <v>1</v>
      </c>
      <c r="H8962">
        <v>0.74124561884773599</v>
      </c>
      <c r="I8962">
        <v>0.74124034706175401</v>
      </c>
    </row>
    <row r="8963" spans="1:9" x14ac:dyDescent="0.25">
      <c r="A8963">
        <v>13000</v>
      </c>
      <c r="B8963">
        <v>1</v>
      </c>
      <c r="C8963">
        <v>0.08</v>
      </c>
      <c r="D8963" t="s">
        <v>11</v>
      </c>
      <c r="E8963">
        <v>36</v>
      </c>
      <c r="F8963">
        <v>249</v>
      </c>
      <c r="G8963">
        <v>2</v>
      </c>
      <c r="H8963">
        <v>0.77308838199032603</v>
      </c>
      <c r="I8963">
        <v>0.773084617829495</v>
      </c>
    </row>
    <row r="8964" spans="1:9" x14ac:dyDescent="0.25">
      <c r="A8964">
        <v>13000</v>
      </c>
      <c r="B8964">
        <v>1</v>
      </c>
      <c r="C8964">
        <v>0.08</v>
      </c>
      <c r="D8964" t="s">
        <v>11</v>
      </c>
      <c r="E8964">
        <v>36</v>
      </c>
      <c r="F8964">
        <v>249</v>
      </c>
      <c r="G8964">
        <v>3</v>
      </c>
      <c r="H8964">
        <v>0.76033532351316802</v>
      </c>
      <c r="I8964">
        <v>0.76033411648073401</v>
      </c>
    </row>
    <row r="8965" spans="1:9" x14ac:dyDescent="0.25">
      <c r="A8965">
        <v>13000</v>
      </c>
      <c r="B8965">
        <v>1</v>
      </c>
      <c r="C8965">
        <v>0.08</v>
      </c>
      <c r="D8965" t="s">
        <v>11</v>
      </c>
      <c r="E8965">
        <v>36</v>
      </c>
      <c r="F8965">
        <v>249</v>
      </c>
      <c r="G8965">
        <v>4</v>
      </c>
      <c r="H8965">
        <v>0.75648405676706698</v>
      </c>
      <c r="I8965">
        <v>0.75648027115414496</v>
      </c>
    </row>
    <row r="8966" spans="1:9" x14ac:dyDescent="0.25">
      <c r="A8966">
        <v>13000</v>
      </c>
      <c r="B8966">
        <v>1</v>
      </c>
      <c r="C8966">
        <v>0.08</v>
      </c>
      <c r="D8966" t="s">
        <v>11</v>
      </c>
      <c r="E8966">
        <v>36</v>
      </c>
      <c r="F8966">
        <v>249</v>
      </c>
      <c r="G8966">
        <v>5</v>
      </c>
      <c r="H8966">
        <v>0.76682762656365999</v>
      </c>
      <c r="I8966">
        <v>0.76682561203346</v>
      </c>
    </row>
    <row r="8967" spans="1:9" x14ac:dyDescent="0.25">
      <c r="A8967">
        <v>13000</v>
      </c>
      <c r="B8967">
        <v>1</v>
      </c>
      <c r="C8967">
        <v>0.08</v>
      </c>
      <c r="D8967" t="s">
        <v>11</v>
      </c>
      <c r="E8967">
        <v>36</v>
      </c>
      <c r="F8967">
        <v>249</v>
      </c>
      <c r="G8967">
        <v>6</v>
      </c>
      <c r="H8967">
        <v>0.75990432580390299</v>
      </c>
      <c r="I8967">
        <v>0.75989997697679801</v>
      </c>
    </row>
    <row r="8968" spans="1:9" x14ac:dyDescent="0.25">
      <c r="A8968">
        <v>13000</v>
      </c>
      <c r="B8968">
        <v>1</v>
      </c>
      <c r="C8968">
        <v>0.08</v>
      </c>
      <c r="D8968" t="s">
        <v>11</v>
      </c>
      <c r="E8968">
        <v>36</v>
      </c>
      <c r="F8968">
        <v>249</v>
      </c>
      <c r="G8968">
        <v>7</v>
      </c>
      <c r="H8968">
        <v>0.75862542930552501</v>
      </c>
      <c r="I8968">
        <v>0.75862482853548896</v>
      </c>
    </row>
    <row r="8969" spans="1:9" x14ac:dyDescent="0.25">
      <c r="A8969">
        <v>13000</v>
      </c>
      <c r="B8969">
        <v>1</v>
      </c>
      <c r="C8969">
        <v>0.08</v>
      </c>
      <c r="D8969" t="s">
        <v>11</v>
      </c>
      <c r="E8969">
        <v>36</v>
      </c>
      <c r="F8969">
        <v>249</v>
      </c>
      <c r="G8969">
        <v>8</v>
      </c>
      <c r="H8969">
        <v>0.756812625008079</v>
      </c>
      <c r="I8969">
        <v>0.75681224542885395</v>
      </c>
    </row>
    <row r="8970" spans="1:9" x14ac:dyDescent="0.25">
      <c r="A8970">
        <v>13000</v>
      </c>
      <c r="B8970">
        <v>1</v>
      </c>
      <c r="C8970">
        <v>0.08</v>
      </c>
      <c r="D8970" t="s">
        <v>11</v>
      </c>
      <c r="E8970">
        <v>36</v>
      </c>
      <c r="F8970">
        <v>249</v>
      </c>
      <c r="G8970">
        <v>9</v>
      </c>
      <c r="H8970">
        <v>0.75601108856003296</v>
      </c>
      <c r="I8970">
        <v>0.756009928826194</v>
      </c>
    </row>
    <row r="8971" spans="1:9" x14ac:dyDescent="0.25">
      <c r="A8971">
        <v>13000</v>
      </c>
      <c r="B8971">
        <v>1</v>
      </c>
      <c r="C8971">
        <v>0.08</v>
      </c>
      <c r="D8971" t="s">
        <v>11</v>
      </c>
      <c r="E8971">
        <v>36</v>
      </c>
      <c r="F8971">
        <v>249</v>
      </c>
      <c r="G8971">
        <v>10</v>
      </c>
      <c r="H8971">
        <v>0.75350279604020098</v>
      </c>
      <c r="I8971">
        <v>0.75350115871936296</v>
      </c>
    </row>
    <row r="8972" spans="1:9" x14ac:dyDescent="0.25">
      <c r="A8972">
        <v>13000</v>
      </c>
      <c r="B8972">
        <v>1</v>
      </c>
      <c r="C8972">
        <v>0.08</v>
      </c>
      <c r="D8972" t="s">
        <v>12</v>
      </c>
      <c r="E8972">
        <v>37</v>
      </c>
      <c r="F8972">
        <v>249</v>
      </c>
      <c r="G8972">
        <v>1</v>
      </c>
      <c r="H8972">
        <v>0.77074681871913797</v>
      </c>
      <c r="I8972">
        <v>0.77074624978664996</v>
      </c>
    </row>
    <row r="8973" spans="1:9" x14ac:dyDescent="0.25">
      <c r="A8973">
        <v>13000</v>
      </c>
      <c r="B8973">
        <v>1</v>
      </c>
      <c r="C8973">
        <v>0.08</v>
      </c>
      <c r="D8973" t="s">
        <v>12</v>
      </c>
      <c r="E8973">
        <v>37</v>
      </c>
      <c r="F8973">
        <v>249</v>
      </c>
      <c r="G8973">
        <v>2</v>
      </c>
      <c r="H8973">
        <v>0.75653035429571802</v>
      </c>
      <c r="I8973">
        <v>0.75653006271936696</v>
      </c>
    </row>
    <row r="8974" spans="1:9" x14ac:dyDescent="0.25">
      <c r="A8974">
        <v>13000</v>
      </c>
      <c r="B8974">
        <v>1</v>
      </c>
      <c r="C8974">
        <v>0.08</v>
      </c>
      <c r="D8974" t="s">
        <v>12</v>
      </c>
      <c r="E8974">
        <v>37</v>
      </c>
      <c r="F8974">
        <v>249</v>
      </c>
      <c r="G8974">
        <v>3</v>
      </c>
      <c r="H8974">
        <v>0.77552962201947495</v>
      </c>
      <c r="I8974">
        <v>0.77552936808859696</v>
      </c>
    </row>
    <row r="8975" spans="1:9" x14ac:dyDescent="0.25">
      <c r="A8975">
        <v>13000</v>
      </c>
      <c r="B8975">
        <v>1</v>
      </c>
      <c r="C8975">
        <v>0.08</v>
      </c>
      <c r="D8975" t="s">
        <v>12</v>
      </c>
      <c r="E8975">
        <v>37</v>
      </c>
      <c r="F8975">
        <v>249</v>
      </c>
      <c r="G8975">
        <v>4</v>
      </c>
      <c r="H8975">
        <v>0.76597154575839099</v>
      </c>
      <c r="I8975">
        <v>0.765968425454573</v>
      </c>
    </row>
    <row r="8976" spans="1:9" x14ac:dyDescent="0.25">
      <c r="A8976">
        <v>13000</v>
      </c>
      <c r="B8976">
        <v>1</v>
      </c>
      <c r="C8976">
        <v>0.08</v>
      </c>
      <c r="D8976" t="s">
        <v>12</v>
      </c>
      <c r="E8976">
        <v>37</v>
      </c>
      <c r="F8976">
        <v>249</v>
      </c>
      <c r="G8976">
        <v>5</v>
      </c>
      <c r="H8976">
        <v>0.75621800624615299</v>
      </c>
      <c r="I8976">
        <v>0.75621589098273301</v>
      </c>
    </row>
    <row r="8977" spans="1:9" x14ac:dyDescent="0.25">
      <c r="A8977">
        <v>13000</v>
      </c>
      <c r="B8977">
        <v>1</v>
      </c>
      <c r="C8977">
        <v>0.08</v>
      </c>
      <c r="D8977" t="s">
        <v>12</v>
      </c>
      <c r="E8977">
        <v>37</v>
      </c>
      <c r="F8977">
        <v>249</v>
      </c>
      <c r="G8977">
        <v>6</v>
      </c>
      <c r="H8977">
        <v>0.76522131955322603</v>
      </c>
      <c r="I8977">
        <v>0.76521928659202298</v>
      </c>
    </row>
    <row r="8978" spans="1:9" x14ac:dyDescent="0.25">
      <c r="A8978">
        <v>13000</v>
      </c>
      <c r="B8978">
        <v>1</v>
      </c>
      <c r="C8978">
        <v>0.08</v>
      </c>
      <c r="D8978" t="s">
        <v>12</v>
      </c>
      <c r="E8978">
        <v>37</v>
      </c>
      <c r="F8978">
        <v>249</v>
      </c>
      <c r="G8978">
        <v>7</v>
      </c>
      <c r="H8978">
        <v>0.76631648117095796</v>
      </c>
      <c r="I8978">
        <v>0.76631556279698698</v>
      </c>
    </row>
    <row r="8979" spans="1:9" x14ac:dyDescent="0.25">
      <c r="A8979">
        <v>13000</v>
      </c>
      <c r="B8979">
        <v>1</v>
      </c>
      <c r="C8979">
        <v>0.08</v>
      </c>
      <c r="D8979" t="s">
        <v>12</v>
      </c>
      <c r="E8979">
        <v>37</v>
      </c>
      <c r="F8979">
        <v>249</v>
      </c>
      <c r="G8979">
        <v>8</v>
      </c>
      <c r="H8979">
        <v>0.76503402032165901</v>
      </c>
      <c r="I8979">
        <v>0.765033003812988</v>
      </c>
    </row>
    <row r="8980" spans="1:9" x14ac:dyDescent="0.25">
      <c r="A8980">
        <v>13000</v>
      </c>
      <c r="B8980">
        <v>1</v>
      </c>
      <c r="C8980">
        <v>0.08</v>
      </c>
      <c r="D8980" t="s">
        <v>12</v>
      </c>
      <c r="E8980">
        <v>37</v>
      </c>
      <c r="F8980">
        <v>249</v>
      </c>
      <c r="G8980">
        <v>9</v>
      </c>
      <c r="H8980">
        <v>0.754634385313531</v>
      </c>
      <c r="I8980">
        <v>0.75463341841996701</v>
      </c>
    </row>
    <row r="8981" spans="1:9" x14ac:dyDescent="0.25">
      <c r="A8981">
        <v>13000</v>
      </c>
      <c r="B8981">
        <v>1</v>
      </c>
      <c r="C8981">
        <v>0.08</v>
      </c>
      <c r="D8981" t="s">
        <v>12</v>
      </c>
      <c r="E8981">
        <v>37</v>
      </c>
      <c r="F8981">
        <v>249</v>
      </c>
      <c r="G8981">
        <v>10</v>
      </c>
      <c r="H8981">
        <v>0.76050655100831999</v>
      </c>
      <c r="I8981">
        <v>0.76050492904698896</v>
      </c>
    </row>
    <row r="8982" spans="1:9" x14ac:dyDescent="0.25">
      <c r="A8982">
        <v>13000</v>
      </c>
      <c r="B8982">
        <v>1</v>
      </c>
      <c r="C8982">
        <v>0.09</v>
      </c>
      <c r="D8982" t="s">
        <v>11</v>
      </c>
      <c r="E8982">
        <v>36</v>
      </c>
      <c r="F8982">
        <v>202</v>
      </c>
      <c r="G8982">
        <v>1</v>
      </c>
      <c r="H8982">
        <v>0.74460459440334403</v>
      </c>
      <c r="I8982">
        <v>0.74460304305678404</v>
      </c>
    </row>
    <row r="8983" spans="1:9" x14ac:dyDescent="0.25">
      <c r="A8983">
        <v>13000</v>
      </c>
      <c r="B8983">
        <v>1</v>
      </c>
      <c r="C8983">
        <v>0.09</v>
      </c>
      <c r="D8983" t="s">
        <v>11</v>
      </c>
      <c r="E8983">
        <v>36</v>
      </c>
      <c r="F8983">
        <v>202</v>
      </c>
      <c r="G8983">
        <v>2</v>
      </c>
      <c r="H8983">
        <v>0.76155467386479103</v>
      </c>
      <c r="I8983">
        <v>0.76155321923596198</v>
      </c>
    </row>
    <row r="8984" spans="1:9" x14ac:dyDescent="0.25">
      <c r="A8984">
        <v>13000</v>
      </c>
      <c r="B8984">
        <v>1</v>
      </c>
      <c r="C8984">
        <v>0.09</v>
      </c>
      <c r="D8984" t="s">
        <v>11</v>
      </c>
      <c r="E8984">
        <v>36</v>
      </c>
      <c r="F8984">
        <v>202</v>
      </c>
      <c r="G8984">
        <v>3</v>
      </c>
      <c r="H8984">
        <v>0.76218216744089295</v>
      </c>
      <c r="I8984">
        <v>0.76218041488843702</v>
      </c>
    </row>
    <row r="8985" spans="1:9" x14ac:dyDescent="0.25">
      <c r="A8985">
        <v>13000</v>
      </c>
      <c r="B8985">
        <v>1</v>
      </c>
      <c r="C8985">
        <v>0.09</v>
      </c>
      <c r="D8985" t="s">
        <v>11</v>
      </c>
      <c r="E8985">
        <v>36</v>
      </c>
      <c r="F8985">
        <v>202</v>
      </c>
      <c r="G8985">
        <v>4</v>
      </c>
      <c r="H8985">
        <v>0.76815625564378398</v>
      </c>
      <c r="I8985">
        <v>0.76815519290456002</v>
      </c>
    </row>
    <row r="8986" spans="1:9" x14ac:dyDescent="0.25">
      <c r="A8986">
        <v>13000</v>
      </c>
      <c r="B8986">
        <v>1</v>
      </c>
      <c r="C8986">
        <v>0.09</v>
      </c>
      <c r="D8986" t="s">
        <v>11</v>
      </c>
      <c r="E8986">
        <v>36</v>
      </c>
      <c r="F8986">
        <v>202</v>
      </c>
      <c r="G8986">
        <v>5</v>
      </c>
      <c r="H8986">
        <v>0.75221751354260002</v>
      </c>
      <c r="I8986">
        <v>0.75221576574240401</v>
      </c>
    </row>
    <row r="8987" spans="1:9" x14ac:dyDescent="0.25">
      <c r="A8987">
        <v>13000</v>
      </c>
      <c r="B8987">
        <v>1</v>
      </c>
      <c r="C8987">
        <v>0.09</v>
      </c>
      <c r="D8987" t="s">
        <v>11</v>
      </c>
      <c r="E8987">
        <v>36</v>
      </c>
      <c r="F8987">
        <v>202</v>
      </c>
      <c r="G8987">
        <v>6</v>
      </c>
      <c r="H8987">
        <v>0.754274588835676</v>
      </c>
      <c r="I8987">
        <v>0.75427325702403702</v>
      </c>
    </row>
    <row r="8988" spans="1:9" x14ac:dyDescent="0.25">
      <c r="A8988">
        <v>13000</v>
      </c>
      <c r="B8988">
        <v>1</v>
      </c>
      <c r="C8988">
        <v>0.09</v>
      </c>
      <c r="D8988" t="s">
        <v>11</v>
      </c>
      <c r="E8988">
        <v>36</v>
      </c>
      <c r="F8988">
        <v>202</v>
      </c>
      <c r="G8988">
        <v>7</v>
      </c>
      <c r="H8988">
        <v>0.76120428431991805</v>
      </c>
      <c r="I8988">
        <v>0.76120288122372903</v>
      </c>
    </row>
    <row r="8989" spans="1:9" x14ac:dyDescent="0.25">
      <c r="A8989">
        <v>13000</v>
      </c>
      <c r="B8989">
        <v>1</v>
      </c>
      <c r="C8989">
        <v>0.09</v>
      </c>
      <c r="D8989" t="s">
        <v>11</v>
      </c>
      <c r="E8989">
        <v>36</v>
      </c>
      <c r="F8989">
        <v>202</v>
      </c>
      <c r="G8989">
        <v>8</v>
      </c>
      <c r="H8989">
        <v>0.75364488245245698</v>
      </c>
      <c r="I8989">
        <v>0.75364243687052002</v>
      </c>
    </row>
    <row r="8990" spans="1:9" x14ac:dyDescent="0.25">
      <c r="A8990">
        <v>13000</v>
      </c>
      <c r="B8990">
        <v>1</v>
      </c>
      <c r="C8990">
        <v>0.09</v>
      </c>
      <c r="D8990" t="s">
        <v>11</v>
      </c>
      <c r="E8990">
        <v>36</v>
      </c>
      <c r="F8990">
        <v>202</v>
      </c>
      <c r="G8990">
        <v>9</v>
      </c>
      <c r="H8990">
        <v>0.76255632451869504</v>
      </c>
      <c r="I8990">
        <v>0.76255381129347899</v>
      </c>
    </row>
    <row r="8991" spans="1:9" x14ac:dyDescent="0.25">
      <c r="A8991">
        <v>13000</v>
      </c>
      <c r="B8991">
        <v>1</v>
      </c>
      <c r="C8991">
        <v>0.09</v>
      </c>
      <c r="D8991" t="s">
        <v>11</v>
      </c>
      <c r="E8991">
        <v>36</v>
      </c>
      <c r="F8991">
        <v>202</v>
      </c>
      <c r="G8991">
        <v>10</v>
      </c>
      <c r="H8991">
        <v>0.75857895857505098</v>
      </c>
      <c r="I8991">
        <v>0.75857800002505005</v>
      </c>
    </row>
    <row r="8992" spans="1:9" x14ac:dyDescent="0.25">
      <c r="A8992">
        <v>13000</v>
      </c>
      <c r="B8992">
        <v>1</v>
      </c>
      <c r="C8992">
        <v>0.09</v>
      </c>
      <c r="D8992" t="s">
        <v>12</v>
      </c>
      <c r="E8992">
        <v>35</v>
      </c>
      <c r="F8992">
        <v>169</v>
      </c>
      <c r="G8992">
        <v>1</v>
      </c>
      <c r="H8992">
        <v>0.75566175419669002</v>
      </c>
      <c r="I8992">
        <v>0.75564782106274997</v>
      </c>
    </row>
    <row r="8993" spans="1:9" x14ac:dyDescent="0.25">
      <c r="A8993">
        <v>13000</v>
      </c>
      <c r="B8993">
        <v>1</v>
      </c>
      <c r="C8993">
        <v>0.09</v>
      </c>
      <c r="D8993" t="s">
        <v>12</v>
      </c>
      <c r="E8993">
        <v>35</v>
      </c>
      <c r="F8993">
        <v>169</v>
      </c>
      <c r="G8993">
        <v>2</v>
      </c>
      <c r="H8993">
        <v>0.76266159321049298</v>
      </c>
      <c r="I8993">
        <v>0.76265074357043405</v>
      </c>
    </row>
    <row r="8994" spans="1:9" x14ac:dyDescent="0.25">
      <c r="A8994">
        <v>13000</v>
      </c>
      <c r="B8994">
        <v>1</v>
      </c>
      <c r="C8994">
        <v>0.09</v>
      </c>
      <c r="D8994" t="s">
        <v>12</v>
      </c>
      <c r="E8994">
        <v>35</v>
      </c>
      <c r="F8994">
        <v>169</v>
      </c>
      <c r="G8994">
        <v>3</v>
      </c>
      <c r="H8994">
        <v>0.77233367134922604</v>
      </c>
      <c r="I8994">
        <v>0.772324732350684</v>
      </c>
    </row>
    <row r="8995" spans="1:9" x14ac:dyDescent="0.25">
      <c r="A8995">
        <v>13000</v>
      </c>
      <c r="B8995">
        <v>1</v>
      </c>
      <c r="C8995">
        <v>0.09</v>
      </c>
      <c r="D8995" t="s">
        <v>12</v>
      </c>
      <c r="E8995">
        <v>35</v>
      </c>
      <c r="F8995">
        <v>169</v>
      </c>
      <c r="G8995">
        <v>4</v>
      </c>
      <c r="H8995">
        <v>0.75585571207268498</v>
      </c>
      <c r="I8995">
        <v>0.75584508691977703</v>
      </c>
    </row>
    <row r="8996" spans="1:9" x14ac:dyDescent="0.25">
      <c r="A8996">
        <v>13000</v>
      </c>
      <c r="B8996">
        <v>1</v>
      </c>
      <c r="C8996">
        <v>0.09</v>
      </c>
      <c r="D8996" t="s">
        <v>12</v>
      </c>
      <c r="E8996">
        <v>35</v>
      </c>
      <c r="F8996">
        <v>169</v>
      </c>
      <c r="G8996">
        <v>5</v>
      </c>
      <c r="H8996">
        <v>0.75323342325544596</v>
      </c>
      <c r="I8996">
        <v>0.75322843199988798</v>
      </c>
    </row>
    <row r="8997" spans="1:9" x14ac:dyDescent="0.25">
      <c r="A8997">
        <v>13000</v>
      </c>
      <c r="B8997">
        <v>1</v>
      </c>
      <c r="C8997">
        <v>0.09</v>
      </c>
      <c r="D8997" t="s">
        <v>12</v>
      </c>
      <c r="E8997">
        <v>35</v>
      </c>
      <c r="F8997">
        <v>169</v>
      </c>
      <c r="G8997">
        <v>6</v>
      </c>
      <c r="H8997">
        <v>0.76511906297349397</v>
      </c>
      <c r="I8997">
        <v>0.76511246025870805</v>
      </c>
    </row>
    <row r="8998" spans="1:9" x14ac:dyDescent="0.25">
      <c r="A8998">
        <v>13000</v>
      </c>
      <c r="B8998">
        <v>1</v>
      </c>
      <c r="C8998">
        <v>0.09</v>
      </c>
      <c r="D8998" t="s">
        <v>12</v>
      </c>
      <c r="E8998">
        <v>35</v>
      </c>
      <c r="F8998">
        <v>169</v>
      </c>
      <c r="G8998">
        <v>7</v>
      </c>
      <c r="H8998">
        <v>0.76041689015369596</v>
      </c>
      <c r="I8998">
        <v>0.76041513418416795</v>
      </c>
    </row>
    <row r="8999" spans="1:9" x14ac:dyDescent="0.25">
      <c r="A8999">
        <v>13000</v>
      </c>
      <c r="B8999">
        <v>1</v>
      </c>
      <c r="C8999">
        <v>0.09</v>
      </c>
      <c r="D8999" t="s">
        <v>12</v>
      </c>
      <c r="E8999">
        <v>35</v>
      </c>
      <c r="F8999">
        <v>169</v>
      </c>
      <c r="G8999">
        <v>8</v>
      </c>
      <c r="H8999">
        <v>0.75451488740516004</v>
      </c>
      <c r="I8999">
        <v>0.75450433238260906</v>
      </c>
    </row>
    <row r="9000" spans="1:9" x14ac:dyDescent="0.25">
      <c r="A9000">
        <v>13000</v>
      </c>
      <c r="B9000">
        <v>1</v>
      </c>
      <c r="C9000">
        <v>0.09</v>
      </c>
      <c r="D9000" t="s">
        <v>12</v>
      </c>
      <c r="E9000">
        <v>35</v>
      </c>
      <c r="F9000">
        <v>169</v>
      </c>
      <c r="G9000">
        <v>9</v>
      </c>
      <c r="H9000">
        <v>0.74596816277003197</v>
      </c>
      <c r="I9000">
        <v>0.745960801560826</v>
      </c>
    </row>
    <row r="9001" spans="1:9" x14ac:dyDescent="0.25">
      <c r="A9001">
        <v>13000</v>
      </c>
      <c r="B9001">
        <v>1</v>
      </c>
      <c r="C9001">
        <v>0.09</v>
      </c>
      <c r="D9001" t="s">
        <v>12</v>
      </c>
      <c r="E9001">
        <v>35</v>
      </c>
      <c r="F9001">
        <v>169</v>
      </c>
      <c r="G9001">
        <v>10</v>
      </c>
      <c r="H9001">
        <v>0.75562543291244899</v>
      </c>
      <c r="I9001">
        <v>0.75562213025661795</v>
      </c>
    </row>
    <row r="9002" spans="1:9" x14ac:dyDescent="0.25">
      <c r="A9002">
        <v>13000</v>
      </c>
      <c r="B9002">
        <v>1</v>
      </c>
      <c r="C9002">
        <v>0.1</v>
      </c>
      <c r="D9002" t="s">
        <v>11</v>
      </c>
      <c r="E9002">
        <v>32</v>
      </c>
      <c r="F9002">
        <v>189</v>
      </c>
      <c r="G9002">
        <v>1</v>
      </c>
      <c r="H9002">
        <v>0.75546424978727</v>
      </c>
      <c r="I9002">
        <v>0.75546295802916497</v>
      </c>
    </row>
    <row r="9003" spans="1:9" x14ac:dyDescent="0.25">
      <c r="A9003">
        <v>13000</v>
      </c>
      <c r="B9003">
        <v>1</v>
      </c>
      <c r="C9003">
        <v>0.1</v>
      </c>
      <c r="D9003" t="s">
        <v>11</v>
      </c>
      <c r="E9003">
        <v>32</v>
      </c>
      <c r="F9003">
        <v>189</v>
      </c>
      <c r="G9003">
        <v>2</v>
      </c>
      <c r="H9003">
        <v>0.76907128962373805</v>
      </c>
      <c r="I9003">
        <v>0.76906970743648895</v>
      </c>
    </row>
    <row r="9004" spans="1:9" x14ac:dyDescent="0.25">
      <c r="A9004">
        <v>13000</v>
      </c>
      <c r="B9004">
        <v>1</v>
      </c>
      <c r="C9004">
        <v>0.1</v>
      </c>
      <c r="D9004" t="s">
        <v>11</v>
      </c>
      <c r="E9004">
        <v>32</v>
      </c>
      <c r="F9004">
        <v>189</v>
      </c>
      <c r="G9004">
        <v>3</v>
      </c>
      <c r="H9004">
        <v>0.75479015598287702</v>
      </c>
      <c r="I9004">
        <v>0.75478971831872699</v>
      </c>
    </row>
    <row r="9005" spans="1:9" x14ac:dyDescent="0.25">
      <c r="A9005">
        <v>13000</v>
      </c>
      <c r="B9005">
        <v>1</v>
      </c>
      <c r="C9005">
        <v>0.1</v>
      </c>
      <c r="D9005" t="s">
        <v>11</v>
      </c>
      <c r="E9005">
        <v>32</v>
      </c>
      <c r="F9005">
        <v>189</v>
      </c>
      <c r="G9005">
        <v>4</v>
      </c>
      <c r="H9005">
        <v>0.75600363008565097</v>
      </c>
      <c r="I9005">
        <v>0.756002454292801</v>
      </c>
    </row>
    <row r="9006" spans="1:9" x14ac:dyDescent="0.25">
      <c r="A9006">
        <v>13000</v>
      </c>
      <c r="B9006">
        <v>1</v>
      </c>
      <c r="C9006">
        <v>0.1</v>
      </c>
      <c r="D9006" t="s">
        <v>11</v>
      </c>
      <c r="E9006">
        <v>32</v>
      </c>
      <c r="F9006">
        <v>189</v>
      </c>
      <c r="G9006">
        <v>5</v>
      </c>
      <c r="H9006">
        <v>0.76611166892634897</v>
      </c>
      <c r="I9006">
        <v>0.76610946253613399</v>
      </c>
    </row>
    <row r="9007" spans="1:9" x14ac:dyDescent="0.25">
      <c r="A9007">
        <v>13000</v>
      </c>
      <c r="B9007">
        <v>1</v>
      </c>
      <c r="C9007">
        <v>0.1</v>
      </c>
      <c r="D9007" t="s">
        <v>11</v>
      </c>
      <c r="E9007">
        <v>32</v>
      </c>
      <c r="F9007">
        <v>189</v>
      </c>
      <c r="G9007">
        <v>6</v>
      </c>
      <c r="H9007">
        <v>0.76333847828474399</v>
      </c>
      <c r="I9007">
        <v>0.76333667181542098</v>
      </c>
    </row>
    <row r="9008" spans="1:9" x14ac:dyDescent="0.25">
      <c r="A9008">
        <v>13000</v>
      </c>
      <c r="B9008">
        <v>1</v>
      </c>
      <c r="C9008">
        <v>0.1</v>
      </c>
      <c r="D9008" t="s">
        <v>11</v>
      </c>
      <c r="E9008">
        <v>32</v>
      </c>
      <c r="F9008">
        <v>189</v>
      </c>
      <c r="G9008">
        <v>7</v>
      </c>
      <c r="H9008">
        <v>0.76001172642819204</v>
      </c>
      <c r="I9008">
        <v>0.76000993222060398</v>
      </c>
    </row>
    <row r="9009" spans="1:9" x14ac:dyDescent="0.25">
      <c r="A9009">
        <v>13000</v>
      </c>
      <c r="B9009">
        <v>1</v>
      </c>
      <c r="C9009">
        <v>0.1</v>
      </c>
      <c r="D9009" t="s">
        <v>11</v>
      </c>
      <c r="E9009">
        <v>32</v>
      </c>
      <c r="F9009">
        <v>189</v>
      </c>
      <c r="G9009">
        <v>8</v>
      </c>
      <c r="H9009">
        <v>0.75613374437939795</v>
      </c>
      <c r="I9009">
        <v>0.75613103922499603</v>
      </c>
    </row>
    <row r="9010" spans="1:9" x14ac:dyDescent="0.25">
      <c r="A9010">
        <v>13000</v>
      </c>
      <c r="B9010">
        <v>1</v>
      </c>
      <c r="C9010">
        <v>0.1</v>
      </c>
      <c r="D9010" t="s">
        <v>11</v>
      </c>
      <c r="E9010">
        <v>32</v>
      </c>
      <c r="F9010">
        <v>189</v>
      </c>
      <c r="G9010">
        <v>9</v>
      </c>
      <c r="H9010">
        <v>0.75300069894318</v>
      </c>
      <c r="I9010">
        <v>0.75299930752852395</v>
      </c>
    </row>
    <row r="9011" spans="1:9" x14ac:dyDescent="0.25">
      <c r="A9011">
        <v>13000</v>
      </c>
      <c r="B9011">
        <v>1</v>
      </c>
      <c r="C9011">
        <v>0.1</v>
      </c>
      <c r="D9011" t="s">
        <v>11</v>
      </c>
      <c r="E9011">
        <v>32</v>
      </c>
      <c r="F9011">
        <v>189</v>
      </c>
      <c r="G9011">
        <v>10</v>
      </c>
      <c r="H9011">
        <v>0.76846873758336598</v>
      </c>
      <c r="I9011">
        <v>0.76846545041400804</v>
      </c>
    </row>
    <row r="9012" spans="1:9" x14ac:dyDescent="0.25">
      <c r="A9012">
        <v>13000</v>
      </c>
      <c r="B9012">
        <v>1</v>
      </c>
      <c r="C9012">
        <v>0.1</v>
      </c>
      <c r="D9012" t="s">
        <v>12</v>
      </c>
      <c r="E9012">
        <v>36</v>
      </c>
      <c r="F9012">
        <v>176</v>
      </c>
      <c r="G9012">
        <v>1</v>
      </c>
      <c r="H9012">
        <v>0.77257005709591198</v>
      </c>
      <c r="I9012">
        <v>0.77256768830674005</v>
      </c>
    </row>
    <row r="9013" spans="1:9" x14ac:dyDescent="0.25">
      <c r="A9013">
        <v>13000</v>
      </c>
      <c r="B9013">
        <v>1</v>
      </c>
      <c r="C9013">
        <v>0.1</v>
      </c>
      <c r="D9013" t="s">
        <v>12</v>
      </c>
      <c r="E9013">
        <v>36</v>
      </c>
      <c r="F9013">
        <v>176</v>
      </c>
      <c r="G9013">
        <v>2</v>
      </c>
      <c r="H9013">
        <v>0.761331828072627</v>
      </c>
      <c r="I9013">
        <v>0.76132862013319003</v>
      </c>
    </row>
    <row r="9014" spans="1:9" x14ac:dyDescent="0.25">
      <c r="A9014">
        <v>13000</v>
      </c>
      <c r="B9014">
        <v>1</v>
      </c>
      <c r="C9014">
        <v>0.1</v>
      </c>
      <c r="D9014" t="s">
        <v>12</v>
      </c>
      <c r="E9014">
        <v>36</v>
      </c>
      <c r="F9014">
        <v>176</v>
      </c>
      <c r="G9014">
        <v>3</v>
      </c>
      <c r="H9014">
        <v>0.75953259568388498</v>
      </c>
      <c r="I9014">
        <v>0.75953068805896595</v>
      </c>
    </row>
    <row r="9015" spans="1:9" x14ac:dyDescent="0.25">
      <c r="A9015">
        <v>13000</v>
      </c>
      <c r="B9015">
        <v>1</v>
      </c>
      <c r="C9015">
        <v>0.1</v>
      </c>
      <c r="D9015" t="s">
        <v>12</v>
      </c>
      <c r="E9015">
        <v>36</v>
      </c>
      <c r="F9015">
        <v>176</v>
      </c>
      <c r="G9015">
        <v>4</v>
      </c>
      <c r="H9015">
        <v>0.75947017916076798</v>
      </c>
      <c r="I9015">
        <v>0.759467108364972</v>
      </c>
    </row>
    <row r="9016" spans="1:9" x14ac:dyDescent="0.25">
      <c r="A9016">
        <v>13000</v>
      </c>
      <c r="B9016">
        <v>1</v>
      </c>
      <c r="C9016">
        <v>0.1</v>
      </c>
      <c r="D9016" t="s">
        <v>12</v>
      </c>
      <c r="E9016">
        <v>36</v>
      </c>
      <c r="F9016">
        <v>176</v>
      </c>
      <c r="G9016">
        <v>5</v>
      </c>
      <c r="H9016">
        <v>0.75527189132706196</v>
      </c>
      <c r="I9016">
        <v>0.75527114826425201</v>
      </c>
    </row>
    <row r="9017" spans="1:9" x14ac:dyDescent="0.25">
      <c r="A9017">
        <v>13000</v>
      </c>
      <c r="B9017">
        <v>1</v>
      </c>
      <c r="C9017">
        <v>0.1</v>
      </c>
      <c r="D9017" t="s">
        <v>12</v>
      </c>
      <c r="E9017">
        <v>36</v>
      </c>
      <c r="F9017">
        <v>176</v>
      </c>
      <c r="G9017">
        <v>6</v>
      </c>
      <c r="H9017">
        <v>0.76299283357264902</v>
      </c>
      <c r="I9017">
        <v>0.76299125922567301</v>
      </c>
    </row>
    <row r="9018" spans="1:9" x14ac:dyDescent="0.25">
      <c r="A9018">
        <v>13000</v>
      </c>
      <c r="B9018">
        <v>1</v>
      </c>
      <c r="C9018">
        <v>0.1</v>
      </c>
      <c r="D9018" t="s">
        <v>12</v>
      </c>
      <c r="E9018">
        <v>36</v>
      </c>
      <c r="F9018">
        <v>176</v>
      </c>
      <c r="G9018">
        <v>7</v>
      </c>
      <c r="H9018">
        <v>0.76016179982600696</v>
      </c>
      <c r="I9018">
        <v>0.76016000276623297</v>
      </c>
    </row>
    <row r="9019" spans="1:9" x14ac:dyDescent="0.25">
      <c r="A9019">
        <v>13000</v>
      </c>
      <c r="B9019">
        <v>1</v>
      </c>
      <c r="C9019">
        <v>0.1</v>
      </c>
      <c r="D9019" t="s">
        <v>12</v>
      </c>
      <c r="E9019">
        <v>36</v>
      </c>
      <c r="F9019">
        <v>176</v>
      </c>
      <c r="G9019">
        <v>8</v>
      </c>
      <c r="H9019">
        <v>0.75934708414326901</v>
      </c>
      <c r="I9019">
        <v>0.75934488023851998</v>
      </c>
    </row>
    <row r="9020" spans="1:9" x14ac:dyDescent="0.25">
      <c r="A9020">
        <v>13000</v>
      </c>
      <c r="B9020">
        <v>1</v>
      </c>
      <c r="C9020">
        <v>0.1</v>
      </c>
      <c r="D9020" t="s">
        <v>12</v>
      </c>
      <c r="E9020">
        <v>36</v>
      </c>
      <c r="F9020">
        <v>176</v>
      </c>
      <c r="G9020">
        <v>9</v>
      </c>
      <c r="H9020">
        <v>0.75544860944506598</v>
      </c>
      <c r="I9020">
        <v>0.75544685018739899</v>
      </c>
    </row>
    <row r="9021" spans="1:9" x14ac:dyDescent="0.25">
      <c r="A9021">
        <v>13000</v>
      </c>
      <c r="B9021">
        <v>1</v>
      </c>
      <c r="C9021">
        <v>0.1</v>
      </c>
      <c r="D9021" t="s">
        <v>12</v>
      </c>
      <c r="E9021">
        <v>36</v>
      </c>
      <c r="F9021">
        <v>176</v>
      </c>
      <c r="G9021">
        <v>10</v>
      </c>
      <c r="H9021">
        <v>0.76232488756269201</v>
      </c>
      <c r="I9021">
        <v>0.76232203887692096</v>
      </c>
    </row>
    <row r="9022" spans="1:9" x14ac:dyDescent="0.25">
      <c r="A9022">
        <v>13000</v>
      </c>
      <c r="B9022">
        <v>2</v>
      </c>
      <c r="C9022">
        <v>1E-3</v>
      </c>
      <c r="D9022" t="s">
        <v>11</v>
      </c>
      <c r="E9022">
        <v>37</v>
      </c>
      <c r="F9022">
        <v>20000</v>
      </c>
      <c r="G9022">
        <v>1</v>
      </c>
      <c r="H9022">
        <v>0.76018678618171498</v>
      </c>
      <c r="I9022">
        <v>0.76018678618171498</v>
      </c>
    </row>
    <row r="9023" spans="1:9" x14ac:dyDescent="0.25">
      <c r="A9023">
        <v>13000</v>
      </c>
      <c r="B9023">
        <v>2</v>
      </c>
      <c r="C9023">
        <v>1E-3</v>
      </c>
      <c r="D9023" t="s">
        <v>11</v>
      </c>
      <c r="E9023">
        <v>37</v>
      </c>
      <c r="F9023">
        <v>20000</v>
      </c>
      <c r="G9023">
        <v>2</v>
      </c>
      <c r="H9023">
        <v>0.76892824265896798</v>
      </c>
      <c r="I9023">
        <v>0.76892824265896598</v>
      </c>
    </row>
    <row r="9024" spans="1:9" x14ac:dyDescent="0.25">
      <c r="A9024">
        <v>13000</v>
      </c>
      <c r="B9024">
        <v>2</v>
      </c>
      <c r="C9024">
        <v>1E-3</v>
      </c>
      <c r="D9024" t="s">
        <v>11</v>
      </c>
      <c r="E9024">
        <v>37</v>
      </c>
      <c r="F9024">
        <v>20000</v>
      </c>
      <c r="G9024">
        <v>3</v>
      </c>
      <c r="H9024">
        <v>0.75994460161309196</v>
      </c>
      <c r="I9024">
        <v>0.75994460161310295</v>
      </c>
    </row>
    <row r="9025" spans="1:9" x14ac:dyDescent="0.25">
      <c r="A9025">
        <v>13000</v>
      </c>
      <c r="B9025">
        <v>2</v>
      </c>
      <c r="C9025">
        <v>1E-3</v>
      </c>
      <c r="D9025" t="s">
        <v>11</v>
      </c>
      <c r="E9025">
        <v>37</v>
      </c>
      <c r="F9025">
        <v>20000</v>
      </c>
      <c r="G9025">
        <v>4</v>
      </c>
      <c r="H9025">
        <v>0.756320704985741</v>
      </c>
      <c r="I9025">
        <v>0.756320704985743</v>
      </c>
    </row>
    <row r="9026" spans="1:9" x14ac:dyDescent="0.25">
      <c r="A9026">
        <v>13000</v>
      </c>
      <c r="B9026">
        <v>2</v>
      </c>
      <c r="C9026">
        <v>1E-3</v>
      </c>
      <c r="D9026" t="s">
        <v>11</v>
      </c>
      <c r="E9026">
        <v>37</v>
      </c>
      <c r="F9026">
        <v>20000</v>
      </c>
      <c r="G9026">
        <v>5</v>
      </c>
      <c r="H9026">
        <v>0.74737245925934903</v>
      </c>
      <c r="I9026">
        <v>0.74737245925933504</v>
      </c>
    </row>
    <row r="9027" spans="1:9" x14ac:dyDescent="0.25">
      <c r="A9027">
        <v>13000</v>
      </c>
      <c r="B9027">
        <v>2</v>
      </c>
      <c r="C9027">
        <v>1E-3</v>
      </c>
      <c r="D9027" t="s">
        <v>11</v>
      </c>
      <c r="E9027">
        <v>37</v>
      </c>
      <c r="F9027">
        <v>20000</v>
      </c>
      <c r="G9027">
        <v>6</v>
      </c>
      <c r="H9027">
        <v>0.75830199369013995</v>
      </c>
      <c r="I9027">
        <v>0.75830199369014395</v>
      </c>
    </row>
    <row r="9028" spans="1:9" x14ac:dyDescent="0.25">
      <c r="A9028">
        <v>13000</v>
      </c>
      <c r="B9028">
        <v>2</v>
      </c>
      <c r="C9028">
        <v>1E-3</v>
      </c>
      <c r="D9028" t="s">
        <v>11</v>
      </c>
      <c r="E9028">
        <v>37</v>
      </c>
      <c r="F9028">
        <v>20000</v>
      </c>
      <c r="G9028">
        <v>7</v>
      </c>
      <c r="H9028">
        <v>0.77037111495316601</v>
      </c>
      <c r="I9028">
        <v>0.77037108278718203</v>
      </c>
    </row>
    <row r="9029" spans="1:9" x14ac:dyDescent="0.25">
      <c r="A9029">
        <v>13000</v>
      </c>
      <c r="B9029">
        <v>2</v>
      </c>
      <c r="C9029">
        <v>1E-3</v>
      </c>
      <c r="D9029" t="s">
        <v>11</v>
      </c>
      <c r="E9029">
        <v>37</v>
      </c>
      <c r="F9029">
        <v>20000</v>
      </c>
      <c r="G9029">
        <v>8</v>
      </c>
      <c r="H9029">
        <v>0.76160940794486698</v>
      </c>
      <c r="I9029">
        <v>0.76160940794486798</v>
      </c>
    </row>
    <row r="9030" spans="1:9" x14ac:dyDescent="0.25">
      <c r="A9030">
        <v>13000</v>
      </c>
      <c r="B9030">
        <v>2</v>
      </c>
      <c r="C9030">
        <v>1E-3</v>
      </c>
      <c r="D9030" t="s">
        <v>11</v>
      </c>
      <c r="E9030">
        <v>37</v>
      </c>
      <c r="F9030">
        <v>20000</v>
      </c>
      <c r="G9030">
        <v>9</v>
      </c>
      <c r="H9030">
        <v>0.76141967966018398</v>
      </c>
      <c r="I9030">
        <v>0.76141967966017599</v>
      </c>
    </row>
    <row r="9031" spans="1:9" x14ac:dyDescent="0.25">
      <c r="A9031">
        <v>13000</v>
      </c>
      <c r="B9031">
        <v>2</v>
      </c>
      <c r="C9031">
        <v>1E-3</v>
      </c>
      <c r="D9031" t="s">
        <v>11</v>
      </c>
      <c r="E9031">
        <v>37</v>
      </c>
      <c r="F9031">
        <v>20000</v>
      </c>
      <c r="G9031">
        <v>10</v>
      </c>
      <c r="H9031">
        <v>0.76188943677004195</v>
      </c>
      <c r="I9031">
        <v>0.76188943677004795</v>
      </c>
    </row>
    <row r="9032" spans="1:9" x14ac:dyDescent="0.25">
      <c r="A9032">
        <v>13000</v>
      </c>
      <c r="B9032">
        <v>2</v>
      </c>
      <c r="C9032">
        <v>1E-3</v>
      </c>
      <c r="D9032" t="s">
        <v>12</v>
      </c>
      <c r="E9032">
        <v>37</v>
      </c>
      <c r="F9032">
        <v>19992</v>
      </c>
      <c r="G9032">
        <v>1</v>
      </c>
      <c r="H9032">
        <v>0.77283861808786403</v>
      </c>
      <c r="I9032">
        <v>0.77283861808784904</v>
      </c>
    </row>
    <row r="9033" spans="1:9" x14ac:dyDescent="0.25">
      <c r="A9033">
        <v>13000</v>
      </c>
      <c r="B9033">
        <v>2</v>
      </c>
      <c r="C9033">
        <v>1E-3</v>
      </c>
      <c r="D9033" t="s">
        <v>12</v>
      </c>
      <c r="E9033">
        <v>37</v>
      </c>
      <c r="F9033">
        <v>19992</v>
      </c>
      <c r="G9033">
        <v>2</v>
      </c>
      <c r="H9033">
        <v>0.76338709204805599</v>
      </c>
      <c r="I9033">
        <v>0.76338706040430204</v>
      </c>
    </row>
    <row r="9034" spans="1:9" x14ac:dyDescent="0.25">
      <c r="A9034">
        <v>13000</v>
      </c>
      <c r="B9034">
        <v>2</v>
      </c>
      <c r="C9034">
        <v>1E-3</v>
      </c>
      <c r="D9034" t="s">
        <v>12</v>
      </c>
      <c r="E9034">
        <v>37</v>
      </c>
      <c r="F9034">
        <v>19992</v>
      </c>
      <c r="G9034">
        <v>3</v>
      </c>
      <c r="H9034">
        <v>0.76092639359424996</v>
      </c>
      <c r="I9034">
        <v>0.76092639359424497</v>
      </c>
    </row>
    <row r="9035" spans="1:9" x14ac:dyDescent="0.25">
      <c r="A9035">
        <v>13000</v>
      </c>
      <c r="B9035">
        <v>2</v>
      </c>
      <c r="C9035">
        <v>1E-3</v>
      </c>
      <c r="D9035" t="s">
        <v>12</v>
      </c>
      <c r="E9035">
        <v>37</v>
      </c>
      <c r="F9035">
        <v>19992</v>
      </c>
      <c r="G9035">
        <v>4</v>
      </c>
      <c r="H9035">
        <v>0.772982189078944</v>
      </c>
      <c r="I9035">
        <v>0.772982189078952</v>
      </c>
    </row>
    <row r="9036" spans="1:9" x14ac:dyDescent="0.25">
      <c r="A9036">
        <v>13000</v>
      </c>
      <c r="B9036">
        <v>2</v>
      </c>
      <c r="C9036">
        <v>1E-3</v>
      </c>
      <c r="D9036" t="s">
        <v>12</v>
      </c>
      <c r="E9036">
        <v>37</v>
      </c>
      <c r="F9036">
        <v>19992</v>
      </c>
      <c r="G9036">
        <v>5</v>
      </c>
      <c r="H9036">
        <v>0.74512591441190001</v>
      </c>
      <c r="I9036">
        <v>0.74512591441189302</v>
      </c>
    </row>
    <row r="9037" spans="1:9" x14ac:dyDescent="0.25">
      <c r="A9037">
        <v>13000</v>
      </c>
      <c r="B9037">
        <v>2</v>
      </c>
      <c r="C9037">
        <v>1E-3</v>
      </c>
      <c r="D9037" t="s">
        <v>12</v>
      </c>
      <c r="E9037">
        <v>37</v>
      </c>
      <c r="F9037">
        <v>19992</v>
      </c>
      <c r="G9037">
        <v>6</v>
      </c>
      <c r="H9037">
        <v>0.75776856741405496</v>
      </c>
      <c r="I9037">
        <v>0.75776856741404996</v>
      </c>
    </row>
    <row r="9038" spans="1:9" x14ac:dyDescent="0.25">
      <c r="A9038">
        <v>13000</v>
      </c>
      <c r="B9038">
        <v>2</v>
      </c>
      <c r="C9038">
        <v>1E-3</v>
      </c>
      <c r="D9038" t="s">
        <v>12</v>
      </c>
      <c r="E9038">
        <v>37</v>
      </c>
      <c r="F9038">
        <v>19992</v>
      </c>
      <c r="G9038">
        <v>7</v>
      </c>
      <c r="H9038">
        <v>0.76238994857854203</v>
      </c>
      <c r="I9038">
        <v>0.76238994857854403</v>
      </c>
    </row>
    <row r="9039" spans="1:9" x14ac:dyDescent="0.25">
      <c r="A9039">
        <v>13000</v>
      </c>
      <c r="B9039">
        <v>2</v>
      </c>
      <c r="C9039">
        <v>1E-3</v>
      </c>
      <c r="D9039" t="s">
        <v>12</v>
      </c>
      <c r="E9039">
        <v>37</v>
      </c>
      <c r="F9039">
        <v>19992</v>
      </c>
      <c r="G9039">
        <v>8</v>
      </c>
      <c r="H9039">
        <v>0.76581278744068804</v>
      </c>
      <c r="I9039">
        <v>0.76581275550150896</v>
      </c>
    </row>
    <row r="9040" spans="1:9" x14ac:dyDescent="0.25">
      <c r="A9040">
        <v>13000</v>
      </c>
      <c r="B9040">
        <v>2</v>
      </c>
      <c r="C9040">
        <v>1E-3</v>
      </c>
      <c r="D9040" t="s">
        <v>12</v>
      </c>
      <c r="E9040">
        <v>37</v>
      </c>
      <c r="F9040">
        <v>19992</v>
      </c>
      <c r="G9040">
        <v>9</v>
      </c>
      <c r="H9040">
        <v>0.75392503851013204</v>
      </c>
      <c r="I9040">
        <v>0.75392500723667899</v>
      </c>
    </row>
    <row r="9041" spans="1:9" x14ac:dyDescent="0.25">
      <c r="A9041">
        <v>13000</v>
      </c>
      <c r="B9041">
        <v>2</v>
      </c>
      <c r="C9041">
        <v>1E-3</v>
      </c>
      <c r="D9041" t="s">
        <v>12</v>
      </c>
      <c r="E9041">
        <v>37</v>
      </c>
      <c r="F9041">
        <v>19992</v>
      </c>
      <c r="G9041">
        <v>10</v>
      </c>
      <c r="H9041">
        <v>0.76243775000000502</v>
      </c>
      <c r="I9041">
        <v>0.76243775000000003</v>
      </c>
    </row>
    <row r="9042" spans="1:9" x14ac:dyDescent="0.25">
      <c r="A9042">
        <v>13000</v>
      </c>
      <c r="B9042">
        <v>2</v>
      </c>
      <c r="C9042">
        <v>0.01</v>
      </c>
      <c r="D9042" t="s">
        <v>11</v>
      </c>
      <c r="E9042">
        <v>37</v>
      </c>
      <c r="F9042">
        <v>1993</v>
      </c>
      <c r="G9042">
        <v>1</v>
      </c>
      <c r="H9042">
        <v>0.761808495786365</v>
      </c>
      <c r="I9042">
        <v>0.761808495786374</v>
      </c>
    </row>
    <row r="9043" spans="1:9" x14ac:dyDescent="0.25">
      <c r="A9043">
        <v>13000</v>
      </c>
      <c r="B9043">
        <v>2</v>
      </c>
      <c r="C9043">
        <v>0.01</v>
      </c>
      <c r="D9043" t="s">
        <v>11</v>
      </c>
      <c r="E9043">
        <v>37</v>
      </c>
      <c r="F9043">
        <v>1993</v>
      </c>
      <c r="G9043">
        <v>2</v>
      </c>
      <c r="H9043">
        <v>0.75353462802111704</v>
      </c>
      <c r="I9043">
        <v>0.75353443960057098</v>
      </c>
    </row>
    <row r="9044" spans="1:9" x14ac:dyDescent="0.25">
      <c r="A9044">
        <v>13000</v>
      </c>
      <c r="B9044">
        <v>2</v>
      </c>
      <c r="C9044">
        <v>0.01</v>
      </c>
      <c r="D9044" t="s">
        <v>11</v>
      </c>
      <c r="E9044">
        <v>37</v>
      </c>
      <c r="F9044">
        <v>1993</v>
      </c>
      <c r="G9044">
        <v>3</v>
      </c>
      <c r="H9044">
        <v>0.76293693244046001</v>
      </c>
      <c r="I9044">
        <v>0.76293686885946899</v>
      </c>
    </row>
    <row r="9045" spans="1:9" x14ac:dyDescent="0.25">
      <c r="A9045">
        <v>13000</v>
      </c>
      <c r="B9045">
        <v>2</v>
      </c>
      <c r="C9045">
        <v>0.01</v>
      </c>
      <c r="D9045" t="s">
        <v>11</v>
      </c>
      <c r="E9045">
        <v>37</v>
      </c>
      <c r="F9045">
        <v>1993</v>
      </c>
      <c r="G9045">
        <v>4</v>
      </c>
      <c r="H9045">
        <v>0.76852864538064003</v>
      </c>
      <c r="I9045">
        <v>0.76852854826635097</v>
      </c>
    </row>
    <row r="9046" spans="1:9" x14ac:dyDescent="0.25">
      <c r="A9046">
        <v>13000</v>
      </c>
      <c r="B9046">
        <v>2</v>
      </c>
      <c r="C9046">
        <v>0.01</v>
      </c>
      <c r="D9046" t="s">
        <v>11</v>
      </c>
      <c r="E9046">
        <v>37</v>
      </c>
      <c r="F9046">
        <v>1993</v>
      </c>
      <c r="G9046">
        <v>5</v>
      </c>
      <c r="H9046">
        <v>0.76185640556650103</v>
      </c>
      <c r="I9046">
        <v>0.76185618172980996</v>
      </c>
    </row>
    <row r="9047" spans="1:9" x14ac:dyDescent="0.25">
      <c r="A9047">
        <v>13000</v>
      </c>
      <c r="B9047">
        <v>2</v>
      </c>
      <c r="C9047">
        <v>0.01</v>
      </c>
      <c r="D9047" t="s">
        <v>11</v>
      </c>
      <c r="E9047">
        <v>37</v>
      </c>
      <c r="F9047">
        <v>1993</v>
      </c>
      <c r="G9047">
        <v>6</v>
      </c>
      <c r="H9047">
        <v>0.76472787780208695</v>
      </c>
      <c r="I9047">
        <v>0.76472781485214403</v>
      </c>
    </row>
    <row r="9048" spans="1:9" x14ac:dyDescent="0.25">
      <c r="A9048">
        <v>13000</v>
      </c>
      <c r="B9048">
        <v>2</v>
      </c>
      <c r="C9048">
        <v>0.01</v>
      </c>
      <c r="D9048" t="s">
        <v>11</v>
      </c>
      <c r="E9048">
        <v>37</v>
      </c>
      <c r="F9048">
        <v>1993</v>
      </c>
      <c r="G9048">
        <v>7</v>
      </c>
      <c r="H9048">
        <v>0.76785844174737194</v>
      </c>
      <c r="I9048">
        <v>0.76785821998562498</v>
      </c>
    </row>
    <row r="9049" spans="1:9" x14ac:dyDescent="0.25">
      <c r="A9049">
        <v>13000</v>
      </c>
      <c r="B9049">
        <v>2</v>
      </c>
      <c r="C9049">
        <v>0.01</v>
      </c>
      <c r="D9049" t="s">
        <v>11</v>
      </c>
      <c r="E9049">
        <v>37</v>
      </c>
      <c r="F9049">
        <v>1993</v>
      </c>
      <c r="G9049">
        <v>8</v>
      </c>
      <c r="H9049">
        <v>0.77501417423156804</v>
      </c>
      <c r="I9049">
        <v>0.77501411052715397</v>
      </c>
    </row>
    <row r="9050" spans="1:9" x14ac:dyDescent="0.25">
      <c r="A9050">
        <v>13000</v>
      </c>
      <c r="B9050">
        <v>2</v>
      </c>
      <c r="C9050">
        <v>0.01</v>
      </c>
      <c r="D9050" t="s">
        <v>11</v>
      </c>
      <c r="E9050">
        <v>37</v>
      </c>
      <c r="F9050">
        <v>1993</v>
      </c>
      <c r="G9050">
        <v>9</v>
      </c>
      <c r="H9050">
        <v>0.75342743799045198</v>
      </c>
      <c r="I9050">
        <v>0.75342731180251599</v>
      </c>
    </row>
    <row r="9051" spans="1:9" x14ac:dyDescent="0.25">
      <c r="A9051">
        <v>13000</v>
      </c>
      <c r="B9051">
        <v>2</v>
      </c>
      <c r="C9051">
        <v>0.01</v>
      </c>
      <c r="D9051" t="s">
        <v>11</v>
      </c>
      <c r="E9051">
        <v>37</v>
      </c>
      <c r="F9051">
        <v>1993</v>
      </c>
      <c r="G9051">
        <v>10</v>
      </c>
      <c r="H9051">
        <v>0.76407688503080895</v>
      </c>
      <c r="I9051">
        <v>0.76407672777546398</v>
      </c>
    </row>
    <row r="9052" spans="1:9" x14ac:dyDescent="0.25">
      <c r="A9052">
        <v>13000</v>
      </c>
      <c r="B9052">
        <v>2</v>
      </c>
      <c r="C9052">
        <v>0.01</v>
      </c>
      <c r="D9052" t="s">
        <v>12</v>
      </c>
      <c r="E9052">
        <v>37</v>
      </c>
      <c r="F9052">
        <v>1999</v>
      </c>
      <c r="G9052">
        <v>1</v>
      </c>
      <c r="H9052">
        <v>0.76128096483374197</v>
      </c>
      <c r="I9052">
        <v>0.76128090242726199</v>
      </c>
    </row>
    <row r="9053" spans="1:9" x14ac:dyDescent="0.25">
      <c r="A9053">
        <v>13000</v>
      </c>
      <c r="B9053">
        <v>2</v>
      </c>
      <c r="C9053">
        <v>0.01</v>
      </c>
      <c r="D9053" t="s">
        <v>12</v>
      </c>
      <c r="E9053">
        <v>37</v>
      </c>
      <c r="F9053">
        <v>1999</v>
      </c>
      <c r="G9053">
        <v>2</v>
      </c>
      <c r="H9053">
        <v>0.77814476311764202</v>
      </c>
      <c r="I9053">
        <v>0.77814473173795295</v>
      </c>
    </row>
    <row r="9054" spans="1:9" x14ac:dyDescent="0.25">
      <c r="A9054">
        <v>13000</v>
      </c>
      <c r="B9054">
        <v>2</v>
      </c>
      <c r="C9054">
        <v>0.01</v>
      </c>
      <c r="D9054" t="s">
        <v>12</v>
      </c>
      <c r="E9054">
        <v>37</v>
      </c>
      <c r="F9054">
        <v>1999</v>
      </c>
      <c r="G9054">
        <v>3</v>
      </c>
      <c r="H9054">
        <v>0.76686820208821804</v>
      </c>
      <c r="I9054">
        <v>0.76686801521796599</v>
      </c>
    </row>
    <row r="9055" spans="1:9" x14ac:dyDescent="0.25">
      <c r="A9055">
        <v>13000</v>
      </c>
      <c r="B9055">
        <v>2</v>
      </c>
      <c r="C9055">
        <v>0.01</v>
      </c>
      <c r="D9055" t="s">
        <v>12</v>
      </c>
      <c r="E9055">
        <v>37</v>
      </c>
      <c r="F9055">
        <v>1999</v>
      </c>
      <c r="G9055">
        <v>4</v>
      </c>
      <c r="H9055">
        <v>0.762846037891586</v>
      </c>
      <c r="I9055">
        <v>0.76284600588985396</v>
      </c>
    </row>
    <row r="9056" spans="1:9" x14ac:dyDescent="0.25">
      <c r="A9056">
        <v>13000</v>
      </c>
      <c r="B9056">
        <v>2</v>
      </c>
      <c r="C9056">
        <v>0.01</v>
      </c>
      <c r="D9056" t="s">
        <v>12</v>
      </c>
      <c r="E9056">
        <v>37</v>
      </c>
      <c r="F9056">
        <v>1999</v>
      </c>
      <c r="G9056">
        <v>5</v>
      </c>
      <c r="H9056">
        <v>0.75798611658397097</v>
      </c>
      <c r="I9056">
        <v>0.75798599149011503</v>
      </c>
    </row>
    <row r="9057" spans="1:9" x14ac:dyDescent="0.25">
      <c r="A9057">
        <v>13000</v>
      </c>
      <c r="B9057">
        <v>2</v>
      </c>
      <c r="C9057">
        <v>0.01</v>
      </c>
      <c r="D9057" t="s">
        <v>12</v>
      </c>
      <c r="E9057">
        <v>37</v>
      </c>
      <c r="F9057">
        <v>1999</v>
      </c>
      <c r="G9057">
        <v>6</v>
      </c>
      <c r="H9057">
        <v>0.76354529354191802</v>
      </c>
      <c r="I9057">
        <v>0.76354522968847705</v>
      </c>
    </row>
    <row r="9058" spans="1:9" x14ac:dyDescent="0.25">
      <c r="A9058">
        <v>13000</v>
      </c>
      <c r="B9058">
        <v>2</v>
      </c>
      <c r="C9058">
        <v>0.01</v>
      </c>
      <c r="D9058" t="s">
        <v>12</v>
      </c>
      <c r="E9058">
        <v>37</v>
      </c>
      <c r="F9058">
        <v>1999</v>
      </c>
      <c r="G9058">
        <v>7</v>
      </c>
      <c r="H9058">
        <v>0.74907168467612595</v>
      </c>
      <c r="I9058">
        <v>0.74907162052163201</v>
      </c>
    </row>
    <row r="9059" spans="1:9" x14ac:dyDescent="0.25">
      <c r="A9059">
        <v>13000</v>
      </c>
      <c r="B9059">
        <v>2</v>
      </c>
      <c r="C9059">
        <v>0.01</v>
      </c>
      <c r="D9059" t="s">
        <v>12</v>
      </c>
      <c r="E9059">
        <v>37</v>
      </c>
      <c r="F9059">
        <v>1999</v>
      </c>
      <c r="G9059">
        <v>8</v>
      </c>
      <c r="H9059">
        <v>0.77725175005660296</v>
      </c>
      <c r="I9059">
        <v>0.77725175005660696</v>
      </c>
    </row>
    <row r="9060" spans="1:9" x14ac:dyDescent="0.25">
      <c r="A9060">
        <v>13000</v>
      </c>
      <c r="B9060">
        <v>2</v>
      </c>
      <c r="C9060">
        <v>0.01</v>
      </c>
      <c r="D9060" t="s">
        <v>12</v>
      </c>
      <c r="E9060">
        <v>37</v>
      </c>
      <c r="F9060">
        <v>1999</v>
      </c>
      <c r="G9060">
        <v>9</v>
      </c>
      <c r="H9060">
        <v>0.76805569630373405</v>
      </c>
      <c r="I9060">
        <v>0.76805547351139103</v>
      </c>
    </row>
    <row r="9061" spans="1:9" x14ac:dyDescent="0.25">
      <c r="A9061">
        <v>13000</v>
      </c>
      <c r="B9061">
        <v>2</v>
      </c>
      <c r="C9061">
        <v>0.01</v>
      </c>
      <c r="D9061" t="s">
        <v>12</v>
      </c>
      <c r="E9061">
        <v>37</v>
      </c>
      <c r="F9061">
        <v>1999</v>
      </c>
      <c r="G9061">
        <v>10</v>
      </c>
      <c r="H9061">
        <v>0.75555859266686098</v>
      </c>
      <c r="I9061">
        <v>0.75555849566898003</v>
      </c>
    </row>
    <row r="9062" spans="1:9" x14ac:dyDescent="0.25">
      <c r="A9062">
        <v>13000</v>
      </c>
      <c r="B9062">
        <v>2</v>
      </c>
      <c r="C9062">
        <v>0.02</v>
      </c>
      <c r="D9062" t="s">
        <v>11</v>
      </c>
      <c r="E9062">
        <v>37</v>
      </c>
      <c r="F9062">
        <v>979</v>
      </c>
      <c r="G9062">
        <v>1</v>
      </c>
      <c r="H9062">
        <v>0.757905363801742</v>
      </c>
      <c r="I9062">
        <v>0.75790488712897097</v>
      </c>
    </row>
    <row r="9063" spans="1:9" x14ac:dyDescent="0.25">
      <c r="A9063">
        <v>13000</v>
      </c>
      <c r="B9063">
        <v>2</v>
      </c>
      <c r="C9063">
        <v>0.02</v>
      </c>
      <c r="D9063" t="s">
        <v>11</v>
      </c>
      <c r="E9063">
        <v>37</v>
      </c>
      <c r="F9063">
        <v>979</v>
      </c>
      <c r="G9063">
        <v>2</v>
      </c>
      <c r="H9063">
        <v>0.765779896349011</v>
      </c>
      <c r="I9063">
        <v>0.76577950959158403</v>
      </c>
    </row>
    <row r="9064" spans="1:9" x14ac:dyDescent="0.25">
      <c r="A9064">
        <v>13000</v>
      </c>
      <c r="B9064">
        <v>2</v>
      </c>
      <c r="C9064">
        <v>0.02</v>
      </c>
      <c r="D9064" t="s">
        <v>11</v>
      </c>
      <c r="E9064">
        <v>37</v>
      </c>
      <c r="F9064">
        <v>979</v>
      </c>
      <c r="G9064">
        <v>3</v>
      </c>
      <c r="H9064">
        <v>0.76516784608032895</v>
      </c>
      <c r="I9064">
        <v>0.76516752866673199</v>
      </c>
    </row>
    <row r="9065" spans="1:9" x14ac:dyDescent="0.25">
      <c r="A9065">
        <v>13000</v>
      </c>
      <c r="B9065">
        <v>2</v>
      </c>
      <c r="C9065">
        <v>0.02</v>
      </c>
      <c r="D9065" t="s">
        <v>11</v>
      </c>
      <c r="E9065">
        <v>37</v>
      </c>
      <c r="F9065">
        <v>979</v>
      </c>
      <c r="G9065">
        <v>4</v>
      </c>
      <c r="H9065">
        <v>0.768329695715806</v>
      </c>
      <c r="I9065">
        <v>0.76832857616179695</v>
      </c>
    </row>
    <row r="9066" spans="1:9" x14ac:dyDescent="0.25">
      <c r="A9066">
        <v>13000</v>
      </c>
      <c r="B9066">
        <v>2</v>
      </c>
      <c r="C9066">
        <v>0.02</v>
      </c>
      <c r="D9066" t="s">
        <v>11</v>
      </c>
      <c r="E9066">
        <v>37</v>
      </c>
      <c r="F9066">
        <v>979</v>
      </c>
      <c r="G9066">
        <v>5</v>
      </c>
      <c r="H9066">
        <v>0.76015780578555303</v>
      </c>
      <c r="I9066">
        <v>0.76015760926527598</v>
      </c>
    </row>
    <row r="9067" spans="1:9" x14ac:dyDescent="0.25">
      <c r="A9067">
        <v>13000</v>
      </c>
      <c r="B9067">
        <v>2</v>
      </c>
      <c r="C9067">
        <v>0.02</v>
      </c>
      <c r="D9067" t="s">
        <v>11</v>
      </c>
      <c r="E9067">
        <v>37</v>
      </c>
      <c r="F9067">
        <v>979</v>
      </c>
      <c r="G9067">
        <v>6</v>
      </c>
      <c r="H9067">
        <v>0.76963061877991901</v>
      </c>
      <c r="I9067">
        <v>0.76963037127463596</v>
      </c>
    </row>
    <row r="9068" spans="1:9" x14ac:dyDescent="0.25">
      <c r="A9068">
        <v>13000</v>
      </c>
      <c r="B9068">
        <v>2</v>
      </c>
      <c r="C9068">
        <v>0.02</v>
      </c>
      <c r="D9068" t="s">
        <v>11</v>
      </c>
      <c r="E9068">
        <v>37</v>
      </c>
      <c r="F9068">
        <v>979</v>
      </c>
      <c r="G9068">
        <v>7</v>
      </c>
      <c r="H9068">
        <v>0.75591335747586197</v>
      </c>
      <c r="I9068">
        <v>0.75591301269012101</v>
      </c>
    </row>
    <row r="9069" spans="1:9" x14ac:dyDescent="0.25">
      <c r="A9069">
        <v>13000</v>
      </c>
      <c r="B9069">
        <v>2</v>
      </c>
      <c r="C9069">
        <v>0.02</v>
      </c>
      <c r="D9069" t="s">
        <v>11</v>
      </c>
      <c r="E9069">
        <v>37</v>
      </c>
      <c r="F9069">
        <v>979</v>
      </c>
      <c r="G9069">
        <v>8</v>
      </c>
      <c r="H9069">
        <v>0.74565411704975104</v>
      </c>
      <c r="I9069">
        <v>0.74565351232767296</v>
      </c>
    </row>
    <row r="9070" spans="1:9" x14ac:dyDescent="0.25">
      <c r="A9070">
        <v>13000</v>
      </c>
      <c r="B9070">
        <v>2</v>
      </c>
      <c r="C9070">
        <v>0.02</v>
      </c>
      <c r="D9070" t="s">
        <v>11</v>
      </c>
      <c r="E9070">
        <v>37</v>
      </c>
      <c r="F9070">
        <v>979</v>
      </c>
      <c r="G9070">
        <v>9</v>
      </c>
      <c r="H9070">
        <v>0.76732780284811897</v>
      </c>
      <c r="I9070">
        <v>0.76732732599079001</v>
      </c>
    </row>
    <row r="9071" spans="1:9" x14ac:dyDescent="0.25">
      <c r="A9071">
        <v>13000</v>
      </c>
      <c r="B9071">
        <v>2</v>
      </c>
      <c r="C9071">
        <v>0.02</v>
      </c>
      <c r="D9071" t="s">
        <v>11</v>
      </c>
      <c r="E9071">
        <v>37</v>
      </c>
      <c r="F9071">
        <v>979</v>
      </c>
      <c r="G9071">
        <v>10</v>
      </c>
      <c r="H9071">
        <v>0.76079417193096599</v>
      </c>
      <c r="I9071">
        <v>0.76079391878101199</v>
      </c>
    </row>
    <row r="9072" spans="1:9" x14ac:dyDescent="0.25">
      <c r="A9072">
        <v>13000</v>
      </c>
      <c r="B9072">
        <v>2</v>
      </c>
      <c r="C9072">
        <v>0.02</v>
      </c>
      <c r="D9072" t="s">
        <v>12</v>
      </c>
      <c r="E9072">
        <v>37</v>
      </c>
      <c r="F9072">
        <v>999</v>
      </c>
      <c r="G9072">
        <v>1</v>
      </c>
      <c r="H9072">
        <v>0.75923251733567998</v>
      </c>
      <c r="I9072">
        <v>0.75923232629666604</v>
      </c>
    </row>
    <row r="9073" spans="1:9" x14ac:dyDescent="0.25">
      <c r="A9073">
        <v>13000</v>
      </c>
      <c r="B9073">
        <v>2</v>
      </c>
      <c r="C9073">
        <v>0.02</v>
      </c>
      <c r="D9073" t="s">
        <v>12</v>
      </c>
      <c r="E9073">
        <v>37</v>
      </c>
      <c r="F9073">
        <v>999</v>
      </c>
      <c r="G9073">
        <v>2</v>
      </c>
      <c r="H9073">
        <v>0.77447692631396303</v>
      </c>
      <c r="I9073">
        <v>0.77447504990619198</v>
      </c>
    </row>
    <row r="9074" spans="1:9" x14ac:dyDescent="0.25">
      <c r="A9074">
        <v>13000</v>
      </c>
      <c r="B9074">
        <v>2</v>
      </c>
      <c r="C9074">
        <v>0.02</v>
      </c>
      <c r="D9074" t="s">
        <v>12</v>
      </c>
      <c r="E9074">
        <v>37</v>
      </c>
      <c r="F9074">
        <v>999</v>
      </c>
      <c r="G9074">
        <v>3</v>
      </c>
      <c r="H9074">
        <v>0.75805460448795603</v>
      </c>
      <c r="I9074">
        <v>0.75805185805652398</v>
      </c>
    </row>
    <row r="9075" spans="1:9" x14ac:dyDescent="0.25">
      <c r="A9075">
        <v>13000</v>
      </c>
      <c r="B9075">
        <v>2</v>
      </c>
      <c r="C9075">
        <v>0.02</v>
      </c>
      <c r="D9075" t="s">
        <v>12</v>
      </c>
      <c r="E9075">
        <v>37</v>
      </c>
      <c r="F9075">
        <v>999</v>
      </c>
      <c r="G9075">
        <v>4</v>
      </c>
      <c r="H9075">
        <v>0.764040095617875</v>
      </c>
      <c r="I9075">
        <v>0.76403990177690095</v>
      </c>
    </row>
    <row r="9076" spans="1:9" x14ac:dyDescent="0.25">
      <c r="A9076">
        <v>13000</v>
      </c>
      <c r="B9076">
        <v>2</v>
      </c>
      <c r="C9076">
        <v>0.02</v>
      </c>
      <c r="D9076" t="s">
        <v>12</v>
      </c>
      <c r="E9076">
        <v>37</v>
      </c>
      <c r="F9076">
        <v>999</v>
      </c>
      <c r="G9076">
        <v>5</v>
      </c>
      <c r="H9076">
        <v>0.77177876186056504</v>
      </c>
      <c r="I9076">
        <v>0.77177715037128702</v>
      </c>
    </row>
    <row r="9077" spans="1:9" x14ac:dyDescent="0.25">
      <c r="A9077">
        <v>13000</v>
      </c>
      <c r="B9077">
        <v>2</v>
      </c>
      <c r="C9077">
        <v>0.02</v>
      </c>
      <c r="D9077" t="s">
        <v>12</v>
      </c>
      <c r="E9077">
        <v>37</v>
      </c>
      <c r="F9077">
        <v>999</v>
      </c>
      <c r="G9077">
        <v>6</v>
      </c>
      <c r="H9077">
        <v>0.75649770677841499</v>
      </c>
      <c r="I9077">
        <v>0.75649770677841999</v>
      </c>
    </row>
    <row r="9078" spans="1:9" x14ac:dyDescent="0.25">
      <c r="A9078">
        <v>13000</v>
      </c>
      <c r="B9078">
        <v>2</v>
      </c>
      <c r="C9078">
        <v>0.02</v>
      </c>
      <c r="D9078" t="s">
        <v>12</v>
      </c>
      <c r="E9078">
        <v>37</v>
      </c>
      <c r="F9078">
        <v>999</v>
      </c>
      <c r="G9078">
        <v>7</v>
      </c>
      <c r="H9078">
        <v>0.75731404960826598</v>
      </c>
      <c r="I9078">
        <v>0.75731245638134903</v>
      </c>
    </row>
    <row r="9079" spans="1:9" x14ac:dyDescent="0.25">
      <c r="A9079">
        <v>13000</v>
      </c>
      <c r="B9079">
        <v>2</v>
      </c>
      <c r="C9079">
        <v>0.02</v>
      </c>
      <c r="D9079" t="s">
        <v>12</v>
      </c>
      <c r="E9079">
        <v>37</v>
      </c>
      <c r="F9079">
        <v>999</v>
      </c>
      <c r="G9079">
        <v>8</v>
      </c>
      <c r="H9079">
        <v>0.75063724794814002</v>
      </c>
      <c r="I9079">
        <v>0.75063352990047605</v>
      </c>
    </row>
    <row r="9080" spans="1:9" x14ac:dyDescent="0.25">
      <c r="A9080">
        <v>13000</v>
      </c>
      <c r="B9080">
        <v>2</v>
      </c>
      <c r="C9080">
        <v>0.02</v>
      </c>
      <c r="D9080" t="s">
        <v>12</v>
      </c>
      <c r="E9080">
        <v>37</v>
      </c>
      <c r="F9080">
        <v>999</v>
      </c>
      <c r="G9080">
        <v>9</v>
      </c>
      <c r="H9080">
        <v>0.76021646806310295</v>
      </c>
      <c r="I9080">
        <v>0.76021615040414803</v>
      </c>
    </row>
    <row r="9081" spans="1:9" x14ac:dyDescent="0.25">
      <c r="A9081">
        <v>13000</v>
      </c>
      <c r="B9081">
        <v>2</v>
      </c>
      <c r="C9081">
        <v>0.02</v>
      </c>
      <c r="D9081" t="s">
        <v>12</v>
      </c>
      <c r="E9081">
        <v>37</v>
      </c>
      <c r="F9081">
        <v>999</v>
      </c>
      <c r="G9081">
        <v>10</v>
      </c>
      <c r="H9081">
        <v>0.75429235008589002</v>
      </c>
      <c r="I9081">
        <v>0.75429228677408899</v>
      </c>
    </row>
    <row r="9082" spans="1:9" x14ac:dyDescent="0.25">
      <c r="A9082">
        <v>13000</v>
      </c>
      <c r="B9082">
        <v>2</v>
      </c>
      <c r="C9082">
        <v>0.03</v>
      </c>
      <c r="D9082" t="s">
        <v>11</v>
      </c>
      <c r="E9082">
        <v>37</v>
      </c>
      <c r="F9082">
        <v>663</v>
      </c>
      <c r="G9082">
        <v>1</v>
      </c>
      <c r="H9082">
        <v>0.75805806325276603</v>
      </c>
      <c r="I9082">
        <v>0.75805775545284504</v>
      </c>
    </row>
    <row r="9083" spans="1:9" x14ac:dyDescent="0.25">
      <c r="A9083">
        <v>13000</v>
      </c>
      <c r="B9083">
        <v>2</v>
      </c>
      <c r="C9083">
        <v>0.03</v>
      </c>
      <c r="D9083" t="s">
        <v>11</v>
      </c>
      <c r="E9083">
        <v>37</v>
      </c>
      <c r="F9083">
        <v>663</v>
      </c>
      <c r="G9083">
        <v>2</v>
      </c>
      <c r="H9083">
        <v>0.75640066673175399</v>
      </c>
      <c r="I9083">
        <v>0.75640031717171097</v>
      </c>
    </row>
    <row r="9084" spans="1:9" x14ac:dyDescent="0.25">
      <c r="A9084">
        <v>13000</v>
      </c>
      <c r="B9084">
        <v>2</v>
      </c>
      <c r="C9084">
        <v>0.03</v>
      </c>
      <c r="D9084" t="s">
        <v>11</v>
      </c>
      <c r="E9084">
        <v>37</v>
      </c>
      <c r="F9084">
        <v>663</v>
      </c>
      <c r="G9084">
        <v>3</v>
      </c>
      <c r="H9084">
        <v>0.76143993245186203</v>
      </c>
      <c r="I9084">
        <v>0.76143949011823497</v>
      </c>
    </row>
    <row r="9085" spans="1:9" x14ac:dyDescent="0.25">
      <c r="A9085">
        <v>13000</v>
      </c>
      <c r="B9085">
        <v>2</v>
      </c>
      <c r="C9085">
        <v>0.03</v>
      </c>
      <c r="D9085" t="s">
        <v>11</v>
      </c>
      <c r="E9085">
        <v>37</v>
      </c>
      <c r="F9085">
        <v>663</v>
      </c>
      <c r="G9085">
        <v>4</v>
      </c>
      <c r="H9085">
        <v>0.76219393069033903</v>
      </c>
      <c r="I9085">
        <v>0.76219332455565203</v>
      </c>
    </row>
    <row r="9086" spans="1:9" x14ac:dyDescent="0.25">
      <c r="A9086">
        <v>13000</v>
      </c>
      <c r="B9086">
        <v>2</v>
      </c>
      <c r="C9086">
        <v>0.03</v>
      </c>
      <c r="D9086" t="s">
        <v>11</v>
      </c>
      <c r="E9086">
        <v>37</v>
      </c>
      <c r="F9086">
        <v>663</v>
      </c>
      <c r="G9086">
        <v>5</v>
      </c>
      <c r="H9086">
        <v>0.76437634531943899</v>
      </c>
      <c r="I9086">
        <v>0.76437580000636396</v>
      </c>
    </row>
    <row r="9087" spans="1:9" x14ac:dyDescent="0.25">
      <c r="A9087">
        <v>13000</v>
      </c>
      <c r="B9087">
        <v>2</v>
      </c>
      <c r="C9087">
        <v>0.03</v>
      </c>
      <c r="D9087" t="s">
        <v>11</v>
      </c>
      <c r="E9087">
        <v>37</v>
      </c>
      <c r="F9087">
        <v>663</v>
      </c>
      <c r="G9087">
        <v>6</v>
      </c>
      <c r="H9087">
        <v>0.75623711566572105</v>
      </c>
      <c r="I9087">
        <v>0.75623623736660806</v>
      </c>
    </row>
    <row r="9088" spans="1:9" x14ac:dyDescent="0.25">
      <c r="A9088">
        <v>13000</v>
      </c>
      <c r="B9088">
        <v>2</v>
      </c>
      <c r="C9088">
        <v>0.03</v>
      </c>
      <c r="D9088" t="s">
        <v>11</v>
      </c>
      <c r="E9088">
        <v>37</v>
      </c>
      <c r="F9088">
        <v>663</v>
      </c>
      <c r="G9088">
        <v>7</v>
      </c>
      <c r="H9088">
        <v>0.76332119672894805</v>
      </c>
      <c r="I9088">
        <v>0.763321068369467</v>
      </c>
    </row>
    <row r="9089" spans="1:9" x14ac:dyDescent="0.25">
      <c r="A9089">
        <v>13000</v>
      </c>
      <c r="B9089">
        <v>2</v>
      </c>
      <c r="C9089">
        <v>0.03</v>
      </c>
      <c r="D9089" t="s">
        <v>11</v>
      </c>
      <c r="E9089">
        <v>37</v>
      </c>
      <c r="F9089">
        <v>663</v>
      </c>
      <c r="G9089">
        <v>8</v>
      </c>
      <c r="H9089">
        <v>0.770444800020747</v>
      </c>
      <c r="I9089">
        <v>0.77044389216635101</v>
      </c>
    </row>
    <row r="9090" spans="1:9" x14ac:dyDescent="0.25">
      <c r="A9090">
        <v>13000</v>
      </c>
      <c r="B9090">
        <v>2</v>
      </c>
      <c r="C9090">
        <v>0.03</v>
      </c>
      <c r="D9090" t="s">
        <v>11</v>
      </c>
      <c r="E9090">
        <v>37</v>
      </c>
      <c r="F9090">
        <v>663</v>
      </c>
      <c r="G9090">
        <v>9</v>
      </c>
      <c r="H9090">
        <v>0.76310360764808605</v>
      </c>
      <c r="I9090">
        <v>0.76310248538638903</v>
      </c>
    </row>
    <row r="9091" spans="1:9" x14ac:dyDescent="0.25">
      <c r="A9091">
        <v>13000</v>
      </c>
      <c r="B9091">
        <v>2</v>
      </c>
      <c r="C9091">
        <v>0.03</v>
      </c>
      <c r="D9091" t="s">
        <v>11</v>
      </c>
      <c r="E9091">
        <v>37</v>
      </c>
      <c r="F9091">
        <v>663</v>
      </c>
      <c r="G9091">
        <v>10</v>
      </c>
      <c r="H9091">
        <v>0.76330324945963901</v>
      </c>
      <c r="I9091">
        <v>0.76330296008031595</v>
      </c>
    </row>
    <row r="9092" spans="1:9" x14ac:dyDescent="0.25">
      <c r="A9092">
        <v>13000</v>
      </c>
      <c r="B9092">
        <v>2</v>
      </c>
      <c r="C9092">
        <v>0.03</v>
      </c>
      <c r="D9092" t="s">
        <v>12</v>
      </c>
      <c r="E9092">
        <v>36</v>
      </c>
      <c r="F9092">
        <v>617</v>
      </c>
      <c r="G9092">
        <v>1</v>
      </c>
      <c r="H9092">
        <v>0.77261006386938103</v>
      </c>
      <c r="I9092">
        <v>0.77260916533947599</v>
      </c>
    </row>
    <row r="9093" spans="1:9" x14ac:dyDescent="0.25">
      <c r="A9093">
        <v>13000</v>
      </c>
      <c r="B9093">
        <v>2</v>
      </c>
      <c r="C9093">
        <v>0.03</v>
      </c>
      <c r="D9093" t="s">
        <v>12</v>
      </c>
      <c r="E9093">
        <v>36</v>
      </c>
      <c r="F9093">
        <v>617</v>
      </c>
      <c r="G9093">
        <v>2</v>
      </c>
      <c r="H9093">
        <v>0.77093424470267202</v>
      </c>
      <c r="I9093">
        <v>0.77093353705118395</v>
      </c>
    </row>
    <row r="9094" spans="1:9" x14ac:dyDescent="0.25">
      <c r="A9094">
        <v>13000</v>
      </c>
      <c r="B9094">
        <v>2</v>
      </c>
      <c r="C9094">
        <v>0.03</v>
      </c>
      <c r="D9094" t="s">
        <v>12</v>
      </c>
      <c r="E9094">
        <v>36</v>
      </c>
      <c r="F9094">
        <v>617</v>
      </c>
      <c r="G9094">
        <v>3</v>
      </c>
      <c r="H9094">
        <v>0.75874002949310904</v>
      </c>
      <c r="I9094">
        <v>0.75873977041797103</v>
      </c>
    </row>
    <row r="9095" spans="1:9" x14ac:dyDescent="0.25">
      <c r="A9095">
        <v>13000</v>
      </c>
      <c r="B9095">
        <v>2</v>
      </c>
      <c r="C9095">
        <v>0.03</v>
      </c>
      <c r="D9095" t="s">
        <v>12</v>
      </c>
      <c r="E9095">
        <v>36</v>
      </c>
      <c r="F9095">
        <v>617</v>
      </c>
      <c r="G9095">
        <v>4</v>
      </c>
      <c r="H9095">
        <v>0.75179889833745595</v>
      </c>
      <c r="I9095">
        <v>0.751798482151815</v>
      </c>
    </row>
    <row r="9096" spans="1:9" x14ac:dyDescent="0.25">
      <c r="A9096">
        <v>13000</v>
      </c>
      <c r="B9096">
        <v>2</v>
      </c>
      <c r="C9096">
        <v>0.03</v>
      </c>
      <c r="D9096" t="s">
        <v>12</v>
      </c>
      <c r="E9096">
        <v>36</v>
      </c>
      <c r="F9096">
        <v>617</v>
      </c>
      <c r="G9096">
        <v>5</v>
      </c>
      <c r="H9096">
        <v>0.76439325417503101</v>
      </c>
      <c r="I9096">
        <v>0.76439254075783503</v>
      </c>
    </row>
    <row r="9097" spans="1:9" x14ac:dyDescent="0.25">
      <c r="A9097">
        <v>13000</v>
      </c>
      <c r="B9097">
        <v>2</v>
      </c>
      <c r="C9097">
        <v>0.03</v>
      </c>
      <c r="D9097" t="s">
        <v>12</v>
      </c>
      <c r="E9097">
        <v>36</v>
      </c>
      <c r="F9097">
        <v>617</v>
      </c>
      <c r="G9097">
        <v>6</v>
      </c>
      <c r="H9097">
        <v>0.76845405319317395</v>
      </c>
      <c r="I9097">
        <v>0.76845338429686305</v>
      </c>
    </row>
    <row r="9098" spans="1:9" x14ac:dyDescent="0.25">
      <c r="A9098">
        <v>13000</v>
      </c>
      <c r="B9098">
        <v>2</v>
      </c>
      <c r="C9098">
        <v>0.03</v>
      </c>
      <c r="D9098" t="s">
        <v>12</v>
      </c>
      <c r="E9098">
        <v>36</v>
      </c>
      <c r="F9098">
        <v>617</v>
      </c>
      <c r="G9098">
        <v>7</v>
      </c>
      <c r="H9098">
        <v>0.77382817454556196</v>
      </c>
      <c r="I9098">
        <v>0.77382782936910699</v>
      </c>
    </row>
    <row r="9099" spans="1:9" x14ac:dyDescent="0.25">
      <c r="A9099">
        <v>13000</v>
      </c>
      <c r="B9099">
        <v>2</v>
      </c>
      <c r="C9099">
        <v>0.03</v>
      </c>
      <c r="D9099" t="s">
        <v>12</v>
      </c>
      <c r="E9099">
        <v>36</v>
      </c>
      <c r="F9099">
        <v>617</v>
      </c>
      <c r="G9099">
        <v>8</v>
      </c>
      <c r="H9099">
        <v>0.76630196293360697</v>
      </c>
      <c r="I9099">
        <v>0.76630098748855202</v>
      </c>
    </row>
    <row r="9100" spans="1:9" x14ac:dyDescent="0.25">
      <c r="A9100">
        <v>13000</v>
      </c>
      <c r="B9100">
        <v>2</v>
      </c>
      <c r="C9100">
        <v>0.03</v>
      </c>
      <c r="D9100" t="s">
        <v>12</v>
      </c>
      <c r="E9100">
        <v>36</v>
      </c>
      <c r="F9100">
        <v>617</v>
      </c>
      <c r="G9100">
        <v>9</v>
      </c>
      <c r="H9100">
        <v>0.77017088528431399</v>
      </c>
      <c r="I9100">
        <v>0.77017037683334699</v>
      </c>
    </row>
    <row r="9101" spans="1:9" x14ac:dyDescent="0.25">
      <c r="A9101">
        <v>13000</v>
      </c>
      <c r="B9101">
        <v>2</v>
      </c>
      <c r="C9101">
        <v>0.03</v>
      </c>
      <c r="D9101" t="s">
        <v>12</v>
      </c>
      <c r="E9101">
        <v>36</v>
      </c>
      <c r="F9101">
        <v>617</v>
      </c>
      <c r="G9101">
        <v>10</v>
      </c>
      <c r="H9101">
        <v>0.76747810434937402</v>
      </c>
      <c r="I9101">
        <v>0.76747695155314699</v>
      </c>
    </row>
    <row r="9102" spans="1:9" x14ac:dyDescent="0.25">
      <c r="A9102">
        <v>13000</v>
      </c>
      <c r="B9102">
        <v>2</v>
      </c>
      <c r="C9102">
        <v>0.04</v>
      </c>
      <c r="D9102" t="s">
        <v>11</v>
      </c>
      <c r="E9102">
        <v>37</v>
      </c>
      <c r="F9102">
        <v>497</v>
      </c>
      <c r="G9102">
        <v>1</v>
      </c>
      <c r="H9102">
        <v>0.76630728047789598</v>
      </c>
      <c r="I9102">
        <v>0.76630702416253005</v>
      </c>
    </row>
    <row r="9103" spans="1:9" x14ac:dyDescent="0.25">
      <c r="A9103">
        <v>13000</v>
      </c>
      <c r="B9103">
        <v>2</v>
      </c>
      <c r="C9103">
        <v>0.04</v>
      </c>
      <c r="D9103" t="s">
        <v>11</v>
      </c>
      <c r="E9103">
        <v>37</v>
      </c>
      <c r="F9103">
        <v>497</v>
      </c>
      <c r="G9103">
        <v>2</v>
      </c>
      <c r="H9103">
        <v>0.75210824372126694</v>
      </c>
      <c r="I9103">
        <v>0.75210777373611404</v>
      </c>
    </row>
    <row r="9104" spans="1:9" x14ac:dyDescent="0.25">
      <c r="A9104">
        <v>13000</v>
      </c>
      <c r="B9104">
        <v>2</v>
      </c>
      <c r="C9104">
        <v>0.04</v>
      </c>
      <c r="D9104" t="s">
        <v>11</v>
      </c>
      <c r="E9104">
        <v>37</v>
      </c>
      <c r="F9104">
        <v>497</v>
      </c>
      <c r="G9104">
        <v>3</v>
      </c>
      <c r="H9104">
        <v>0.75466695854585497</v>
      </c>
      <c r="I9104">
        <v>0.75466692671837798</v>
      </c>
    </row>
    <row r="9105" spans="1:9" x14ac:dyDescent="0.25">
      <c r="A9105">
        <v>13000</v>
      </c>
      <c r="B9105">
        <v>2</v>
      </c>
      <c r="C9105">
        <v>0.04</v>
      </c>
      <c r="D9105" t="s">
        <v>11</v>
      </c>
      <c r="E9105">
        <v>37</v>
      </c>
      <c r="F9105">
        <v>497</v>
      </c>
      <c r="G9105">
        <v>4</v>
      </c>
      <c r="H9105">
        <v>0.75478003948280703</v>
      </c>
      <c r="I9105">
        <v>0.75477979554336005</v>
      </c>
    </row>
    <row r="9106" spans="1:9" x14ac:dyDescent="0.25">
      <c r="A9106">
        <v>13000</v>
      </c>
      <c r="B9106">
        <v>2</v>
      </c>
      <c r="C9106">
        <v>0.04</v>
      </c>
      <c r="D9106" t="s">
        <v>11</v>
      </c>
      <c r="E9106">
        <v>37</v>
      </c>
      <c r="F9106">
        <v>497</v>
      </c>
      <c r="G9106">
        <v>5</v>
      </c>
      <c r="H9106">
        <v>0.76661215658327098</v>
      </c>
      <c r="I9106">
        <v>0.76661209237821903</v>
      </c>
    </row>
    <row r="9107" spans="1:9" x14ac:dyDescent="0.25">
      <c r="A9107">
        <v>13000</v>
      </c>
      <c r="B9107">
        <v>2</v>
      </c>
      <c r="C9107">
        <v>0.04</v>
      </c>
      <c r="D9107" t="s">
        <v>11</v>
      </c>
      <c r="E9107">
        <v>37</v>
      </c>
      <c r="F9107">
        <v>497</v>
      </c>
      <c r="G9107">
        <v>6</v>
      </c>
      <c r="H9107">
        <v>0.763836229659688</v>
      </c>
      <c r="I9107">
        <v>0.76383540459125499</v>
      </c>
    </row>
    <row r="9108" spans="1:9" x14ac:dyDescent="0.25">
      <c r="A9108">
        <v>13000</v>
      </c>
      <c r="B9108">
        <v>2</v>
      </c>
      <c r="C9108">
        <v>0.04</v>
      </c>
      <c r="D9108" t="s">
        <v>11</v>
      </c>
      <c r="E9108">
        <v>37</v>
      </c>
      <c r="F9108">
        <v>497</v>
      </c>
      <c r="G9108">
        <v>7</v>
      </c>
      <c r="H9108">
        <v>0.76332654088808405</v>
      </c>
      <c r="I9108">
        <v>0.76332614234237905</v>
      </c>
    </row>
    <row r="9109" spans="1:9" x14ac:dyDescent="0.25">
      <c r="A9109">
        <v>13000</v>
      </c>
      <c r="B9109">
        <v>2</v>
      </c>
      <c r="C9109">
        <v>0.04</v>
      </c>
      <c r="D9109" t="s">
        <v>11</v>
      </c>
      <c r="E9109">
        <v>37</v>
      </c>
      <c r="F9109">
        <v>497</v>
      </c>
      <c r="G9109">
        <v>8</v>
      </c>
      <c r="H9109">
        <v>0.75878911170030705</v>
      </c>
      <c r="I9109">
        <v>0.758787410936961</v>
      </c>
    </row>
    <row r="9110" spans="1:9" x14ac:dyDescent="0.25">
      <c r="A9110">
        <v>13000</v>
      </c>
      <c r="B9110">
        <v>2</v>
      </c>
      <c r="C9110">
        <v>0.04</v>
      </c>
      <c r="D9110" t="s">
        <v>11</v>
      </c>
      <c r="E9110">
        <v>37</v>
      </c>
      <c r="F9110">
        <v>497</v>
      </c>
      <c r="G9110">
        <v>9</v>
      </c>
      <c r="H9110">
        <v>0.76736264748306904</v>
      </c>
      <c r="I9110">
        <v>0.76736226978341904</v>
      </c>
    </row>
    <row r="9111" spans="1:9" x14ac:dyDescent="0.25">
      <c r="A9111">
        <v>13000</v>
      </c>
      <c r="B9111">
        <v>2</v>
      </c>
      <c r="C9111">
        <v>0.04</v>
      </c>
      <c r="D9111" t="s">
        <v>11</v>
      </c>
      <c r="E9111">
        <v>37</v>
      </c>
      <c r="F9111">
        <v>497</v>
      </c>
      <c r="G9111">
        <v>10</v>
      </c>
      <c r="H9111">
        <v>0.76444575927262304</v>
      </c>
      <c r="I9111">
        <v>0.76444520073957201</v>
      </c>
    </row>
    <row r="9112" spans="1:9" x14ac:dyDescent="0.25">
      <c r="A9112">
        <v>13000</v>
      </c>
      <c r="B9112">
        <v>2</v>
      </c>
      <c r="C9112">
        <v>0.04</v>
      </c>
      <c r="D9112" t="s">
        <v>12</v>
      </c>
      <c r="E9112">
        <v>36</v>
      </c>
      <c r="F9112">
        <v>492</v>
      </c>
      <c r="G9112">
        <v>1</v>
      </c>
      <c r="H9112">
        <v>0.76470126388256898</v>
      </c>
      <c r="I9112">
        <v>0.76469815991683698</v>
      </c>
    </row>
    <row r="9113" spans="1:9" x14ac:dyDescent="0.25">
      <c r="A9113">
        <v>13000</v>
      </c>
      <c r="B9113">
        <v>2</v>
      </c>
      <c r="C9113">
        <v>0.04</v>
      </c>
      <c r="D9113" t="s">
        <v>12</v>
      </c>
      <c r="E9113">
        <v>36</v>
      </c>
      <c r="F9113">
        <v>492</v>
      </c>
      <c r="G9113">
        <v>2</v>
      </c>
      <c r="H9113">
        <v>0.75999184561883804</v>
      </c>
      <c r="I9113">
        <v>0.75998965631028503</v>
      </c>
    </row>
    <row r="9114" spans="1:9" x14ac:dyDescent="0.25">
      <c r="A9114">
        <v>13000</v>
      </c>
      <c r="B9114">
        <v>2</v>
      </c>
      <c r="C9114">
        <v>0.04</v>
      </c>
      <c r="D9114" t="s">
        <v>12</v>
      </c>
      <c r="E9114">
        <v>36</v>
      </c>
      <c r="F9114">
        <v>492</v>
      </c>
      <c r="G9114">
        <v>3</v>
      </c>
      <c r="H9114">
        <v>0.76237870738817803</v>
      </c>
      <c r="I9114">
        <v>0.76237602378025804</v>
      </c>
    </row>
    <row r="9115" spans="1:9" x14ac:dyDescent="0.25">
      <c r="A9115">
        <v>13000</v>
      </c>
      <c r="B9115">
        <v>2</v>
      </c>
      <c r="C9115">
        <v>0.04</v>
      </c>
      <c r="D9115" t="s">
        <v>12</v>
      </c>
      <c r="E9115">
        <v>36</v>
      </c>
      <c r="F9115">
        <v>492</v>
      </c>
      <c r="G9115">
        <v>4</v>
      </c>
      <c r="H9115">
        <v>0.76857866635119199</v>
      </c>
      <c r="I9115">
        <v>0.76857579557553501</v>
      </c>
    </row>
    <row r="9116" spans="1:9" x14ac:dyDescent="0.25">
      <c r="A9116">
        <v>13000</v>
      </c>
      <c r="B9116">
        <v>2</v>
      </c>
      <c r="C9116">
        <v>0.04</v>
      </c>
      <c r="D9116" t="s">
        <v>12</v>
      </c>
      <c r="E9116">
        <v>36</v>
      </c>
      <c r="F9116">
        <v>492</v>
      </c>
      <c r="G9116">
        <v>5</v>
      </c>
      <c r="H9116">
        <v>0.77100587356623196</v>
      </c>
      <c r="I9116">
        <v>0.77100315072924497</v>
      </c>
    </row>
    <row r="9117" spans="1:9" x14ac:dyDescent="0.25">
      <c r="A9117">
        <v>13000</v>
      </c>
      <c r="B9117">
        <v>2</v>
      </c>
      <c r="C9117">
        <v>0.04</v>
      </c>
      <c r="D9117" t="s">
        <v>12</v>
      </c>
      <c r="E9117">
        <v>36</v>
      </c>
      <c r="F9117">
        <v>492</v>
      </c>
      <c r="G9117">
        <v>6</v>
      </c>
      <c r="H9117">
        <v>0.76043152685110904</v>
      </c>
      <c r="I9117">
        <v>0.76042818106913201</v>
      </c>
    </row>
    <row r="9118" spans="1:9" x14ac:dyDescent="0.25">
      <c r="A9118">
        <v>13000</v>
      </c>
      <c r="B9118">
        <v>2</v>
      </c>
      <c r="C9118">
        <v>0.04</v>
      </c>
      <c r="D9118" t="s">
        <v>12</v>
      </c>
      <c r="E9118">
        <v>36</v>
      </c>
      <c r="F9118">
        <v>492</v>
      </c>
      <c r="G9118">
        <v>7</v>
      </c>
      <c r="H9118">
        <v>0.76355080903092398</v>
      </c>
      <c r="I9118">
        <v>0.76354946628765097</v>
      </c>
    </row>
    <row r="9119" spans="1:9" x14ac:dyDescent="0.25">
      <c r="A9119">
        <v>13000</v>
      </c>
      <c r="B9119">
        <v>2</v>
      </c>
      <c r="C9119">
        <v>0.04</v>
      </c>
      <c r="D9119" t="s">
        <v>12</v>
      </c>
      <c r="E9119">
        <v>36</v>
      </c>
      <c r="F9119">
        <v>492</v>
      </c>
      <c r="G9119">
        <v>8</v>
      </c>
      <c r="H9119">
        <v>0.76270010008867095</v>
      </c>
      <c r="I9119">
        <v>0.76269778322155701</v>
      </c>
    </row>
    <row r="9120" spans="1:9" x14ac:dyDescent="0.25">
      <c r="A9120">
        <v>13000</v>
      </c>
      <c r="B9120">
        <v>2</v>
      </c>
      <c r="C9120">
        <v>0.04</v>
      </c>
      <c r="D9120" t="s">
        <v>12</v>
      </c>
      <c r="E9120">
        <v>36</v>
      </c>
      <c r="F9120">
        <v>492</v>
      </c>
      <c r="G9120">
        <v>9</v>
      </c>
      <c r="H9120">
        <v>0.76298198123469696</v>
      </c>
      <c r="I9120">
        <v>0.76297785301170795</v>
      </c>
    </row>
    <row r="9121" spans="1:9" x14ac:dyDescent="0.25">
      <c r="A9121">
        <v>13000</v>
      </c>
      <c r="B9121">
        <v>2</v>
      </c>
      <c r="C9121">
        <v>0.04</v>
      </c>
      <c r="D9121" t="s">
        <v>12</v>
      </c>
      <c r="E9121">
        <v>36</v>
      </c>
      <c r="F9121">
        <v>492</v>
      </c>
      <c r="G9121">
        <v>10</v>
      </c>
      <c r="H9121">
        <v>0.76614004720178897</v>
      </c>
      <c r="I9121">
        <v>0.76613797848737597</v>
      </c>
    </row>
    <row r="9122" spans="1:9" x14ac:dyDescent="0.25">
      <c r="A9122">
        <v>13000</v>
      </c>
      <c r="B9122">
        <v>2</v>
      </c>
      <c r="C9122">
        <v>0.05</v>
      </c>
      <c r="D9122" t="s">
        <v>11</v>
      </c>
      <c r="E9122">
        <v>37</v>
      </c>
      <c r="F9122">
        <v>347</v>
      </c>
      <c r="G9122">
        <v>1</v>
      </c>
      <c r="H9122">
        <v>0.76169386666666705</v>
      </c>
      <c r="I9122">
        <v>0.761692094358974</v>
      </c>
    </row>
    <row r="9123" spans="1:9" x14ac:dyDescent="0.25">
      <c r="A9123">
        <v>13000</v>
      </c>
      <c r="B9123">
        <v>2</v>
      </c>
      <c r="C9123">
        <v>0.05</v>
      </c>
      <c r="D9123" t="s">
        <v>11</v>
      </c>
      <c r="E9123">
        <v>37</v>
      </c>
      <c r="F9123">
        <v>347</v>
      </c>
      <c r="G9123">
        <v>2</v>
      </c>
      <c r="H9123">
        <v>0.75992819289163904</v>
      </c>
      <c r="I9123">
        <v>0.75992746496934604</v>
      </c>
    </row>
    <row r="9124" spans="1:9" x14ac:dyDescent="0.25">
      <c r="A9124">
        <v>13000</v>
      </c>
      <c r="B9124">
        <v>2</v>
      </c>
      <c r="C9124">
        <v>0.05</v>
      </c>
      <c r="D9124" t="s">
        <v>11</v>
      </c>
      <c r="E9124">
        <v>37</v>
      </c>
      <c r="F9124">
        <v>347</v>
      </c>
      <c r="G9124">
        <v>3</v>
      </c>
      <c r="H9124">
        <v>0.75624904533320003</v>
      </c>
      <c r="I9124">
        <v>0.75624833458296103</v>
      </c>
    </row>
    <row r="9125" spans="1:9" x14ac:dyDescent="0.25">
      <c r="A9125">
        <v>13000</v>
      </c>
      <c r="B9125">
        <v>2</v>
      </c>
      <c r="C9125">
        <v>0.05</v>
      </c>
      <c r="D9125" t="s">
        <v>11</v>
      </c>
      <c r="E9125">
        <v>37</v>
      </c>
      <c r="F9125">
        <v>347</v>
      </c>
      <c r="G9125">
        <v>4</v>
      </c>
      <c r="H9125">
        <v>0.75426422831264095</v>
      </c>
      <c r="I9125">
        <v>0.75426306013314304</v>
      </c>
    </row>
    <row r="9126" spans="1:9" x14ac:dyDescent="0.25">
      <c r="A9126">
        <v>13000</v>
      </c>
      <c r="B9126">
        <v>2</v>
      </c>
      <c r="C9126">
        <v>0.05</v>
      </c>
      <c r="D9126" t="s">
        <v>11</v>
      </c>
      <c r="E9126">
        <v>37</v>
      </c>
      <c r="F9126">
        <v>347</v>
      </c>
      <c r="G9126">
        <v>5</v>
      </c>
      <c r="H9126">
        <v>0.76439684823107101</v>
      </c>
      <c r="I9126">
        <v>0.76439636631314001</v>
      </c>
    </row>
    <row r="9127" spans="1:9" x14ac:dyDescent="0.25">
      <c r="A9127">
        <v>13000</v>
      </c>
      <c r="B9127">
        <v>2</v>
      </c>
      <c r="C9127">
        <v>0.05</v>
      </c>
      <c r="D9127" t="s">
        <v>11</v>
      </c>
      <c r="E9127">
        <v>37</v>
      </c>
      <c r="F9127">
        <v>347</v>
      </c>
      <c r="G9127">
        <v>6</v>
      </c>
      <c r="H9127">
        <v>0.75137887103571999</v>
      </c>
      <c r="I9127">
        <v>0.75137835433247602</v>
      </c>
    </row>
    <row r="9128" spans="1:9" x14ac:dyDescent="0.25">
      <c r="A9128">
        <v>13000</v>
      </c>
      <c r="B9128">
        <v>2</v>
      </c>
      <c r="C9128">
        <v>0.05</v>
      </c>
      <c r="D9128" t="s">
        <v>11</v>
      </c>
      <c r="E9128">
        <v>37</v>
      </c>
      <c r="F9128">
        <v>347</v>
      </c>
      <c r="G9128">
        <v>7</v>
      </c>
      <c r="H9128">
        <v>0.76747726244811498</v>
      </c>
      <c r="I9128">
        <v>0.76747611887586098</v>
      </c>
    </row>
    <row r="9129" spans="1:9" x14ac:dyDescent="0.25">
      <c r="A9129">
        <v>13000</v>
      </c>
      <c r="B9129">
        <v>2</v>
      </c>
      <c r="C9129">
        <v>0.05</v>
      </c>
      <c r="D9129" t="s">
        <v>11</v>
      </c>
      <c r="E9129">
        <v>37</v>
      </c>
      <c r="F9129">
        <v>347</v>
      </c>
      <c r="G9129">
        <v>8</v>
      </c>
      <c r="H9129">
        <v>0.76384456373801801</v>
      </c>
      <c r="I9129">
        <v>0.76384417941591198</v>
      </c>
    </row>
    <row r="9130" spans="1:9" x14ac:dyDescent="0.25">
      <c r="A9130">
        <v>13000</v>
      </c>
      <c r="B9130">
        <v>2</v>
      </c>
      <c r="C9130">
        <v>0.05</v>
      </c>
      <c r="D9130" t="s">
        <v>11</v>
      </c>
      <c r="E9130">
        <v>37</v>
      </c>
      <c r="F9130">
        <v>347</v>
      </c>
      <c r="G9130">
        <v>9</v>
      </c>
      <c r="H9130">
        <v>0.759716490702532</v>
      </c>
      <c r="I9130">
        <v>0.75971539530835797</v>
      </c>
    </row>
    <row r="9131" spans="1:9" x14ac:dyDescent="0.25">
      <c r="A9131">
        <v>13000</v>
      </c>
      <c r="B9131">
        <v>2</v>
      </c>
      <c r="C9131">
        <v>0.05</v>
      </c>
      <c r="D9131" t="s">
        <v>11</v>
      </c>
      <c r="E9131">
        <v>37</v>
      </c>
      <c r="F9131">
        <v>347</v>
      </c>
      <c r="G9131">
        <v>10</v>
      </c>
      <c r="H9131">
        <v>0.75720472684604601</v>
      </c>
      <c r="I9131">
        <v>0.75720353666545503</v>
      </c>
    </row>
    <row r="9132" spans="1:9" x14ac:dyDescent="0.25">
      <c r="A9132">
        <v>13000</v>
      </c>
      <c r="B9132">
        <v>2</v>
      </c>
      <c r="C9132">
        <v>0.05</v>
      </c>
      <c r="D9132" t="s">
        <v>12</v>
      </c>
      <c r="E9132">
        <v>36</v>
      </c>
      <c r="F9132">
        <v>400</v>
      </c>
      <c r="G9132">
        <v>1</v>
      </c>
      <c r="H9132">
        <v>0.75390304358392102</v>
      </c>
      <c r="I9132">
        <v>0.75390278283344003</v>
      </c>
    </row>
    <row r="9133" spans="1:9" x14ac:dyDescent="0.25">
      <c r="A9133">
        <v>13000</v>
      </c>
      <c r="B9133">
        <v>2</v>
      </c>
      <c r="C9133">
        <v>0.05</v>
      </c>
      <c r="D9133" t="s">
        <v>12</v>
      </c>
      <c r="E9133">
        <v>36</v>
      </c>
      <c r="F9133">
        <v>400</v>
      </c>
      <c r="G9133">
        <v>2</v>
      </c>
      <c r="H9133">
        <v>0.75748450865469297</v>
      </c>
      <c r="I9133">
        <v>0.75748367485690804</v>
      </c>
    </row>
    <row r="9134" spans="1:9" x14ac:dyDescent="0.25">
      <c r="A9134">
        <v>13000</v>
      </c>
      <c r="B9134">
        <v>2</v>
      </c>
      <c r="C9134">
        <v>0.05</v>
      </c>
      <c r="D9134" t="s">
        <v>12</v>
      </c>
      <c r="E9134">
        <v>36</v>
      </c>
      <c r="F9134">
        <v>400</v>
      </c>
      <c r="G9134">
        <v>3</v>
      </c>
      <c r="H9134">
        <v>0.74895084296957803</v>
      </c>
      <c r="I9134">
        <v>0.748950526653548</v>
      </c>
    </row>
    <row r="9135" spans="1:9" x14ac:dyDescent="0.25">
      <c r="A9135">
        <v>13000</v>
      </c>
      <c r="B9135">
        <v>2</v>
      </c>
      <c r="C9135">
        <v>0.05</v>
      </c>
      <c r="D9135" t="s">
        <v>12</v>
      </c>
      <c r="E9135">
        <v>36</v>
      </c>
      <c r="F9135">
        <v>400</v>
      </c>
      <c r="G9135">
        <v>4</v>
      </c>
      <c r="H9135">
        <v>0.76451469976990305</v>
      </c>
      <c r="I9135">
        <v>0.76451431709710005</v>
      </c>
    </row>
    <row r="9136" spans="1:9" x14ac:dyDescent="0.25">
      <c r="A9136">
        <v>13000</v>
      </c>
      <c r="B9136">
        <v>2</v>
      </c>
      <c r="C9136">
        <v>0.05</v>
      </c>
      <c r="D9136" t="s">
        <v>12</v>
      </c>
      <c r="E9136">
        <v>36</v>
      </c>
      <c r="F9136">
        <v>400</v>
      </c>
      <c r="G9136">
        <v>5</v>
      </c>
      <c r="H9136">
        <v>0.75810793066420201</v>
      </c>
      <c r="I9136">
        <v>0.75810658076392101</v>
      </c>
    </row>
    <row r="9137" spans="1:9" x14ac:dyDescent="0.25">
      <c r="A9137">
        <v>13000</v>
      </c>
      <c r="B9137">
        <v>2</v>
      </c>
      <c r="C9137">
        <v>0.05</v>
      </c>
      <c r="D9137" t="s">
        <v>12</v>
      </c>
      <c r="E9137">
        <v>36</v>
      </c>
      <c r="F9137">
        <v>400</v>
      </c>
      <c r="G9137">
        <v>6</v>
      </c>
      <c r="H9137">
        <v>0.75607079541302602</v>
      </c>
      <c r="I9137">
        <v>0.75607008181236901</v>
      </c>
    </row>
    <row r="9138" spans="1:9" x14ac:dyDescent="0.25">
      <c r="A9138">
        <v>13000</v>
      </c>
      <c r="B9138">
        <v>2</v>
      </c>
      <c r="C9138">
        <v>0.05</v>
      </c>
      <c r="D9138" t="s">
        <v>12</v>
      </c>
      <c r="E9138">
        <v>36</v>
      </c>
      <c r="F9138">
        <v>400</v>
      </c>
      <c r="G9138">
        <v>7</v>
      </c>
      <c r="H9138">
        <v>0.763637906666775</v>
      </c>
      <c r="I9138">
        <v>0.76363645217089504</v>
      </c>
    </row>
    <row r="9139" spans="1:9" x14ac:dyDescent="0.25">
      <c r="A9139">
        <v>13000</v>
      </c>
      <c r="B9139">
        <v>2</v>
      </c>
      <c r="C9139">
        <v>0.05</v>
      </c>
      <c r="D9139" t="s">
        <v>12</v>
      </c>
      <c r="E9139">
        <v>36</v>
      </c>
      <c r="F9139">
        <v>400</v>
      </c>
      <c r="G9139">
        <v>8</v>
      </c>
      <c r="H9139">
        <v>0.76395158202652902</v>
      </c>
      <c r="I9139">
        <v>0.76395078104099301</v>
      </c>
    </row>
    <row r="9140" spans="1:9" x14ac:dyDescent="0.25">
      <c r="A9140">
        <v>13000</v>
      </c>
      <c r="B9140">
        <v>2</v>
      </c>
      <c r="C9140">
        <v>0.05</v>
      </c>
      <c r="D9140" t="s">
        <v>12</v>
      </c>
      <c r="E9140">
        <v>36</v>
      </c>
      <c r="F9140">
        <v>400</v>
      </c>
      <c r="G9140">
        <v>9</v>
      </c>
      <c r="H9140">
        <v>0.75908662836504504</v>
      </c>
      <c r="I9140">
        <v>0.75908633573154105</v>
      </c>
    </row>
    <row r="9141" spans="1:9" x14ac:dyDescent="0.25">
      <c r="A9141">
        <v>13000</v>
      </c>
      <c r="B9141">
        <v>2</v>
      </c>
      <c r="C9141">
        <v>0.05</v>
      </c>
      <c r="D9141" t="s">
        <v>12</v>
      </c>
      <c r="E9141">
        <v>36</v>
      </c>
      <c r="F9141">
        <v>400</v>
      </c>
      <c r="G9141">
        <v>10</v>
      </c>
      <c r="H9141">
        <v>0.76650524177176205</v>
      </c>
      <c r="I9141">
        <v>0.76650471465826397</v>
      </c>
    </row>
    <row r="9142" spans="1:9" x14ac:dyDescent="0.25">
      <c r="A9142">
        <v>13000</v>
      </c>
      <c r="B9142">
        <v>2</v>
      </c>
      <c r="C9142">
        <v>0.06</v>
      </c>
      <c r="D9142" t="s">
        <v>11</v>
      </c>
      <c r="E9142">
        <v>37</v>
      </c>
      <c r="F9142">
        <v>333</v>
      </c>
      <c r="G9142">
        <v>1</v>
      </c>
      <c r="H9142">
        <v>0.76855718464683997</v>
      </c>
      <c r="I9142">
        <v>0.76855374671445198</v>
      </c>
    </row>
    <row r="9143" spans="1:9" x14ac:dyDescent="0.25">
      <c r="A9143">
        <v>13000</v>
      </c>
      <c r="B9143">
        <v>2</v>
      </c>
      <c r="C9143">
        <v>0.06</v>
      </c>
      <c r="D9143" t="s">
        <v>11</v>
      </c>
      <c r="E9143">
        <v>37</v>
      </c>
      <c r="F9143">
        <v>333</v>
      </c>
      <c r="G9143">
        <v>2</v>
      </c>
      <c r="H9143">
        <v>0.75909715060525196</v>
      </c>
      <c r="I9143">
        <v>0.75909252844192399</v>
      </c>
    </row>
    <row r="9144" spans="1:9" x14ac:dyDescent="0.25">
      <c r="A9144">
        <v>13000</v>
      </c>
      <c r="B9144">
        <v>2</v>
      </c>
      <c r="C9144">
        <v>0.06</v>
      </c>
      <c r="D9144" t="s">
        <v>11</v>
      </c>
      <c r="E9144">
        <v>37</v>
      </c>
      <c r="F9144">
        <v>333</v>
      </c>
      <c r="G9144">
        <v>3</v>
      </c>
      <c r="H9144">
        <v>0.75497577803063098</v>
      </c>
      <c r="I9144">
        <v>0.75497153374702197</v>
      </c>
    </row>
    <row r="9145" spans="1:9" x14ac:dyDescent="0.25">
      <c r="A9145">
        <v>13000</v>
      </c>
      <c r="B9145">
        <v>2</v>
      </c>
      <c r="C9145">
        <v>0.06</v>
      </c>
      <c r="D9145" t="s">
        <v>11</v>
      </c>
      <c r="E9145">
        <v>37</v>
      </c>
      <c r="F9145">
        <v>333</v>
      </c>
      <c r="G9145">
        <v>4</v>
      </c>
      <c r="H9145">
        <v>0.75947111268558598</v>
      </c>
      <c r="I9145">
        <v>0.75946962314070698</v>
      </c>
    </row>
    <row r="9146" spans="1:9" x14ac:dyDescent="0.25">
      <c r="A9146">
        <v>13000</v>
      </c>
      <c r="B9146">
        <v>2</v>
      </c>
      <c r="C9146">
        <v>0.06</v>
      </c>
      <c r="D9146" t="s">
        <v>11</v>
      </c>
      <c r="E9146">
        <v>37</v>
      </c>
      <c r="F9146">
        <v>333</v>
      </c>
      <c r="G9146">
        <v>5</v>
      </c>
      <c r="H9146">
        <v>0.76701317671096703</v>
      </c>
      <c r="I9146">
        <v>0.76700852916899898</v>
      </c>
    </row>
    <row r="9147" spans="1:9" x14ac:dyDescent="0.25">
      <c r="A9147">
        <v>13000</v>
      </c>
      <c r="B9147">
        <v>2</v>
      </c>
      <c r="C9147">
        <v>0.06</v>
      </c>
      <c r="D9147" t="s">
        <v>11</v>
      </c>
      <c r="E9147">
        <v>37</v>
      </c>
      <c r="F9147">
        <v>333</v>
      </c>
      <c r="G9147">
        <v>6</v>
      </c>
      <c r="H9147">
        <v>0.76080368245365004</v>
      </c>
      <c r="I9147">
        <v>0.76080229913157604</v>
      </c>
    </row>
    <row r="9148" spans="1:9" x14ac:dyDescent="0.25">
      <c r="A9148">
        <v>13000</v>
      </c>
      <c r="B9148">
        <v>2</v>
      </c>
      <c r="C9148">
        <v>0.06</v>
      </c>
      <c r="D9148" t="s">
        <v>11</v>
      </c>
      <c r="E9148">
        <v>37</v>
      </c>
      <c r="F9148">
        <v>333</v>
      </c>
      <c r="G9148">
        <v>7</v>
      </c>
      <c r="H9148">
        <v>0.76186768850230702</v>
      </c>
      <c r="I9148">
        <v>0.76186693990477194</v>
      </c>
    </row>
    <row r="9149" spans="1:9" x14ac:dyDescent="0.25">
      <c r="A9149">
        <v>13000</v>
      </c>
      <c r="B9149">
        <v>2</v>
      </c>
      <c r="C9149">
        <v>0.06</v>
      </c>
      <c r="D9149" t="s">
        <v>11</v>
      </c>
      <c r="E9149">
        <v>37</v>
      </c>
      <c r="F9149">
        <v>333</v>
      </c>
      <c r="G9149">
        <v>8</v>
      </c>
      <c r="H9149">
        <v>0.76142756493966102</v>
      </c>
      <c r="I9149">
        <v>0.76142292936981804</v>
      </c>
    </row>
    <row r="9150" spans="1:9" x14ac:dyDescent="0.25">
      <c r="A9150">
        <v>13000</v>
      </c>
      <c r="B9150">
        <v>2</v>
      </c>
      <c r="C9150">
        <v>0.06</v>
      </c>
      <c r="D9150" t="s">
        <v>11</v>
      </c>
      <c r="E9150">
        <v>37</v>
      </c>
      <c r="F9150">
        <v>333</v>
      </c>
      <c r="G9150">
        <v>9</v>
      </c>
      <c r="H9150">
        <v>0.76395713264556298</v>
      </c>
      <c r="I9150">
        <v>0.76395397579151003</v>
      </c>
    </row>
    <row r="9151" spans="1:9" x14ac:dyDescent="0.25">
      <c r="A9151">
        <v>13000</v>
      </c>
      <c r="B9151">
        <v>2</v>
      </c>
      <c r="C9151">
        <v>0.06</v>
      </c>
      <c r="D9151" t="s">
        <v>11</v>
      </c>
      <c r="E9151">
        <v>37</v>
      </c>
      <c r="F9151">
        <v>333</v>
      </c>
      <c r="G9151">
        <v>10</v>
      </c>
      <c r="H9151">
        <v>0.76275706172441904</v>
      </c>
      <c r="I9151">
        <v>0.76275352062172297</v>
      </c>
    </row>
    <row r="9152" spans="1:9" x14ac:dyDescent="0.25">
      <c r="A9152">
        <v>13000</v>
      </c>
      <c r="B9152">
        <v>2</v>
      </c>
      <c r="C9152">
        <v>0.06</v>
      </c>
      <c r="D9152" t="s">
        <v>12</v>
      </c>
      <c r="E9152">
        <v>37</v>
      </c>
      <c r="F9152">
        <v>304</v>
      </c>
      <c r="G9152">
        <v>1</v>
      </c>
      <c r="H9152">
        <v>0.76860990718395195</v>
      </c>
      <c r="I9152">
        <v>0.76860877279090201</v>
      </c>
    </row>
    <row r="9153" spans="1:9" x14ac:dyDescent="0.25">
      <c r="A9153">
        <v>13000</v>
      </c>
      <c r="B9153">
        <v>2</v>
      </c>
      <c r="C9153">
        <v>0.06</v>
      </c>
      <c r="D9153" t="s">
        <v>12</v>
      </c>
      <c r="E9153">
        <v>37</v>
      </c>
      <c r="F9153">
        <v>304</v>
      </c>
      <c r="G9153">
        <v>2</v>
      </c>
      <c r="H9153">
        <v>0.75572661754095605</v>
      </c>
      <c r="I9153">
        <v>0.75572499070985599</v>
      </c>
    </row>
    <row r="9154" spans="1:9" x14ac:dyDescent="0.25">
      <c r="A9154">
        <v>13000</v>
      </c>
      <c r="B9154">
        <v>2</v>
      </c>
      <c r="C9154">
        <v>0.06</v>
      </c>
      <c r="D9154" t="s">
        <v>12</v>
      </c>
      <c r="E9154">
        <v>37</v>
      </c>
      <c r="F9154">
        <v>304</v>
      </c>
      <c r="G9154">
        <v>3</v>
      </c>
      <c r="H9154">
        <v>0.76923547755271604</v>
      </c>
      <c r="I9154">
        <v>0.76923168757219895</v>
      </c>
    </row>
    <row r="9155" spans="1:9" x14ac:dyDescent="0.25">
      <c r="A9155">
        <v>13000</v>
      </c>
      <c r="B9155">
        <v>2</v>
      </c>
      <c r="C9155">
        <v>0.06</v>
      </c>
      <c r="D9155" t="s">
        <v>12</v>
      </c>
      <c r="E9155">
        <v>37</v>
      </c>
      <c r="F9155">
        <v>304</v>
      </c>
      <c r="G9155">
        <v>4</v>
      </c>
      <c r="H9155">
        <v>0.75989898691294799</v>
      </c>
      <c r="I9155">
        <v>0.759898228916844</v>
      </c>
    </row>
    <row r="9156" spans="1:9" x14ac:dyDescent="0.25">
      <c r="A9156">
        <v>13000</v>
      </c>
      <c r="B9156">
        <v>2</v>
      </c>
      <c r="C9156">
        <v>0.06</v>
      </c>
      <c r="D9156" t="s">
        <v>12</v>
      </c>
      <c r="E9156">
        <v>37</v>
      </c>
      <c r="F9156">
        <v>304</v>
      </c>
      <c r="G9156">
        <v>5</v>
      </c>
      <c r="H9156">
        <v>0.76293329484182504</v>
      </c>
      <c r="I9156">
        <v>0.76293036938719605</v>
      </c>
    </row>
    <row r="9157" spans="1:9" x14ac:dyDescent="0.25">
      <c r="A9157">
        <v>13000</v>
      </c>
      <c r="B9157">
        <v>2</v>
      </c>
      <c r="C9157">
        <v>0.06</v>
      </c>
      <c r="D9157" t="s">
        <v>12</v>
      </c>
      <c r="E9157">
        <v>37</v>
      </c>
      <c r="F9157">
        <v>304</v>
      </c>
      <c r="G9157">
        <v>6</v>
      </c>
      <c r="H9157">
        <v>0.76422542066367405</v>
      </c>
      <c r="I9157">
        <v>0.76422404152072798</v>
      </c>
    </row>
    <row r="9158" spans="1:9" x14ac:dyDescent="0.25">
      <c r="A9158">
        <v>13000</v>
      </c>
      <c r="B9158">
        <v>2</v>
      </c>
      <c r="C9158">
        <v>0.06</v>
      </c>
      <c r="D9158" t="s">
        <v>12</v>
      </c>
      <c r="E9158">
        <v>37</v>
      </c>
      <c r="F9158">
        <v>304</v>
      </c>
      <c r="G9158">
        <v>7</v>
      </c>
      <c r="H9158">
        <v>0.76413190857437896</v>
      </c>
      <c r="I9158">
        <v>0.76413017912485204</v>
      </c>
    </row>
    <row r="9159" spans="1:9" x14ac:dyDescent="0.25">
      <c r="A9159">
        <v>13000</v>
      </c>
      <c r="B9159">
        <v>2</v>
      </c>
      <c r="C9159">
        <v>0.06</v>
      </c>
      <c r="D9159" t="s">
        <v>12</v>
      </c>
      <c r="E9159">
        <v>37</v>
      </c>
      <c r="F9159">
        <v>304</v>
      </c>
      <c r="G9159">
        <v>8</v>
      </c>
      <c r="H9159">
        <v>0.76399134993690498</v>
      </c>
      <c r="I9159">
        <v>0.763990154342437</v>
      </c>
    </row>
    <row r="9160" spans="1:9" x14ac:dyDescent="0.25">
      <c r="A9160">
        <v>13000</v>
      </c>
      <c r="B9160">
        <v>2</v>
      </c>
      <c r="C9160">
        <v>0.06</v>
      </c>
      <c r="D9160" t="s">
        <v>12</v>
      </c>
      <c r="E9160">
        <v>37</v>
      </c>
      <c r="F9160">
        <v>304</v>
      </c>
      <c r="G9160">
        <v>9</v>
      </c>
      <c r="H9160">
        <v>0.75839322459299496</v>
      </c>
      <c r="I9160">
        <v>0.75839177540313896</v>
      </c>
    </row>
    <row r="9161" spans="1:9" x14ac:dyDescent="0.25">
      <c r="A9161">
        <v>13000</v>
      </c>
      <c r="B9161">
        <v>2</v>
      </c>
      <c r="C9161">
        <v>0.06</v>
      </c>
      <c r="D9161" t="s">
        <v>12</v>
      </c>
      <c r="E9161">
        <v>37</v>
      </c>
      <c r="F9161">
        <v>304</v>
      </c>
      <c r="G9161">
        <v>10</v>
      </c>
      <c r="H9161">
        <v>0.77007992376234202</v>
      </c>
      <c r="I9161">
        <v>0.77007890839246895</v>
      </c>
    </row>
    <row r="9162" spans="1:9" x14ac:dyDescent="0.25">
      <c r="A9162">
        <v>13000</v>
      </c>
      <c r="B9162">
        <v>2</v>
      </c>
      <c r="C9162">
        <v>7.0000000000000007E-2</v>
      </c>
      <c r="D9162" t="s">
        <v>11</v>
      </c>
      <c r="E9162">
        <v>35</v>
      </c>
      <c r="F9162">
        <v>235</v>
      </c>
      <c r="G9162">
        <v>1</v>
      </c>
      <c r="H9162">
        <v>0.76762367349032201</v>
      </c>
      <c r="I9162">
        <v>0.76761747525958501</v>
      </c>
    </row>
    <row r="9163" spans="1:9" x14ac:dyDescent="0.25">
      <c r="A9163">
        <v>13000</v>
      </c>
      <c r="B9163">
        <v>2</v>
      </c>
      <c r="C9163">
        <v>7.0000000000000007E-2</v>
      </c>
      <c r="D9163" t="s">
        <v>11</v>
      </c>
      <c r="E9163">
        <v>35</v>
      </c>
      <c r="F9163">
        <v>235</v>
      </c>
      <c r="G9163">
        <v>2</v>
      </c>
      <c r="H9163">
        <v>0.75523585576612695</v>
      </c>
      <c r="I9163">
        <v>0.75522375478186299</v>
      </c>
    </row>
    <row r="9164" spans="1:9" x14ac:dyDescent="0.25">
      <c r="A9164">
        <v>13000</v>
      </c>
      <c r="B9164">
        <v>2</v>
      </c>
      <c r="C9164">
        <v>7.0000000000000007E-2</v>
      </c>
      <c r="D9164" t="s">
        <v>11</v>
      </c>
      <c r="E9164">
        <v>35</v>
      </c>
      <c r="F9164">
        <v>235</v>
      </c>
      <c r="G9164">
        <v>3</v>
      </c>
      <c r="H9164">
        <v>0.77090746226665197</v>
      </c>
      <c r="I9164">
        <v>0.77090285467544495</v>
      </c>
    </row>
    <row r="9165" spans="1:9" x14ac:dyDescent="0.25">
      <c r="A9165">
        <v>13000</v>
      </c>
      <c r="B9165">
        <v>2</v>
      </c>
      <c r="C9165">
        <v>7.0000000000000007E-2</v>
      </c>
      <c r="D9165" t="s">
        <v>11</v>
      </c>
      <c r="E9165">
        <v>35</v>
      </c>
      <c r="F9165">
        <v>235</v>
      </c>
      <c r="G9165">
        <v>4</v>
      </c>
      <c r="H9165">
        <v>0.75726992300973595</v>
      </c>
      <c r="I9165">
        <v>0.75726151044821399</v>
      </c>
    </row>
    <row r="9166" spans="1:9" x14ac:dyDescent="0.25">
      <c r="A9166">
        <v>13000</v>
      </c>
      <c r="B9166">
        <v>2</v>
      </c>
      <c r="C9166">
        <v>7.0000000000000007E-2</v>
      </c>
      <c r="D9166" t="s">
        <v>11</v>
      </c>
      <c r="E9166">
        <v>35</v>
      </c>
      <c r="F9166">
        <v>235</v>
      </c>
      <c r="G9166">
        <v>5</v>
      </c>
      <c r="H9166">
        <v>0.75360462877783996</v>
      </c>
      <c r="I9166">
        <v>0.75360006330785001</v>
      </c>
    </row>
    <row r="9167" spans="1:9" x14ac:dyDescent="0.25">
      <c r="A9167">
        <v>13000</v>
      </c>
      <c r="B9167">
        <v>2</v>
      </c>
      <c r="C9167">
        <v>7.0000000000000007E-2</v>
      </c>
      <c r="D9167" t="s">
        <v>11</v>
      </c>
      <c r="E9167">
        <v>35</v>
      </c>
      <c r="F9167">
        <v>235</v>
      </c>
      <c r="G9167">
        <v>6</v>
      </c>
      <c r="H9167">
        <v>0.77053203053238695</v>
      </c>
      <c r="I9167">
        <v>0.77052504389452303</v>
      </c>
    </row>
    <row r="9168" spans="1:9" x14ac:dyDescent="0.25">
      <c r="A9168">
        <v>13000</v>
      </c>
      <c r="B9168">
        <v>2</v>
      </c>
      <c r="C9168">
        <v>7.0000000000000007E-2</v>
      </c>
      <c r="D9168" t="s">
        <v>11</v>
      </c>
      <c r="E9168">
        <v>35</v>
      </c>
      <c r="F9168">
        <v>235</v>
      </c>
      <c r="G9168">
        <v>7</v>
      </c>
      <c r="H9168">
        <v>0.76326033668550697</v>
      </c>
      <c r="I9168">
        <v>0.76325580944964899</v>
      </c>
    </row>
    <row r="9169" spans="1:9" x14ac:dyDescent="0.25">
      <c r="A9169">
        <v>13000</v>
      </c>
      <c r="B9169">
        <v>2</v>
      </c>
      <c r="C9169">
        <v>7.0000000000000007E-2</v>
      </c>
      <c r="D9169" t="s">
        <v>11</v>
      </c>
      <c r="E9169">
        <v>35</v>
      </c>
      <c r="F9169">
        <v>235</v>
      </c>
      <c r="G9169">
        <v>8</v>
      </c>
      <c r="H9169">
        <v>0.75918222204020902</v>
      </c>
      <c r="I9169">
        <v>0.75917947512893502</v>
      </c>
    </row>
    <row r="9170" spans="1:9" x14ac:dyDescent="0.25">
      <c r="A9170">
        <v>13000</v>
      </c>
      <c r="B9170">
        <v>2</v>
      </c>
      <c r="C9170">
        <v>7.0000000000000007E-2</v>
      </c>
      <c r="D9170" t="s">
        <v>11</v>
      </c>
      <c r="E9170">
        <v>35</v>
      </c>
      <c r="F9170">
        <v>235</v>
      </c>
      <c r="G9170">
        <v>9</v>
      </c>
      <c r="H9170">
        <v>0.76899015788559699</v>
      </c>
      <c r="I9170">
        <v>0.76898723978217998</v>
      </c>
    </row>
    <row r="9171" spans="1:9" x14ac:dyDescent="0.25">
      <c r="A9171">
        <v>13000</v>
      </c>
      <c r="B9171">
        <v>2</v>
      </c>
      <c r="C9171">
        <v>7.0000000000000007E-2</v>
      </c>
      <c r="D9171" t="s">
        <v>11</v>
      </c>
      <c r="E9171">
        <v>35</v>
      </c>
      <c r="F9171">
        <v>235</v>
      </c>
      <c r="G9171">
        <v>10</v>
      </c>
      <c r="H9171">
        <v>0.75773471468387399</v>
      </c>
      <c r="I9171">
        <v>0.75772783569393698</v>
      </c>
    </row>
    <row r="9172" spans="1:9" x14ac:dyDescent="0.25">
      <c r="A9172">
        <v>13000</v>
      </c>
      <c r="B9172">
        <v>2</v>
      </c>
      <c r="C9172">
        <v>7.0000000000000007E-2</v>
      </c>
      <c r="D9172" t="s">
        <v>12</v>
      </c>
      <c r="E9172">
        <v>37</v>
      </c>
      <c r="F9172">
        <v>286</v>
      </c>
      <c r="G9172">
        <v>1</v>
      </c>
      <c r="H9172">
        <v>0.78299171828007696</v>
      </c>
      <c r="I9172">
        <v>0.78298876861074795</v>
      </c>
    </row>
    <row r="9173" spans="1:9" x14ac:dyDescent="0.25">
      <c r="A9173">
        <v>13000</v>
      </c>
      <c r="B9173">
        <v>2</v>
      </c>
      <c r="C9173">
        <v>7.0000000000000007E-2</v>
      </c>
      <c r="D9173" t="s">
        <v>12</v>
      </c>
      <c r="E9173">
        <v>37</v>
      </c>
      <c r="F9173">
        <v>286</v>
      </c>
      <c r="G9173">
        <v>2</v>
      </c>
      <c r="H9173">
        <v>0.76908154192919798</v>
      </c>
      <c r="I9173">
        <v>0.76908016423407399</v>
      </c>
    </row>
    <row r="9174" spans="1:9" x14ac:dyDescent="0.25">
      <c r="A9174">
        <v>13000</v>
      </c>
      <c r="B9174">
        <v>2</v>
      </c>
      <c r="C9174">
        <v>7.0000000000000007E-2</v>
      </c>
      <c r="D9174" t="s">
        <v>12</v>
      </c>
      <c r="E9174">
        <v>37</v>
      </c>
      <c r="F9174">
        <v>286</v>
      </c>
      <c r="G9174">
        <v>3</v>
      </c>
      <c r="H9174">
        <v>0.76028324167074501</v>
      </c>
      <c r="I9174">
        <v>0.76027896682872398</v>
      </c>
    </row>
    <row r="9175" spans="1:9" x14ac:dyDescent="0.25">
      <c r="A9175">
        <v>13000</v>
      </c>
      <c r="B9175">
        <v>2</v>
      </c>
      <c r="C9175">
        <v>7.0000000000000007E-2</v>
      </c>
      <c r="D9175" t="s">
        <v>12</v>
      </c>
      <c r="E9175">
        <v>37</v>
      </c>
      <c r="F9175">
        <v>286</v>
      </c>
      <c r="G9175">
        <v>4</v>
      </c>
      <c r="H9175">
        <v>0.75804869384624596</v>
      </c>
      <c r="I9175">
        <v>0.75804734924652195</v>
      </c>
    </row>
    <row r="9176" spans="1:9" x14ac:dyDescent="0.25">
      <c r="A9176">
        <v>13000</v>
      </c>
      <c r="B9176">
        <v>2</v>
      </c>
      <c r="C9176">
        <v>7.0000000000000007E-2</v>
      </c>
      <c r="D9176" t="s">
        <v>12</v>
      </c>
      <c r="E9176">
        <v>37</v>
      </c>
      <c r="F9176">
        <v>286</v>
      </c>
      <c r="G9176">
        <v>5</v>
      </c>
      <c r="H9176">
        <v>0.75937763999383301</v>
      </c>
      <c r="I9176">
        <v>0.75937324368107095</v>
      </c>
    </row>
    <row r="9177" spans="1:9" x14ac:dyDescent="0.25">
      <c r="A9177">
        <v>13000</v>
      </c>
      <c r="B9177">
        <v>2</v>
      </c>
      <c r="C9177">
        <v>7.0000000000000007E-2</v>
      </c>
      <c r="D9177" t="s">
        <v>12</v>
      </c>
      <c r="E9177">
        <v>37</v>
      </c>
      <c r="F9177">
        <v>286</v>
      </c>
      <c r="G9177">
        <v>6</v>
      </c>
      <c r="H9177">
        <v>0.75930612405853504</v>
      </c>
      <c r="I9177">
        <v>0.75930363184668204</v>
      </c>
    </row>
    <row r="9178" spans="1:9" x14ac:dyDescent="0.25">
      <c r="A9178">
        <v>13000</v>
      </c>
      <c r="B9178">
        <v>2</v>
      </c>
      <c r="C9178">
        <v>7.0000000000000007E-2</v>
      </c>
      <c r="D9178" t="s">
        <v>12</v>
      </c>
      <c r="E9178">
        <v>37</v>
      </c>
      <c r="F9178">
        <v>286</v>
      </c>
      <c r="G9178">
        <v>7</v>
      </c>
      <c r="H9178">
        <v>0.75394768937603196</v>
      </c>
      <c r="I9178">
        <v>0.75394597069224001</v>
      </c>
    </row>
    <row r="9179" spans="1:9" x14ac:dyDescent="0.25">
      <c r="A9179">
        <v>13000</v>
      </c>
      <c r="B9179">
        <v>2</v>
      </c>
      <c r="C9179">
        <v>7.0000000000000007E-2</v>
      </c>
      <c r="D9179" t="s">
        <v>12</v>
      </c>
      <c r="E9179">
        <v>37</v>
      </c>
      <c r="F9179">
        <v>286</v>
      </c>
      <c r="G9179">
        <v>8</v>
      </c>
      <c r="H9179">
        <v>0.75979205319698895</v>
      </c>
      <c r="I9179">
        <v>0.75978903198505598</v>
      </c>
    </row>
    <row r="9180" spans="1:9" x14ac:dyDescent="0.25">
      <c r="A9180">
        <v>13000</v>
      </c>
      <c r="B9180">
        <v>2</v>
      </c>
      <c r="C9180">
        <v>7.0000000000000007E-2</v>
      </c>
      <c r="D9180" t="s">
        <v>12</v>
      </c>
      <c r="E9180">
        <v>37</v>
      </c>
      <c r="F9180">
        <v>286</v>
      </c>
      <c r="G9180">
        <v>9</v>
      </c>
      <c r="H9180">
        <v>0.75800619915001</v>
      </c>
      <c r="I9180">
        <v>0.75800529238702496</v>
      </c>
    </row>
    <row r="9181" spans="1:9" x14ac:dyDescent="0.25">
      <c r="A9181">
        <v>13000</v>
      </c>
      <c r="B9181">
        <v>2</v>
      </c>
      <c r="C9181">
        <v>7.0000000000000007E-2</v>
      </c>
      <c r="D9181" t="s">
        <v>12</v>
      </c>
      <c r="E9181">
        <v>37</v>
      </c>
      <c r="F9181">
        <v>286</v>
      </c>
      <c r="G9181">
        <v>10</v>
      </c>
      <c r="H9181">
        <v>0.75968246272044404</v>
      </c>
      <c r="I9181">
        <v>0.75968031674131598</v>
      </c>
    </row>
    <row r="9182" spans="1:9" x14ac:dyDescent="0.25">
      <c r="A9182">
        <v>13000</v>
      </c>
      <c r="B9182">
        <v>2</v>
      </c>
      <c r="C9182">
        <v>0.08</v>
      </c>
      <c r="D9182" t="s">
        <v>11</v>
      </c>
      <c r="E9182">
        <v>33</v>
      </c>
      <c r="F9182">
        <v>157</v>
      </c>
      <c r="G9182">
        <v>1</v>
      </c>
      <c r="H9182">
        <v>0.76332742293831701</v>
      </c>
      <c r="I9182">
        <v>0.76332062638076603</v>
      </c>
    </row>
    <row r="9183" spans="1:9" x14ac:dyDescent="0.25">
      <c r="A9183">
        <v>13000</v>
      </c>
      <c r="B9183">
        <v>2</v>
      </c>
      <c r="C9183">
        <v>0.08</v>
      </c>
      <c r="D9183" t="s">
        <v>11</v>
      </c>
      <c r="E9183">
        <v>33</v>
      </c>
      <c r="F9183">
        <v>157</v>
      </c>
      <c r="G9183">
        <v>2</v>
      </c>
      <c r="H9183">
        <v>0.76108191332844499</v>
      </c>
      <c r="I9183">
        <v>0.76107644200093205</v>
      </c>
    </row>
    <row r="9184" spans="1:9" x14ac:dyDescent="0.25">
      <c r="A9184">
        <v>13000</v>
      </c>
      <c r="B9184">
        <v>2</v>
      </c>
      <c r="C9184">
        <v>0.08</v>
      </c>
      <c r="D9184" t="s">
        <v>11</v>
      </c>
      <c r="E9184">
        <v>33</v>
      </c>
      <c r="F9184">
        <v>157</v>
      </c>
      <c r="G9184">
        <v>3</v>
      </c>
      <c r="H9184">
        <v>0.76633595192400406</v>
      </c>
      <c r="I9184">
        <v>0.76633013170893705</v>
      </c>
    </row>
    <row r="9185" spans="1:9" x14ac:dyDescent="0.25">
      <c r="A9185">
        <v>13000</v>
      </c>
      <c r="B9185">
        <v>2</v>
      </c>
      <c r="C9185">
        <v>0.08</v>
      </c>
      <c r="D9185" t="s">
        <v>11</v>
      </c>
      <c r="E9185">
        <v>33</v>
      </c>
      <c r="F9185">
        <v>157</v>
      </c>
      <c r="G9185">
        <v>4</v>
      </c>
      <c r="H9185">
        <v>0.75778778850852102</v>
      </c>
      <c r="I9185">
        <v>0.75778393938858801</v>
      </c>
    </row>
    <row r="9186" spans="1:9" x14ac:dyDescent="0.25">
      <c r="A9186">
        <v>13000</v>
      </c>
      <c r="B9186">
        <v>2</v>
      </c>
      <c r="C9186">
        <v>0.08</v>
      </c>
      <c r="D9186" t="s">
        <v>11</v>
      </c>
      <c r="E9186">
        <v>33</v>
      </c>
      <c r="F9186">
        <v>157</v>
      </c>
      <c r="G9186">
        <v>5</v>
      </c>
      <c r="H9186">
        <v>0.75577926018385799</v>
      </c>
      <c r="I9186">
        <v>0.75577735570235705</v>
      </c>
    </row>
    <row r="9187" spans="1:9" x14ac:dyDescent="0.25">
      <c r="A9187">
        <v>13000</v>
      </c>
      <c r="B9187">
        <v>2</v>
      </c>
      <c r="C9187">
        <v>0.08</v>
      </c>
      <c r="D9187" t="s">
        <v>11</v>
      </c>
      <c r="E9187">
        <v>33</v>
      </c>
      <c r="F9187">
        <v>157</v>
      </c>
      <c r="G9187">
        <v>6</v>
      </c>
      <c r="H9187">
        <v>0.75929076706870602</v>
      </c>
      <c r="I9187">
        <v>0.75928084734065904</v>
      </c>
    </row>
    <row r="9188" spans="1:9" x14ac:dyDescent="0.25">
      <c r="A9188">
        <v>13000</v>
      </c>
      <c r="B9188">
        <v>2</v>
      </c>
      <c r="C9188">
        <v>0.08</v>
      </c>
      <c r="D9188" t="s">
        <v>11</v>
      </c>
      <c r="E9188">
        <v>33</v>
      </c>
      <c r="F9188">
        <v>157</v>
      </c>
      <c r="G9188">
        <v>7</v>
      </c>
      <c r="H9188">
        <v>0.75384987119013502</v>
      </c>
      <c r="I9188">
        <v>0.75384486763539305</v>
      </c>
    </row>
    <row r="9189" spans="1:9" x14ac:dyDescent="0.25">
      <c r="A9189">
        <v>13000</v>
      </c>
      <c r="B9189">
        <v>2</v>
      </c>
      <c r="C9189">
        <v>0.08</v>
      </c>
      <c r="D9189" t="s">
        <v>11</v>
      </c>
      <c r="E9189">
        <v>33</v>
      </c>
      <c r="F9189">
        <v>157</v>
      </c>
      <c r="G9189">
        <v>8</v>
      </c>
      <c r="H9189">
        <v>0.76018374693223001</v>
      </c>
      <c r="I9189">
        <v>0.76017977219936395</v>
      </c>
    </row>
    <row r="9190" spans="1:9" x14ac:dyDescent="0.25">
      <c r="A9190">
        <v>13000</v>
      </c>
      <c r="B9190">
        <v>2</v>
      </c>
      <c r="C9190">
        <v>0.08</v>
      </c>
      <c r="D9190" t="s">
        <v>11</v>
      </c>
      <c r="E9190">
        <v>33</v>
      </c>
      <c r="F9190">
        <v>157</v>
      </c>
      <c r="G9190">
        <v>9</v>
      </c>
      <c r="H9190">
        <v>0.76193952104233198</v>
      </c>
      <c r="I9190">
        <v>0.76192825728387603</v>
      </c>
    </row>
    <row r="9191" spans="1:9" x14ac:dyDescent="0.25">
      <c r="A9191">
        <v>13000</v>
      </c>
      <c r="B9191">
        <v>2</v>
      </c>
      <c r="C9191">
        <v>0.08</v>
      </c>
      <c r="D9191" t="s">
        <v>11</v>
      </c>
      <c r="E9191">
        <v>33</v>
      </c>
      <c r="F9191">
        <v>157</v>
      </c>
      <c r="G9191">
        <v>10</v>
      </c>
      <c r="H9191">
        <v>0.75436496034643497</v>
      </c>
      <c r="I9191">
        <v>0.75435435401511497</v>
      </c>
    </row>
    <row r="9192" spans="1:9" x14ac:dyDescent="0.25">
      <c r="A9192">
        <v>13000</v>
      </c>
      <c r="B9192">
        <v>2</v>
      </c>
      <c r="C9192">
        <v>0.08</v>
      </c>
      <c r="D9192" t="s">
        <v>12</v>
      </c>
      <c r="E9192">
        <v>36</v>
      </c>
      <c r="F9192">
        <v>215</v>
      </c>
      <c r="G9192">
        <v>1</v>
      </c>
      <c r="H9192">
        <v>0.75965421583049197</v>
      </c>
      <c r="I9192">
        <v>0.75965165716590799</v>
      </c>
    </row>
    <row r="9193" spans="1:9" x14ac:dyDescent="0.25">
      <c r="A9193">
        <v>13000</v>
      </c>
      <c r="B9193">
        <v>2</v>
      </c>
      <c r="C9193">
        <v>0.08</v>
      </c>
      <c r="D9193" t="s">
        <v>12</v>
      </c>
      <c r="E9193">
        <v>36</v>
      </c>
      <c r="F9193">
        <v>215</v>
      </c>
      <c r="G9193">
        <v>2</v>
      </c>
      <c r="H9193">
        <v>0.75717931245768699</v>
      </c>
      <c r="I9193">
        <v>0.75717673305050603</v>
      </c>
    </row>
    <row r="9194" spans="1:9" x14ac:dyDescent="0.25">
      <c r="A9194">
        <v>13000</v>
      </c>
      <c r="B9194">
        <v>2</v>
      </c>
      <c r="C9194">
        <v>0.08</v>
      </c>
      <c r="D9194" t="s">
        <v>12</v>
      </c>
      <c r="E9194">
        <v>36</v>
      </c>
      <c r="F9194">
        <v>215</v>
      </c>
      <c r="G9194">
        <v>3</v>
      </c>
      <c r="H9194">
        <v>0.76418189657312097</v>
      </c>
      <c r="I9194">
        <v>0.76418019057544895</v>
      </c>
    </row>
    <row r="9195" spans="1:9" x14ac:dyDescent="0.25">
      <c r="A9195">
        <v>13000</v>
      </c>
      <c r="B9195">
        <v>2</v>
      </c>
      <c r="C9195">
        <v>0.08</v>
      </c>
      <c r="D9195" t="s">
        <v>12</v>
      </c>
      <c r="E9195">
        <v>36</v>
      </c>
      <c r="F9195">
        <v>215</v>
      </c>
      <c r="G9195">
        <v>4</v>
      </c>
      <c r="H9195">
        <v>0.75265259077125402</v>
      </c>
      <c r="I9195">
        <v>0.75264970287940203</v>
      </c>
    </row>
    <row r="9196" spans="1:9" x14ac:dyDescent="0.25">
      <c r="A9196">
        <v>13000</v>
      </c>
      <c r="B9196">
        <v>2</v>
      </c>
      <c r="C9196">
        <v>0.08</v>
      </c>
      <c r="D9196" t="s">
        <v>12</v>
      </c>
      <c r="E9196">
        <v>36</v>
      </c>
      <c r="F9196">
        <v>215</v>
      </c>
      <c r="G9196">
        <v>5</v>
      </c>
      <c r="H9196">
        <v>0.75992661943110595</v>
      </c>
      <c r="I9196">
        <v>0.75992530684565796</v>
      </c>
    </row>
    <row r="9197" spans="1:9" x14ac:dyDescent="0.25">
      <c r="A9197">
        <v>13000</v>
      </c>
      <c r="B9197">
        <v>2</v>
      </c>
      <c r="C9197">
        <v>0.08</v>
      </c>
      <c r="D9197" t="s">
        <v>12</v>
      </c>
      <c r="E9197">
        <v>36</v>
      </c>
      <c r="F9197">
        <v>215</v>
      </c>
      <c r="G9197">
        <v>6</v>
      </c>
      <c r="H9197">
        <v>0.75254312319246697</v>
      </c>
      <c r="I9197">
        <v>0.75253901090014896</v>
      </c>
    </row>
    <row r="9198" spans="1:9" x14ac:dyDescent="0.25">
      <c r="A9198">
        <v>13000</v>
      </c>
      <c r="B9198">
        <v>2</v>
      </c>
      <c r="C9198">
        <v>0.08</v>
      </c>
      <c r="D9198" t="s">
        <v>12</v>
      </c>
      <c r="E9198">
        <v>36</v>
      </c>
      <c r="F9198">
        <v>215</v>
      </c>
      <c r="G9198">
        <v>7</v>
      </c>
      <c r="H9198">
        <v>0.754312865999892</v>
      </c>
      <c r="I9198">
        <v>0.75431075910221601</v>
      </c>
    </row>
    <row r="9199" spans="1:9" x14ac:dyDescent="0.25">
      <c r="A9199">
        <v>13000</v>
      </c>
      <c r="B9199">
        <v>2</v>
      </c>
      <c r="C9199">
        <v>0.08</v>
      </c>
      <c r="D9199" t="s">
        <v>12</v>
      </c>
      <c r="E9199">
        <v>36</v>
      </c>
      <c r="F9199">
        <v>215</v>
      </c>
      <c r="G9199">
        <v>8</v>
      </c>
      <c r="H9199">
        <v>0.75344912488733695</v>
      </c>
      <c r="I9199">
        <v>0.75344581867659399</v>
      </c>
    </row>
    <row r="9200" spans="1:9" x14ac:dyDescent="0.25">
      <c r="A9200">
        <v>13000</v>
      </c>
      <c r="B9200">
        <v>2</v>
      </c>
      <c r="C9200">
        <v>0.08</v>
      </c>
      <c r="D9200" t="s">
        <v>12</v>
      </c>
      <c r="E9200">
        <v>36</v>
      </c>
      <c r="F9200">
        <v>215</v>
      </c>
      <c r="G9200">
        <v>9</v>
      </c>
      <c r="H9200">
        <v>0.763111736560664</v>
      </c>
      <c r="I9200">
        <v>0.76310935627839604</v>
      </c>
    </row>
    <row r="9201" spans="1:9" x14ac:dyDescent="0.25">
      <c r="A9201">
        <v>13000</v>
      </c>
      <c r="B9201">
        <v>2</v>
      </c>
      <c r="C9201">
        <v>0.08</v>
      </c>
      <c r="D9201" t="s">
        <v>12</v>
      </c>
      <c r="E9201">
        <v>36</v>
      </c>
      <c r="F9201">
        <v>215</v>
      </c>
      <c r="G9201">
        <v>10</v>
      </c>
      <c r="H9201">
        <v>0.76045779402776903</v>
      </c>
      <c r="I9201">
        <v>0.760454222414919</v>
      </c>
    </row>
    <row r="9202" spans="1:9" x14ac:dyDescent="0.25">
      <c r="A9202">
        <v>13000</v>
      </c>
      <c r="B9202">
        <v>2</v>
      </c>
      <c r="C9202">
        <v>0.09</v>
      </c>
      <c r="D9202" t="s">
        <v>11</v>
      </c>
      <c r="E9202">
        <v>34</v>
      </c>
      <c r="F9202">
        <v>182</v>
      </c>
      <c r="G9202">
        <v>1</v>
      </c>
      <c r="H9202">
        <v>0.76342140511169698</v>
      </c>
      <c r="I9202">
        <v>0.76340665346235803</v>
      </c>
    </row>
    <row r="9203" spans="1:9" x14ac:dyDescent="0.25">
      <c r="A9203">
        <v>13000</v>
      </c>
      <c r="B9203">
        <v>2</v>
      </c>
      <c r="C9203">
        <v>0.09</v>
      </c>
      <c r="D9203" t="s">
        <v>11</v>
      </c>
      <c r="E9203">
        <v>34</v>
      </c>
      <c r="F9203">
        <v>182</v>
      </c>
      <c r="G9203">
        <v>2</v>
      </c>
      <c r="H9203">
        <v>0.75705397909928396</v>
      </c>
      <c r="I9203">
        <v>0.75703746072977596</v>
      </c>
    </row>
    <row r="9204" spans="1:9" x14ac:dyDescent="0.25">
      <c r="A9204">
        <v>13000</v>
      </c>
      <c r="B9204">
        <v>2</v>
      </c>
      <c r="C9204">
        <v>0.09</v>
      </c>
      <c r="D9204" t="s">
        <v>11</v>
      </c>
      <c r="E9204">
        <v>34</v>
      </c>
      <c r="F9204">
        <v>182</v>
      </c>
      <c r="G9204">
        <v>3</v>
      </c>
      <c r="H9204">
        <v>0.75856736476790199</v>
      </c>
      <c r="I9204">
        <v>0.75855004393423098</v>
      </c>
    </row>
    <row r="9205" spans="1:9" x14ac:dyDescent="0.25">
      <c r="A9205">
        <v>13000</v>
      </c>
      <c r="B9205">
        <v>2</v>
      </c>
      <c r="C9205">
        <v>0.09</v>
      </c>
      <c r="D9205" t="s">
        <v>11</v>
      </c>
      <c r="E9205">
        <v>34</v>
      </c>
      <c r="F9205">
        <v>182</v>
      </c>
      <c r="G9205">
        <v>4</v>
      </c>
      <c r="H9205">
        <v>0.76701430997445696</v>
      </c>
      <c r="I9205">
        <v>0.76699895354241399</v>
      </c>
    </row>
    <row r="9206" spans="1:9" x14ac:dyDescent="0.25">
      <c r="A9206">
        <v>13000</v>
      </c>
      <c r="B9206">
        <v>2</v>
      </c>
      <c r="C9206">
        <v>0.09</v>
      </c>
      <c r="D9206" t="s">
        <v>11</v>
      </c>
      <c r="E9206">
        <v>34</v>
      </c>
      <c r="F9206">
        <v>182</v>
      </c>
      <c r="G9206">
        <v>5</v>
      </c>
      <c r="H9206">
        <v>0.75682214468002595</v>
      </c>
      <c r="I9206">
        <v>0.75680092974983204</v>
      </c>
    </row>
    <row r="9207" spans="1:9" x14ac:dyDescent="0.25">
      <c r="A9207">
        <v>13000</v>
      </c>
      <c r="B9207">
        <v>2</v>
      </c>
      <c r="C9207">
        <v>0.09</v>
      </c>
      <c r="D9207" t="s">
        <v>11</v>
      </c>
      <c r="E9207">
        <v>34</v>
      </c>
      <c r="F9207">
        <v>182</v>
      </c>
      <c r="G9207">
        <v>6</v>
      </c>
      <c r="H9207">
        <v>0.77370791014031304</v>
      </c>
      <c r="I9207">
        <v>0.77369393086329397</v>
      </c>
    </row>
    <row r="9208" spans="1:9" x14ac:dyDescent="0.25">
      <c r="A9208">
        <v>13000</v>
      </c>
      <c r="B9208">
        <v>2</v>
      </c>
      <c r="C9208">
        <v>0.09</v>
      </c>
      <c r="D9208" t="s">
        <v>11</v>
      </c>
      <c r="E9208">
        <v>34</v>
      </c>
      <c r="F9208">
        <v>182</v>
      </c>
      <c r="G9208">
        <v>7</v>
      </c>
      <c r="H9208">
        <v>0.75821966101160998</v>
      </c>
      <c r="I9208">
        <v>0.75818580456332396</v>
      </c>
    </row>
    <row r="9209" spans="1:9" x14ac:dyDescent="0.25">
      <c r="A9209">
        <v>13000</v>
      </c>
      <c r="B9209">
        <v>2</v>
      </c>
      <c r="C9209">
        <v>0.09</v>
      </c>
      <c r="D9209" t="s">
        <v>11</v>
      </c>
      <c r="E9209">
        <v>34</v>
      </c>
      <c r="F9209">
        <v>182</v>
      </c>
      <c r="G9209">
        <v>8</v>
      </c>
      <c r="H9209">
        <v>0.75599339438788804</v>
      </c>
      <c r="I9209">
        <v>0.75597179038963103</v>
      </c>
    </row>
    <row r="9210" spans="1:9" x14ac:dyDescent="0.25">
      <c r="A9210">
        <v>13000</v>
      </c>
      <c r="B9210">
        <v>2</v>
      </c>
      <c r="C9210">
        <v>0.09</v>
      </c>
      <c r="D9210" t="s">
        <v>11</v>
      </c>
      <c r="E9210">
        <v>34</v>
      </c>
      <c r="F9210">
        <v>182</v>
      </c>
      <c r="G9210">
        <v>9</v>
      </c>
      <c r="H9210">
        <v>0.75846926776198098</v>
      </c>
      <c r="I9210">
        <v>0.75845359745370999</v>
      </c>
    </row>
    <row r="9211" spans="1:9" x14ac:dyDescent="0.25">
      <c r="A9211">
        <v>13000</v>
      </c>
      <c r="B9211">
        <v>2</v>
      </c>
      <c r="C9211">
        <v>0.09</v>
      </c>
      <c r="D9211" t="s">
        <v>11</v>
      </c>
      <c r="E9211">
        <v>34</v>
      </c>
      <c r="F9211">
        <v>182</v>
      </c>
      <c r="G9211">
        <v>10</v>
      </c>
      <c r="H9211">
        <v>0.76761651247251395</v>
      </c>
      <c r="I9211">
        <v>0.76761066057966898</v>
      </c>
    </row>
    <row r="9212" spans="1:9" x14ac:dyDescent="0.25">
      <c r="A9212">
        <v>13000</v>
      </c>
      <c r="B9212">
        <v>2</v>
      </c>
      <c r="C9212">
        <v>0.09</v>
      </c>
      <c r="D9212" t="s">
        <v>12</v>
      </c>
      <c r="E9212">
        <v>35</v>
      </c>
      <c r="F9212">
        <v>222</v>
      </c>
      <c r="G9212">
        <v>1</v>
      </c>
      <c r="H9212">
        <v>0.76227440394433998</v>
      </c>
      <c r="I9212">
        <v>0.76227276724593795</v>
      </c>
    </row>
    <row r="9213" spans="1:9" x14ac:dyDescent="0.25">
      <c r="A9213">
        <v>13000</v>
      </c>
      <c r="B9213">
        <v>2</v>
      </c>
      <c r="C9213">
        <v>0.09</v>
      </c>
      <c r="D9213" t="s">
        <v>12</v>
      </c>
      <c r="E9213">
        <v>35</v>
      </c>
      <c r="F9213">
        <v>222</v>
      </c>
      <c r="G9213">
        <v>2</v>
      </c>
      <c r="H9213">
        <v>0.75704157560134</v>
      </c>
      <c r="I9213">
        <v>0.75703821318937203</v>
      </c>
    </row>
    <row r="9214" spans="1:9" x14ac:dyDescent="0.25">
      <c r="A9214">
        <v>13000</v>
      </c>
      <c r="B9214">
        <v>2</v>
      </c>
      <c r="C9214">
        <v>0.09</v>
      </c>
      <c r="D9214" t="s">
        <v>12</v>
      </c>
      <c r="E9214">
        <v>35</v>
      </c>
      <c r="F9214">
        <v>222</v>
      </c>
      <c r="G9214">
        <v>3</v>
      </c>
      <c r="H9214">
        <v>0.75684619200594905</v>
      </c>
      <c r="I9214">
        <v>0.75684306695741899</v>
      </c>
    </row>
    <row r="9215" spans="1:9" x14ac:dyDescent="0.25">
      <c r="A9215">
        <v>13000</v>
      </c>
      <c r="B9215">
        <v>2</v>
      </c>
      <c r="C9215">
        <v>0.09</v>
      </c>
      <c r="D9215" t="s">
        <v>12</v>
      </c>
      <c r="E9215">
        <v>35</v>
      </c>
      <c r="F9215">
        <v>222</v>
      </c>
      <c r="G9215">
        <v>4</v>
      </c>
      <c r="H9215">
        <v>0.76215936411283203</v>
      </c>
      <c r="I9215">
        <v>0.76215822929484001</v>
      </c>
    </row>
    <row r="9216" spans="1:9" x14ac:dyDescent="0.25">
      <c r="A9216">
        <v>13000</v>
      </c>
      <c r="B9216">
        <v>2</v>
      </c>
      <c r="C9216">
        <v>0.09</v>
      </c>
      <c r="D9216" t="s">
        <v>12</v>
      </c>
      <c r="E9216">
        <v>35</v>
      </c>
      <c r="F9216">
        <v>222</v>
      </c>
      <c r="G9216">
        <v>5</v>
      </c>
      <c r="H9216">
        <v>0.74667957307758204</v>
      </c>
      <c r="I9216">
        <v>0.74667354408806397</v>
      </c>
    </row>
    <row r="9217" spans="1:9" x14ac:dyDescent="0.25">
      <c r="A9217">
        <v>13000</v>
      </c>
      <c r="B9217">
        <v>2</v>
      </c>
      <c r="C9217">
        <v>0.09</v>
      </c>
      <c r="D9217" t="s">
        <v>12</v>
      </c>
      <c r="E9217">
        <v>35</v>
      </c>
      <c r="F9217">
        <v>222</v>
      </c>
      <c r="G9217">
        <v>6</v>
      </c>
      <c r="H9217">
        <v>0.75808264938827497</v>
      </c>
      <c r="I9217">
        <v>0.75808154270662298</v>
      </c>
    </row>
    <row r="9218" spans="1:9" x14ac:dyDescent="0.25">
      <c r="A9218">
        <v>13000</v>
      </c>
      <c r="B9218">
        <v>2</v>
      </c>
      <c r="C9218">
        <v>0.09</v>
      </c>
      <c r="D9218" t="s">
        <v>12</v>
      </c>
      <c r="E9218">
        <v>35</v>
      </c>
      <c r="F9218">
        <v>222</v>
      </c>
      <c r="G9218">
        <v>7</v>
      </c>
      <c r="H9218">
        <v>0.75538797882530495</v>
      </c>
      <c r="I9218">
        <v>0.75538443960409796</v>
      </c>
    </row>
    <row r="9219" spans="1:9" x14ac:dyDescent="0.25">
      <c r="A9219">
        <v>13000</v>
      </c>
      <c r="B9219">
        <v>2</v>
      </c>
      <c r="C9219">
        <v>0.09</v>
      </c>
      <c r="D9219" t="s">
        <v>12</v>
      </c>
      <c r="E9219">
        <v>35</v>
      </c>
      <c r="F9219">
        <v>222</v>
      </c>
      <c r="G9219">
        <v>8</v>
      </c>
      <c r="H9219">
        <v>0.75947486333275904</v>
      </c>
      <c r="I9219">
        <v>0.759469422976498</v>
      </c>
    </row>
    <row r="9220" spans="1:9" x14ac:dyDescent="0.25">
      <c r="A9220">
        <v>13000</v>
      </c>
      <c r="B9220">
        <v>2</v>
      </c>
      <c r="C9220">
        <v>0.09</v>
      </c>
      <c r="D9220" t="s">
        <v>12</v>
      </c>
      <c r="E9220">
        <v>35</v>
      </c>
      <c r="F9220">
        <v>222</v>
      </c>
      <c r="G9220">
        <v>9</v>
      </c>
      <c r="H9220">
        <v>0.75848483900916397</v>
      </c>
      <c r="I9220">
        <v>0.75848083495783403</v>
      </c>
    </row>
    <row r="9221" spans="1:9" x14ac:dyDescent="0.25">
      <c r="A9221">
        <v>13000</v>
      </c>
      <c r="B9221">
        <v>2</v>
      </c>
      <c r="C9221">
        <v>0.09</v>
      </c>
      <c r="D9221" t="s">
        <v>12</v>
      </c>
      <c r="E9221">
        <v>35</v>
      </c>
      <c r="F9221">
        <v>222</v>
      </c>
      <c r="G9221">
        <v>10</v>
      </c>
      <c r="H9221">
        <v>0.76232275610261901</v>
      </c>
      <c r="I9221">
        <v>0.76231676484795996</v>
      </c>
    </row>
    <row r="9222" spans="1:9" x14ac:dyDescent="0.25">
      <c r="A9222">
        <v>13000</v>
      </c>
      <c r="B9222">
        <v>2</v>
      </c>
      <c r="C9222">
        <v>0.1</v>
      </c>
      <c r="D9222" t="s">
        <v>11</v>
      </c>
      <c r="E9222">
        <v>33</v>
      </c>
      <c r="F9222">
        <v>190</v>
      </c>
      <c r="G9222">
        <v>1</v>
      </c>
      <c r="H9222">
        <v>0.760319029614973</v>
      </c>
      <c r="I9222">
        <v>0.76031141298460603</v>
      </c>
    </row>
    <row r="9223" spans="1:9" x14ac:dyDescent="0.25">
      <c r="A9223">
        <v>13000</v>
      </c>
      <c r="B9223">
        <v>2</v>
      </c>
      <c r="C9223">
        <v>0.1</v>
      </c>
      <c r="D9223" t="s">
        <v>11</v>
      </c>
      <c r="E9223">
        <v>33</v>
      </c>
      <c r="F9223">
        <v>190</v>
      </c>
      <c r="G9223">
        <v>2</v>
      </c>
      <c r="H9223">
        <v>0.75775776478233303</v>
      </c>
      <c r="I9223">
        <v>0.75775419103313801</v>
      </c>
    </row>
    <row r="9224" spans="1:9" x14ac:dyDescent="0.25">
      <c r="A9224">
        <v>13000</v>
      </c>
      <c r="B9224">
        <v>2</v>
      </c>
      <c r="C9224">
        <v>0.1</v>
      </c>
      <c r="D9224" t="s">
        <v>11</v>
      </c>
      <c r="E9224">
        <v>33</v>
      </c>
      <c r="F9224">
        <v>190</v>
      </c>
      <c r="G9224">
        <v>3</v>
      </c>
      <c r="H9224">
        <v>0.76099898708596603</v>
      </c>
      <c r="I9224">
        <v>0.76099311099697098</v>
      </c>
    </row>
    <row r="9225" spans="1:9" x14ac:dyDescent="0.25">
      <c r="A9225">
        <v>13000</v>
      </c>
      <c r="B9225">
        <v>2</v>
      </c>
      <c r="C9225">
        <v>0.1</v>
      </c>
      <c r="D9225" t="s">
        <v>11</v>
      </c>
      <c r="E9225">
        <v>33</v>
      </c>
      <c r="F9225">
        <v>190</v>
      </c>
      <c r="G9225">
        <v>4</v>
      </c>
      <c r="H9225">
        <v>0.75515275523624603</v>
      </c>
      <c r="I9225">
        <v>0.75513691017967699</v>
      </c>
    </row>
    <row r="9226" spans="1:9" x14ac:dyDescent="0.25">
      <c r="A9226">
        <v>13000</v>
      </c>
      <c r="B9226">
        <v>2</v>
      </c>
      <c r="C9226">
        <v>0.1</v>
      </c>
      <c r="D9226" t="s">
        <v>11</v>
      </c>
      <c r="E9226">
        <v>33</v>
      </c>
      <c r="F9226">
        <v>190</v>
      </c>
      <c r="G9226">
        <v>5</v>
      </c>
      <c r="H9226">
        <v>0.76402972118464796</v>
      </c>
      <c r="I9226">
        <v>0.76402671772798603</v>
      </c>
    </row>
    <row r="9227" spans="1:9" x14ac:dyDescent="0.25">
      <c r="A9227">
        <v>13000</v>
      </c>
      <c r="B9227">
        <v>2</v>
      </c>
      <c r="C9227">
        <v>0.1</v>
      </c>
      <c r="D9227" t="s">
        <v>11</v>
      </c>
      <c r="E9227">
        <v>33</v>
      </c>
      <c r="F9227">
        <v>190</v>
      </c>
      <c r="G9227">
        <v>6</v>
      </c>
      <c r="H9227">
        <v>0.76012231336269098</v>
      </c>
      <c r="I9227">
        <v>0.760119957214903</v>
      </c>
    </row>
    <row r="9228" spans="1:9" x14ac:dyDescent="0.25">
      <c r="A9228">
        <v>13000</v>
      </c>
      <c r="B9228">
        <v>2</v>
      </c>
      <c r="C9228">
        <v>0.1</v>
      </c>
      <c r="D9228" t="s">
        <v>11</v>
      </c>
      <c r="E9228">
        <v>33</v>
      </c>
      <c r="F9228">
        <v>190</v>
      </c>
      <c r="G9228">
        <v>7</v>
      </c>
      <c r="H9228">
        <v>0.75068201619013597</v>
      </c>
      <c r="I9228">
        <v>0.75067484499166404</v>
      </c>
    </row>
    <row r="9229" spans="1:9" x14ac:dyDescent="0.25">
      <c r="A9229">
        <v>13000</v>
      </c>
      <c r="B9229">
        <v>2</v>
      </c>
      <c r="C9229">
        <v>0.1</v>
      </c>
      <c r="D9229" t="s">
        <v>11</v>
      </c>
      <c r="E9229">
        <v>33</v>
      </c>
      <c r="F9229">
        <v>190</v>
      </c>
      <c r="G9229">
        <v>8</v>
      </c>
      <c r="H9229">
        <v>0.74684852242199096</v>
      </c>
      <c r="I9229">
        <v>0.74683852612254098</v>
      </c>
    </row>
    <row r="9230" spans="1:9" x14ac:dyDescent="0.25">
      <c r="A9230">
        <v>13000</v>
      </c>
      <c r="B9230">
        <v>2</v>
      </c>
      <c r="C9230">
        <v>0.1</v>
      </c>
      <c r="D9230" t="s">
        <v>11</v>
      </c>
      <c r="E9230">
        <v>33</v>
      </c>
      <c r="F9230">
        <v>190</v>
      </c>
      <c r="G9230">
        <v>9</v>
      </c>
      <c r="H9230">
        <v>0.75357608363578998</v>
      </c>
      <c r="I9230">
        <v>0.75356729342158701</v>
      </c>
    </row>
    <row r="9231" spans="1:9" x14ac:dyDescent="0.25">
      <c r="A9231">
        <v>13000</v>
      </c>
      <c r="B9231">
        <v>2</v>
      </c>
      <c r="C9231">
        <v>0.1</v>
      </c>
      <c r="D9231" t="s">
        <v>11</v>
      </c>
      <c r="E9231">
        <v>33</v>
      </c>
      <c r="F9231">
        <v>190</v>
      </c>
      <c r="G9231">
        <v>10</v>
      </c>
      <c r="H9231">
        <v>0.76470358665853899</v>
      </c>
      <c r="I9231">
        <v>0.76469362371814398</v>
      </c>
    </row>
    <row r="9232" spans="1:9" x14ac:dyDescent="0.25">
      <c r="A9232">
        <v>13000</v>
      </c>
      <c r="B9232">
        <v>2</v>
      </c>
      <c r="C9232">
        <v>0.1</v>
      </c>
      <c r="D9232" t="s">
        <v>12</v>
      </c>
      <c r="E9232">
        <v>37</v>
      </c>
      <c r="F9232">
        <v>191</v>
      </c>
      <c r="G9232">
        <v>1</v>
      </c>
      <c r="H9232">
        <v>0.76777859242164104</v>
      </c>
      <c r="I9232">
        <v>0.767772659323258</v>
      </c>
    </row>
    <row r="9233" spans="1:9" x14ac:dyDescent="0.25">
      <c r="A9233">
        <v>13000</v>
      </c>
      <c r="B9233">
        <v>2</v>
      </c>
      <c r="C9233">
        <v>0.1</v>
      </c>
      <c r="D9233" t="s">
        <v>12</v>
      </c>
      <c r="E9233">
        <v>37</v>
      </c>
      <c r="F9233">
        <v>191</v>
      </c>
      <c r="G9233">
        <v>2</v>
      </c>
      <c r="H9233">
        <v>0.75457896072317499</v>
      </c>
      <c r="I9233">
        <v>0.75457143802128401</v>
      </c>
    </row>
    <row r="9234" spans="1:9" x14ac:dyDescent="0.25">
      <c r="A9234">
        <v>13000</v>
      </c>
      <c r="B9234">
        <v>2</v>
      </c>
      <c r="C9234">
        <v>0.1</v>
      </c>
      <c r="D9234" t="s">
        <v>12</v>
      </c>
      <c r="E9234">
        <v>37</v>
      </c>
      <c r="F9234">
        <v>191</v>
      </c>
      <c r="G9234">
        <v>3</v>
      </c>
      <c r="H9234">
        <v>0.74873571356648005</v>
      </c>
      <c r="I9234">
        <v>0.74872813615448897</v>
      </c>
    </row>
    <row r="9235" spans="1:9" x14ac:dyDescent="0.25">
      <c r="A9235">
        <v>13000</v>
      </c>
      <c r="B9235">
        <v>2</v>
      </c>
      <c r="C9235">
        <v>0.1</v>
      </c>
      <c r="D9235" t="s">
        <v>12</v>
      </c>
      <c r="E9235">
        <v>37</v>
      </c>
      <c r="F9235">
        <v>191</v>
      </c>
      <c r="G9235">
        <v>4</v>
      </c>
      <c r="H9235">
        <v>0.763800475190335</v>
      </c>
      <c r="I9235">
        <v>0.76379653279267101</v>
      </c>
    </row>
    <row r="9236" spans="1:9" x14ac:dyDescent="0.25">
      <c r="A9236">
        <v>13000</v>
      </c>
      <c r="B9236">
        <v>2</v>
      </c>
      <c r="C9236">
        <v>0.1</v>
      </c>
      <c r="D9236" t="s">
        <v>12</v>
      </c>
      <c r="E9236">
        <v>37</v>
      </c>
      <c r="F9236">
        <v>191</v>
      </c>
      <c r="G9236">
        <v>5</v>
      </c>
      <c r="H9236">
        <v>0.75850388797253598</v>
      </c>
      <c r="I9236">
        <v>0.75849904267028201</v>
      </c>
    </row>
    <row r="9237" spans="1:9" x14ac:dyDescent="0.25">
      <c r="A9237">
        <v>13000</v>
      </c>
      <c r="B9237">
        <v>2</v>
      </c>
      <c r="C9237">
        <v>0.1</v>
      </c>
      <c r="D9237" t="s">
        <v>12</v>
      </c>
      <c r="E9237">
        <v>37</v>
      </c>
      <c r="F9237">
        <v>191</v>
      </c>
      <c r="G9237">
        <v>6</v>
      </c>
      <c r="H9237">
        <v>0.76551757329621595</v>
      </c>
      <c r="I9237">
        <v>0.76550625486200596</v>
      </c>
    </row>
    <row r="9238" spans="1:9" x14ac:dyDescent="0.25">
      <c r="A9238">
        <v>13000</v>
      </c>
      <c r="B9238">
        <v>2</v>
      </c>
      <c r="C9238">
        <v>0.1</v>
      </c>
      <c r="D9238" t="s">
        <v>12</v>
      </c>
      <c r="E9238">
        <v>37</v>
      </c>
      <c r="F9238">
        <v>191</v>
      </c>
      <c r="G9238">
        <v>7</v>
      </c>
      <c r="H9238">
        <v>0.75988143608704195</v>
      </c>
      <c r="I9238">
        <v>0.75987785474111103</v>
      </c>
    </row>
    <row r="9239" spans="1:9" x14ac:dyDescent="0.25">
      <c r="A9239">
        <v>13000</v>
      </c>
      <c r="B9239">
        <v>2</v>
      </c>
      <c r="C9239">
        <v>0.1</v>
      </c>
      <c r="D9239" t="s">
        <v>12</v>
      </c>
      <c r="E9239">
        <v>37</v>
      </c>
      <c r="F9239">
        <v>191</v>
      </c>
      <c r="G9239">
        <v>8</v>
      </c>
      <c r="H9239">
        <v>0.75583049642747202</v>
      </c>
      <c r="I9239">
        <v>0.75582769088693003</v>
      </c>
    </row>
    <row r="9240" spans="1:9" x14ac:dyDescent="0.25">
      <c r="A9240">
        <v>13000</v>
      </c>
      <c r="B9240">
        <v>2</v>
      </c>
      <c r="C9240">
        <v>0.1</v>
      </c>
      <c r="D9240" t="s">
        <v>12</v>
      </c>
      <c r="E9240">
        <v>37</v>
      </c>
      <c r="F9240">
        <v>191</v>
      </c>
      <c r="G9240">
        <v>9</v>
      </c>
      <c r="H9240">
        <v>0.76434666982136501</v>
      </c>
      <c r="I9240">
        <v>0.76434294727710095</v>
      </c>
    </row>
    <row r="9241" spans="1:9" x14ac:dyDescent="0.25">
      <c r="A9241">
        <v>13000</v>
      </c>
      <c r="B9241">
        <v>2</v>
      </c>
      <c r="C9241">
        <v>0.1</v>
      </c>
      <c r="D9241" t="s">
        <v>12</v>
      </c>
      <c r="E9241">
        <v>37</v>
      </c>
      <c r="F9241">
        <v>191</v>
      </c>
      <c r="G9241">
        <v>10</v>
      </c>
      <c r="H9241">
        <v>0.76099242107489196</v>
      </c>
      <c r="I9241">
        <v>0.76098700641269001</v>
      </c>
    </row>
    <row r="9242" spans="1:9" x14ac:dyDescent="0.25">
      <c r="A9242">
        <v>13000</v>
      </c>
      <c r="B9242">
        <v>3</v>
      </c>
      <c r="C9242">
        <v>1E-3</v>
      </c>
      <c r="D9242" t="s">
        <v>11</v>
      </c>
      <c r="E9242">
        <v>37</v>
      </c>
      <c r="F9242">
        <v>19530</v>
      </c>
      <c r="G9242">
        <v>1</v>
      </c>
      <c r="H9242">
        <v>0.75220902467366202</v>
      </c>
      <c r="I9242">
        <v>0.75220902467366302</v>
      </c>
    </row>
    <row r="9243" spans="1:9" x14ac:dyDescent="0.25">
      <c r="A9243">
        <v>13000</v>
      </c>
      <c r="B9243">
        <v>3</v>
      </c>
      <c r="C9243">
        <v>1E-3</v>
      </c>
      <c r="D9243" t="s">
        <v>11</v>
      </c>
      <c r="E9243">
        <v>37</v>
      </c>
      <c r="F9243">
        <v>19530</v>
      </c>
      <c r="G9243">
        <v>2</v>
      </c>
      <c r="H9243">
        <v>0.76602363216781499</v>
      </c>
      <c r="I9243">
        <v>0.76602360106907497</v>
      </c>
    </row>
    <row r="9244" spans="1:9" x14ac:dyDescent="0.25">
      <c r="A9244">
        <v>13000</v>
      </c>
      <c r="B9244">
        <v>3</v>
      </c>
      <c r="C9244">
        <v>1E-3</v>
      </c>
      <c r="D9244" t="s">
        <v>11</v>
      </c>
      <c r="E9244">
        <v>37</v>
      </c>
      <c r="F9244">
        <v>19530</v>
      </c>
      <c r="G9244">
        <v>3</v>
      </c>
      <c r="H9244">
        <v>0.75746473050056795</v>
      </c>
      <c r="I9244">
        <v>0.75746473050057195</v>
      </c>
    </row>
    <row r="9245" spans="1:9" x14ac:dyDescent="0.25">
      <c r="A9245">
        <v>13000</v>
      </c>
      <c r="B9245">
        <v>3</v>
      </c>
      <c r="C9245">
        <v>1E-3</v>
      </c>
      <c r="D9245" t="s">
        <v>11</v>
      </c>
      <c r="E9245">
        <v>37</v>
      </c>
      <c r="F9245">
        <v>19530</v>
      </c>
      <c r="G9245">
        <v>4</v>
      </c>
      <c r="H9245">
        <v>0.76080668830783404</v>
      </c>
      <c r="I9245">
        <v>0.76080665650503498</v>
      </c>
    </row>
    <row r="9246" spans="1:9" x14ac:dyDescent="0.25">
      <c r="A9246">
        <v>13000</v>
      </c>
      <c r="B9246">
        <v>3</v>
      </c>
      <c r="C9246">
        <v>1E-3</v>
      </c>
      <c r="D9246" t="s">
        <v>11</v>
      </c>
      <c r="E9246">
        <v>37</v>
      </c>
      <c r="F9246">
        <v>19530</v>
      </c>
      <c r="G9246">
        <v>5</v>
      </c>
      <c r="H9246">
        <v>0.76408702212785395</v>
      </c>
      <c r="I9246">
        <v>0.76408702212785495</v>
      </c>
    </row>
    <row r="9247" spans="1:9" x14ac:dyDescent="0.25">
      <c r="A9247">
        <v>13000</v>
      </c>
      <c r="B9247">
        <v>3</v>
      </c>
      <c r="C9247">
        <v>1E-3</v>
      </c>
      <c r="D9247" t="s">
        <v>11</v>
      </c>
      <c r="E9247">
        <v>37</v>
      </c>
      <c r="F9247">
        <v>19530</v>
      </c>
      <c r="G9247">
        <v>6</v>
      </c>
      <c r="H9247">
        <v>0.765760030806239</v>
      </c>
      <c r="I9247">
        <v>0.76576003080624</v>
      </c>
    </row>
    <row r="9248" spans="1:9" x14ac:dyDescent="0.25">
      <c r="A9248">
        <v>13000</v>
      </c>
      <c r="B9248">
        <v>3</v>
      </c>
      <c r="C9248">
        <v>1E-3</v>
      </c>
      <c r="D9248" t="s">
        <v>11</v>
      </c>
      <c r="E9248">
        <v>37</v>
      </c>
      <c r="F9248">
        <v>19530</v>
      </c>
      <c r="G9248">
        <v>7</v>
      </c>
      <c r="H9248">
        <v>0.76331712522668804</v>
      </c>
      <c r="I9248">
        <v>0.76331712522667805</v>
      </c>
    </row>
    <row r="9249" spans="1:9" x14ac:dyDescent="0.25">
      <c r="A9249">
        <v>13000</v>
      </c>
      <c r="B9249">
        <v>3</v>
      </c>
      <c r="C9249">
        <v>1E-3</v>
      </c>
      <c r="D9249" t="s">
        <v>11</v>
      </c>
      <c r="E9249">
        <v>37</v>
      </c>
      <c r="F9249">
        <v>19530</v>
      </c>
      <c r="G9249">
        <v>8</v>
      </c>
      <c r="H9249">
        <v>0.76164113716862203</v>
      </c>
      <c r="I9249">
        <v>0.76164113716862003</v>
      </c>
    </row>
    <row r="9250" spans="1:9" x14ac:dyDescent="0.25">
      <c r="A9250">
        <v>13000</v>
      </c>
      <c r="B9250">
        <v>3</v>
      </c>
      <c r="C9250">
        <v>1E-3</v>
      </c>
      <c r="D9250" t="s">
        <v>11</v>
      </c>
      <c r="E9250">
        <v>37</v>
      </c>
      <c r="F9250">
        <v>19530</v>
      </c>
      <c r="G9250">
        <v>9</v>
      </c>
      <c r="H9250">
        <v>0.76691715399610105</v>
      </c>
      <c r="I9250">
        <v>0.76691715399610105</v>
      </c>
    </row>
    <row r="9251" spans="1:9" x14ac:dyDescent="0.25">
      <c r="A9251">
        <v>13000</v>
      </c>
      <c r="B9251">
        <v>3</v>
      </c>
      <c r="C9251">
        <v>1E-3</v>
      </c>
      <c r="D9251" t="s">
        <v>11</v>
      </c>
      <c r="E9251">
        <v>37</v>
      </c>
      <c r="F9251">
        <v>19530</v>
      </c>
      <c r="G9251">
        <v>10</v>
      </c>
      <c r="H9251">
        <v>0.76908953245550205</v>
      </c>
      <c r="I9251">
        <v>0.76908953245549605</v>
      </c>
    </row>
    <row r="9252" spans="1:9" x14ac:dyDescent="0.25">
      <c r="A9252">
        <v>13000</v>
      </c>
      <c r="B9252">
        <v>3</v>
      </c>
      <c r="C9252">
        <v>1E-3</v>
      </c>
      <c r="D9252" t="s">
        <v>12</v>
      </c>
      <c r="E9252">
        <v>37</v>
      </c>
      <c r="F9252">
        <v>17991</v>
      </c>
      <c r="G9252">
        <v>1</v>
      </c>
      <c r="H9252">
        <v>0.76375838350341096</v>
      </c>
      <c r="I9252">
        <v>0.76375835124798797</v>
      </c>
    </row>
    <row r="9253" spans="1:9" x14ac:dyDescent="0.25">
      <c r="A9253">
        <v>13000</v>
      </c>
      <c r="B9253">
        <v>3</v>
      </c>
      <c r="C9253">
        <v>1E-3</v>
      </c>
      <c r="D9253" t="s">
        <v>12</v>
      </c>
      <c r="E9253">
        <v>37</v>
      </c>
      <c r="F9253">
        <v>17991</v>
      </c>
      <c r="G9253">
        <v>2</v>
      </c>
      <c r="H9253">
        <v>0.761383202070951</v>
      </c>
      <c r="I9253">
        <v>0.76138317035406</v>
      </c>
    </row>
    <row r="9254" spans="1:9" x14ac:dyDescent="0.25">
      <c r="A9254">
        <v>13000</v>
      </c>
      <c r="B9254">
        <v>3</v>
      </c>
      <c r="C9254">
        <v>1E-3</v>
      </c>
      <c r="D9254" t="s">
        <v>12</v>
      </c>
      <c r="E9254">
        <v>37</v>
      </c>
      <c r="F9254">
        <v>17991</v>
      </c>
      <c r="G9254">
        <v>3</v>
      </c>
      <c r="H9254">
        <v>0.76529854796321595</v>
      </c>
      <c r="I9254">
        <v>0.76529851639212298</v>
      </c>
    </row>
    <row r="9255" spans="1:9" x14ac:dyDescent="0.25">
      <c r="A9255">
        <v>13000</v>
      </c>
      <c r="B9255">
        <v>3</v>
      </c>
      <c r="C9255">
        <v>1E-3</v>
      </c>
      <c r="D9255" t="s">
        <v>12</v>
      </c>
      <c r="E9255">
        <v>37</v>
      </c>
      <c r="F9255">
        <v>17991</v>
      </c>
      <c r="G9255">
        <v>4</v>
      </c>
      <c r="H9255">
        <v>0.75512057072328198</v>
      </c>
      <c r="I9255">
        <v>0.75512057072328898</v>
      </c>
    </row>
    <row r="9256" spans="1:9" x14ac:dyDescent="0.25">
      <c r="A9256">
        <v>13000</v>
      </c>
      <c r="B9256">
        <v>3</v>
      </c>
      <c r="C9256">
        <v>1E-3</v>
      </c>
      <c r="D9256" t="s">
        <v>12</v>
      </c>
      <c r="E9256">
        <v>37</v>
      </c>
      <c r="F9256">
        <v>17991</v>
      </c>
      <c r="G9256">
        <v>5</v>
      </c>
      <c r="H9256">
        <v>0.77072808521294001</v>
      </c>
      <c r="I9256">
        <v>0.77072808521293601</v>
      </c>
    </row>
    <row r="9257" spans="1:9" x14ac:dyDescent="0.25">
      <c r="A9257">
        <v>13000</v>
      </c>
      <c r="B9257">
        <v>3</v>
      </c>
      <c r="C9257">
        <v>1E-3</v>
      </c>
      <c r="D9257" t="s">
        <v>12</v>
      </c>
      <c r="E9257">
        <v>37</v>
      </c>
      <c r="F9257">
        <v>17991</v>
      </c>
      <c r="G9257">
        <v>6</v>
      </c>
      <c r="H9257">
        <v>0.76248523383171796</v>
      </c>
      <c r="I9257">
        <v>0.76248523383170697</v>
      </c>
    </row>
    <row r="9258" spans="1:9" x14ac:dyDescent="0.25">
      <c r="A9258">
        <v>13000</v>
      </c>
      <c r="B9258">
        <v>3</v>
      </c>
      <c r="C9258">
        <v>1E-3</v>
      </c>
      <c r="D9258" t="s">
        <v>12</v>
      </c>
      <c r="E9258">
        <v>37</v>
      </c>
      <c r="F9258">
        <v>17991</v>
      </c>
      <c r="G9258">
        <v>7</v>
      </c>
      <c r="H9258">
        <v>0.75479943126350602</v>
      </c>
      <c r="I9258">
        <v>0.75479939938653395</v>
      </c>
    </row>
    <row r="9259" spans="1:9" x14ac:dyDescent="0.25">
      <c r="A9259">
        <v>13000</v>
      </c>
      <c r="B9259">
        <v>3</v>
      </c>
      <c r="C9259">
        <v>1E-3</v>
      </c>
      <c r="D9259" t="s">
        <v>12</v>
      </c>
      <c r="E9259">
        <v>37</v>
      </c>
      <c r="F9259">
        <v>17991</v>
      </c>
      <c r="G9259">
        <v>8</v>
      </c>
      <c r="H9259">
        <v>0.76798385997134599</v>
      </c>
      <c r="I9259">
        <v>0.767983859971345</v>
      </c>
    </row>
    <row r="9260" spans="1:9" x14ac:dyDescent="0.25">
      <c r="A9260">
        <v>13000</v>
      </c>
      <c r="B9260">
        <v>3</v>
      </c>
      <c r="C9260">
        <v>1E-3</v>
      </c>
      <c r="D9260" t="s">
        <v>12</v>
      </c>
      <c r="E9260">
        <v>37</v>
      </c>
      <c r="F9260">
        <v>17991</v>
      </c>
      <c r="G9260">
        <v>9</v>
      </c>
      <c r="H9260">
        <v>0.75947634769819605</v>
      </c>
      <c r="I9260">
        <v>0.75947634769820804</v>
      </c>
    </row>
    <row r="9261" spans="1:9" x14ac:dyDescent="0.25">
      <c r="A9261">
        <v>13000</v>
      </c>
      <c r="B9261">
        <v>3</v>
      </c>
      <c r="C9261">
        <v>1E-3</v>
      </c>
      <c r="D9261" t="s">
        <v>12</v>
      </c>
      <c r="E9261">
        <v>37</v>
      </c>
      <c r="F9261">
        <v>17991</v>
      </c>
      <c r="G9261">
        <v>10</v>
      </c>
      <c r="H9261">
        <v>0.75970303559038399</v>
      </c>
      <c r="I9261">
        <v>0.75970303559039098</v>
      </c>
    </row>
    <row r="9262" spans="1:9" x14ac:dyDescent="0.25">
      <c r="A9262">
        <v>13000</v>
      </c>
      <c r="B9262">
        <v>3</v>
      </c>
      <c r="C9262">
        <v>0.01</v>
      </c>
      <c r="D9262" t="s">
        <v>11</v>
      </c>
      <c r="E9262">
        <v>37</v>
      </c>
      <c r="F9262">
        <v>2000</v>
      </c>
      <c r="G9262">
        <v>1</v>
      </c>
      <c r="H9262">
        <v>0.75114891005964701</v>
      </c>
      <c r="I9262">
        <v>0.75114887893777904</v>
      </c>
    </row>
    <row r="9263" spans="1:9" x14ac:dyDescent="0.25">
      <c r="A9263">
        <v>13000</v>
      </c>
      <c r="B9263">
        <v>3</v>
      </c>
      <c r="C9263">
        <v>0.01</v>
      </c>
      <c r="D9263" t="s">
        <v>11</v>
      </c>
      <c r="E9263">
        <v>37</v>
      </c>
      <c r="F9263">
        <v>2000</v>
      </c>
      <c r="G9263">
        <v>2</v>
      </c>
      <c r="H9263">
        <v>0.75779933738544003</v>
      </c>
      <c r="I9263">
        <v>0.75779930510433802</v>
      </c>
    </row>
    <row r="9264" spans="1:9" x14ac:dyDescent="0.25">
      <c r="A9264">
        <v>13000</v>
      </c>
      <c r="B9264">
        <v>3</v>
      </c>
      <c r="C9264">
        <v>0.01</v>
      </c>
      <c r="D9264" t="s">
        <v>11</v>
      </c>
      <c r="E9264">
        <v>37</v>
      </c>
      <c r="F9264">
        <v>2000</v>
      </c>
      <c r="G9264">
        <v>3</v>
      </c>
      <c r="H9264">
        <v>0.76692673549233503</v>
      </c>
      <c r="I9264">
        <v>0.76692670297750098</v>
      </c>
    </row>
    <row r="9265" spans="1:9" x14ac:dyDescent="0.25">
      <c r="A9265">
        <v>13000</v>
      </c>
      <c r="B9265">
        <v>3</v>
      </c>
      <c r="C9265">
        <v>0.01</v>
      </c>
      <c r="D9265" t="s">
        <v>11</v>
      </c>
      <c r="E9265">
        <v>37</v>
      </c>
      <c r="F9265">
        <v>2000</v>
      </c>
      <c r="G9265">
        <v>4</v>
      </c>
      <c r="H9265">
        <v>0.75257791274889596</v>
      </c>
      <c r="I9265">
        <v>0.75257778807577702</v>
      </c>
    </row>
    <row r="9266" spans="1:9" x14ac:dyDescent="0.25">
      <c r="A9266">
        <v>13000</v>
      </c>
      <c r="B9266">
        <v>3</v>
      </c>
      <c r="C9266">
        <v>0.01</v>
      </c>
      <c r="D9266" t="s">
        <v>11</v>
      </c>
      <c r="E9266">
        <v>37</v>
      </c>
      <c r="F9266">
        <v>2000</v>
      </c>
      <c r="G9266">
        <v>5</v>
      </c>
      <c r="H9266">
        <v>0.75948414107593598</v>
      </c>
      <c r="I9266">
        <v>0.75948410904909502</v>
      </c>
    </row>
    <row r="9267" spans="1:9" x14ac:dyDescent="0.25">
      <c r="A9267">
        <v>13000</v>
      </c>
      <c r="B9267">
        <v>3</v>
      </c>
      <c r="C9267">
        <v>0.01</v>
      </c>
      <c r="D9267" t="s">
        <v>11</v>
      </c>
      <c r="E9267">
        <v>37</v>
      </c>
      <c r="F9267">
        <v>2000</v>
      </c>
      <c r="G9267">
        <v>6</v>
      </c>
      <c r="H9267">
        <v>0.76208700972841503</v>
      </c>
      <c r="I9267">
        <v>0.76208697740871001</v>
      </c>
    </row>
    <row r="9268" spans="1:9" x14ac:dyDescent="0.25">
      <c r="A9268">
        <v>13000</v>
      </c>
      <c r="B9268">
        <v>3</v>
      </c>
      <c r="C9268">
        <v>0.01</v>
      </c>
      <c r="D9268" t="s">
        <v>11</v>
      </c>
      <c r="E9268">
        <v>37</v>
      </c>
      <c r="F9268">
        <v>2000</v>
      </c>
      <c r="G9268">
        <v>7</v>
      </c>
      <c r="H9268">
        <v>0.76670495744931899</v>
      </c>
      <c r="I9268">
        <v>0.76670495744932099</v>
      </c>
    </row>
    <row r="9269" spans="1:9" x14ac:dyDescent="0.25">
      <c r="A9269">
        <v>13000</v>
      </c>
      <c r="B9269">
        <v>3</v>
      </c>
      <c r="C9269">
        <v>0.01</v>
      </c>
      <c r="D9269" t="s">
        <v>11</v>
      </c>
      <c r="E9269">
        <v>37</v>
      </c>
      <c r="F9269">
        <v>2000</v>
      </c>
      <c r="G9269">
        <v>8</v>
      </c>
      <c r="H9269">
        <v>0.75916975238670004</v>
      </c>
      <c r="I9269">
        <v>0.75916975238671003</v>
      </c>
    </row>
    <row r="9270" spans="1:9" x14ac:dyDescent="0.25">
      <c r="A9270">
        <v>13000</v>
      </c>
      <c r="B9270">
        <v>3</v>
      </c>
      <c r="C9270">
        <v>0.01</v>
      </c>
      <c r="D9270" t="s">
        <v>11</v>
      </c>
      <c r="E9270">
        <v>37</v>
      </c>
      <c r="F9270">
        <v>2000</v>
      </c>
      <c r="G9270">
        <v>9</v>
      </c>
      <c r="H9270">
        <v>0.75539558522056904</v>
      </c>
      <c r="I9270">
        <v>0.75539555309270501</v>
      </c>
    </row>
    <row r="9271" spans="1:9" x14ac:dyDescent="0.25">
      <c r="A9271">
        <v>13000</v>
      </c>
      <c r="B9271">
        <v>3</v>
      </c>
      <c r="C9271">
        <v>0.01</v>
      </c>
      <c r="D9271" t="s">
        <v>11</v>
      </c>
      <c r="E9271">
        <v>37</v>
      </c>
      <c r="F9271">
        <v>2000</v>
      </c>
      <c r="G9271">
        <v>10</v>
      </c>
      <c r="H9271">
        <v>0.75701133633210504</v>
      </c>
      <c r="I9271">
        <v>0.75701133633209705</v>
      </c>
    </row>
    <row r="9272" spans="1:9" x14ac:dyDescent="0.25">
      <c r="A9272">
        <v>13000</v>
      </c>
      <c r="B9272">
        <v>3</v>
      </c>
      <c r="C9272">
        <v>0.01</v>
      </c>
      <c r="D9272" t="s">
        <v>12</v>
      </c>
      <c r="E9272">
        <v>37</v>
      </c>
      <c r="F9272">
        <v>1969</v>
      </c>
      <c r="G9272">
        <v>1</v>
      </c>
      <c r="H9272">
        <v>0.75883275597166</v>
      </c>
      <c r="I9272">
        <v>0.75883269282946497</v>
      </c>
    </row>
    <row r="9273" spans="1:9" x14ac:dyDescent="0.25">
      <c r="A9273">
        <v>13000</v>
      </c>
      <c r="B9273">
        <v>3</v>
      </c>
      <c r="C9273">
        <v>0.01</v>
      </c>
      <c r="D9273" t="s">
        <v>12</v>
      </c>
      <c r="E9273">
        <v>37</v>
      </c>
      <c r="F9273">
        <v>1969</v>
      </c>
      <c r="G9273">
        <v>2</v>
      </c>
      <c r="H9273">
        <v>0.76567348662180501</v>
      </c>
      <c r="I9273">
        <v>0.76567335990081298</v>
      </c>
    </row>
    <row r="9274" spans="1:9" x14ac:dyDescent="0.25">
      <c r="A9274">
        <v>13000</v>
      </c>
      <c r="B9274">
        <v>3</v>
      </c>
      <c r="C9274">
        <v>0.01</v>
      </c>
      <c r="D9274" t="s">
        <v>12</v>
      </c>
      <c r="E9274">
        <v>37</v>
      </c>
      <c r="F9274">
        <v>1969</v>
      </c>
      <c r="G9274">
        <v>3</v>
      </c>
      <c r="H9274">
        <v>0.76393719525019399</v>
      </c>
      <c r="I9274">
        <v>0.76393716369115505</v>
      </c>
    </row>
    <row r="9275" spans="1:9" x14ac:dyDescent="0.25">
      <c r="A9275">
        <v>13000</v>
      </c>
      <c r="B9275">
        <v>3</v>
      </c>
      <c r="C9275">
        <v>0.01</v>
      </c>
      <c r="D9275" t="s">
        <v>12</v>
      </c>
      <c r="E9275">
        <v>37</v>
      </c>
      <c r="F9275">
        <v>1969</v>
      </c>
      <c r="G9275">
        <v>4</v>
      </c>
      <c r="H9275">
        <v>0.76840483859195396</v>
      </c>
      <c r="I9275">
        <v>0.76840468513864102</v>
      </c>
    </row>
    <row r="9276" spans="1:9" x14ac:dyDescent="0.25">
      <c r="A9276">
        <v>13000</v>
      </c>
      <c r="B9276">
        <v>3</v>
      </c>
      <c r="C9276">
        <v>0.01</v>
      </c>
      <c r="D9276" t="s">
        <v>12</v>
      </c>
      <c r="E9276">
        <v>37</v>
      </c>
      <c r="F9276">
        <v>1969</v>
      </c>
      <c r="G9276">
        <v>5</v>
      </c>
      <c r="H9276">
        <v>0.75408733015081697</v>
      </c>
      <c r="I9276">
        <v>0.75408726781424495</v>
      </c>
    </row>
    <row r="9277" spans="1:9" x14ac:dyDescent="0.25">
      <c r="A9277">
        <v>13000</v>
      </c>
      <c r="B9277">
        <v>3</v>
      </c>
      <c r="C9277">
        <v>0.01</v>
      </c>
      <c r="D9277" t="s">
        <v>12</v>
      </c>
      <c r="E9277">
        <v>37</v>
      </c>
      <c r="F9277">
        <v>1969</v>
      </c>
      <c r="G9277">
        <v>6</v>
      </c>
      <c r="H9277">
        <v>0.771453432602068</v>
      </c>
      <c r="I9277">
        <v>0.771453432602074</v>
      </c>
    </row>
    <row r="9278" spans="1:9" x14ac:dyDescent="0.25">
      <c r="A9278">
        <v>13000</v>
      </c>
      <c r="B9278">
        <v>3</v>
      </c>
      <c r="C9278">
        <v>0.01</v>
      </c>
      <c r="D9278" t="s">
        <v>12</v>
      </c>
      <c r="E9278">
        <v>37</v>
      </c>
      <c r="F9278">
        <v>1969</v>
      </c>
      <c r="G9278">
        <v>7</v>
      </c>
      <c r="H9278">
        <v>0.76441787432639097</v>
      </c>
      <c r="I9278">
        <v>0.76441787432639996</v>
      </c>
    </row>
    <row r="9279" spans="1:9" x14ac:dyDescent="0.25">
      <c r="A9279">
        <v>13000</v>
      </c>
      <c r="B9279">
        <v>3</v>
      </c>
      <c r="C9279">
        <v>0.01</v>
      </c>
      <c r="D9279" t="s">
        <v>12</v>
      </c>
      <c r="E9279">
        <v>37</v>
      </c>
      <c r="F9279">
        <v>1969</v>
      </c>
      <c r="G9279">
        <v>8</v>
      </c>
      <c r="H9279">
        <v>0.76395101197111503</v>
      </c>
      <c r="I9279">
        <v>0.76395091932691395</v>
      </c>
    </row>
    <row r="9280" spans="1:9" x14ac:dyDescent="0.25">
      <c r="A9280">
        <v>13000</v>
      </c>
      <c r="B9280">
        <v>3</v>
      </c>
      <c r="C9280">
        <v>0.01</v>
      </c>
      <c r="D9280" t="s">
        <v>12</v>
      </c>
      <c r="E9280">
        <v>37</v>
      </c>
      <c r="F9280">
        <v>1969</v>
      </c>
      <c r="G9280">
        <v>9</v>
      </c>
      <c r="H9280">
        <v>0.76606779536255498</v>
      </c>
      <c r="I9280">
        <v>0.76606779536255099</v>
      </c>
    </row>
    <row r="9281" spans="1:9" x14ac:dyDescent="0.25">
      <c r="A9281">
        <v>13000</v>
      </c>
      <c r="B9281">
        <v>3</v>
      </c>
      <c r="C9281">
        <v>0.01</v>
      </c>
      <c r="D9281" t="s">
        <v>12</v>
      </c>
      <c r="E9281">
        <v>37</v>
      </c>
      <c r="F9281">
        <v>1969</v>
      </c>
      <c r="G9281">
        <v>10</v>
      </c>
      <c r="H9281">
        <v>0.75225562986474603</v>
      </c>
      <c r="I9281">
        <v>0.75225559837779299</v>
      </c>
    </row>
    <row r="9282" spans="1:9" x14ac:dyDescent="0.25">
      <c r="A9282">
        <v>13000</v>
      </c>
      <c r="B9282">
        <v>3</v>
      </c>
      <c r="C9282">
        <v>0.02</v>
      </c>
      <c r="D9282" t="s">
        <v>11</v>
      </c>
      <c r="E9282">
        <v>36</v>
      </c>
      <c r="F9282">
        <v>996</v>
      </c>
      <c r="G9282">
        <v>1</v>
      </c>
      <c r="H9282">
        <v>0.75823491146940203</v>
      </c>
      <c r="I9282">
        <v>0.75823472087402499</v>
      </c>
    </row>
    <row r="9283" spans="1:9" x14ac:dyDescent="0.25">
      <c r="A9283">
        <v>13000</v>
      </c>
      <c r="B9283">
        <v>3</v>
      </c>
      <c r="C9283">
        <v>0.02</v>
      </c>
      <c r="D9283" t="s">
        <v>11</v>
      </c>
      <c r="E9283">
        <v>36</v>
      </c>
      <c r="F9283">
        <v>996</v>
      </c>
      <c r="G9283">
        <v>2</v>
      </c>
      <c r="H9283">
        <v>0.75635227811660199</v>
      </c>
      <c r="I9283">
        <v>0.75635189926345303</v>
      </c>
    </row>
    <row r="9284" spans="1:9" x14ac:dyDescent="0.25">
      <c r="A9284">
        <v>13000</v>
      </c>
      <c r="B9284">
        <v>3</v>
      </c>
      <c r="C9284">
        <v>0.02</v>
      </c>
      <c r="D9284" t="s">
        <v>11</v>
      </c>
      <c r="E9284">
        <v>36</v>
      </c>
      <c r="F9284">
        <v>996</v>
      </c>
      <c r="G9284">
        <v>3</v>
      </c>
      <c r="H9284">
        <v>0.75198599734221505</v>
      </c>
      <c r="I9284">
        <v>0.75198586816639801</v>
      </c>
    </row>
    <row r="9285" spans="1:9" x14ac:dyDescent="0.25">
      <c r="A9285">
        <v>13000</v>
      </c>
      <c r="B9285">
        <v>3</v>
      </c>
      <c r="C9285">
        <v>0.02</v>
      </c>
      <c r="D9285" t="s">
        <v>11</v>
      </c>
      <c r="E9285">
        <v>36</v>
      </c>
      <c r="F9285">
        <v>996</v>
      </c>
      <c r="G9285">
        <v>4</v>
      </c>
      <c r="H9285">
        <v>0.75148293767110896</v>
      </c>
      <c r="I9285">
        <v>0.75148290584362698</v>
      </c>
    </row>
    <row r="9286" spans="1:9" x14ac:dyDescent="0.25">
      <c r="A9286">
        <v>13000</v>
      </c>
      <c r="B9286">
        <v>3</v>
      </c>
      <c r="C9286">
        <v>0.02</v>
      </c>
      <c r="D9286" t="s">
        <v>11</v>
      </c>
      <c r="E9286">
        <v>36</v>
      </c>
      <c r="F9286">
        <v>996</v>
      </c>
      <c r="G9286">
        <v>5</v>
      </c>
      <c r="H9286">
        <v>0.77094105733032703</v>
      </c>
      <c r="I9286">
        <v>0.77094071345133897</v>
      </c>
    </row>
    <row r="9287" spans="1:9" x14ac:dyDescent="0.25">
      <c r="A9287">
        <v>13000</v>
      </c>
      <c r="B9287">
        <v>3</v>
      </c>
      <c r="C9287">
        <v>0.02</v>
      </c>
      <c r="D9287" t="s">
        <v>11</v>
      </c>
      <c r="E9287">
        <v>36</v>
      </c>
      <c r="F9287">
        <v>996</v>
      </c>
      <c r="G9287">
        <v>6</v>
      </c>
      <c r="H9287">
        <v>0.76900742989838999</v>
      </c>
      <c r="I9287">
        <v>0.76900736795366298</v>
      </c>
    </row>
    <row r="9288" spans="1:9" x14ac:dyDescent="0.25">
      <c r="A9288">
        <v>13000</v>
      </c>
      <c r="B9288">
        <v>3</v>
      </c>
      <c r="C9288">
        <v>0.02</v>
      </c>
      <c r="D9288" t="s">
        <v>11</v>
      </c>
      <c r="E9288">
        <v>36</v>
      </c>
      <c r="F9288">
        <v>996</v>
      </c>
      <c r="G9288">
        <v>7</v>
      </c>
      <c r="H9288">
        <v>0.76916935919997997</v>
      </c>
      <c r="I9288">
        <v>0.76916932782030001</v>
      </c>
    </row>
    <row r="9289" spans="1:9" x14ac:dyDescent="0.25">
      <c r="A9289">
        <v>13000</v>
      </c>
      <c r="B9289">
        <v>3</v>
      </c>
      <c r="C9289">
        <v>0.02</v>
      </c>
      <c r="D9289" t="s">
        <v>11</v>
      </c>
      <c r="E9289">
        <v>36</v>
      </c>
      <c r="F9289">
        <v>996</v>
      </c>
      <c r="G9289">
        <v>8</v>
      </c>
      <c r="H9289">
        <v>0.77191695482042499</v>
      </c>
      <c r="I9289">
        <v>0.77191685999835602</v>
      </c>
    </row>
    <row r="9290" spans="1:9" x14ac:dyDescent="0.25">
      <c r="A9290">
        <v>13000</v>
      </c>
      <c r="B9290">
        <v>3</v>
      </c>
      <c r="C9290">
        <v>0.02</v>
      </c>
      <c r="D9290" t="s">
        <v>11</v>
      </c>
      <c r="E9290">
        <v>36</v>
      </c>
      <c r="F9290">
        <v>996</v>
      </c>
      <c r="G9290">
        <v>9</v>
      </c>
      <c r="H9290">
        <v>0.75760216638579703</v>
      </c>
      <c r="I9290">
        <v>0.75760216638578703</v>
      </c>
    </row>
    <row r="9291" spans="1:9" x14ac:dyDescent="0.25">
      <c r="A9291">
        <v>13000</v>
      </c>
      <c r="B9291">
        <v>3</v>
      </c>
      <c r="C9291">
        <v>0.02</v>
      </c>
      <c r="D9291" t="s">
        <v>11</v>
      </c>
      <c r="E9291">
        <v>36</v>
      </c>
      <c r="F9291">
        <v>996</v>
      </c>
      <c r="G9291">
        <v>10</v>
      </c>
      <c r="H9291">
        <v>0.76686409517896204</v>
      </c>
      <c r="I9291">
        <v>0.76686409517897802</v>
      </c>
    </row>
    <row r="9292" spans="1:9" x14ac:dyDescent="0.25">
      <c r="A9292">
        <v>13000</v>
      </c>
      <c r="B9292">
        <v>3</v>
      </c>
      <c r="C9292">
        <v>0.02</v>
      </c>
      <c r="D9292" t="s">
        <v>12</v>
      </c>
      <c r="E9292">
        <v>37</v>
      </c>
      <c r="F9292">
        <v>905</v>
      </c>
      <c r="G9292">
        <v>1</v>
      </c>
      <c r="H9292">
        <v>0.753838720839763</v>
      </c>
      <c r="I9292">
        <v>0.75383842972985204</v>
      </c>
    </row>
    <row r="9293" spans="1:9" x14ac:dyDescent="0.25">
      <c r="A9293">
        <v>13000</v>
      </c>
      <c r="B9293">
        <v>3</v>
      </c>
      <c r="C9293">
        <v>0.02</v>
      </c>
      <c r="D9293" t="s">
        <v>12</v>
      </c>
      <c r="E9293">
        <v>37</v>
      </c>
      <c r="F9293">
        <v>905</v>
      </c>
      <c r="G9293">
        <v>2</v>
      </c>
      <c r="H9293">
        <v>0.75494347906187298</v>
      </c>
      <c r="I9293">
        <v>0.75494307627260804</v>
      </c>
    </row>
    <row r="9294" spans="1:9" x14ac:dyDescent="0.25">
      <c r="A9294">
        <v>13000</v>
      </c>
      <c r="B9294">
        <v>3</v>
      </c>
      <c r="C9294">
        <v>0.02</v>
      </c>
      <c r="D9294" t="s">
        <v>12</v>
      </c>
      <c r="E9294">
        <v>37</v>
      </c>
      <c r="F9294">
        <v>905</v>
      </c>
      <c r="G9294">
        <v>3</v>
      </c>
      <c r="H9294">
        <v>0.750924055802208</v>
      </c>
      <c r="I9294">
        <v>0.75092357596431902</v>
      </c>
    </row>
    <row r="9295" spans="1:9" x14ac:dyDescent="0.25">
      <c r="A9295">
        <v>13000</v>
      </c>
      <c r="B9295">
        <v>3</v>
      </c>
      <c r="C9295">
        <v>0.02</v>
      </c>
      <c r="D9295" t="s">
        <v>12</v>
      </c>
      <c r="E9295">
        <v>37</v>
      </c>
      <c r="F9295">
        <v>905</v>
      </c>
      <c r="G9295">
        <v>4</v>
      </c>
      <c r="H9295">
        <v>0.75499083313430104</v>
      </c>
      <c r="I9295">
        <v>0.75499029016814101</v>
      </c>
    </row>
    <row r="9296" spans="1:9" x14ac:dyDescent="0.25">
      <c r="A9296">
        <v>13000</v>
      </c>
      <c r="B9296">
        <v>3</v>
      </c>
      <c r="C9296">
        <v>0.02</v>
      </c>
      <c r="D9296" t="s">
        <v>12</v>
      </c>
      <c r="E9296">
        <v>37</v>
      </c>
      <c r="F9296">
        <v>905</v>
      </c>
      <c r="G9296">
        <v>5</v>
      </c>
      <c r="H9296">
        <v>0.76088616434355705</v>
      </c>
      <c r="I9296">
        <v>0.760886004896554</v>
      </c>
    </row>
    <row r="9297" spans="1:9" x14ac:dyDescent="0.25">
      <c r="A9297">
        <v>13000</v>
      </c>
      <c r="B9297">
        <v>3</v>
      </c>
      <c r="C9297">
        <v>0.02</v>
      </c>
      <c r="D9297" t="s">
        <v>12</v>
      </c>
      <c r="E9297">
        <v>37</v>
      </c>
      <c r="F9297">
        <v>905</v>
      </c>
      <c r="G9297">
        <v>6</v>
      </c>
      <c r="H9297">
        <v>0.755276930148718</v>
      </c>
      <c r="I9297">
        <v>0.75527673306389198</v>
      </c>
    </row>
    <row r="9298" spans="1:9" x14ac:dyDescent="0.25">
      <c r="A9298">
        <v>13000</v>
      </c>
      <c r="B9298">
        <v>3</v>
      </c>
      <c r="C9298">
        <v>0.02</v>
      </c>
      <c r="D9298" t="s">
        <v>12</v>
      </c>
      <c r="E9298">
        <v>37</v>
      </c>
      <c r="F9298">
        <v>905</v>
      </c>
      <c r="G9298">
        <v>7</v>
      </c>
      <c r="H9298">
        <v>0.771533771373074</v>
      </c>
      <c r="I9298">
        <v>0.771533447139367</v>
      </c>
    </row>
    <row r="9299" spans="1:9" x14ac:dyDescent="0.25">
      <c r="A9299">
        <v>13000</v>
      </c>
      <c r="B9299">
        <v>3</v>
      </c>
      <c r="C9299">
        <v>0.02</v>
      </c>
      <c r="D9299" t="s">
        <v>12</v>
      </c>
      <c r="E9299">
        <v>37</v>
      </c>
      <c r="F9299">
        <v>905</v>
      </c>
      <c r="G9299">
        <v>8</v>
      </c>
      <c r="H9299">
        <v>0.75665725631905301</v>
      </c>
      <c r="I9299">
        <v>0.75665694264079497</v>
      </c>
    </row>
    <row r="9300" spans="1:9" x14ac:dyDescent="0.25">
      <c r="A9300">
        <v>13000</v>
      </c>
      <c r="B9300">
        <v>3</v>
      </c>
      <c r="C9300">
        <v>0.02</v>
      </c>
      <c r="D9300" t="s">
        <v>12</v>
      </c>
      <c r="E9300">
        <v>37</v>
      </c>
      <c r="F9300">
        <v>905</v>
      </c>
      <c r="G9300">
        <v>9</v>
      </c>
      <c r="H9300">
        <v>0.76150748790216904</v>
      </c>
      <c r="I9300">
        <v>0.76150730033183101</v>
      </c>
    </row>
    <row r="9301" spans="1:9" x14ac:dyDescent="0.25">
      <c r="A9301">
        <v>13000</v>
      </c>
      <c r="B9301">
        <v>3</v>
      </c>
      <c r="C9301">
        <v>0.02</v>
      </c>
      <c r="D9301" t="s">
        <v>12</v>
      </c>
      <c r="E9301">
        <v>37</v>
      </c>
      <c r="F9301">
        <v>905</v>
      </c>
      <c r="G9301">
        <v>10</v>
      </c>
      <c r="H9301">
        <v>0.76741723741169898</v>
      </c>
      <c r="I9301">
        <v>0.76741692825749097</v>
      </c>
    </row>
    <row r="9302" spans="1:9" x14ac:dyDescent="0.25">
      <c r="A9302">
        <v>13000</v>
      </c>
      <c r="B9302">
        <v>3</v>
      </c>
      <c r="C9302">
        <v>0.03</v>
      </c>
      <c r="D9302" t="s">
        <v>11</v>
      </c>
      <c r="E9302">
        <v>37</v>
      </c>
      <c r="F9302">
        <v>635</v>
      </c>
      <c r="G9302">
        <v>1</v>
      </c>
      <c r="H9302">
        <v>0.75856863597962598</v>
      </c>
      <c r="I9302">
        <v>0.75856813371492104</v>
      </c>
    </row>
    <row r="9303" spans="1:9" x14ac:dyDescent="0.25">
      <c r="A9303">
        <v>13000</v>
      </c>
      <c r="B9303">
        <v>3</v>
      </c>
      <c r="C9303">
        <v>0.03</v>
      </c>
      <c r="D9303" t="s">
        <v>11</v>
      </c>
      <c r="E9303">
        <v>37</v>
      </c>
      <c r="F9303">
        <v>635</v>
      </c>
      <c r="G9303">
        <v>2</v>
      </c>
      <c r="H9303">
        <v>0.77223618850173303</v>
      </c>
      <c r="I9303">
        <v>0.77223609230788404</v>
      </c>
    </row>
    <row r="9304" spans="1:9" x14ac:dyDescent="0.25">
      <c r="A9304">
        <v>13000</v>
      </c>
      <c r="B9304">
        <v>3</v>
      </c>
      <c r="C9304">
        <v>0.03</v>
      </c>
      <c r="D9304" t="s">
        <v>11</v>
      </c>
      <c r="E9304">
        <v>37</v>
      </c>
      <c r="F9304">
        <v>635</v>
      </c>
      <c r="G9304">
        <v>3</v>
      </c>
      <c r="H9304">
        <v>0.75650755922534496</v>
      </c>
      <c r="I9304">
        <v>0.75650672913065298</v>
      </c>
    </row>
    <row r="9305" spans="1:9" x14ac:dyDescent="0.25">
      <c r="A9305">
        <v>13000</v>
      </c>
      <c r="B9305">
        <v>3</v>
      </c>
      <c r="C9305">
        <v>0.03</v>
      </c>
      <c r="D9305" t="s">
        <v>11</v>
      </c>
      <c r="E9305">
        <v>37</v>
      </c>
      <c r="F9305">
        <v>635</v>
      </c>
      <c r="G9305">
        <v>4</v>
      </c>
      <c r="H9305">
        <v>0.75151057115466502</v>
      </c>
      <c r="I9305">
        <v>0.75151026039829605</v>
      </c>
    </row>
    <row r="9306" spans="1:9" x14ac:dyDescent="0.25">
      <c r="A9306">
        <v>13000</v>
      </c>
      <c r="B9306">
        <v>3</v>
      </c>
      <c r="C9306">
        <v>0.03</v>
      </c>
      <c r="D9306" t="s">
        <v>11</v>
      </c>
      <c r="E9306">
        <v>37</v>
      </c>
      <c r="F9306">
        <v>635</v>
      </c>
      <c r="G9306">
        <v>5</v>
      </c>
      <c r="H9306">
        <v>0.76111662175131301</v>
      </c>
      <c r="I9306">
        <v>0.76111599463160495</v>
      </c>
    </row>
    <row r="9307" spans="1:9" x14ac:dyDescent="0.25">
      <c r="A9307">
        <v>13000</v>
      </c>
      <c r="B9307">
        <v>3</v>
      </c>
      <c r="C9307">
        <v>0.03</v>
      </c>
      <c r="D9307" t="s">
        <v>11</v>
      </c>
      <c r="E9307">
        <v>37</v>
      </c>
      <c r="F9307">
        <v>635</v>
      </c>
      <c r="G9307">
        <v>6</v>
      </c>
      <c r="H9307">
        <v>0.764997684577718</v>
      </c>
      <c r="I9307">
        <v>0.76499724342486897</v>
      </c>
    </row>
    <row r="9308" spans="1:9" x14ac:dyDescent="0.25">
      <c r="A9308">
        <v>13000</v>
      </c>
      <c r="B9308">
        <v>3</v>
      </c>
      <c r="C9308">
        <v>0.03</v>
      </c>
      <c r="D9308" t="s">
        <v>11</v>
      </c>
      <c r="E9308">
        <v>37</v>
      </c>
      <c r="F9308">
        <v>635</v>
      </c>
      <c r="G9308">
        <v>7</v>
      </c>
      <c r="H9308">
        <v>0.75820962962618199</v>
      </c>
      <c r="I9308">
        <v>0.75820863718352205</v>
      </c>
    </row>
    <row r="9309" spans="1:9" x14ac:dyDescent="0.25">
      <c r="A9309">
        <v>13000</v>
      </c>
      <c r="B9309">
        <v>3</v>
      </c>
      <c r="C9309">
        <v>0.03</v>
      </c>
      <c r="D9309" t="s">
        <v>11</v>
      </c>
      <c r="E9309">
        <v>37</v>
      </c>
      <c r="F9309">
        <v>635</v>
      </c>
      <c r="G9309">
        <v>8</v>
      </c>
      <c r="H9309">
        <v>0.75911673308229499</v>
      </c>
      <c r="I9309">
        <v>0.75911641517741502</v>
      </c>
    </row>
    <row r="9310" spans="1:9" x14ac:dyDescent="0.25">
      <c r="A9310">
        <v>13000</v>
      </c>
      <c r="B9310">
        <v>3</v>
      </c>
      <c r="C9310">
        <v>0.03</v>
      </c>
      <c r="D9310" t="s">
        <v>11</v>
      </c>
      <c r="E9310">
        <v>37</v>
      </c>
      <c r="F9310">
        <v>635</v>
      </c>
      <c r="G9310">
        <v>9</v>
      </c>
      <c r="H9310">
        <v>0.75838216035088002</v>
      </c>
      <c r="I9310">
        <v>0.75838131373927098</v>
      </c>
    </row>
    <row r="9311" spans="1:9" x14ac:dyDescent="0.25">
      <c r="A9311">
        <v>13000</v>
      </c>
      <c r="B9311">
        <v>3</v>
      </c>
      <c r="C9311">
        <v>0.03</v>
      </c>
      <c r="D9311" t="s">
        <v>11</v>
      </c>
      <c r="E9311">
        <v>37</v>
      </c>
      <c r="F9311">
        <v>635</v>
      </c>
      <c r="G9311">
        <v>10</v>
      </c>
      <c r="H9311">
        <v>0.75106909786833898</v>
      </c>
      <c r="I9311">
        <v>0.75106821488974396</v>
      </c>
    </row>
    <row r="9312" spans="1:9" x14ac:dyDescent="0.25">
      <c r="A9312">
        <v>13000</v>
      </c>
      <c r="B9312">
        <v>3</v>
      </c>
      <c r="C9312">
        <v>0.03</v>
      </c>
      <c r="D9312" t="s">
        <v>12</v>
      </c>
      <c r="E9312">
        <v>37</v>
      </c>
      <c r="F9312">
        <v>624</v>
      </c>
      <c r="G9312">
        <v>1</v>
      </c>
      <c r="H9312">
        <v>0.75587085949702204</v>
      </c>
      <c r="I9312">
        <v>0.75586919762981397</v>
      </c>
    </row>
    <row r="9313" spans="1:9" x14ac:dyDescent="0.25">
      <c r="A9313">
        <v>13000</v>
      </c>
      <c r="B9313">
        <v>3</v>
      </c>
      <c r="C9313">
        <v>0.03</v>
      </c>
      <c r="D9313" t="s">
        <v>12</v>
      </c>
      <c r="E9313">
        <v>37</v>
      </c>
      <c r="F9313">
        <v>624</v>
      </c>
      <c r="G9313">
        <v>2</v>
      </c>
      <c r="H9313">
        <v>0.76507903137518796</v>
      </c>
      <c r="I9313">
        <v>0.765078417790093</v>
      </c>
    </row>
    <row r="9314" spans="1:9" x14ac:dyDescent="0.25">
      <c r="A9314">
        <v>13000</v>
      </c>
      <c r="B9314">
        <v>3</v>
      </c>
      <c r="C9314">
        <v>0.03</v>
      </c>
      <c r="D9314" t="s">
        <v>12</v>
      </c>
      <c r="E9314">
        <v>37</v>
      </c>
      <c r="F9314">
        <v>624</v>
      </c>
      <c r="G9314">
        <v>3</v>
      </c>
      <c r="H9314">
        <v>0.75227546996566896</v>
      </c>
      <c r="I9314">
        <v>0.75227321980212403</v>
      </c>
    </row>
    <row r="9315" spans="1:9" x14ac:dyDescent="0.25">
      <c r="A9315">
        <v>13000</v>
      </c>
      <c r="B9315">
        <v>3</v>
      </c>
      <c r="C9315">
        <v>0.03</v>
      </c>
      <c r="D9315" t="s">
        <v>12</v>
      </c>
      <c r="E9315">
        <v>37</v>
      </c>
      <c r="F9315">
        <v>624</v>
      </c>
      <c r="G9315">
        <v>4</v>
      </c>
      <c r="H9315">
        <v>0.76186487349238197</v>
      </c>
      <c r="I9315">
        <v>0.76186435904024796</v>
      </c>
    </row>
    <row r="9316" spans="1:9" x14ac:dyDescent="0.25">
      <c r="A9316">
        <v>13000</v>
      </c>
      <c r="B9316">
        <v>3</v>
      </c>
      <c r="C9316">
        <v>0.03</v>
      </c>
      <c r="D9316" t="s">
        <v>12</v>
      </c>
      <c r="E9316">
        <v>37</v>
      </c>
      <c r="F9316">
        <v>624</v>
      </c>
      <c r="G9316">
        <v>5</v>
      </c>
      <c r="H9316">
        <v>0.75928262724153806</v>
      </c>
      <c r="I9316">
        <v>0.75927999794273404</v>
      </c>
    </row>
    <row r="9317" spans="1:9" x14ac:dyDescent="0.25">
      <c r="A9317">
        <v>13000</v>
      </c>
      <c r="B9317">
        <v>3</v>
      </c>
      <c r="C9317">
        <v>0.03</v>
      </c>
      <c r="D9317" t="s">
        <v>12</v>
      </c>
      <c r="E9317">
        <v>37</v>
      </c>
      <c r="F9317">
        <v>624</v>
      </c>
      <c r="G9317">
        <v>6</v>
      </c>
      <c r="H9317">
        <v>0.74791549268961099</v>
      </c>
      <c r="I9317">
        <v>0.74791349375571103</v>
      </c>
    </row>
    <row r="9318" spans="1:9" x14ac:dyDescent="0.25">
      <c r="A9318">
        <v>13000</v>
      </c>
      <c r="B9318">
        <v>3</v>
      </c>
      <c r="C9318">
        <v>0.03</v>
      </c>
      <c r="D9318" t="s">
        <v>12</v>
      </c>
      <c r="E9318">
        <v>37</v>
      </c>
      <c r="F9318">
        <v>624</v>
      </c>
      <c r="G9318">
        <v>7</v>
      </c>
      <c r="H9318">
        <v>0.75433389972366904</v>
      </c>
      <c r="I9318">
        <v>0.75433246525918296</v>
      </c>
    </row>
    <row r="9319" spans="1:9" x14ac:dyDescent="0.25">
      <c r="A9319">
        <v>13000</v>
      </c>
      <c r="B9319">
        <v>3</v>
      </c>
      <c r="C9319">
        <v>0.03</v>
      </c>
      <c r="D9319" t="s">
        <v>12</v>
      </c>
      <c r="E9319">
        <v>37</v>
      </c>
      <c r="F9319">
        <v>624</v>
      </c>
      <c r="G9319">
        <v>8</v>
      </c>
      <c r="H9319">
        <v>0.76399462329576495</v>
      </c>
      <c r="I9319">
        <v>0.76399349955933904</v>
      </c>
    </row>
    <row r="9320" spans="1:9" x14ac:dyDescent="0.25">
      <c r="A9320">
        <v>13000</v>
      </c>
      <c r="B9320">
        <v>3</v>
      </c>
      <c r="C9320">
        <v>0.03</v>
      </c>
      <c r="D9320" t="s">
        <v>12</v>
      </c>
      <c r="E9320">
        <v>37</v>
      </c>
      <c r="F9320">
        <v>624</v>
      </c>
      <c r="G9320">
        <v>9</v>
      </c>
      <c r="H9320">
        <v>0.75242990144141697</v>
      </c>
      <c r="I9320">
        <v>0.75242879855927003</v>
      </c>
    </row>
    <row r="9321" spans="1:9" x14ac:dyDescent="0.25">
      <c r="A9321">
        <v>13000</v>
      </c>
      <c r="B9321">
        <v>3</v>
      </c>
      <c r="C9321">
        <v>0.03</v>
      </c>
      <c r="D9321" t="s">
        <v>12</v>
      </c>
      <c r="E9321">
        <v>37</v>
      </c>
      <c r="F9321">
        <v>624</v>
      </c>
      <c r="G9321">
        <v>10</v>
      </c>
      <c r="H9321">
        <v>0.75985322139512201</v>
      </c>
      <c r="I9321">
        <v>0.75985272747377597</v>
      </c>
    </row>
    <row r="9322" spans="1:9" x14ac:dyDescent="0.25">
      <c r="A9322">
        <v>13000</v>
      </c>
      <c r="B9322">
        <v>3</v>
      </c>
      <c r="C9322">
        <v>0.04</v>
      </c>
      <c r="D9322" t="s">
        <v>11</v>
      </c>
      <c r="E9322">
        <v>36</v>
      </c>
      <c r="F9322">
        <v>425</v>
      </c>
      <c r="G9322">
        <v>1</v>
      </c>
      <c r="H9322">
        <v>0.76015582486879096</v>
      </c>
      <c r="I9322">
        <v>0.76015524551256597</v>
      </c>
    </row>
    <row r="9323" spans="1:9" x14ac:dyDescent="0.25">
      <c r="A9323">
        <v>13000</v>
      </c>
      <c r="B9323">
        <v>3</v>
      </c>
      <c r="C9323">
        <v>0.04</v>
      </c>
      <c r="D9323" t="s">
        <v>11</v>
      </c>
      <c r="E9323">
        <v>36</v>
      </c>
      <c r="F9323">
        <v>425</v>
      </c>
      <c r="G9323">
        <v>2</v>
      </c>
      <c r="H9323">
        <v>0.75579113903405104</v>
      </c>
      <c r="I9323">
        <v>0.75578996470488502</v>
      </c>
    </row>
    <row r="9324" spans="1:9" x14ac:dyDescent="0.25">
      <c r="A9324">
        <v>13000</v>
      </c>
      <c r="B9324">
        <v>3</v>
      </c>
      <c r="C9324">
        <v>0.04</v>
      </c>
      <c r="D9324" t="s">
        <v>11</v>
      </c>
      <c r="E9324">
        <v>36</v>
      </c>
      <c r="F9324">
        <v>425</v>
      </c>
      <c r="G9324">
        <v>3</v>
      </c>
      <c r="H9324">
        <v>0.76516962381967502</v>
      </c>
      <c r="I9324">
        <v>0.76516917961214304</v>
      </c>
    </row>
    <row r="9325" spans="1:9" x14ac:dyDescent="0.25">
      <c r="A9325">
        <v>13000</v>
      </c>
      <c r="B9325">
        <v>3</v>
      </c>
      <c r="C9325">
        <v>0.04</v>
      </c>
      <c r="D9325" t="s">
        <v>11</v>
      </c>
      <c r="E9325">
        <v>36</v>
      </c>
      <c r="F9325">
        <v>425</v>
      </c>
      <c r="G9325">
        <v>4</v>
      </c>
      <c r="H9325">
        <v>0.76624334589925802</v>
      </c>
      <c r="I9325">
        <v>0.76624258263195399</v>
      </c>
    </row>
    <row r="9326" spans="1:9" x14ac:dyDescent="0.25">
      <c r="A9326">
        <v>13000</v>
      </c>
      <c r="B9326">
        <v>3</v>
      </c>
      <c r="C9326">
        <v>0.04</v>
      </c>
      <c r="D9326" t="s">
        <v>11</v>
      </c>
      <c r="E9326">
        <v>36</v>
      </c>
      <c r="F9326">
        <v>425</v>
      </c>
      <c r="G9326">
        <v>5</v>
      </c>
      <c r="H9326">
        <v>0.75787880170515298</v>
      </c>
      <c r="I9326">
        <v>0.75787845023681299</v>
      </c>
    </row>
    <row r="9327" spans="1:9" x14ac:dyDescent="0.25">
      <c r="A9327">
        <v>13000</v>
      </c>
      <c r="B9327">
        <v>3</v>
      </c>
      <c r="C9327">
        <v>0.04</v>
      </c>
      <c r="D9327" t="s">
        <v>11</v>
      </c>
      <c r="E9327">
        <v>36</v>
      </c>
      <c r="F9327">
        <v>425</v>
      </c>
      <c r="G9327">
        <v>6</v>
      </c>
      <c r="H9327">
        <v>0.75736834122625996</v>
      </c>
      <c r="I9327">
        <v>0.75736773223799203</v>
      </c>
    </row>
    <row r="9328" spans="1:9" x14ac:dyDescent="0.25">
      <c r="A9328">
        <v>13000</v>
      </c>
      <c r="B9328">
        <v>3</v>
      </c>
      <c r="C9328">
        <v>0.04</v>
      </c>
      <c r="D9328" t="s">
        <v>11</v>
      </c>
      <c r="E9328">
        <v>36</v>
      </c>
      <c r="F9328">
        <v>425</v>
      </c>
      <c r="G9328">
        <v>7</v>
      </c>
      <c r="H9328">
        <v>0.76567774271099298</v>
      </c>
      <c r="I9328">
        <v>0.765676563149147</v>
      </c>
    </row>
    <row r="9329" spans="1:9" x14ac:dyDescent="0.25">
      <c r="A9329">
        <v>13000</v>
      </c>
      <c r="B9329">
        <v>3</v>
      </c>
      <c r="C9329">
        <v>0.04</v>
      </c>
      <c r="D9329" t="s">
        <v>11</v>
      </c>
      <c r="E9329">
        <v>36</v>
      </c>
      <c r="F9329">
        <v>425</v>
      </c>
      <c r="G9329">
        <v>8</v>
      </c>
      <c r="H9329">
        <v>0.76364168246222097</v>
      </c>
      <c r="I9329">
        <v>0.76364134412875495</v>
      </c>
    </row>
    <row r="9330" spans="1:9" x14ac:dyDescent="0.25">
      <c r="A9330">
        <v>13000</v>
      </c>
      <c r="B9330">
        <v>3</v>
      </c>
      <c r="C9330">
        <v>0.04</v>
      </c>
      <c r="D9330" t="s">
        <v>11</v>
      </c>
      <c r="E9330">
        <v>36</v>
      </c>
      <c r="F9330">
        <v>425</v>
      </c>
      <c r="G9330">
        <v>9</v>
      </c>
      <c r="H9330">
        <v>0.75342747771515095</v>
      </c>
      <c r="I9330">
        <v>0.75342669587858302</v>
      </c>
    </row>
    <row r="9331" spans="1:9" x14ac:dyDescent="0.25">
      <c r="A9331">
        <v>13000</v>
      </c>
      <c r="B9331">
        <v>3</v>
      </c>
      <c r="C9331">
        <v>0.04</v>
      </c>
      <c r="D9331" t="s">
        <v>11</v>
      </c>
      <c r="E9331">
        <v>36</v>
      </c>
      <c r="F9331">
        <v>425</v>
      </c>
      <c r="G9331">
        <v>10</v>
      </c>
      <c r="H9331">
        <v>0.76251151195937805</v>
      </c>
      <c r="I9331">
        <v>0.76251046570583803</v>
      </c>
    </row>
    <row r="9332" spans="1:9" x14ac:dyDescent="0.25">
      <c r="A9332">
        <v>13000</v>
      </c>
      <c r="B9332">
        <v>3</v>
      </c>
      <c r="C9332">
        <v>0.04</v>
      </c>
      <c r="D9332" t="s">
        <v>12</v>
      </c>
      <c r="E9332">
        <v>37</v>
      </c>
      <c r="F9332">
        <v>463</v>
      </c>
      <c r="G9332">
        <v>1</v>
      </c>
      <c r="H9332">
        <v>0.75964955583965199</v>
      </c>
      <c r="I9332">
        <v>0.75964875610985605</v>
      </c>
    </row>
    <row r="9333" spans="1:9" x14ac:dyDescent="0.25">
      <c r="A9333">
        <v>13000</v>
      </c>
      <c r="B9333">
        <v>3</v>
      </c>
      <c r="C9333">
        <v>0.04</v>
      </c>
      <c r="D9333" t="s">
        <v>12</v>
      </c>
      <c r="E9333">
        <v>37</v>
      </c>
      <c r="F9333">
        <v>463</v>
      </c>
      <c r="G9333">
        <v>2</v>
      </c>
      <c r="H9333">
        <v>0.75443567191044403</v>
      </c>
      <c r="I9333">
        <v>0.75443385124241102</v>
      </c>
    </row>
    <row r="9334" spans="1:9" x14ac:dyDescent="0.25">
      <c r="A9334">
        <v>13000</v>
      </c>
      <c r="B9334">
        <v>3</v>
      </c>
      <c r="C9334">
        <v>0.04</v>
      </c>
      <c r="D9334" t="s">
        <v>12</v>
      </c>
      <c r="E9334">
        <v>37</v>
      </c>
      <c r="F9334">
        <v>463</v>
      </c>
      <c r="G9334">
        <v>3</v>
      </c>
      <c r="H9334">
        <v>0.76775951087516003</v>
      </c>
      <c r="I9334">
        <v>0.76775816150496201</v>
      </c>
    </row>
    <row r="9335" spans="1:9" x14ac:dyDescent="0.25">
      <c r="A9335">
        <v>13000</v>
      </c>
      <c r="B9335">
        <v>3</v>
      </c>
      <c r="C9335">
        <v>0.04</v>
      </c>
      <c r="D9335" t="s">
        <v>12</v>
      </c>
      <c r="E9335">
        <v>37</v>
      </c>
      <c r="F9335">
        <v>463</v>
      </c>
      <c r="G9335">
        <v>4</v>
      </c>
      <c r="H9335">
        <v>0.750254989773526</v>
      </c>
      <c r="I9335">
        <v>0.75025249363869595</v>
      </c>
    </row>
    <row r="9336" spans="1:9" x14ac:dyDescent="0.25">
      <c r="A9336">
        <v>13000</v>
      </c>
      <c r="B9336">
        <v>3</v>
      </c>
      <c r="C9336">
        <v>0.04</v>
      </c>
      <c r="D9336" t="s">
        <v>12</v>
      </c>
      <c r="E9336">
        <v>37</v>
      </c>
      <c r="F9336">
        <v>463</v>
      </c>
      <c r="G9336">
        <v>5</v>
      </c>
      <c r="H9336">
        <v>0.76038110942301096</v>
      </c>
      <c r="I9336">
        <v>0.76038072660109501</v>
      </c>
    </row>
    <row r="9337" spans="1:9" x14ac:dyDescent="0.25">
      <c r="A9337">
        <v>13000</v>
      </c>
      <c r="B9337">
        <v>3</v>
      </c>
      <c r="C9337">
        <v>0.04</v>
      </c>
      <c r="D9337" t="s">
        <v>12</v>
      </c>
      <c r="E9337">
        <v>37</v>
      </c>
      <c r="F9337">
        <v>463</v>
      </c>
      <c r="G9337">
        <v>6</v>
      </c>
      <c r="H9337">
        <v>0.76189999933174202</v>
      </c>
      <c r="I9337">
        <v>0.76189758974211397</v>
      </c>
    </row>
    <row r="9338" spans="1:9" x14ac:dyDescent="0.25">
      <c r="A9338">
        <v>13000</v>
      </c>
      <c r="B9338">
        <v>3</v>
      </c>
      <c r="C9338">
        <v>0.04</v>
      </c>
      <c r="D9338" t="s">
        <v>12</v>
      </c>
      <c r="E9338">
        <v>37</v>
      </c>
      <c r="F9338">
        <v>463</v>
      </c>
      <c r="G9338">
        <v>7</v>
      </c>
      <c r="H9338">
        <v>0.75571570406234201</v>
      </c>
      <c r="I9338">
        <v>0.75571311097529603</v>
      </c>
    </row>
    <row r="9339" spans="1:9" x14ac:dyDescent="0.25">
      <c r="A9339">
        <v>13000</v>
      </c>
      <c r="B9339">
        <v>3</v>
      </c>
      <c r="C9339">
        <v>0.04</v>
      </c>
      <c r="D9339" t="s">
        <v>12</v>
      </c>
      <c r="E9339">
        <v>37</v>
      </c>
      <c r="F9339">
        <v>463</v>
      </c>
      <c r="G9339">
        <v>8</v>
      </c>
      <c r="H9339">
        <v>0.76690334179967901</v>
      </c>
      <c r="I9339">
        <v>0.76690251434997003</v>
      </c>
    </row>
    <row r="9340" spans="1:9" x14ac:dyDescent="0.25">
      <c r="A9340">
        <v>13000</v>
      </c>
      <c r="B9340">
        <v>3</v>
      </c>
      <c r="C9340">
        <v>0.04</v>
      </c>
      <c r="D9340" t="s">
        <v>12</v>
      </c>
      <c r="E9340">
        <v>37</v>
      </c>
      <c r="F9340">
        <v>463</v>
      </c>
      <c r="G9340">
        <v>9</v>
      </c>
      <c r="H9340">
        <v>0.76747662269172101</v>
      </c>
      <c r="I9340">
        <v>0.76747439130252904</v>
      </c>
    </row>
    <row r="9341" spans="1:9" x14ac:dyDescent="0.25">
      <c r="A9341">
        <v>13000</v>
      </c>
      <c r="B9341">
        <v>3</v>
      </c>
      <c r="C9341">
        <v>0.04</v>
      </c>
      <c r="D9341" t="s">
        <v>12</v>
      </c>
      <c r="E9341">
        <v>37</v>
      </c>
      <c r="F9341">
        <v>463</v>
      </c>
      <c r="G9341">
        <v>10</v>
      </c>
      <c r="H9341">
        <v>0.769368586272693</v>
      </c>
      <c r="I9341">
        <v>0.76936810282590795</v>
      </c>
    </row>
    <row r="9342" spans="1:9" x14ac:dyDescent="0.25">
      <c r="A9342">
        <v>13000</v>
      </c>
      <c r="B9342">
        <v>3</v>
      </c>
      <c r="C9342">
        <v>0.05</v>
      </c>
      <c r="D9342" t="s">
        <v>11</v>
      </c>
      <c r="E9342">
        <v>36</v>
      </c>
      <c r="F9342">
        <v>382</v>
      </c>
      <c r="G9342">
        <v>1</v>
      </c>
      <c r="H9342">
        <v>0.75766461748029601</v>
      </c>
      <c r="I9342">
        <v>0.75766409479141195</v>
      </c>
    </row>
    <row r="9343" spans="1:9" x14ac:dyDescent="0.25">
      <c r="A9343">
        <v>13000</v>
      </c>
      <c r="B9343">
        <v>3</v>
      </c>
      <c r="C9343">
        <v>0.05</v>
      </c>
      <c r="D9343" t="s">
        <v>11</v>
      </c>
      <c r="E9343">
        <v>36</v>
      </c>
      <c r="F9343">
        <v>382</v>
      </c>
      <c r="G9343">
        <v>2</v>
      </c>
      <c r="H9343">
        <v>0.77249653060649504</v>
      </c>
      <c r="I9343">
        <v>0.77249549468553702</v>
      </c>
    </row>
    <row r="9344" spans="1:9" x14ac:dyDescent="0.25">
      <c r="A9344">
        <v>13000</v>
      </c>
      <c r="B9344">
        <v>3</v>
      </c>
      <c r="C9344">
        <v>0.05</v>
      </c>
      <c r="D9344" t="s">
        <v>11</v>
      </c>
      <c r="E9344">
        <v>36</v>
      </c>
      <c r="F9344">
        <v>382</v>
      </c>
      <c r="G9344">
        <v>3</v>
      </c>
      <c r="H9344">
        <v>0.75930545457543996</v>
      </c>
      <c r="I9344">
        <v>0.759304239937314</v>
      </c>
    </row>
    <row r="9345" spans="1:9" x14ac:dyDescent="0.25">
      <c r="A9345">
        <v>13000</v>
      </c>
      <c r="B9345">
        <v>3</v>
      </c>
      <c r="C9345">
        <v>0.05</v>
      </c>
      <c r="D9345" t="s">
        <v>11</v>
      </c>
      <c r="E9345">
        <v>36</v>
      </c>
      <c r="F9345">
        <v>382</v>
      </c>
      <c r="G9345">
        <v>4</v>
      </c>
      <c r="H9345">
        <v>0.74881935816368905</v>
      </c>
      <c r="I9345">
        <v>0.74881910636393001</v>
      </c>
    </row>
    <row r="9346" spans="1:9" x14ac:dyDescent="0.25">
      <c r="A9346">
        <v>13000</v>
      </c>
      <c r="B9346">
        <v>3</v>
      </c>
      <c r="C9346">
        <v>0.05</v>
      </c>
      <c r="D9346" t="s">
        <v>11</v>
      </c>
      <c r="E9346">
        <v>36</v>
      </c>
      <c r="F9346">
        <v>382</v>
      </c>
      <c r="G9346">
        <v>5</v>
      </c>
      <c r="H9346">
        <v>0.75909295643666197</v>
      </c>
      <c r="I9346">
        <v>0.75909266509380402</v>
      </c>
    </row>
    <row r="9347" spans="1:9" x14ac:dyDescent="0.25">
      <c r="A9347">
        <v>13000</v>
      </c>
      <c r="B9347">
        <v>3</v>
      </c>
      <c r="C9347">
        <v>0.05</v>
      </c>
      <c r="D9347" t="s">
        <v>11</v>
      </c>
      <c r="E9347">
        <v>36</v>
      </c>
      <c r="F9347">
        <v>382</v>
      </c>
      <c r="G9347">
        <v>6</v>
      </c>
      <c r="H9347">
        <v>0.75146205889350903</v>
      </c>
      <c r="I9347">
        <v>0.751461125584998</v>
      </c>
    </row>
    <row r="9348" spans="1:9" x14ac:dyDescent="0.25">
      <c r="A9348">
        <v>13000</v>
      </c>
      <c r="B9348">
        <v>3</v>
      </c>
      <c r="C9348">
        <v>0.05</v>
      </c>
      <c r="D9348" t="s">
        <v>11</v>
      </c>
      <c r="E9348">
        <v>36</v>
      </c>
      <c r="F9348">
        <v>382</v>
      </c>
      <c r="G9348">
        <v>7</v>
      </c>
      <c r="H9348">
        <v>0.763429223757225</v>
      </c>
      <c r="I9348">
        <v>0.76342729150408895</v>
      </c>
    </row>
    <row r="9349" spans="1:9" x14ac:dyDescent="0.25">
      <c r="A9349">
        <v>13000</v>
      </c>
      <c r="B9349">
        <v>3</v>
      </c>
      <c r="C9349">
        <v>0.05</v>
      </c>
      <c r="D9349" t="s">
        <v>11</v>
      </c>
      <c r="E9349">
        <v>36</v>
      </c>
      <c r="F9349">
        <v>382</v>
      </c>
      <c r="G9349">
        <v>8</v>
      </c>
      <c r="H9349">
        <v>0.75565308118069996</v>
      </c>
      <c r="I9349">
        <v>0.75565089777120698</v>
      </c>
    </row>
    <row r="9350" spans="1:9" x14ac:dyDescent="0.25">
      <c r="A9350">
        <v>13000</v>
      </c>
      <c r="B9350">
        <v>3</v>
      </c>
      <c r="C9350">
        <v>0.05</v>
      </c>
      <c r="D9350" t="s">
        <v>11</v>
      </c>
      <c r="E9350">
        <v>36</v>
      </c>
      <c r="F9350">
        <v>382</v>
      </c>
      <c r="G9350">
        <v>9</v>
      </c>
      <c r="H9350">
        <v>0.76602218499339803</v>
      </c>
      <c r="I9350">
        <v>0.76602091582901799</v>
      </c>
    </row>
    <row r="9351" spans="1:9" x14ac:dyDescent="0.25">
      <c r="A9351">
        <v>13000</v>
      </c>
      <c r="B9351">
        <v>3</v>
      </c>
      <c r="C9351">
        <v>0.05</v>
      </c>
      <c r="D9351" t="s">
        <v>11</v>
      </c>
      <c r="E9351">
        <v>36</v>
      </c>
      <c r="F9351">
        <v>382</v>
      </c>
      <c r="G9351">
        <v>10</v>
      </c>
      <c r="H9351">
        <v>0.77288688062960997</v>
      </c>
      <c r="I9351">
        <v>0.77288609315654999</v>
      </c>
    </row>
    <row r="9352" spans="1:9" x14ac:dyDescent="0.25">
      <c r="A9352">
        <v>13000</v>
      </c>
      <c r="B9352">
        <v>3</v>
      </c>
      <c r="C9352">
        <v>0.05</v>
      </c>
      <c r="D9352" t="s">
        <v>12</v>
      </c>
      <c r="E9352">
        <v>37</v>
      </c>
      <c r="F9352">
        <v>372</v>
      </c>
      <c r="G9352">
        <v>1</v>
      </c>
      <c r="H9352">
        <v>0.74612180615814405</v>
      </c>
      <c r="I9352">
        <v>0.74611576525974999</v>
      </c>
    </row>
    <row r="9353" spans="1:9" x14ac:dyDescent="0.25">
      <c r="A9353">
        <v>13000</v>
      </c>
      <c r="B9353">
        <v>3</v>
      </c>
      <c r="C9353">
        <v>0.05</v>
      </c>
      <c r="D9353" t="s">
        <v>12</v>
      </c>
      <c r="E9353">
        <v>37</v>
      </c>
      <c r="F9353">
        <v>372</v>
      </c>
      <c r="G9353">
        <v>2</v>
      </c>
      <c r="H9353">
        <v>0.75967678044209697</v>
      </c>
      <c r="I9353">
        <v>0.75967069217624195</v>
      </c>
    </row>
    <row r="9354" spans="1:9" x14ac:dyDescent="0.25">
      <c r="A9354">
        <v>13000</v>
      </c>
      <c r="B9354">
        <v>3</v>
      </c>
      <c r="C9354">
        <v>0.05</v>
      </c>
      <c r="D9354" t="s">
        <v>12</v>
      </c>
      <c r="E9354">
        <v>37</v>
      </c>
      <c r="F9354">
        <v>372</v>
      </c>
      <c r="G9354">
        <v>3</v>
      </c>
      <c r="H9354">
        <v>0.76157362113622895</v>
      </c>
      <c r="I9354">
        <v>0.761571085740676</v>
      </c>
    </row>
    <row r="9355" spans="1:9" x14ac:dyDescent="0.25">
      <c r="A9355">
        <v>13000</v>
      </c>
      <c r="B9355">
        <v>3</v>
      </c>
      <c r="C9355">
        <v>0.05</v>
      </c>
      <c r="D9355" t="s">
        <v>12</v>
      </c>
      <c r="E9355">
        <v>37</v>
      </c>
      <c r="F9355">
        <v>372</v>
      </c>
      <c r="G9355">
        <v>4</v>
      </c>
      <c r="H9355">
        <v>0.76131129915490503</v>
      </c>
      <c r="I9355">
        <v>0.76131004418522996</v>
      </c>
    </row>
    <row r="9356" spans="1:9" x14ac:dyDescent="0.25">
      <c r="A9356">
        <v>13000</v>
      </c>
      <c r="B9356">
        <v>3</v>
      </c>
      <c r="C9356">
        <v>0.05</v>
      </c>
      <c r="D9356" t="s">
        <v>12</v>
      </c>
      <c r="E9356">
        <v>37</v>
      </c>
      <c r="F9356">
        <v>372</v>
      </c>
      <c r="G9356">
        <v>5</v>
      </c>
      <c r="H9356">
        <v>0.75653555875013601</v>
      </c>
      <c r="I9356">
        <v>0.75653372019180898</v>
      </c>
    </row>
    <row r="9357" spans="1:9" x14ac:dyDescent="0.25">
      <c r="A9357">
        <v>13000</v>
      </c>
      <c r="B9357">
        <v>3</v>
      </c>
      <c r="C9357">
        <v>0.05</v>
      </c>
      <c r="D9357" t="s">
        <v>12</v>
      </c>
      <c r="E9357">
        <v>37</v>
      </c>
      <c r="F9357">
        <v>372</v>
      </c>
      <c r="G9357">
        <v>6</v>
      </c>
      <c r="H9357">
        <v>0.76718726974912599</v>
      </c>
      <c r="I9357">
        <v>0.76718439259054105</v>
      </c>
    </row>
    <row r="9358" spans="1:9" x14ac:dyDescent="0.25">
      <c r="A9358">
        <v>13000</v>
      </c>
      <c r="B9358">
        <v>3</v>
      </c>
      <c r="C9358">
        <v>0.05</v>
      </c>
      <c r="D9358" t="s">
        <v>12</v>
      </c>
      <c r="E9358">
        <v>37</v>
      </c>
      <c r="F9358">
        <v>372</v>
      </c>
      <c r="G9358">
        <v>7</v>
      </c>
      <c r="H9358">
        <v>0.76513940179554396</v>
      </c>
      <c r="I9358">
        <v>0.765138495885199</v>
      </c>
    </row>
    <row r="9359" spans="1:9" x14ac:dyDescent="0.25">
      <c r="A9359">
        <v>13000</v>
      </c>
      <c r="B9359">
        <v>3</v>
      </c>
      <c r="C9359">
        <v>0.05</v>
      </c>
      <c r="D9359" t="s">
        <v>12</v>
      </c>
      <c r="E9359">
        <v>37</v>
      </c>
      <c r="F9359">
        <v>372</v>
      </c>
      <c r="G9359">
        <v>8</v>
      </c>
      <c r="H9359">
        <v>0.762915703152094</v>
      </c>
      <c r="I9359">
        <v>0.76291490869746004</v>
      </c>
    </row>
    <row r="9360" spans="1:9" x14ac:dyDescent="0.25">
      <c r="A9360">
        <v>13000</v>
      </c>
      <c r="B9360">
        <v>3</v>
      </c>
      <c r="C9360">
        <v>0.05</v>
      </c>
      <c r="D9360" t="s">
        <v>12</v>
      </c>
      <c r="E9360">
        <v>37</v>
      </c>
      <c r="F9360">
        <v>372</v>
      </c>
      <c r="G9360">
        <v>9</v>
      </c>
      <c r="H9360">
        <v>0.75771833271587796</v>
      </c>
      <c r="I9360">
        <v>0.75771545423995101</v>
      </c>
    </row>
    <row r="9361" spans="1:9" x14ac:dyDescent="0.25">
      <c r="A9361">
        <v>13000</v>
      </c>
      <c r="B9361">
        <v>3</v>
      </c>
      <c r="C9361">
        <v>0.05</v>
      </c>
      <c r="D9361" t="s">
        <v>12</v>
      </c>
      <c r="E9361">
        <v>37</v>
      </c>
      <c r="F9361">
        <v>372</v>
      </c>
      <c r="G9361">
        <v>10</v>
      </c>
      <c r="H9361">
        <v>0.75764463827529005</v>
      </c>
      <c r="I9361">
        <v>0.75764303427078294</v>
      </c>
    </row>
    <row r="9362" spans="1:9" x14ac:dyDescent="0.25">
      <c r="A9362">
        <v>13000</v>
      </c>
      <c r="B9362">
        <v>3</v>
      </c>
      <c r="C9362">
        <v>0.06</v>
      </c>
      <c r="D9362" t="s">
        <v>11</v>
      </c>
      <c r="E9362">
        <v>36</v>
      </c>
      <c r="F9362">
        <v>310</v>
      </c>
      <c r="G9362">
        <v>1</v>
      </c>
      <c r="H9362">
        <v>0.76155312923892204</v>
      </c>
      <c r="I9362">
        <v>0.76154967984325495</v>
      </c>
    </row>
    <row r="9363" spans="1:9" x14ac:dyDescent="0.25">
      <c r="A9363">
        <v>13000</v>
      </c>
      <c r="B9363">
        <v>3</v>
      </c>
      <c r="C9363">
        <v>0.06</v>
      </c>
      <c r="D9363" t="s">
        <v>11</v>
      </c>
      <c r="E9363">
        <v>36</v>
      </c>
      <c r="F9363">
        <v>310</v>
      </c>
      <c r="G9363">
        <v>2</v>
      </c>
      <c r="H9363">
        <v>0.75919939957343596</v>
      </c>
      <c r="I9363">
        <v>0.75919848119945998</v>
      </c>
    </row>
    <row r="9364" spans="1:9" x14ac:dyDescent="0.25">
      <c r="A9364">
        <v>13000</v>
      </c>
      <c r="B9364">
        <v>3</v>
      </c>
      <c r="C9364">
        <v>0.06</v>
      </c>
      <c r="D9364" t="s">
        <v>11</v>
      </c>
      <c r="E9364">
        <v>36</v>
      </c>
      <c r="F9364">
        <v>310</v>
      </c>
      <c r="G9364">
        <v>3</v>
      </c>
      <c r="H9364">
        <v>0.75711190570070297</v>
      </c>
      <c r="I9364">
        <v>0.75710916534593298</v>
      </c>
    </row>
    <row r="9365" spans="1:9" x14ac:dyDescent="0.25">
      <c r="A9365">
        <v>13000</v>
      </c>
      <c r="B9365">
        <v>3</v>
      </c>
      <c r="C9365">
        <v>0.06</v>
      </c>
      <c r="D9365" t="s">
        <v>11</v>
      </c>
      <c r="E9365">
        <v>36</v>
      </c>
      <c r="F9365">
        <v>310</v>
      </c>
      <c r="G9365">
        <v>4</v>
      </c>
      <c r="H9365">
        <v>0.75813436226854203</v>
      </c>
      <c r="I9365">
        <v>0.75813305835356604</v>
      </c>
    </row>
    <row r="9366" spans="1:9" x14ac:dyDescent="0.25">
      <c r="A9366">
        <v>13000</v>
      </c>
      <c r="B9366">
        <v>3</v>
      </c>
      <c r="C9366">
        <v>0.06</v>
      </c>
      <c r="D9366" t="s">
        <v>11</v>
      </c>
      <c r="E9366">
        <v>36</v>
      </c>
      <c r="F9366">
        <v>310</v>
      </c>
      <c r="G9366">
        <v>5</v>
      </c>
      <c r="H9366">
        <v>0.75836489102391402</v>
      </c>
      <c r="I9366">
        <v>0.758362107613333</v>
      </c>
    </row>
    <row r="9367" spans="1:9" x14ac:dyDescent="0.25">
      <c r="A9367">
        <v>13000</v>
      </c>
      <c r="B9367">
        <v>3</v>
      </c>
      <c r="C9367">
        <v>0.06</v>
      </c>
      <c r="D9367" t="s">
        <v>11</v>
      </c>
      <c r="E9367">
        <v>36</v>
      </c>
      <c r="F9367">
        <v>310</v>
      </c>
      <c r="G9367">
        <v>6</v>
      </c>
      <c r="H9367">
        <v>0.75880290559240604</v>
      </c>
      <c r="I9367">
        <v>0.758801170687876</v>
      </c>
    </row>
    <row r="9368" spans="1:9" x14ac:dyDescent="0.25">
      <c r="A9368">
        <v>13000</v>
      </c>
      <c r="B9368">
        <v>3</v>
      </c>
      <c r="C9368">
        <v>0.06</v>
      </c>
      <c r="D9368" t="s">
        <v>11</v>
      </c>
      <c r="E9368">
        <v>36</v>
      </c>
      <c r="F9368">
        <v>310</v>
      </c>
      <c r="G9368">
        <v>7</v>
      </c>
      <c r="H9368">
        <v>0.76828757535136005</v>
      </c>
      <c r="I9368">
        <v>0.76828604703928105</v>
      </c>
    </row>
    <row r="9369" spans="1:9" x14ac:dyDescent="0.25">
      <c r="A9369">
        <v>13000</v>
      </c>
      <c r="B9369">
        <v>3</v>
      </c>
      <c r="C9369">
        <v>0.06</v>
      </c>
      <c r="D9369" t="s">
        <v>11</v>
      </c>
      <c r="E9369">
        <v>36</v>
      </c>
      <c r="F9369">
        <v>310</v>
      </c>
      <c r="G9369">
        <v>8</v>
      </c>
      <c r="H9369">
        <v>0.75822434612095002</v>
      </c>
      <c r="I9369">
        <v>0.75822280608248305</v>
      </c>
    </row>
    <row r="9370" spans="1:9" x14ac:dyDescent="0.25">
      <c r="A9370">
        <v>13000</v>
      </c>
      <c r="B9370">
        <v>3</v>
      </c>
      <c r="C9370">
        <v>0.06</v>
      </c>
      <c r="D9370" t="s">
        <v>11</v>
      </c>
      <c r="E9370">
        <v>36</v>
      </c>
      <c r="F9370">
        <v>310</v>
      </c>
      <c r="G9370">
        <v>9</v>
      </c>
      <c r="H9370">
        <v>0.747043319528778</v>
      </c>
      <c r="I9370">
        <v>0.74704155040006404</v>
      </c>
    </row>
    <row r="9371" spans="1:9" x14ac:dyDescent="0.25">
      <c r="A9371">
        <v>13000</v>
      </c>
      <c r="B9371">
        <v>3</v>
      </c>
      <c r="C9371">
        <v>0.06</v>
      </c>
      <c r="D9371" t="s">
        <v>11</v>
      </c>
      <c r="E9371">
        <v>36</v>
      </c>
      <c r="F9371">
        <v>310</v>
      </c>
      <c r="G9371">
        <v>10</v>
      </c>
      <c r="H9371">
        <v>0.76293836325703701</v>
      </c>
      <c r="I9371">
        <v>0.76293689340427695</v>
      </c>
    </row>
    <row r="9372" spans="1:9" x14ac:dyDescent="0.25">
      <c r="A9372">
        <v>13000</v>
      </c>
      <c r="B9372">
        <v>3</v>
      </c>
      <c r="C9372">
        <v>0.06</v>
      </c>
      <c r="D9372" t="s">
        <v>12</v>
      </c>
      <c r="E9372">
        <v>36</v>
      </c>
      <c r="F9372">
        <v>297</v>
      </c>
      <c r="G9372">
        <v>1</v>
      </c>
      <c r="H9372">
        <v>0.76432597543515401</v>
      </c>
      <c r="I9372">
        <v>0.76432228364504895</v>
      </c>
    </row>
    <row r="9373" spans="1:9" x14ac:dyDescent="0.25">
      <c r="A9373">
        <v>13000</v>
      </c>
      <c r="B9373">
        <v>3</v>
      </c>
      <c r="C9373">
        <v>0.06</v>
      </c>
      <c r="D9373" t="s">
        <v>12</v>
      </c>
      <c r="E9373">
        <v>36</v>
      </c>
      <c r="F9373">
        <v>297</v>
      </c>
      <c r="G9373">
        <v>2</v>
      </c>
      <c r="H9373">
        <v>0.75718047901173202</v>
      </c>
      <c r="I9373">
        <v>0.75717843546777397</v>
      </c>
    </row>
    <row r="9374" spans="1:9" x14ac:dyDescent="0.25">
      <c r="A9374">
        <v>13000</v>
      </c>
      <c r="B9374">
        <v>3</v>
      </c>
      <c r="C9374">
        <v>0.06</v>
      </c>
      <c r="D9374" t="s">
        <v>12</v>
      </c>
      <c r="E9374">
        <v>36</v>
      </c>
      <c r="F9374">
        <v>297</v>
      </c>
      <c r="G9374">
        <v>3</v>
      </c>
      <c r="H9374">
        <v>0.76171334680813796</v>
      </c>
      <c r="I9374">
        <v>0.76171088556772704</v>
      </c>
    </row>
    <row r="9375" spans="1:9" x14ac:dyDescent="0.25">
      <c r="A9375">
        <v>13000</v>
      </c>
      <c r="B9375">
        <v>3</v>
      </c>
      <c r="C9375">
        <v>0.06</v>
      </c>
      <c r="D9375" t="s">
        <v>12</v>
      </c>
      <c r="E9375">
        <v>36</v>
      </c>
      <c r="F9375">
        <v>297</v>
      </c>
      <c r="G9375">
        <v>4</v>
      </c>
      <c r="H9375">
        <v>0.75831339667535902</v>
      </c>
      <c r="I9375">
        <v>0.75830932039727506</v>
      </c>
    </row>
    <row r="9376" spans="1:9" x14ac:dyDescent="0.25">
      <c r="A9376">
        <v>13000</v>
      </c>
      <c r="B9376">
        <v>3</v>
      </c>
      <c r="C9376">
        <v>0.06</v>
      </c>
      <c r="D9376" t="s">
        <v>12</v>
      </c>
      <c r="E9376">
        <v>36</v>
      </c>
      <c r="F9376">
        <v>297</v>
      </c>
      <c r="G9376">
        <v>5</v>
      </c>
      <c r="H9376">
        <v>0.75420651042514797</v>
      </c>
      <c r="I9376">
        <v>0.75420370960711103</v>
      </c>
    </row>
    <row r="9377" spans="1:9" x14ac:dyDescent="0.25">
      <c r="A9377">
        <v>13000</v>
      </c>
      <c r="B9377">
        <v>3</v>
      </c>
      <c r="C9377">
        <v>0.06</v>
      </c>
      <c r="D9377" t="s">
        <v>12</v>
      </c>
      <c r="E9377">
        <v>36</v>
      </c>
      <c r="F9377">
        <v>297</v>
      </c>
      <c r="G9377">
        <v>6</v>
      </c>
      <c r="H9377">
        <v>0.76149358961853097</v>
      </c>
      <c r="I9377">
        <v>0.76149072457884104</v>
      </c>
    </row>
    <row r="9378" spans="1:9" x14ac:dyDescent="0.25">
      <c r="A9378">
        <v>13000</v>
      </c>
      <c r="B9378">
        <v>3</v>
      </c>
      <c r="C9378">
        <v>0.06</v>
      </c>
      <c r="D9378" t="s">
        <v>12</v>
      </c>
      <c r="E9378">
        <v>36</v>
      </c>
      <c r="F9378">
        <v>297</v>
      </c>
      <c r="G9378">
        <v>7</v>
      </c>
      <c r="H9378">
        <v>0.75975712671382201</v>
      </c>
      <c r="I9378">
        <v>0.75975505877916305</v>
      </c>
    </row>
    <row r="9379" spans="1:9" x14ac:dyDescent="0.25">
      <c r="A9379">
        <v>13000</v>
      </c>
      <c r="B9379">
        <v>3</v>
      </c>
      <c r="C9379">
        <v>0.06</v>
      </c>
      <c r="D9379" t="s">
        <v>12</v>
      </c>
      <c r="E9379">
        <v>36</v>
      </c>
      <c r="F9379">
        <v>297</v>
      </c>
      <c r="G9379">
        <v>8</v>
      </c>
      <c r="H9379">
        <v>0.76271938148361795</v>
      </c>
      <c r="I9379">
        <v>0.76271669859201197</v>
      </c>
    </row>
    <row r="9380" spans="1:9" x14ac:dyDescent="0.25">
      <c r="A9380">
        <v>13000</v>
      </c>
      <c r="B9380">
        <v>3</v>
      </c>
      <c r="C9380">
        <v>0.06</v>
      </c>
      <c r="D9380" t="s">
        <v>12</v>
      </c>
      <c r="E9380">
        <v>36</v>
      </c>
      <c r="F9380">
        <v>297</v>
      </c>
      <c r="G9380">
        <v>9</v>
      </c>
      <c r="H9380">
        <v>0.74856238055200097</v>
      </c>
      <c r="I9380">
        <v>0.74855984710656798</v>
      </c>
    </row>
    <row r="9381" spans="1:9" x14ac:dyDescent="0.25">
      <c r="A9381">
        <v>13000</v>
      </c>
      <c r="B9381">
        <v>3</v>
      </c>
      <c r="C9381">
        <v>0.06</v>
      </c>
      <c r="D9381" t="s">
        <v>12</v>
      </c>
      <c r="E9381">
        <v>36</v>
      </c>
      <c r="F9381">
        <v>297</v>
      </c>
      <c r="G9381">
        <v>10</v>
      </c>
      <c r="H9381">
        <v>0.765587268960784</v>
      </c>
      <c r="I9381">
        <v>0.76558499237278899</v>
      </c>
    </row>
    <row r="9382" spans="1:9" x14ac:dyDescent="0.25">
      <c r="A9382">
        <v>13000</v>
      </c>
      <c r="B9382">
        <v>3</v>
      </c>
      <c r="C9382">
        <v>7.0000000000000007E-2</v>
      </c>
      <c r="D9382" t="s">
        <v>11</v>
      </c>
      <c r="E9382">
        <v>35</v>
      </c>
      <c r="F9382">
        <v>281</v>
      </c>
      <c r="G9382">
        <v>1</v>
      </c>
      <c r="H9382">
        <v>0.76235996772591597</v>
      </c>
      <c r="I9382">
        <v>0.76235876526359803</v>
      </c>
    </row>
    <row r="9383" spans="1:9" x14ac:dyDescent="0.25">
      <c r="A9383">
        <v>13000</v>
      </c>
      <c r="B9383">
        <v>3</v>
      </c>
      <c r="C9383">
        <v>7.0000000000000007E-2</v>
      </c>
      <c r="D9383" t="s">
        <v>11</v>
      </c>
      <c r="E9383">
        <v>35</v>
      </c>
      <c r="F9383">
        <v>281</v>
      </c>
      <c r="G9383">
        <v>2</v>
      </c>
      <c r="H9383">
        <v>0.76781575905129895</v>
      </c>
      <c r="I9383">
        <v>0.76781480935947599</v>
      </c>
    </row>
    <row r="9384" spans="1:9" x14ac:dyDescent="0.25">
      <c r="A9384">
        <v>13000</v>
      </c>
      <c r="B9384">
        <v>3</v>
      </c>
      <c r="C9384">
        <v>7.0000000000000007E-2</v>
      </c>
      <c r="D9384" t="s">
        <v>11</v>
      </c>
      <c r="E9384">
        <v>35</v>
      </c>
      <c r="F9384">
        <v>281</v>
      </c>
      <c r="G9384">
        <v>3</v>
      </c>
      <c r="H9384">
        <v>0.75476911688473203</v>
      </c>
      <c r="I9384">
        <v>0.75476809000876</v>
      </c>
    </row>
    <row r="9385" spans="1:9" x14ac:dyDescent="0.25">
      <c r="A9385">
        <v>13000</v>
      </c>
      <c r="B9385">
        <v>3</v>
      </c>
      <c r="C9385">
        <v>7.0000000000000007E-2</v>
      </c>
      <c r="D9385" t="s">
        <v>11</v>
      </c>
      <c r="E9385">
        <v>35</v>
      </c>
      <c r="F9385">
        <v>281</v>
      </c>
      <c r="G9385">
        <v>4</v>
      </c>
      <c r="H9385">
        <v>0.75767208332372504</v>
      </c>
      <c r="I9385">
        <v>0.75767074915609101</v>
      </c>
    </row>
    <row r="9386" spans="1:9" x14ac:dyDescent="0.25">
      <c r="A9386">
        <v>13000</v>
      </c>
      <c r="B9386">
        <v>3</v>
      </c>
      <c r="C9386">
        <v>7.0000000000000007E-2</v>
      </c>
      <c r="D9386" t="s">
        <v>11</v>
      </c>
      <c r="E9386">
        <v>35</v>
      </c>
      <c r="F9386">
        <v>281</v>
      </c>
      <c r="G9386">
        <v>5</v>
      </c>
      <c r="H9386">
        <v>0.75775911771667803</v>
      </c>
      <c r="I9386">
        <v>0.75775877043462903</v>
      </c>
    </row>
    <row r="9387" spans="1:9" x14ac:dyDescent="0.25">
      <c r="A9387">
        <v>13000</v>
      </c>
      <c r="B9387">
        <v>3</v>
      </c>
      <c r="C9387">
        <v>7.0000000000000007E-2</v>
      </c>
      <c r="D9387" t="s">
        <v>11</v>
      </c>
      <c r="E9387">
        <v>35</v>
      </c>
      <c r="F9387">
        <v>281</v>
      </c>
      <c r="G9387">
        <v>6</v>
      </c>
      <c r="H9387">
        <v>0.76122874471185697</v>
      </c>
      <c r="I9387">
        <v>0.761227708006457</v>
      </c>
    </row>
    <row r="9388" spans="1:9" x14ac:dyDescent="0.25">
      <c r="A9388">
        <v>13000</v>
      </c>
      <c r="B9388">
        <v>3</v>
      </c>
      <c r="C9388">
        <v>7.0000000000000007E-2</v>
      </c>
      <c r="D9388" t="s">
        <v>11</v>
      </c>
      <c r="E9388">
        <v>35</v>
      </c>
      <c r="F9388">
        <v>281</v>
      </c>
      <c r="G9388">
        <v>7</v>
      </c>
      <c r="H9388">
        <v>0.77033359055323702</v>
      </c>
      <c r="I9388">
        <v>0.77033304843342998</v>
      </c>
    </row>
    <row r="9389" spans="1:9" x14ac:dyDescent="0.25">
      <c r="A9389">
        <v>13000</v>
      </c>
      <c r="B9389">
        <v>3</v>
      </c>
      <c r="C9389">
        <v>7.0000000000000007E-2</v>
      </c>
      <c r="D9389" t="s">
        <v>11</v>
      </c>
      <c r="E9389">
        <v>35</v>
      </c>
      <c r="F9389">
        <v>281</v>
      </c>
      <c r="G9389">
        <v>8</v>
      </c>
      <c r="H9389">
        <v>0.74977366712319904</v>
      </c>
      <c r="I9389">
        <v>0.74977322913021305</v>
      </c>
    </row>
    <row r="9390" spans="1:9" x14ac:dyDescent="0.25">
      <c r="A9390">
        <v>13000</v>
      </c>
      <c r="B9390">
        <v>3</v>
      </c>
      <c r="C9390">
        <v>7.0000000000000007E-2</v>
      </c>
      <c r="D9390" t="s">
        <v>11</v>
      </c>
      <c r="E9390">
        <v>35</v>
      </c>
      <c r="F9390">
        <v>281</v>
      </c>
      <c r="G9390">
        <v>9</v>
      </c>
      <c r="H9390">
        <v>0.766988023570635</v>
      </c>
      <c r="I9390">
        <v>0.76698729096990004</v>
      </c>
    </row>
    <row r="9391" spans="1:9" x14ac:dyDescent="0.25">
      <c r="A9391">
        <v>13000</v>
      </c>
      <c r="B9391">
        <v>3</v>
      </c>
      <c r="C9391">
        <v>7.0000000000000007E-2</v>
      </c>
      <c r="D9391" t="s">
        <v>11</v>
      </c>
      <c r="E9391">
        <v>35</v>
      </c>
      <c r="F9391">
        <v>281</v>
      </c>
      <c r="G9391">
        <v>10</v>
      </c>
      <c r="H9391">
        <v>0.76823331174818799</v>
      </c>
      <c r="I9391">
        <v>0.76823235337017304</v>
      </c>
    </row>
    <row r="9392" spans="1:9" x14ac:dyDescent="0.25">
      <c r="A9392">
        <v>13000</v>
      </c>
      <c r="B9392">
        <v>3</v>
      </c>
      <c r="C9392">
        <v>7.0000000000000007E-2</v>
      </c>
      <c r="D9392" t="s">
        <v>12</v>
      </c>
      <c r="E9392">
        <v>32</v>
      </c>
      <c r="F9392">
        <v>184</v>
      </c>
      <c r="G9392">
        <v>1</v>
      </c>
      <c r="H9392">
        <v>0.75281189934345905</v>
      </c>
      <c r="I9392">
        <v>0.75280970937851199</v>
      </c>
    </row>
    <row r="9393" spans="1:9" x14ac:dyDescent="0.25">
      <c r="A9393">
        <v>13000</v>
      </c>
      <c r="B9393">
        <v>3</v>
      </c>
      <c r="C9393">
        <v>7.0000000000000007E-2</v>
      </c>
      <c r="D9393" t="s">
        <v>12</v>
      </c>
      <c r="E9393">
        <v>32</v>
      </c>
      <c r="F9393">
        <v>184</v>
      </c>
      <c r="G9393">
        <v>2</v>
      </c>
      <c r="H9393">
        <v>0.75097685074159104</v>
      </c>
      <c r="I9393">
        <v>0.75097227090302399</v>
      </c>
    </row>
    <row r="9394" spans="1:9" x14ac:dyDescent="0.25">
      <c r="A9394">
        <v>13000</v>
      </c>
      <c r="B9394">
        <v>3</v>
      </c>
      <c r="C9394">
        <v>7.0000000000000007E-2</v>
      </c>
      <c r="D9394" t="s">
        <v>12</v>
      </c>
      <c r="E9394">
        <v>32</v>
      </c>
      <c r="F9394">
        <v>184</v>
      </c>
      <c r="G9394">
        <v>3</v>
      </c>
      <c r="H9394">
        <v>0.76754571111238401</v>
      </c>
      <c r="I9394">
        <v>0.76754377069982005</v>
      </c>
    </row>
    <row r="9395" spans="1:9" x14ac:dyDescent="0.25">
      <c r="A9395">
        <v>13000</v>
      </c>
      <c r="B9395">
        <v>3</v>
      </c>
      <c r="C9395">
        <v>7.0000000000000007E-2</v>
      </c>
      <c r="D9395" t="s">
        <v>12</v>
      </c>
      <c r="E9395">
        <v>32</v>
      </c>
      <c r="F9395">
        <v>184</v>
      </c>
      <c r="G9395">
        <v>4</v>
      </c>
      <c r="H9395">
        <v>0.75599247916035295</v>
      </c>
      <c r="I9395">
        <v>0.75598724851085297</v>
      </c>
    </row>
    <row r="9396" spans="1:9" x14ac:dyDescent="0.25">
      <c r="A9396">
        <v>13000</v>
      </c>
      <c r="B9396">
        <v>3</v>
      </c>
      <c r="C9396">
        <v>7.0000000000000007E-2</v>
      </c>
      <c r="D9396" t="s">
        <v>12</v>
      </c>
      <c r="E9396">
        <v>32</v>
      </c>
      <c r="F9396">
        <v>184</v>
      </c>
      <c r="G9396">
        <v>5</v>
      </c>
      <c r="H9396">
        <v>0.75461468169357904</v>
      </c>
      <c r="I9396">
        <v>0.75461290486343802</v>
      </c>
    </row>
    <row r="9397" spans="1:9" x14ac:dyDescent="0.25">
      <c r="A9397">
        <v>13000</v>
      </c>
      <c r="B9397">
        <v>3</v>
      </c>
      <c r="C9397">
        <v>7.0000000000000007E-2</v>
      </c>
      <c r="D9397" t="s">
        <v>12</v>
      </c>
      <c r="E9397">
        <v>32</v>
      </c>
      <c r="F9397">
        <v>184</v>
      </c>
      <c r="G9397">
        <v>6</v>
      </c>
      <c r="H9397">
        <v>0.76509084249084902</v>
      </c>
      <c r="I9397">
        <v>0.76508858098423305</v>
      </c>
    </row>
    <row r="9398" spans="1:9" x14ac:dyDescent="0.25">
      <c r="A9398">
        <v>13000</v>
      </c>
      <c r="B9398">
        <v>3</v>
      </c>
      <c r="C9398">
        <v>7.0000000000000007E-2</v>
      </c>
      <c r="D9398" t="s">
        <v>12</v>
      </c>
      <c r="E9398">
        <v>32</v>
      </c>
      <c r="F9398">
        <v>184</v>
      </c>
      <c r="G9398">
        <v>7</v>
      </c>
      <c r="H9398">
        <v>0.76397530942868597</v>
      </c>
      <c r="I9398">
        <v>0.76397247872628404</v>
      </c>
    </row>
    <row r="9399" spans="1:9" x14ac:dyDescent="0.25">
      <c r="A9399">
        <v>13000</v>
      </c>
      <c r="B9399">
        <v>3</v>
      </c>
      <c r="C9399">
        <v>7.0000000000000007E-2</v>
      </c>
      <c r="D9399" t="s">
        <v>12</v>
      </c>
      <c r="E9399">
        <v>32</v>
      </c>
      <c r="F9399">
        <v>184</v>
      </c>
      <c r="G9399">
        <v>8</v>
      </c>
      <c r="H9399">
        <v>0.76687937744398305</v>
      </c>
      <c r="I9399">
        <v>0.76687640165378901</v>
      </c>
    </row>
    <row r="9400" spans="1:9" x14ac:dyDescent="0.25">
      <c r="A9400">
        <v>13000</v>
      </c>
      <c r="B9400">
        <v>3</v>
      </c>
      <c r="C9400">
        <v>7.0000000000000007E-2</v>
      </c>
      <c r="D9400" t="s">
        <v>12</v>
      </c>
      <c r="E9400">
        <v>32</v>
      </c>
      <c r="F9400">
        <v>184</v>
      </c>
      <c r="G9400">
        <v>9</v>
      </c>
      <c r="H9400">
        <v>0.75042062422534195</v>
      </c>
      <c r="I9400">
        <v>0.75041839204655203</v>
      </c>
    </row>
    <row r="9401" spans="1:9" x14ac:dyDescent="0.25">
      <c r="A9401">
        <v>13000</v>
      </c>
      <c r="B9401">
        <v>3</v>
      </c>
      <c r="C9401">
        <v>7.0000000000000007E-2</v>
      </c>
      <c r="D9401" t="s">
        <v>12</v>
      </c>
      <c r="E9401">
        <v>32</v>
      </c>
      <c r="F9401">
        <v>184</v>
      </c>
      <c r="G9401">
        <v>10</v>
      </c>
      <c r="H9401">
        <v>0.75332586590116801</v>
      </c>
      <c r="I9401">
        <v>0.75332047470601704</v>
      </c>
    </row>
    <row r="9402" spans="1:9" x14ac:dyDescent="0.25">
      <c r="A9402">
        <v>13000</v>
      </c>
      <c r="B9402">
        <v>3</v>
      </c>
      <c r="C9402">
        <v>0.08</v>
      </c>
      <c r="D9402" t="s">
        <v>11</v>
      </c>
      <c r="E9402">
        <v>36</v>
      </c>
      <c r="F9402">
        <v>250</v>
      </c>
      <c r="G9402">
        <v>1</v>
      </c>
      <c r="H9402">
        <v>0.76904775479468301</v>
      </c>
      <c r="I9402">
        <v>0.76904330574372504</v>
      </c>
    </row>
    <row r="9403" spans="1:9" x14ac:dyDescent="0.25">
      <c r="A9403">
        <v>13000</v>
      </c>
      <c r="B9403">
        <v>3</v>
      </c>
      <c r="C9403">
        <v>0.08</v>
      </c>
      <c r="D9403" t="s">
        <v>11</v>
      </c>
      <c r="E9403">
        <v>36</v>
      </c>
      <c r="F9403">
        <v>250</v>
      </c>
      <c r="G9403">
        <v>2</v>
      </c>
      <c r="H9403">
        <v>0.75983165772324801</v>
      </c>
      <c r="I9403">
        <v>0.75981795071860203</v>
      </c>
    </row>
    <row r="9404" spans="1:9" x14ac:dyDescent="0.25">
      <c r="A9404">
        <v>13000</v>
      </c>
      <c r="B9404">
        <v>3</v>
      </c>
      <c r="C9404">
        <v>0.08</v>
      </c>
      <c r="D9404" t="s">
        <v>11</v>
      </c>
      <c r="E9404">
        <v>36</v>
      </c>
      <c r="F9404">
        <v>250</v>
      </c>
      <c r="G9404">
        <v>3</v>
      </c>
      <c r="H9404">
        <v>0.75539778958215098</v>
      </c>
      <c r="I9404">
        <v>0.75538827530122699</v>
      </c>
    </row>
    <row r="9405" spans="1:9" x14ac:dyDescent="0.25">
      <c r="A9405">
        <v>13000</v>
      </c>
      <c r="B9405">
        <v>3</v>
      </c>
      <c r="C9405">
        <v>0.08</v>
      </c>
      <c r="D9405" t="s">
        <v>11</v>
      </c>
      <c r="E9405">
        <v>36</v>
      </c>
      <c r="F9405">
        <v>250</v>
      </c>
      <c r="G9405">
        <v>4</v>
      </c>
      <c r="H9405">
        <v>0.75223065693889801</v>
      </c>
      <c r="I9405">
        <v>0.75222785991630903</v>
      </c>
    </row>
    <row r="9406" spans="1:9" x14ac:dyDescent="0.25">
      <c r="A9406">
        <v>13000</v>
      </c>
      <c r="B9406">
        <v>3</v>
      </c>
      <c r="C9406">
        <v>0.08</v>
      </c>
      <c r="D9406" t="s">
        <v>11</v>
      </c>
      <c r="E9406">
        <v>36</v>
      </c>
      <c r="F9406">
        <v>250</v>
      </c>
      <c r="G9406">
        <v>5</v>
      </c>
      <c r="H9406">
        <v>0.75865124611410595</v>
      </c>
      <c r="I9406">
        <v>0.75864571137602299</v>
      </c>
    </row>
    <row r="9407" spans="1:9" x14ac:dyDescent="0.25">
      <c r="A9407">
        <v>13000</v>
      </c>
      <c r="B9407">
        <v>3</v>
      </c>
      <c r="C9407">
        <v>0.08</v>
      </c>
      <c r="D9407" t="s">
        <v>11</v>
      </c>
      <c r="E9407">
        <v>36</v>
      </c>
      <c r="F9407">
        <v>250</v>
      </c>
      <c r="G9407">
        <v>6</v>
      </c>
      <c r="H9407">
        <v>0.74772163563991401</v>
      </c>
      <c r="I9407">
        <v>0.74771767922480004</v>
      </c>
    </row>
    <row r="9408" spans="1:9" x14ac:dyDescent="0.25">
      <c r="A9408">
        <v>13000</v>
      </c>
      <c r="B9408">
        <v>3</v>
      </c>
      <c r="C9408">
        <v>0.08</v>
      </c>
      <c r="D9408" t="s">
        <v>11</v>
      </c>
      <c r="E9408">
        <v>36</v>
      </c>
      <c r="F9408">
        <v>250</v>
      </c>
      <c r="G9408">
        <v>7</v>
      </c>
      <c r="H9408">
        <v>0.75812654702971005</v>
      </c>
      <c r="I9408">
        <v>0.75811945647689805</v>
      </c>
    </row>
    <row r="9409" spans="1:9" x14ac:dyDescent="0.25">
      <c r="A9409">
        <v>13000</v>
      </c>
      <c r="B9409">
        <v>3</v>
      </c>
      <c r="C9409">
        <v>0.08</v>
      </c>
      <c r="D9409" t="s">
        <v>11</v>
      </c>
      <c r="E9409">
        <v>36</v>
      </c>
      <c r="F9409">
        <v>250</v>
      </c>
      <c r="G9409">
        <v>8</v>
      </c>
      <c r="H9409">
        <v>0.76140039689777095</v>
      </c>
      <c r="I9409">
        <v>0.76139117122621203</v>
      </c>
    </row>
    <row r="9410" spans="1:9" x14ac:dyDescent="0.25">
      <c r="A9410">
        <v>13000</v>
      </c>
      <c r="B9410">
        <v>3</v>
      </c>
      <c r="C9410">
        <v>0.08</v>
      </c>
      <c r="D9410" t="s">
        <v>11</v>
      </c>
      <c r="E9410">
        <v>36</v>
      </c>
      <c r="F9410">
        <v>250</v>
      </c>
      <c r="G9410">
        <v>9</v>
      </c>
      <c r="H9410">
        <v>0.74963495961832005</v>
      </c>
      <c r="I9410">
        <v>0.74962140161660096</v>
      </c>
    </row>
    <row r="9411" spans="1:9" x14ac:dyDescent="0.25">
      <c r="A9411">
        <v>13000</v>
      </c>
      <c r="B9411">
        <v>3</v>
      </c>
      <c r="C9411">
        <v>0.08</v>
      </c>
      <c r="D9411" t="s">
        <v>11</v>
      </c>
      <c r="E9411">
        <v>36</v>
      </c>
      <c r="F9411">
        <v>250</v>
      </c>
      <c r="G9411">
        <v>10</v>
      </c>
      <c r="H9411">
        <v>0.75808259740980499</v>
      </c>
      <c r="I9411">
        <v>0.75807794970314701</v>
      </c>
    </row>
    <row r="9412" spans="1:9" x14ac:dyDescent="0.25">
      <c r="A9412">
        <v>13000</v>
      </c>
      <c r="B9412">
        <v>3</v>
      </c>
      <c r="C9412">
        <v>0.08</v>
      </c>
      <c r="D9412" t="s">
        <v>12</v>
      </c>
      <c r="E9412">
        <v>36</v>
      </c>
      <c r="F9412">
        <v>248</v>
      </c>
      <c r="G9412">
        <v>1</v>
      </c>
      <c r="H9412">
        <v>0.76231231594753601</v>
      </c>
      <c r="I9412">
        <v>0.76230977774167896</v>
      </c>
    </row>
    <row r="9413" spans="1:9" x14ac:dyDescent="0.25">
      <c r="A9413">
        <v>13000</v>
      </c>
      <c r="B9413">
        <v>3</v>
      </c>
      <c r="C9413">
        <v>0.08</v>
      </c>
      <c r="D9413" t="s">
        <v>12</v>
      </c>
      <c r="E9413">
        <v>36</v>
      </c>
      <c r="F9413">
        <v>248</v>
      </c>
      <c r="G9413">
        <v>2</v>
      </c>
      <c r="H9413">
        <v>0.75782586519046502</v>
      </c>
      <c r="I9413">
        <v>0.75782101388334899</v>
      </c>
    </row>
    <row r="9414" spans="1:9" x14ac:dyDescent="0.25">
      <c r="A9414">
        <v>13000</v>
      </c>
      <c r="B9414">
        <v>3</v>
      </c>
      <c r="C9414">
        <v>0.08</v>
      </c>
      <c r="D9414" t="s">
        <v>12</v>
      </c>
      <c r="E9414">
        <v>36</v>
      </c>
      <c r="F9414">
        <v>248</v>
      </c>
      <c r="G9414">
        <v>3</v>
      </c>
      <c r="H9414">
        <v>0.761776747889784</v>
      </c>
      <c r="I9414">
        <v>0.76177480490523997</v>
      </c>
    </row>
    <row r="9415" spans="1:9" x14ac:dyDescent="0.25">
      <c r="A9415">
        <v>13000</v>
      </c>
      <c r="B9415">
        <v>3</v>
      </c>
      <c r="C9415">
        <v>0.08</v>
      </c>
      <c r="D9415" t="s">
        <v>12</v>
      </c>
      <c r="E9415">
        <v>36</v>
      </c>
      <c r="F9415">
        <v>248</v>
      </c>
      <c r="G9415">
        <v>4</v>
      </c>
      <c r="H9415">
        <v>0.757145686230566</v>
      </c>
      <c r="I9415">
        <v>0.75714330876879898</v>
      </c>
    </row>
    <row r="9416" spans="1:9" x14ac:dyDescent="0.25">
      <c r="A9416">
        <v>13000</v>
      </c>
      <c r="B9416">
        <v>3</v>
      </c>
      <c r="C9416">
        <v>0.08</v>
      </c>
      <c r="D9416" t="s">
        <v>12</v>
      </c>
      <c r="E9416">
        <v>36</v>
      </c>
      <c r="F9416">
        <v>248</v>
      </c>
      <c r="G9416">
        <v>5</v>
      </c>
      <c r="H9416">
        <v>0.75850792365462405</v>
      </c>
      <c r="I9416">
        <v>0.75850537844388499</v>
      </c>
    </row>
    <row r="9417" spans="1:9" x14ac:dyDescent="0.25">
      <c r="A9417">
        <v>13000</v>
      </c>
      <c r="B9417">
        <v>3</v>
      </c>
      <c r="C9417">
        <v>0.08</v>
      </c>
      <c r="D9417" t="s">
        <v>12</v>
      </c>
      <c r="E9417">
        <v>36</v>
      </c>
      <c r="F9417">
        <v>248</v>
      </c>
      <c r="G9417">
        <v>6</v>
      </c>
      <c r="H9417">
        <v>0.75244978064138002</v>
      </c>
      <c r="I9417">
        <v>0.752448372013092</v>
      </c>
    </row>
    <row r="9418" spans="1:9" x14ac:dyDescent="0.25">
      <c r="A9418">
        <v>13000</v>
      </c>
      <c r="B9418">
        <v>3</v>
      </c>
      <c r="C9418">
        <v>0.08</v>
      </c>
      <c r="D9418" t="s">
        <v>12</v>
      </c>
      <c r="E9418">
        <v>36</v>
      </c>
      <c r="F9418">
        <v>248</v>
      </c>
      <c r="G9418">
        <v>7</v>
      </c>
      <c r="H9418">
        <v>0.75483607415730303</v>
      </c>
      <c r="I9418">
        <v>0.75483402516702303</v>
      </c>
    </row>
    <row r="9419" spans="1:9" x14ac:dyDescent="0.25">
      <c r="A9419">
        <v>13000</v>
      </c>
      <c r="B9419">
        <v>3</v>
      </c>
      <c r="C9419">
        <v>0.08</v>
      </c>
      <c r="D9419" t="s">
        <v>12</v>
      </c>
      <c r="E9419">
        <v>36</v>
      </c>
      <c r="F9419">
        <v>248</v>
      </c>
      <c r="G9419">
        <v>8</v>
      </c>
      <c r="H9419">
        <v>0.76056421602834001</v>
      </c>
      <c r="I9419">
        <v>0.760562335706915</v>
      </c>
    </row>
    <row r="9420" spans="1:9" x14ac:dyDescent="0.25">
      <c r="A9420">
        <v>13000</v>
      </c>
      <c r="B9420">
        <v>3</v>
      </c>
      <c r="C9420">
        <v>0.08</v>
      </c>
      <c r="D9420" t="s">
        <v>12</v>
      </c>
      <c r="E9420">
        <v>36</v>
      </c>
      <c r="F9420">
        <v>248</v>
      </c>
      <c r="G9420">
        <v>9</v>
      </c>
      <c r="H9420">
        <v>0.77320921038749901</v>
      </c>
      <c r="I9420">
        <v>0.77320751588486403</v>
      </c>
    </row>
    <row r="9421" spans="1:9" x14ac:dyDescent="0.25">
      <c r="A9421">
        <v>13000</v>
      </c>
      <c r="B9421">
        <v>3</v>
      </c>
      <c r="C9421">
        <v>0.08</v>
      </c>
      <c r="D9421" t="s">
        <v>12</v>
      </c>
      <c r="E9421">
        <v>36</v>
      </c>
      <c r="F9421">
        <v>248</v>
      </c>
      <c r="G9421">
        <v>10</v>
      </c>
      <c r="H9421">
        <v>0.76289486254135597</v>
      </c>
      <c r="I9421">
        <v>0.76289274565898502</v>
      </c>
    </row>
    <row r="9422" spans="1:9" x14ac:dyDescent="0.25">
      <c r="A9422">
        <v>13000</v>
      </c>
      <c r="B9422">
        <v>3</v>
      </c>
      <c r="C9422">
        <v>0.09</v>
      </c>
      <c r="D9422" t="s">
        <v>11</v>
      </c>
      <c r="E9422">
        <v>32</v>
      </c>
      <c r="F9422">
        <v>154</v>
      </c>
      <c r="G9422">
        <v>1</v>
      </c>
      <c r="H9422">
        <v>0.75890625094337305</v>
      </c>
      <c r="I9422">
        <v>0.75890201837073501</v>
      </c>
    </row>
    <row r="9423" spans="1:9" x14ac:dyDescent="0.25">
      <c r="A9423">
        <v>13000</v>
      </c>
      <c r="B9423">
        <v>3</v>
      </c>
      <c r="C9423">
        <v>0.09</v>
      </c>
      <c r="D9423" t="s">
        <v>11</v>
      </c>
      <c r="E9423">
        <v>32</v>
      </c>
      <c r="F9423">
        <v>154</v>
      </c>
      <c r="G9423">
        <v>2</v>
      </c>
      <c r="H9423">
        <v>0.75784195277109501</v>
      </c>
      <c r="I9423">
        <v>0.75783844251121801</v>
      </c>
    </row>
    <row r="9424" spans="1:9" x14ac:dyDescent="0.25">
      <c r="A9424">
        <v>13000</v>
      </c>
      <c r="B9424">
        <v>3</v>
      </c>
      <c r="C9424">
        <v>0.09</v>
      </c>
      <c r="D9424" t="s">
        <v>11</v>
      </c>
      <c r="E9424">
        <v>32</v>
      </c>
      <c r="F9424">
        <v>154</v>
      </c>
      <c r="G9424">
        <v>3</v>
      </c>
      <c r="H9424">
        <v>0.75205418463309204</v>
      </c>
      <c r="I9424">
        <v>0.752049472335799</v>
      </c>
    </row>
    <row r="9425" spans="1:9" x14ac:dyDescent="0.25">
      <c r="A9425">
        <v>13000</v>
      </c>
      <c r="B9425">
        <v>3</v>
      </c>
      <c r="C9425">
        <v>0.09</v>
      </c>
      <c r="D9425" t="s">
        <v>11</v>
      </c>
      <c r="E9425">
        <v>32</v>
      </c>
      <c r="F9425">
        <v>154</v>
      </c>
      <c r="G9425">
        <v>4</v>
      </c>
      <c r="H9425">
        <v>0.76637288282245097</v>
      </c>
      <c r="I9425">
        <v>0.76637032528652405</v>
      </c>
    </row>
    <row r="9426" spans="1:9" x14ac:dyDescent="0.25">
      <c r="A9426">
        <v>13000</v>
      </c>
      <c r="B9426">
        <v>3</v>
      </c>
      <c r="C9426">
        <v>0.09</v>
      </c>
      <c r="D9426" t="s">
        <v>11</v>
      </c>
      <c r="E9426">
        <v>32</v>
      </c>
      <c r="F9426">
        <v>154</v>
      </c>
      <c r="G9426">
        <v>5</v>
      </c>
      <c r="H9426">
        <v>0.75834561357847896</v>
      </c>
      <c r="I9426">
        <v>0.75834190270417401</v>
      </c>
    </row>
    <row r="9427" spans="1:9" x14ac:dyDescent="0.25">
      <c r="A9427">
        <v>13000</v>
      </c>
      <c r="B9427">
        <v>3</v>
      </c>
      <c r="C9427">
        <v>0.09</v>
      </c>
      <c r="D9427" t="s">
        <v>11</v>
      </c>
      <c r="E9427">
        <v>32</v>
      </c>
      <c r="F9427">
        <v>154</v>
      </c>
      <c r="G9427">
        <v>6</v>
      </c>
      <c r="H9427">
        <v>0.74885012109196603</v>
      </c>
      <c r="I9427">
        <v>0.74884721810619104</v>
      </c>
    </row>
    <row r="9428" spans="1:9" x14ac:dyDescent="0.25">
      <c r="A9428">
        <v>13000</v>
      </c>
      <c r="B9428">
        <v>3</v>
      </c>
      <c r="C9428">
        <v>0.09</v>
      </c>
      <c r="D9428" t="s">
        <v>11</v>
      </c>
      <c r="E9428">
        <v>32</v>
      </c>
      <c r="F9428">
        <v>154</v>
      </c>
      <c r="G9428">
        <v>7</v>
      </c>
      <c r="H9428">
        <v>0.75252001203377605</v>
      </c>
      <c r="I9428">
        <v>0.75251790733335699</v>
      </c>
    </row>
    <row r="9429" spans="1:9" x14ac:dyDescent="0.25">
      <c r="A9429">
        <v>13000</v>
      </c>
      <c r="B9429">
        <v>3</v>
      </c>
      <c r="C9429">
        <v>0.09</v>
      </c>
      <c r="D9429" t="s">
        <v>11</v>
      </c>
      <c r="E9429">
        <v>32</v>
      </c>
      <c r="F9429">
        <v>154</v>
      </c>
      <c r="G9429">
        <v>8</v>
      </c>
      <c r="H9429">
        <v>0.76169985931592799</v>
      </c>
      <c r="I9429">
        <v>0.76169455334321801</v>
      </c>
    </row>
    <row r="9430" spans="1:9" x14ac:dyDescent="0.25">
      <c r="A9430">
        <v>13000</v>
      </c>
      <c r="B9430">
        <v>3</v>
      </c>
      <c r="C9430">
        <v>0.09</v>
      </c>
      <c r="D9430" t="s">
        <v>11</v>
      </c>
      <c r="E9430">
        <v>32</v>
      </c>
      <c r="F9430">
        <v>154</v>
      </c>
      <c r="G9430">
        <v>9</v>
      </c>
      <c r="H9430">
        <v>0.75704364544675795</v>
      </c>
      <c r="I9430">
        <v>0.75703717020966899</v>
      </c>
    </row>
    <row r="9431" spans="1:9" x14ac:dyDescent="0.25">
      <c r="A9431">
        <v>13000</v>
      </c>
      <c r="B9431">
        <v>3</v>
      </c>
      <c r="C9431">
        <v>0.09</v>
      </c>
      <c r="D9431" t="s">
        <v>11</v>
      </c>
      <c r="E9431">
        <v>32</v>
      </c>
      <c r="F9431">
        <v>154</v>
      </c>
      <c r="G9431">
        <v>10</v>
      </c>
      <c r="H9431">
        <v>0.765938404258242</v>
      </c>
      <c r="I9431">
        <v>0.76593648790709001</v>
      </c>
    </row>
    <row r="9432" spans="1:9" x14ac:dyDescent="0.25">
      <c r="A9432">
        <v>13000</v>
      </c>
      <c r="B9432">
        <v>3</v>
      </c>
      <c r="C9432">
        <v>0.09</v>
      </c>
      <c r="D9432" t="s">
        <v>12</v>
      </c>
      <c r="E9432">
        <v>33</v>
      </c>
      <c r="F9432">
        <v>131</v>
      </c>
      <c r="G9432">
        <v>1</v>
      </c>
      <c r="H9432">
        <v>0.75337584694638604</v>
      </c>
      <c r="I9432">
        <v>0.75336491520323501</v>
      </c>
    </row>
    <row r="9433" spans="1:9" x14ac:dyDescent="0.25">
      <c r="A9433">
        <v>13000</v>
      </c>
      <c r="B9433">
        <v>3</v>
      </c>
      <c r="C9433">
        <v>0.09</v>
      </c>
      <c r="D9433" t="s">
        <v>12</v>
      </c>
      <c r="E9433">
        <v>33</v>
      </c>
      <c r="F9433">
        <v>131</v>
      </c>
      <c r="G9433">
        <v>2</v>
      </c>
      <c r="H9433">
        <v>0.75735208762704298</v>
      </c>
      <c r="I9433">
        <v>0.75732862068301299</v>
      </c>
    </row>
    <row r="9434" spans="1:9" x14ac:dyDescent="0.25">
      <c r="A9434">
        <v>13000</v>
      </c>
      <c r="B9434">
        <v>3</v>
      </c>
      <c r="C9434">
        <v>0.09</v>
      </c>
      <c r="D9434" t="s">
        <v>12</v>
      </c>
      <c r="E9434">
        <v>33</v>
      </c>
      <c r="F9434">
        <v>131</v>
      </c>
      <c r="G9434">
        <v>3</v>
      </c>
      <c r="H9434">
        <v>0.75067040837836596</v>
      </c>
      <c r="I9434">
        <v>0.75065844895406597</v>
      </c>
    </row>
    <row r="9435" spans="1:9" x14ac:dyDescent="0.25">
      <c r="A9435">
        <v>13000</v>
      </c>
      <c r="B9435">
        <v>3</v>
      </c>
      <c r="C9435">
        <v>0.09</v>
      </c>
      <c r="D9435" t="s">
        <v>12</v>
      </c>
      <c r="E9435">
        <v>33</v>
      </c>
      <c r="F9435">
        <v>131</v>
      </c>
      <c r="G9435">
        <v>4</v>
      </c>
      <c r="H9435">
        <v>0.74862327664656503</v>
      </c>
      <c r="I9435">
        <v>0.74861362116848096</v>
      </c>
    </row>
    <row r="9436" spans="1:9" x14ac:dyDescent="0.25">
      <c r="A9436">
        <v>13000</v>
      </c>
      <c r="B9436">
        <v>3</v>
      </c>
      <c r="C9436">
        <v>0.09</v>
      </c>
      <c r="D9436" t="s">
        <v>12</v>
      </c>
      <c r="E9436">
        <v>33</v>
      </c>
      <c r="F9436">
        <v>131</v>
      </c>
      <c r="G9436">
        <v>5</v>
      </c>
      <c r="H9436">
        <v>0.75839086600739702</v>
      </c>
      <c r="I9436">
        <v>0.75837272740440898</v>
      </c>
    </row>
    <row r="9437" spans="1:9" x14ac:dyDescent="0.25">
      <c r="A9437">
        <v>13000</v>
      </c>
      <c r="B9437">
        <v>3</v>
      </c>
      <c r="C9437">
        <v>0.09</v>
      </c>
      <c r="D9437" t="s">
        <v>12</v>
      </c>
      <c r="E9437">
        <v>33</v>
      </c>
      <c r="F9437">
        <v>131</v>
      </c>
      <c r="G9437">
        <v>6</v>
      </c>
      <c r="H9437">
        <v>0.76431394850536305</v>
      </c>
      <c r="I9437">
        <v>0.76430919451246004</v>
      </c>
    </row>
    <row r="9438" spans="1:9" x14ac:dyDescent="0.25">
      <c r="A9438">
        <v>13000</v>
      </c>
      <c r="B9438">
        <v>3</v>
      </c>
      <c r="C9438">
        <v>0.09</v>
      </c>
      <c r="D9438" t="s">
        <v>12</v>
      </c>
      <c r="E9438">
        <v>33</v>
      </c>
      <c r="F9438">
        <v>131</v>
      </c>
      <c r="G9438">
        <v>7</v>
      </c>
      <c r="H9438">
        <v>0.75764342990393696</v>
      </c>
      <c r="I9438">
        <v>0.75763472456398695</v>
      </c>
    </row>
    <row r="9439" spans="1:9" x14ac:dyDescent="0.25">
      <c r="A9439">
        <v>13000</v>
      </c>
      <c r="B9439">
        <v>3</v>
      </c>
      <c r="C9439">
        <v>0.09</v>
      </c>
      <c r="D9439" t="s">
        <v>12</v>
      </c>
      <c r="E9439">
        <v>33</v>
      </c>
      <c r="F9439">
        <v>131</v>
      </c>
      <c r="G9439">
        <v>8</v>
      </c>
      <c r="H9439">
        <v>0.75391384315103005</v>
      </c>
      <c r="I9439">
        <v>0.753903537800926</v>
      </c>
    </row>
    <row r="9440" spans="1:9" x14ac:dyDescent="0.25">
      <c r="A9440">
        <v>13000</v>
      </c>
      <c r="B9440">
        <v>3</v>
      </c>
      <c r="C9440">
        <v>0.09</v>
      </c>
      <c r="D9440" t="s">
        <v>12</v>
      </c>
      <c r="E9440">
        <v>33</v>
      </c>
      <c r="F9440">
        <v>131</v>
      </c>
      <c r="G9440">
        <v>9</v>
      </c>
      <c r="H9440">
        <v>0.75367129107676001</v>
      </c>
      <c r="I9440">
        <v>0.75366688608049504</v>
      </c>
    </row>
    <row r="9441" spans="1:9" x14ac:dyDescent="0.25">
      <c r="A9441">
        <v>13000</v>
      </c>
      <c r="B9441">
        <v>3</v>
      </c>
      <c r="C9441">
        <v>0.09</v>
      </c>
      <c r="D9441" t="s">
        <v>12</v>
      </c>
      <c r="E9441">
        <v>33</v>
      </c>
      <c r="F9441">
        <v>131</v>
      </c>
      <c r="G9441">
        <v>10</v>
      </c>
      <c r="H9441">
        <v>0.757555756405624</v>
      </c>
      <c r="I9441">
        <v>0.75755010592762795</v>
      </c>
    </row>
    <row r="9442" spans="1:9" x14ac:dyDescent="0.25">
      <c r="A9442">
        <v>13000</v>
      </c>
      <c r="B9442">
        <v>3</v>
      </c>
      <c r="C9442">
        <v>0.1</v>
      </c>
      <c r="D9442" t="s">
        <v>11</v>
      </c>
      <c r="E9442">
        <v>35</v>
      </c>
      <c r="F9442">
        <v>140</v>
      </c>
      <c r="G9442">
        <v>1</v>
      </c>
      <c r="H9442">
        <v>0.76936495859028997</v>
      </c>
      <c r="I9442">
        <v>0.76935701295941905</v>
      </c>
    </row>
    <row r="9443" spans="1:9" x14ac:dyDescent="0.25">
      <c r="A9443">
        <v>13000</v>
      </c>
      <c r="B9443">
        <v>3</v>
      </c>
      <c r="C9443">
        <v>0.1</v>
      </c>
      <c r="D9443" t="s">
        <v>11</v>
      </c>
      <c r="E9443">
        <v>35</v>
      </c>
      <c r="F9443">
        <v>140</v>
      </c>
      <c r="G9443">
        <v>2</v>
      </c>
      <c r="H9443">
        <v>0.75907924996364196</v>
      </c>
      <c r="I9443">
        <v>0.75907305321752805</v>
      </c>
    </row>
    <row r="9444" spans="1:9" x14ac:dyDescent="0.25">
      <c r="A9444">
        <v>13000</v>
      </c>
      <c r="B9444">
        <v>3</v>
      </c>
      <c r="C9444">
        <v>0.1</v>
      </c>
      <c r="D9444" t="s">
        <v>11</v>
      </c>
      <c r="E9444">
        <v>35</v>
      </c>
      <c r="F9444">
        <v>140</v>
      </c>
      <c r="G9444">
        <v>3</v>
      </c>
      <c r="H9444">
        <v>0.76758421781263897</v>
      </c>
      <c r="I9444">
        <v>0.76758026689255399</v>
      </c>
    </row>
    <row r="9445" spans="1:9" x14ac:dyDescent="0.25">
      <c r="A9445">
        <v>13000</v>
      </c>
      <c r="B9445">
        <v>3</v>
      </c>
      <c r="C9445">
        <v>0.1</v>
      </c>
      <c r="D9445" t="s">
        <v>11</v>
      </c>
      <c r="E9445">
        <v>35</v>
      </c>
      <c r="F9445">
        <v>140</v>
      </c>
      <c r="G9445">
        <v>4</v>
      </c>
      <c r="H9445">
        <v>0.76158237500000303</v>
      </c>
      <c r="I9445">
        <v>0.76157393750000002</v>
      </c>
    </row>
    <row r="9446" spans="1:9" x14ac:dyDescent="0.25">
      <c r="A9446">
        <v>13000</v>
      </c>
      <c r="B9446">
        <v>3</v>
      </c>
      <c r="C9446">
        <v>0.1</v>
      </c>
      <c r="D9446" t="s">
        <v>11</v>
      </c>
      <c r="E9446">
        <v>35</v>
      </c>
      <c r="F9446">
        <v>140</v>
      </c>
      <c r="G9446">
        <v>5</v>
      </c>
      <c r="H9446">
        <v>0.75283031025764702</v>
      </c>
      <c r="I9446">
        <v>0.75282138492437201</v>
      </c>
    </row>
    <row r="9447" spans="1:9" x14ac:dyDescent="0.25">
      <c r="A9447">
        <v>13000</v>
      </c>
      <c r="B9447">
        <v>3</v>
      </c>
      <c r="C9447">
        <v>0.1</v>
      </c>
      <c r="D9447" t="s">
        <v>11</v>
      </c>
      <c r="E9447">
        <v>35</v>
      </c>
      <c r="F9447">
        <v>140</v>
      </c>
      <c r="G9447">
        <v>6</v>
      </c>
      <c r="H9447">
        <v>0.76675186876670098</v>
      </c>
      <c r="I9447">
        <v>0.76674995540267399</v>
      </c>
    </row>
    <row r="9448" spans="1:9" x14ac:dyDescent="0.25">
      <c r="A9448">
        <v>13000</v>
      </c>
      <c r="B9448">
        <v>3</v>
      </c>
      <c r="C9448">
        <v>0.1</v>
      </c>
      <c r="D9448" t="s">
        <v>11</v>
      </c>
      <c r="E9448">
        <v>35</v>
      </c>
      <c r="F9448">
        <v>140</v>
      </c>
      <c r="G9448">
        <v>7</v>
      </c>
      <c r="H9448">
        <v>0.75663953548297702</v>
      </c>
      <c r="I9448">
        <v>0.75663311648165499</v>
      </c>
    </row>
    <row r="9449" spans="1:9" x14ac:dyDescent="0.25">
      <c r="A9449">
        <v>13000</v>
      </c>
      <c r="B9449">
        <v>3</v>
      </c>
      <c r="C9449">
        <v>0.1</v>
      </c>
      <c r="D9449" t="s">
        <v>11</v>
      </c>
      <c r="E9449">
        <v>35</v>
      </c>
      <c r="F9449">
        <v>140</v>
      </c>
      <c r="G9449">
        <v>8</v>
      </c>
      <c r="H9449">
        <v>0.76275807960745301</v>
      </c>
      <c r="I9449">
        <v>0.76274894478361199</v>
      </c>
    </row>
    <row r="9450" spans="1:9" x14ac:dyDescent="0.25">
      <c r="A9450">
        <v>13000</v>
      </c>
      <c r="B9450">
        <v>3</v>
      </c>
      <c r="C9450">
        <v>0.1</v>
      </c>
      <c r="D9450" t="s">
        <v>11</v>
      </c>
      <c r="E9450">
        <v>35</v>
      </c>
      <c r="F9450">
        <v>140</v>
      </c>
      <c r="G9450">
        <v>9</v>
      </c>
      <c r="H9450">
        <v>0.76535354945058198</v>
      </c>
      <c r="I9450">
        <v>0.765348582874401</v>
      </c>
    </row>
    <row r="9451" spans="1:9" x14ac:dyDescent="0.25">
      <c r="A9451">
        <v>13000</v>
      </c>
      <c r="B9451">
        <v>3</v>
      </c>
      <c r="C9451">
        <v>0.1</v>
      </c>
      <c r="D9451" t="s">
        <v>11</v>
      </c>
      <c r="E9451">
        <v>35</v>
      </c>
      <c r="F9451">
        <v>140</v>
      </c>
      <c r="G9451">
        <v>10</v>
      </c>
      <c r="H9451">
        <v>0.76484449017951905</v>
      </c>
      <c r="I9451">
        <v>0.76484078928189703</v>
      </c>
    </row>
    <row r="9452" spans="1:9" x14ac:dyDescent="0.25">
      <c r="A9452">
        <v>13000</v>
      </c>
      <c r="B9452">
        <v>3</v>
      </c>
      <c r="C9452">
        <v>0.1</v>
      </c>
      <c r="D9452" t="s">
        <v>12</v>
      </c>
      <c r="E9452">
        <v>35</v>
      </c>
      <c r="F9452">
        <v>183</v>
      </c>
      <c r="G9452">
        <v>1</v>
      </c>
      <c r="H9452">
        <v>0.748881017516139</v>
      </c>
      <c r="I9452">
        <v>0.74887976137920298</v>
      </c>
    </row>
    <row r="9453" spans="1:9" x14ac:dyDescent="0.25">
      <c r="A9453">
        <v>13000</v>
      </c>
      <c r="B9453">
        <v>3</v>
      </c>
      <c r="C9453">
        <v>0.1</v>
      </c>
      <c r="D9453" t="s">
        <v>12</v>
      </c>
      <c r="E9453">
        <v>35</v>
      </c>
      <c r="F9453">
        <v>183</v>
      </c>
      <c r="G9453">
        <v>2</v>
      </c>
      <c r="H9453">
        <v>0.74908662401958603</v>
      </c>
      <c r="I9453">
        <v>0.74908460037314795</v>
      </c>
    </row>
    <row r="9454" spans="1:9" x14ac:dyDescent="0.25">
      <c r="A9454">
        <v>13000</v>
      </c>
      <c r="B9454">
        <v>3</v>
      </c>
      <c r="C9454">
        <v>0.1</v>
      </c>
      <c r="D9454" t="s">
        <v>12</v>
      </c>
      <c r="E9454">
        <v>35</v>
      </c>
      <c r="F9454">
        <v>183</v>
      </c>
      <c r="G9454">
        <v>3</v>
      </c>
      <c r="H9454">
        <v>0.75285724219456096</v>
      </c>
      <c r="I9454">
        <v>0.75285559861180495</v>
      </c>
    </row>
    <row r="9455" spans="1:9" x14ac:dyDescent="0.25">
      <c r="A9455">
        <v>13000</v>
      </c>
      <c r="B9455">
        <v>3</v>
      </c>
      <c r="C9455">
        <v>0.1</v>
      </c>
      <c r="D9455" t="s">
        <v>12</v>
      </c>
      <c r="E9455">
        <v>35</v>
      </c>
      <c r="F9455">
        <v>183</v>
      </c>
      <c r="G9455">
        <v>4</v>
      </c>
      <c r="H9455">
        <v>0.76099297197322302</v>
      </c>
      <c r="I9455">
        <v>0.76099045857761805</v>
      </c>
    </row>
    <row r="9456" spans="1:9" x14ac:dyDescent="0.25">
      <c r="A9456">
        <v>13000</v>
      </c>
      <c r="B9456">
        <v>3</v>
      </c>
      <c r="C9456">
        <v>0.1</v>
      </c>
      <c r="D9456" t="s">
        <v>12</v>
      </c>
      <c r="E9456">
        <v>35</v>
      </c>
      <c r="F9456">
        <v>183</v>
      </c>
      <c r="G9456">
        <v>5</v>
      </c>
      <c r="H9456">
        <v>0.76565342082515997</v>
      </c>
      <c r="I9456">
        <v>0.76565298479455401</v>
      </c>
    </row>
    <row r="9457" spans="1:9" x14ac:dyDescent="0.25">
      <c r="A9457">
        <v>13000</v>
      </c>
      <c r="B9457">
        <v>3</v>
      </c>
      <c r="C9457">
        <v>0.1</v>
      </c>
      <c r="D9457" t="s">
        <v>12</v>
      </c>
      <c r="E9457">
        <v>35</v>
      </c>
      <c r="F9457">
        <v>183</v>
      </c>
      <c r="G9457">
        <v>6</v>
      </c>
      <c r="H9457">
        <v>0.76254973000735304</v>
      </c>
      <c r="I9457">
        <v>0.76254794085302602</v>
      </c>
    </row>
    <row r="9458" spans="1:9" x14ac:dyDescent="0.25">
      <c r="A9458">
        <v>13000</v>
      </c>
      <c r="B9458">
        <v>3</v>
      </c>
      <c r="C9458">
        <v>0.1</v>
      </c>
      <c r="D9458" t="s">
        <v>12</v>
      </c>
      <c r="E9458">
        <v>35</v>
      </c>
      <c r="F9458">
        <v>183</v>
      </c>
      <c r="G9458">
        <v>7</v>
      </c>
      <c r="H9458">
        <v>0.76286150318945201</v>
      </c>
      <c r="I9458">
        <v>0.762859162121309</v>
      </c>
    </row>
    <row r="9459" spans="1:9" x14ac:dyDescent="0.25">
      <c r="A9459">
        <v>13000</v>
      </c>
      <c r="B9459">
        <v>3</v>
      </c>
      <c r="C9459">
        <v>0.1</v>
      </c>
      <c r="D9459" t="s">
        <v>12</v>
      </c>
      <c r="E9459">
        <v>35</v>
      </c>
      <c r="F9459">
        <v>183</v>
      </c>
      <c r="G9459">
        <v>8</v>
      </c>
      <c r="H9459">
        <v>0.76038689222761402</v>
      </c>
      <c r="I9459">
        <v>0.76038474703261205</v>
      </c>
    </row>
    <row r="9460" spans="1:9" x14ac:dyDescent="0.25">
      <c r="A9460">
        <v>13000</v>
      </c>
      <c r="B9460">
        <v>3</v>
      </c>
      <c r="C9460">
        <v>0.1</v>
      </c>
      <c r="D9460" t="s">
        <v>12</v>
      </c>
      <c r="E9460">
        <v>35</v>
      </c>
      <c r="F9460">
        <v>183</v>
      </c>
      <c r="G9460">
        <v>9</v>
      </c>
      <c r="H9460">
        <v>0.75213597415335698</v>
      </c>
      <c r="I9460">
        <v>0.75213435721606803</v>
      </c>
    </row>
    <row r="9461" spans="1:9" x14ac:dyDescent="0.25">
      <c r="A9461">
        <v>13000</v>
      </c>
      <c r="B9461">
        <v>3</v>
      </c>
      <c r="C9461">
        <v>0.1</v>
      </c>
      <c r="D9461" t="s">
        <v>12</v>
      </c>
      <c r="E9461">
        <v>35</v>
      </c>
      <c r="F9461">
        <v>183</v>
      </c>
      <c r="G9461">
        <v>10</v>
      </c>
      <c r="H9461">
        <v>0.74784779059949902</v>
      </c>
      <c r="I9461">
        <v>0.74784672912227101</v>
      </c>
    </row>
    <row r="9462" spans="1:9" x14ac:dyDescent="0.25">
      <c r="A9462">
        <v>13000</v>
      </c>
      <c r="B9462">
        <v>4</v>
      </c>
      <c r="C9462">
        <v>1E-3</v>
      </c>
      <c r="D9462" t="s">
        <v>11</v>
      </c>
      <c r="E9462">
        <v>37</v>
      </c>
      <c r="F9462">
        <v>19990</v>
      </c>
      <c r="G9462">
        <v>1</v>
      </c>
      <c r="H9462">
        <v>0.76175605796743395</v>
      </c>
      <c r="I9462">
        <v>0.76175605796742896</v>
      </c>
    </row>
    <row r="9463" spans="1:9" x14ac:dyDescent="0.25">
      <c r="A9463">
        <v>13000</v>
      </c>
      <c r="B9463">
        <v>4</v>
      </c>
      <c r="C9463">
        <v>1E-3</v>
      </c>
      <c r="D9463" t="s">
        <v>11</v>
      </c>
      <c r="E9463">
        <v>37</v>
      </c>
      <c r="F9463">
        <v>19990</v>
      </c>
      <c r="G9463">
        <v>2</v>
      </c>
      <c r="H9463">
        <v>0.758653016618692</v>
      </c>
      <c r="I9463">
        <v>0.75865301661869899</v>
      </c>
    </row>
    <row r="9464" spans="1:9" x14ac:dyDescent="0.25">
      <c r="A9464">
        <v>13000</v>
      </c>
      <c r="B9464">
        <v>4</v>
      </c>
      <c r="C9464">
        <v>1E-3</v>
      </c>
      <c r="D9464" t="s">
        <v>11</v>
      </c>
      <c r="E9464">
        <v>37</v>
      </c>
      <c r="F9464">
        <v>19990</v>
      </c>
      <c r="G9464">
        <v>3</v>
      </c>
      <c r="H9464">
        <v>0.75802017994374005</v>
      </c>
      <c r="I9464">
        <v>0.75802017994374005</v>
      </c>
    </row>
    <row r="9465" spans="1:9" x14ac:dyDescent="0.25">
      <c r="A9465">
        <v>13000</v>
      </c>
      <c r="B9465">
        <v>4</v>
      </c>
      <c r="C9465">
        <v>1E-3</v>
      </c>
      <c r="D9465" t="s">
        <v>11</v>
      </c>
      <c r="E9465">
        <v>37</v>
      </c>
      <c r="F9465">
        <v>19990</v>
      </c>
      <c r="G9465">
        <v>4</v>
      </c>
      <c r="H9465">
        <v>0.75752949359877597</v>
      </c>
      <c r="I9465">
        <v>0.75752949359877098</v>
      </c>
    </row>
    <row r="9466" spans="1:9" x14ac:dyDescent="0.25">
      <c r="A9466">
        <v>13000</v>
      </c>
      <c r="B9466">
        <v>4</v>
      </c>
      <c r="C9466">
        <v>1E-3</v>
      </c>
      <c r="D9466" t="s">
        <v>11</v>
      </c>
      <c r="E9466">
        <v>37</v>
      </c>
      <c r="F9466">
        <v>19990</v>
      </c>
      <c r="G9466">
        <v>5</v>
      </c>
      <c r="H9466">
        <v>0.75924469136126305</v>
      </c>
      <c r="I9466">
        <v>0.75924465935952001</v>
      </c>
    </row>
    <row r="9467" spans="1:9" x14ac:dyDescent="0.25">
      <c r="A9467">
        <v>13000</v>
      </c>
      <c r="B9467">
        <v>4</v>
      </c>
      <c r="C9467">
        <v>1E-3</v>
      </c>
      <c r="D9467" t="s">
        <v>11</v>
      </c>
      <c r="E9467">
        <v>37</v>
      </c>
      <c r="F9467">
        <v>19990</v>
      </c>
      <c r="G9467">
        <v>6</v>
      </c>
      <c r="H9467">
        <v>0.76638550317675502</v>
      </c>
      <c r="I9467">
        <v>0.76638550317675902</v>
      </c>
    </row>
    <row r="9468" spans="1:9" x14ac:dyDescent="0.25">
      <c r="A9468">
        <v>13000</v>
      </c>
      <c r="B9468">
        <v>4</v>
      </c>
      <c r="C9468">
        <v>1E-3</v>
      </c>
      <c r="D9468" t="s">
        <v>11</v>
      </c>
      <c r="E9468">
        <v>37</v>
      </c>
      <c r="F9468">
        <v>19990</v>
      </c>
      <c r="G9468">
        <v>7</v>
      </c>
      <c r="H9468">
        <v>0.77084933232712305</v>
      </c>
      <c r="I9468">
        <v>0.77084930035046395</v>
      </c>
    </row>
    <row r="9469" spans="1:9" x14ac:dyDescent="0.25">
      <c r="A9469">
        <v>13000</v>
      </c>
      <c r="B9469">
        <v>4</v>
      </c>
      <c r="C9469">
        <v>1E-3</v>
      </c>
      <c r="D9469" t="s">
        <v>11</v>
      </c>
      <c r="E9469">
        <v>37</v>
      </c>
      <c r="F9469">
        <v>19990</v>
      </c>
      <c r="G9469">
        <v>8</v>
      </c>
      <c r="H9469">
        <v>0.76783124551164605</v>
      </c>
      <c r="I9469">
        <v>0.76783124551162596</v>
      </c>
    </row>
    <row r="9470" spans="1:9" x14ac:dyDescent="0.25">
      <c r="A9470">
        <v>13000</v>
      </c>
      <c r="B9470">
        <v>4</v>
      </c>
      <c r="C9470">
        <v>1E-3</v>
      </c>
      <c r="D9470" t="s">
        <v>11</v>
      </c>
      <c r="E9470">
        <v>37</v>
      </c>
      <c r="F9470">
        <v>19990</v>
      </c>
      <c r="G9470">
        <v>9</v>
      </c>
      <c r="H9470">
        <v>0.76242340799880104</v>
      </c>
      <c r="I9470">
        <v>0.76242340799879904</v>
      </c>
    </row>
    <row r="9471" spans="1:9" x14ac:dyDescent="0.25">
      <c r="A9471">
        <v>13000</v>
      </c>
      <c r="B9471">
        <v>4</v>
      </c>
      <c r="C9471">
        <v>1E-3</v>
      </c>
      <c r="D9471" t="s">
        <v>11</v>
      </c>
      <c r="E9471">
        <v>37</v>
      </c>
      <c r="F9471">
        <v>19990</v>
      </c>
      <c r="G9471">
        <v>10</v>
      </c>
      <c r="H9471">
        <v>0.75195875489208597</v>
      </c>
      <c r="I9471">
        <v>0.751958723723816</v>
      </c>
    </row>
    <row r="9472" spans="1:9" x14ac:dyDescent="0.25">
      <c r="A9472">
        <v>13000</v>
      </c>
      <c r="B9472">
        <v>4</v>
      </c>
      <c r="C9472">
        <v>1E-3</v>
      </c>
      <c r="D9472" t="s">
        <v>12</v>
      </c>
      <c r="E9472">
        <v>37</v>
      </c>
      <c r="F9472">
        <v>19915</v>
      </c>
      <c r="G9472">
        <v>1</v>
      </c>
      <c r="H9472">
        <v>0.74945491814967002</v>
      </c>
      <c r="I9472">
        <v>0.74945491814967902</v>
      </c>
    </row>
    <row r="9473" spans="1:9" x14ac:dyDescent="0.25">
      <c r="A9473">
        <v>13000</v>
      </c>
      <c r="B9473">
        <v>4</v>
      </c>
      <c r="C9473">
        <v>1E-3</v>
      </c>
      <c r="D9473" t="s">
        <v>12</v>
      </c>
      <c r="E9473">
        <v>37</v>
      </c>
      <c r="F9473">
        <v>19915</v>
      </c>
      <c r="G9473">
        <v>2</v>
      </c>
      <c r="H9473">
        <v>0.76555935895687999</v>
      </c>
      <c r="I9473">
        <v>0.76555935895687099</v>
      </c>
    </row>
    <row r="9474" spans="1:9" x14ac:dyDescent="0.25">
      <c r="A9474">
        <v>13000</v>
      </c>
      <c r="B9474">
        <v>4</v>
      </c>
      <c r="C9474">
        <v>1E-3</v>
      </c>
      <c r="D9474" t="s">
        <v>12</v>
      </c>
      <c r="E9474">
        <v>37</v>
      </c>
      <c r="F9474">
        <v>19915</v>
      </c>
      <c r="G9474">
        <v>3</v>
      </c>
      <c r="H9474">
        <v>0.76518902197475502</v>
      </c>
      <c r="I9474">
        <v>0.76518902197474303</v>
      </c>
    </row>
    <row r="9475" spans="1:9" x14ac:dyDescent="0.25">
      <c r="A9475">
        <v>13000</v>
      </c>
      <c r="B9475">
        <v>4</v>
      </c>
      <c r="C9475">
        <v>1E-3</v>
      </c>
      <c r="D9475" t="s">
        <v>12</v>
      </c>
      <c r="E9475">
        <v>37</v>
      </c>
      <c r="F9475">
        <v>19915</v>
      </c>
      <c r="G9475">
        <v>4</v>
      </c>
      <c r="H9475">
        <v>0.75072566824665599</v>
      </c>
      <c r="I9475">
        <v>0.75072566824666198</v>
      </c>
    </row>
    <row r="9476" spans="1:9" x14ac:dyDescent="0.25">
      <c r="A9476">
        <v>13000</v>
      </c>
      <c r="B9476">
        <v>4</v>
      </c>
      <c r="C9476">
        <v>1E-3</v>
      </c>
      <c r="D9476" t="s">
        <v>12</v>
      </c>
      <c r="E9476">
        <v>37</v>
      </c>
      <c r="F9476">
        <v>19915</v>
      </c>
      <c r="G9476">
        <v>5</v>
      </c>
      <c r="H9476">
        <v>0.75708400000000298</v>
      </c>
      <c r="I9476">
        <v>0.75708399999999998</v>
      </c>
    </row>
    <row r="9477" spans="1:9" x14ac:dyDescent="0.25">
      <c r="A9477">
        <v>13000</v>
      </c>
      <c r="B9477">
        <v>4</v>
      </c>
      <c r="C9477">
        <v>1E-3</v>
      </c>
      <c r="D9477" t="s">
        <v>12</v>
      </c>
      <c r="E9477">
        <v>37</v>
      </c>
      <c r="F9477">
        <v>19915</v>
      </c>
      <c r="G9477">
        <v>6</v>
      </c>
      <c r="H9477">
        <v>0.76108324906236402</v>
      </c>
      <c r="I9477">
        <v>0.76108324906236702</v>
      </c>
    </row>
    <row r="9478" spans="1:9" x14ac:dyDescent="0.25">
      <c r="A9478">
        <v>13000</v>
      </c>
      <c r="B9478">
        <v>4</v>
      </c>
      <c r="C9478">
        <v>1E-3</v>
      </c>
      <c r="D9478" t="s">
        <v>12</v>
      </c>
      <c r="E9478">
        <v>37</v>
      </c>
      <c r="F9478">
        <v>19915</v>
      </c>
      <c r="G9478">
        <v>7</v>
      </c>
      <c r="H9478">
        <v>0.752891232654466</v>
      </c>
      <c r="I9478">
        <v>0.75289123265445401</v>
      </c>
    </row>
    <row r="9479" spans="1:9" x14ac:dyDescent="0.25">
      <c r="A9479">
        <v>13000</v>
      </c>
      <c r="B9479">
        <v>4</v>
      </c>
      <c r="C9479">
        <v>1E-3</v>
      </c>
      <c r="D9479" t="s">
        <v>12</v>
      </c>
      <c r="E9479">
        <v>37</v>
      </c>
      <c r="F9479">
        <v>19915</v>
      </c>
      <c r="G9479">
        <v>8</v>
      </c>
      <c r="H9479">
        <v>0.76097093960246198</v>
      </c>
      <c r="I9479">
        <v>0.76097093960246598</v>
      </c>
    </row>
    <row r="9480" spans="1:9" x14ac:dyDescent="0.25">
      <c r="A9480">
        <v>13000</v>
      </c>
      <c r="B9480">
        <v>4</v>
      </c>
      <c r="C9480">
        <v>1E-3</v>
      </c>
      <c r="D9480" t="s">
        <v>12</v>
      </c>
      <c r="E9480">
        <v>37</v>
      </c>
      <c r="F9480">
        <v>19915</v>
      </c>
      <c r="G9480">
        <v>9</v>
      </c>
      <c r="H9480">
        <v>0.75722188799600298</v>
      </c>
      <c r="I9480">
        <v>0.75722188799600398</v>
      </c>
    </row>
    <row r="9481" spans="1:9" x14ac:dyDescent="0.25">
      <c r="A9481">
        <v>13000</v>
      </c>
      <c r="B9481">
        <v>4</v>
      </c>
      <c r="C9481">
        <v>1E-3</v>
      </c>
      <c r="D9481" t="s">
        <v>12</v>
      </c>
      <c r="E9481">
        <v>37</v>
      </c>
      <c r="F9481">
        <v>19915</v>
      </c>
      <c r="G9481">
        <v>10</v>
      </c>
      <c r="H9481">
        <v>0.76363939892701205</v>
      </c>
      <c r="I9481">
        <v>0.76363939892700405</v>
      </c>
    </row>
    <row r="9482" spans="1:9" x14ac:dyDescent="0.25">
      <c r="A9482">
        <v>13000</v>
      </c>
      <c r="B9482">
        <v>4</v>
      </c>
      <c r="C9482">
        <v>0.01</v>
      </c>
      <c r="D9482" t="s">
        <v>11</v>
      </c>
      <c r="E9482">
        <v>37</v>
      </c>
      <c r="F9482">
        <v>1976</v>
      </c>
      <c r="G9482">
        <v>1</v>
      </c>
      <c r="H9482">
        <v>0.77394899710574405</v>
      </c>
      <c r="I9482">
        <v>0.77394899710574605</v>
      </c>
    </row>
    <row r="9483" spans="1:9" x14ac:dyDescent="0.25">
      <c r="A9483">
        <v>13000</v>
      </c>
      <c r="B9483">
        <v>4</v>
      </c>
      <c r="C9483">
        <v>0.01</v>
      </c>
      <c r="D9483" t="s">
        <v>11</v>
      </c>
      <c r="E9483">
        <v>37</v>
      </c>
      <c r="F9483">
        <v>1976</v>
      </c>
      <c r="G9483">
        <v>2</v>
      </c>
      <c r="H9483">
        <v>0.75240568603189795</v>
      </c>
      <c r="I9483">
        <v>0.75240540024930402</v>
      </c>
    </row>
    <row r="9484" spans="1:9" x14ac:dyDescent="0.25">
      <c r="A9484">
        <v>13000</v>
      </c>
      <c r="B9484">
        <v>4</v>
      </c>
      <c r="C9484">
        <v>0.01</v>
      </c>
      <c r="D9484" t="s">
        <v>11</v>
      </c>
      <c r="E9484">
        <v>37</v>
      </c>
      <c r="F9484">
        <v>1976</v>
      </c>
      <c r="G9484">
        <v>3</v>
      </c>
      <c r="H9484">
        <v>0.752771833825021</v>
      </c>
      <c r="I9484">
        <v>0.75277180224184903</v>
      </c>
    </row>
    <row r="9485" spans="1:9" x14ac:dyDescent="0.25">
      <c r="A9485">
        <v>13000</v>
      </c>
      <c r="B9485">
        <v>4</v>
      </c>
      <c r="C9485">
        <v>0.01</v>
      </c>
      <c r="D9485" t="s">
        <v>11</v>
      </c>
      <c r="E9485">
        <v>37</v>
      </c>
      <c r="F9485">
        <v>1976</v>
      </c>
      <c r="G9485">
        <v>4</v>
      </c>
      <c r="H9485">
        <v>0.76429947633878503</v>
      </c>
      <c r="I9485">
        <v>0.76429947633881201</v>
      </c>
    </row>
    <row r="9486" spans="1:9" x14ac:dyDescent="0.25">
      <c r="A9486">
        <v>13000</v>
      </c>
      <c r="B9486">
        <v>4</v>
      </c>
      <c r="C9486">
        <v>0.01</v>
      </c>
      <c r="D9486" t="s">
        <v>11</v>
      </c>
      <c r="E9486">
        <v>37</v>
      </c>
      <c r="F9486">
        <v>1976</v>
      </c>
      <c r="G9486">
        <v>5</v>
      </c>
      <c r="H9486">
        <v>0.76295490106957897</v>
      </c>
      <c r="I9486">
        <v>0.76295486891631403</v>
      </c>
    </row>
    <row r="9487" spans="1:9" x14ac:dyDescent="0.25">
      <c r="A9487">
        <v>13000</v>
      </c>
      <c r="B9487">
        <v>4</v>
      </c>
      <c r="C9487">
        <v>0.01</v>
      </c>
      <c r="D9487" t="s">
        <v>11</v>
      </c>
      <c r="E9487">
        <v>37</v>
      </c>
      <c r="F9487">
        <v>1976</v>
      </c>
      <c r="G9487">
        <v>6</v>
      </c>
      <c r="H9487">
        <v>0.75220852714200603</v>
      </c>
      <c r="I9487">
        <v>0.75220849483517205</v>
      </c>
    </row>
    <row r="9488" spans="1:9" x14ac:dyDescent="0.25">
      <c r="A9488">
        <v>13000</v>
      </c>
      <c r="B9488">
        <v>4</v>
      </c>
      <c r="C9488">
        <v>0.01</v>
      </c>
      <c r="D9488" t="s">
        <v>11</v>
      </c>
      <c r="E9488">
        <v>37</v>
      </c>
      <c r="F9488">
        <v>1976</v>
      </c>
      <c r="G9488">
        <v>7</v>
      </c>
      <c r="H9488">
        <v>0.75457214560177499</v>
      </c>
      <c r="I9488">
        <v>0.754572052131813</v>
      </c>
    </row>
    <row r="9489" spans="1:9" x14ac:dyDescent="0.25">
      <c r="A9489">
        <v>13000</v>
      </c>
      <c r="B9489">
        <v>4</v>
      </c>
      <c r="C9489">
        <v>0.01</v>
      </c>
      <c r="D9489" t="s">
        <v>11</v>
      </c>
      <c r="E9489">
        <v>37</v>
      </c>
      <c r="F9489">
        <v>1976</v>
      </c>
      <c r="G9489">
        <v>8</v>
      </c>
      <c r="H9489">
        <v>0.75558185138153</v>
      </c>
      <c r="I9489">
        <v>0.75558178866956505</v>
      </c>
    </row>
    <row r="9490" spans="1:9" x14ac:dyDescent="0.25">
      <c r="A9490">
        <v>13000</v>
      </c>
      <c r="B9490">
        <v>4</v>
      </c>
      <c r="C9490">
        <v>0.01</v>
      </c>
      <c r="D9490" t="s">
        <v>11</v>
      </c>
      <c r="E9490">
        <v>37</v>
      </c>
      <c r="F9490">
        <v>1976</v>
      </c>
      <c r="G9490">
        <v>9</v>
      </c>
      <c r="H9490">
        <v>0.76468988705637198</v>
      </c>
      <c r="I9490">
        <v>0.76468985587645399</v>
      </c>
    </row>
    <row r="9491" spans="1:9" x14ac:dyDescent="0.25">
      <c r="A9491">
        <v>13000</v>
      </c>
      <c r="B9491">
        <v>4</v>
      </c>
      <c r="C9491">
        <v>0.01</v>
      </c>
      <c r="D9491" t="s">
        <v>11</v>
      </c>
      <c r="E9491">
        <v>37</v>
      </c>
      <c r="F9491">
        <v>1976</v>
      </c>
      <c r="G9491">
        <v>10</v>
      </c>
      <c r="H9491">
        <v>0.76290077795338895</v>
      </c>
      <c r="I9491">
        <v>0.76290077795337996</v>
      </c>
    </row>
    <row r="9492" spans="1:9" x14ac:dyDescent="0.25">
      <c r="A9492">
        <v>13000</v>
      </c>
      <c r="B9492">
        <v>4</v>
      </c>
      <c r="C9492">
        <v>0.01</v>
      </c>
      <c r="D9492" t="s">
        <v>12</v>
      </c>
      <c r="E9492">
        <v>37</v>
      </c>
      <c r="F9492">
        <v>1930</v>
      </c>
      <c r="G9492">
        <v>1</v>
      </c>
      <c r="H9492">
        <v>0.76746304400579402</v>
      </c>
      <c r="I9492">
        <v>0.76746288405984298</v>
      </c>
    </row>
    <row r="9493" spans="1:9" x14ac:dyDescent="0.25">
      <c r="A9493">
        <v>13000</v>
      </c>
      <c r="B9493">
        <v>4</v>
      </c>
      <c r="C9493">
        <v>0.01</v>
      </c>
      <c r="D9493" t="s">
        <v>12</v>
      </c>
      <c r="E9493">
        <v>37</v>
      </c>
      <c r="F9493">
        <v>1930</v>
      </c>
      <c r="G9493">
        <v>2</v>
      </c>
      <c r="H9493">
        <v>0.76131658899978605</v>
      </c>
      <c r="I9493">
        <v>0.76131646343362203</v>
      </c>
    </row>
    <row r="9494" spans="1:9" x14ac:dyDescent="0.25">
      <c r="A9494">
        <v>13000</v>
      </c>
      <c r="B9494">
        <v>4</v>
      </c>
      <c r="C9494">
        <v>0.01</v>
      </c>
      <c r="D9494" t="s">
        <v>12</v>
      </c>
      <c r="E9494">
        <v>37</v>
      </c>
      <c r="F9494">
        <v>1930</v>
      </c>
      <c r="G9494">
        <v>3</v>
      </c>
      <c r="H9494">
        <v>0.76622012596364897</v>
      </c>
      <c r="I9494">
        <v>0.76622003062908595</v>
      </c>
    </row>
    <row r="9495" spans="1:9" x14ac:dyDescent="0.25">
      <c r="A9495">
        <v>13000</v>
      </c>
      <c r="B9495">
        <v>4</v>
      </c>
      <c r="C9495">
        <v>0.01</v>
      </c>
      <c r="D9495" t="s">
        <v>12</v>
      </c>
      <c r="E9495">
        <v>37</v>
      </c>
      <c r="F9495">
        <v>1930</v>
      </c>
      <c r="G9495">
        <v>4</v>
      </c>
      <c r="H9495">
        <v>0.76232409232599296</v>
      </c>
      <c r="I9495">
        <v>0.762324060461403</v>
      </c>
    </row>
    <row r="9496" spans="1:9" x14ac:dyDescent="0.25">
      <c r="A9496">
        <v>13000</v>
      </c>
      <c r="B9496">
        <v>4</v>
      </c>
      <c r="C9496">
        <v>0.01</v>
      </c>
      <c r="D9496" t="s">
        <v>12</v>
      </c>
      <c r="E9496">
        <v>37</v>
      </c>
      <c r="F9496">
        <v>1930</v>
      </c>
      <c r="G9496">
        <v>5</v>
      </c>
      <c r="H9496">
        <v>0.75482154355412001</v>
      </c>
      <c r="I9496">
        <v>0.75482154355413</v>
      </c>
    </row>
    <row r="9497" spans="1:9" x14ac:dyDescent="0.25">
      <c r="A9497">
        <v>13000</v>
      </c>
      <c r="B9497">
        <v>4</v>
      </c>
      <c r="C9497">
        <v>0.01</v>
      </c>
      <c r="D9497" t="s">
        <v>12</v>
      </c>
      <c r="E9497">
        <v>37</v>
      </c>
      <c r="F9497">
        <v>1930</v>
      </c>
      <c r="G9497">
        <v>6</v>
      </c>
      <c r="H9497">
        <v>0.77226512410256398</v>
      </c>
      <c r="I9497">
        <v>0.77226502564102595</v>
      </c>
    </row>
    <row r="9498" spans="1:9" x14ac:dyDescent="0.25">
      <c r="A9498">
        <v>13000</v>
      </c>
      <c r="B9498">
        <v>4</v>
      </c>
      <c r="C9498">
        <v>0.01</v>
      </c>
      <c r="D9498" t="s">
        <v>12</v>
      </c>
      <c r="E9498">
        <v>37</v>
      </c>
      <c r="F9498">
        <v>1930</v>
      </c>
      <c r="G9498">
        <v>7</v>
      </c>
      <c r="H9498">
        <v>0.76421800889707303</v>
      </c>
      <c r="I9498">
        <v>0.76421782481975797</v>
      </c>
    </row>
    <row r="9499" spans="1:9" x14ac:dyDescent="0.25">
      <c r="A9499">
        <v>13000</v>
      </c>
      <c r="B9499">
        <v>4</v>
      </c>
      <c r="C9499">
        <v>0.01</v>
      </c>
      <c r="D9499" t="s">
        <v>12</v>
      </c>
      <c r="E9499">
        <v>37</v>
      </c>
      <c r="F9499">
        <v>1930</v>
      </c>
      <c r="G9499">
        <v>8</v>
      </c>
      <c r="H9499">
        <v>0.76505090970656697</v>
      </c>
      <c r="I9499">
        <v>0.76505090970656198</v>
      </c>
    </row>
    <row r="9500" spans="1:9" x14ac:dyDescent="0.25">
      <c r="A9500">
        <v>13000</v>
      </c>
      <c r="B9500">
        <v>4</v>
      </c>
      <c r="C9500">
        <v>0.01</v>
      </c>
      <c r="D9500" t="s">
        <v>12</v>
      </c>
      <c r="E9500">
        <v>37</v>
      </c>
      <c r="F9500">
        <v>1930</v>
      </c>
      <c r="G9500">
        <v>9</v>
      </c>
      <c r="H9500">
        <v>0.75856620249909701</v>
      </c>
      <c r="I9500">
        <v>0.75856620249910101</v>
      </c>
    </row>
    <row r="9501" spans="1:9" x14ac:dyDescent="0.25">
      <c r="A9501">
        <v>13000</v>
      </c>
      <c r="B9501">
        <v>4</v>
      </c>
      <c r="C9501">
        <v>0.01</v>
      </c>
      <c r="D9501" t="s">
        <v>12</v>
      </c>
      <c r="E9501">
        <v>37</v>
      </c>
      <c r="F9501">
        <v>1930</v>
      </c>
      <c r="G9501">
        <v>10</v>
      </c>
      <c r="H9501">
        <v>0.75431668750000203</v>
      </c>
      <c r="I9501">
        <v>0.75431643749999999</v>
      </c>
    </row>
    <row r="9502" spans="1:9" x14ac:dyDescent="0.25">
      <c r="A9502">
        <v>13000</v>
      </c>
      <c r="B9502">
        <v>4</v>
      </c>
      <c r="C9502">
        <v>0.02</v>
      </c>
      <c r="D9502" t="s">
        <v>11</v>
      </c>
      <c r="E9502">
        <v>37</v>
      </c>
      <c r="F9502">
        <v>958</v>
      </c>
      <c r="G9502">
        <v>1</v>
      </c>
      <c r="H9502">
        <v>0.77026307053979104</v>
      </c>
      <c r="I9502">
        <v>0.77026294367228998</v>
      </c>
    </row>
    <row r="9503" spans="1:9" x14ac:dyDescent="0.25">
      <c r="A9503">
        <v>13000</v>
      </c>
      <c r="B9503">
        <v>4</v>
      </c>
      <c r="C9503">
        <v>0.02</v>
      </c>
      <c r="D9503" t="s">
        <v>11</v>
      </c>
      <c r="E9503">
        <v>37</v>
      </c>
      <c r="F9503">
        <v>958</v>
      </c>
      <c r="G9503">
        <v>2</v>
      </c>
      <c r="H9503">
        <v>0.75348028287866398</v>
      </c>
      <c r="I9503">
        <v>0.75348006247008703</v>
      </c>
    </row>
    <row r="9504" spans="1:9" x14ac:dyDescent="0.25">
      <c r="A9504">
        <v>13000</v>
      </c>
      <c r="B9504">
        <v>4</v>
      </c>
      <c r="C9504">
        <v>0.02</v>
      </c>
      <c r="D9504" t="s">
        <v>11</v>
      </c>
      <c r="E9504">
        <v>37</v>
      </c>
      <c r="F9504">
        <v>958</v>
      </c>
      <c r="G9504">
        <v>3</v>
      </c>
      <c r="H9504">
        <v>0.76506740769128101</v>
      </c>
      <c r="I9504">
        <v>0.76506699960120195</v>
      </c>
    </row>
    <row r="9505" spans="1:9" x14ac:dyDescent="0.25">
      <c r="A9505">
        <v>13000</v>
      </c>
      <c r="B9505">
        <v>4</v>
      </c>
      <c r="C9505">
        <v>0.02</v>
      </c>
      <c r="D9505" t="s">
        <v>11</v>
      </c>
      <c r="E9505">
        <v>37</v>
      </c>
      <c r="F9505">
        <v>958</v>
      </c>
      <c r="G9505">
        <v>4</v>
      </c>
      <c r="H9505">
        <v>0.76664335490338398</v>
      </c>
      <c r="I9505">
        <v>0.76664306179656005</v>
      </c>
    </row>
    <row r="9506" spans="1:9" x14ac:dyDescent="0.25">
      <c r="A9506">
        <v>13000</v>
      </c>
      <c r="B9506">
        <v>4</v>
      </c>
      <c r="C9506">
        <v>0.02</v>
      </c>
      <c r="D9506" t="s">
        <v>11</v>
      </c>
      <c r="E9506">
        <v>37</v>
      </c>
      <c r="F9506">
        <v>958</v>
      </c>
      <c r="G9506">
        <v>5</v>
      </c>
      <c r="H9506">
        <v>0.75570573965019505</v>
      </c>
      <c r="I9506">
        <v>0.75570554956869196</v>
      </c>
    </row>
    <row r="9507" spans="1:9" x14ac:dyDescent="0.25">
      <c r="A9507">
        <v>13000</v>
      </c>
      <c r="B9507">
        <v>4</v>
      </c>
      <c r="C9507">
        <v>0.02</v>
      </c>
      <c r="D9507" t="s">
        <v>11</v>
      </c>
      <c r="E9507">
        <v>37</v>
      </c>
      <c r="F9507">
        <v>958</v>
      </c>
      <c r="G9507">
        <v>6</v>
      </c>
      <c r="H9507">
        <v>0.75795597509120605</v>
      </c>
      <c r="I9507">
        <v>0.75795594297601998</v>
      </c>
    </row>
    <row r="9508" spans="1:9" x14ac:dyDescent="0.25">
      <c r="A9508">
        <v>13000</v>
      </c>
      <c r="B9508">
        <v>4</v>
      </c>
      <c r="C9508">
        <v>0.02</v>
      </c>
      <c r="D9508" t="s">
        <v>11</v>
      </c>
      <c r="E9508">
        <v>37</v>
      </c>
      <c r="F9508">
        <v>958</v>
      </c>
      <c r="G9508">
        <v>7</v>
      </c>
      <c r="H9508">
        <v>0.76486164959046898</v>
      </c>
      <c r="I9508">
        <v>0.76486133673833301</v>
      </c>
    </row>
    <row r="9509" spans="1:9" x14ac:dyDescent="0.25">
      <c r="A9509">
        <v>13000</v>
      </c>
      <c r="B9509">
        <v>4</v>
      </c>
      <c r="C9509">
        <v>0.02</v>
      </c>
      <c r="D9509" t="s">
        <v>11</v>
      </c>
      <c r="E9509">
        <v>37</v>
      </c>
      <c r="F9509">
        <v>958</v>
      </c>
      <c r="G9509">
        <v>8</v>
      </c>
      <c r="H9509">
        <v>0.75710237818821002</v>
      </c>
      <c r="I9509">
        <v>0.75710215513607204</v>
      </c>
    </row>
    <row r="9510" spans="1:9" x14ac:dyDescent="0.25">
      <c r="A9510">
        <v>13000</v>
      </c>
      <c r="B9510">
        <v>4</v>
      </c>
      <c r="C9510">
        <v>0.02</v>
      </c>
      <c r="D9510" t="s">
        <v>11</v>
      </c>
      <c r="E9510">
        <v>37</v>
      </c>
      <c r="F9510">
        <v>958</v>
      </c>
      <c r="G9510">
        <v>9</v>
      </c>
      <c r="H9510">
        <v>0.75740682468296705</v>
      </c>
      <c r="I9510">
        <v>0.75740660326175002</v>
      </c>
    </row>
    <row r="9511" spans="1:9" x14ac:dyDescent="0.25">
      <c r="A9511">
        <v>13000</v>
      </c>
      <c r="B9511">
        <v>4</v>
      </c>
      <c r="C9511">
        <v>0.02</v>
      </c>
      <c r="D9511" t="s">
        <v>11</v>
      </c>
      <c r="E9511">
        <v>37</v>
      </c>
      <c r="F9511">
        <v>958</v>
      </c>
      <c r="G9511">
        <v>10</v>
      </c>
      <c r="H9511">
        <v>0.75081994829033505</v>
      </c>
      <c r="I9511">
        <v>0.75081969227649803</v>
      </c>
    </row>
    <row r="9512" spans="1:9" x14ac:dyDescent="0.25">
      <c r="A9512">
        <v>13000</v>
      </c>
      <c r="B9512">
        <v>4</v>
      </c>
      <c r="C9512">
        <v>0.02</v>
      </c>
      <c r="D9512" t="s">
        <v>12</v>
      </c>
      <c r="E9512">
        <v>37</v>
      </c>
      <c r="F9512">
        <v>997</v>
      </c>
      <c r="G9512">
        <v>1</v>
      </c>
      <c r="H9512">
        <v>0.75125408702063001</v>
      </c>
      <c r="I9512">
        <v>0.75125376787797304</v>
      </c>
    </row>
    <row r="9513" spans="1:9" x14ac:dyDescent="0.25">
      <c r="A9513">
        <v>13000</v>
      </c>
      <c r="B9513">
        <v>4</v>
      </c>
      <c r="C9513">
        <v>0.02</v>
      </c>
      <c r="D9513" t="s">
        <v>12</v>
      </c>
      <c r="E9513">
        <v>37</v>
      </c>
      <c r="F9513">
        <v>997</v>
      </c>
      <c r="G9513">
        <v>2</v>
      </c>
      <c r="H9513">
        <v>0.756704593749988</v>
      </c>
      <c r="I9513">
        <v>0.75670431250000003</v>
      </c>
    </row>
    <row r="9514" spans="1:9" x14ac:dyDescent="0.25">
      <c r="A9514">
        <v>13000</v>
      </c>
      <c r="B9514">
        <v>4</v>
      </c>
      <c r="C9514">
        <v>0.02</v>
      </c>
      <c r="D9514" t="s">
        <v>12</v>
      </c>
      <c r="E9514">
        <v>37</v>
      </c>
      <c r="F9514">
        <v>997</v>
      </c>
      <c r="G9514">
        <v>3</v>
      </c>
      <c r="H9514">
        <v>0.76944789157358295</v>
      </c>
      <c r="I9514">
        <v>0.76944770097821802</v>
      </c>
    </row>
    <row r="9515" spans="1:9" x14ac:dyDescent="0.25">
      <c r="A9515">
        <v>13000</v>
      </c>
      <c r="B9515">
        <v>4</v>
      </c>
      <c r="C9515">
        <v>0.02</v>
      </c>
      <c r="D9515" t="s">
        <v>12</v>
      </c>
      <c r="E9515">
        <v>37</v>
      </c>
      <c r="F9515">
        <v>997</v>
      </c>
      <c r="G9515">
        <v>4</v>
      </c>
      <c r="H9515">
        <v>0.75070462321855003</v>
      </c>
      <c r="I9515">
        <v>0.75070426995151096</v>
      </c>
    </row>
    <row r="9516" spans="1:9" x14ac:dyDescent="0.25">
      <c r="A9516">
        <v>13000</v>
      </c>
      <c r="B9516">
        <v>4</v>
      </c>
      <c r="C9516">
        <v>0.02</v>
      </c>
      <c r="D9516" t="s">
        <v>12</v>
      </c>
      <c r="E9516">
        <v>37</v>
      </c>
      <c r="F9516">
        <v>997</v>
      </c>
      <c r="G9516">
        <v>5</v>
      </c>
      <c r="H9516">
        <v>0.75260488160748196</v>
      </c>
      <c r="I9516">
        <v>0.75260388760427299</v>
      </c>
    </row>
    <row r="9517" spans="1:9" x14ac:dyDescent="0.25">
      <c r="A9517">
        <v>13000</v>
      </c>
      <c r="B9517">
        <v>4</v>
      </c>
      <c r="C9517">
        <v>0.02</v>
      </c>
      <c r="D9517" t="s">
        <v>12</v>
      </c>
      <c r="E9517">
        <v>37</v>
      </c>
      <c r="F9517">
        <v>997</v>
      </c>
      <c r="G9517">
        <v>6</v>
      </c>
      <c r="H9517">
        <v>0.75911625082592704</v>
      </c>
      <c r="I9517">
        <v>0.759116219505381</v>
      </c>
    </row>
    <row r="9518" spans="1:9" x14ac:dyDescent="0.25">
      <c r="A9518">
        <v>13000</v>
      </c>
      <c r="B9518">
        <v>4</v>
      </c>
      <c r="C9518">
        <v>0.02</v>
      </c>
      <c r="D9518" t="s">
        <v>12</v>
      </c>
      <c r="E9518">
        <v>37</v>
      </c>
      <c r="F9518">
        <v>997</v>
      </c>
      <c r="G9518">
        <v>7</v>
      </c>
      <c r="H9518">
        <v>0.75677715983849003</v>
      </c>
      <c r="I9518">
        <v>0.756776842914054</v>
      </c>
    </row>
    <row r="9519" spans="1:9" x14ac:dyDescent="0.25">
      <c r="A9519">
        <v>13000</v>
      </c>
      <c r="B9519">
        <v>4</v>
      </c>
      <c r="C9519">
        <v>0.02</v>
      </c>
      <c r="D9519" t="s">
        <v>12</v>
      </c>
      <c r="E9519">
        <v>37</v>
      </c>
      <c r="F9519">
        <v>997</v>
      </c>
      <c r="G9519">
        <v>8</v>
      </c>
      <c r="H9519">
        <v>0.76784806286964802</v>
      </c>
      <c r="I9519">
        <v>0.76784781352343001</v>
      </c>
    </row>
    <row r="9520" spans="1:9" x14ac:dyDescent="0.25">
      <c r="A9520">
        <v>13000</v>
      </c>
      <c r="B9520">
        <v>4</v>
      </c>
      <c r="C9520">
        <v>0.02</v>
      </c>
      <c r="D9520" t="s">
        <v>12</v>
      </c>
      <c r="E9520">
        <v>37</v>
      </c>
      <c r="F9520">
        <v>997</v>
      </c>
      <c r="G9520">
        <v>9</v>
      </c>
      <c r="H9520">
        <v>0.75649759503797798</v>
      </c>
      <c r="I9520">
        <v>0.756497373446677</v>
      </c>
    </row>
    <row r="9521" spans="1:9" x14ac:dyDescent="0.25">
      <c r="A9521">
        <v>13000</v>
      </c>
      <c r="B9521">
        <v>4</v>
      </c>
      <c r="C9521">
        <v>0.02</v>
      </c>
      <c r="D9521" t="s">
        <v>12</v>
      </c>
      <c r="E9521">
        <v>37</v>
      </c>
      <c r="F9521">
        <v>997</v>
      </c>
      <c r="G9521">
        <v>10</v>
      </c>
      <c r="H9521">
        <v>0.76265608782600802</v>
      </c>
      <c r="I9521">
        <v>0.76265574067664099</v>
      </c>
    </row>
    <row r="9522" spans="1:9" x14ac:dyDescent="0.25">
      <c r="A9522">
        <v>13000</v>
      </c>
      <c r="B9522">
        <v>4</v>
      </c>
      <c r="C9522">
        <v>0.03</v>
      </c>
      <c r="D9522" t="s">
        <v>11</v>
      </c>
      <c r="E9522">
        <v>36</v>
      </c>
      <c r="F9522">
        <v>621</v>
      </c>
      <c r="G9522">
        <v>1</v>
      </c>
      <c r="H9522">
        <v>0.765803244588948</v>
      </c>
      <c r="I9522">
        <v>0.76580292717535703</v>
      </c>
    </row>
    <row r="9523" spans="1:9" x14ac:dyDescent="0.25">
      <c r="A9523">
        <v>13000</v>
      </c>
      <c r="B9523">
        <v>4</v>
      </c>
      <c r="C9523">
        <v>0.03</v>
      </c>
      <c r="D9523" t="s">
        <v>11</v>
      </c>
      <c r="E9523">
        <v>36</v>
      </c>
      <c r="F9523">
        <v>621</v>
      </c>
      <c r="G9523">
        <v>2</v>
      </c>
      <c r="H9523">
        <v>0.75434841003476405</v>
      </c>
      <c r="I9523">
        <v>0.75434790700856302</v>
      </c>
    </row>
    <row r="9524" spans="1:9" x14ac:dyDescent="0.25">
      <c r="A9524">
        <v>13000</v>
      </c>
      <c r="B9524">
        <v>4</v>
      </c>
      <c r="C9524">
        <v>0.03</v>
      </c>
      <c r="D9524" t="s">
        <v>11</v>
      </c>
      <c r="E9524">
        <v>36</v>
      </c>
      <c r="F9524">
        <v>621</v>
      </c>
      <c r="G9524">
        <v>3</v>
      </c>
      <c r="H9524">
        <v>0.76213216025533104</v>
      </c>
      <c r="I9524">
        <v>0.76213188252630204</v>
      </c>
    </row>
    <row r="9525" spans="1:9" x14ac:dyDescent="0.25">
      <c r="A9525">
        <v>13000</v>
      </c>
      <c r="B9525">
        <v>4</v>
      </c>
      <c r="C9525">
        <v>0.03</v>
      </c>
      <c r="D9525" t="s">
        <v>11</v>
      </c>
      <c r="E9525">
        <v>36</v>
      </c>
      <c r="F9525">
        <v>621</v>
      </c>
      <c r="G9525">
        <v>4</v>
      </c>
      <c r="H9525">
        <v>0.75389826067296495</v>
      </c>
      <c r="I9525">
        <v>0.75389791070649903</v>
      </c>
    </row>
    <row r="9526" spans="1:9" x14ac:dyDescent="0.25">
      <c r="A9526">
        <v>13000</v>
      </c>
      <c r="B9526">
        <v>4</v>
      </c>
      <c r="C9526">
        <v>0.03</v>
      </c>
      <c r="D9526" t="s">
        <v>11</v>
      </c>
      <c r="E9526">
        <v>36</v>
      </c>
      <c r="F9526">
        <v>621</v>
      </c>
      <c r="G9526">
        <v>5</v>
      </c>
      <c r="H9526">
        <v>0.75395971398679895</v>
      </c>
      <c r="I9526">
        <v>0.753958911739946</v>
      </c>
    </row>
    <row r="9527" spans="1:9" x14ac:dyDescent="0.25">
      <c r="A9527">
        <v>13000</v>
      </c>
      <c r="B9527">
        <v>4</v>
      </c>
      <c r="C9527">
        <v>0.03</v>
      </c>
      <c r="D9527" t="s">
        <v>11</v>
      </c>
      <c r="E9527">
        <v>36</v>
      </c>
      <c r="F9527">
        <v>621</v>
      </c>
      <c r="G9527">
        <v>6</v>
      </c>
      <c r="H9527">
        <v>0.76753080532987406</v>
      </c>
      <c r="I9527">
        <v>0.76753038433279297</v>
      </c>
    </row>
    <row r="9528" spans="1:9" x14ac:dyDescent="0.25">
      <c r="A9528">
        <v>13000</v>
      </c>
      <c r="B9528">
        <v>4</v>
      </c>
      <c r="C9528">
        <v>0.03</v>
      </c>
      <c r="D9528" t="s">
        <v>11</v>
      </c>
      <c r="E9528">
        <v>36</v>
      </c>
      <c r="F9528">
        <v>621</v>
      </c>
      <c r="G9528">
        <v>7</v>
      </c>
      <c r="H9528">
        <v>0.74811260547241298</v>
      </c>
      <c r="I9528">
        <v>0.74811228915638295</v>
      </c>
    </row>
    <row r="9529" spans="1:9" x14ac:dyDescent="0.25">
      <c r="A9529">
        <v>13000</v>
      </c>
      <c r="B9529">
        <v>4</v>
      </c>
      <c r="C9529">
        <v>0.03</v>
      </c>
      <c r="D9529" t="s">
        <v>11</v>
      </c>
      <c r="E9529">
        <v>36</v>
      </c>
      <c r="F9529">
        <v>621</v>
      </c>
      <c r="G9529">
        <v>8</v>
      </c>
      <c r="H9529">
        <v>0.77399560758520503</v>
      </c>
      <c r="I9529">
        <v>0.77399494075917596</v>
      </c>
    </row>
    <row r="9530" spans="1:9" x14ac:dyDescent="0.25">
      <c r="A9530">
        <v>13000</v>
      </c>
      <c r="B9530">
        <v>4</v>
      </c>
      <c r="C9530">
        <v>0.03</v>
      </c>
      <c r="D9530" t="s">
        <v>11</v>
      </c>
      <c r="E9530">
        <v>36</v>
      </c>
      <c r="F9530">
        <v>621</v>
      </c>
      <c r="G9530">
        <v>9</v>
      </c>
      <c r="H9530">
        <v>0.76440719537032398</v>
      </c>
      <c r="I9530">
        <v>0.764407163690075</v>
      </c>
    </row>
    <row r="9531" spans="1:9" x14ac:dyDescent="0.25">
      <c r="A9531">
        <v>13000</v>
      </c>
      <c r="B9531">
        <v>4</v>
      </c>
      <c r="C9531">
        <v>0.03</v>
      </c>
      <c r="D9531" t="s">
        <v>11</v>
      </c>
      <c r="E9531">
        <v>36</v>
      </c>
      <c r="F9531">
        <v>621</v>
      </c>
      <c r="G9531">
        <v>10</v>
      </c>
      <c r="H9531">
        <v>0.75465664720661196</v>
      </c>
      <c r="I9531">
        <v>0.75465637008572295</v>
      </c>
    </row>
    <row r="9532" spans="1:9" x14ac:dyDescent="0.25">
      <c r="A9532">
        <v>13000</v>
      </c>
      <c r="B9532">
        <v>4</v>
      </c>
      <c r="C9532">
        <v>0.03</v>
      </c>
      <c r="D9532" t="s">
        <v>12</v>
      </c>
      <c r="E9532">
        <v>37</v>
      </c>
      <c r="F9532">
        <v>577</v>
      </c>
      <c r="G9532">
        <v>1</v>
      </c>
      <c r="H9532">
        <v>0.76128313855531904</v>
      </c>
      <c r="I9532">
        <v>0.76128284568541404</v>
      </c>
    </row>
    <row r="9533" spans="1:9" x14ac:dyDescent="0.25">
      <c r="A9533">
        <v>13000</v>
      </c>
      <c r="B9533">
        <v>4</v>
      </c>
      <c r="C9533">
        <v>0.03</v>
      </c>
      <c r="D9533" t="s">
        <v>12</v>
      </c>
      <c r="E9533">
        <v>37</v>
      </c>
      <c r="F9533">
        <v>577</v>
      </c>
      <c r="G9533">
        <v>2</v>
      </c>
      <c r="H9533">
        <v>0.76011667881209199</v>
      </c>
      <c r="I9533">
        <v>0.760116317341342</v>
      </c>
    </row>
    <row r="9534" spans="1:9" x14ac:dyDescent="0.25">
      <c r="A9534">
        <v>13000</v>
      </c>
      <c r="B9534">
        <v>4</v>
      </c>
      <c r="C9534">
        <v>0.03</v>
      </c>
      <c r="D9534" t="s">
        <v>12</v>
      </c>
      <c r="E9534">
        <v>37</v>
      </c>
      <c r="F9534">
        <v>577</v>
      </c>
      <c r="G9534">
        <v>3</v>
      </c>
      <c r="H9534">
        <v>0.76245887986398697</v>
      </c>
      <c r="I9534">
        <v>0.76245865767446697</v>
      </c>
    </row>
    <row r="9535" spans="1:9" x14ac:dyDescent="0.25">
      <c r="A9535">
        <v>13000</v>
      </c>
      <c r="B9535">
        <v>4</v>
      </c>
      <c r="C9535">
        <v>0.03</v>
      </c>
      <c r="D9535" t="s">
        <v>12</v>
      </c>
      <c r="E9535">
        <v>37</v>
      </c>
      <c r="F9535">
        <v>577</v>
      </c>
      <c r="G9535">
        <v>4</v>
      </c>
      <c r="H9535">
        <v>0.758233643171214</v>
      </c>
      <c r="I9535">
        <v>0.75823313706555895</v>
      </c>
    </row>
    <row r="9536" spans="1:9" x14ac:dyDescent="0.25">
      <c r="A9536">
        <v>13000</v>
      </c>
      <c r="B9536">
        <v>4</v>
      </c>
      <c r="C9536">
        <v>0.03</v>
      </c>
      <c r="D9536" t="s">
        <v>12</v>
      </c>
      <c r="E9536">
        <v>37</v>
      </c>
      <c r="F9536">
        <v>577</v>
      </c>
      <c r="G9536">
        <v>5</v>
      </c>
      <c r="H9536">
        <v>0.75592800977956798</v>
      </c>
      <c r="I9536">
        <v>0.75592690563508003</v>
      </c>
    </row>
    <row r="9537" spans="1:9" x14ac:dyDescent="0.25">
      <c r="A9537">
        <v>13000</v>
      </c>
      <c r="B9537">
        <v>4</v>
      </c>
      <c r="C9537">
        <v>0.03</v>
      </c>
      <c r="D9537" t="s">
        <v>12</v>
      </c>
      <c r="E9537">
        <v>37</v>
      </c>
      <c r="F9537">
        <v>577</v>
      </c>
      <c r="G9537">
        <v>6</v>
      </c>
      <c r="H9537">
        <v>0.77030795013464104</v>
      </c>
      <c r="I9537">
        <v>0.77030744767985504</v>
      </c>
    </row>
    <row r="9538" spans="1:9" x14ac:dyDescent="0.25">
      <c r="A9538">
        <v>13000</v>
      </c>
      <c r="B9538">
        <v>4</v>
      </c>
      <c r="C9538">
        <v>0.03</v>
      </c>
      <c r="D9538" t="s">
        <v>12</v>
      </c>
      <c r="E9538">
        <v>37</v>
      </c>
      <c r="F9538">
        <v>577</v>
      </c>
      <c r="G9538">
        <v>7</v>
      </c>
      <c r="H9538">
        <v>0.76408768766917301</v>
      </c>
      <c r="I9538">
        <v>0.764087655976742</v>
      </c>
    </row>
    <row r="9539" spans="1:9" x14ac:dyDescent="0.25">
      <c r="A9539">
        <v>13000</v>
      </c>
      <c r="B9539">
        <v>4</v>
      </c>
      <c r="C9539">
        <v>0.03</v>
      </c>
      <c r="D9539" t="s">
        <v>12</v>
      </c>
      <c r="E9539">
        <v>37</v>
      </c>
      <c r="F9539">
        <v>577</v>
      </c>
      <c r="G9539">
        <v>8</v>
      </c>
      <c r="H9539">
        <v>0.76179900714721105</v>
      </c>
      <c r="I9539">
        <v>0.76179868800454498</v>
      </c>
    </row>
    <row r="9540" spans="1:9" x14ac:dyDescent="0.25">
      <c r="A9540">
        <v>13000</v>
      </c>
      <c r="B9540">
        <v>4</v>
      </c>
      <c r="C9540">
        <v>0.03</v>
      </c>
      <c r="D9540" t="s">
        <v>12</v>
      </c>
      <c r="E9540">
        <v>37</v>
      </c>
      <c r="F9540">
        <v>577</v>
      </c>
      <c r="G9540">
        <v>9</v>
      </c>
      <c r="H9540">
        <v>0.757684020319217</v>
      </c>
      <c r="I9540">
        <v>0.75768367514275703</v>
      </c>
    </row>
    <row r="9541" spans="1:9" x14ac:dyDescent="0.25">
      <c r="A9541">
        <v>13000</v>
      </c>
      <c r="B9541">
        <v>4</v>
      </c>
      <c r="C9541">
        <v>0.03</v>
      </c>
      <c r="D9541" t="s">
        <v>12</v>
      </c>
      <c r="E9541">
        <v>37</v>
      </c>
      <c r="F9541">
        <v>577</v>
      </c>
      <c r="G9541">
        <v>10</v>
      </c>
      <c r="H9541">
        <v>0.76132479287653199</v>
      </c>
      <c r="I9541">
        <v>0.76132320580861801</v>
      </c>
    </row>
    <row r="9542" spans="1:9" x14ac:dyDescent="0.25">
      <c r="A9542">
        <v>13000</v>
      </c>
      <c r="B9542">
        <v>4</v>
      </c>
      <c r="C9542">
        <v>0.04</v>
      </c>
      <c r="D9542" t="s">
        <v>11</v>
      </c>
      <c r="E9542">
        <v>37</v>
      </c>
      <c r="F9542">
        <v>499</v>
      </c>
      <c r="G9542">
        <v>1</v>
      </c>
      <c r="H9542">
        <v>0.74670689506771704</v>
      </c>
      <c r="I9542">
        <v>0.74670654152164095</v>
      </c>
    </row>
    <row r="9543" spans="1:9" x14ac:dyDescent="0.25">
      <c r="A9543">
        <v>13000</v>
      </c>
      <c r="B9543">
        <v>4</v>
      </c>
      <c r="C9543">
        <v>0.04</v>
      </c>
      <c r="D9543" t="s">
        <v>11</v>
      </c>
      <c r="E9543">
        <v>37</v>
      </c>
      <c r="F9543">
        <v>499</v>
      </c>
      <c r="G9543">
        <v>2</v>
      </c>
      <c r="H9543">
        <v>0.75664623835087796</v>
      </c>
      <c r="I9543">
        <v>0.75664557280955602</v>
      </c>
    </row>
    <row r="9544" spans="1:9" x14ac:dyDescent="0.25">
      <c r="A9544">
        <v>13000</v>
      </c>
      <c r="B9544">
        <v>4</v>
      </c>
      <c r="C9544">
        <v>0.04</v>
      </c>
      <c r="D9544" t="s">
        <v>11</v>
      </c>
      <c r="E9544">
        <v>37</v>
      </c>
      <c r="F9544">
        <v>499</v>
      </c>
      <c r="G9544">
        <v>3</v>
      </c>
      <c r="H9544">
        <v>0.75032885513535097</v>
      </c>
      <c r="I9544">
        <v>0.75032824081546501</v>
      </c>
    </row>
    <row r="9545" spans="1:9" x14ac:dyDescent="0.25">
      <c r="A9545">
        <v>13000</v>
      </c>
      <c r="B9545">
        <v>4</v>
      </c>
      <c r="C9545">
        <v>0.04</v>
      </c>
      <c r="D9545" t="s">
        <v>11</v>
      </c>
      <c r="E9545">
        <v>37</v>
      </c>
      <c r="F9545">
        <v>499</v>
      </c>
      <c r="G9545">
        <v>4</v>
      </c>
      <c r="H9545">
        <v>0.76066598399755903</v>
      </c>
      <c r="I9545">
        <v>0.76066532601835901</v>
      </c>
    </row>
    <row r="9546" spans="1:9" x14ac:dyDescent="0.25">
      <c r="A9546">
        <v>13000</v>
      </c>
      <c r="B9546">
        <v>4</v>
      </c>
      <c r="C9546">
        <v>0.04</v>
      </c>
      <c r="D9546" t="s">
        <v>11</v>
      </c>
      <c r="E9546">
        <v>37</v>
      </c>
      <c r="F9546">
        <v>499</v>
      </c>
      <c r="G9546">
        <v>5</v>
      </c>
      <c r="H9546">
        <v>0.762354457237154</v>
      </c>
      <c r="I9546">
        <v>0.76235387474726102</v>
      </c>
    </row>
    <row r="9547" spans="1:9" x14ac:dyDescent="0.25">
      <c r="A9547">
        <v>13000</v>
      </c>
      <c r="B9547">
        <v>4</v>
      </c>
      <c r="C9547">
        <v>0.04</v>
      </c>
      <c r="D9547" t="s">
        <v>11</v>
      </c>
      <c r="E9547">
        <v>37</v>
      </c>
      <c r="F9547">
        <v>499</v>
      </c>
      <c r="G9547">
        <v>6</v>
      </c>
      <c r="H9547">
        <v>0.75778235036688602</v>
      </c>
      <c r="I9547">
        <v>0.75778216432682999</v>
      </c>
    </row>
    <row r="9548" spans="1:9" x14ac:dyDescent="0.25">
      <c r="A9548">
        <v>13000</v>
      </c>
      <c r="B9548">
        <v>4</v>
      </c>
      <c r="C9548">
        <v>0.04</v>
      </c>
      <c r="D9548" t="s">
        <v>11</v>
      </c>
      <c r="E9548">
        <v>37</v>
      </c>
      <c r="F9548">
        <v>499</v>
      </c>
      <c r="G9548">
        <v>7</v>
      </c>
      <c r="H9548">
        <v>0.76138284740420603</v>
      </c>
      <c r="I9548">
        <v>0.76138156567347504</v>
      </c>
    </row>
    <row r="9549" spans="1:9" x14ac:dyDescent="0.25">
      <c r="A9549">
        <v>13000</v>
      </c>
      <c r="B9549">
        <v>4</v>
      </c>
      <c r="C9549">
        <v>0.04</v>
      </c>
      <c r="D9549" t="s">
        <v>11</v>
      </c>
      <c r="E9549">
        <v>37</v>
      </c>
      <c r="F9549">
        <v>499</v>
      </c>
      <c r="G9549">
        <v>8</v>
      </c>
      <c r="H9549">
        <v>0.75753007002695405</v>
      </c>
      <c r="I9549">
        <v>0.75752953474898599</v>
      </c>
    </row>
    <row r="9550" spans="1:9" x14ac:dyDescent="0.25">
      <c r="A9550">
        <v>13000</v>
      </c>
      <c r="B9550">
        <v>4</v>
      </c>
      <c r="C9550">
        <v>0.04</v>
      </c>
      <c r="D9550" t="s">
        <v>11</v>
      </c>
      <c r="E9550">
        <v>37</v>
      </c>
      <c r="F9550">
        <v>499</v>
      </c>
      <c r="G9550">
        <v>9</v>
      </c>
      <c r="H9550">
        <v>0.749109964301232</v>
      </c>
      <c r="I9550">
        <v>0.74910915332057604</v>
      </c>
    </row>
    <row r="9551" spans="1:9" x14ac:dyDescent="0.25">
      <c r="A9551">
        <v>13000</v>
      </c>
      <c r="B9551">
        <v>4</v>
      </c>
      <c r="C9551">
        <v>0.04</v>
      </c>
      <c r="D9551" t="s">
        <v>11</v>
      </c>
      <c r="E9551">
        <v>37</v>
      </c>
      <c r="F9551">
        <v>499</v>
      </c>
      <c r="G9551">
        <v>10</v>
      </c>
      <c r="H9551">
        <v>0.75804429496442305</v>
      </c>
      <c r="I9551">
        <v>0.75804353609701502</v>
      </c>
    </row>
    <row r="9552" spans="1:9" x14ac:dyDescent="0.25">
      <c r="A9552">
        <v>13000</v>
      </c>
      <c r="B9552">
        <v>4</v>
      </c>
      <c r="C9552">
        <v>0.04</v>
      </c>
      <c r="D9552" t="s">
        <v>12</v>
      </c>
      <c r="E9552">
        <v>37</v>
      </c>
      <c r="F9552">
        <v>494</v>
      </c>
      <c r="G9552">
        <v>1</v>
      </c>
      <c r="H9552">
        <v>0.75942570155329203</v>
      </c>
      <c r="I9552">
        <v>0.75942416702006998</v>
      </c>
    </row>
    <row r="9553" spans="1:9" x14ac:dyDescent="0.25">
      <c r="A9553">
        <v>13000</v>
      </c>
      <c r="B9553">
        <v>4</v>
      </c>
      <c r="C9553">
        <v>0.04</v>
      </c>
      <c r="D9553" t="s">
        <v>12</v>
      </c>
      <c r="E9553">
        <v>37</v>
      </c>
      <c r="F9553">
        <v>494</v>
      </c>
      <c r="G9553">
        <v>2</v>
      </c>
      <c r="H9553">
        <v>0.76069942948023295</v>
      </c>
      <c r="I9553">
        <v>0.760697623895216</v>
      </c>
    </row>
    <row r="9554" spans="1:9" x14ac:dyDescent="0.25">
      <c r="A9554">
        <v>13000</v>
      </c>
      <c r="B9554">
        <v>4</v>
      </c>
      <c r="C9554">
        <v>0.04</v>
      </c>
      <c r="D9554" t="s">
        <v>12</v>
      </c>
      <c r="E9554">
        <v>37</v>
      </c>
      <c r="F9554">
        <v>494</v>
      </c>
      <c r="G9554">
        <v>3</v>
      </c>
      <c r="H9554">
        <v>0.75615626793482404</v>
      </c>
      <c r="I9554">
        <v>0.75615579581029102</v>
      </c>
    </row>
    <row r="9555" spans="1:9" x14ac:dyDescent="0.25">
      <c r="A9555">
        <v>13000</v>
      </c>
      <c r="B9555">
        <v>4</v>
      </c>
      <c r="C9555">
        <v>0.04</v>
      </c>
      <c r="D9555" t="s">
        <v>12</v>
      </c>
      <c r="E9555">
        <v>37</v>
      </c>
      <c r="F9555">
        <v>494</v>
      </c>
      <c r="G9555">
        <v>4</v>
      </c>
      <c r="H9555">
        <v>0.75703273370319502</v>
      </c>
      <c r="I9555">
        <v>0.75703229783498005</v>
      </c>
    </row>
    <row r="9556" spans="1:9" x14ac:dyDescent="0.25">
      <c r="A9556">
        <v>13000</v>
      </c>
      <c r="B9556">
        <v>4</v>
      </c>
      <c r="C9556">
        <v>0.04</v>
      </c>
      <c r="D9556" t="s">
        <v>12</v>
      </c>
      <c r="E9556">
        <v>37</v>
      </c>
      <c r="F9556">
        <v>494</v>
      </c>
      <c r="G9556">
        <v>5</v>
      </c>
      <c r="H9556">
        <v>0.75712565609792504</v>
      </c>
      <c r="I9556">
        <v>0.75712488035756498</v>
      </c>
    </row>
    <row r="9557" spans="1:9" x14ac:dyDescent="0.25">
      <c r="A9557">
        <v>13000</v>
      </c>
      <c r="B9557">
        <v>4</v>
      </c>
      <c r="C9557">
        <v>0.04</v>
      </c>
      <c r="D9557" t="s">
        <v>12</v>
      </c>
      <c r="E9557">
        <v>37</v>
      </c>
      <c r="F9557">
        <v>494</v>
      </c>
      <c r="G9557">
        <v>6</v>
      </c>
      <c r="H9557">
        <v>0.76609438293149401</v>
      </c>
      <c r="I9557">
        <v>0.76609338261597504</v>
      </c>
    </row>
    <row r="9558" spans="1:9" x14ac:dyDescent="0.25">
      <c r="A9558">
        <v>13000</v>
      </c>
      <c r="B9558">
        <v>4</v>
      </c>
      <c r="C9558">
        <v>0.04</v>
      </c>
      <c r="D9558" t="s">
        <v>12</v>
      </c>
      <c r="E9558">
        <v>37</v>
      </c>
      <c r="F9558">
        <v>494</v>
      </c>
      <c r="G9558">
        <v>7</v>
      </c>
      <c r="H9558">
        <v>0.76148249721292705</v>
      </c>
      <c r="I9558">
        <v>0.76148106386367298</v>
      </c>
    </row>
    <row r="9559" spans="1:9" x14ac:dyDescent="0.25">
      <c r="A9559">
        <v>13000</v>
      </c>
      <c r="B9559">
        <v>4</v>
      </c>
      <c r="C9559">
        <v>0.04</v>
      </c>
      <c r="D9559" t="s">
        <v>12</v>
      </c>
      <c r="E9559">
        <v>37</v>
      </c>
      <c r="F9559">
        <v>494</v>
      </c>
      <c r="G9559">
        <v>8</v>
      </c>
      <c r="H9559">
        <v>0.75976000570859703</v>
      </c>
      <c r="I9559">
        <v>0.75975944087437797</v>
      </c>
    </row>
    <row r="9560" spans="1:9" x14ac:dyDescent="0.25">
      <c r="A9560">
        <v>13000</v>
      </c>
      <c r="B9560">
        <v>4</v>
      </c>
      <c r="C9560">
        <v>0.04</v>
      </c>
      <c r="D9560" t="s">
        <v>12</v>
      </c>
      <c r="E9560">
        <v>37</v>
      </c>
      <c r="F9560">
        <v>494</v>
      </c>
      <c r="G9560">
        <v>9</v>
      </c>
      <c r="H9560">
        <v>0.76412238520017395</v>
      </c>
      <c r="I9560">
        <v>0.76412175926064996</v>
      </c>
    </row>
    <row r="9561" spans="1:9" x14ac:dyDescent="0.25">
      <c r="A9561">
        <v>13000</v>
      </c>
      <c r="B9561">
        <v>4</v>
      </c>
      <c r="C9561">
        <v>0.04</v>
      </c>
      <c r="D9561" t="s">
        <v>12</v>
      </c>
      <c r="E9561">
        <v>37</v>
      </c>
      <c r="F9561">
        <v>494</v>
      </c>
      <c r="G9561">
        <v>10</v>
      </c>
      <c r="H9561">
        <v>0.76425169409535798</v>
      </c>
      <c r="I9561">
        <v>0.764250934645477</v>
      </c>
    </row>
    <row r="9562" spans="1:9" x14ac:dyDescent="0.25">
      <c r="A9562">
        <v>13000</v>
      </c>
      <c r="B9562">
        <v>4</v>
      </c>
      <c r="C9562">
        <v>0.05</v>
      </c>
      <c r="D9562" t="s">
        <v>11</v>
      </c>
      <c r="E9562">
        <v>35</v>
      </c>
      <c r="F9562">
        <v>396</v>
      </c>
      <c r="G9562">
        <v>1</v>
      </c>
      <c r="H9562">
        <v>0.76946977127473204</v>
      </c>
      <c r="I9562">
        <v>0.76946964465112799</v>
      </c>
    </row>
    <row r="9563" spans="1:9" x14ac:dyDescent="0.25">
      <c r="A9563">
        <v>13000</v>
      </c>
      <c r="B9563">
        <v>4</v>
      </c>
      <c r="C9563">
        <v>0.05</v>
      </c>
      <c r="D9563" t="s">
        <v>11</v>
      </c>
      <c r="E9563">
        <v>35</v>
      </c>
      <c r="F9563">
        <v>396</v>
      </c>
      <c r="G9563">
        <v>2</v>
      </c>
      <c r="H9563">
        <v>0.75719765014949403</v>
      </c>
      <c r="I9563">
        <v>0.75719713303397995</v>
      </c>
    </row>
    <row r="9564" spans="1:9" x14ac:dyDescent="0.25">
      <c r="A9564">
        <v>13000</v>
      </c>
      <c r="B9564">
        <v>4</v>
      </c>
      <c r="C9564">
        <v>0.05</v>
      </c>
      <c r="D9564" t="s">
        <v>11</v>
      </c>
      <c r="E9564">
        <v>35</v>
      </c>
      <c r="F9564">
        <v>396</v>
      </c>
      <c r="G9564">
        <v>3</v>
      </c>
      <c r="H9564">
        <v>0.75035080928770004</v>
      </c>
      <c r="I9564">
        <v>0.75035032850749706</v>
      </c>
    </row>
    <row r="9565" spans="1:9" x14ac:dyDescent="0.25">
      <c r="A9565">
        <v>13000</v>
      </c>
      <c r="B9565">
        <v>4</v>
      </c>
      <c r="C9565">
        <v>0.05</v>
      </c>
      <c r="D9565" t="s">
        <v>11</v>
      </c>
      <c r="E9565">
        <v>35</v>
      </c>
      <c r="F9565">
        <v>396</v>
      </c>
      <c r="G9565">
        <v>4</v>
      </c>
      <c r="H9565">
        <v>0.75414880296422804</v>
      </c>
      <c r="I9565">
        <v>0.75414840106376202</v>
      </c>
    </row>
    <row r="9566" spans="1:9" x14ac:dyDescent="0.25">
      <c r="A9566">
        <v>13000</v>
      </c>
      <c r="B9566">
        <v>4</v>
      </c>
      <c r="C9566">
        <v>0.05</v>
      </c>
      <c r="D9566" t="s">
        <v>11</v>
      </c>
      <c r="E9566">
        <v>35</v>
      </c>
      <c r="F9566">
        <v>396</v>
      </c>
      <c r="G9566">
        <v>5</v>
      </c>
      <c r="H9566">
        <v>0.758306880854691</v>
      </c>
      <c r="I9566">
        <v>0.75830569306136097</v>
      </c>
    </row>
    <row r="9567" spans="1:9" x14ac:dyDescent="0.25">
      <c r="A9567">
        <v>13000</v>
      </c>
      <c r="B9567">
        <v>4</v>
      </c>
      <c r="C9567">
        <v>0.05</v>
      </c>
      <c r="D9567" t="s">
        <v>11</v>
      </c>
      <c r="E9567">
        <v>35</v>
      </c>
      <c r="F9567">
        <v>396</v>
      </c>
      <c r="G9567">
        <v>6</v>
      </c>
      <c r="H9567">
        <v>0.75927550621455397</v>
      </c>
      <c r="I9567">
        <v>0.75927461051718903</v>
      </c>
    </row>
    <row r="9568" spans="1:9" x14ac:dyDescent="0.25">
      <c r="A9568">
        <v>13000</v>
      </c>
      <c r="B9568">
        <v>4</v>
      </c>
      <c r="C9568">
        <v>0.05</v>
      </c>
      <c r="D9568" t="s">
        <v>11</v>
      </c>
      <c r="E9568">
        <v>35</v>
      </c>
      <c r="F9568">
        <v>396</v>
      </c>
      <c r="G9568">
        <v>7</v>
      </c>
      <c r="H9568">
        <v>0.76418237885842899</v>
      </c>
      <c r="I9568">
        <v>0.76418180817467696</v>
      </c>
    </row>
    <row r="9569" spans="1:9" x14ac:dyDescent="0.25">
      <c r="A9569">
        <v>13000</v>
      </c>
      <c r="B9569">
        <v>4</v>
      </c>
      <c r="C9569">
        <v>0.05</v>
      </c>
      <c r="D9569" t="s">
        <v>11</v>
      </c>
      <c r="E9569">
        <v>35</v>
      </c>
      <c r="F9569">
        <v>396</v>
      </c>
      <c r="G9569">
        <v>8</v>
      </c>
      <c r="H9569">
        <v>0.75766205841531997</v>
      </c>
      <c r="I9569">
        <v>0.75766199505484</v>
      </c>
    </row>
    <row r="9570" spans="1:9" x14ac:dyDescent="0.25">
      <c r="A9570">
        <v>13000</v>
      </c>
      <c r="B9570">
        <v>4</v>
      </c>
      <c r="C9570">
        <v>0.05</v>
      </c>
      <c r="D9570" t="s">
        <v>11</v>
      </c>
      <c r="E9570">
        <v>35</v>
      </c>
      <c r="F9570">
        <v>396</v>
      </c>
      <c r="G9570">
        <v>9</v>
      </c>
      <c r="H9570">
        <v>0.75718588994606995</v>
      </c>
      <c r="I9570">
        <v>0.75718530957948604</v>
      </c>
    </row>
    <row r="9571" spans="1:9" x14ac:dyDescent="0.25">
      <c r="A9571">
        <v>13000</v>
      </c>
      <c r="B9571">
        <v>4</v>
      </c>
      <c r="C9571">
        <v>0.05</v>
      </c>
      <c r="D9571" t="s">
        <v>11</v>
      </c>
      <c r="E9571">
        <v>35</v>
      </c>
      <c r="F9571">
        <v>396</v>
      </c>
      <c r="G9571">
        <v>10</v>
      </c>
      <c r="H9571">
        <v>0.74975772129635898</v>
      </c>
      <c r="I9571">
        <v>0.74975718479278697</v>
      </c>
    </row>
    <row r="9572" spans="1:9" x14ac:dyDescent="0.25">
      <c r="A9572">
        <v>13000</v>
      </c>
      <c r="B9572">
        <v>4</v>
      </c>
      <c r="C9572">
        <v>0.05</v>
      </c>
      <c r="D9572" t="s">
        <v>12</v>
      </c>
      <c r="E9572">
        <v>37</v>
      </c>
      <c r="F9572">
        <v>355</v>
      </c>
      <c r="G9572">
        <v>1</v>
      </c>
      <c r="H9572">
        <v>0.75964004532276297</v>
      </c>
      <c r="I9572">
        <v>0.75963830758351303</v>
      </c>
    </row>
    <row r="9573" spans="1:9" x14ac:dyDescent="0.25">
      <c r="A9573">
        <v>13000</v>
      </c>
      <c r="B9573">
        <v>4</v>
      </c>
      <c r="C9573">
        <v>0.05</v>
      </c>
      <c r="D9573" t="s">
        <v>12</v>
      </c>
      <c r="E9573">
        <v>37</v>
      </c>
      <c r="F9573">
        <v>355</v>
      </c>
      <c r="G9573">
        <v>2</v>
      </c>
      <c r="H9573">
        <v>0.764366345402686</v>
      </c>
      <c r="I9573">
        <v>0.76436135652788395</v>
      </c>
    </row>
    <row r="9574" spans="1:9" x14ac:dyDescent="0.25">
      <c r="A9574">
        <v>13000</v>
      </c>
      <c r="B9574">
        <v>4</v>
      </c>
      <c r="C9574">
        <v>0.05</v>
      </c>
      <c r="D9574" t="s">
        <v>12</v>
      </c>
      <c r="E9574">
        <v>37</v>
      </c>
      <c r="F9574">
        <v>355</v>
      </c>
      <c r="G9574">
        <v>3</v>
      </c>
      <c r="H9574">
        <v>0.75401068261669002</v>
      </c>
      <c r="I9574">
        <v>0.75400928491727903</v>
      </c>
    </row>
    <row r="9575" spans="1:9" x14ac:dyDescent="0.25">
      <c r="A9575">
        <v>13000</v>
      </c>
      <c r="B9575">
        <v>4</v>
      </c>
      <c r="C9575">
        <v>0.05</v>
      </c>
      <c r="D9575" t="s">
        <v>12</v>
      </c>
      <c r="E9575">
        <v>37</v>
      </c>
      <c r="F9575">
        <v>355</v>
      </c>
      <c r="G9575">
        <v>4</v>
      </c>
      <c r="H9575">
        <v>0.75768196255785403</v>
      </c>
      <c r="I9575">
        <v>0.75768146161781702</v>
      </c>
    </row>
    <row r="9576" spans="1:9" x14ac:dyDescent="0.25">
      <c r="A9576">
        <v>13000</v>
      </c>
      <c r="B9576">
        <v>4</v>
      </c>
      <c r="C9576">
        <v>0.05</v>
      </c>
      <c r="D9576" t="s">
        <v>12</v>
      </c>
      <c r="E9576">
        <v>37</v>
      </c>
      <c r="F9576">
        <v>355</v>
      </c>
      <c r="G9576">
        <v>5</v>
      </c>
      <c r="H9576">
        <v>0.75026521113638101</v>
      </c>
      <c r="I9576">
        <v>0.75026322971904602</v>
      </c>
    </row>
    <row r="9577" spans="1:9" x14ac:dyDescent="0.25">
      <c r="A9577">
        <v>13000</v>
      </c>
      <c r="B9577">
        <v>4</v>
      </c>
      <c r="C9577">
        <v>0.05</v>
      </c>
      <c r="D9577" t="s">
        <v>12</v>
      </c>
      <c r="E9577">
        <v>37</v>
      </c>
      <c r="F9577">
        <v>355</v>
      </c>
      <c r="G9577">
        <v>6</v>
      </c>
      <c r="H9577">
        <v>0.76228607361882394</v>
      </c>
      <c r="I9577">
        <v>0.76228381430171299</v>
      </c>
    </row>
    <row r="9578" spans="1:9" x14ac:dyDescent="0.25">
      <c r="A9578">
        <v>13000</v>
      </c>
      <c r="B9578">
        <v>4</v>
      </c>
      <c r="C9578">
        <v>0.05</v>
      </c>
      <c r="D9578" t="s">
        <v>12</v>
      </c>
      <c r="E9578">
        <v>37</v>
      </c>
      <c r="F9578">
        <v>355</v>
      </c>
      <c r="G9578">
        <v>7</v>
      </c>
      <c r="H9578">
        <v>0.75858968556872397</v>
      </c>
      <c r="I9578">
        <v>0.75858789217701095</v>
      </c>
    </row>
    <row r="9579" spans="1:9" x14ac:dyDescent="0.25">
      <c r="A9579">
        <v>13000</v>
      </c>
      <c r="B9579">
        <v>4</v>
      </c>
      <c r="C9579">
        <v>0.05</v>
      </c>
      <c r="D9579" t="s">
        <v>12</v>
      </c>
      <c r="E9579">
        <v>37</v>
      </c>
      <c r="F9579">
        <v>355</v>
      </c>
      <c r="G9579">
        <v>8</v>
      </c>
      <c r="H9579">
        <v>0.77733400735470903</v>
      </c>
      <c r="I9579">
        <v>0.77733287939034301</v>
      </c>
    </row>
    <row r="9580" spans="1:9" x14ac:dyDescent="0.25">
      <c r="A9580">
        <v>13000</v>
      </c>
      <c r="B9580">
        <v>4</v>
      </c>
      <c r="C9580">
        <v>0.05</v>
      </c>
      <c r="D9580" t="s">
        <v>12</v>
      </c>
      <c r="E9580">
        <v>37</v>
      </c>
      <c r="F9580">
        <v>355</v>
      </c>
      <c r="G9580">
        <v>9</v>
      </c>
      <c r="H9580">
        <v>0.75445376615563797</v>
      </c>
      <c r="I9580">
        <v>0.75445227838474704</v>
      </c>
    </row>
    <row r="9581" spans="1:9" x14ac:dyDescent="0.25">
      <c r="A9581">
        <v>13000</v>
      </c>
      <c r="B9581">
        <v>4</v>
      </c>
      <c r="C9581">
        <v>0.05</v>
      </c>
      <c r="D9581" t="s">
        <v>12</v>
      </c>
      <c r="E9581">
        <v>37</v>
      </c>
      <c r="F9581">
        <v>355</v>
      </c>
      <c r="G9581">
        <v>10</v>
      </c>
      <c r="H9581">
        <v>0.77135192102267902</v>
      </c>
      <c r="I9581">
        <v>0.77135005440566395</v>
      </c>
    </row>
    <row r="9582" spans="1:9" x14ac:dyDescent="0.25">
      <c r="A9582">
        <v>13000</v>
      </c>
      <c r="B9582">
        <v>4</v>
      </c>
      <c r="C9582">
        <v>0.06</v>
      </c>
      <c r="D9582" t="s">
        <v>11</v>
      </c>
      <c r="E9582">
        <v>36</v>
      </c>
      <c r="F9582">
        <v>288</v>
      </c>
      <c r="G9582">
        <v>1</v>
      </c>
      <c r="H9582">
        <v>0.75501002132070405</v>
      </c>
      <c r="I9582">
        <v>0.755008551544045</v>
      </c>
    </row>
    <row r="9583" spans="1:9" x14ac:dyDescent="0.25">
      <c r="A9583">
        <v>13000</v>
      </c>
      <c r="B9583">
        <v>4</v>
      </c>
      <c r="C9583">
        <v>0.06</v>
      </c>
      <c r="D9583" t="s">
        <v>11</v>
      </c>
      <c r="E9583">
        <v>36</v>
      </c>
      <c r="F9583">
        <v>288</v>
      </c>
      <c r="G9583">
        <v>2</v>
      </c>
      <c r="H9583">
        <v>0.76464530583121904</v>
      </c>
      <c r="I9583">
        <v>0.764644484668771</v>
      </c>
    </row>
    <row r="9584" spans="1:9" x14ac:dyDescent="0.25">
      <c r="A9584">
        <v>13000</v>
      </c>
      <c r="B9584">
        <v>4</v>
      </c>
      <c r="C9584">
        <v>0.06</v>
      </c>
      <c r="D9584" t="s">
        <v>11</v>
      </c>
      <c r="E9584">
        <v>36</v>
      </c>
      <c r="F9584">
        <v>288</v>
      </c>
      <c r="G9584">
        <v>3</v>
      </c>
      <c r="H9584">
        <v>0.75782897285345796</v>
      </c>
      <c r="I9584">
        <v>0.75782585801522795</v>
      </c>
    </row>
    <row r="9585" spans="1:9" x14ac:dyDescent="0.25">
      <c r="A9585">
        <v>13000</v>
      </c>
      <c r="B9585">
        <v>4</v>
      </c>
      <c r="C9585">
        <v>0.06</v>
      </c>
      <c r="D9585" t="s">
        <v>11</v>
      </c>
      <c r="E9585">
        <v>36</v>
      </c>
      <c r="F9585">
        <v>288</v>
      </c>
      <c r="G9585">
        <v>4</v>
      </c>
      <c r="H9585">
        <v>0.74043677570719602</v>
      </c>
      <c r="I9585">
        <v>0.74043632359186295</v>
      </c>
    </row>
    <row r="9586" spans="1:9" x14ac:dyDescent="0.25">
      <c r="A9586">
        <v>13000</v>
      </c>
      <c r="B9586">
        <v>4</v>
      </c>
      <c r="C9586">
        <v>0.06</v>
      </c>
      <c r="D9586" t="s">
        <v>11</v>
      </c>
      <c r="E9586">
        <v>36</v>
      </c>
      <c r="F9586">
        <v>288</v>
      </c>
      <c r="G9586">
        <v>5</v>
      </c>
      <c r="H9586">
        <v>0.75927408937602203</v>
      </c>
      <c r="I9586">
        <v>0.75927364482534099</v>
      </c>
    </row>
    <row r="9587" spans="1:9" x14ac:dyDescent="0.25">
      <c r="A9587">
        <v>13000</v>
      </c>
      <c r="B9587">
        <v>4</v>
      </c>
      <c r="C9587">
        <v>0.06</v>
      </c>
      <c r="D9587" t="s">
        <v>11</v>
      </c>
      <c r="E9587">
        <v>36</v>
      </c>
      <c r="F9587">
        <v>288</v>
      </c>
      <c r="G9587">
        <v>6</v>
      </c>
      <c r="H9587">
        <v>0.75800733503944495</v>
      </c>
      <c r="I9587">
        <v>0.75800552929968401</v>
      </c>
    </row>
    <row r="9588" spans="1:9" x14ac:dyDescent="0.25">
      <c r="A9588">
        <v>13000</v>
      </c>
      <c r="B9588">
        <v>4</v>
      </c>
      <c r="C9588">
        <v>0.06</v>
      </c>
      <c r="D9588" t="s">
        <v>11</v>
      </c>
      <c r="E9588">
        <v>36</v>
      </c>
      <c r="F9588">
        <v>288</v>
      </c>
      <c r="G9588">
        <v>7</v>
      </c>
      <c r="H9588">
        <v>0.75837966500305798</v>
      </c>
      <c r="I9588">
        <v>0.75837866508537699</v>
      </c>
    </row>
    <row r="9589" spans="1:9" x14ac:dyDescent="0.25">
      <c r="A9589">
        <v>13000</v>
      </c>
      <c r="B9589">
        <v>4</v>
      </c>
      <c r="C9589">
        <v>0.06</v>
      </c>
      <c r="D9589" t="s">
        <v>11</v>
      </c>
      <c r="E9589">
        <v>36</v>
      </c>
      <c r="F9589">
        <v>288</v>
      </c>
      <c r="G9589">
        <v>8</v>
      </c>
      <c r="H9589">
        <v>0.74946930097942799</v>
      </c>
      <c r="I9589">
        <v>0.749468482479418</v>
      </c>
    </row>
    <row r="9590" spans="1:9" x14ac:dyDescent="0.25">
      <c r="A9590">
        <v>13000</v>
      </c>
      <c r="B9590">
        <v>4</v>
      </c>
      <c r="C9590">
        <v>0.06</v>
      </c>
      <c r="D9590" t="s">
        <v>11</v>
      </c>
      <c r="E9590">
        <v>36</v>
      </c>
      <c r="F9590">
        <v>288</v>
      </c>
      <c r="G9590">
        <v>9</v>
      </c>
      <c r="H9590">
        <v>0.75733265370585201</v>
      </c>
      <c r="I9590">
        <v>0.75733057398524095</v>
      </c>
    </row>
    <row r="9591" spans="1:9" x14ac:dyDescent="0.25">
      <c r="A9591">
        <v>13000</v>
      </c>
      <c r="B9591">
        <v>4</v>
      </c>
      <c r="C9591">
        <v>0.06</v>
      </c>
      <c r="D9591" t="s">
        <v>11</v>
      </c>
      <c r="E9591">
        <v>36</v>
      </c>
      <c r="F9591">
        <v>288</v>
      </c>
      <c r="G9591">
        <v>10</v>
      </c>
      <c r="H9591">
        <v>0.75052561276415797</v>
      </c>
      <c r="I9591">
        <v>0.75052386799149795</v>
      </c>
    </row>
    <row r="9592" spans="1:9" x14ac:dyDescent="0.25">
      <c r="A9592">
        <v>13000</v>
      </c>
      <c r="B9592">
        <v>4</v>
      </c>
      <c r="C9592">
        <v>0.06</v>
      </c>
      <c r="D9592" t="s">
        <v>12</v>
      </c>
      <c r="E9592">
        <v>37</v>
      </c>
      <c r="F9592">
        <v>302</v>
      </c>
      <c r="G9592">
        <v>1</v>
      </c>
      <c r="H9592">
        <v>0.76308387869744498</v>
      </c>
      <c r="I9592">
        <v>0.76308174729659295</v>
      </c>
    </row>
    <row r="9593" spans="1:9" x14ac:dyDescent="0.25">
      <c r="A9593">
        <v>13000</v>
      </c>
      <c r="B9593">
        <v>4</v>
      </c>
      <c r="C9593">
        <v>0.06</v>
      </c>
      <c r="D9593" t="s">
        <v>12</v>
      </c>
      <c r="E9593">
        <v>37</v>
      </c>
      <c r="F9593">
        <v>302</v>
      </c>
      <c r="G9593">
        <v>2</v>
      </c>
      <c r="H9593">
        <v>0.75893193246569401</v>
      </c>
      <c r="I9593">
        <v>0.75892994424654803</v>
      </c>
    </row>
    <row r="9594" spans="1:9" x14ac:dyDescent="0.25">
      <c r="A9594">
        <v>13000</v>
      </c>
      <c r="B9594">
        <v>4</v>
      </c>
      <c r="C9594">
        <v>0.06</v>
      </c>
      <c r="D9594" t="s">
        <v>12</v>
      </c>
      <c r="E9594">
        <v>37</v>
      </c>
      <c r="F9594">
        <v>302</v>
      </c>
      <c r="G9594">
        <v>3</v>
      </c>
      <c r="H9594">
        <v>0.74786497773185501</v>
      </c>
      <c r="I9594">
        <v>0.74786381182788797</v>
      </c>
    </row>
    <row r="9595" spans="1:9" x14ac:dyDescent="0.25">
      <c r="A9595">
        <v>13000</v>
      </c>
      <c r="B9595">
        <v>4</v>
      </c>
      <c r="C9595">
        <v>0.06</v>
      </c>
      <c r="D9595" t="s">
        <v>12</v>
      </c>
      <c r="E9595">
        <v>37</v>
      </c>
      <c r="F9595">
        <v>302</v>
      </c>
      <c r="G9595">
        <v>4</v>
      </c>
      <c r="H9595">
        <v>0.75073533320137897</v>
      </c>
      <c r="I9595">
        <v>0.75073423257279204</v>
      </c>
    </row>
    <row r="9596" spans="1:9" x14ac:dyDescent="0.25">
      <c r="A9596">
        <v>13000</v>
      </c>
      <c r="B9596">
        <v>4</v>
      </c>
      <c r="C9596">
        <v>0.06</v>
      </c>
      <c r="D9596" t="s">
        <v>12</v>
      </c>
      <c r="E9596">
        <v>37</v>
      </c>
      <c r="F9596">
        <v>302</v>
      </c>
      <c r="G9596">
        <v>5</v>
      </c>
      <c r="H9596">
        <v>0.75168598305533896</v>
      </c>
      <c r="I9596">
        <v>0.751684884766603</v>
      </c>
    </row>
    <row r="9597" spans="1:9" x14ac:dyDescent="0.25">
      <c r="A9597">
        <v>13000</v>
      </c>
      <c r="B9597">
        <v>4</v>
      </c>
      <c r="C9597">
        <v>0.06</v>
      </c>
      <c r="D9597" t="s">
        <v>12</v>
      </c>
      <c r="E9597">
        <v>37</v>
      </c>
      <c r="F9597">
        <v>302</v>
      </c>
      <c r="G9597">
        <v>6</v>
      </c>
      <c r="H9597">
        <v>0.75890051377252998</v>
      </c>
      <c r="I9597">
        <v>0.75889914199400699</v>
      </c>
    </row>
    <row r="9598" spans="1:9" x14ac:dyDescent="0.25">
      <c r="A9598">
        <v>13000</v>
      </c>
      <c r="B9598">
        <v>4</v>
      </c>
      <c r="C9598">
        <v>0.06</v>
      </c>
      <c r="D9598" t="s">
        <v>12</v>
      </c>
      <c r="E9598">
        <v>37</v>
      </c>
      <c r="F9598">
        <v>302</v>
      </c>
      <c r="G9598">
        <v>7</v>
      </c>
      <c r="H9598">
        <v>0.76015501105681205</v>
      </c>
      <c r="I9598">
        <v>0.76015411516771803</v>
      </c>
    </row>
    <row r="9599" spans="1:9" x14ac:dyDescent="0.25">
      <c r="A9599">
        <v>13000</v>
      </c>
      <c r="B9599">
        <v>4</v>
      </c>
      <c r="C9599">
        <v>0.06</v>
      </c>
      <c r="D9599" t="s">
        <v>12</v>
      </c>
      <c r="E9599">
        <v>37</v>
      </c>
      <c r="F9599">
        <v>302</v>
      </c>
      <c r="G9599">
        <v>8</v>
      </c>
      <c r="H9599">
        <v>0.75734728856268296</v>
      </c>
      <c r="I9599">
        <v>0.75734507174023002</v>
      </c>
    </row>
    <row r="9600" spans="1:9" x14ac:dyDescent="0.25">
      <c r="A9600">
        <v>13000</v>
      </c>
      <c r="B9600">
        <v>4</v>
      </c>
      <c r="C9600">
        <v>0.06</v>
      </c>
      <c r="D9600" t="s">
        <v>12</v>
      </c>
      <c r="E9600">
        <v>37</v>
      </c>
      <c r="F9600">
        <v>302</v>
      </c>
      <c r="G9600">
        <v>9</v>
      </c>
      <c r="H9600">
        <v>0.75943808130536405</v>
      </c>
      <c r="I9600">
        <v>0.75943588139995699</v>
      </c>
    </row>
    <row r="9601" spans="1:9" x14ac:dyDescent="0.25">
      <c r="A9601">
        <v>13000</v>
      </c>
      <c r="B9601">
        <v>4</v>
      </c>
      <c r="C9601">
        <v>0.06</v>
      </c>
      <c r="D9601" t="s">
        <v>12</v>
      </c>
      <c r="E9601">
        <v>37</v>
      </c>
      <c r="F9601">
        <v>302</v>
      </c>
      <c r="G9601">
        <v>10</v>
      </c>
      <c r="H9601">
        <v>0.76003428952156904</v>
      </c>
      <c r="I9601">
        <v>0.76003198571208896</v>
      </c>
    </row>
    <row r="9602" spans="1:9" x14ac:dyDescent="0.25">
      <c r="A9602">
        <v>13000</v>
      </c>
      <c r="B9602">
        <v>4</v>
      </c>
      <c r="C9602">
        <v>7.0000000000000007E-2</v>
      </c>
      <c r="D9602" t="s">
        <v>11</v>
      </c>
      <c r="E9602">
        <v>36</v>
      </c>
      <c r="F9602">
        <v>280</v>
      </c>
      <c r="G9602">
        <v>1</v>
      </c>
      <c r="H9602">
        <v>0.75188256714438895</v>
      </c>
      <c r="I9602">
        <v>0.75187977928243499</v>
      </c>
    </row>
    <row r="9603" spans="1:9" x14ac:dyDescent="0.25">
      <c r="A9603">
        <v>13000</v>
      </c>
      <c r="B9603">
        <v>4</v>
      </c>
      <c r="C9603">
        <v>7.0000000000000007E-2</v>
      </c>
      <c r="D9603" t="s">
        <v>11</v>
      </c>
      <c r="E9603">
        <v>36</v>
      </c>
      <c r="F9603">
        <v>280</v>
      </c>
      <c r="G9603">
        <v>2</v>
      </c>
      <c r="H9603">
        <v>0.76841631443549696</v>
      </c>
      <c r="I9603">
        <v>0.76841342742053598</v>
      </c>
    </row>
    <row r="9604" spans="1:9" x14ac:dyDescent="0.25">
      <c r="A9604">
        <v>13000</v>
      </c>
      <c r="B9604">
        <v>4</v>
      </c>
      <c r="C9604">
        <v>7.0000000000000007E-2</v>
      </c>
      <c r="D9604" t="s">
        <v>11</v>
      </c>
      <c r="E9604">
        <v>36</v>
      </c>
      <c r="F9604">
        <v>280</v>
      </c>
      <c r="G9604">
        <v>3</v>
      </c>
      <c r="H9604">
        <v>0.76002714426679596</v>
      </c>
      <c r="I9604">
        <v>0.76002423096739902</v>
      </c>
    </row>
    <row r="9605" spans="1:9" x14ac:dyDescent="0.25">
      <c r="A9605">
        <v>13000</v>
      </c>
      <c r="B9605">
        <v>4</v>
      </c>
      <c r="C9605">
        <v>7.0000000000000007E-2</v>
      </c>
      <c r="D9605" t="s">
        <v>11</v>
      </c>
      <c r="E9605">
        <v>36</v>
      </c>
      <c r="F9605">
        <v>280</v>
      </c>
      <c r="G9605">
        <v>4</v>
      </c>
      <c r="H9605">
        <v>0.760756559801256</v>
      </c>
      <c r="I9605">
        <v>0.76075510863993101</v>
      </c>
    </row>
    <row r="9606" spans="1:9" x14ac:dyDescent="0.25">
      <c r="A9606">
        <v>13000</v>
      </c>
      <c r="B9606">
        <v>4</v>
      </c>
      <c r="C9606">
        <v>7.0000000000000007E-2</v>
      </c>
      <c r="D9606" t="s">
        <v>11</v>
      </c>
      <c r="E9606">
        <v>36</v>
      </c>
      <c r="F9606">
        <v>280</v>
      </c>
      <c r="G9606">
        <v>5</v>
      </c>
      <c r="H9606">
        <v>0.751041689085577</v>
      </c>
      <c r="I9606">
        <v>0.75103953686764902</v>
      </c>
    </row>
    <row r="9607" spans="1:9" x14ac:dyDescent="0.25">
      <c r="A9607">
        <v>13000</v>
      </c>
      <c r="B9607">
        <v>4</v>
      </c>
      <c r="C9607">
        <v>7.0000000000000007E-2</v>
      </c>
      <c r="D9607" t="s">
        <v>11</v>
      </c>
      <c r="E9607">
        <v>36</v>
      </c>
      <c r="F9607">
        <v>280</v>
      </c>
      <c r="G9607">
        <v>6</v>
      </c>
      <c r="H9607">
        <v>0.74224903295089795</v>
      </c>
      <c r="I9607">
        <v>0.74224374177166796</v>
      </c>
    </row>
    <row r="9608" spans="1:9" x14ac:dyDescent="0.25">
      <c r="A9608">
        <v>13000</v>
      </c>
      <c r="B9608">
        <v>4</v>
      </c>
      <c r="C9608">
        <v>7.0000000000000007E-2</v>
      </c>
      <c r="D9608" t="s">
        <v>11</v>
      </c>
      <c r="E9608">
        <v>36</v>
      </c>
      <c r="F9608">
        <v>280</v>
      </c>
      <c r="G9608">
        <v>7</v>
      </c>
      <c r="H9608">
        <v>0.76204122779893901</v>
      </c>
      <c r="I9608">
        <v>0.76204046005832604</v>
      </c>
    </row>
    <row r="9609" spans="1:9" x14ac:dyDescent="0.25">
      <c r="A9609">
        <v>13000</v>
      </c>
      <c r="B9609">
        <v>4</v>
      </c>
      <c r="C9609">
        <v>7.0000000000000007E-2</v>
      </c>
      <c r="D9609" t="s">
        <v>11</v>
      </c>
      <c r="E9609">
        <v>36</v>
      </c>
      <c r="F9609">
        <v>280</v>
      </c>
      <c r="G9609">
        <v>8</v>
      </c>
      <c r="H9609">
        <v>0.75357035382942505</v>
      </c>
      <c r="I9609">
        <v>0.75356910100774499</v>
      </c>
    </row>
    <row r="9610" spans="1:9" x14ac:dyDescent="0.25">
      <c r="A9610">
        <v>13000</v>
      </c>
      <c r="B9610">
        <v>4</v>
      </c>
      <c r="C9610">
        <v>7.0000000000000007E-2</v>
      </c>
      <c r="D9610" t="s">
        <v>11</v>
      </c>
      <c r="E9610">
        <v>36</v>
      </c>
      <c r="F9610">
        <v>280</v>
      </c>
      <c r="G9610">
        <v>9</v>
      </c>
      <c r="H9610">
        <v>0.75411155402472096</v>
      </c>
      <c r="I9610">
        <v>0.75410885496698998</v>
      </c>
    </row>
    <row r="9611" spans="1:9" x14ac:dyDescent="0.25">
      <c r="A9611">
        <v>13000</v>
      </c>
      <c r="B9611">
        <v>4</v>
      </c>
      <c r="C9611">
        <v>7.0000000000000007E-2</v>
      </c>
      <c r="D9611" t="s">
        <v>11</v>
      </c>
      <c r="E9611">
        <v>36</v>
      </c>
      <c r="F9611">
        <v>280</v>
      </c>
      <c r="G9611">
        <v>10</v>
      </c>
      <c r="H9611">
        <v>0.75524168735599695</v>
      </c>
      <c r="I9611">
        <v>0.75523940637802001</v>
      </c>
    </row>
    <row r="9612" spans="1:9" x14ac:dyDescent="0.25">
      <c r="A9612">
        <v>13000</v>
      </c>
      <c r="B9612">
        <v>4</v>
      </c>
      <c r="C9612">
        <v>7.0000000000000007E-2</v>
      </c>
      <c r="D9612" t="s">
        <v>12</v>
      </c>
      <c r="E9612">
        <v>36</v>
      </c>
      <c r="F9612">
        <v>280</v>
      </c>
      <c r="G9612">
        <v>1</v>
      </c>
      <c r="H9612">
        <v>0.75529848898514995</v>
      </c>
      <c r="I9612">
        <v>0.75529711139454803</v>
      </c>
    </row>
    <row r="9613" spans="1:9" x14ac:dyDescent="0.25">
      <c r="A9613">
        <v>13000</v>
      </c>
      <c r="B9613">
        <v>4</v>
      </c>
      <c r="C9613">
        <v>7.0000000000000007E-2</v>
      </c>
      <c r="D9613" t="s">
        <v>12</v>
      </c>
      <c r="E9613">
        <v>36</v>
      </c>
      <c r="F9613">
        <v>280</v>
      </c>
      <c r="G9613">
        <v>2</v>
      </c>
      <c r="H9613">
        <v>0.76135763656816002</v>
      </c>
      <c r="I9613">
        <v>0.76135605559437403</v>
      </c>
    </row>
    <row r="9614" spans="1:9" x14ac:dyDescent="0.25">
      <c r="A9614">
        <v>13000</v>
      </c>
      <c r="B9614">
        <v>4</v>
      </c>
      <c r="C9614">
        <v>7.0000000000000007E-2</v>
      </c>
      <c r="D9614" t="s">
        <v>12</v>
      </c>
      <c r="E9614">
        <v>36</v>
      </c>
      <c r="F9614">
        <v>280</v>
      </c>
      <c r="G9614">
        <v>3</v>
      </c>
      <c r="H9614">
        <v>0.76385472054983095</v>
      </c>
      <c r="I9614">
        <v>0.76385371220044795</v>
      </c>
    </row>
    <row r="9615" spans="1:9" x14ac:dyDescent="0.25">
      <c r="A9615">
        <v>13000</v>
      </c>
      <c r="B9615">
        <v>4</v>
      </c>
      <c r="C9615">
        <v>7.0000000000000007E-2</v>
      </c>
      <c r="D9615" t="s">
        <v>12</v>
      </c>
      <c r="E9615">
        <v>36</v>
      </c>
      <c r="F9615">
        <v>280</v>
      </c>
      <c r="G9615">
        <v>4</v>
      </c>
      <c r="H9615">
        <v>0.75030412015176495</v>
      </c>
      <c r="I9615">
        <v>0.75030311943796801</v>
      </c>
    </row>
    <row r="9616" spans="1:9" x14ac:dyDescent="0.25">
      <c r="A9616">
        <v>13000</v>
      </c>
      <c r="B9616">
        <v>4</v>
      </c>
      <c r="C9616">
        <v>7.0000000000000007E-2</v>
      </c>
      <c r="D9616" t="s">
        <v>12</v>
      </c>
      <c r="E9616">
        <v>36</v>
      </c>
      <c r="F9616">
        <v>280</v>
      </c>
      <c r="G9616">
        <v>5</v>
      </c>
      <c r="H9616">
        <v>0.75997513915006998</v>
      </c>
      <c r="I9616">
        <v>0.75997321031248699</v>
      </c>
    </row>
    <row r="9617" spans="1:9" x14ac:dyDescent="0.25">
      <c r="A9617">
        <v>13000</v>
      </c>
      <c r="B9617">
        <v>4</v>
      </c>
      <c r="C9617">
        <v>7.0000000000000007E-2</v>
      </c>
      <c r="D9617" t="s">
        <v>12</v>
      </c>
      <c r="E9617">
        <v>36</v>
      </c>
      <c r="F9617">
        <v>280</v>
      </c>
      <c r="G9617">
        <v>6</v>
      </c>
      <c r="H9617">
        <v>0.75930618226394597</v>
      </c>
      <c r="I9617">
        <v>0.75930540441522498</v>
      </c>
    </row>
    <row r="9618" spans="1:9" x14ac:dyDescent="0.25">
      <c r="A9618">
        <v>13000</v>
      </c>
      <c r="B9618">
        <v>4</v>
      </c>
      <c r="C9618">
        <v>7.0000000000000007E-2</v>
      </c>
      <c r="D9618" t="s">
        <v>12</v>
      </c>
      <c r="E9618">
        <v>36</v>
      </c>
      <c r="F9618">
        <v>280</v>
      </c>
      <c r="G9618">
        <v>7</v>
      </c>
      <c r="H9618">
        <v>0.759310059576907</v>
      </c>
      <c r="I9618">
        <v>0.75930876420120397</v>
      </c>
    </row>
    <row r="9619" spans="1:9" x14ac:dyDescent="0.25">
      <c r="A9619">
        <v>13000</v>
      </c>
      <c r="B9619">
        <v>4</v>
      </c>
      <c r="C9619">
        <v>7.0000000000000007E-2</v>
      </c>
      <c r="D9619" t="s">
        <v>12</v>
      </c>
      <c r="E9619">
        <v>36</v>
      </c>
      <c r="F9619">
        <v>280</v>
      </c>
      <c r="G9619">
        <v>8</v>
      </c>
      <c r="H9619">
        <v>0.75154574157637699</v>
      </c>
      <c r="I9619">
        <v>0.75154431815421197</v>
      </c>
    </row>
    <row r="9620" spans="1:9" x14ac:dyDescent="0.25">
      <c r="A9620">
        <v>13000</v>
      </c>
      <c r="B9620">
        <v>4</v>
      </c>
      <c r="C9620">
        <v>7.0000000000000007E-2</v>
      </c>
      <c r="D9620" t="s">
        <v>12</v>
      </c>
      <c r="E9620">
        <v>36</v>
      </c>
      <c r="F9620">
        <v>280</v>
      </c>
      <c r="G9620">
        <v>9</v>
      </c>
      <c r="H9620">
        <v>0.75851801087774795</v>
      </c>
      <c r="I9620">
        <v>0.75851695811749598</v>
      </c>
    </row>
    <row r="9621" spans="1:9" x14ac:dyDescent="0.25">
      <c r="A9621">
        <v>13000</v>
      </c>
      <c r="B9621">
        <v>4</v>
      </c>
      <c r="C9621">
        <v>7.0000000000000007E-2</v>
      </c>
      <c r="D9621" t="s">
        <v>12</v>
      </c>
      <c r="E9621">
        <v>36</v>
      </c>
      <c r="F9621">
        <v>280</v>
      </c>
      <c r="G9621">
        <v>10</v>
      </c>
      <c r="H9621">
        <v>0.75172390992216598</v>
      </c>
      <c r="I9621">
        <v>0.75172265044459596</v>
      </c>
    </row>
    <row r="9622" spans="1:9" x14ac:dyDescent="0.25">
      <c r="A9622">
        <v>13000</v>
      </c>
      <c r="B9622">
        <v>4</v>
      </c>
      <c r="C9622">
        <v>0.08</v>
      </c>
      <c r="D9622" t="s">
        <v>11</v>
      </c>
      <c r="E9622">
        <v>37</v>
      </c>
      <c r="F9622">
        <v>235</v>
      </c>
      <c r="G9622">
        <v>1</v>
      </c>
      <c r="H9622">
        <v>0.76530095103731299</v>
      </c>
      <c r="I9622">
        <v>0.76530023389925295</v>
      </c>
    </row>
    <row r="9623" spans="1:9" x14ac:dyDescent="0.25">
      <c r="A9623">
        <v>13000</v>
      </c>
      <c r="B9623">
        <v>4</v>
      </c>
      <c r="C9623">
        <v>0.08</v>
      </c>
      <c r="D9623" t="s">
        <v>11</v>
      </c>
      <c r="E9623">
        <v>37</v>
      </c>
      <c r="F9623">
        <v>235</v>
      </c>
      <c r="G9623">
        <v>2</v>
      </c>
      <c r="H9623">
        <v>0.761586386037714</v>
      </c>
      <c r="I9623">
        <v>0.76158532707187199</v>
      </c>
    </row>
    <row r="9624" spans="1:9" x14ac:dyDescent="0.25">
      <c r="A9624">
        <v>13000</v>
      </c>
      <c r="B9624">
        <v>4</v>
      </c>
      <c r="C9624">
        <v>0.08</v>
      </c>
      <c r="D9624" t="s">
        <v>11</v>
      </c>
      <c r="E9624">
        <v>37</v>
      </c>
      <c r="F9624">
        <v>235</v>
      </c>
      <c r="G9624">
        <v>3</v>
      </c>
      <c r="H9624">
        <v>0.75468387789538305</v>
      </c>
      <c r="I9624">
        <v>0.75468133149256</v>
      </c>
    </row>
    <row r="9625" spans="1:9" x14ac:dyDescent="0.25">
      <c r="A9625">
        <v>13000</v>
      </c>
      <c r="B9625">
        <v>4</v>
      </c>
      <c r="C9625">
        <v>0.08</v>
      </c>
      <c r="D9625" t="s">
        <v>11</v>
      </c>
      <c r="E9625">
        <v>37</v>
      </c>
      <c r="F9625">
        <v>235</v>
      </c>
      <c r="G9625">
        <v>4</v>
      </c>
      <c r="H9625">
        <v>0.76324591790935103</v>
      </c>
      <c r="I9625">
        <v>0.76324304163953705</v>
      </c>
    </row>
    <row r="9626" spans="1:9" x14ac:dyDescent="0.25">
      <c r="A9626">
        <v>13000</v>
      </c>
      <c r="B9626">
        <v>4</v>
      </c>
      <c r="C9626">
        <v>0.08</v>
      </c>
      <c r="D9626" t="s">
        <v>11</v>
      </c>
      <c r="E9626">
        <v>37</v>
      </c>
      <c r="F9626">
        <v>235</v>
      </c>
      <c r="G9626">
        <v>5</v>
      </c>
      <c r="H9626">
        <v>0.74843819818273605</v>
      </c>
      <c r="I9626">
        <v>0.74843721382049699</v>
      </c>
    </row>
    <row r="9627" spans="1:9" x14ac:dyDescent="0.25">
      <c r="A9627">
        <v>13000</v>
      </c>
      <c r="B9627">
        <v>4</v>
      </c>
      <c r="C9627">
        <v>0.08</v>
      </c>
      <c r="D9627" t="s">
        <v>11</v>
      </c>
      <c r="E9627">
        <v>37</v>
      </c>
      <c r="F9627">
        <v>235</v>
      </c>
      <c r="G9627">
        <v>6</v>
      </c>
      <c r="H9627">
        <v>0.75535960761768695</v>
      </c>
      <c r="I9627">
        <v>0.755358976437015</v>
      </c>
    </row>
    <row r="9628" spans="1:9" x14ac:dyDescent="0.25">
      <c r="A9628">
        <v>13000</v>
      </c>
      <c r="B9628">
        <v>4</v>
      </c>
      <c r="C9628">
        <v>0.08</v>
      </c>
      <c r="D9628" t="s">
        <v>11</v>
      </c>
      <c r="E9628">
        <v>37</v>
      </c>
      <c r="F9628">
        <v>235</v>
      </c>
      <c r="G9628">
        <v>7</v>
      </c>
      <c r="H9628">
        <v>0.76956676005790003</v>
      </c>
      <c r="I9628">
        <v>0.769565942950167</v>
      </c>
    </row>
    <row r="9629" spans="1:9" x14ac:dyDescent="0.25">
      <c r="A9629">
        <v>13000</v>
      </c>
      <c r="B9629">
        <v>4</v>
      </c>
      <c r="C9629">
        <v>0.08</v>
      </c>
      <c r="D9629" t="s">
        <v>11</v>
      </c>
      <c r="E9629">
        <v>37</v>
      </c>
      <c r="F9629">
        <v>235</v>
      </c>
      <c r="G9629">
        <v>8</v>
      </c>
      <c r="H9629">
        <v>0.75493495779582498</v>
      </c>
      <c r="I9629">
        <v>0.75493237776716005</v>
      </c>
    </row>
    <row r="9630" spans="1:9" x14ac:dyDescent="0.25">
      <c r="A9630">
        <v>13000</v>
      </c>
      <c r="B9630">
        <v>4</v>
      </c>
      <c r="C9630">
        <v>0.08</v>
      </c>
      <c r="D9630" t="s">
        <v>11</v>
      </c>
      <c r="E9630">
        <v>37</v>
      </c>
      <c r="F9630">
        <v>235</v>
      </c>
      <c r="G9630">
        <v>9</v>
      </c>
      <c r="H9630">
        <v>0.75831532293158199</v>
      </c>
      <c r="I9630">
        <v>0.75831356526767302</v>
      </c>
    </row>
    <row r="9631" spans="1:9" x14ac:dyDescent="0.25">
      <c r="A9631">
        <v>13000</v>
      </c>
      <c r="B9631">
        <v>4</v>
      </c>
      <c r="C9631">
        <v>0.08</v>
      </c>
      <c r="D9631" t="s">
        <v>11</v>
      </c>
      <c r="E9631">
        <v>37</v>
      </c>
      <c r="F9631">
        <v>235</v>
      </c>
      <c r="G9631">
        <v>10</v>
      </c>
      <c r="H9631">
        <v>0.75601069732533599</v>
      </c>
      <c r="I9631">
        <v>0.75600907223122704</v>
      </c>
    </row>
    <row r="9632" spans="1:9" x14ac:dyDescent="0.25">
      <c r="A9632">
        <v>13000</v>
      </c>
      <c r="B9632">
        <v>4</v>
      </c>
      <c r="C9632">
        <v>0.08</v>
      </c>
      <c r="D9632" t="s">
        <v>12</v>
      </c>
      <c r="E9632">
        <v>35</v>
      </c>
      <c r="F9632">
        <v>243</v>
      </c>
      <c r="G9632">
        <v>1</v>
      </c>
      <c r="H9632">
        <v>0.76047676335516801</v>
      </c>
      <c r="I9632">
        <v>0.76047564087821595</v>
      </c>
    </row>
    <row r="9633" spans="1:9" x14ac:dyDescent="0.25">
      <c r="A9633">
        <v>13000</v>
      </c>
      <c r="B9633">
        <v>4</v>
      </c>
      <c r="C9633">
        <v>0.08</v>
      </c>
      <c r="D9633" t="s">
        <v>12</v>
      </c>
      <c r="E9633">
        <v>35</v>
      </c>
      <c r="F9633">
        <v>243</v>
      </c>
      <c r="G9633">
        <v>2</v>
      </c>
      <c r="H9633">
        <v>0.76143880056681101</v>
      </c>
      <c r="I9633">
        <v>0.76143736386447103</v>
      </c>
    </row>
    <row r="9634" spans="1:9" x14ac:dyDescent="0.25">
      <c r="A9634">
        <v>13000</v>
      </c>
      <c r="B9634">
        <v>4</v>
      </c>
      <c r="C9634">
        <v>0.08</v>
      </c>
      <c r="D9634" t="s">
        <v>12</v>
      </c>
      <c r="E9634">
        <v>35</v>
      </c>
      <c r="F9634">
        <v>243</v>
      </c>
      <c r="G9634">
        <v>3</v>
      </c>
      <c r="H9634">
        <v>0.76094483624432796</v>
      </c>
      <c r="I9634">
        <v>0.76094340196822596</v>
      </c>
    </row>
    <row r="9635" spans="1:9" x14ac:dyDescent="0.25">
      <c r="A9635">
        <v>13000</v>
      </c>
      <c r="B9635">
        <v>4</v>
      </c>
      <c r="C9635">
        <v>0.08</v>
      </c>
      <c r="D9635" t="s">
        <v>12</v>
      </c>
      <c r="E9635">
        <v>35</v>
      </c>
      <c r="F9635">
        <v>243</v>
      </c>
      <c r="G9635">
        <v>4</v>
      </c>
      <c r="H9635">
        <v>0.75855618267109104</v>
      </c>
      <c r="I9635">
        <v>0.75855429678557496</v>
      </c>
    </row>
    <row r="9636" spans="1:9" x14ac:dyDescent="0.25">
      <c r="A9636">
        <v>13000</v>
      </c>
      <c r="B9636">
        <v>4</v>
      </c>
      <c r="C9636">
        <v>0.08</v>
      </c>
      <c r="D9636" t="s">
        <v>12</v>
      </c>
      <c r="E9636">
        <v>35</v>
      </c>
      <c r="F9636">
        <v>243</v>
      </c>
      <c r="G9636">
        <v>5</v>
      </c>
      <c r="H9636">
        <v>0.75504308165878398</v>
      </c>
      <c r="I9636">
        <v>0.75504179703271401</v>
      </c>
    </row>
    <row r="9637" spans="1:9" x14ac:dyDescent="0.25">
      <c r="A9637">
        <v>13000</v>
      </c>
      <c r="B9637">
        <v>4</v>
      </c>
      <c r="C9637">
        <v>0.08</v>
      </c>
      <c r="D9637" t="s">
        <v>12</v>
      </c>
      <c r="E9637">
        <v>35</v>
      </c>
      <c r="F9637">
        <v>243</v>
      </c>
      <c r="G9637">
        <v>6</v>
      </c>
      <c r="H9637">
        <v>0.76092464173056695</v>
      </c>
      <c r="I9637">
        <v>0.76092293493308705</v>
      </c>
    </row>
    <row r="9638" spans="1:9" x14ac:dyDescent="0.25">
      <c r="A9638">
        <v>13000</v>
      </c>
      <c r="B9638">
        <v>4</v>
      </c>
      <c r="C9638">
        <v>0.08</v>
      </c>
      <c r="D9638" t="s">
        <v>12</v>
      </c>
      <c r="E9638">
        <v>35</v>
      </c>
      <c r="F9638">
        <v>243</v>
      </c>
      <c r="G9638">
        <v>7</v>
      </c>
      <c r="H9638">
        <v>0.75998022865903303</v>
      </c>
      <c r="I9638">
        <v>0.75997685101245604</v>
      </c>
    </row>
    <row r="9639" spans="1:9" x14ac:dyDescent="0.25">
      <c r="A9639">
        <v>13000</v>
      </c>
      <c r="B9639">
        <v>4</v>
      </c>
      <c r="C9639">
        <v>0.08</v>
      </c>
      <c r="D9639" t="s">
        <v>12</v>
      </c>
      <c r="E9639">
        <v>35</v>
      </c>
      <c r="F9639">
        <v>243</v>
      </c>
      <c r="G9639">
        <v>8</v>
      </c>
      <c r="H9639">
        <v>0.76109186430827702</v>
      </c>
      <c r="I9639">
        <v>0.76108952893976001</v>
      </c>
    </row>
    <row r="9640" spans="1:9" x14ac:dyDescent="0.25">
      <c r="A9640">
        <v>13000</v>
      </c>
      <c r="B9640">
        <v>4</v>
      </c>
      <c r="C9640">
        <v>0.08</v>
      </c>
      <c r="D9640" t="s">
        <v>12</v>
      </c>
      <c r="E9640">
        <v>35</v>
      </c>
      <c r="F9640">
        <v>243</v>
      </c>
      <c r="G9640">
        <v>9</v>
      </c>
      <c r="H9640">
        <v>0.75715201470470195</v>
      </c>
      <c r="I9640">
        <v>0.75714878273268504</v>
      </c>
    </row>
    <row r="9641" spans="1:9" x14ac:dyDescent="0.25">
      <c r="A9641">
        <v>13000</v>
      </c>
      <c r="B9641">
        <v>4</v>
      </c>
      <c r="C9641">
        <v>0.08</v>
      </c>
      <c r="D9641" t="s">
        <v>12</v>
      </c>
      <c r="E9641">
        <v>35</v>
      </c>
      <c r="F9641">
        <v>243</v>
      </c>
      <c r="G9641">
        <v>10</v>
      </c>
      <c r="H9641">
        <v>0.75574151741856899</v>
      </c>
      <c r="I9641">
        <v>0.75573912441119395</v>
      </c>
    </row>
    <row r="9642" spans="1:9" x14ac:dyDescent="0.25">
      <c r="A9642">
        <v>13000</v>
      </c>
      <c r="B9642">
        <v>4</v>
      </c>
      <c r="C9642">
        <v>0.09</v>
      </c>
      <c r="D9642" t="s">
        <v>11</v>
      </c>
      <c r="E9642">
        <v>34</v>
      </c>
      <c r="F9642">
        <v>205</v>
      </c>
      <c r="G9642">
        <v>1</v>
      </c>
      <c r="H9642">
        <v>0.76283134197765901</v>
      </c>
      <c r="I9642">
        <v>0.76282993610433503</v>
      </c>
    </row>
    <row r="9643" spans="1:9" x14ac:dyDescent="0.25">
      <c r="A9643">
        <v>13000</v>
      </c>
      <c r="B9643">
        <v>4</v>
      </c>
      <c r="C9643">
        <v>0.09</v>
      </c>
      <c r="D9643" t="s">
        <v>11</v>
      </c>
      <c r="E9643">
        <v>34</v>
      </c>
      <c r="F9643">
        <v>205</v>
      </c>
      <c r="G9643">
        <v>2</v>
      </c>
      <c r="H9643">
        <v>0.75611518309685599</v>
      </c>
      <c r="I9643">
        <v>0.75611363136152099</v>
      </c>
    </row>
    <row r="9644" spans="1:9" x14ac:dyDescent="0.25">
      <c r="A9644">
        <v>13000</v>
      </c>
      <c r="B9644">
        <v>4</v>
      </c>
      <c r="C9644">
        <v>0.09</v>
      </c>
      <c r="D9644" t="s">
        <v>11</v>
      </c>
      <c r="E9644">
        <v>34</v>
      </c>
      <c r="F9644">
        <v>205</v>
      </c>
      <c r="G9644">
        <v>3</v>
      </c>
      <c r="H9644">
        <v>0.75915501351953796</v>
      </c>
      <c r="I9644">
        <v>0.75915338239261199</v>
      </c>
    </row>
    <row r="9645" spans="1:9" x14ac:dyDescent="0.25">
      <c r="A9645">
        <v>13000</v>
      </c>
      <c r="B9645">
        <v>4</v>
      </c>
      <c r="C9645">
        <v>0.09</v>
      </c>
      <c r="D9645" t="s">
        <v>11</v>
      </c>
      <c r="E9645">
        <v>34</v>
      </c>
      <c r="F9645">
        <v>205</v>
      </c>
      <c r="G9645">
        <v>4</v>
      </c>
      <c r="H9645">
        <v>0.75300975113751101</v>
      </c>
      <c r="I9645">
        <v>0.75300786377517603</v>
      </c>
    </row>
    <row r="9646" spans="1:9" x14ac:dyDescent="0.25">
      <c r="A9646">
        <v>13000</v>
      </c>
      <c r="B9646">
        <v>4</v>
      </c>
      <c r="C9646">
        <v>0.09</v>
      </c>
      <c r="D9646" t="s">
        <v>11</v>
      </c>
      <c r="E9646">
        <v>34</v>
      </c>
      <c r="F9646">
        <v>205</v>
      </c>
      <c r="G9646">
        <v>5</v>
      </c>
      <c r="H9646">
        <v>0.74744508751689598</v>
      </c>
      <c r="I9646">
        <v>0.74744377903200798</v>
      </c>
    </row>
    <row r="9647" spans="1:9" x14ac:dyDescent="0.25">
      <c r="A9647">
        <v>13000</v>
      </c>
      <c r="B9647">
        <v>4</v>
      </c>
      <c r="C9647">
        <v>0.09</v>
      </c>
      <c r="D9647" t="s">
        <v>11</v>
      </c>
      <c r="E9647">
        <v>34</v>
      </c>
      <c r="F9647">
        <v>205</v>
      </c>
      <c r="G9647">
        <v>6</v>
      </c>
      <c r="H9647">
        <v>0.75693583231875605</v>
      </c>
      <c r="I9647">
        <v>0.75693507720645703</v>
      </c>
    </row>
    <row r="9648" spans="1:9" x14ac:dyDescent="0.25">
      <c r="A9648">
        <v>13000</v>
      </c>
      <c r="B9648">
        <v>4</v>
      </c>
      <c r="C9648">
        <v>0.09</v>
      </c>
      <c r="D9648" t="s">
        <v>11</v>
      </c>
      <c r="E9648">
        <v>34</v>
      </c>
      <c r="F9648">
        <v>205</v>
      </c>
      <c r="G9648">
        <v>7</v>
      </c>
      <c r="H9648">
        <v>0.76729559688141902</v>
      </c>
      <c r="I9648">
        <v>0.76729447857308497</v>
      </c>
    </row>
    <row r="9649" spans="1:9" x14ac:dyDescent="0.25">
      <c r="A9649">
        <v>13000</v>
      </c>
      <c r="B9649">
        <v>4</v>
      </c>
      <c r="C9649">
        <v>0.09</v>
      </c>
      <c r="D9649" t="s">
        <v>11</v>
      </c>
      <c r="E9649">
        <v>34</v>
      </c>
      <c r="F9649">
        <v>205</v>
      </c>
      <c r="G9649">
        <v>8</v>
      </c>
      <c r="H9649">
        <v>0.74740723784483099</v>
      </c>
      <c r="I9649">
        <v>0.74740664674944801</v>
      </c>
    </row>
    <row r="9650" spans="1:9" x14ac:dyDescent="0.25">
      <c r="A9650">
        <v>13000</v>
      </c>
      <c r="B9650">
        <v>4</v>
      </c>
      <c r="C9650">
        <v>0.09</v>
      </c>
      <c r="D9650" t="s">
        <v>11</v>
      </c>
      <c r="E9650">
        <v>34</v>
      </c>
      <c r="F9650">
        <v>205</v>
      </c>
      <c r="G9650">
        <v>9</v>
      </c>
      <c r="H9650">
        <v>0.76497357141251598</v>
      </c>
      <c r="I9650">
        <v>0.76497256421350102</v>
      </c>
    </row>
    <row r="9651" spans="1:9" x14ac:dyDescent="0.25">
      <c r="A9651">
        <v>13000</v>
      </c>
      <c r="B9651">
        <v>4</v>
      </c>
      <c r="C9651">
        <v>0.09</v>
      </c>
      <c r="D9651" t="s">
        <v>11</v>
      </c>
      <c r="E9651">
        <v>34</v>
      </c>
      <c r="F9651">
        <v>205</v>
      </c>
      <c r="G9651">
        <v>10</v>
      </c>
      <c r="H9651">
        <v>0.74808499679683804</v>
      </c>
      <c r="I9651">
        <v>0.74808446553864205</v>
      </c>
    </row>
    <row r="9652" spans="1:9" x14ac:dyDescent="0.25">
      <c r="A9652">
        <v>13000</v>
      </c>
      <c r="B9652">
        <v>4</v>
      </c>
      <c r="C9652">
        <v>0.09</v>
      </c>
      <c r="D9652" t="s">
        <v>12</v>
      </c>
      <c r="E9652">
        <v>33</v>
      </c>
      <c r="F9652">
        <v>174</v>
      </c>
      <c r="G9652">
        <v>1</v>
      </c>
      <c r="H9652">
        <v>0.76005095742484596</v>
      </c>
      <c r="I9652">
        <v>0.76004326908475695</v>
      </c>
    </row>
    <row r="9653" spans="1:9" x14ac:dyDescent="0.25">
      <c r="A9653">
        <v>13000</v>
      </c>
      <c r="B9653">
        <v>4</v>
      </c>
      <c r="C9653">
        <v>0.09</v>
      </c>
      <c r="D9653" t="s">
        <v>12</v>
      </c>
      <c r="E9653">
        <v>33</v>
      </c>
      <c r="F9653">
        <v>174</v>
      </c>
      <c r="G9653">
        <v>2</v>
      </c>
      <c r="H9653">
        <v>0.76338257556578004</v>
      </c>
      <c r="I9653">
        <v>0.76337824155753897</v>
      </c>
    </row>
    <row r="9654" spans="1:9" x14ac:dyDescent="0.25">
      <c r="A9654">
        <v>13000</v>
      </c>
      <c r="B9654">
        <v>4</v>
      </c>
      <c r="C9654">
        <v>0.09</v>
      </c>
      <c r="D9654" t="s">
        <v>12</v>
      </c>
      <c r="E9654">
        <v>33</v>
      </c>
      <c r="F9654">
        <v>174</v>
      </c>
      <c r="G9654">
        <v>3</v>
      </c>
      <c r="H9654">
        <v>0.76798877222639605</v>
      </c>
      <c r="I9654">
        <v>0.76798410910528103</v>
      </c>
    </row>
    <row r="9655" spans="1:9" x14ac:dyDescent="0.25">
      <c r="A9655">
        <v>13000</v>
      </c>
      <c r="B9655">
        <v>4</v>
      </c>
      <c r="C9655">
        <v>0.09</v>
      </c>
      <c r="D9655" t="s">
        <v>12</v>
      </c>
      <c r="E9655">
        <v>33</v>
      </c>
      <c r="F9655">
        <v>174</v>
      </c>
      <c r="G9655">
        <v>4</v>
      </c>
      <c r="H9655">
        <v>0.759851657813021</v>
      </c>
      <c r="I9655">
        <v>0.75984875134711505</v>
      </c>
    </row>
    <row r="9656" spans="1:9" x14ac:dyDescent="0.25">
      <c r="A9656">
        <v>13000</v>
      </c>
      <c r="B9656">
        <v>4</v>
      </c>
      <c r="C9656">
        <v>0.09</v>
      </c>
      <c r="D9656" t="s">
        <v>12</v>
      </c>
      <c r="E9656">
        <v>33</v>
      </c>
      <c r="F9656">
        <v>174</v>
      </c>
      <c r="G9656">
        <v>5</v>
      </c>
      <c r="H9656">
        <v>0.76352959350533001</v>
      </c>
      <c r="I9656">
        <v>0.76352548297318801</v>
      </c>
    </row>
    <row r="9657" spans="1:9" x14ac:dyDescent="0.25">
      <c r="A9657">
        <v>13000</v>
      </c>
      <c r="B9657">
        <v>4</v>
      </c>
      <c r="C9657">
        <v>0.09</v>
      </c>
      <c r="D9657" t="s">
        <v>12</v>
      </c>
      <c r="E9657">
        <v>33</v>
      </c>
      <c r="F9657">
        <v>174</v>
      </c>
      <c r="G9657">
        <v>6</v>
      </c>
      <c r="H9657">
        <v>0.75284148322050104</v>
      </c>
      <c r="I9657">
        <v>0.75283368146700003</v>
      </c>
    </row>
    <row r="9658" spans="1:9" x14ac:dyDescent="0.25">
      <c r="A9658">
        <v>13000</v>
      </c>
      <c r="B9658">
        <v>4</v>
      </c>
      <c r="C9658">
        <v>0.09</v>
      </c>
      <c r="D9658" t="s">
        <v>12</v>
      </c>
      <c r="E9658">
        <v>33</v>
      </c>
      <c r="F9658">
        <v>174</v>
      </c>
      <c r="G9658">
        <v>7</v>
      </c>
      <c r="H9658">
        <v>0.76120722238501803</v>
      </c>
      <c r="I9658">
        <v>0.76120122688014702</v>
      </c>
    </row>
    <row r="9659" spans="1:9" x14ac:dyDescent="0.25">
      <c r="A9659">
        <v>13000</v>
      </c>
      <c r="B9659">
        <v>4</v>
      </c>
      <c r="C9659">
        <v>0.09</v>
      </c>
      <c r="D9659" t="s">
        <v>12</v>
      </c>
      <c r="E9659">
        <v>33</v>
      </c>
      <c r="F9659">
        <v>174</v>
      </c>
      <c r="G9659">
        <v>8</v>
      </c>
      <c r="H9659">
        <v>0.75401902979158697</v>
      </c>
      <c r="I9659">
        <v>0.75401605070182598</v>
      </c>
    </row>
    <row r="9660" spans="1:9" x14ac:dyDescent="0.25">
      <c r="A9660">
        <v>13000</v>
      </c>
      <c r="B9660">
        <v>4</v>
      </c>
      <c r="C9660">
        <v>0.09</v>
      </c>
      <c r="D9660" t="s">
        <v>12</v>
      </c>
      <c r="E9660">
        <v>33</v>
      </c>
      <c r="F9660">
        <v>174</v>
      </c>
      <c r="G9660">
        <v>9</v>
      </c>
      <c r="H9660">
        <v>0.76429540551596398</v>
      </c>
      <c r="I9660">
        <v>0.76429142005884299</v>
      </c>
    </row>
    <row r="9661" spans="1:9" x14ac:dyDescent="0.25">
      <c r="A9661">
        <v>13000</v>
      </c>
      <c r="B9661">
        <v>4</v>
      </c>
      <c r="C9661">
        <v>0.09</v>
      </c>
      <c r="D9661" t="s">
        <v>12</v>
      </c>
      <c r="E9661">
        <v>33</v>
      </c>
      <c r="F9661">
        <v>174</v>
      </c>
      <c r="G9661">
        <v>10</v>
      </c>
      <c r="H9661">
        <v>0.75738787685499598</v>
      </c>
      <c r="I9661">
        <v>0.75738473532345596</v>
      </c>
    </row>
    <row r="9662" spans="1:9" x14ac:dyDescent="0.25">
      <c r="A9662">
        <v>13000</v>
      </c>
      <c r="B9662">
        <v>4</v>
      </c>
      <c r="C9662">
        <v>0.1</v>
      </c>
      <c r="D9662" t="s">
        <v>11</v>
      </c>
      <c r="E9662">
        <v>35</v>
      </c>
      <c r="F9662">
        <v>199</v>
      </c>
      <c r="G9662">
        <v>1</v>
      </c>
      <c r="H9662">
        <v>0.76061066957764001</v>
      </c>
      <c r="I9662">
        <v>0.76060502954516696</v>
      </c>
    </row>
    <row r="9663" spans="1:9" x14ac:dyDescent="0.25">
      <c r="A9663">
        <v>13000</v>
      </c>
      <c r="B9663">
        <v>4</v>
      </c>
      <c r="C9663">
        <v>0.1</v>
      </c>
      <c r="D9663" t="s">
        <v>11</v>
      </c>
      <c r="E9663">
        <v>35</v>
      </c>
      <c r="F9663">
        <v>199</v>
      </c>
      <c r="G9663">
        <v>2</v>
      </c>
      <c r="H9663">
        <v>0.74928407616594295</v>
      </c>
      <c r="I9663">
        <v>0.74928163384778401</v>
      </c>
    </row>
    <row r="9664" spans="1:9" x14ac:dyDescent="0.25">
      <c r="A9664">
        <v>13000</v>
      </c>
      <c r="B9664">
        <v>4</v>
      </c>
      <c r="C9664">
        <v>0.1</v>
      </c>
      <c r="D9664" t="s">
        <v>11</v>
      </c>
      <c r="E9664">
        <v>35</v>
      </c>
      <c r="F9664">
        <v>199</v>
      </c>
      <c r="G9664">
        <v>3</v>
      </c>
      <c r="H9664">
        <v>0.76305189803066698</v>
      </c>
      <c r="I9664">
        <v>0.76304602351441098</v>
      </c>
    </row>
    <row r="9665" spans="1:9" x14ac:dyDescent="0.25">
      <c r="A9665">
        <v>13000</v>
      </c>
      <c r="B9665">
        <v>4</v>
      </c>
      <c r="C9665">
        <v>0.1</v>
      </c>
      <c r="D9665" t="s">
        <v>11</v>
      </c>
      <c r="E9665">
        <v>35</v>
      </c>
      <c r="F9665">
        <v>199</v>
      </c>
      <c r="G9665">
        <v>4</v>
      </c>
      <c r="H9665">
        <v>0.74737808445855602</v>
      </c>
      <c r="I9665">
        <v>0.747371482256041</v>
      </c>
    </row>
    <row r="9666" spans="1:9" x14ac:dyDescent="0.25">
      <c r="A9666">
        <v>13000</v>
      </c>
      <c r="B9666">
        <v>4</v>
      </c>
      <c r="C9666">
        <v>0.1</v>
      </c>
      <c r="D9666" t="s">
        <v>11</v>
      </c>
      <c r="E9666">
        <v>35</v>
      </c>
      <c r="F9666">
        <v>199</v>
      </c>
      <c r="G9666">
        <v>5</v>
      </c>
      <c r="H9666">
        <v>0.76181029856681903</v>
      </c>
      <c r="I9666">
        <v>0.76180477104483701</v>
      </c>
    </row>
    <row r="9667" spans="1:9" x14ac:dyDescent="0.25">
      <c r="A9667">
        <v>13000</v>
      </c>
      <c r="B9667">
        <v>4</v>
      </c>
      <c r="C9667">
        <v>0.1</v>
      </c>
      <c r="D9667" t="s">
        <v>11</v>
      </c>
      <c r="E9667">
        <v>35</v>
      </c>
      <c r="F9667">
        <v>199</v>
      </c>
      <c r="G9667">
        <v>6</v>
      </c>
      <c r="H9667">
        <v>0.76141057528393397</v>
      </c>
      <c r="I9667">
        <v>0.76140561541992802</v>
      </c>
    </row>
    <row r="9668" spans="1:9" x14ac:dyDescent="0.25">
      <c r="A9668">
        <v>13000</v>
      </c>
      <c r="B9668">
        <v>4</v>
      </c>
      <c r="C9668">
        <v>0.1</v>
      </c>
      <c r="D9668" t="s">
        <v>11</v>
      </c>
      <c r="E9668">
        <v>35</v>
      </c>
      <c r="F9668">
        <v>199</v>
      </c>
      <c r="G9668">
        <v>7</v>
      </c>
      <c r="H9668">
        <v>0.75140963364205404</v>
      </c>
      <c r="I9668">
        <v>0.751403635133856</v>
      </c>
    </row>
    <row r="9669" spans="1:9" x14ac:dyDescent="0.25">
      <c r="A9669">
        <v>13000</v>
      </c>
      <c r="B9669">
        <v>4</v>
      </c>
      <c r="C9669">
        <v>0.1</v>
      </c>
      <c r="D9669" t="s">
        <v>11</v>
      </c>
      <c r="E9669">
        <v>35</v>
      </c>
      <c r="F9669">
        <v>199</v>
      </c>
      <c r="G9669">
        <v>8</v>
      </c>
      <c r="H9669">
        <v>0.76727829760417698</v>
      </c>
      <c r="I9669">
        <v>0.76727616287110101</v>
      </c>
    </row>
    <row r="9670" spans="1:9" x14ac:dyDescent="0.25">
      <c r="A9670">
        <v>13000</v>
      </c>
      <c r="B9670">
        <v>4</v>
      </c>
      <c r="C9670">
        <v>0.1</v>
      </c>
      <c r="D9670" t="s">
        <v>11</v>
      </c>
      <c r="E9670">
        <v>35</v>
      </c>
      <c r="F9670">
        <v>199</v>
      </c>
      <c r="G9670">
        <v>9</v>
      </c>
      <c r="H9670">
        <v>0.75863513648107095</v>
      </c>
      <c r="I9670">
        <v>0.75863048348866802</v>
      </c>
    </row>
    <row r="9671" spans="1:9" x14ac:dyDescent="0.25">
      <c r="A9671">
        <v>13000</v>
      </c>
      <c r="B9671">
        <v>4</v>
      </c>
      <c r="C9671">
        <v>0.1</v>
      </c>
      <c r="D9671" t="s">
        <v>11</v>
      </c>
      <c r="E9671">
        <v>35</v>
      </c>
      <c r="F9671">
        <v>199</v>
      </c>
      <c r="G9671">
        <v>10</v>
      </c>
      <c r="H9671">
        <v>0.76072126134735896</v>
      </c>
      <c r="I9671">
        <v>0.76071782130912602</v>
      </c>
    </row>
    <row r="9672" spans="1:9" x14ac:dyDescent="0.25">
      <c r="A9672">
        <v>13000</v>
      </c>
      <c r="B9672">
        <v>4</v>
      </c>
      <c r="C9672">
        <v>0.1</v>
      </c>
      <c r="D9672" t="s">
        <v>12</v>
      </c>
      <c r="E9672">
        <v>34</v>
      </c>
      <c r="F9672">
        <v>178</v>
      </c>
      <c r="G9672">
        <v>1</v>
      </c>
      <c r="H9672">
        <v>0.75134810569838195</v>
      </c>
      <c r="I9672">
        <v>0.75134571119447802</v>
      </c>
    </row>
    <row r="9673" spans="1:9" x14ac:dyDescent="0.25">
      <c r="A9673">
        <v>13000</v>
      </c>
      <c r="B9673">
        <v>4</v>
      </c>
      <c r="C9673">
        <v>0.1</v>
      </c>
      <c r="D9673" t="s">
        <v>12</v>
      </c>
      <c r="E9673">
        <v>34</v>
      </c>
      <c r="F9673">
        <v>178</v>
      </c>
      <c r="G9673">
        <v>2</v>
      </c>
      <c r="H9673">
        <v>0.76441844410972704</v>
      </c>
      <c r="I9673">
        <v>0.76441654621351995</v>
      </c>
    </row>
    <row r="9674" spans="1:9" x14ac:dyDescent="0.25">
      <c r="A9674">
        <v>13000</v>
      </c>
      <c r="B9674">
        <v>4</v>
      </c>
      <c r="C9674">
        <v>0.1</v>
      </c>
      <c r="D9674" t="s">
        <v>12</v>
      </c>
      <c r="E9674">
        <v>34</v>
      </c>
      <c r="F9674">
        <v>178</v>
      </c>
      <c r="G9674">
        <v>3</v>
      </c>
      <c r="H9674">
        <v>0.75897982461941205</v>
      </c>
      <c r="I9674">
        <v>0.75897784620374398</v>
      </c>
    </row>
    <row r="9675" spans="1:9" x14ac:dyDescent="0.25">
      <c r="A9675">
        <v>13000</v>
      </c>
      <c r="B9675">
        <v>4</v>
      </c>
      <c r="C9675">
        <v>0.1</v>
      </c>
      <c r="D9675" t="s">
        <v>12</v>
      </c>
      <c r="E9675">
        <v>34</v>
      </c>
      <c r="F9675">
        <v>178</v>
      </c>
      <c r="G9675">
        <v>4</v>
      </c>
      <c r="H9675">
        <v>0.76887069128671703</v>
      </c>
      <c r="I9675">
        <v>0.76886966540999901</v>
      </c>
    </row>
    <row r="9676" spans="1:9" x14ac:dyDescent="0.25">
      <c r="A9676">
        <v>13000</v>
      </c>
      <c r="B9676">
        <v>4</v>
      </c>
      <c r="C9676">
        <v>0.1</v>
      </c>
      <c r="D9676" t="s">
        <v>12</v>
      </c>
      <c r="E9676">
        <v>34</v>
      </c>
      <c r="F9676">
        <v>178</v>
      </c>
      <c r="G9676">
        <v>5</v>
      </c>
      <c r="H9676">
        <v>0.76038088073364796</v>
      </c>
      <c r="I9676">
        <v>0.76037950465932402</v>
      </c>
    </row>
    <row r="9677" spans="1:9" x14ac:dyDescent="0.25">
      <c r="A9677">
        <v>13000</v>
      </c>
      <c r="B9677">
        <v>4</v>
      </c>
      <c r="C9677">
        <v>0.1</v>
      </c>
      <c r="D9677" t="s">
        <v>12</v>
      </c>
      <c r="E9677">
        <v>34</v>
      </c>
      <c r="F9677">
        <v>178</v>
      </c>
      <c r="G9677">
        <v>6</v>
      </c>
      <c r="H9677">
        <v>0.75103581500148198</v>
      </c>
      <c r="I9677">
        <v>0.75103400992160596</v>
      </c>
    </row>
    <row r="9678" spans="1:9" x14ac:dyDescent="0.25">
      <c r="A9678">
        <v>13000</v>
      </c>
      <c r="B9678">
        <v>4</v>
      </c>
      <c r="C9678">
        <v>0.1</v>
      </c>
      <c r="D9678" t="s">
        <v>12</v>
      </c>
      <c r="E9678">
        <v>34</v>
      </c>
      <c r="F9678">
        <v>178</v>
      </c>
      <c r="G9678">
        <v>7</v>
      </c>
      <c r="H9678">
        <v>0.75753299452478895</v>
      </c>
      <c r="I9678">
        <v>0.757531429675944</v>
      </c>
    </row>
    <row r="9679" spans="1:9" x14ac:dyDescent="0.25">
      <c r="A9679">
        <v>13000</v>
      </c>
      <c r="B9679">
        <v>4</v>
      </c>
      <c r="C9679">
        <v>0.1</v>
      </c>
      <c r="D9679" t="s">
        <v>12</v>
      </c>
      <c r="E9679">
        <v>34</v>
      </c>
      <c r="F9679">
        <v>178</v>
      </c>
      <c r="G9679">
        <v>8</v>
      </c>
      <c r="H9679">
        <v>0.75804268717890899</v>
      </c>
      <c r="I9679">
        <v>0.75804069367694604</v>
      </c>
    </row>
    <row r="9680" spans="1:9" x14ac:dyDescent="0.25">
      <c r="A9680">
        <v>13000</v>
      </c>
      <c r="B9680">
        <v>4</v>
      </c>
      <c r="C9680">
        <v>0.1</v>
      </c>
      <c r="D9680" t="s">
        <v>12</v>
      </c>
      <c r="E9680">
        <v>34</v>
      </c>
      <c r="F9680">
        <v>178</v>
      </c>
      <c r="G9680">
        <v>9</v>
      </c>
      <c r="H9680">
        <v>0.75558613077160197</v>
      </c>
      <c r="I9680">
        <v>0.75558374556128305</v>
      </c>
    </row>
    <row r="9681" spans="1:9" x14ac:dyDescent="0.25">
      <c r="A9681">
        <v>13000</v>
      </c>
      <c r="B9681">
        <v>4</v>
      </c>
      <c r="C9681">
        <v>0.1</v>
      </c>
      <c r="D9681" t="s">
        <v>12</v>
      </c>
      <c r="E9681">
        <v>34</v>
      </c>
      <c r="F9681">
        <v>178</v>
      </c>
      <c r="G9681">
        <v>10</v>
      </c>
      <c r="H9681">
        <v>0.75664282505139402</v>
      </c>
      <c r="I9681">
        <v>0.75664113437873304</v>
      </c>
    </row>
    <row r="9682" spans="1:9" x14ac:dyDescent="0.25">
      <c r="A9682">
        <v>13000</v>
      </c>
      <c r="B9682">
        <v>5</v>
      </c>
      <c r="C9682">
        <v>1E-3</v>
      </c>
      <c r="D9682" t="s">
        <v>11</v>
      </c>
      <c r="E9682">
        <v>37</v>
      </c>
      <c r="F9682">
        <v>19988</v>
      </c>
      <c r="G9682">
        <v>1</v>
      </c>
      <c r="H9682">
        <v>0.76684929062193397</v>
      </c>
      <c r="I9682">
        <v>0.76684929062193297</v>
      </c>
    </row>
    <row r="9683" spans="1:9" x14ac:dyDescent="0.25">
      <c r="A9683">
        <v>13000</v>
      </c>
      <c r="B9683">
        <v>5</v>
      </c>
      <c r="C9683">
        <v>1E-3</v>
      </c>
      <c r="D9683" t="s">
        <v>11</v>
      </c>
      <c r="E9683">
        <v>37</v>
      </c>
      <c r="F9683">
        <v>19988</v>
      </c>
      <c r="G9683">
        <v>2</v>
      </c>
      <c r="H9683">
        <v>0.75455798368907601</v>
      </c>
      <c r="I9683">
        <v>0.75455798368907101</v>
      </c>
    </row>
    <row r="9684" spans="1:9" x14ac:dyDescent="0.25">
      <c r="A9684">
        <v>13000</v>
      </c>
      <c r="B9684">
        <v>5</v>
      </c>
      <c r="C9684">
        <v>1E-3</v>
      </c>
      <c r="D9684" t="s">
        <v>11</v>
      </c>
      <c r="E9684">
        <v>37</v>
      </c>
      <c r="F9684">
        <v>19988</v>
      </c>
      <c r="G9684">
        <v>3</v>
      </c>
      <c r="H9684">
        <v>0.75089755310335504</v>
      </c>
      <c r="I9684">
        <v>0.75089755310338502</v>
      </c>
    </row>
    <row r="9685" spans="1:9" x14ac:dyDescent="0.25">
      <c r="A9685">
        <v>13000</v>
      </c>
      <c r="B9685">
        <v>5</v>
      </c>
      <c r="C9685">
        <v>1E-3</v>
      </c>
      <c r="D9685" t="s">
        <v>11</v>
      </c>
      <c r="E9685">
        <v>37</v>
      </c>
      <c r="F9685">
        <v>19988</v>
      </c>
      <c r="G9685">
        <v>4</v>
      </c>
      <c r="H9685">
        <v>0.76504408241516797</v>
      </c>
      <c r="I9685">
        <v>0.76504408241516797</v>
      </c>
    </row>
    <row r="9686" spans="1:9" x14ac:dyDescent="0.25">
      <c r="A9686">
        <v>13000</v>
      </c>
      <c r="B9686">
        <v>5</v>
      </c>
      <c r="C9686">
        <v>1E-3</v>
      </c>
      <c r="D9686" t="s">
        <v>11</v>
      </c>
      <c r="E9686">
        <v>37</v>
      </c>
      <c r="F9686">
        <v>19988</v>
      </c>
      <c r="G9686">
        <v>5</v>
      </c>
      <c r="H9686">
        <v>0.76770003320053004</v>
      </c>
      <c r="I9686">
        <v>0.76770003320053104</v>
      </c>
    </row>
    <row r="9687" spans="1:9" x14ac:dyDescent="0.25">
      <c r="A9687">
        <v>13000</v>
      </c>
      <c r="B9687">
        <v>5</v>
      </c>
      <c r="C9687">
        <v>1E-3</v>
      </c>
      <c r="D9687" t="s">
        <v>11</v>
      </c>
      <c r="E9687">
        <v>37</v>
      </c>
      <c r="F9687">
        <v>19988</v>
      </c>
      <c r="G9687">
        <v>6</v>
      </c>
      <c r="H9687">
        <v>0.76120927232782698</v>
      </c>
      <c r="I9687">
        <v>0.76120927232783497</v>
      </c>
    </row>
    <row r="9688" spans="1:9" x14ac:dyDescent="0.25">
      <c r="A9688">
        <v>13000</v>
      </c>
      <c r="B9688">
        <v>5</v>
      </c>
      <c r="C9688">
        <v>1E-3</v>
      </c>
      <c r="D9688" t="s">
        <v>11</v>
      </c>
      <c r="E9688">
        <v>37</v>
      </c>
      <c r="F9688">
        <v>19988</v>
      </c>
      <c r="G9688">
        <v>7</v>
      </c>
      <c r="H9688">
        <v>0.75937903122917405</v>
      </c>
      <c r="I9688">
        <v>0.75937900014200599</v>
      </c>
    </row>
    <row r="9689" spans="1:9" x14ac:dyDescent="0.25">
      <c r="A9689">
        <v>13000</v>
      </c>
      <c r="B9689">
        <v>5</v>
      </c>
      <c r="C9689">
        <v>1E-3</v>
      </c>
      <c r="D9689" t="s">
        <v>11</v>
      </c>
      <c r="E9689">
        <v>37</v>
      </c>
      <c r="F9689">
        <v>19988</v>
      </c>
      <c r="G9689">
        <v>8</v>
      </c>
      <c r="H9689">
        <v>0.75461591200574596</v>
      </c>
      <c r="I9689">
        <v>0.75461588042257799</v>
      </c>
    </row>
    <row r="9690" spans="1:9" x14ac:dyDescent="0.25">
      <c r="A9690">
        <v>13000</v>
      </c>
      <c r="B9690">
        <v>5</v>
      </c>
      <c r="C9690">
        <v>1E-3</v>
      </c>
      <c r="D9690" t="s">
        <v>11</v>
      </c>
      <c r="E9690">
        <v>37</v>
      </c>
      <c r="F9690">
        <v>19988</v>
      </c>
      <c r="G9690">
        <v>9</v>
      </c>
      <c r="H9690">
        <v>0.75190192437306702</v>
      </c>
      <c r="I9690">
        <v>0.75190192437305603</v>
      </c>
    </row>
    <row r="9691" spans="1:9" x14ac:dyDescent="0.25">
      <c r="A9691">
        <v>13000</v>
      </c>
      <c r="B9691">
        <v>5</v>
      </c>
      <c r="C9691">
        <v>1E-3</v>
      </c>
      <c r="D9691" t="s">
        <v>11</v>
      </c>
      <c r="E9691">
        <v>37</v>
      </c>
      <c r="F9691">
        <v>19988</v>
      </c>
      <c r="G9691">
        <v>10</v>
      </c>
      <c r="H9691">
        <v>0.75923571779176402</v>
      </c>
      <c r="I9691">
        <v>0.75923571779177002</v>
      </c>
    </row>
    <row r="9692" spans="1:9" x14ac:dyDescent="0.25">
      <c r="A9692">
        <v>13000</v>
      </c>
      <c r="B9692">
        <v>5</v>
      </c>
      <c r="C9692">
        <v>1E-3</v>
      </c>
      <c r="D9692" t="s">
        <v>12</v>
      </c>
      <c r="E9692">
        <v>37</v>
      </c>
      <c r="F9692">
        <v>19991</v>
      </c>
      <c r="G9692">
        <v>1</v>
      </c>
      <c r="H9692">
        <v>0.77394566529632502</v>
      </c>
      <c r="I9692">
        <v>0.77394566529632403</v>
      </c>
    </row>
    <row r="9693" spans="1:9" x14ac:dyDescent="0.25">
      <c r="A9693">
        <v>13000</v>
      </c>
      <c r="B9693">
        <v>5</v>
      </c>
      <c r="C9693">
        <v>1E-3</v>
      </c>
      <c r="D9693" t="s">
        <v>12</v>
      </c>
      <c r="E9693">
        <v>37</v>
      </c>
      <c r="F9693">
        <v>19991</v>
      </c>
      <c r="G9693">
        <v>2</v>
      </c>
      <c r="H9693">
        <v>0.76678390274756503</v>
      </c>
      <c r="I9693">
        <v>0.76678390274756703</v>
      </c>
    </row>
    <row r="9694" spans="1:9" x14ac:dyDescent="0.25">
      <c r="A9694">
        <v>13000</v>
      </c>
      <c r="B9694">
        <v>5</v>
      </c>
      <c r="C9694">
        <v>1E-3</v>
      </c>
      <c r="D9694" t="s">
        <v>12</v>
      </c>
      <c r="E9694">
        <v>37</v>
      </c>
      <c r="F9694">
        <v>19991</v>
      </c>
      <c r="G9694">
        <v>3</v>
      </c>
      <c r="H9694">
        <v>0.76412006384585596</v>
      </c>
      <c r="I9694">
        <v>0.76412006384583797</v>
      </c>
    </row>
    <row r="9695" spans="1:9" x14ac:dyDescent="0.25">
      <c r="A9695">
        <v>13000</v>
      </c>
      <c r="B9695">
        <v>5</v>
      </c>
      <c r="C9695">
        <v>1E-3</v>
      </c>
      <c r="D9695" t="s">
        <v>12</v>
      </c>
      <c r="E9695">
        <v>37</v>
      </c>
      <c r="F9695">
        <v>19991</v>
      </c>
      <c r="G9695">
        <v>4</v>
      </c>
      <c r="H9695">
        <v>0.76460482227568605</v>
      </c>
      <c r="I9695">
        <v>0.76460482227569904</v>
      </c>
    </row>
    <row r="9696" spans="1:9" x14ac:dyDescent="0.25">
      <c r="A9696">
        <v>13000</v>
      </c>
      <c r="B9696">
        <v>5</v>
      </c>
      <c r="C9696">
        <v>1E-3</v>
      </c>
      <c r="D9696" t="s">
        <v>12</v>
      </c>
      <c r="E9696">
        <v>37</v>
      </c>
      <c r="F9696">
        <v>19991</v>
      </c>
      <c r="G9696">
        <v>5</v>
      </c>
      <c r="H9696">
        <v>0.76212398579208096</v>
      </c>
      <c r="I9696">
        <v>0.76212398579208795</v>
      </c>
    </row>
    <row r="9697" spans="1:9" x14ac:dyDescent="0.25">
      <c r="A9697">
        <v>13000</v>
      </c>
      <c r="B9697">
        <v>5</v>
      </c>
      <c r="C9697">
        <v>1E-3</v>
      </c>
      <c r="D9697" t="s">
        <v>12</v>
      </c>
      <c r="E9697">
        <v>37</v>
      </c>
      <c r="F9697">
        <v>19991</v>
      </c>
      <c r="G9697">
        <v>6</v>
      </c>
      <c r="H9697">
        <v>0.77397750355755501</v>
      </c>
      <c r="I9697">
        <v>0.77397747245881598</v>
      </c>
    </row>
    <row r="9698" spans="1:9" x14ac:dyDescent="0.25">
      <c r="A9698">
        <v>13000</v>
      </c>
      <c r="B9698">
        <v>5</v>
      </c>
      <c r="C9698">
        <v>1E-3</v>
      </c>
      <c r="D9698" t="s">
        <v>12</v>
      </c>
      <c r="E9698">
        <v>37</v>
      </c>
      <c r="F9698">
        <v>19991</v>
      </c>
      <c r="G9698">
        <v>7</v>
      </c>
      <c r="H9698">
        <v>0.75728997386741903</v>
      </c>
      <c r="I9698">
        <v>0.75728997386742203</v>
      </c>
    </row>
    <row r="9699" spans="1:9" x14ac:dyDescent="0.25">
      <c r="A9699">
        <v>13000</v>
      </c>
      <c r="B9699">
        <v>5</v>
      </c>
      <c r="C9699">
        <v>1E-3</v>
      </c>
      <c r="D9699" t="s">
        <v>12</v>
      </c>
      <c r="E9699">
        <v>37</v>
      </c>
      <c r="F9699">
        <v>19991</v>
      </c>
      <c r="G9699">
        <v>8</v>
      </c>
      <c r="H9699">
        <v>0.76950502683261301</v>
      </c>
      <c r="I9699">
        <v>0.76950502683260302</v>
      </c>
    </row>
    <row r="9700" spans="1:9" x14ac:dyDescent="0.25">
      <c r="A9700">
        <v>13000</v>
      </c>
      <c r="B9700">
        <v>5</v>
      </c>
      <c r="C9700">
        <v>1E-3</v>
      </c>
      <c r="D9700" t="s">
        <v>12</v>
      </c>
      <c r="E9700">
        <v>37</v>
      </c>
      <c r="F9700">
        <v>19991</v>
      </c>
      <c r="G9700">
        <v>9</v>
      </c>
      <c r="H9700">
        <v>0.75627439192244095</v>
      </c>
      <c r="I9700">
        <v>0.75627439192248302</v>
      </c>
    </row>
    <row r="9701" spans="1:9" x14ac:dyDescent="0.25">
      <c r="A9701">
        <v>13000</v>
      </c>
      <c r="B9701">
        <v>5</v>
      </c>
      <c r="C9701">
        <v>1E-3</v>
      </c>
      <c r="D9701" t="s">
        <v>12</v>
      </c>
      <c r="E9701">
        <v>37</v>
      </c>
      <c r="F9701">
        <v>19991</v>
      </c>
      <c r="G9701">
        <v>10</v>
      </c>
      <c r="H9701">
        <v>0.75795897634765697</v>
      </c>
      <c r="I9701">
        <v>0.75795897634765697</v>
      </c>
    </row>
    <row r="9702" spans="1:9" x14ac:dyDescent="0.25">
      <c r="A9702">
        <v>13000</v>
      </c>
      <c r="B9702">
        <v>5</v>
      </c>
      <c r="C9702">
        <v>0.01</v>
      </c>
      <c r="D9702" t="s">
        <v>11</v>
      </c>
      <c r="E9702">
        <v>37</v>
      </c>
      <c r="F9702">
        <v>1991</v>
      </c>
      <c r="G9702">
        <v>1</v>
      </c>
      <c r="H9702">
        <v>0.74666109238058198</v>
      </c>
      <c r="I9702">
        <v>0.74666087272283199</v>
      </c>
    </row>
    <row r="9703" spans="1:9" x14ac:dyDescent="0.25">
      <c r="A9703">
        <v>13000</v>
      </c>
      <c r="B9703">
        <v>5</v>
      </c>
      <c r="C9703">
        <v>0.01</v>
      </c>
      <c r="D9703" t="s">
        <v>11</v>
      </c>
      <c r="E9703">
        <v>37</v>
      </c>
      <c r="F9703">
        <v>1991</v>
      </c>
      <c r="G9703">
        <v>2</v>
      </c>
      <c r="H9703">
        <v>0.77444658410717904</v>
      </c>
      <c r="I9703">
        <v>0.77444655275120899</v>
      </c>
    </row>
    <row r="9704" spans="1:9" x14ac:dyDescent="0.25">
      <c r="A9704">
        <v>13000</v>
      </c>
      <c r="B9704">
        <v>5</v>
      </c>
      <c r="C9704">
        <v>0.01</v>
      </c>
      <c r="D9704" t="s">
        <v>11</v>
      </c>
      <c r="E9704">
        <v>37</v>
      </c>
      <c r="F9704">
        <v>1991</v>
      </c>
      <c r="G9704">
        <v>3</v>
      </c>
      <c r="H9704">
        <v>0.77174291203032497</v>
      </c>
      <c r="I9704">
        <v>0.77174278579419298</v>
      </c>
    </row>
    <row r="9705" spans="1:9" x14ac:dyDescent="0.25">
      <c r="A9705">
        <v>13000</v>
      </c>
      <c r="B9705">
        <v>5</v>
      </c>
      <c r="C9705">
        <v>0.01</v>
      </c>
      <c r="D9705" t="s">
        <v>11</v>
      </c>
      <c r="E9705">
        <v>37</v>
      </c>
      <c r="F9705">
        <v>1991</v>
      </c>
      <c r="G9705">
        <v>4</v>
      </c>
      <c r="H9705">
        <v>0.76189804690815799</v>
      </c>
      <c r="I9705">
        <v>0.76189804690815999</v>
      </c>
    </row>
    <row r="9706" spans="1:9" x14ac:dyDescent="0.25">
      <c r="A9706">
        <v>13000</v>
      </c>
      <c r="B9706">
        <v>5</v>
      </c>
      <c r="C9706">
        <v>0.01</v>
      </c>
      <c r="D9706" t="s">
        <v>11</v>
      </c>
      <c r="E9706">
        <v>37</v>
      </c>
      <c r="F9706">
        <v>1991</v>
      </c>
      <c r="G9706">
        <v>5</v>
      </c>
      <c r="H9706">
        <v>0.75647414018084502</v>
      </c>
      <c r="I9706">
        <v>0.75647401069513198</v>
      </c>
    </row>
    <row r="9707" spans="1:9" x14ac:dyDescent="0.25">
      <c r="A9707">
        <v>13000</v>
      </c>
      <c r="B9707">
        <v>5</v>
      </c>
      <c r="C9707">
        <v>0.01</v>
      </c>
      <c r="D9707" t="s">
        <v>11</v>
      </c>
      <c r="E9707">
        <v>37</v>
      </c>
      <c r="F9707">
        <v>1991</v>
      </c>
      <c r="G9707">
        <v>6</v>
      </c>
      <c r="H9707">
        <v>0.75879667255551198</v>
      </c>
      <c r="I9707">
        <v>0.758796390882715</v>
      </c>
    </row>
    <row r="9708" spans="1:9" x14ac:dyDescent="0.25">
      <c r="A9708">
        <v>13000</v>
      </c>
      <c r="B9708">
        <v>5</v>
      </c>
      <c r="C9708">
        <v>0.01</v>
      </c>
      <c r="D9708" t="s">
        <v>11</v>
      </c>
      <c r="E9708">
        <v>37</v>
      </c>
      <c r="F9708">
        <v>1991</v>
      </c>
      <c r="G9708">
        <v>7</v>
      </c>
      <c r="H9708">
        <v>0.76613047644431898</v>
      </c>
      <c r="I9708">
        <v>0.76613044471519998</v>
      </c>
    </row>
    <row r="9709" spans="1:9" x14ac:dyDescent="0.25">
      <c r="A9709">
        <v>13000</v>
      </c>
      <c r="B9709">
        <v>5</v>
      </c>
      <c r="C9709">
        <v>0.01</v>
      </c>
      <c r="D9709" t="s">
        <v>11</v>
      </c>
      <c r="E9709">
        <v>37</v>
      </c>
      <c r="F9709">
        <v>1991</v>
      </c>
      <c r="G9709">
        <v>8</v>
      </c>
      <c r="H9709">
        <v>0.765287148516968</v>
      </c>
      <c r="I9709">
        <v>0.76528714851696999</v>
      </c>
    </row>
    <row r="9710" spans="1:9" x14ac:dyDescent="0.25">
      <c r="A9710">
        <v>13000</v>
      </c>
      <c r="B9710">
        <v>5</v>
      </c>
      <c r="C9710">
        <v>0.01</v>
      </c>
      <c r="D9710" t="s">
        <v>11</v>
      </c>
      <c r="E9710">
        <v>37</v>
      </c>
      <c r="F9710">
        <v>1991</v>
      </c>
      <c r="G9710">
        <v>9</v>
      </c>
      <c r="H9710">
        <v>0.76471393128910303</v>
      </c>
      <c r="I9710">
        <v>0.76471390046416798</v>
      </c>
    </row>
    <row r="9711" spans="1:9" x14ac:dyDescent="0.25">
      <c r="A9711">
        <v>13000</v>
      </c>
      <c r="B9711">
        <v>5</v>
      </c>
      <c r="C9711">
        <v>0.01</v>
      </c>
      <c r="D9711" t="s">
        <v>11</v>
      </c>
      <c r="E9711">
        <v>37</v>
      </c>
      <c r="F9711">
        <v>1991</v>
      </c>
      <c r="G9711">
        <v>10</v>
      </c>
      <c r="H9711">
        <v>0.76154072183659605</v>
      </c>
      <c r="I9711">
        <v>0.76154068936105601</v>
      </c>
    </row>
    <row r="9712" spans="1:9" x14ac:dyDescent="0.25">
      <c r="A9712">
        <v>13000</v>
      </c>
      <c r="B9712">
        <v>5</v>
      </c>
      <c r="C9712">
        <v>0.01</v>
      </c>
      <c r="D9712" t="s">
        <v>12</v>
      </c>
      <c r="E9712">
        <v>37</v>
      </c>
      <c r="F9712">
        <v>1991</v>
      </c>
      <c r="G9712">
        <v>1</v>
      </c>
      <c r="H9712">
        <v>0.76253695119224496</v>
      </c>
      <c r="I9712">
        <v>0.76253672968602904</v>
      </c>
    </row>
    <row r="9713" spans="1:9" x14ac:dyDescent="0.25">
      <c r="A9713">
        <v>13000</v>
      </c>
      <c r="B9713">
        <v>5</v>
      </c>
      <c r="C9713">
        <v>0.01</v>
      </c>
      <c r="D9713" t="s">
        <v>12</v>
      </c>
      <c r="E9713">
        <v>37</v>
      </c>
      <c r="F9713">
        <v>1991</v>
      </c>
      <c r="G9713">
        <v>2</v>
      </c>
      <c r="H9713">
        <v>0.76395296738101603</v>
      </c>
      <c r="I9713">
        <v>0.76395293657857199</v>
      </c>
    </row>
    <row r="9714" spans="1:9" x14ac:dyDescent="0.25">
      <c r="A9714">
        <v>13000</v>
      </c>
      <c r="B9714">
        <v>5</v>
      </c>
      <c r="C9714">
        <v>0.01</v>
      </c>
      <c r="D9714" t="s">
        <v>12</v>
      </c>
      <c r="E9714">
        <v>37</v>
      </c>
      <c r="F9714">
        <v>1991</v>
      </c>
      <c r="G9714">
        <v>3</v>
      </c>
      <c r="H9714">
        <v>0.75836482906743397</v>
      </c>
      <c r="I9714">
        <v>0.75836476587691803</v>
      </c>
    </row>
    <row r="9715" spans="1:9" x14ac:dyDescent="0.25">
      <c r="A9715">
        <v>13000</v>
      </c>
      <c r="B9715">
        <v>5</v>
      </c>
      <c r="C9715">
        <v>0.01</v>
      </c>
      <c r="D9715" t="s">
        <v>12</v>
      </c>
      <c r="E9715">
        <v>37</v>
      </c>
      <c r="F9715">
        <v>1991</v>
      </c>
      <c r="G9715">
        <v>4</v>
      </c>
      <c r="H9715">
        <v>0.76992897135154603</v>
      </c>
      <c r="I9715">
        <v>0.76992850590732498</v>
      </c>
    </row>
    <row r="9716" spans="1:9" x14ac:dyDescent="0.25">
      <c r="A9716">
        <v>13000</v>
      </c>
      <c r="B9716">
        <v>5</v>
      </c>
      <c r="C9716">
        <v>0.01</v>
      </c>
      <c r="D9716" t="s">
        <v>12</v>
      </c>
      <c r="E9716">
        <v>37</v>
      </c>
      <c r="F9716">
        <v>1991</v>
      </c>
      <c r="G9716">
        <v>5</v>
      </c>
      <c r="H9716">
        <v>0.75804078850034595</v>
      </c>
      <c r="I9716">
        <v>0.75804078850034895</v>
      </c>
    </row>
    <row r="9717" spans="1:9" x14ac:dyDescent="0.25">
      <c r="A9717">
        <v>13000</v>
      </c>
      <c r="B9717">
        <v>5</v>
      </c>
      <c r="C9717">
        <v>0.01</v>
      </c>
      <c r="D9717" t="s">
        <v>12</v>
      </c>
      <c r="E9717">
        <v>37</v>
      </c>
      <c r="F9717">
        <v>1991</v>
      </c>
      <c r="G9717">
        <v>6</v>
      </c>
      <c r="H9717">
        <v>0.76710208277732905</v>
      </c>
      <c r="I9717">
        <v>0.76710198725782497</v>
      </c>
    </row>
    <row r="9718" spans="1:9" x14ac:dyDescent="0.25">
      <c r="A9718">
        <v>13000</v>
      </c>
      <c r="B9718">
        <v>5</v>
      </c>
      <c r="C9718">
        <v>0.01</v>
      </c>
      <c r="D9718" t="s">
        <v>12</v>
      </c>
      <c r="E9718">
        <v>37</v>
      </c>
      <c r="F9718">
        <v>1991</v>
      </c>
      <c r="G9718">
        <v>7</v>
      </c>
      <c r="H9718">
        <v>0.75256739833295005</v>
      </c>
      <c r="I9718">
        <v>0.75256723807286896</v>
      </c>
    </row>
    <row r="9719" spans="1:9" x14ac:dyDescent="0.25">
      <c r="A9719">
        <v>13000</v>
      </c>
      <c r="B9719">
        <v>5</v>
      </c>
      <c r="C9719">
        <v>0.01</v>
      </c>
      <c r="D9719" t="s">
        <v>12</v>
      </c>
      <c r="E9719">
        <v>37</v>
      </c>
      <c r="F9719">
        <v>1991</v>
      </c>
      <c r="G9719">
        <v>8</v>
      </c>
      <c r="H9719">
        <v>0.75979561781873495</v>
      </c>
      <c r="I9719">
        <v>0.75979549433839599</v>
      </c>
    </row>
    <row r="9720" spans="1:9" x14ac:dyDescent="0.25">
      <c r="A9720">
        <v>13000</v>
      </c>
      <c r="B9720">
        <v>5</v>
      </c>
      <c r="C9720">
        <v>0.01</v>
      </c>
      <c r="D9720" t="s">
        <v>12</v>
      </c>
      <c r="E9720">
        <v>37</v>
      </c>
      <c r="F9720">
        <v>1991</v>
      </c>
      <c r="G9720">
        <v>9</v>
      </c>
      <c r="H9720">
        <v>0.76990663481621902</v>
      </c>
      <c r="I9720">
        <v>0.76990657098769899</v>
      </c>
    </row>
    <row r="9721" spans="1:9" x14ac:dyDescent="0.25">
      <c r="A9721">
        <v>13000</v>
      </c>
      <c r="B9721">
        <v>5</v>
      </c>
      <c r="C9721">
        <v>0.01</v>
      </c>
      <c r="D9721" t="s">
        <v>12</v>
      </c>
      <c r="E9721">
        <v>37</v>
      </c>
      <c r="F9721">
        <v>1991</v>
      </c>
      <c r="G9721">
        <v>10</v>
      </c>
      <c r="H9721">
        <v>0.77141654845321495</v>
      </c>
      <c r="I9721">
        <v>0.77141629901389197</v>
      </c>
    </row>
    <row r="9722" spans="1:9" x14ac:dyDescent="0.25">
      <c r="A9722">
        <v>13000</v>
      </c>
      <c r="B9722">
        <v>5</v>
      </c>
      <c r="C9722">
        <v>0.02</v>
      </c>
      <c r="D9722" t="s">
        <v>11</v>
      </c>
      <c r="E9722">
        <v>36</v>
      </c>
      <c r="F9722">
        <v>1000</v>
      </c>
      <c r="G9722">
        <v>1</v>
      </c>
      <c r="H9722">
        <v>0.75589087163989599</v>
      </c>
      <c r="I9722">
        <v>0.75589065106346798</v>
      </c>
    </row>
    <row r="9723" spans="1:9" x14ac:dyDescent="0.25">
      <c r="A9723">
        <v>13000</v>
      </c>
      <c r="B9723">
        <v>5</v>
      </c>
      <c r="C9723">
        <v>0.02</v>
      </c>
      <c r="D9723" t="s">
        <v>11</v>
      </c>
      <c r="E9723">
        <v>36</v>
      </c>
      <c r="F9723">
        <v>1000</v>
      </c>
      <c r="G9723">
        <v>2</v>
      </c>
      <c r="H9723">
        <v>0.75434278399521504</v>
      </c>
      <c r="I9723">
        <v>0.75434185412124299</v>
      </c>
    </row>
    <row r="9724" spans="1:9" x14ac:dyDescent="0.25">
      <c r="A9724">
        <v>13000</v>
      </c>
      <c r="B9724">
        <v>5</v>
      </c>
      <c r="C9724">
        <v>0.02</v>
      </c>
      <c r="D9724" t="s">
        <v>11</v>
      </c>
      <c r="E9724">
        <v>36</v>
      </c>
      <c r="F9724">
        <v>1000</v>
      </c>
      <c r="G9724">
        <v>3</v>
      </c>
      <c r="H9724">
        <v>0.759706205392089</v>
      </c>
      <c r="I9724">
        <v>0.75970588883308998</v>
      </c>
    </row>
    <row r="9725" spans="1:9" x14ac:dyDescent="0.25">
      <c r="A9725">
        <v>13000</v>
      </c>
      <c r="B9725">
        <v>5</v>
      </c>
      <c r="C9725">
        <v>0.02</v>
      </c>
      <c r="D9725" t="s">
        <v>11</v>
      </c>
      <c r="E9725">
        <v>36</v>
      </c>
      <c r="F9725">
        <v>1000</v>
      </c>
      <c r="G9725">
        <v>4</v>
      </c>
      <c r="H9725">
        <v>0.76909147566705305</v>
      </c>
      <c r="I9725">
        <v>0.76909125321976601</v>
      </c>
    </row>
    <row r="9726" spans="1:9" x14ac:dyDescent="0.25">
      <c r="A9726">
        <v>13000</v>
      </c>
      <c r="B9726">
        <v>5</v>
      </c>
      <c r="C9726">
        <v>0.02</v>
      </c>
      <c r="D9726" t="s">
        <v>11</v>
      </c>
      <c r="E9726">
        <v>36</v>
      </c>
      <c r="F9726">
        <v>1000</v>
      </c>
      <c r="G9726">
        <v>5</v>
      </c>
      <c r="H9726">
        <v>0.75783495526538402</v>
      </c>
      <c r="I9726">
        <v>0.75783459989026003</v>
      </c>
    </row>
    <row r="9727" spans="1:9" x14ac:dyDescent="0.25">
      <c r="A9727">
        <v>13000</v>
      </c>
      <c r="B9727">
        <v>5</v>
      </c>
      <c r="C9727">
        <v>0.02</v>
      </c>
      <c r="D9727" t="s">
        <v>11</v>
      </c>
      <c r="E9727">
        <v>36</v>
      </c>
      <c r="F9727">
        <v>1000</v>
      </c>
      <c r="G9727">
        <v>6</v>
      </c>
      <c r="H9727">
        <v>0.75265032332153303</v>
      </c>
      <c r="I9727">
        <v>0.75265019718173398</v>
      </c>
    </row>
    <row r="9728" spans="1:9" x14ac:dyDescent="0.25">
      <c r="A9728">
        <v>13000</v>
      </c>
      <c r="B9728">
        <v>5</v>
      </c>
      <c r="C9728">
        <v>0.02</v>
      </c>
      <c r="D9728" t="s">
        <v>11</v>
      </c>
      <c r="E9728">
        <v>36</v>
      </c>
      <c r="F9728">
        <v>1000</v>
      </c>
      <c r="G9728">
        <v>7</v>
      </c>
      <c r="H9728">
        <v>0.77451207424883595</v>
      </c>
      <c r="I9728">
        <v>0.77451207424884305</v>
      </c>
    </row>
    <row r="9729" spans="1:9" x14ac:dyDescent="0.25">
      <c r="A9729">
        <v>13000</v>
      </c>
      <c r="B9729">
        <v>5</v>
      </c>
      <c r="C9729">
        <v>0.02</v>
      </c>
      <c r="D9729" t="s">
        <v>11</v>
      </c>
      <c r="E9729">
        <v>36</v>
      </c>
      <c r="F9729">
        <v>1000</v>
      </c>
      <c r="G9729">
        <v>8</v>
      </c>
      <c r="H9729">
        <v>0.77180463842952396</v>
      </c>
      <c r="I9729">
        <v>0.77180454127636999</v>
      </c>
    </row>
    <row r="9730" spans="1:9" x14ac:dyDescent="0.25">
      <c r="A9730">
        <v>13000</v>
      </c>
      <c r="B9730">
        <v>5</v>
      </c>
      <c r="C9730">
        <v>0.02</v>
      </c>
      <c r="D9730" t="s">
        <v>11</v>
      </c>
      <c r="E9730">
        <v>36</v>
      </c>
      <c r="F9730">
        <v>1000</v>
      </c>
      <c r="G9730">
        <v>9</v>
      </c>
      <c r="H9730">
        <v>0.76288078814772997</v>
      </c>
      <c r="I9730">
        <v>0.76288075658870602</v>
      </c>
    </row>
    <row r="9731" spans="1:9" x14ac:dyDescent="0.25">
      <c r="A9731">
        <v>13000</v>
      </c>
      <c r="B9731">
        <v>5</v>
      </c>
      <c r="C9731">
        <v>0.02</v>
      </c>
      <c r="D9731" t="s">
        <v>11</v>
      </c>
      <c r="E9731">
        <v>36</v>
      </c>
      <c r="F9731">
        <v>1000</v>
      </c>
      <c r="G9731">
        <v>10</v>
      </c>
      <c r="H9731">
        <v>0.76091736637611096</v>
      </c>
      <c r="I9731">
        <v>0.760917240619567</v>
      </c>
    </row>
    <row r="9732" spans="1:9" x14ac:dyDescent="0.25">
      <c r="A9732">
        <v>13000</v>
      </c>
      <c r="B9732">
        <v>5</v>
      </c>
      <c r="C9732">
        <v>0.02</v>
      </c>
      <c r="D9732" t="s">
        <v>12</v>
      </c>
      <c r="E9732">
        <v>37</v>
      </c>
      <c r="F9732">
        <v>973</v>
      </c>
      <c r="G9732">
        <v>1</v>
      </c>
      <c r="H9732">
        <v>0.77039370943845498</v>
      </c>
      <c r="I9732">
        <v>0.77039156751173399</v>
      </c>
    </row>
    <row r="9733" spans="1:9" x14ac:dyDescent="0.25">
      <c r="A9733">
        <v>13000</v>
      </c>
      <c r="B9733">
        <v>5</v>
      </c>
      <c r="C9733">
        <v>0.02</v>
      </c>
      <c r="D9733" t="s">
        <v>12</v>
      </c>
      <c r="E9733">
        <v>37</v>
      </c>
      <c r="F9733">
        <v>973</v>
      </c>
      <c r="G9733">
        <v>2</v>
      </c>
      <c r="H9733">
        <v>0.75897651895132401</v>
      </c>
      <c r="I9733">
        <v>0.758974627882534</v>
      </c>
    </row>
    <row r="9734" spans="1:9" x14ac:dyDescent="0.25">
      <c r="A9734">
        <v>13000</v>
      </c>
      <c r="B9734">
        <v>5</v>
      </c>
      <c r="C9734">
        <v>0.02</v>
      </c>
      <c r="D9734" t="s">
        <v>12</v>
      </c>
      <c r="E9734">
        <v>37</v>
      </c>
      <c r="F9734">
        <v>973</v>
      </c>
      <c r="G9734">
        <v>3</v>
      </c>
      <c r="H9734">
        <v>0.76136082832762997</v>
      </c>
      <c r="I9734">
        <v>0.76135765050911197</v>
      </c>
    </row>
    <row r="9735" spans="1:9" x14ac:dyDescent="0.25">
      <c r="A9735">
        <v>13000</v>
      </c>
      <c r="B9735">
        <v>5</v>
      </c>
      <c r="C9735">
        <v>0.02</v>
      </c>
      <c r="D9735" t="s">
        <v>12</v>
      </c>
      <c r="E9735">
        <v>37</v>
      </c>
      <c r="F9735">
        <v>973</v>
      </c>
      <c r="G9735">
        <v>4</v>
      </c>
      <c r="H9735">
        <v>0.74954633850534502</v>
      </c>
      <c r="I9735">
        <v>0.74954278895158299</v>
      </c>
    </row>
    <row r="9736" spans="1:9" x14ac:dyDescent="0.25">
      <c r="A9736">
        <v>13000</v>
      </c>
      <c r="B9736">
        <v>5</v>
      </c>
      <c r="C9736">
        <v>0.02</v>
      </c>
      <c r="D9736" t="s">
        <v>12</v>
      </c>
      <c r="E9736">
        <v>37</v>
      </c>
      <c r="F9736">
        <v>973</v>
      </c>
      <c r="G9736">
        <v>5</v>
      </c>
      <c r="H9736">
        <v>0.76129073092048205</v>
      </c>
      <c r="I9736">
        <v>0.76128990975803801</v>
      </c>
    </row>
    <row r="9737" spans="1:9" x14ac:dyDescent="0.25">
      <c r="A9737">
        <v>13000</v>
      </c>
      <c r="B9737">
        <v>5</v>
      </c>
      <c r="C9737">
        <v>0.02</v>
      </c>
      <c r="D9737" t="s">
        <v>12</v>
      </c>
      <c r="E9737">
        <v>37</v>
      </c>
      <c r="F9737">
        <v>973</v>
      </c>
      <c r="G9737">
        <v>6</v>
      </c>
      <c r="H9737">
        <v>0.76537495025125502</v>
      </c>
      <c r="I9737">
        <v>0.76537316095792596</v>
      </c>
    </row>
    <row r="9738" spans="1:9" x14ac:dyDescent="0.25">
      <c r="A9738">
        <v>13000</v>
      </c>
      <c r="B9738">
        <v>5</v>
      </c>
      <c r="C9738">
        <v>0.02</v>
      </c>
      <c r="D9738" t="s">
        <v>12</v>
      </c>
      <c r="E9738">
        <v>37</v>
      </c>
      <c r="F9738">
        <v>973</v>
      </c>
      <c r="G9738">
        <v>7</v>
      </c>
      <c r="H9738">
        <v>0.76831202291023004</v>
      </c>
      <c r="I9738">
        <v>0.76831180029060098</v>
      </c>
    </row>
    <row r="9739" spans="1:9" x14ac:dyDescent="0.25">
      <c r="A9739">
        <v>13000</v>
      </c>
      <c r="B9739">
        <v>5</v>
      </c>
      <c r="C9739">
        <v>0.02</v>
      </c>
      <c r="D9739" t="s">
        <v>12</v>
      </c>
      <c r="E9739">
        <v>37</v>
      </c>
      <c r="F9739">
        <v>973</v>
      </c>
      <c r="G9739">
        <v>8</v>
      </c>
      <c r="H9739">
        <v>0.75520650533370004</v>
      </c>
      <c r="I9739">
        <v>0.755202220459952</v>
      </c>
    </row>
    <row r="9740" spans="1:9" x14ac:dyDescent="0.25">
      <c r="A9740">
        <v>13000</v>
      </c>
      <c r="B9740">
        <v>5</v>
      </c>
      <c r="C9740">
        <v>0.02</v>
      </c>
      <c r="D9740" t="s">
        <v>12</v>
      </c>
      <c r="E9740">
        <v>37</v>
      </c>
      <c r="F9740">
        <v>973</v>
      </c>
      <c r="G9740">
        <v>9</v>
      </c>
      <c r="H9740">
        <v>0.75836146276594596</v>
      </c>
      <c r="I9740">
        <v>0.75835912022936103</v>
      </c>
    </row>
    <row r="9741" spans="1:9" x14ac:dyDescent="0.25">
      <c r="A9741">
        <v>13000</v>
      </c>
      <c r="B9741">
        <v>5</v>
      </c>
      <c r="C9741">
        <v>0.02</v>
      </c>
      <c r="D9741" t="s">
        <v>12</v>
      </c>
      <c r="E9741">
        <v>37</v>
      </c>
      <c r="F9741">
        <v>973</v>
      </c>
      <c r="G9741">
        <v>10</v>
      </c>
      <c r="H9741">
        <v>0.76341367243976899</v>
      </c>
      <c r="I9741">
        <v>0.76340976848231101</v>
      </c>
    </row>
    <row r="9742" spans="1:9" x14ac:dyDescent="0.25">
      <c r="A9742">
        <v>13000</v>
      </c>
      <c r="B9742">
        <v>5</v>
      </c>
      <c r="C9742">
        <v>0.03</v>
      </c>
      <c r="D9742" t="s">
        <v>11</v>
      </c>
      <c r="E9742">
        <v>37</v>
      </c>
      <c r="F9742">
        <v>664</v>
      </c>
      <c r="G9742">
        <v>1</v>
      </c>
      <c r="H9742">
        <v>0.76221570626396495</v>
      </c>
      <c r="I9742">
        <v>0.76221512910081601</v>
      </c>
    </row>
    <row r="9743" spans="1:9" x14ac:dyDescent="0.25">
      <c r="A9743">
        <v>13000</v>
      </c>
      <c r="B9743">
        <v>5</v>
      </c>
      <c r="C9743">
        <v>0.03</v>
      </c>
      <c r="D9743" t="s">
        <v>11</v>
      </c>
      <c r="E9743">
        <v>37</v>
      </c>
      <c r="F9743">
        <v>664</v>
      </c>
      <c r="G9743">
        <v>2</v>
      </c>
      <c r="H9743">
        <v>0.76012392601677503</v>
      </c>
      <c r="I9743">
        <v>0.76012332844646602</v>
      </c>
    </row>
    <row r="9744" spans="1:9" x14ac:dyDescent="0.25">
      <c r="A9744">
        <v>13000</v>
      </c>
      <c r="B9744">
        <v>5</v>
      </c>
      <c r="C9744">
        <v>0.03</v>
      </c>
      <c r="D9744" t="s">
        <v>11</v>
      </c>
      <c r="E9744">
        <v>37</v>
      </c>
      <c r="F9744">
        <v>664</v>
      </c>
      <c r="G9744">
        <v>3</v>
      </c>
      <c r="H9744">
        <v>0.77971523124174102</v>
      </c>
      <c r="I9744">
        <v>0.77971424763935404</v>
      </c>
    </row>
    <row r="9745" spans="1:9" x14ac:dyDescent="0.25">
      <c r="A9745">
        <v>13000</v>
      </c>
      <c r="B9745">
        <v>5</v>
      </c>
      <c r="C9745">
        <v>0.03</v>
      </c>
      <c r="D9745" t="s">
        <v>11</v>
      </c>
      <c r="E9745">
        <v>37</v>
      </c>
      <c r="F9745">
        <v>664</v>
      </c>
      <c r="G9745">
        <v>4</v>
      </c>
      <c r="H9745">
        <v>0.75592082999215904</v>
      </c>
      <c r="I9745">
        <v>0.75592000598860398</v>
      </c>
    </row>
    <row r="9746" spans="1:9" x14ac:dyDescent="0.25">
      <c r="A9746">
        <v>13000</v>
      </c>
      <c r="B9746">
        <v>5</v>
      </c>
      <c r="C9746">
        <v>0.03</v>
      </c>
      <c r="D9746" t="s">
        <v>11</v>
      </c>
      <c r="E9746">
        <v>37</v>
      </c>
      <c r="F9746">
        <v>664</v>
      </c>
      <c r="G9746">
        <v>5</v>
      </c>
      <c r="H9746">
        <v>0.75475626238649896</v>
      </c>
      <c r="I9746">
        <v>0.75475485209790705</v>
      </c>
    </row>
    <row r="9747" spans="1:9" x14ac:dyDescent="0.25">
      <c r="A9747">
        <v>13000</v>
      </c>
      <c r="B9747">
        <v>5</v>
      </c>
      <c r="C9747">
        <v>0.03</v>
      </c>
      <c r="D9747" t="s">
        <v>11</v>
      </c>
      <c r="E9747">
        <v>37</v>
      </c>
      <c r="F9747">
        <v>664</v>
      </c>
      <c r="G9747">
        <v>6</v>
      </c>
      <c r="H9747">
        <v>0.76513206279030199</v>
      </c>
      <c r="I9747">
        <v>0.765131445754891</v>
      </c>
    </row>
    <row r="9748" spans="1:9" x14ac:dyDescent="0.25">
      <c r="A9748">
        <v>13000</v>
      </c>
      <c r="B9748">
        <v>5</v>
      </c>
      <c r="C9748">
        <v>0.03</v>
      </c>
      <c r="D9748" t="s">
        <v>11</v>
      </c>
      <c r="E9748">
        <v>37</v>
      </c>
      <c r="F9748">
        <v>664</v>
      </c>
      <c r="G9748">
        <v>7</v>
      </c>
      <c r="H9748">
        <v>0.76815165369404403</v>
      </c>
      <c r="I9748">
        <v>0.76815020529484401</v>
      </c>
    </row>
    <row r="9749" spans="1:9" x14ac:dyDescent="0.25">
      <c r="A9749">
        <v>13000</v>
      </c>
      <c r="B9749">
        <v>5</v>
      </c>
      <c r="C9749">
        <v>0.03</v>
      </c>
      <c r="D9749" t="s">
        <v>11</v>
      </c>
      <c r="E9749">
        <v>37</v>
      </c>
      <c r="F9749">
        <v>664</v>
      </c>
      <c r="G9749">
        <v>8</v>
      </c>
      <c r="H9749">
        <v>0.76664868432912903</v>
      </c>
      <c r="I9749">
        <v>0.76664757976293396</v>
      </c>
    </row>
    <row r="9750" spans="1:9" x14ac:dyDescent="0.25">
      <c r="A9750">
        <v>13000</v>
      </c>
      <c r="B9750">
        <v>5</v>
      </c>
      <c r="C9750">
        <v>0.03</v>
      </c>
      <c r="D9750" t="s">
        <v>11</v>
      </c>
      <c r="E9750">
        <v>37</v>
      </c>
      <c r="F9750">
        <v>664</v>
      </c>
      <c r="G9750">
        <v>9</v>
      </c>
      <c r="H9750">
        <v>0.75865957660900296</v>
      </c>
      <c r="I9750">
        <v>0.75865870970238802</v>
      </c>
    </row>
    <row r="9751" spans="1:9" x14ac:dyDescent="0.25">
      <c r="A9751">
        <v>13000</v>
      </c>
      <c r="B9751">
        <v>5</v>
      </c>
      <c r="C9751">
        <v>0.03</v>
      </c>
      <c r="D9751" t="s">
        <v>11</v>
      </c>
      <c r="E9751">
        <v>37</v>
      </c>
      <c r="F9751">
        <v>664</v>
      </c>
      <c r="G9751">
        <v>10</v>
      </c>
      <c r="H9751">
        <v>0.752686625661382</v>
      </c>
      <c r="I9751">
        <v>0.75268485564918397</v>
      </c>
    </row>
    <row r="9752" spans="1:9" x14ac:dyDescent="0.25">
      <c r="A9752">
        <v>13000</v>
      </c>
      <c r="B9752">
        <v>5</v>
      </c>
      <c r="C9752">
        <v>0.03</v>
      </c>
      <c r="D9752" t="s">
        <v>12</v>
      </c>
      <c r="E9752">
        <v>37</v>
      </c>
      <c r="F9752">
        <v>642</v>
      </c>
      <c r="G9752">
        <v>1</v>
      </c>
      <c r="H9752">
        <v>0.76566057142338395</v>
      </c>
      <c r="I9752">
        <v>0.76566031914378296</v>
      </c>
    </row>
    <row r="9753" spans="1:9" x14ac:dyDescent="0.25">
      <c r="A9753">
        <v>13000</v>
      </c>
      <c r="B9753">
        <v>5</v>
      </c>
      <c r="C9753">
        <v>0.03</v>
      </c>
      <c r="D9753" t="s">
        <v>12</v>
      </c>
      <c r="E9753">
        <v>37</v>
      </c>
      <c r="F9753">
        <v>642</v>
      </c>
      <c r="G9753">
        <v>2</v>
      </c>
      <c r="H9753">
        <v>0.75842419817598705</v>
      </c>
      <c r="I9753">
        <v>0.758423669301168</v>
      </c>
    </row>
    <row r="9754" spans="1:9" x14ac:dyDescent="0.25">
      <c r="A9754">
        <v>13000</v>
      </c>
      <c r="B9754">
        <v>5</v>
      </c>
      <c r="C9754">
        <v>0.03</v>
      </c>
      <c r="D9754" t="s">
        <v>12</v>
      </c>
      <c r="E9754">
        <v>37</v>
      </c>
      <c r="F9754">
        <v>642</v>
      </c>
      <c r="G9754">
        <v>3</v>
      </c>
      <c r="H9754">
        <v>0.77308448672225405</v>
      </c>
      <c r="I9754">
        <v>0.77308377710325304</v>
      </c>
    </row>
    <row r="9755" spans="1:9" x14ac:dyDescent="0.25">
      <c r="A9755">
        <v>13000</v>
      </c>
      <c r="B9755">
        <v>5</v>
      </c>
      <c r="C9755">
        <v>0.03</v>
      </c>
      <c r="D9755" t="s">
        <v>12</v>
      </c>
      <c r="E9755">
        <v>37</v>
      </c>
      <c r="F9755">
        <v>642</v>
      </c>
      <c r="G9755">
        <v>4</v>
      </c>
      <c r="H9755">
        <v>0.75553708547681198</v>
      </c>
      <c r="I9755">
        <v>0.75553692857840804</v>
      </c>
    </row>
    <row r="9756" spans="1:9" x14ac:dyDescent="0.25">
      <c r="A9756">
        <v>13000</v>
      </c>
      <c r="B9756">
        <v>5</v>
      </c>
      <c r="C9756">
        <v>0.03</v>
      </c>
      <c r="D9756" t="s">
        <v>12</v>
      </c>
      <c r="E9756">
        <v>37</v>
      </c>
      <c r="F9756">
        <v>642</v>
      </c>
      <c r="G9756">
        <v>5</v>
      </c>
      <c r="H9756">
        <v>0.75776495922003495</v>
      </c>
      <c r="I9756">
        <v>0.75776483417311702</v>
      </c>
    </row>
    <row r="9757" spans="1:9" x14ac:dyDescent="0.25">
      <c r="A9757">
        <v>13000</v>
      </c>
      <c r="B9757">
        <v>5</v>
      </c>
      <c r="C9757">
        <v>0.03</v>
      </c>
      <c r="D9757" t="s">
        <v>12</v>
      </c>
      <c r="E9757">
        <v>37</v>
      </c>
      <c r="F9757">
        <v>642</v>
      </c>
      <c r="G9757">
        <v>6</v>
      </c>
      <c r="H9757">
        <v>0.76293867003615501</v>
      </c>
      <c r="I9757">
        <v>0.762938416691605</v>
      </c>
    </row>
    <row r="9758" spans="1:9" x14ac:dyDescent="0.25">
      <c r="A9758">
        <v>13000</v>
      </c>
      <c r="B9758">
        <v>5</v>
      </c>
      <c r="C9758">
        <v>0.03</v>
      </c>
      <c r="D9758" t="s">
        <v>12</v>
      </c>
      <c r="E9758">
        <v>37</v>
      </c>
      <c r="F9758">
        <v>642</v>
      </c>
      <c r="G9758">
        <v>7</v>
      </c>
      <c r="H9758">
        <v>0.76145162842124803</v>
      </c>
      <c r="I9758">
        <v>0.76145112991477504</v>
      </c>
    </row>
    <row r="9759" spans="1:9" x14ac:dyDescent="0.25">
      <c r="A9759">
        <v>13000</v>
      </c>
      <c r="B9759">
        <v>5</v>
      </c>
      <c r="C9759">
        <v>0.03</v>
      </c>
      <c r="D9759" t="s">
        <v>12</v>
      </c>
      <c r="E9759">
        <v>37</v>
      </c>
      <c r="F9759">
        <v>642</v>
      </c>
      <c r="G9759">
        <v>8</v>
      </c>
      <c r="H9759">
        <v>0.76021352913057605</v>
      </c>
      <c r="I9759">
        <v>0.76021241256666505</v>
      </c>
    </row>
    <row r="9760" spans="1:9" x14ac:dyDescent="0.25">
      <c r="A9760">
        <v>13000</v>
      </c>
      <c r="B9760">
        <v>5</v>
      </c>
      <c r="C9760">
        <v>0.03</v>
      </c>
      <c r="D9760" t="s">
        <v>12</v>
      </c>
      <c r="E9760">
        <v>37</v>
      </c>
      <c r="F9760">
        <v>642</v>
      </c>
      <c r="G9760">
        <v>9</v>
      </c>
      <c r="H9760">
        <v>0.76253004168024097</v>
      </c>
      <c r="I9760">
        <v>0.76252953224289499</v>
      </c>
    </row>
    <row r="9761" spans="1:9" x14ac:dyDescent="0.25">
      <c r="A9761">
        <v>13000</v>
      </c>
      <c r="B9761">
        <v>5</v>
      </c>
      <c r="C9761">
        <v>0.03</v>
      </c>
      <c r="D9761" t="s">
        <v>12</v>
      </c>
      <c r="E9761">
        <v>37</v>
      </c>
      <c r="F9761">
        <v>642</v>
      </c>
      <c r="G9761">
        <v>10</v>
      </c>
      <c r="H9761">
        <v>0.77260982922148602</v>
      </c>
      <c r="I9761">
        <v>0.77260954321782305</v>
      </c>
    </row>
    <row r="9762" spans="1:9" x14ac:dyDescent="0.25">
      <c r="A9762">
        <v>13000</v>
      </c>
      <c r="B9762">
        <v>5</v>
      </c>
      <c r="C9762">
        <v>0.04</v>
      </c>
      <c r="D9762" t="s">
        <v>11</v>
      </c>
      <c r="E9762">
        <v>37</v>
      </c>
      <c r="F9762">
        <v>498</v>
      </c>
      <c r="G9762">
        <v>1</v>
      </c>
      <c r="H9762">
        <v>0.759139989625637</v>
      </c>
      <c r="I9762">
        <v>0.75913902042075898</v>
      </c>
    </row>
    <row r="9763" spans="1:9" x14ac:dyDescent="0.25">
      <c r="A9763">
        <v>13000</v>
      </c>
      <c r="B9763">
        <v>5</v>
      </c>
      <c r="C9763">
        <v>0.04</v>
      </c>
      <c r="D9763" t="s">
        <v>11</v>
      </c>
      <c r="E9763">
        <v>37</v>
      </c>
      <c r="F9763">
        <v>498</v>
      </c>
      <c r="G9763">
        <v>2</v>
      </c>
      <c r="H9763">
        <v>0.75455162291544298</v>
      </c>
      <c r="I9763">
        <v>0.75455056602961401</v>
      </c>
    </row>
    <row r="9764" spans="1:9" x14ac:dyDescent="0.25">
      <c r="A9764">
        <v>13000</v>
      </c>
      <c r="B9764">
        <v>5</v>
      </c>
      <c r="C9764">
        <v>0.04</v>
      </c>
      <c r="D9764" t="s">
        <v>11</v>
      </c>
      <c r="E9764">
        <v>37</v>
      </c>
      <c r="F9764">
        <v>498</v>
      </c>
      <c r="G9764">
        <v>3</v>
      </c>
      <c r="H9764">
        <v>0.76031342839149396</v>
      </c>
      <c r="I9764">
        <v>0.760311304179764</v>
      </c>
    </row>
    <row r="9765" spans="1:9" x14ac:dyDescent="0.25">
      <c r="A9765">
        <v>13000</v>
      </c>
      <c r="B9765">
        <v>5</v>
      </c>
      <c r="C9765">
        <v>0.04</v>
      </c>
      <c r="D9765" t="s">
        <v>11</v>
      </c>
      <c r="E9765">
        <v>37</v>
      </c>
      <c r="F9765">
        <v>498</v>
      </c>
      <c r="G9765">
        <v>4</v>
      </c>
      <c r="H9765">
        <v>0.76962336133771403</v>
      </c>
      <c r="I9765">
        <v>0.76962273111935098</v>
      </c>
    </row>
    <row r="9766" spans="1:9" x14ac:dyDescent="0.25">
      <c r="A9766">
        <v>13000</v>
      </c>
      <c r="B9766">
        <v>5</v>
      </c>
      <c r="C9766">
        <v>0.04</v>
      </c>
      <c r="D9766" t="s">
        <v>11</v>
      </c>
      <c r="E9766">
        <v>37</v>
      </c>
      <c r="F9766">
        <v>498</v>
      </c>
      <c r="G9766">
        <v>5</v>
      </c>
      <c r="H9766">
        <v>0.762797058062614</v>
      </c>
      <c r="I9766">
        <v>0.76279570117578799</v>
      </c>
    </row>
    <row r="9767" spans="1:9" x14ac:dyDescent="0.25">
      <c r="A9767">
        <v>13000</v>
      </c>
      <c r="B9767">
        <v>5</v>
      </c>
      <c r="C9767">
        <v>0.04</v>
      </c>
      <c r="D9767" t="s">
        <v>11</v>
      </c>
      <c r="E9767">
        <v>37</v>
      </c>
      <c r="F9767">
        <v>498</v>
      </c>
      <c r="G9767">
        <v>6</v>
      </c>
      <c r="H9767">
        <v>0.76354273778731496</v>
      </c>
      <c r="I9767">
        <v>0.76354028463186296</v>
      </c>
    </row>
    <row r="9768" spans="1:9" x14ac:dyDescent="0.25">
      <c r="A9768">
        <v>13000</v>
      </c>
      <c r="B9768">
        <v>5</v>
      </c>
      <c r="C9768">
        <v>0.04</v>
      </c>
      <c r="D9768" t="s">
        <v>11</v>
      </c>
      <c r="E9768">
        <v>37</v>
      </c>
      <c r="F9768">
        <v>498</v>
      </c>
      <c r="G9768">
        <v>7</v>
      </c>
      <c r="H9768">
        <v>0.75977848804203396</v>
      </c>
      <c r="I9768">
        <v>0.75977599581203104</v>
      </c>
    </row>
    <row r="9769" spans="1:9" x14ac:dyDescent="0.25">
      <c r="A9769">
        <v>13000</v>
      </c>
      <c r="B9769">
        <v>5</v>
      </c>
      <c r="C9769">
        <v>0.04</v>
      </c>
      <c r="D9769" t="s">
        <v>11</v>
      </c>
      <c r="E9769">
        <v>37</v>
      </c>
      <c r="F9769">
        <v>498</v>
      </c>
      <c r="G9769">
        <v>8</v>
      </c>
      <c r="H9769">
        <v>0.76607793698972804</v>
      </c>
      <c r="I9769">
        <v>0.76607622017018195</v>
      </c>
    </row>
    <row r="9770" spans="1:9" x14ac:dyDescent="0.25">
      <c r="A9770">
        <v>13000</v>
      </c>
      <c r="B9770">
        <v>5</v>
      </c>
      <c r="C9770">
        <v>0.04</v>
      </c>
      <c r="D9770" t="s">
        <v>11</v>
      </c>
      <c r="E9770">
        <v>37</v>
      </c>
      <c r="F9770">
        <v>498</v>
      </c>
      <c r="G9770">
        <v>9</v>
      </c>
      <c r="H9770">
        <v>0.76124669489760499</v>
      </c>
      <c r="I9770">
        <v>0.76124607590661797</v>
      </c>
    </row>
    <row r="9771" spans="1:9" x14ac:dyDescent="0.25">
      <c r="A9771">
        <v>13000</v>
      </c>
      <c r="B9771">
        <v>5</v>
      </c>
      <c r="C9771">
        <v>0.04</v>
      </c>
      <c r="D9771" t="s">
        <v>11</v>
      </c>
      <c r="E9771">
        <v>37</v>
      </c>
      <c r="F9771">
        <v>498</v>
      </c>
      <c r="G9771">
        <v>10</v>
      </c>
      <c r="H9771">
        <v>0.76953485442937597</v>
      </c>
      <c r="I9771">
        <v>0.76953362268571202</v>
      </c>
    </row>
    <row r="9772" spans="1:9" x14ac:dyDescent="0.25">
      <c r="A9772">
        <v>13000</v>
      </c>
      <c r="B9772">
        <v>5</v>
      </c>
      <c r="C9772">
        <v>0.04</v>
      </c>
      <c r="D9772" t="s">
        <v>12</v>
      </c>
      <c r="E9772">
        <v>37</v>
      </c>
      <c r="F9772">
        <v>500</v>
      </c>
      <c r="G9772">
        <v>1</v>
      </c>
      <c r="H9772">
        <v>0.76558003112119299</v>
      </c>
      <c r="I9772">
        <v>0.76557921277198904</v>
      </c>
    </row>
    <row r="9773" spans="1:9" x14ac:dyDescent="0.25">
      <c r="A9773">
        <v>13000</v>
      </c>
      <c r="B9773">
        <v>5</v>
      </c>
      <c r="C9773">
        <v>0.04</v>
      </c>
      <c r="D9773" t="s">
        <v>12</v>
      </c>
      <c r="E9773">
        <v>37</v>
      </c>
      <c r="F9773">
        <v>500</v>
      </c>
      <c r="G9773">
        <v>2</v>
      </c>
      <c r="H9773">
        <v>0.75163702264227505</v>
      </c>
      <c r="I9773">
        <v>0.75163658547004397</v>
      </c>
    </row>
    <row r="9774" spans="1:9" x14ac:dyDescent="0.25">
      <c r="A9774">
        <v>13000</v>
      </c>
      <c r="B9774">
        <v>5</v>
      </c>
      <c r="C9774">
        <v>0.04</v>
      </c>
      <c r="D9774" t="s">
        <v>12</v>
      </c>
      <c r="E9774">
        <v>37</v>
      </c>
      <c r="F9774">
        <v>500</v>
      </c>
      <c r="G9774">
        <v>3</v>
      </c>
      <c r="H9774">
        <v>0.77136593669377096</v>
      </c>
      <c r="I9774">
        <v>0.77136427357079795</v>
      </c>
    </row>
    <row r="9775" spans="1:9" x14ac:dyDescent="0.25">
      <c r="A9775">
        <v>13000</v>
      </c>
      <c r="B9775">
        <v>5</v>
      </c>
      <c r="C9775">
        <v>0.04</v>
      </c>
      <c r="D9775" t="s">
        <v>12</v>
      </c>
      <c r="E9775">
        <v>37</v>
      </c>
      <c r="F9775">
        <v>500</v>
      </c>
      <c r="G9775">
        <v>4</v>
      </c>
      <c r="H9775">
        <v>0.76857078789487798</v>
      </c>
      <c r="I9775">
        <v>0.76856871103654001</v>
      </c>
    </row>
    <row r="9776" spans="1:9" x14ac:dyDescent="0.25">
      <c r="A9776">
        <v>13000</v>
      </c>
      <c r="B9776">
        <v>5</v>
      </c>
      <c r="C9776">
        <v>0.04</v>
      </c>
      <c r="D9776" t="s">
        <v>12</v>
      </c>
      <c r="E9776">
        <v>37</v>
      </c>
      <c r="F9776">
        <v>500</v>
      </c>
      <c r="G9776">
        <v>5</v>
      </c>
      <c r="H9776">
        <v>0.76602074680201104</v>
      </c>
      <c r="I9776">
        <v>0.76601839122030202</v>
      </c>
    </row>
    <row r="9777" spans="1:9" x14ac:dyDescent="0.25">
      <c r="A9777">
        <v>13000</v>
      </c>
      <c r="B9777">
        <v>5</v>
      </c>
      <c r="C9777">
        <v>0.04</v>
      </c>
      <c r="D9777" t="s">
        <v>12</v>
      </c>
      <c r="E9777">
        <v>37</v>
      </c>
      <c r="F9777">
        <v>500</v>
      </c>
      <c r="G9777">
        <v>6</v>
      </c>
      <c r="H9777">
        <v>0.76384056206359896</v>
      </c>
      <c r="I9777">
        <v>0.76383894450301804</v>
      </c>
    </row>
    <row r="9778" spans="1:9" x14ac:dyDescent="0.25">
      <c r="A9778">
        <v>13000</v>
      </c>
      <c r="B9778">
        <v>5</v>
      </c>
      <c r="C9778">
        <v>0.04</v>
      </c>
      <c r="D9778" t="s">
        <v>12</v>
      </c>
      <c r="E9778">
        <v>37</v>
      </c>
      <c r="F9778">
        <v>500</v>
      </c>
      <c r="G9778">
        <v>7</v>
      </c>
      <c r="H9778">
        <v>0.75261110438798795</v>
      </c>
      <c r="I9778">
        <v>0.752610560997241</v>
      </c>
    </row>
    <row r="9779" spans="1:9" x14ac:dyDescent="0.25">
      <c r="A9779">
        <v>13000</v>
      </c>
      <c r="B9779">
        <v>5</v>
      </c>
      <c r="C9779">
        <v>0.04</v>
      </c>
      <c r="D9779" t="s">
        <v>12</v>
      </c>
      <c r="E9779">
        <v>37</v>
      </c>
      <c r="F9779">
        <v>500</v>
      </c>
      <c r="G9779">
        <v>8</v>
      </c>
      <c r="H9779">
        <v>0.75720791775184704</v>
      </c>
      <c r="I9779">
        <v>0.75720629392026595</v>
      </c>
    </row>
    <row r="9780" spans="1:9" x14ac:dyDescent="0.25">
      <c r="A9780">
        <v>13000</v>
      </c>
      <c r="B9780">
        <v>5</v>
      </c>
      <c r="C9780">
        <v>0.04</v>
      </c>
      <c r="D9780" t="s">
        <v>12</v>
      </c>
      <c r="E9780">
        <v>37</v>
      </c>
      <c r="F9780">
        <v>500</v>
      </c>
      <c r="G9780">
        <v>9</v>
      </c>
      <c r="H9780">
        <v>0.77837810614631597</v>
      </c>
      <c r="I9780">
        <v>0.77837752577972397</v>
      </c>
    </row>
    <row r="9781" spans="1:9" x14ac:dyDescent="0.25">
      <c r="A9781">
        <v>13000</v>
      </c>
      <c r="B9781">
        <v>5</v>
      </c>
      <c r="C9781">
        <v>0.04</v>
      </c>
      <c r="D9781" t="s">
        <v>12</v>
      </c>
      <c r="E9781">
        <v>37</v>
      </c>
      <c r="F9781">
        <v>500</v>
      </c>
      <c r="G9781">
        <v>10</v>
      </c>
      <c r="H9781">
        <v>0.767026664802543</v>
      </c>
      <c r="I9781">
        <v>0.767024554007667</v>
      </c>
    </row>
    <row r="9782" spans="1:9" x14ac:dyDescent="0.25">
      <c r="A9782">
        <v>13000</v>
      </c>
      <c r="B9782">
        <v>5</v>
      </c>
      <c r="C9782">
        <v>0.05</v>
      </c>
      <c r="D9782" t="s">
        <v>11</v>
      </c>
      <c r="E9782">
        <v>37</v>
      </c>
      <c r="F9782">
        <v>394</v>
      </c>
      <c r="G9782">
        <v>1</v>
      </c>
      <c r="H9782">
        <v>0.759980783168129</v>
      </c>
      <c r="I9782">
        <v>0.759979707693616</v>
      </c>
    </row>
    <row r="9783" spans="1:9" x14ac:dyDescent="0.25">
      <c r="A9783">
        <v>13000</v>
      </c>
      <c r="B9783">
        <v>5</v>
      </c>
      <c r="C9783">
        <v>0.05</v>
      </c>
      <c r="D9783" t="s">
        <v>11</v>
      </c>
      <c r="E9783">
        <v>37</v>
      </c>
      <c r="F9783">
        <v>394</v>
      </c>
      <c r="G9783">
        <v>2</v>
      </c>
      <c r="H9783">
        <v>0.76147556880003098</v>
      </c>
      <c r="I9783">
        <v>0.76147389012766897</v>
      </c>
    </row>
    <row r="9784" spans="1:9" x14ac:dyDescent="0.25">
      <c r="A9784">
        <v>13000</v>
      </c>
      <c r="B9784">
        <v>5</v>
      </c>
      <c r="C9784">
        <v>0.05</v>
      </c>
      <c r="D9784" t="s">
        <v>11</v>
      </c>
      <c r="E9784">
        <v>37</v>
      </c>
      <c r="F9784">
        <v>394</v>
      </c>
      <c r="G9784">
        <v>3</v>
      </c>
      <c r="H9784">
        <v>0.76580878786039297</v>
      </c>
      <c r="I9784">
        <v>0.76580704745441597</v>
      </c>
    </row>
    <row r="9785" spans="1:9" x14ac:dyDescent="0.25">
      <c r="A9785">
        <v>13000</v>
      </c>
      <c r="B9785">
        <v>5</v>
      </c>
      <c r="C9785">
        <v>0.05</v>
      </c>
      <c r="D9785" t="s">
        <v>11</v>
      </c>
      <c r="E9785">
        <v>37</v>
      </c>
      <c r="F9785">
        <v>394</v>
      </c>
      <c r="G9785">
        <v>4</v>
      </c>
      <c r="H9785">
        <v>0.76184639513974395</v>
      </c>
      <c r="I9785">
        <v>0.76184533113430297</v>
      </c>
    </row>
    <row r="9786" spans="1:9" x14ac:dyDescent="0.25">
      <c r="A9786">
        <v>13000</v>
      </c>
      <c r="B9786">
        <v>5</v>
      </c>
      <c r="C9786">
        <v>0.05</v>
      </c>
      <c r="D9786" t="s">
        <v>11</v>
      </c>
      <c r="E9786">
        <v>37</v>
      </c>
      <c r="F9786">
        <v>394</v>
      </c>
      <c r="G9786">
        <v>5</v>
      </c>
      <c r="H9786">
        <v>0.76981702672053598</v>
      </c>
      <c r="I9786">
        <v>0.76981585474647196</v>
      </c>
    </row>
    <row r="9787" spans="1:9" x14ac:dyDescent="0.25">
      <c r="A9787">
        <v>13000</v>
      </c>
      <c r="B9787">
        <v>5</v>
      </c>
      <c r="C9787">
        <v>0.05</v>
      </c>
      <c r="D9787" t="s">
        <v>11</v>
      </c>
      <c r="E9787">
        <v>37</v>
      </c>
      <c r="F9787">
        <v>394</v>
      </c>
      <c r="G9787">
        <v>6</v>
      </c>
      <c r="H9787">
        <v>0.76038325245034</v>
      </c>
      <c r="I9787">
        <v>0.76038157808978901</v>
      </c>
    </row>
    <row r="9788" spans="1:9" x14ac:dyDescent="0.25">
      <c r="A9788">
        <v>13000</v>
      </c>
      <c r="B9788">
        <v>5</v>
      </c>
      <c r="C9788">
        <v>0.05</v>
      </c>
      <c r="D9788" t="s">
        <v>11</v>
      </c>
      <c r="E9788">
        <v>37</v>
      </c>
      <c r="F9788">
        <v>394</v>
      </c>
      <c r="G9788">
        <v>7</v>
      </c>
      <c r="H9788">
        <v>0.76306780351079595</v>
      </c>
      <c r="I9788">
        <v>0.76306662088018995</v>
      </c>
    </row>
    <row r="9789" spans="1:9" x14ac:dyDescent="0.25">
      <c r="A9789">
        <v>13000</v>
      </c>
      <c r="B9789">
        <v>5</v>
      </c>
      <c r="C9789">
        <v>0.05</v>
      </c>
      <c r="D9789" t="s">
        <v>11</v>
      </c>
      <c r="E9789">
        <v>37</v>
      </c>
      <c r="F9789">
        <v>394</v>
      </c>
      <c r="G9789">
        <v>8</v>
      </c>
      <c r="H9789">
        <v>0.75838270387476103</v>
      </c>
      <c r="I9789">
        <v>0.75838197578906097</v>
      </c>
    </row>
    <row r="9790" spans="1:9" x14ac:dyDescent="0.25">
      <c r="A9790">
        <v>13000</v>
      </c>
      <c r="B9790">
        <v>5</v>
      </c>
      <c r="C9790">
        <v>0.05</v>
      </c>
      <c r="D9790" t="s">
        <v>11</v>
      </c>
      <c r="E9790">
        <v>37</v>
      </c>
      <c r="F9790">
        <v>394</v>
      </c>
      <c r="G9790">
        <v>9</v>
      </c>
      <c r="H9790">
        <v>0.76089412434971904</v>
      </c>
      <c r="I9790">
        <v>0.76089282894408805</v>
      </c>
    </row>
    <row r="9791" spans="1:9" x14ac:dyDescent="0.25">
      <c r="A9791">
        <v>13000</v>
      </c>
      <c r="B9791">
        <v>5</v>
      </c>
      <c r="C9791">
        <v>0.05</v>
      </c>
      <c r="D9791" t="s">
        <v>11</v>
      </c>
      <c r="E9791">
        <v>37</v>
      </c>
      <c r="F9791">
        <v>394</v>
      </c>
      <c r="G9791">
        <v>10</v>
      </c>
      <c r="H9791">
        <v>0.76627181273857203</v>
      </c>
      <c r="I9791">
        <v>0.76626975255511098</v>
      </c>
    </row>
    <row r="9792" spans="1:9" x14ac:dyDescent="0.25">
      <c r="A9792">
        <v>13000</v>
      </c>
      <c r="B9792">
        <v>5</v>
      </c>
      <c r="C9792">
        <v>0.05</v>
      </c>
      <c r="D9792" t="s">
        <v>12</v>
      </c>
      <c r="E9792">
        <v>34</v>
      </c>
      <c r="F9792">
        <v>333</v>
      </c>
      <c r="G9792">
        <v>1</v>
      </c>
      <c r="H9792">
        <v>0.76666611062515599</v>
      </c>
      <c r="I9792">
        <v>0.76666092506940697</v>
      </c>
    </row>
    <row r="9793" spans="1:9" x14ac:dyDescent="0.25">
      <c r="A9793">
        <v>13000</v>
      </c>
      <c r="B9793">
        <v>5</v>
      </c>
      <c r="C9793">
        <v>0.05</v>
      </c>
      <c r="D9793" t="s">
        <v>12</v>
      </c>
      <c r="E9793">
        <v>34</v>
      </c>
      <c r="F9793">
        <v>333</v>
      </c>
      <c r="G9793">
        <v>2</v>
      </c>
      <c r="H9793">
        <v>0.76925868388220497</v>
      </c>
      <c r="I9793">
        <v>0.76925387403295897</v>
      </c>
    </row>
    <row r="9794" spans="1:9" x14ac:dyDescent="0.25">
      <c r="A9794">
        <v>13000</v>
      </c>
      <c r="B9794">
        <v>5</v>
      </c>
      <c r="C9794">
        <v>0.05</v>
      </c>
      <c r="D9794" t="s">
        <v>12</v>
      </c>
      <c r="E9794">
        <v>34</v>
      </c>
      <c r="F9794">
        <v>333</v>
      </c>
      <c r="G9794">
        <v>3</v>
      </c>
      <c r="H9794">
        <v>0.76311629240324597</v>
      </c>
      <c r="I9794">
        <v>0.76310979455327299</v>
      </c>
    </row>
    <row r="9795" spans="1:9" x14ac:dyDescent="0.25">
      <c r="A9795">
        <v>13000</v>
      </c>
      <c r="B9795">
        <v>5</v>
      </c>
      <c r="C9795">
        <v>0.05</v>
      </c>
      <c r="D9795" t="s">
        <v>12</v>
      </c>
      <c r="E9795">
        <v>34</v>
      </c>
      <c r="F9795">
        <v>333</v>
      </c>
      <c r="G9795">
        <v>4</v>
      </c>
      <c r="H9795">
        <v>0.75740916542164305</v>
      </c>
      <c r="I9795">
        <v>0.75740362989100496</v>
      </c>
    </row>
    <row r="9796" spans="1:9" x14ac:dyDescent="0.25">
      <c r="A9796">
        <v>13000</v>
      </c>
      <c r="B9796">
        <v>5</v>
      </c>
      <c r="C9796">
        <v>0.05</v>
      </c>
      <c r="D9796" t="s">
        <v>12</v>
      </c>
      <c r="E9796">
        <v>34</v>
      </c>
      <c r="F9796">
        <v>333</v>
      </c>
      <c r="G9796">
        <v>5</v>
      </c>
      <c r="H9796">
        <v>0.75541611721611801</v>
      </c>
      <c r="I9796">
        <v>0.75541118012422404</v>
      </c>
    </row>
    <row r="9797" spans="1:9" x14ac:dyDescent="0.25">
      <c r="A9797">
        <v>13000</v>
      </c>
      <c r="B9797">
        <v>5</v>
      </c>
      <c r="C9797">
        <v>0.05</v>
      </c>
      <c r="D9797" t="s">
        <v>12</v>
      </c>
      <c r="E9797">
        <v>34</v>
      </c>
      <c r="F9797">
        <v>333</v>
      </c>
      <c r="G9797">
        <v>6</v>
      </c>
      <c r="H9797">
        <v>0.76790864503094003</v>
      </c>
      <c r="I9797">
        <v>0.76790644991679202</v>
      </c>
    </row>
    <row r="9798" spans="1:9" x14ac:dyDescent="0.25">
      <c r="A9798">
        <v>13000</v>
      </c>
      <c r="B9798">
        <v>5</v>
      </c>
      <c r="C9798">
        <v>0.05</v>
      </c>
      <c r="D9798" t="s">
        <v>12</v>
      </c>
      <c r="E9798">
        <v>34</v>
      </c>
      <c r="F9798">
        <v>333</v>
      </c>
      <c r="G9798">
        <v>7</v>
      </c>
      <c r="H9798">
        <v>0.757966551775478</v>
      </c>
      <c r="I9798">
        <v>0.75795749730378004</v>
      </c>
    </row>
    <row r="9799" spans="1:9" x14ac:dyDescent="0.25">
      <c r="A9799">
        <v>13000</v>
      </c>
      <c r="B9799">
        <v>5</v>
      </c>
      <c r="C9799">
        <v>0.05</v>
      </c>
      <c r="D9799" t="s">
        <v>12</v>
      </c>
      <c r="E9799">
        <v>34</v>
      </c>
      <c r="F9799">
        <v>333</v>
      </c>
      <c r="G9799">
        <v>8</v>
      </c>
      <c r="H9799">
        <v>0.76060860146630704</v>
      </c>
      <c r="I9799">
        <v>0.76060620415420299</v>
      </c>
    </row>
    <row r="9800" spans="1:9" x14ac:dyDescent="0.25">
      <c r="A9800">
        <v>13000</v>
      </c>
      <c r="B9800">
        <v>5</v>
      </c>
      <c r="C9800">
        <v>0.05</v>
      </c>
      <c r="D9800" t="s">
        <v>12</v>
      </c>
      <c r="E9800">
        <v>34</v>
      </c>
      <c r="F9800">
        <v>333</v>
      </c>
      <c r="G9800">
        <v>9</v>
      </c>
      <c r="H9800">
        <v>0.76331709857883701</v>
      </c>
      <c r="I9800">
        <v>0.76330815288493303</v>
      </c>
    </row>
    <row r="9801" spans="1:9" x14ac:dyDescent="0.25">
      <c r="A9801">
        <v>13000</v>
      </c>
      <c r="B9801">
        <v>5</v>
      </c>
      <c r="C9801">
        <v>0.05</v>
      </c>
      <c r="D9801" t="s">
        <v>12</v>
      </c>
      <c r="E9801">
        <v>34</v>
      </c>
      <c r="F9801">
        <v>333</v>
      </c>
      <c r="G9801">
        <v>10</v>
      </c>
      <c r="H9801">
        <v>0.75602232168861705</v>
      </c>
      <c r="I9801">
        <v>0.75601983574479104</v>
      </c>
    </row>
    <row r="9802" spans="1:9" x14ac:dyDescent="0.25">
      <c r="A9802">
        <v>13000</v>
      </c>
      <c r="B9802">
        <v>5</v>
      </c>
      <c r="C9802">
        <v>0.06</v>
      </c>
      <c r="D9802" t="s">
        <v>11</v>
      </c>
      <c r="E9802">
        <v>35</v>
      </c>
      <c r="F9802">
        <v>293</v>
      </c>
      <c r="G9802">
        <v>1</v>
      </c>
      <c r="H9802">
        <v>0.77383986933984095</v>
      </c>
      <c r="I9802">
        <v>0.77383675293725795</v>
      </c>
    </row>
    <row r="9803" spans="1:9" x14ac:dyDescent="0.25">
      <c r="A9803">
        <v>13000</v>
      </c>
      <c r="B9803">
        <v>5</v>
      </c>
      <c r="C9803">
        <v>0.06</v>
      </c>
      <c r="D9803" t="s">
        <v>11</v>
      </c>
      <c r="E9803">
        <v>35</v>
      </c>
      <c r="F9803">
        <v>293</v>
      </c>
      <c r="G9803">
        <v>2</v>
      </c>
      <c r="H9803">
        <v>0.75993361875028798</v>
      </c>
      <c r="I9803">
        <v>0.75993269869675595</v>
      </c>
    </row>
    <row r="9804" spans="1:9" x14ac:dyDescent="0.25">
      <c r="A9804">
        <v>13000</v>
      </c>
      <c r="B9804">
        <v>5</v>
      </c>
      <c r="C9804">
        <v>0.06</v>
      </c>
      <c r="D9804" t="s">
        <v>11</v>
      </c>
      <c r="E9804">
        <v>35</v>
      </c>
      <c r="F9804">
        <v>293</v>
      </c>
      <c r="G9804">
        <v>3</v>
      </c>
      <c r="H9804">
        <v>0.76142475608657401</v>
      </c>
      <c r="I9804">
        <v>0.76142214068036895</v>
      </c>
    </row>
    <row r="9805" spans="1:9" x14ac:dyDescent="0.25">
      <c r="A9805">
        <v>13000</v>
      </c>
      <c r="B9805">
        <v>5</v>
      </c>
      <c r="C9805">
        <v>0.06</v>
      </c>
      <c r="D9805" t="s">
        <v>11</v>
      </c>
      <c r="E9805">
        <v>35</v>
      </c>
      <c r="F9805">
        <v>293</v>
      </c>
      <c r="G9805">
        <v>4</v>
      </c>
      <c r="H9805">
        <v>0.75922863404055896</v>
      </c>
      <c r="I9805">
        <v>0.75922597800460701</v>
      </c>
    </row>
    <row r="9806" spans="1:9" x14ac:dyDescent="0.25">
      <c r="A9806">
        <v>13000</v>
      </c>
      <c r="B9806">
        <v>5</v>
      </c>
      <c r="C9806">
        <v>0.06</v>
      </c>
      <c r="D9806" t="s">
        <v>11</v>
      </c>
      <c r="E9806">
        <v>35</v>
      </c>
      <c r="F9806">
        <v>293</v>
      </c>
      <c r="G9806">
        <v>5</v>
      </c>
      <c r="H9806">
        <v>0.758221853439357</v>
      </c>
      <c r="I9806">
        <v>0.75821816013903898</v>
      </c>
    </row>
    <row r="9807" spans="1:9" x14ac:dyDescent="0.25">
      <c r="A9807">
        <v>13000</v>
      </c>
      <c r="B9807">
        <v>5</v>
      </c>
      <c r="C9807">
        <v>0.06</v>
      </c>
      <c r="D9807" t="s">
        <v>11</v>
      </c>
      <c r="E9807">
        <v>35</v>
      </c>
      <c r="F9807">
        <v>293</v>
      </c>
      <c r="G9807">
        <v>6</v>
      </c>
      <c r="H9807">
        <v>0.766345807973703</v>
      </c>
      <c r="I9807">
        <v>0.76634377991189995</v>
      </c>
    </row>
    <row r="9808" spans="1:9" x14ac:dyDescent="0.25">
      <c r="A9808">
        <v>13000</v>
      </c>
      <c r="B9808">
        <v>5</v>
      </c>
      <c r="C9808">
        <v>0.06</v>
      </c>
      <c r="D9808" t="s">
        <v>11</v>
      </c>
      <c r="E9808">
        <v>35</v>
      </c>
      <c r="F9808">
        <v>293</v>
      </c>
      <c r="G9808">
        <v>7</v>
      </c>
      <c r="H9808">
        <v>0.75252234374998705</v>
      </c>
      <c r="I9808">
        <v>0.75251975000000004</v>
      </c>
    </row>
    <row r="9809" spans="1:9" x14ac:dyDescent="0.25">
      <c r="A9809">
        <v>13000</v>
      </c>
      <c r="B9809">
        <v>5</v>
      </c>
      <c r="C9809">
        <v>0.06</v>
      </c>
      <c r="D9809" t="s">
        <v>11</v>
      </c>
      <c r="E9809">
        <v>35</v>
      </c>
      <c r="F9809">
        <v>293</v>
      </c>
      <c r="G9809">
        <v>8</v>
      </c>
      <c r="H9809">
        <v>0.74885118682624296</v>
      </c>
      <c r="I9809">
        <v>0.748849883920645</v>
      </c>
    </row>
    <row r="9810" spans="1:9" x14ac:dyDescent="0.25">
      <c r="A9810">
        <v>13000</v>
      </c>
      <c r="B9810">
        <v>5</v>
      </c>
      <c r="C9810">
        <v>0.06</v>
      </c>
      <c r="D9810" t="s">
        <v>11</v>
      </c>
      <c r="E9810">
        <v>35</v>
      </c>
      <c r="F9810">
        <v>293</v>
      </c>
      <c r="G9810">
        <v>9</v>
      </c>
      <c r="H9810">
        <v>0.76165309789978897</v>
      </c>
      <c r="I9810">
        <v>0.76165146708961096</v>
      </c>
    </row>
    <row r="9811" spans="1:9" x14ac:dyDescent="0.25">
      <c r="A9811">
        <v>13000</v>
      </c>
      <c r="B9811">
        <v>5</v>
      </c>
      <c r="C9811">
        <v>0.06</v>
      </c>
      <c r="D9811" t="s">
        <v>11</v>
      </c>
      <c r="E9811">
        <v>35</v>
      </c>
      <c r="F9811">
        <v>293</v>
      </c>
      <c r="G9811">
        <v>10</v>
      </c>
      <c r="H9811">
        <v>0.75924604159770903</v>
      </c>
      <c r="I9811">
        <v>0.75924367902051904</v>
      </c>
    </row>
    <row r="9812" spans="1:9" x14ac:dyDescent="0.25">
      <c r="A9812">
        <v>13000</v>
      </c>
      <c r="B9812">
        <v>5</v>
      </c>
      <c r="C9812">
        <v>0.06</v>
      </c>
      <c r="D9812" t="s">
        <v>12</v>
      </c>
      <c r="E9812">
        <v>36</v>
      </c>
      <c r="F9812">
        <v>308</v>
      </c>
      <c r="G9812">
        <v>1</v>
      </c>
      <c r="H9812">
        <v>0.76359406249999795</v>
      </c>
      <c r="I9812">
        <v>0.76359131250000001</v>
      </c>
    </row>
    <row r="9813" spans="1:9" x14ac:dyDescent="0.25">
      <c r="A9813">
        <v>13000</v>
      </c>
      <c r="B9813">
        <v>5</v>
      </c>
      <c r="C9813">
        <v>0.06</v>
      </c>
      <c r="D9813" t="s">
        <v>12</v>
      </c>
      <c r="E9813">
        <v>36</v>
      </c>
      <c r="F9813">
        <v>308</v>
      </c>
      <c r="G9813">
        <v>2</v>
      </c>
      <c r="H9813">
        <v>0.75972938505696697</v>
      </c>
      <c r="I9813">
        <v>0.75972753853534203</v>
      </c>
    </row>
    <row r="9814" spans="1:9" x14ac:dyDescent="0.25">
      <c r="A9814">
        <v>13000</v>
      </c>
      <c r="B9814">
        <v>5</v>
      </c>
      <c r="C9814">
        <v>0.06</v>
      </c>
      <c r="D9814" t="s">
        <v>12</v>
      </c>
      <c r="E9814">
        <v>36</v>
      </c>
      <c r="F9814">
        <v>308</v>
      </c>
      <c r="G9814">
        <v>3</v>
      </c>
      <c r="H9814">
        <v>0.765690756181723</v>
      </c>
      <c r="I9814">
        <v>0.76568353065921102</v>
      </c>
    </row>
    <row r="9815" spans="1:9" x14ac:dyDescent="0.25">
      <c r="A9815">
        <v>13000</v>
      </c>
      <c r="B9815">
        <v>5</v>
      </c>
      <c r="C9815">
        <v>0.06</v>
      </c>
      <c r="D9815" t="s">
        <v>12</v>
      </c>
      <c r="E9815">
        <v>36</v>
      </c>
      <c r="F9815">
        <v>308</v>
      </c>
      <c r="G9815">
        <v>4</v>
      </c>
      <c r="H9815">
        <v>0.76368971399520003</v>
      </c>
      <c r="I9815">
        <v>0.76368550524532297</v>
      </c>
    </row>
    <row r="9816" spans="1:9" x14ac:dyDescent="0.25">
      <c r="A9816">
        <v>13000</v>
      </c>
      <c r="B9816">
        <v>5</v>
      </c>
      <c r="C9816">
        <v>0.06</v>
      </c>
      <c r="D9816" t="s">
        <v>12</v>
      </c>
      <c r="E9816">
        <v>36</v>
      </c>
      <c r="F9816">
        <v>308</v>
      </c>
      <c r="G9816">
        <v>5</v>
      </c>
      <c r="H9816">
        <v>0.75707187810323895</v>
      </c>
      <c r="I9816">
        <v>0.75707001540858898</v>
      </c>
    </row>
    <row r="9817" spans="1:9" x14ac:dyDescent="0.25">
      <c r="A9817">
        <v>13000</v>
      </c>
      <c r="B9817">
        <v>5</v>
      </c>
      <c r="C9817">
        <v>0.06</v>
      </c>
      <c r="D9817" t="s">
        <v>12</v>
      </c>
      <c r="E9817">
        <v>36</v>
      </c>
      <c r="F9817">
        <v>308</v>
      </c>
      <c r="G9817">
        <v>6</v>
      </c>
      <c r="H9817">
        <v>0.764999264440553</v>
      </c>
      <c r="I9817">
        <v>0.76499070473877195</v>
      </c>
    </row>
    <row r="9818" spans="1:9" x14ac:dyDescent="0.25">
      <c r="A9818">
        <v>13000</v>
      </c>
      <c r="B9818">
        <v>5</v>
      </c>
      <c r="C9818">
        <v>0.06</v>
      </c>
      <c r="D9818" t="s">
        <v>12</v>
      </c>
      <c r="E9818">
        <v>36</v>
      </c>
      <c r="F9818">
        <v>308</v>
      </c>
      <c r="G9818">
        <v>7</v>
      </c>
      <c r="H9818">
        <v>0.75100030285986796</v>
      </c>
      <c r="I9818">
        <v>0.75099826319140095</v>
      </c>
    </row>
    <row r="9819" spans="1:9" x14ac:dyDescent="0.25">
      <c r="A9819">
        <v>13000</v>
      </c>
      <c r="B9819">
        <v>5</v>
      </c>
      <c r="C9819">
        <v>0.06</v>
      </c>
      <c r="D9819" t="s">
        <v>12</v>
      </c>
      <c r="E9819">
        <v>36</v>
      </c>
      <c r="F9819">
        <v>308</v>
      </c>
      <c r="G9819">
        <v>8</v>
      </c>
      <c r="H9819">
        <v>0.75973422009967595</v>
      </c>
      <c r="I9819">
        <v>0.75972906538046103</v>
      </c>
    </row>
    <row r="9820" spans="1:9" x14ac:dyDescent="0.25">
      <c r="A9820">
        <v>13000</v>
      </c>
      <c r="B9820">
        <v>5</v>
      </c>
      <c r="C9820">
        <v>0.06</v>
      </c>
      <c r="D9820" t="s">
        <v>12</v>
      </c>
      <c r="E9820">
        <v>36</v>
      </c>
      <c r="F9820">
        <v>308</v>
      </c>
      <c r="G9820">
        <v>9</v>
      </c>
      <c r="H9820">
        <v>0.76090126094357802</v>
      </c>
      <c r="I9820">
        <v>0.76089710234858898</v>
      </c>
    </row>
    <row r="9821" spans="1:9" x14ac:dyDescent="0.25">
      <c r="A9821">
        <v>13000</v>
      </c>
      <c r="B9821">
        <v>5</v>
      </c>
      <c r="C9821">
        <v>0.06</v>
      </c>
      <c r="D9821" t="s">
        <v>12</v>
      </c>
      <c r="E9821">
        <v>36</v>
      </c>
      <c r="F9821">
        <v>308</v>
      </c>
      <c r="G9821">
        <v>10</v>
      </c>
      <c r="H9821">
        <v>0.75930870347485901</v>
      </c>
      <c r="I9821">
        <v>0.75930377127036797</v>
      </c>
    </row>
    <row r="9822" spans="1:9" x14ac:dyDescent="0.25">
      <c r="A9822">
        <v>13000</v>
      </c>
      <c r="B9822">
        <v>5</v>
      </c>
      <c r="C9822">
        <v>7.0000000000000007E-2</v>
      </c>
      <c r="D9822" t="s">
        <v>11</v>
      </c>
      <c r="E9822">
        <v>37</v>
      </c>
      <c r="F9822">
        <v>276</v>
      </c>
      <c r="G9822">
        <v>1</v>
      </c>
      <c r="H9822">
        <v>0.77146134312485504</v>
      </c>
      <c r="I9822">
        <v>0.77146010331576997</v>
      </c>
    </row>
    <row r="9823" spans="1:9" x14ac:dyDescent="0.25">
      <c r="A9823">
        <v>13000</v>
      </c>
      <c r="B9823">
        <v>5</v>
      </c>
      <c r="C9823">
        <v>7.0000000000000007E-2</v>
      </c>
      <c r="D9823" t="s">
        <v>11</v>
      </c>
      <c r="E9823">
        <v>37</v>
      </c>
      <c r="F9823">
        <v>276</v>
      </c>
      <c r="G9823">
        <v>2</v>
      </c>
      <c r="H9823">
        <v>0.74633910549966598</v>
      </c>
      <c r="I9823">
        <v>0.74633596753182296</v>
      </c>
    </row>
    <row r="9824" spans="1:9" x14ac:dyDescent="0.25">
      <c r="A9824">
        <v>13000</v>
      </c>
      <c r="B9824">
        <v>5</v>
      </c>
      <c r="C9824">
        <v>7.0000000000000007E-2</v>
      </c>
      <c r="D9824" t="s">
        <v>11</v>
      </c>
      <c r="E9824">
        <v>37</v>
      </c>
      <c r="F9824">
        <v>276</v>
      </c>
      <c r="G9824">
        <v>3</v>
      </c>
      <c r="H9824">
        <v>0.77519130057980801</v>
      </c>
      <c r="I9824">
        <v>0.775186833322554</v>
      </c>
    </row>
    <row r="9825" spans="1:9" x14ac:dyDescent="0.25">
      <c r="A9825">
        <v>13000</v>
      </c>
      <c r="B9825">
        <v>5</v>
      </c>
      <c r="C9825">
        <v>7.0000000000000007E-2</v>
      </c>
      <c r="D9825" t="s">
        <v>11</v>
      </c>
      <c r="E9825">
        <v>37</v>
      </c>
      <c r="F9825">
        <v>276</v>
      </c>
      <c r="G9825">
        <v>4</v>
      </c>
      <c r="H9825">
        <v>0.76343202312762803</v>
      </c>
      <c r="I9825">
        <v>0.76342966789427402</v>
      </c>
    </row>
    <row r="9826" spans="1:9" x14ac:dyDescent="0.25">
      <c r="A9826">
        <v>13000</v>
      </c>
      <c r="B9826">
        <v>5</v>
      </c>
      <c r="C9826">
        <v>7.0000000000000007E-2</v>
      </c>
      <c r="D9826" t="s">
        <v>11</v>
      </c>
      <c r="E9826">
        <v>37</v>
      </c>
      <c r="F9826">
        <v>276</v>
      </c>
      <c r="G9826">
        <v>5</v>
      </c>
      <c r="H9826">
        <v>0.75671359215310197</v>
      </c>
      <c r="I9826">
        <v>0.75671206333896501</v>
      </c>
    </row>
    <row r="9827" spans="1:9" x14ac:dyDescent="0.25">
      <c r="A9827">
        <v>13000</v>
      </c>
      <c r="B9827">
        <v>5</v>
      </c>
      <c r="C9827">
        <v>7.0000000000000007E-2</v>
      </c>
      <c r="D9827" t="s">
        <v>11</v>
      </c>
      <c r="E9827">
        <v>37</v>
      </c>
      <c r="F9827">
        <v>276</v>
      </c>
      <c r="G9827">
        <v>6</v>
      </c>
      <c r="H9827">
        <v>0.76285302589130999</v>
      </c>
      <c r="I9827">
        <v>0.76285258591023397</v>
      </c>
    </row>
    <row r="9828" spans="1:9" x14ac:dyDescent="0.25">
      <c r="A9828">
        <v>13000</v>
      </c>
      <c r="B9828">
        <v>5</v>
      </c>
      <c r="C9828">
        <v>7.0000000000000007E-2</v>
      </c>
      <c r="D9828" t="s">
        <v>11</v>
      </c>
      <c r="E9828">
        <v>37</v>
      </c>
      <c r="F9828">
        <v>276</v>
      </c>
      <c r="G9828">
        <v>7</v>
      </c>
      <c r="H9828">
        <v>0.75499398087095504</v>
      </c>
      <c r="I9828">
        <v>0.75499281541083496</v>
      </c>
    </row>
    <row r="9829" spans="1:9" x14ac:dyDescent="0.25">
      <c r="A9829">
        <v>13000</v>
      </c>
      <c r="B9829">
        <v>5</v>
      </c>
      <c r="C9829">
        <v>7.0000000000000007E-2</v>
      </c>
      <c r="D9829" t="s">
        <v>11</v>
      </c>
      <c r="E9829">
        <v>37</v>
      </c>
      <c r="F9829">
        <v>276</v>
      </c>
      <c r="G9829">
        <v>8</v>
      </c>
      <c r="H9829">
        <v>0.74765375579860205</v>
      </c>
      <c r="I9829">
        <v>0.74765118654644303</v>
      </c>
    </row>
    <row r="9830" spans="1:9" x14ac:dyDescent="0.25">
      <c r="A9830">
        <v>13000</v>
      </c>
      <c r="B9830">
        <v>5</v>
      </c>
      <c r="C9830">
        <v>7.0000000000000007E-2</v>
      </c>
      <c r="D9830" t="s">
        <v>11</v>
      </c>
      <c r="E9830">
        <v>37</v>
      </c>
      <c r="F9830">
        <v>276</v>
      </c>
      <c r="G9830">
        <v>9</v>
      </c>
      <c r="H9830">
        <v>0.76944917749049302</v>
      </c>
      <c r="I9830">
        <v>0.76944749188584305</v>
      </c>
    </row>
    <row r="9831" spans="1:9" x14ac:dyDescent="0.25">
      <c r="A9831">
        <v>13000</v>
      </c>
      <c r="B9831">
        <v>5</v>
      </c>
      <c r="C9831">
        <v>7.0000000000000007E-2</v>
      </c>
      <c r="D9831" t="s">
        <v>11</v>
      </c>
      <c r="E9831">
        <v>37</v>
      </c>
      <c r="F9831">
        <v>276</v>
      </c>
      <c r="G9831">
        <v>10</v>
      </c>
      <c r="H9831">
        <v>0.76484562395878597</v>
      </c>
      <c r="I9831">
        <v>0.76484120953680601</v>
      </c>
    </row>
    <row r="9832" spans="1:9" x14ac:dyDescent="0.25">
      <c r="A9832">
        <v>13000</v>
      </c>
      <c r="B9832">
        <v>5</v>
      </c>
      <c r="C9832">
        <v>7.0000000000000007E-2</v>
      </c>
      <c r="D9832" t="s">
        <v>12</v>
      </c>
      <c r="E9832">
        <v>34</v>
      </c>
      <c r="F9832">
        <v>244</v>
      </c>
      <c r="G9832">
        <v>1</v>
      </c>
      <c r="H9832">
        <v>0.77157413616632897</v>
      </c>
      <c r="I9832">
        <v>0.77157297076517595</v>
      </c>
    </row>
    <row r="9833" spans="1:9" x14ac:dyDescent="0.25">
      <c r="A9833">
        <v>13000</v>
      </c>
      <c r="B9833">
        <v>5</v>
      </c>
      <c r="C9833">
        <v>7.0000000000000007E-2</v>
      </c>
      <c r="D9833" t="s">
        <v>12</v>
      </c>
      <c r="E9833">
        <v>34</v>
      </c>
      <c r="F9833">
        <v>244</v>
      </c>
      <c r="G9833">
        <v>2</v>
      </c>
      <c r="H9833">
        <v>0.75118382632254599</v>
      </c>
      <c r="I9833">
        <v>0.75117718598511496</v>
      </c>
    </row>
    <row r="9834" spans="1:9" x14ac:dyDescent="0.25">
      <c r="A9834">
        <v>13000</v>
      </c>
      <c r="B9834">
        <v>5</v>
      </c>
      <c r="C9834">
        <v>7.0000000000000007E-2</v>
      </c>
      <c r="D9834" t="s">
        <v>12</v>
      </c>
      <c r="E9834">
        <v>34</v>
      </c>
      <c r="F9834">
        <v>244</v>
      </c>
      <c r="G9834">
        <v>3</v>
      </c>
      <c r="H9834">
        <v>0.77078491706102703</v>
      </c>
      <c r="I9834">
        <v>0.770778943624847</v>
      </c>
    </row>
    <row r="9835" spans="1:9" x14ac:dyDescent="0.25">
      <c r="A9835">
        <v>13000</v>
      </c>
      <c r="B9835">
        <v>5</v>
      </c>
      <c r="C9835">
        <v>7.0000000000000007E-2</v>
      </c>
      <c r="D9835" t="s">
        <v>12</v>
      </c>
      <c r="E9835">
        <v>34</v>
      </c>
      <c r="F9835">
        <v>244</v>
      </c>
      <c r="G9835">
        <v>4</v>
      </c>
      <c r="H9835">
        <v>0.76182437011339499</v>
      </c>
      <c r="I9835">
        <v>0.76181741875593001</v>
      </c>
    </row>
    <row r="9836" spans="1:9" x14ac:dyDescent="0.25">
      <c r="A9836">
        <v>13000</v>
      </c>
      <c r="B9836">
        <v>5</v>
      </c>
      <c r="C9836">
        <v>7.0000000000000007E-2</v>
      </c>
      <c r="D9836" t="s">
        <v>12</v>
      </c>
      <c r="E9836">
        <v>34</v>
      </c>
      <c r="F9836">
        <v>244</v>
      </c>
      <c r="G9836">
        <v>5</v>
      </c>
      <c r="H9836">
        <v>0.75391588145106803</v>
      </c>
      <c r="I9836">
        <v>0.75391207771587199</v>
      </c>
    </row>
    <row r="9837" spans="1:9" x14ac:dyDescent="0.25">
      <c r="A9837">
        <v>13000</v>
      </c>
      <c r="B9837">
        <v>5</v>
      </c>
      <c r="C9837">
        <v>7.0000000000000007E-2</v>
      </c>
      <c r="D9837" t="s">
        <v>12</v>
      </c>
      <c r="E9837">
        <v>34</v>
      </c>
      <c r="F9837">
        <v>244</v>
      </c>
      <c r="G9837">
        <v>6</v>
      </c>
      <c r="H9837">
        <v>0.75719401695114996</v>
      </c>
      <c r="I9837">
        <v>0.75718686132018298</v>
      </c>
    </row>
    <row r="9838" spans="1:9" x14ac:dyDescent="0.25">
      <c r="A9838">
        <v>13000</v>
      </c>
      <c r="B9838">
        <v>5</v>
      </c>
      <c r="C9838">
        <v>7.0000000000000007E-2</v>
      </c>
      <c r="D9838" t="s">
        <v>12</v>
      </c>
      <c r="E9838">
        <v>34</v>
      </c>
      <c r="F9838">
        <v>244</v>
      </c>
      <c r="G9838">
        <v>7</v>
      </c>
      <c r="H9838">
        <v>0.75597257248044303</v>
      </c>
      <c r="I9838">
        <v>0.755966988801963</v>
      </c>
    </row>
    <row r="9839" spans="1:9" x14ac:dyDescent="0.25">
      <c r="A9839">
        <v>13000</v>
      </c>
      <c r="B9839">
        <v>5</v>
      </c>
      <c r="C9839">
        <v>7.0000000000000007E-2</v>
      </c>
      <c r="D9839" t="s">
        <v>12</v>
      </c>
      <c r="E9839">
        <v>34</v>
      </c>
      <c r="F9839">
        <v>244</v>
      </c>
      <c r="G9839">
        <v>8</v>
      </c>
      <c r="H9839">
        <v>0.76535999479887196</v>
      </c>
      <c r="I9839">
        <v>0.76535319174553496</v>
      </c>
    </row>
    <row r="9840" spans="1:9" x14ac:dyDescent="0.25">
      <c r="A9840">
        <v>13000</v>
      </c>
      <c r="B9840">
        <v>5</v>
      </c>
      <c r="C9840">
        <v>7.0000000000000007E-2</v>
      </c>
      <c r="D9840" t="s">
        <v>12</v>
      </c>
      <c r="E9840">
        <v>34</v>
      </c>
      <c r="F9840">
        <v>244</v>
      </c>
      <c r="G9840">
        <v>9</v>
      </c>
      <c r="H9840">
        <v>0.75389302713847905</v>
      </c>
      <c r="I9840">
        <v>0.753885508155831</v>
      </c>
    </row>
    <row r="9841" spans="1:9" x14ac:dyDescent="0.25">
      <c r="A9841">
        <v>13000</v>
      </c>
      <c r="B9841">
        <v>5</v>
      </c>
      <c r="C9841">
        <v>7.0000000000000007E-2</v>
      </c>
      <c r="D9841" t="s">
        <v>12</v>
      </c>
      <c r="E9841">
        <v>34</v>
      </c>
      <c r="F9841">
        <v>244</v>
      </c>
      <c r="G9841">
        <v>10</v>
      </c>
      <c r="H9841">
        <v>0.76357688007370295</v>
      </c>
      <c r="I9841">
        <v>0.76356928508743804</v>
      </c>
    </row>
    <row r="9842" spans="1:9" x14ac:dyDescent="0.25">
      <c r="A9842">
        <v>13000</v>
      </c>
      <c r="B9842">
        <v>5</v>
      </c>
      <c r="C9842">
        <v>0.08</v>
      </c>
      <c r="D9842" t="s">
        <v>11</v>
      </c>
      <c r="E9842">
        <v>34</v>
      </c>
      <c r="F9842">
        <v>195</v>
      </c>
      <c r="G9842">
        <v>1</v>
      </c>
      <c r="H9842">
        <v>0.76339469026572104</v>
      </c>
      <c r="I9842">
        <v>0.76339081044672996</v>
      </c>
    </row>
    <row r="9843" spans="1:9" x14ac:dyDescent="0.25">
      <c r="A9843">
        <v>13000</v>
      </c>
      <c r="B9843">
        <v>5</v>
      </c>
      <c r="C9843">
        <v>0.08</v>
      </c>
      <c r="D9843" t="s">
        <v>11</v>
      </c>
      <c r="E9843">
        <v>34</v>
      </c>
      <c r="F9843">
        <v>195</v>
      </c>
      <c r="G9843">
        <v>2</v>
      </c>
      <c r="H9843">
        <v>0.76359591241062996</v>
      </c>
      <c r="I9843">
        <v>0.76358995307826705</v>
      </c>
    </row>
    <row r="9844" spans="1:9" x14ac:dyDescent="0.25">
      <c r="A9844">
        <v>13000</v>
      </c>
      <c r="B9844">
        <v>5</v>
      </c>
      <c r="C9844">
        <v>0.08</v>
      </c>
      <c r="D9844" t="s">
        <v>11</v>
      </c>
      <c r="E9844">
        <v>34</v>
      </c>
      <c r="F9844">
        <v>195</v>
      </c>
      <c r="G9844">
        <v>3</v>
      </c>
      <c r="H9844">
        <v>0.742183618198897</v>
      </c>
      <c r="I9844">
        <v>0.74217951850042196</v>
      </c>
    </row>
    <row r="9845" spans="1:9" x14ac:dyDescent="0.25">
      <c r="A9845">
        <v>13000</v>
      </c>
      <c r="B9845">
        <v>5</v>
      </c>
      <c r="C9845">
        <v>0.08</v>
      </c>
      <c r="D9845" t="s">
        <v>11</v>
      </c>
      <c r="E9845">
        <v>34</v>
      </c>
      <c r="F9845">
        <v>195</v>
      </c>
      <c r="G9845">
        <v>4</v>
      </c>
      <c r="H9845">
        <v>0.76435923497995795</v>
      </c>
      <c r="I9845">
        <v>0.76435393417312103</v>
      </c>
    </row>
    <row r="9846" spans="1:9" x14ac:dyDescent="0.25">
      <c r="A9846">
        <v>13000</v>
      </c>
      <c r="B9846">
        <v>5</v>
      </c>
      <c r="C9846">
        <v>0.08</v>
      </c>
      <c r="D9846" t="s">
        <v>11</v>
      </c>
      <c r="E9846">
        <v>34</v>
      </c>
      <c r="F9846">
        <v>195</v>
      </c>
      <c r="G9846">
        <v>5</v>
      </c>
      <c r="H9846">
        <v>0.77335481384273796</v>
      </c>
      <c r="I9846">
        <v>0.77334573301585297</v>
      </c>
    </row>
    <row r="9847" spans="1:9" x14ac:dyDescent="0.25">
      <c r="A9847">
        <v>13000</v>
      </c>
      <c r="B9847">
        <v>5</v>
      </c>
      <c r="C9847">
        <v>0.08</v>
      </c>
      <c r="D9847" t="s">
        <v>11</v>
      </c>
      <c r="E9847">
        <v>34</v>
      </c>
      <c r="F9847">
        <v>195</v>
      </c>
      <c r="G9847">
        <v>6</v>
      </c>
      <c r="H9847">
        <v>0.74990673944849096</v>
      </c>
      <c r="I9847">
        <v>0.74990004267439603</v>
      </c>
    </row>
    <row r="9848" spans="1:9" x14ac:dyDescent="0.25">
      <c r="A9848">
        <v>13000</v>
      </c>
      <c r="B9848">
        <v>5</v>
      </c>
      <c r="C9848">
        <v>0.08</v>
      </c>
      <c r="D9848" t="s">
        <v>11</v>
      </c>
      <c r="E9848">
        <v>34</v>
      </c>
      <c r="F9848">
        <v>195</v>
      </c>
      <c r="G9848">
        <v>7</v>
      </c>
      <c r="H9848">
        <v>0.76009212386129299</v>
      </c>
      <c r="I9848">
        <v>0.76008841898143797</v>
      </c>
    </row>
    <row r="9849" spans="1:9" x14ac:dyDescent="0.25">
      <c r="A9849">
        <v>13000</v>
      </c>
      <c r="B9849">
        <v>5</v>
      </c>
      <c r="C9849">
        <v>0.08</v>
      </c>
      <c r="D9849" t="s">
        <v>11</v>
      </c>
      <c r="E9849">
        <v>34</v>
      </c>
      <c r="F9849">
        <v>195</v>
      </c>
      <c r="G9849">
        <v>8</v>
      </c>
      <c r="H9849">
        <v>0.76089269922628699</v>
      </c>
      <c r="I9849">
        <v>0.760886409610943</v>
      </c>
    </row>
    <row r="9850" spans="1:9" x14ac:dyDescent="0.25">
      <c r="A9850">
        <v>13000</v>
      </c>
      <c r="B9850">
        <v>5</v>
      </c>
      <c r="C9850">
        <v>0.08</v>
      </c>
      <c r="D9850" t="s">
        <v>11</v>
      </c>
      <c r="E9850">
        <v>34</v>
      </c>
      <c r="F9850">
        <v>195</v>
      </c>
      <c r="G9850">
        <v>9</v>
      </c>
      <c r="H9850">
        <v>0.76349388421960895</v>
      </c>
      <c r="I9850">
        <v>0.76349125051796096</v>
      </c>
    </row>
    <row r="9851" spans="1:9" x14ac:dyDescent="0.25">
      <c r="A9851">
        <v>13000</v>
      </c>
      <c r="B9851">
        <v>5</v>
      </c>
      <c r="C9851">
        <v>0.08</v>
      </c>
      <c r="D9851" t="s">
        <v>11</v>
      </c>
      <c r="E9851">
        <v>34</v>
      </c>
      <c r="F9851">
        <v>195</v>
      </c>
      <c r="G9851">
        <v>10</v>
      </c>
      <c r="H9851">
        <v>0.76521509491992101</v>
      </c>
      <c r="I9851">
        <v>0.76520868199599201</v>
      </c>
    </row>
    <row r="9852" spans="1:9" x14ac:dyDescent="0.25">
      <c r="A9852">
        <v>13000</v>
      </c>
      <c r="B9852">
        <v>5</v>
      </c>
      <c r="C9852">
        <v>0.08</v>
      </c>
      <c r="D9852" t="s">
        <v>12</v>
      </c>
      <c r="E9852">
        <v>37</v>
      </c>
      <c r="F9852">
        <v>250</v>
      </c>
      <c r="G9852">
        <v>1</v>
      </c>
      <c r="H9852">
        <v>0.75552486904619698</v>
      </c>
      <c r="I9852">
        <v>0.75551992969363102</v>
      </c>
    </row>
    <row r="9853" spans="1:9" x14ac:dyDescent="0.25">
      <c r="A9853">
        <v>13000</v>
      </c>
      <c r="B9853">
        <v>5</v>
      </c>
      <c r="C9853">
        <v>0.08</v>
      </c>
      <c r="D9853" t="s">
        <v>12</v>
      </c>
      <c r="E9853">
        <v>37</v>
      </c>
      <c r="F9853">
        <v>250</v>
      </c>
      <c r="G9853">
        <v>2</v>
      </c>
      <c r="H9853">
        <v>0.75703278124999396</v>
      </c>
      <c r="I9853">
        <v>0.75702668750000002</v>
      </c>
    </row>
    <row r="9854" spans="1:9" x14ac:dyDescent="0.25">
      <c r="A9854">
        <v>13000</v>
      </c>
      <c r="B9854">
        <v>5</v>
      </c>
      <c r="C9854">
        <v>0.08</v>
      </c>
      <c r="D9854" t="s">
        <v>12</v>
      </c>
      <c r="E9854">
        <v>37</v>
      </c>
      <c r="F9854">
        <v>250</v>
      </c>
      <c r="G9854">
        <v>3</v>
      </c>
      <c r="H9854">
        <v>0.75395586348777999</v>
      </c>
      <c r="I9854">
        <v>0.75394898581144998</v>
      </c>
    </row>
    <row r="9855" spans="1:9" x14ac:dyDescent="0.25">
      <c r="A9855">
        <v>13000</v>
      </c>
      <c r="B9855">
        <v>5</v>
      </c>
      <c r="C9855">
        <v>0.08</v>
      </c>
      <c r="D9855" t="s">
        <v>12</v>
      </c>
      <c r="E9855">
        <v>37</v>
      </c>
      <c r="F9855">
        <v>250</v>
      </c>
      <c r="G9855">
        <v>4</v>
      </c>
      <c r="H9855">
        <v>0.76161844566618198</v>
      </c>
      <c r="I9855">
        <v>0.76161395913936802</v>
      </c>
    </row>
    <row r="9856" spans="1:9" x14ac:dyDescent="0.25">
      <c r="A9856">
        <v>13000</v>
      </c>
      <c r="B9856">
        <v>5</v>
      </c>
      <c r="C9856">
        <v>0.08</v>
      </c>
      <c r="D9856" t="s">
        <v>12</v>
      </c>
      <c r="E9856">
        <v>37</v>
      </c>
      <c r="F9856">
        <v>250</v>
      </c>
      <c r="G9856">
        <v>5</v>
      </c>
      <c r="H9856">
        <v>0.76178728201095303</v>
      </c>
      <c r="I9856">
        <v>0.76177779374014798</v>
      </c>
    </row>
    <row r="9857" spans="1:9" x14ac:dyDescent="0.25">
      <c r="A9857">
        <v>13000</v>
      </c>
      <c r="B9857">
        <v>5</v>
      </c>
      <c r="C9857">
        <v>0.08</v>
      </c>
      <c r="D9857" t="s">
        <v>12</v>
      </c>
      <c r="E9857">
        <v>37</v>
      </c>
      <c r="F9857">
        <v>250</v>
      </c>
      <c r="G9857">
        <v>6</v>
      </c>
      <c r="H9857">
        <v>0.753675458124902</v>
      </c>
      <c r="I9857">
        <v>0.75366957056109596</v>
      </c>
    </row>
    <row r="9858" spans="1:9" x14ac:dyDescent="0.25">
      <c r="A9858">
        <v>13000</v>
      </c>
      <c r="B9858">
        <v>5</v>
      </c>
      <c r="C9858">
        <v>0.08</v>
      </c>
      <c r="D9858" t="s">
        <v>12</v>
      </c>
      <c r="E9858">
        <v>37</v>
      </c>
      <c r="F9858">
        <v>250</v>
      </c>
      <c r="G9858">
        <v>7</v>
      </c>
      <c r="H9858">
        <v>0.75302115062442199</v>
      </c>
      <c r="I9858">
        <v>0.75301661336176295</v>
      </c>
    </row>
    <row r="9859" spans="1:9" x14ac:dyDescent="0.25">
      <c r="A9859">
        <v>13000</v>
      </c>
      <c r="B9859">
        <v>5</v>
      </c>
      <c r="C9859">
        <v>0.08</v>
      </c>
      <c r="D9859" t="s">
        <v>12</v>
      </c>
      <c r="E9859">
        <v>37</v>
      </c>
      <c r="F9859">
        <v>250</v>
      </c>
      <c r="G9859">
        <v>8</v>
      </c>
      <c r="H9859">
        <v>0.76426529798018605</v>
      </c>
      <c r="I9859">
        <v>0.76426068835943595</v>
      </c>
    </row>
    <row r="9860" spans="1:9" x14ac:dyDescent="0.25">
      <c r="A9860">
        <v>13000</v>
      </c>
      <c r="B9860">
        <v>5</v>
      </c>
      <c r="C9860">
        <v>0.08</v>
      </c>
      <c r="D9860" t="s">
        <v>12</v>
      </c>
      <c r="E9860">
        <v>37</v>
      </c>
      <c r="F9860">
        <v>250</v>
      </c>
      <c r="G9860">
        <v>9</v>
      </c>
      <c r="H9860">
        <v>0.76227878296651996</v>
      </c>
      <c r="I9860">
        <v>0.76227269296403599</v>
      </c>
    </row>
    <row r="9861" spans="1:9" x14ac:dyDescent="0.25">
      <c r="A9861">
        <v>13000</v>
      </c>
      <c r="B9861">
        <v>5</v>
      </c>
      <c r="C9861">
        <v>0.08</v>
      </c>
      <c r="D9861" t="s">
        <v>12</v>
      </c>
      <c r="E9861">
        <v>37</v>
      </c>
      <c r="F9861">
        <v>250</v>
      </c>
      <c r="G9861">
        <v>10</v>
      </c>
      <c r="H9861">
        <v>0.75782459179094397</v>
      </c>
      <c r="I9861">
        <v>0.75781883925128501</v>
      </c>
    </row>
    <row r="9862" spans="1:9" x14ac:dyDescent="0.25">
      <c r="A9862">
        <v>13000</v>
      </c>
      <c r="B9862">
        <v>5</v>
      </c>
      <c r="C9862">
        <v>0.09</v>
      </c>
      <c r="D9862" t="s">
        <v>11</v>
      </c>
      <c r="E9862">
        <v>36</v>
      </c>
      <c r="F9862">
        <v>208</v>
      </c>
      <c r="G9862">
        <v>1</v>
      </c>
      <c r="H9862">
        <v>0.75302949441358802</v>
      </c>
      <c r="I9862">
        <v>0.75302844083187204</v>
      </c>
    </row>
    <row r="9863" spans="1:9" x14ac:dyDescent="0.25">
      <c r="A9863">
        <v>13000</v>
      </c>
      <c r="B9863">
        <v>5</v>
      </c>
      <c r="C9863">
        <v>0.09</v>
      </c>
      <c r="D9863" t="s">
        <v>11</v>
      </c>
      <c r="E9863">
        <v>36</v>
      </c>
      <c r="F9863">
        <v>208</v>
      </c>
      <c r="G9863">
        <v>2</v>
      </c>
      <c r="H9863">
        <v>0.75397973964614096</v>
      </c>
      <c r="I9863">
        <v>0.75397728893035199</v>
      </c>
    </row>
    <row r="9864" spans="1:9" x14ac:dyDescent="0.25">
      <c r="A9864">
        <v>13000</v>
      </c>
      <c r="B9864">
        <v>5</v>
      </c>
      <c r="C9864">
        <v>0.09</v>
      </c>
      <c r="D9864" t="s">
        <v>11</v>
      </c>
      <c r="E9864">
        <v>36</v>
      </c>
      <c r="F9864">
        <v>208</v>
      </c>
      <c r="G9864">
        <v>3</v>
      </c>
      <c r="H9864">
        <v>0.75564535695339297</v>
      </c>
      <c r="I9864">
        <v>0.75564373438155297</v>
      </c>
    </row>
    <row r="9865" spans="1:9" x14ac:dyDescent="0.25">
      <c r="A9865">
        <v>13000</v>
      </c>
      <c r="B9865">
        <v>5</v>
      </c>
      <c r="C9865">
        <v>0.09</v>
      </c>
      <c r="D9865" t="s">
        <v>11</v>
      </c>
      <c r="E9865">
        <v>36</v>
      </c>
      <c r="F9865">
        <v>208</v>
      </c>
      <c r="G9865">
        <v>4</v>
      </c>
      <c r="H9865">
        <v>0.76391351010545505</v>
      </c>
      <c r="I9865">
        <v>0.76390918994360302</v>
      </c>
    </row>
    <row r="9866" spans="1:9" x14ac:dyDescent="0.25">
      <c r="A9866">
        <v>13000</v>
      </c>
      <c r="B9866">
        <v>5</v>
      </c>
      <c r="C9866">
        <v>0.09</v>
      </c>
      <c r="D9866" t="s">
        <v>11</v>
      </c>
      <c r="E9866">
        <v>36</v>
      </c>
      <c r="F9866">
        <v>208</v>
      </c>
      <c r="G9866">
        <v>5</v>
      </c>
      <c r="H9866">
        <v>0.76532564882971299</v>
      </c>
      <c r="I9866">
        <v>0.76532101583805801</v>
      </c>
    </row>
    <row r="9867" spans="1:9" x14ac:dyDescent="0.25">
      <c r="A9867">
        <v>13000</v>
      </c>
      <c r="B9867">
        <v>5</v>
      </c>
      <c r="C9867">
        <v>0.09</v>
      </c>
      <c r="D9867" t="s">
        <v>11</v>
      </c>
      <c r="E9867">
        <v>36</v>
      </c>
      <c r="F9867">
        <v>208</v>
      </c>
      <c r="G9867">
        <v>6</v>
      </c>
      <c r="H9867">
        <v>0.76041816301386</v>
      </c>
      <c r="I9867">
        <v>0.76041626880522195</v>
      </c>
    </row>
    <row r="9868" spans="1:9" x14ac:dyDescent="0.25">
      <c r="A9868">
        <v>13000</v>
      </c>
      <c r="B9868">
        <v>5</v>
      </c>
      <c r="C9868">
        <v>0.09</v>
      </c>
      <c r="D9868" t="s">
        <v>11</v>
      </c>
      <c r="E9868">
        <v>36</v>
      </c>
      <c r="F9868">
        <v>208</v>
      </c>
      <c r="G9868">
        <v>7</v>
      </c>
      <c r="H9868">
        <v>0.76671156056457701</v>
      </c>
      <c r="I9868">
        <v>0.766709966094552</v>
      </c>
    </row>
    <row r="9869" spans="1:9" x14ac:dyDescent="0.25">
      <c r="A9869">
        <v>13000</v>
      </c>
      <c r="B9869">
        <v>5</v>
      </c>
      <c r="C9869">
        <v>0.09</v>
      </c>
      <c r="D9869" t="s">
        <v>11</v>
      </c>
      <c r="E9869">
        <v>36</v>
      </c>
      <c r="F9869">
        <v>208</v>
      </c>
      <c r="G9869">
        <v>8</v>
      </c>
      <c r="H9869">
        <v>0.76948136802517397</v>
      </c>
      <c r="I9869">
        <v>0.76947622281749595</v>
      </c>
    </row>
    <row r="9870" spans="1:9" x14ac:dyDescent="0.25">
      <c r="A9870">
        <v>13000</v>
      </c>
      <c r="B9870">
        <v>5</v>
      </c>
      <c r="C9870">
        <v>0.09</v>
      </c>
      <c r="D9870" t="s">
        <v>11</v>
      </c>
      <c r="E9870">
        <v>36</v>
      </c>
      <c r="F9870">
        <v>208</v>
      </c>
      <c r="G9870">
        <v>9</v>
      </c>
      <c r="H9870">
        <v>0.77381359855003895</v>
      </c>
      <c r="I9870">
        <v>0.77381027606931196</v>
      </c>
    </row>
    <row r="9871" spans="1:9" x14ac:dyDescent="0.25">
      <c r="A9871">
        <v>13000</v>
      </c>
      <c r="B9871">
        <v>5</v>
      </c>
      <c r="C9871">
        <v>0.09</v>
      </c>
      <c r="D9871" t="s">
        <v>11</v>
      </c>
      <c r="E9871">
        <v>36</v>
      </c>
      <c r="F9871">
        <v>208</v>
      </c>
      <c r="G9871">
        <v>10</v>
      </c>
      <c r="H9871">
        <v>0.76621414491345996</v>
      </c>
      <c r="I9871">
        <v>0.76621224561747103</v>
      </c>
    </row>
    <row r="9872" spans="1:9" x14ac:dyDescent="0.25">
      <c r="A9872">
        <v>13000</v>
      </c>
      <c r="B9872">
        <v>5</v>
      </c>
      <c r="C9872">
        <v>0.09</v>
      </c>
      <c r="D9872" t="s">
        <v>12</v>
      </c>
      <c r="E9872">
        <v>34</v>
      </c>
      <c r="F9872">
        <v>201</v>
      </c>
      <c r="G9872">
        <v>1</v>
      </c>
      <c r="H9872">
        <v>0.76581490553035803</v>
      </c>
      <c r="I9872">
        <v>0.76581038778130905</v>
      </c>
    </row>
    <row r="9873" spans="1:9" x14ac:dyDescent="0.25">
      <c r="A9873">
        <v>13000</v>
      </c>
      <c r="B9873">
        <v>5</v>
      </c>
      <c r="C9873">
        <v>0.09</v>
      </c>
      <c r="D9873" t="s">
        <v>12</v>
      </c>
      <c r="E9873">
        <v>34</v>
      </c>
      <c r="F9873">
        <v>201</v>
      </c>
      <c r="G9873">
        <v>2</v>
      </c>
      <c r="H9873">
        <v>0.76139803631387304</v>
      </c>
      <c r="I9873">
        <v>0.76138715452341998</v>
      </c>
    </row>
    <row r="9874" spans="1:9" x14ac:dyDescent="0.25">
      <c r="A9874">
        <v>13000</v>
      </c>
      <c r="B9874">
        <v>5</v>
      </c>
      <c r="C9874">
        <v>0.09</v>
      </c>
      <c r="D9874" t="s">
        <v>12</v>
      </c>
      <c r="E9874">
        <v>34</v>
      </c>
      <c r="F9874">
        <v>201</v>
      </c>
      <c r="G9874">
        <v>3</v>
      </c>
      <c r="H9874">
        <v>0.75605578331270396</v>
      </c>
      <c r="I9874">
        <v>0.75605004641089102</v>
      </c>
    </row>
    <row r="9875" spans="1:9" x14ac:dyDescent="0.25">
      <c r="A9875">
        <v>13000</v>
      </c>
      <c r="B9875">
        <v>5</v>
      </c>
      <c r="C9875">
        <v>0.09</v>
      </c>
      <c r="D9875" t="s">
        <v>12</v>
      </c>
      <c r="E9875">
        <v>34</v>
      </c>
      <c r="F9875">
        <v>201</v>
      </c>
      <c r="G9875">
        <v>4</v>
      </c>
      <c r="H9875">
        <v>0.75744592452384196</v>
      </c>
      <c r="I9875">
        <v>0.75743384202847097</v>
      </c>
    </row>
    <row r="9876" spans="1:9" x14ac:dyDescent="0.25">
      <c r="A9876">
        <v>13000</v>
      </c>
      <c r="B9876">
        <v>5</v>
      </c>
      <c r="C9876">
        <v>0.09</v>
      </c>
      <c r="D9876" t="s">
        <v>12</v>
      </c>
      <c r="E9876">
        <v>34</v>
      </c>
      <c r="F9876">
        <v>201</v>
      </c>
      <c r="G9876">
        <v>5</v>
      </c>
      <c r="H9876">
        <v>0.770157559011032</v>
      </c>
      <c r="I9876">
        <v>0.77014765071437197</v>
      </c>
    </row>
    <row r="9877" spans="1:9" x14ac:dyDescent="0.25">
      <c r="A9877">
        <v>13000</v>
      </c>
      <c r="B9877">
        <v>5</v>
      </c>
      <c r="C9877">
        <v>0.09</v>
      </c>
      <c r="D9877" t="s">
        <v>12</v>
      </c>
      <c r="E9877">
        <v>34</v>
      </c>
      <c r="F9877">
        <v>201</v>
      </c>
      <c r="G9877">
        <v>6</v>
      </c>
      <c r="H9877">
        <v>0.75954484306667902</v>
      </c>
      <c r="I9877">
        <v>0.75953348039784796</v>
      </c>
    </row>
    <row r="9878" spans="1:9" x14ac:dyDescent="0.25">
      <c r="A9878">
        <v>13000</v>
      </c>
      <c r="B9878">
        <v>5</v>
      </c>
      <c r="C9878">
        <v>0.09</v>
      </c>
      <c r="D9878" t="s">
        <v>12</v>
      </c>
      <c r="E9878">
        <v>34</v>
      </c>
      <c r="F9878">
        <v>201</v>
      </c>
      <c r="G9878">
        <v>7</v>
      </c>
      <c r="H9878">
        <v>0.75624480460585597</v>
      </c>
      <c r="I9878">
        <v>0.75623676012461105</v>
      </c>
    </row>
    <row r="9879" spans="1:9" x14ac:dyDescent="0.25">
      <c r="A9879">
        <v>13000</v>
      </c>
      <c r="B9879">
        <v>5</v>
      </c>
      <c r="C9879">
        <v>0.09</v>
      </c>
      <c r="D9879" t="s">
        <v>12</v>
      </c>
      <c r="E9879">
        <v>34</v>
      </c>
      <c r="F9879">
        <v>201</v>
      </c>
      <c r="G9879">
        <v>8</v>
      </c>
      <c r="H9879">
        <v>0.76581163217849402</v>
      </c>
      <c r="I9879">
        <v>0.76580441727494197</v>
      </c>
    </row>
    <row r="9880" spans="1:9" x14ac:dyDescent="0.25">
      <c r="A9880">
        <v>13000</v>
      </c>
      <c r="B9880">
        <v>5</v>
      </c>
      <c r="C9880">
        <v>0.09</v>
      </c>
      <c r="D9880" t="s">
        <v>12</v>
      </c>
      <c r="E9880">
        <v>34</v>
      </c>
      <c r="F9880">
        <v>201</v>
      </c>
      <c r="G9880">
        <v>9</v>
      </c>
      <c r="H9880">
        <v>0.76348630544447305</v>
      </c>
      <c r="I9880">
        <v>0.76347710413330405</v>
      </c>
    </row>
    <row r="9881" spans="1:9" x14ac:dyDescent="0.25">
      <c r="A9881">
        <v>13000</v>
      </c>
      <c r="B9881">
        <v>5</v>
      </c>
      <c r="C9881">
        <v>0.09</v>
      </c>
      <c r="D9881" t="s">
        <v>12</v>
      </c>
      <c r="E9881">
        <v>34</v>
      </c>
      <c r="F9881">
        <v>201</v>
      </c>
      <c r="G9881">
        <v>10</v>
      </c>
      <c r="H9881">
        <v>0.75818719919102895</v>
      </c>
      <c r="I9881">
        <v>0.75818128813271601</v>
      </c>
    </row>
    <row r="9882" spans="1:9" x14ac:dyDescent="0.25">
      <c r="A9882">
        <v>13000</v>
      </c>
      <c r="B9882">
        <v>5</v>
      </c>
      <c r="C9882">
        <v>0.1</v>
      </c>
      <c r="D9882" t="s">
        <v>11</v>
      </c>
      <c r="E9882">
        <v>33</v>
      </c>
      <c r="F9882">
        <v>176</v>
      </c>
      <c r="G9882">
        <v>1</v>
      </c>
      <c r="H9882">
        <v>0.75335153309561598</v>
      </c>
      <c r="I9882">
        <v>0.75334866805592104</v>
      </c>
    </row>
    <row r="9883" spans="1:9" x14ac:dyDescent="0.25">
      <c r="A9883">
        <v>13000</v>
      </c>
      <c r="B9883">
        <v>5</v>
      </c>
      <c r="C9883">
        <v>0.1</v>
      </c>
      <c r="D9883" t="s">
        <v>11</v>
      </c>
      <c r="E9883">
        <v>33</v>
      </c>
      <c r="F9883">
        <v>176</v>
      </c>
      <c r="G9883">
        <v>2</v>
      </c>
      <c r="H9883">
        <v>0.75245125247710898</v>
      </c>
      <c r="I9883">
        <v>0.752442869521326</v>
      </c>
    </row>
    <row r="9884" spans="1:9" x14ac:dyDescent="0.25">
      <c r="A9884">
        <v>13000</v>
      </c>
      <c r="B9884">
        <v>5</v>
      </c>
      <c r="C9884">
        <v>0.1</v>
      </c>
      <c r="D9884" t="s">
        <v>11</v>
      </c>
      <c r="E9884">
        <v>33</v>
      </c>
      <c r="F9884">
        <v>176</v>
      </c>
      <c r="G9884">
        <v>3</v>
      </c>
      <c r="H9884">
        <v>0.757866287473002</v>
      </c>
      <c r="I9884">
        <v>0.75786278039923605</v>
      </c>
    </row>
    <row r="9885" spans="1:9" x14ac:dyDescent="0.25">
      <c r="A9885">
        <v>13000</v>
      </c>
      <c r="B9885">
        <v>5</v>
      </c>
      <c r="C9885">
        <v>0.1</v>
      </c>
      <c r="D9885" t="s">
        <v>11</v>
      </c>
      <c r="E9885">
        <v>33</v>
      </c>
      <c r="F9885">
        <v>176</v>
      </c>
      <c r="G9885">
        <v>4</v>
      </c>
      <c r="H9885">
        <v>0.74938840792257</v>
      </c>
      <c r="I9885">
        <v>0.749383017501971</v>
      </c>
    </row>
    <row r="9886" spans="1:9" x14ac:dyDescent="0.25">
      <c r="A9886">
        <v>13000</v>
      </c>
      <c r="B9886">
        <v>5</v>
      </c>
      <c r="C9886">
        <v>0.1</v>
      </c>
      <c r="D9886" t="s">
        <v>11</v>
      </c>
      <c r="E9886">
        <v>33</v>
      </c>
      <c r="F9886">
        <v>176</v>
      </c>
      <c r="G9886">
        <v>5</v>
      </c>
      <c r="H9886">
        <v>0.75249365769088306</v>
      </c>
      <c r="I9886">
        <v>0.75248779219023099</v>
      </c>
    </row>
    <row r="9887" spans="1:9" x14ac:dyDescent="0.25">
      <c r="A9887">
        <v>13000</v>
      </c>
      <c r="B9887">
        <v>5</v>
      </c>
      <c r="C9887">
        <v>0.1</v>
      </c>
      <c r="D9887" t="s">
        <v>11</v>
      </c>
      <c r="E9887">
        <v>33</v>
      </c>
      <c r="F9887">
        <v>176</v>
      </c>
      <c r="G9887">
        <v>6</v>
      </c>
      <c r="H9887">
        <v>0.76005189946250395</v>
      </c>
      <c r="I9887">
        <v>0.76004707093031698</v>
      </c>
    </row>
    <row r="9888" spans="1:9" x14ac:dyDescent="0.25">
      <c r="A9888">
        <v>13000</v>
      </c>
      <c r="B9888">
        <v>5</v>
      </c>
      <c r="C9888">
        <v>0.1</v>
      </c>
      <c r="D9888" t="s">
        <v>11</v>
      </c>
      <c r="E9888">
        <v>33</v>
      </c>
      <c r="F9888">
        <v>176</v>
      </c>
      <c r="G9888">
        <v>7</v>
      </c>
      <c r="H9888">
        <v>0.77155456240547204</v>
      </c>
      <c r="I9888">
        <v>0.77154540991137399</v>
      </c>
    </row>
    <row r="9889" spans="1:9" x14ac:dyDescent="0.25">
      <c r="A9889">
        <v>13000</v>
      </c>
      <c r="B9889">
        <v>5</v>
      </c>
      <c r="C9889">
        <v>0.1</v>
      </c>
      <c r="D9889" t="s">
        <v>11</v>
      </c>
      <c r="E9889">
        <v>33</v>
      </c>
      <c r="F9889">
        <v>176</v>
      </c>
      <c r="G9889">
        <v>8</v>
      </c>
      <c r="H9889">
        <v>0.75890345863447395</v>
      </c>
      <c r="I9889">
        <v>0.75889827307873803</v>
      </c>
    </row>
    <row r="9890" spans="1:9" x14ac:dyDescent="0.25">
      <c r="A9890">
        <v>13000</v>
      </c>
      <c r="B9890">
        <v>5</v>
      </c>
      <c r="C9890">
        <v>0.1</v>
      </c>
      <c r="D9890" t="s">
        <v>11</v>
      </c>
      <c r="E9890">
        <v>33</v>
      </c>
      <c r="F9890">
        <v>176</v>
      </c>
      <c r="G9890">
        <v>9</v>
      </c>
      <c r="H9890">
        <v>0.76143411541067996</v>
      </c>
      <c r="I9890">
        <v>0.76142267037643596</v>
      </c>
    </row>
    <row r="9891" spans="1:9" x14ac:dyDescent="0.25">
      <c r="A9891">
        <v>13000</v>
      </c>
      <c r="B9891">
        <v>5</v>
      </c>
      <c r="C9891">
        <v>0.1</v>
      </c>
      <c r="D9891" t="s">
        <v>11</v>
      </c>
      <c r="E9891">
        <v>33</v>
      </c>
      <c r="F9891">
        <v>176</v>
      </c>
      <c r="G9891">
        <v>10</v>
      </c>
      <c r="H9891">
        <v>0.76235933593596605</v>
      </c>
      <c r="I9891">
        <v>0.76235782168066601</v>
      </c>
    </row>
    <row r="9892" spans="1:9" x14ac:dyDescent="0.25">
      <c r="A9892">
        <v>13000</v>
      </c>
      <c r="B9892">
        <v>5</v>
      </c>
      <c r="C9892">
        <v>0.1</v>
      </c>
      <c r="D9892" t="s">
        <v>12</v>
      </c>
      <c r="E9892">
        <v>32</v>
      </c>
      <c r="F9892">
        <v>200</v>
      </c>
      <c r="G9892">
        <v>1</v>
      </c>
      <c r="H9892">
        <v>0.75953292888961099</v>
      </c>
      <c r="I9892">
        <v>0.75952447281525004</v>
      </c>
    </row>
    <row r="9893" spans="1:9" x14ac:dyDescent="0.25">
      <c r="A9893">
        <v>13000</v>
      </c>
      <c r="B9893">
        <v>5</v>
      </c>
      <c r="C9893">
        <v>0.1</v>
      </c>
      <c r="D9893" t="s">
        <v>12</v>
      </c>
      <c r="E9893">
        <v>32</v>
      </c>
      <c r="F9893">
        <v>200</v>
      </c>
      <c r="G9893">
        <v>2</v>
      </c>
      <c r="H9893">
        <v>0.76172614256304005</v>
      </c>
      <c r="I9893">
        <v>0.76172071725778401</v>
      </c>
    </row>
    <row r="9894" spans="1:9" x14ac:dyDescent="0.25">
      <c r="A9894">
        <v>13000</v>
      </c>
      <c r="B9894">
        <v>5</v>
      </c>
      <c r="C9894">
        <v>0.1</v>
      </c>
      <c r="D9894" t="s">
        <v>12</v>
      </c>
      <c r="E9894">
        <v>32</v>
      </c>
      <c r="F9894">
        <v>200</v>
      </c>
      <c r="G9894">
        <v>3</v>
      </c>
      <c r="H9894">
        <v>0.76775095668598803</v>
      </c>
      <c r="I9894">
        <v>0.76773568376132595</v>
      </c>
    </row>
    <row r="9895" spans="1:9" x14ac:dyDescent="0.25">
      <c r="A9895">
        <v>13000</v>
      </c>
      <c r="B9895">
        <v>5</v>
      </c>
      <c r="C9895">
        <v>0.1</v>
      </c>
      <c r="D9895" t="s">
        <v>12</v>
      </c>
      <c r="E9895">
        <v>32</v>
      </c>
      <c r="F9895">
        <v>200</v>
      </c>
      <c r="G9895">
        <v>4</v>
      </c>
      <c r="H9895">
        <v>0.76350964153698897</v>
      </c>
      <c r="I9895">
        <v>0.76349334605337704</v>
      </c>
    </row>
    <row r="9896" spans="1:9" x14ac:dyDescent="0.25">
      <c r="A9896">
        <v>13000</v>
      </c>
      <c r="B9896">
        <v>5</v>
      </c>
      <c r="C9896">
        <v>0.1</v>
      </c>
      <c r="D9896" t="s">
        <v>12</v>
      </c>
      <c r="E9896">
        <v>32</v>
      </c>
      <c r="F9896">
        <v>200</v>
      </c>
      <c r="G9896">
        <v>5</v>
      </c>
      <c r="H9896">
        <v>0.77205613895989</v>
      </c>
      <c r="I9896">
        <v>0.77204840108302497</v>
      </c>
    </row>
    <row r="9897" spans="1:9" x14ac:dyDescent="0.25">
      <c r="A9897">
        <v>13000</v>
      </c>
      <c r="B9897">
        <v>5</v>
      </c>
      <c r="C9897">
        <v>0.1</v>
      </c>
      <c r="D9897" t="s">
        <v>12</v>
      </c>
      <c r="E9897">
        <v>32</v>
      </c>
      <c r="F9897">
        <v>200</v>
      </c>
      <c r="G9897">
        <v>6</v>
      </c>
      <c r="H9897">
        <v>0.75477220940786605</v>
      </c>
      <c r="I9897">
        <v>0.75475892270659595</v>
      </c>
    </row>
    <row r="9898" spans="1:9" x14ac:dyDescent="0.25">
      <c r="A9898">
        <v>13000</v>
      </c>
      <c r="B9898">
        <v>5</v>
      </c>
      <c r="C9898">
        <v>0.1</v>
      </c>
      <c r="D9898" t="s">
        <v>12</v>
      </c>
      <c r="E9898">
        <v>32</v>
      </c>
      <c r="F9898">
        <v>200</v>
      </c>
      <c r="G9898">
        <v>7</v>
      </c>
      <c r="H9898">
        <v>0.75385169430711796</v>
      </c>
      <c r="I9898">
        <v>0.75383654197472405</v>
      </c>
    </row>
    <row r="9899" spans="1:9" x14ac:dyDescent="0.25">
      <c r="A9899">
        <v>13000</v>
      </c>
      <c r="B9899">
        <v>5</v>
      </c>
      <c r="C9899">
        <v>0.1</v>
      </c>
      <c r="D9899" t="s">
        <v>12</v>
      </c>
      <c r="E9899">
        <v>32</v>
      </c>
      <c r="F9899">
        <v>200</v>
      </c>
      <c r="G9899">
        <v>8</v>
      </c>
      <c r="H9899">
        <v>0.75608791333648395</v>
      </c>
      <c r="I9899">
        <v>0.75607908811906799</v>
      </c>
    </row>
    <row r="9900" spans="1:9" x14ac:dyDescent="0.25">
      <c r="A9900">
        <v>13000</v>
      </c>
      <c r="B9900">
        <v>5</v>
      </c>
      <c r="C9900">
        <v>0.1</v>
      </c>
      <c r="D9900" t="s">
        <v>12</v>
      </c>
      <c r="E9900">
        <v>32</v>
      </c>
      <c r="F9900">
        <v>200</v>
      </c>
      <c r="G9900">
        <v>9</v>
      </c>
      <c r="H9900">
        <v>0.75905635418964901</v>
      </c>
      <c r="I9900">
        <v>0.75905209619927405</v>
      </c>
    </row>
    <row r="9901" spans="1:9" x14ac:dyDescent="0.25">
      <c r="A9901">
        <v>13000</v>
      </c>
      <c r="B9901">
        <v>5</v>
      </c>
      <c r="C9901">
        <v>0.1</v>
      </c>
      <c r="D9901" t="s">
        <v>12</v>
      </c>
      <c r="E9901">
        <v>32</v>
      </c>
      <c r="F9901">
        <v>200</v>
      </c>
      <c r="G9901">
        <v>10</v>
      </c>
      <c r="H9901">
        <v>0.76577110903818602</v>
      </c>
      <c r="I9901">
        <v>0.76576372254561098</v>
      </c>
    </row>
    <row r="9902" spans="1:9" x14ac:dyDescent="0.25">
      <c r="A9902">
        <v>14000</v>
      </c>
      <c r="B9902">
        <v>1</v>
      </c>
      <c r="C9902">
        <v>1E-3</v>
      </c>
      <c r="D9902" t="s">
        <v>11</v>
      </c>
      <c r="E9902">
        <v>37</v>
      </c>
      <c r="F9902">
        <v>19993</v>
      </c>
      <c r="G9902">
        <v>1</v>
      </c>
      <c r="H9902">
        <v>0.75707313379865404</v>
      </c>
      <c r="I9902">
        <v>0.75707313379865104</v>
      </c>
    </row>
    <row r="9903" spans="1:9" x14ac:dyDescent="0.25">
      <c r="A9903">
        <v>14000</v>
      </c>
      <c r="B9903">
        <v>1</v>
      </c>
      <c r="C9903">
        <v>1E-3</v>
      </c>
      <c r="D9903" t="s">
        <v>11</v>
      </c>
      <c r="E9903">
        <v>37</v>
      </c>
      <c r="F9903">
        <v>19993</v>
      </c>
      <c r="G9903">
        <v>2</v>
      </c>
      <c r="H9903">
        <v>0.75845885795062495</v>
      </c>
      <c r="I9903">
        <v>0.75845885795062296</v>
      </c>
    </row>
    <row r="9904" spans="1:9" x14ac:dyDescent="0.25">
      <c r="A9904">
        <v>14000</v>
      </c>
      <c r="B9904">
        <v>1</v>
      </c>
      <c r="C9904">
        <v>1E-3</v>
      </c>
      <c r="D9904" t="s">
        <v>11</v>
      </c>
      <c r="E9904">
        <v>37</v>
      </c>
      <c r="F9904">
        <v>19993</v>
      </c>
      <c r="G9904">
        <v>3</v>
      </c>
      <c r="H9904">
        <v>0.76760099465150999</v>
      </c>
      <c r="I9904">
        <v>0.76760099465151099</v>
      </c>
    </row>
    <row r="9905" spans="1:9" x14ac:dyDescent="0.25">
      <c r="A9905">
        <v>14000</v>
      </c>
      <c r="B9905">
        <v>1</v>
      </c>
      <c r="C9905">
        <v>1E-3</v>
      </c>
      <c r="D9905" t="s">
        <v>11</v>
      </c>
      <c r="E9905">
        <v>37</v>
      </c>
      <c r="F9905">
        <v>19993</v>
      </c>
      <c r="G9905">
        <v>4</v>
      </c>
      <c r="H9905">
        <v>0.763196785915216</v>
      </c>
      <c r="I9905">
        <v>0.763196785915216</v>
      </c>
    </row>
    <row r="9906" spans="1:9" x14ac:dyDescent="0.25">
      <c r="A9906">
        <v>14000</v>
      </c>
      <c r="B9906">
        <v>1</v>
      </c>
      <c r="C9906">
        <v>1E-3</v>
      </c>
      <c r="D9906" t="s">
        <v>11</v>
      </c>
      <c r="E9906">
        <v>37</v>
      </c>
      <c r="F9906">
        <v>19993</v>
      </c>
      <c r="G9906">
        <v>5</v>
      </c>
      <c r="H9906">
        <v>0.75411977216177195</v>
      </c>
      <c r="I9906">
        <v>0.75411974032194795</v>
      </c>
    </row>
    <row r="9907" spans="1:9" x14ac:dyDescent="0.25">
      <c r="A9907">
        <v>14000</v>
      </c>
      <c r="B9907">
        <v>1</v>
      </c>
      <c r="C9907">
        <v>1E-3</v>
      </c>
      <c r="D9907" t="s">
        <v>11</v>
      </c>
      <c r="E9907">
        <v>37</v>
      </c>
      <c r="F9907">
        <v>19993</v>
      </c>
      <c r="G9907">
        <v>6</v>
      </c>
      <c r="H9907">
        <v>0.763225219672097</v>
      </c>
      <c r="I9907">
        <v>0.7632252196721</v>
      </c>
    </row>
    <row r="9908" spans="1:9" x14ac:dyDescent="0.25">
      <c r="A9908">
        <v>14000</v>
      </c>
      <c r="B9908">
        <v>1</v>
      </c>
      <c r="C9908">
        <v>1E-3</v>
      </c>
      <c r="D9908" t="s">
        <v>11</v>
      </c>
      <c r="E9908">
        <v>37</v>
      </c>
      <c r="F9908">
        <v>19993</v>
      </c>
      <c r="G9908">
        <v>7</v>
      </c>
      <c r="H9908">
        <v>0.75716053686069296</v>
      </c>
      <c r="I9908">
        <v>0.75716053686070495</v>
      </c>
    </row>
    <row r="9909" spans="1:9" x14ac:dyDescent="0.25">
      <c r="A9909">
        <v>14000</v>
      </c>
      <c r="B9909">
        <v>1</v>
      </c>
      <c r="C9909">
        <v>1E-3</v>
      </c>
      <c r="D9909" t="s">
        <v>11</v>
      </c>
      <c r="E9909">
        <v>37</v>
      </c>
      <c r="F9909">
        <v>19993</v>
      </c>
      <c r="G9909">
        <v>8</v>
      </c>
      <c r="H9909">
        <v>0.75371715788114302</v>
      </c>
      <c r="I9909">
        <v>0.75371715788114202</v>
      </c>
    </row>
    <row r="9910" spans="1:9" x14ac:dyDescent="0.25">
      <c r="A9910">
        <v>14000</v>
      </c>
      <c r="B9910">
        <v>1</v>
      </c>
      <c r="C9910">
        <v>1E-3</v>
      </c>
      <c r="D9910" t="s">
        <v>11</v>
      </c>
      <c r="E9910">
        <v>37</v>
      </c>
      <c r="F9910">
        <v>19993</v>
      </c>
      <c r="G9910">
        <v>9</v>
      </c>
      <c r="H9910">
        <v>0.75383137804617695</v>
      </c>
      <c r="I9910">
        <v>0.75383137804617295</v>
      </c>
    </row>
    <row r="9911" spans="1:9" x14ac:dyDescent="0.25">
      <c r="A9911">
        <v>14000</v>
      </c>
      <c r="B9911">
        <v>1</v>
      </c>
      <c r="C9911">
        <v>1E-3</v>
      </c>
      <c r="D9911" t="s">
        <v>11</v>
      </c>
      <c r="E9911">
        <v>37</v>
      </c>
      <c r="F9911">
        <v>19993</v>
      </c>
      <c r="G9911">
        <v>10</v>
      </c>
      <c r="H9911">
        <v>0.75424174185451098</v>
      </c>
      <c r="I9911">
        <v>0.75424174185452397</v>
      </c>
    </row>
    <row r="9912" spans="1:9" x14ac:dyDescent="0.25">
      <c r="A9912">
        <v>14000</v>
      </c>
      <c r="B9912">
        <v>1</v>
      </c>
      <c r="C9912">
        <v>1E-3</v>
      </c>
      <c r="D9912" t="s">
        <v>12</v>
      </c>
      <c r="E9912">
        <v>37</v>
      </c>
      <c r="F9912">
        <v>19986</v>
      </c>
      <c r="G9912">
        <v>1</v>
      </c>
      <c r="H9912">
        <v>0.75594361338713001</v>
      </c>
      <c r="I9912">
        <v>0.755943613387141</v>
      </c>
    </row>
    <row r="9913" spans="1:9" x14ac:dyDescent="0.25">
      <c r="A9913">
        <v>14000</v>
      </c>
      <c r="B9913">
        <v>1</v>
      </c>
      <c r="C9913">
        <v>1E-3</v>
      </c>
      <c r="D9913" t="s">
        <v>12</v>
      </c>
      <c r="E9913">
        <v>37</v>
      </c>
      <c r="F9913">
        <v>19986</v>
      </c>
      <c r="G9913">
        <v>2</v>
      </c>
      <c r="H9913">
        <v>0.76709113512412297</v>
      </c>
      <c r="I9913">
        <v>0.76709113512412697</v>
      </c>
    </row>
    <row r="9914" spans="1:9" x14ac:dyDescent="0.25">
      <c r="A9914">
        <v>14000</v>
      </c>
      <c r="B9914">
        <v>1</v>
      </c>
      <c r="C9914">
        <v>1E-3</v>
      </c>
      <c r="D9914" t="s">
        <v>12</v>
      </c>
      <c r="E9914">
        <v>37</v>
      </c>
      <c r="F9914">
        <v>19986</v>
      </c>
      <c r="G9914">
        <v>3</v>
      </c>
      <c r="H9914">
        <v>0.76289995793336696</v>
      </c>
      <c r="I9914">
        <v>0.76289995793337195</v>
      </c>
    </row>
    <row r="9915" spans="1:9" x14ac:dyDescent="0.25">
      <c r="A9915">
        <v>14000</v>
      </c>
      <c r="B9915">
        <v>1</v>
      </c>
      <c r="C9915">
        <v>1E-3</v>
      </c>
      <c r="D9915" t="s">
        <v>12</v>
      </c>
      <c r="E9915">
        <v>37</v>
      </c>
      <c r="F9915">
        <v>19986</v>
      </c>
      <c r="G9915">
        <v>4</v>
      </c>
      <c r="H9915">
        <v>0.75098644414398097</v>
      </c>
      <c r="I9915">
        <v>0.75098644414398197</v>
      </c>
    </row>
    <row r="9916" spans="1:9" x14ac:dyDescent="0.25">
      <c r="A9916">
        <v>14000</v>
      </c>
      <c r="B9916">
        <v>1</v>
      </c>
      <c r="C9916">
        <v>1E-3</v>
      </c>
      <c r="D9916" t="s">
        <v>12</v>
      </c>
      <c r="E9916">
        <v>37</v>
      </c>
      <c r="F9916">
        <v>19986</v>
      </c>
      <c r="G9916">
        <v>5</v>
      </c>
      <c r="H9916">
        <v>0.75636804758088705</v>
      </c>
      <c r="I9916">
        <v>0.75636804758088605</v>
      </c>
    </row>
    <row r="9917" spans="1:9" x14ac:dyDescent="0.25">
      <c r="A9917">
        <v>14000</v>
      </c>
      <c r="B9917">
        <v>1</v>
      </c>
      <c r="C9917">
        <v>1E-3</v>
      </c>
      <c r="D9917" t="s">
        <v>12</v>
      </c>
      <c r="E9917">
        <v>37</v>
      </c>
      <c r="F9917">
        <v>19986</v>
      </c>
      <c r="G9917">
        <v>6</v>
      </c>
      <c r="H9917">
        <v>0.762880760364264</v>
      </c>
      <c r="I9917">
        <v>0.76288076036427399</v>
      </c>
    </row>
    <row r="9918" spans="1:9" x14ac:dyDescent="0.25">
      <c r="A9918">
        <v>14000</v>
      </c>
      <c r="B9918">
        <v>1</v>
      </c>
      <c r="C9918">
        <v>1E-3</v>
      </c>
      <c r="D9918" t="s">
        <v>12</v>
      </c>
      <c r="E9918">
        <v>37</v>
      </c>
      <c r="F9918">
        <v>19986</v>
      </c>
      <c r="G9918">
        <v>7</v>
      </c>
      <c r="H9918">
        <v>0.769125733458217</v>
      </c>
      <c r="I9918">
        <v>0.76912563688383895</v>
      </c>
    </row>
    <row r="9919" spans="1:9" x14ac:dyDescent="0.25">
      <c r="A9919">
        <v>14000</v>
      </c>
      <c r="B9919">
        <v>1</v>
      </c>
      <c r="C9919">
        <v>1E-3</v>
      </c>
      <c r="D9919" t="s">
        <v>12</v>
      </c>
      <c r="E9919">
        <v>37</v>
      </c>
      <c r="F9919">
        <v>19986</v>
      </c>
      <c r="G9919">
        <v>8</v>
      </c>
      <c r="H9919">
        <v>0.75988777146151898</v>
      </c>
      <c r="I9919">
        <v>0.75988777146151998</v>
      </c>
    </row>
    <row r="9920" spans="1:9" x14ac:dyDescent="0.25">
      <c r="A9920">
        <v>14000</v>
      </c>
      <c r="B9920">
        <v>1</v>
      </c>
      <c r="C9920">
        <v>1E-3</v>
      </c>
      <c r="D9920" t="s">
        <v>12</v>
      </c>
      <c r="E9920">
        <v>37</v>
      </c>
      <c r="F9920">
        <v>19986</v>
      </c>
      <c r="G9920">
        <v>9</v>
      </c>
      <c r="H9920">
        <v>0.75643112423819803</v>
      </c>
      <c r="I9920">
        <v>0.75643112423819903</v>
      </c>
    </row>
    <row r="9921" spans="1:9" x14ac:dyDescent="0.25">
      <c r="A9921">
        <v>14000</v>
      </c>
      <c r="B9921">
        <v>1</v>
      </c>
      <c r="C9921">
        <v>1E-3</v>
      </c>
      <c r="D9921" t="s">
        <v>12</v>
      </c>
      <c r="E9921">
        <v>37</v>
      </c>
      <c r="F9921">
        <v>19986</v>
      </c>
      <c r="G9921">
        <v>10</v>
      </c>
      <c r="H9921">
        <v>0.75826376787922301</v>
      </c>
      <c r="I9921">
        <v>0.75826376787921901</v>
      </c>
    </row>
    <row r="9922" spans="1:9" x14ac:dyDescent="0.25">
      <c r="A9922">
        <v>14000</v>
      </c>
      <c r="B9922">
        <v>1</v>
      </c>
      <c r="C9922">
        <v>0.01</v>
      </c>
      <c r="D9922" t="s">
        <v>11</v>
      </c>
      <c r="E9922">
        <v>37</v>
      </c>
      <c r="F9922">
        <v>1995</v>
      </c>
      <c r="G9922">
        <v>1</v>
      </c>
      <c r="H9922">
        <v>0.76472501938664605</v>
      </c>
      <c r="I9922">
        <v>0.76472495538318996</v>
      </c>
    </row>
    <row r="9923" spans="1:9" x14ac:dyDescent="0.25">
      <c r="A9923">
        <v>14000</v>
      </c>
      <c r="B9923">
        <v>1</v>
      </c>
      <c r="C9923">
        <v>0.01</v>
      </c>
      <c r="D9923" t="s">
        <v>11</v>
      </c>
      <c r="E9923">
        <v>37</v>
      </c>
      <c r="F9923">
        <v>1995</v>
      </c>
      <c r="G9923">
        <v>2</v>
      </c>
      <c r="H9923">
        <v>0.77041667649564605</v>
      </c>
      <c r="I9923">
        <v>0.77041664453148495</v>
      </c>
    </row>
    <row r="9924" spans="1:9" x14ac:dyDescent="0.25">
      <c r="A9924">
        <v>14000</v>
      </c>
      <c r="B9924">
        <v>1</v>
      </c>
      <c r="C9924">
        <v>0.01</v>
      </c>
      <c r="D9924" t="s">
        <v>11</v>
      </c>
      <c r="E9924">
        <v>37</v>
      </c>
      <c r="F9924">
        <v>1995</v>
      </c>
      <c r="G9924">
        <v>3</v>
      </c>
      <c r="H9924">
        <v>0.77262167452071395</v>
      </c>
      <c r="I9924">
        <v>0.77262164383005005</v>
      </c>
    </row>
    <row r="9925" spans="1:9" x14ac:dyDescent="0.25">
      <c r="A9925">
        <v>14000</v>
      </c>
      <c r="B9925">
        <v>1</v>
      </c>
      <c r="C9925">
        <v>0.01</v>
      </c>
      <c r="D9925" t="s">
        <v>11</v>
      </c>
      <c r="E9925">
        <v>37</v>
      </c>
      <c r="F9925">
        <v>1995</v>
      </c>
      <c r="G9925">
        <v>4</v>
      </c>
      <c r="H9925">
        <v>0.75283582159613005</v>
      </c>
      <c r="I9925">
        <v>0.75283578987926003</v>
      </c>
    </row>
    <row r="9926" spans="1:9" x14ac:dyDescent="0.25">
      <c r="A9926">
        <v>14000</v>
      </c>
      <c r="B9926">
        <v>1</v>
      </c>
      <c r="C9926">
        <v>0.01</v>
      </c>
      <c r="D9926" t="s">
        <v>11</v>
      </c>
      <c r="E9926">
        <v>37</v>
      </c>
      <c r="F9926">
        <v>1995</v>
      </c>
      <c r="G9926">
        <v>5</v>
      </c>
      <c r="H9926">
        <v>0.77258764767233501</v>
      </c>
      <c r="I9926">
        <v>0.77258745678152596</v>
      </c>
    </row>
    <row r="9927" spans="1:9" x14ac:dyDescent="0.25">
      <c r="A9927">
        <v>14000</v>
      </c>
      <c r="B9927">
        <v>1</v>
      </c>
      <c r="C9927">
        <v>0.01</v>
      </c>
      <c r="D9927" t="s">
        <v>11</v>
      </c>
      <c r="E9927">
        <v>37</v>
      </c>
      <c r="F9927">
        <v>1995</v>
      </c>
      <c r="G9927">
        <v>6</v>
      </c>
      <c r="H9927">
        <v>0.76952499764095805</v>
      </c>
      <c r="I9927">
        <v>0.76952461791601801</v>
      </c>
    </row>
    <row r="9928" spans="1:9" x14ac:dyDescent="0.25">
      <c r="A9928">
        <v>14000</v>
      </c>
      <c r="B9928">
        <v>1</v>
      </c>
      <c r="C9928">
        <v>0.01</v>
      </c>
      <c r="D9928" t="s">
        <v>11</v>
      </c>
      <c r="E9928">
        <v>37</v>
      </c>
      <c r="F9928">
        <v>1995</v>
      </c>
      <c r="G9928">
        <v>7</v>
      </c>
      <c r="H9928">
        <v>0.75763486569679905</v>
      </c>
      <c r="I9928">
        <v>0.75763483378252705</v>
      </c>
    </row>
    <row r="9929" spans="1:9" x14ac:dyDescent="0.25">
      <c r="A9929">
        <v>14000</v>
      </c>
      <c r="B9929">
        <v>1</v>
      </c>
      <c r="C9929">
        <v>0.01</v>
      </c>
      <c r="D9929" t="s">
        <v>11</v>
      </c>
      <c r="E9929">
        <v>37</v>
      </c>
      <c r="F9929">
        <v>1995</v>
      </c>
      <c r="G9929">
        <v>8</v>
      </c>
      <c r="H9929">
        <v>0.756574016732104</v>
      </c>
      <c r="I9929">
        <v>0.756574016732104</v>
      </c>
    </row>
    <row r="9930" spans="1:9" x14ac:dyDescent="0.25">
      <c r="A9930">
        <v>14000</v>
      </c>
      <c r="B9930">
        <v>1</v>
      </c>
      <c r="C9930">
        <v>0.01</v>
      </c>
      <c r="D9930" t="s">
        <v>11</v>
      </c>
      <c r="E9930">
        <v>37</v>
      </c>
      <c r="F9930">
        <v>1995</v>
      </c>
      <c r="G9930">
        <v>9</v>
      </c>
      <c r="H9930">
        <v>0.76254558091696401</v>
      </c>
      <c r="I9930">
        <v>0.76254558091695601</v>
      </c>
    </row>
    <row r="9931" spans="1:9" x14ac:dyDescent="0.25">
      <c r="A9931">
        <v>14000</v>
      </c>
      <c r="B9931">
        <v>1</v>
      </c>
      <c r="C9931">
        <v>0.01</v>
      </c>
      <c r="D9931" t="s">
        <v>11</v>
      </c>
      <c r="E9931">
        <v>37</v>
      </c>
      <c r="F9931">
        <v>1995</v>
      </c>
      <c r="G9931">
        <v>10</v>
      </c>
      <c r="H9931">
        <v>0.75808827170006898</v>
      </c>
      <c r="I9931">
        <v>0.758088240716281</v>
      </c>
    </row>
    <row r="9932" spans="1:9" x14ac:dyDescent="0.25">
      <c r="A9932">
        <v>14000</v>
      </c>
      <c r="B9932">
        <v>1</v>
      </c>
      <c r="C9932">
        <v>0.01</v>
      </c>
      <c r="D9932" t="s">
        <v>12</v>
      </c>
      <c r="E9932">
        <v>37</v>
      </c>
      <c r="F9932">
        <v>1982</v>
      </c>
      <c r="G9932">
        <v>1</v>
      </c>
      <c r="H9932">
        <v>0.75283762885872096</v>
      </c>
      <c r="I9932">
        <v>0.75283762885870997</v>
      </c>
    </row>
    <row r="9933" spans="1:9" x14ac:dyDescent="0.25">
      <c r="A9933">
        <v>14000</v>
      </c>
      <c r="B9933">
        <v>1</v>
      </c>
      <c r="C9933">
        <v>0.01</v>
      </c>
      <c r="D9933" t="s">
        <v>12</v>
      </c>
      <c r="E9933">
        <v>37</v>
      </c>
      <c r="F9933">
        <v>1982</v>
      </c>
      <c r="G9933">
        <v>2</v>
      </c>
      <c r="H9933">
        <v>0.76164443936174697</v>
      </c>
      <c r="I9933">
        <v>0.76164443936175596</v>
      </c>
    </row>
    <row r="9934" spans="1:9" x14ac:dyDescent="0.25">
      <c r="A9934">
        <v>14000</v>
      </c>
      <c r="B9934">
        <v>1</v>
      </c>
      <c r="C9934">
        <v>0.01</v>
      </c>
      <c r="D9934" t="s">
        <v>12</v>
      </c>
      <c r="E9934">
        <v>37</v>
      </c>
      <c r="F9934">
        <v>1982</v>
      </c>
      <c r="G9934">
        <v>3</v>
      </c>
      <c r="H9934">
        <v>0.76147953062513396</v>
      </c>
      <c r="I9934">
        <v>0.76147934389397598</v>
      </c>
    </row>
    <row r="9935" spans="1:9" x14ac:dyDescent="0.25">
      <c r="A9935">
        <v>14000</v>
      </c>
      <c r="B9935">
        <v>1</v>
      </c>
      <c r="C9935">
        <v>0.01</v>
      </c>
      <c r="D9935" t="s">
        <v>12</v>
      </c>
      <c r="E9935">
        <v>37</v>
      </c>
      <c r="F9935">
        <v>1982</v>
      </c>
      <c r="G9935">
        <v>4</v>
      </c>
      <c r="H9935">
        <v>0.762729558822408</v>
      </c>
      <c r="I9935">
        <v>0.76272952744275302</v>
      </c>
    </row>
    <row r="9936" spans="1:9" x14ac:dyDescent="0.25">
      <c r="A9936">
        <v>14000</v>
      </c>
      <c r="B9936">
        <v>1</v>
      </c>
      <c r="C9936">
        <v>0.01</v>
      </c>
      <c r="D9936" t="s">
        <v>12</v>
      </c>
      <c r="E9936">
        <v>37</v>
      </c>
      <c r="F9936">
        <v>1982</v>
      </c>
      <c r="G9936">
        <v>5</v>
      </c>
      <c r="H9936">
        <v>0.76360553736419701</v>
      </c>
      <c r="I9936">
        <v>0.76360550563509</v>
      </c>
    </row>
    <row r="9937" spans="1:9" x14ac:dyDescent="0.25">
      <c r="A9937">
        <v>14000</v>
      </c>
      <c r="B9937">
        <v>1</v>
      </c>
      <c r="C9937">
        <v>0.01</v>
      </c>
      <c r="D9937" t="s">
        <v>12</v>
      </c>
      <c r="E9937">
        <v>37</v>
      </c>
      <c r="F9937">
        <v>1982</v>
      </c>
      <c r="G9937">
        <v>6</v>
      </c>
      <c r="H9937">
        <v>0.76432975522893798</v>
      </c>
      <c r="I9937">
        <v>0.76432949971545405</v>
      </c>
    </row>
    <row r="9938" spans="1:9" x14ac:dyDescent="0.25">
      <c r="A9938">
        <v>14000</v>
      </c>
      <c r="B9938">
        <v>1</v>
      </c>
      <c r="C9938">
        <v>0.01</v>
      </c>
      <c r="D9938" t="s">
        <v>12</v>
      </c>
      <c r="E9938">
        <v>37</v>
      </c>
      <c r="F9938">
        <v>1982</v>
      </c>
      <c r="G9938">
        <v>7</v>
      </c>
      <c r="H9938">
        <v>0.76699196902482802</v>
      </c>
      <c r="I9938">
        <v>0.76699193736892901</v>
      </c>
    </row>
    <row r="9939" spans="1:9" x14ac:dyDescent="0.25">
      <c r="A9939">
        <v>14000</v>
      </c>
      <c r="B9939">
        <v>1</v>
      </c>
      <c r="C9939">
        <v>0.01</v>
      </c>
      <c r="D9939" t="s">
        <v>12</v>
      </c>
      <c r="E9939">
        <v>37</v>
      </c>
      <c r="F9939">
        <v>1982</v>
      </c>
      <c r="G9939">
        <v>8</v>
      </c>
      <c r="H9939">
        <v>0.75835526661737196</v>
      </c>
      <c r="I9939">
        <v>0.75835526661736796</v>
      </c>
    </row>
    <row r="9940" spans="1:9" x14ac:dyDescent="0.25">
      <c r="A9940">
        <v>14000</v>
      </c>
      <c r="B9940">
        <v>1</v>
      </c>
      <c r="C9940">
        <v>0.01</v>
      </c>
      <c r="D9940" t="s">
        <v>12</v>
      </c>
      <c r="E9940">
        <v>37</v>
      </c>
      <c r="F9940">
        <v>1982</v>
      </c>
      <c r="G9940">
        <v>9</v>
      </c>
      <c r="H9940">
        <v>0.76023081489611999</v>
      </c>
      <c r="I9940">
        <v>0.76023071881559101</v>
      </c>
    </row>
    <row r="9941" spans="1:9" x14ac:dyDescent="0.25">
      <c r="A9941">
        <v>14000</v>
      </c>
      <c r="B9941">
        <v>1</v>
      </c>
      <c r="C9941">
        <v>0.01</v>
      </c>
      <c r="D9941" t="s">
        <v>12</v>
      </c>
      <c r="E9941">
        <v>37</v>
      </c>
      <c r="F9941">
        <v>1982</v>
      </c>
      <c r="G9941">
        <v>10</v>
      </c>
      <c r="H9941">
        <v>0.75813722586754395</v>
      </c>
      <c r="I9941">
        <v>0.75813716052090196</v>
      </c>
    </row>
    <row r="9942" spans="1:9" x14ac:dyDescent="0.25">
      <c r="A9942">
        <v>14000</v>
      </c>
      <c r="B9942">
        <v>1</v>
      </c>
      <c r="C9942">
        <v>0.02</v>
      </c>
      <c r="D9942" t="s">
        <v>11</v>
      </c>
      <c r="E9942">
        <v>37</v>
      </c>
      <c r="F9942">
        <v>990</v>
      </c>
      <c r="G9942">
        <v>1</v>
      </c>
      <c r="H9942">
        <v>0.76644640070604997</v>
      </c>
      <c r="I9942">
        <v>0.76644560128929895</v>
      </c>
    </row>
    <row r="9943" spans="1:9" x14ac:dyDescent="0.25">
      <c r="A9943">
        <v>14000</v>
      </c>
      <c r="B9943">
        <v>1</v>
      </c>
      <c r="C9943">
        <v>0.02</v>
      </c>
      <c r="D9943" t="s">
        <v>11</v>
      </c>
      <c r="E9943">
        <v>37</v>
      </c>
      <c r="F9943">
        <v>990</v>
      </c>
      <c r="G9943">
        <v>2</v>
      </c>
      <c r="H9943">
        <v>0.75933224412579303</v>
      </c>
      <c r="I9943">
        <v>0.75933192949566797</v>
      </c>
    </row>
    <row r="9944" spans="1:9" x14ac:dyDescent="0.25">
      <c r="A9944">
        <v>14000</v>
      </c>
      <c r="B9944">
        <v>1</v>
      </c>
      <c r="C9944">
        <v>0.02</v>
      </c>
      <c r="D9944" t="s">
        <v>11</v>
      </c>
      <c r="E9944">
        <v>37</v>
      </c>
      <c r="F9944">
        <v>990</v>
      </c>
      <c r="G9944">
        <v>3</v>
      </c>
      <c r="H9944">
        <v>0.75456729724012905</v>
      </c>
      <c r="I9944">
        <v>0.75456686490054703</v>
      </c>
    </row>
    <row r="9945" spans="1:9" x14ac:dyDescent="0.25">
      <c r="A9945">
        <v>14000</v>
      </c>
      <c r="B9945">
        <v>1</v>
      </c>
      <c r="C9945">
        <v>0.02</v>
      </c>
      <c r="D9945" t="s">
        <v>11</v>
      </c>
      <c r="E9945">
        <v>37</v>
      </c>
      <c r="F9945">
        <v>990</v>
      </c>
      <c r="G9945">
        <v>4</v>
      </c>
      <c r="H9945">
        <v>0.76228463460731299</v>
      </c>
      <c r="I9945">
        <v>0.76228380741382995</v>
      </c>
    </row>
    <row r="9946" spans="1:9" x14ac:dyDescent="0.25">
      <c r="A9946">
        <v>14000</v>
      </c>
      <c r="B9946">
        <v>1</v>
      </c>
      <c r="C9946">
        <v>0.02</v>
      </c>
      <c r="D9946" t="s">
        <v>11</v>
      </c>
      <c r="E9946">
        <v>37</v>
      </c>
      <c r="F9946">
        <v>990</v>
      </c>
      <c r="G9946">
        <v>5</v>
      </c>
      <c r="H9946">
        <v>0.76802301215668001</v>
      </c>
      <c r="I9946">
        <v>0.76802285270968396</v>
      </c>
    </row>
    <row r="9947" spans="1:9" x14ac:dyDescent="0.25">
      <c r="A9947">
        <v>14000</v>
      </c>
      <c r="B9947">
        <v>1</v>
      </c>
      <c r="C9947">
        <v>0.02</v>
      </c>
      <c r="D9947" t="s">
        <v>11</v>
      </c>
      <c r="E9947">
        <v>37</v>
      </c>
      <c r="F9947">
        <v>990</v>
      </c>
      <c r="G9947">
        <v>6</v>
      </c>
      <c r="H9947">
        <v>0.76279697118263001</v>
      </c>
      <c r="I9947">
        <v>0.76279693894007905</v>
      </c>
    </row>
    <row r="9948" spans="1:9" x14ac:dyDescent="0.25">
      <c r="A9948">
        <v>14000</v>
      </c>
      <c r="B9948">
        <v>1</v>
      </c>
      <c r="C9948">
        <v>0.02</v>
      </c>
      <c r="D9948" t="s">
        <v>11</v>
      </c>
      <c r="E9948">
        <v>37</v>
      </c>
      <c r="F9948">
        <v>990</v>
      </c>
      <c r="G9948">
        <v>7</v>
      </c>
      <c r="H9948">
        <v>0.76929880400567197</v>
      </c>
      <c r="I9948">
        <v>0.76929858615267799</v>
      </c>
    </row>
    <row r="9949" spans="1:9" x14ac:dyDescent="0.25">
      <c r="A9949">
        <v>14000</v>
      </c>
      <c r="B9949">
        <v>1</v>
      </c>
      <c r="C9949">
        <v>0.02</v>
      </c>
      <c r="D9949" t="s">
        <v>11</v>
      </c>
      <c r="E9949">
        <v>37</v>
      </c>
      <c r="F9949">
        <v>990</v>
      </c>
      <c r="G9949">
        <v>8</v>
      </c>
      <c r="H9949">
        <v>0.76898812617738899</v>
      </c>
      <c r="I9949">
        <v>0.76898806358343896</v>
      </c>
    </row>
    <row r="9950" spans="1:9" x14ac:dyDescent="0.25">
      <c r="A9950">
        <v>14000</v>
      </c>
      <c r="B9950">
        <v>1</v>
      </c>
      <c r="C9950">
        <v>0.02</v>
      </c>
      <c r="D9950" t="s">
        <v>11</v>
      </c>
      <c r="E9950">
        <v>37</v>
      </c>
      <c r="F9950">
        <v>990</v>
      </c>
      <c r="G9950">
        <v>9</v>
      </c>
      <c r="H9950">
        <v>0.75886154453453203</v>
      </c>
      <c r="I9950">
        <v>0.75886145003776395</v>
      </c>
    </row>
    <row r="9951" spans="1:9" x14ac:dyDescent="0.25">
      <c r="A9951">
        <v>14000</v>
      </c>
      <c r="B9951">
        <v>1</v>
      </c>
      <c r="C9951">
        <v>0.02</v>
      </c>
      <c r="D9951" t="s">
        <v>11</v>
      </c>
      <c r="E9951">
        <v>37</v>
      </c>
      <c r="F9951">
        <v>990</v>
      </c>
      <c r="G9951">
        <v>10</v>
      </c>
      <c r="H9951">
        <v>0.75087070547078405</v>
      </c>
      <c r="I9951">
        <v>0.75087041563280399</v>
      </c>
    </row>
    <row r="9952" spans="1:9" x14ac:dyDescent="0.25">
      <c r="A9952">
        <v>14000</v>
      </c>
      <c r="B9952">
        <v>1</v>
      </c>
      <c r="C9952">
        <v>0.02</v>
      </c>
      <c r="D9952" t="s">
        <v>12</v>
      </c>
      <c r="E9952">
        <v>37</v>
      </c>
      <c r="F9952">
        <v>829</v>
      </c>
      <c r="G9952">
        <v>1</v>
      </c>
      <c r="H9952">
        <v>0.75397306670988196</v>
      </c>
      <c r="I9952">
        <v>0.75397258364659403</v>
      </c>
    </row>
    <row r="9953" spans="1:9" x14ac:dyDescent="0.25">
      <c r="A9953">
        <v>14000</v>
      </c>
      <c r="B9953">
        <v>1</v>
      </c>
      <c r="C9953">
        <v>0.02</v>
      </c>
      <c r="D9953" t="s">
        <v>12</v>
      </c>
      <c r="E9953">
        <v>37</v>
      </c>
      <c r="F9953">
        <v>829</v>
      </c>
      <c r="G9953">
        <v>2</v>
      </c>
      <c r="H9953">
        <v>0.76154784237497497</v>
      </c>
      <c r="I9953">
        <v>0.76154739222935497</v>
      </c>
    </row>
    <row r="9954" spans="1:9" x14ac:dyDescent="0.25">
      <c r="A9954">
        <v>14000</v>
      </c>
      <c r="B9954">
        <v>1</v>
      </c>
      <c r="C9954">
        <v>0.02</v>
      </c>
      <c r="D9954" t="s">
        <v>12</v>
      </c>
      <c r="E9954">
        <v>37</v>
      </c>
      <c r="F9954">
        <v>829</v>
      </c>
      <c r="G9954">
        <v>3</v>
      </c>
      <c r="H9954">
        <v>0.75973623746101004</v>
      </c>
      <c r="I9954">
        <v>0.75973580159278697</v>
      </c>
    </row>
    <row r="9955" spans="1:9" x14ac:dyDescent="0.25">
      <c r="A9955">
        <v>14000</v>
      </c>
      <c r="B9955">
        <v>1</v>
      </c>
      <c r="C9955">
        <v>0.02</v>
      </c>
      <c r="D9955" t="s">
        <v>12</v>
      </c>
      <c r="E9955">
        <v>37</v>
      </c>
      <c r="F9955">
        <v>829</v>
      </c>
      <c r="G9955">
        <v>4</v>
      </c>
      <c r="H9955">
        <v>0.76761159987576399</v>
      </c>
      <c r="I9955">
        <v>0.767611193778033</v>
      </c>
    </row>
    <row r="9956" spans="1:9" x14ac:dyDescent="0.25">
      <c r="A9956">
        <v>14000</v>
      </c>
      <c r="B9956">
        <v>1</v>
      </c>
      <c r="C9956">
        <v>0.02</v>
      </c>
      <c r="D9956" t="s">
        <v>12</v>
      </c>
      <c r="E9956">
        <v>37</v>
      </c>
      <c r="F9956">
        <v>829</v>
      </c>
      <c r="G9956">
        <v>5</v>
      </c>
      <c r="H9956">
        <v>0.75253283338773902</v>
      </c>
      <c r="I9956">
        <v>0.75253280182870697</v>
      </c>
    </row>
    <row r="9957" spans="1:9" x14ac:dyDescent="0.25">
      <c r="A9957">
        <v>14000</v>
      </c>
      <c r="B9957">
        <v>1</v>
      </c>
      <c r="C9957">
        <v>0.02</v>
      </c>
      <c r="D9957" t="s">
        <v>12</v>
      </c>
      <c r="E9957">
        <v>37</v>
      </c>
      <c r="F9957">
        <v>829</v>
      </c>
      <c r="G9957">
        <v>6</v>
      </c>
      <c r="H9957">
        <v>0.76081989699835595</v>
      </c>
      <c r="I9957">
        <v>0.76081939867766901</v>
      </c>
    </row>
    <row r="9958" spans="1:9" x14ac:dyDescent="0.25">
      <c r="A9958">
        <v>14000</v>
      </c>
      <c r="B9958">
        <v>1</v>
      </c>
      <c r="C9958">
        <v>0.02</v>
      </c>
      <c r="D9958" t="s">
        <v>12</v>
      </c>
      <c r="E9958">
        <v>37</v>
      </c>
      <c r="F9958">
        <v>829</v>
      </c>
      <c r="G9958">
        <v>7</v>
      </c>
      <c r="H9958">
        <v>0.75639289816398902</v>
      </c>
      <c r="I9958">
        <v>0.75639216499325201</v>
      </c>
    </row>
    <row r="9959" spans="1:9" x14ac:dyDescent="0.25">
      <c r="A9959">
        <v>14000</v>
      </c>
      <c r="B9959">
        <v>1</v>
      </c>
      <c r="C9959">
        <v>0.02</v>
      </c>
      <c r="D9959" t="s">
        <v>12</v>
      </c>
      <c r="E9959">
        <v>37</v>
      </c>
      <c r="F9959">
        <v>829</v>
      </c>
      <c r="G9959">
        <v>8</v>
      </c>
      <c r="H9959">
        <v>0.75260338326898901</v>
      </c>
      <c r="I9959">
        <v>0.75260325831583497</v>
      </c>
    </row>
    <row r="9960" spans="1:9" x14ac:dyDescent="0.25">
      <c r="A9960">
        <v>14000</v>
      </c>
      <c r="B9960">
        <v>1</v>
      </c>
      <c r="C9960">
        <v>0.02</v>
      </c>
      <c r="D9960" t="s">
        <v>12</v>
      </c>
      <c r="E9960">
        <v>37</v>
      </c>
      <c r="F9960">
        <v>829</v>
      </c>
      <c r="G9960">
        <v>9</v>
      </c>
      <c r="H9960">
        <v>0.75990487021518105</v>
      </c>
      <c r="I9960">
        <v>0.75990477473275098</v>
      </c>
    </row>
    <row r="9961" spans="1:9" x14ac:dyDescent="0.25">
      <c r="A9961">
        <v>14000</v>
      </c>
      <c r="B9961">
        <v>1</v>
      </c>
      <c r="C9961">
        <v>0.02</v>
      </c>
      <c r="D9961" t="s">
        <v>12</v>
      </c>
      <c r="E9961">
        <v>37</v>
      </c>
      <c r="F9961">
        <v>829</v>
      </c>
      <c r="G9961">
        <v>10</v>
      </c>
      <c r="H9961">
        <v>0.76521670641712103</v>
      </c>
      <c r="I9961">
        <v>0.765216450903627</v>
      </c>
    </row>
    <row r="9962" spans="1:9" x14ac:dyDescent="0.25">
      <c r="A9962">
        <v>14000</v>
      </c>
      <c r="B9962">
        <v>1</v>
      </c>
      <c r="C9962">
        <v>0.03</v>
      </c>
      <c r="D9962" t="s">
        <v>11</v>
      </c>
      <c r="E9962">
        <v>37</v>
      </c>
      <c r="F9962">
        <v>616</v>
      </c>
      <c r="G9962">
        <v>1</v>
      </c>
      <c r="H9962">
        <v>0.76423759433413196</v>
      </c>
      <c r="I9962">
        <v>0.76423682031038398</v>
      </c>
    </row>
    <row r="9963" spans="1:9" x14ac:dyDescent="0.25">
      <c r="A9963">
        <v>14000</v>
      </c>
      <c r="B9963">
        <v>1</v>
      </c>
      <c r="C9963">
        <v>0.03</v>
      </c>
      <c r="D9963" t="s">
        <v>11</v>
      </c>
      <c r="E9963">
        <v>37</v>
      </c>
      <c r="F9963">
        <v>616</v>
      </c>
      <c r="G9963">
        <v>2</v>
      </c>
      <c r="H9963">
        <v>0.76354035605408899</v>
      </c>
      <c r="I9963">
        <v>0.76354022789640397</v>
      </c>
    </row>
    <row r="9964" spans="1:9" x14ac:dyDescent="0.25">
      <c r="A9964">
        <v>14000</v>
      </c>
      <c r="B9964">
        <v>1</v>
      </c>
      <c r="C9964">
        <v>0.03</v>
      </c>
      <c r="D9964" t="s">
        <v>11</v>
      </c>
      <c r="E9964">
        <v>37</v>
      </c>
      <c r="F9964">
        <v>616</v>
      </c>
      <c r="G9964">
        <v>3</v>
      </c>
      <c r="H9964">
        <v>0.75888989630588599</v>
      </c>
      <c r="I9964">
        <v>0.75888948775202703</v>
      </c>
    </row>
    <row r="9965" spans="1:9" x14ac:dyDescent="0.25">
      <c r="A9965">
        <v>14000</v>
      </c>
      <c r="B9965">
        <v>1</v>
      </c>
      <c r="C9965">
        <v>0.03</v>
      </c>
      <c r="D9965" t="s">
        <v>11</v>
      </c>
      <c r="E9965">
        <v>37</v>
      </c>
      <c r="F9965">
        <v>616</v>
      </c>
      <c r="G9965">
        <v>4</v>
      </c>
      <c r="H9965">
        <v>0.75806403301954794</v>
      </c>
      <c r="I9965">
        <v>0.75806183060867804</v>
      </c>
    </row>
    <row r="9966" spans="1:9" x14ac:dyDescent="0.25">
      <c r="A9966">
        <v>14000</v>
      </c>
      <c r="B9966">
        <v>1</v>
      </c>
      <c r="C9966">
        <v>0.03</v>
      </c>
      <c r="D9966" t="s">
        <v>11</v>
      </c>
      <c r="E9966">
        <v>37</v>
      </c>
      <c r="F9966">
        <v>616</v>
      </c>
      <c r="G9966">
        <v>5</v>
      </c>
      <c r="H9966">
        <v>0.75024799064820702</v>
      </c>
      <c r="I9966">
        <v>0.75024769801469604</v>
      </c>
    </row>
    <row r="9967" spans="1:9" x14ac:dyDescent="0.25">
      <c r="A9967">
        <v>14000</v>
      </c>
      <c r="B9967">
        <v>1</v>
      </c>
      <c r="C9967">
        <v>0.03</v>
      </c>
      <c r="D9967" t="s">
        <v>11</v>
      </c>
      <c r="E9967">
        <v>37</v>
      </c>
      <c r="F9967">
        <v>616</v>
      </c>
      <c r="G9967">
        <v>6</v>
      </c>
      <c r="H9967">
        <v>0.76623743952646095</v>
      </c>
      <c r="I9967">
        <v>0.76623635948600499</v>
      </c>
    </row>
    <row r="9968" spans="1:9" x14ac:dyDescent="0.25">
      <c r="A9968">
        <v>14000</v>
      </c>
      <c r="B9968">
        <v>1</v>
      </c>
      <c r="C9968">
        <v>0.03</v>
      </c>
      <c r="D9968" t="s">
        <v>11</v>
      </c>
      <c r="E9968">
        <v>37</v>
      </c>
      <c r="F9968">
        <v>616</v>
      </c>
      <c r="G9968">
        <v>7</v>
      </c>
      <c r="H9968">
        <v>0.74791259820736899</v>
      </c>
      <c r="I9968">
        <v>0.74791206814881805</v>
      </c>
    </row>
    <row r="9969" spans="1:9" x14ac:dyDescent="0.25">
      <c r="A9969">
        <v>14000</v>
      </c>
      <c r="B9969">
        <v>1</v>
      </c>
      <c r="C9969">
        <v>0.03</v>
      </c>
      <c r="D9969" t="s">
        <v>11</v>
      </c>
      <c r="E9969">
        <v>37</v>
      </c>
      <c r="F9969">
        <v>616</v>
      </c>
      <c r="G9969">
        <v>8</v>
      </c>
      <c r="H9969">
        <v>0.76589310067577798</v>
      </c>
      <c r="I9969">
        <v>0.76589283886269399</v>
      </c>
    </row>
    <row r="9970" spans="1:9" x14ac:dyDescent="0.25">
      <c r="A9970">
        <v>14000</v>
      </c>
      <c r="B9970">
        <v>1</v>
      </c>
      <c r="C9970">
        <v>0.03</v>
      </c>
      <c r="D9970" t="s">
        <v>11</v>
      </c>
      <c r="E9970">
        <v>37</v>
      </c>
      <c r="F9970">
        <v>616</v>
      </c>
      <c r="G9970">
        <v>9</v>
      </c>
      <c r="H9970">
        <v>0.76840359517269197</v>
      </c>
      <c r="I9970">
        <v>0.768403014344331</v>
      </c>
    </row>
    <row r="9971" spans="1:9" x14ac:dyDescent="0.25">
      <c r="A9971">
        <v>14000</v>
      </c>
      <c r="B9971">
        <v>1</v>
      </c>
      <c r="C9971">
        <v>0.03</v>
      </c>
      <c r="D9971" t="s">
        <v>11</v>
      </c>
      <c r="E9971">
        <v>37</v>
      </c>
      <c r="F9971">
        <v>616</v>
      </c>
      <c r="G9971">
        <v>10</v>
      </c>
      <c r="H9971">
        <v>0.75247876654478196</v>
      </c>
      <c r="I9971">
        <v>0.75247832937255299</v>
      </c>
    </row>
    <row r="9972" spans="1:9" x14ac:dyDescent="0.25">
      <c r="A9972">
        <v>14000</v>
      </c>
      <c r="B9972">
        <v>1</v>
      </c>
      <c r="C9972">
        <v>0.03</v>
      </c>
      <c r="D9972" t="s">
        <v>12</v>
      </c>
      <c r="E9972">
        <v>36</v>
      </c>
      <c r="F9972">
        <v>605</v>
      </c>
      <c r="G9972">
        <v>1</v>
      </c>
      <c r="H9972">
        <v>0.75939794061757804</v>
      </c>
      <c r="I9972">
        <v>0.75939738125610801</v>
      </c>
    </row>
    <row r="9973" spans="1:9" x14ac:dyDescent="0.25">
      <c r="A9973">
        <v>14000</v>
      </c>
      <c r="B9973">
        <v>1</v>
      </c>
      <c r="C9973">
        <v>0.03</v>
      </c>
      <c r="D9973" t="s">
        <v>12</v>
      </c>
      <c r="E9973">
        <v>36</v>
      </c>
      <c r="F9973">
        <v>605</v>
      </c>
      <c r="G9973">
        <v>2</v>
      </c>
      <c r="H9973">
        <v>0.76239825445609399</v>
      </c>
      <c r="I9973">
        <v>0.76239784277120903</v>
      </c>
    </row>
    <row r="9974" spans="1:9" x14ac:dyDescent="0.25">
      <c r="A9974">
        <v>14000</v>
      </c>
      <c r="B9974">
        <v>1</v>
      </c>
      <c r="C9974">
        <v>0.03</v>
      </c>
      <c r="D9974" t="s">
        <v>12</v>
      </c>
      <c r="E9974">
        <v>36</v>
      </c>
      <c r="F9974">
        <v>605</v>
      </c>
      <c r="G9974">
        <v>3</v>
      </c>
      <c r="H9974">
        <v>0.75159559500890505</v>
      </c>
      <c r="I9974">
        <v>0.75159530505596095</v>
      </c>
    </row>
    <row r="9975" spans="1:9" x14ac:dyDescent="0.25">
      <c r="A9975">
        <v>14000</v>
      </c>
      <c r="B9975">
        <v>1</v>
      </c>
      <c r="C9975">
        <v>0.03</v>
      </c>
      <c r="D9975" t="s">
        <v>12</v>
      </c>
      <c r="E9975">
        <v>36</v>
      </c>
      <c r="F9975">
        <v>605</v>
      </c>
      <c r="G9975">
        <v>4</v>
      </c>
      <c r="H9975">
        <v>0.771508071430974</v>
      </c>
      <c r="I9975">
        <v>0.77150775810754102</v>
      </c>
    </row>
    <row r="9976" spans="1:9" x14ac:dyDescent="0.25">
      <c r="A9976">
        <v>14000</v>
      </c>
      <c r="B9976">
        <v>1</v>
      </c>
      <c r="C9976">
        <v>0.03</v>
      </c>
      <c r="D9976" t="s">
        <v>12</v>
      </c>
      <c r="E9976">
        <v>36</v>
      </c>
      <c r="F9976">
        <v>605</v>
      </c>
      <c r="G9976">
        <v>5</v>
      </c>
      <c r="H9976">
        <v>0.75811659857829305</v>
      </c>
      <c r="I9976">
        <v>0.75811593200975702</v>
      </c>
    </row>
    <row r="9977" spans="1:9" x14ac:dyDescent="0.25">
      <c r="A9977">
        <v>14000</v>
      </c>
      <c r="B9977">
        <v>1</v>
      </c>
      <c r="C9977">
        <v>0.03</v>
      </c>
      <c r="D9977" t="s">
        <v>12</v>
      </c>
      <c r="E9977">
        <v>36</v>
      </c>
      <c r="F9977">
        <v>605</v>
      </c>
      <c r="G9977">
        <v>6</v>
      </c>
      <c r="H9977">
        <v>0.76077503159092097</v>
      </c>
      <c r="I9977">
        <v>0.76077490363415801</v>
      </c>
    </row>
    <row r="9978" spans="1:9" x14ac:dyDescent="0.25">
      <c r="A9978">
        <v>14000</v>
      </c>
      <c r="B9978">
        <v>1</v>
      </c>
      <c r="C9978">
        <v>0.03</v>
      </c>
      <c r="D9978" t="s">
        <v>12</v>
      </c>
      <c r="E9978">
        <v>36</v>
      </c>
      <c r="F9978">
        <v>605</v>
      </c>
      <c r="G9978">
        <v>7</v>
      </c>
      <c r="H9978">
        <v>0.76686152388312601</v>
      </c>
      <c r="I9978">
        <v>0.76686142935037804</v>
      </c>
    </row>
    <row r="9979" spans="1:9" x14ac:dyDescent="0.25">
      <c r="A9979">
        <v>14000</v>
      </c>
      <c r="B9979">
        <v>1</v>
      </c>
      <c r="C9979">
        <v>0.03</v>
      </c>
      <c r="D9979" t="s">
        <v>12</v>
      </c>
      <c r="E9979">
        <v>36</v>
      </c>
      <c r="F9979">
        <v>605</v>
      </c>
      <c r="G9979">
        <v>8</v>
      </c>
      <c r="H9979">
        <v>0.75286896666681502</v>
      </c>
      <c r="I9979">
        <v>0.75286893540508504</v>
      </c>
    </row>
    <row r="9980" spans="1:9" x14ac:dyDescent="0.25">
      <c r="A9980">
        <v>14000</v>
      </c>
      <c r="B9980">
        <v>1</v>
      </c>
      <c r="C9980">
        <v>0.03</v>
      </c>
      <c r="D9980" t="s">
        <v>12</v>
      </c>
      <c r="E9980">
        <v>36</v>
      </c>
      <c r="F9980">
        <v>605</v>
      </c>
      <c r="G9980">
        <v>9</v>
      </c>
      <c r="H9980">
        <v>0.76117769056431595</v>
      </c>
      <c r="I9980">
        <v>0.76117719000091999</v>
      </c>
    </row>
    <row r="9981" spans="1:9" x14ac:dyDescent="0.25">
      <c r="A9981">
        <v>14000</v>
      </c>
      <c r="B9981">
        <v>1</v>
      </c>
      <c r="C9981">
        <v>0.03</v>
      </c>
      <c r="D9981" t="s">
        <v>12</v>
      </c>
      <c r="E9981">
        <v>36</v>
      </c>
      <c r="F9981">
        <v>605</v>
      </c>
      <c r="G9981">
        <v>10</v>
      </c>
      <c r="H9981">
        <v>0.76666741386933002</v>
      </c>
      <c r="I9981">
        <v>0.76666716480177299</v>
      </c>
    </row>
    <row r="9982" spans="1:9" x14ac:dyDescent="0.25">
      <c r="A9982">
        <v>14000</v>
      </c>
      <c r="B9982">
        <v>1</v>
      </c>
      <c r="C9982">
        <v>0.04</v>
      </c>
      <c r="D9982" t="s">
        <v>11</v>
      </c>
      <c r="E9982">
        <v>37</v>
      </c>
      <c r="F9982">
        <v>431</v>
      </c>
      <c r="G9982">
        <v>1</v>
      </c>
      <c r="H9982">
        <v>0.76082002565277596</v>
      </c>
      <c r="I9982">
        <v>0.76081917999815096</v>
      </c>
    </row>
    <row r="9983" spans="1:9" x14ac:dyDescent="0.25">
      <c r="A9983">
        <v>14000</v>
      </c>
      <c r="B9983">
        <v>1</v>
      </c>
      <c r="C9983">
        <v>0.04</v>
      </c>
      <c r="D9983" t="s">
        <v>11</v>
      </c>
      <c r="E9983">
        <v>37</v>
      </c>
      <c r="F9983">
        <v>431</v>
      </c>
      <c r="G9983">
        <v>2</v>
      </c>
      <c r="H9983">
        <v>0.77273194681201496</v>
      </c>
      <c r="I9983">
        <v>0.77272973782674703</v>
      </c>
    </row>
    <row r="9984" spans="1:9" x14ac:dyDescent="0.25">
      <c r="A9984">
        <v>14000</v>
      </c>
      <c r="B9984">
        <v>1</v>
      </c>
      <c r="C9984">
        <v>0.04</v>
      </c>
      <c r="D9984" t="s">
        <v>11</v>
      </c>
      <c r="E9984">
        <v>37</v>
      </c>
      <c r="F9984">
        <v>431</v>
      </c>
      <c r="G9984">
        <v>3</v>
      </c>
      <c r="H9984">
        <v>0.76852460369818798</v>
      </c>
      <c r="I9984">
        <v>0.76852416321601302</v>
      </c>
    </row>
    <row r="9985" spans="1:9" x14ac:dyDescent="0.25">
      <c r="A9985">
        <v>14000</v>
      </c>
      <c r="B9985">
        <v>1</v>
      </c>
      <c r="C9985">
        <v>0.04</v>
      </c>
      <c r="D9985" t="s">
        <v>11</v>
      </c>
      <c r="E9985">
        <v>37</v>
      </c>
      <c r="F9985">
        <v>431</v>
      </c>
      <c r="G9985">
        <v>4</v>
      </c>
      <c r="H9985">
        <v>0.75503880882629903</v>
      </c>
      <c r="I9985">
        <v>0.75503759822335603</v>
      </c>
    </row>
    <row r="9986" spans="1:9" x14ac:dyDescent="0.25">
      <c r="A9986">
        <v>14000</v>
      </c>
      <c r="B9986">
        <v>1</v>
      </c>
      <c r="C9986">
        <v>0.04</v>
      </c>
      <c r="D9986" t="s">
        <v>11</v>
      </c>
      <c r="E9986">
        <v>37</v>
      </c>
      <c r="F9986">
        <v>431</v>
      </c>
      <c r="G9986">
        <v>5</v>
      </c>
      <c r="H9986">
        <v>0.76662613057444695</v>
      </c>
      <c r="I9986">
        <v>0.76662420669725995</v>
      </c>
    </row>
    <row r="9987" spans="1:9" x14ac:dyDescent="0.25">
      <c r="A9987">
        <v>14000</v>
      </c>
      <c r="B9987">
        <v>1</v>
      </c>
      <c r="C9987">
        <v>0.04</v>
      </c>
      <c r="D9987" t="s">
        <v>11</v>
      </c>
      <c r="E9987">
        <v>37</v>
      </c>
      <c r="F9987">
        <v>431</v>
      </c>
      <c r="G9987">
        <v>6</v>
      </c>
      <c r="H9987">
        <v>0.76436650898923097</v>
      </c>
      <c r="I9987">
        <v>0.76436534485086904</v>
      </c>
    </row>
    <row r="9988" spans="1:9" x14ac:dyDescent="0.25">
      <c r="A9988">
        <v>14000</v>
      </c>
      <c r="B9988">
        <v>1</v>
      </c>
      <c r="C9988">
        <v>0.04</v>
      </c>
      <c r="D9988" t="s">
        <v>11</v>
      </c>
      <c r="E9988">
        <v>37</v>
      </c>
      <c r="F9988">
        <v>431</v>
      </c>
      <c r="G9988">
        <v>7</v>
      </c>
      <c r="H9988">
        <v>0.75182183516031997</v>
      </c>
      <c r="I9988">
        <v>0.751820074568605</v>
      </c>
    </row>
    <row r="9989" spans="1:9" x14ac:dyDescent="0.25">
      <c r="A9989">
        <v>14000</v>
      </c>
      <c r="B9989">
        <v>1</v>
      </c>
      <c r="C9989">
        <v>0.04</v>
      </c>
      <c r="D9989" t="s">
        <v>11</v>
      </c>
      <c r="E9989">
        <v>37</v>
      </c>
      <c r="F9989">
        <v>431</v>
      </c>
      <c r="G9989">
        <v>8</v>
      </c>
      <c r="H9989">
        <v>0.76425900457593798</v>
      </c>
      <c r="I9989">
        <v>0.76425683101295905</v>
      </c>
    </row>
    <row r="9990" spans="1:9" x14ac:dyDescent="0.25">
      <c r="A9990">
        <v>14000</v>
      </c>
      <c r="B9990">
        <v>1</v>
      </c>
      <c r="C9990">
        <v>0.04</v>
      </c>
      <c r="D9990" t="s">
        <v>11</v>
      </c>
      <c r="E9990">
        <v>37</v>
      </c>
      <c r="F9990">
        <v>431</v>
      </c>
      <c r="G9990">
        <v>9</v>
      </c>
      <c r="H9990">
        <v>0.75953948006955496</v>
      </c>
      <c r="I9990">
        <v>0.75953753253971201</v>
      </c>
    </row>
    <row r="9991" spans="1:9" x14ac:dyDescent="0.25">
      <c r="A9991">
        <v>14000</v>
      </c>
      <c r="B9991">
        <v>1</v>
      </c>
      <c r="C9991">
        <v>0.04</v>
      </c>
      <c r="D9991" t="s">
        <v>11</v>
      </c>
      <c r="E9991">
        <v>37</v>
      </c>
      <c r="F9991">
        <v>431</v>
      </c>
      <c r="G9991">
        <v>10</v>
      </c>
      <c r="H9991">
        <v>0.76637742251668195</v>
      </c>
      <c r="I9991">
        <v>0.76637522022879001</v>
      </c>
    </row>
    <row r="9992" spans="1:9" x14ac:dyDescent="0.25">
      <c r="A9992">
        <v>14000</v>
      </c>
      <c r="B9992">
        <v>1</v>
      </c>
      <c r="C9992">
        <v>0.04</v>
      </c>
      <c r="D9992" t="s">
        <v>12</v>
      </c>
      <c r="E9992">
        <v>37</v>
      </c>
      <c r="F9992">
        <v>368</v>
      </c>
      <c r="G9992">
        <v>1</v>
      </c>
      <c r="H9992">
        <v>0.75848789506530101</v>
      </c>
      <c r="I9992">
        <v>0.75848617970691601</v>
      </c>
    </row>
    <row r="9993" spans="1:9" x14ac:dyDescent="0.25">
      <c r="A9993">
        <v>14000</v>
      </c>
      <c r="B9993">
        <v>1</v>
      </c>
      <c r="C9993">
        <v>0.04</v>
      </c>
      <c r="D9993" t="s">
        <v>12</v>
      </c>
      <c r="E9993">
        <v>37</v>
      </c>
      <c r="F9993">
        <v>368</v>
      </c>
      <c r="G9993">
        <v>2</v>
      </c>
      <c r="H9993">
        <v>0.76415920237748303</v>
      </c>
      <c r="I9993">
        <v>0.76415701644027501</v>
      </c>
    </row>
    <row r="9994" spans="1:9" x14ac:dyDescent="0.25">
      <c r="A9994">
        <v>14000</v>
      </c>
      <c r="B9994">
        <v>1</v>
      </c>
      <c r="C9994">
        <v>0.04</v>
      </c>
      <c r="D9994" t="s">
        <v>12</v>
      </c>
      <c r="E9994">
        <v>37</v>
      </c>
      <c r="F9994">
        <v>368</v>
      </c>
      <c r="G9994">
        <v>3</v>
      </c>
      <c r="H9994">
        <v>0.75783168808155199</v>
      </c>
      <c r="I9994">
        <v>0.75782917675800199</v>
      </c>
    </row>
    <row r="9995" spans="1:9" x14ac:dyDescent="0.25">
      <c r="A9995">
        <v>14000</v>
      </c>
      <c r="B9995">
        <v>1</v>
      </c>
      <c r="C9995">
        <v>0.04</v>
      </c>
      <c r="D9995" t="s">
        <v>12</v>
      </c>
      <c r="E9995">
        <v>37</v>
      </c>
      <c r="F9995">
        <v>368</v>
      </c>
      <c r="G9995">
        <v>4</v>
      </c>
      <c r="H9995">
        <v>0.77316702324262798</v>
      </c>
      <c r="I9995">
        <v>0.77316394187404902</v>
      </c>
    </row>
    <row r="9996" spans="1:9" x14ac:dyDescent="0.25">
      <c r="A9996">
        <v>14000</v>
      </c>
      <c r="B9996">
        <v>1</v>
      </c>
      <c r="C9996">
        <v>0.04</v>
      </c>
      <c r="D9996" t="s">
        <v>12</v>
      </c>
      <c r="E9996">
        <v>37</v>
      </c>
      <c r="F9996">
        <v>368</v>
      </c>
      <c r="G9996">
        <v>5</v>
      </c>
      <c r="H9996">
        <v>0.759171183324858</v>
      </c>
      <c r="I9996">
        <v>0.759168586543288</v>
      </c>
    </row>
    <row r="9997" spans="1:9" x14ac:dyDescent="0.25">
      <c r="A9997">
        <v>14000</v>
      </c>
      <c r="B9997">
        <v>1</v>
      </c>
      <c r="C9997">
        <v>0.04</v>
      </c>
      <c r="D9997" t="s">
        <v>12</v>
      </c>
      <c r="E9997">
        <v>37</v>
      </c>
      <c r="F9997">
        <v>368</v>
      </c>
      <c r="G9997">
        <v>6</v>
      </c>
      <c r="H9997">
        <v>0.758215729615352</v>
      </c>
      <c r="I9997">
        <v>0.758211982669589</v>
      </c>
    </row>
    <row r="9998" spans="1:9" x14ac:dyDescent="0.25">
      <c r="A9998">
        <v>14000</v>
      </c>
      <c r="B9998">
        <v>1</v>
      </c>
      <c r="C9998">
        <v>0.04</v>
      </c>
      <c r="D9998" t="s">
        <v>12</v>
      </c>
      <c r="E9998">
        <v>37</v>
      </c>
      <c r="F9998">
        <v>368</v>
      </c>
      <c r="G9998">
        <v>7</v>
      </c>
      <c r="H9998">
        <v>0.75647406696691899</v>
      </c>
      <c r="I9998">
        <v>0.75647254184370305</v>
      </c>
    </row>
    <row r="9999" spans="1:9" x14ac:dyDescent="0.25">
      <c r="A9999">
        <v>14000</v>
      </c>
      <c r="B9999">
        <v>1</v>
      </c>
      <c r="C9999">
        <v>0.04</v>
      </c>
      <c r="D9999" t="s">
        <v>12</v>
      </c>
      <c r="E9999">
        <v>37</v>
      </c>
      <c r="F9999">
        <v>368</v>
      </c>
      <c r="G9999">
        <v>8</v>
      </c>
      <c r="H9999">
        <v>0.761448296432928</v>
      </c>
      <c r="I9999">
        <v>0.76144512596765801</v>
      </c>
    </row>
    <row r="10000" spans="1:9" x14ac:dyDescent="0.25">
      <c r="A10000">
        <v>14000</v>
      </c>
      <c r="B10000">
        <v>1</v>
      </c>
      <c r="C10000">
        <v>0.04</v>
      </c>
      <c r="D10000" t="s">
        <v>12</v>
      </c>
      <c r="E10000">
        <v>37</v>
      </c>
      <c r="F10000">
        <v>368</v>
      </c>
      <c r="G10000">
        <v>9</v>
      </c>
      <c r="H10000">
        <v>0.75597667485233</v>
      </c>
      <c r="I10000">
        <v>0.75597462352346001</v>
      </c>
    </row>
    <row r="10001" spans="1:9" x14ac:dyDescent="0.25">
      <c r="A10001">
        <v>14000</v>
      </c>
      <c r="B10001">
        <v>1</v>
      </c>
      <c r="C10001">
        <v>0.04</v>
      </c>
      <c r="D10001" t="s">
        <v>12</v>
      </c>
      <c r="E10001">
        <v>37</v>
      </c>
      <c r="F10001">
        <v>368</v>
      </c>
      <c r="G10001">
        <v>10</v>
      </c>
      <c r="H10001">
        <v>0.74971084932893095</v>
      </c>
      <c r="I10001">
        <v>0.74970874770826301</v>
      </c>
    </row>
    <row r="10002" spans="1:9" x14ac:dyDescent="0.25">
      <c r="A10002">
        <v>14000</v>
      </c>
      <c r="B10002">
        <v>1</v>
      </c>
      <c r="C10002">
        <v>0.05</v>
      </c>
      <c r="D10002" t="s">
        <v>11</v>
      </c>
      <c r="E10002">
        <v>37</v>
      </c>
      <c r="F10002">
        <v>400</v>
      </c>
      <c r="G10002">
        <v>1</v>
      </c>
      <c r="H10002">
        <v>0.75496395686969098</v>
      </c>
      <c r="I10002">
        <v>0.75496252579664702</v>
      </c>
    </row>
    <row r="10003" spans="1:9" x14ac:dyDescent="0.25">
      <c r="A10003">
        <v>14000</v>
      </c>
      <c r="B10003">
        <v>1</v>
      </c>
      <c r="C10003">
        <v>0.05</v>
      </c>
      <c r="D10003" t="s">
        <v>11</v>
      </c>
      <c r="E10003">
        <v>37</v>
      </c>
      <c r="F10003">
        <v>400</v>
      </c>
      <c r="G10003">
        <v>2</v>
      </c>
      <c r="H10003">
        <v>0.76460073260073602</v>
      </c>
      <c r="I10003">
        <v>0.76459907628603296</v>
      </c>
    </row>
    <row r="10004" spans="1:9" x14ac:dyDescent="0.25">
      <c r="A10004">
        <v>14000</v>
      </c>
      <c r="B10004">
        <v>1</v>
      </c>
      <c r="C10004">
        <v>0.05</v>
      </c>
      <c r="D10004" t="s">
        <v>11</v>
      </c>
      <c r="E10004">
        <v>37</v>
      </c>
      <c r="F10004">
        <v>400</v>
      </c>
      <c r="G10004">
        <v>3</v>
      </c>
      <c r="H10004">
        <v>0.77451912424907499</v>
      </c>
      <c r="I10004">
        <v>0.77451811857804398</v>
      </c>
    </row>
    <row r="10005" spans="1:9" x14ac:dyDescent="0.25">
      <c r="A10005">
        <v>14000</v>
      </c>
      <c r="B10005">
        <v>1</v>
      </c>
      <c r="C10005">
        <v>0.05</v>
      </c>
      <c r="D10005" t="s">
        <v>11</v>
      </c>
      <c r="E10005">
        <v>37</v>
      </c>
      <c r="F10005">
        <v>400</v>
      </c>
      <c r="G10005">
        <v>4</v>
      </c>
      <c r="H10005">
        <v>0.76138684589573702</v>
      </c>
      <c r="I10005">
        <v>0.76138544379367301</v>
      </c>
    </row>
    <row r="10006" spans="1:9" x14ac:dyDescent="0.25">
      <c r="A10006">
        <v>14000</v>
      </c>
      <c r="B10006">
        <v>1</v>
      </c>
      <c r="C10006">
        <v>0.05</v>
      </c>
      <c r="D10006" t="s">
        <v>11</v>
      </c>
      <c r="E10006">
        <v>37</v>
      </c>
      <c r="F10006">
        <v>400</v>
      </c>
      <c r="G10006">
        <v>5</v>
      </c>
      <c r="H10006">
        <v>0.76641416447206601</v>
      </c>
      <c r="I10006">
        <v>0.76641311821853297</v>
      </c>
    </row>
    <row r="10007" spans="1:9" x14ac:dyDescent="0.25">
      <c r="A10007">
        <v>14000</v>
      </c>
      <c r="B10007">
        <v>1</v>
      </c>
      <c r="C10007">
        <v>0.05</v>
      </c>
      <c r="D10007" t="s">
        <v>11</v>
      </c>
      <c r="E10007">
        <v>37</v>
      </c>
      <c r="F10007">
        <v>400</v>
      </c>
      <c r="G10007">
        <v>6</v>
      </c>
      <c r="H10007">
        <v>0.76904541213350497</v>
      </c>
      <c r="I10007">
        <v>0.76904329503567503</v>
      </c>
    </row>
    <row r="10008" spans="1:9" x14ac:dyDescent="0.25">
      <c r="A10008">
        <v>14000</v>
      </c>
      <c r="B10008">
        <v>1</v>
      </c>
      <c r="C10008">
        <v>0.05</v>
      </c>
      <c r="D10008" t="s">
        <v>11</v>
      </c>
      <c r="E10008">
        <v>37</v>
      </c>
      <c r="F10008">
        <v>400</v>
      </c>
      <c r="G10008">
        <v>7</v>
      </c>
      <c r="H10008">
        <v>0.76261784646432695</v>
      </c>
      <c r="I10008">
        <v>0.76261746919467499</v>
      </c>
    </row>
    <row r="10009" spans="1:9" x14ac:dyDescent="0.25">
      <c r="A10009">
        <v>14000</v>
      </c>
      <c r="B10009">
        <v>1</v>
      </c>
      <c r="C10009">
        <v>0.05</v>
      </c>
      <c r="D10009" t="s">
        <v>11</v>
      </c>
      <c r="E10009">
        <v>37</v>
      </c>
      <c r="F10009">
        <v>400</v>
      </c>
      <c r="G10009">
        <v>8</v>
      </c>
      <c r="H10009">
        <v>0.75826438417070496</v>
      </c>
      <c r="I10009">
        <v>0.75826196501500898</v>
      </c>
    </row>
    <row r="10010" spans="1:9" x14ac:dyDescent="0.25">
      <c r="A10010">
        <v>14000</v>
      </c>
      <c r="B10010">
        <v>1</v>
      </c>
      <c r="C10010">
        <v>0.05</v>
      </c>
      <c r="D10010" t="s">
        <v>11</v>
      </c>
      <c r="E10010">
        <v>37</v>
      </c>
      <c r="F10010">
        <v>400</v>
      </c>
      <c r="G10010">
        <v>9</v>
      </c>
      <c r="H10010">
        <v>0.75010272559359603</v>
      </c>
      <c r="I10010">
        <v>0.750102536528087</v>
      </c>
    </row>
    <row r="10011" spans="1:9" x14ac:dyDescent="0.25">
      <c r="A10011">
        <v>14000</v>
      </c>
      <c r="B10011">
        <v>1</v>
      </c>
      <c r="C10011">
        <v>0.05</v>
      </c>
      <c r="D10011" t="s">
        <v>11</v>
      </c>
      <c r="E10011">
        <v>37</v>
      </c>
      <c r="F10011">
        <v>400</v>
      </c>
      <c r="G10011">
        <v>10</v>
      </c>
      <c r="H10011">
        <v>0.75673043905213999</v>
      </c>
      <c r="I10011">
        <v>0.75672991076631002</v>
      </c>
    </row>
    <row r="10012" spans="1:9" x14ac:dyDescent="0.25">
      <c r="A10012">
        <v>14000</v>
      </c>
      <c r="B10012">
        <v>1</v>
      </c>
      <c r="C10012">
        <v>0.05</v>
      </c>
      <c r="D10012" t="s">
        <v>12</v>
      </c>
      <c r="E10012">
        <v>37</v>
      </c>
      <c r="F10012">
        <v>311</v>
      </c>
      <c r="G10012">
        <v>1</v>
      </c>
      <c r="H10012">
        <v>0.75840525149188798</v>
      </c>
      <c r="I10012">
        <v>0.75840289228400704</v>
      </c>
    </row>
    <row r="10013" spans="1:9" x14ac:dyDescent="0.25">
      <c r="A10013">
        <v>14000</v>
      </c>
      <c r="B10013">
        <v>1</v>
      </c>
      <c r="C10013">
        <v>0.05</v>
      </c>
      <c r="D10013" t="s">
        <v>12</v>
      </c>
      <c r="E10013">
        <v>37</v>
      </c>
      <c r="F10013">
        <v>311</v>
      </c>
      <c r="G10013">
        <v>2</v>
      </c>
      <c r="H10013">
        <v>0.755865896283613</v>
      </c>
      <c r="I10013">
        <v>0.755863271112729</v>
      </c>
    </row>
    <row r="10014" spans="1:9" x14ac:dyDescent="0.25">
      <c r="A10014">
        <v>14000</v>
      </c>
      <c r="B10014">
        <v>1</v>
      </c>
      <c r="C10014">
        <v>0.05</v>
      </c>
      <c r="D10014" t="s">
        <v>12</v>
      </c>
      <c r="E10014">
        <v>37</v>
      </c>
      <c r="F10014">
        <v>311</v>
      </c>
      <c r="G10014">
        <v>3</v>
      </c>
      <c r="H10014">
        <v>0.75419936241135399</v>
      </c>
      <c r="I10014">
        <v>0.75419857613464003</v>
      </c>
    </row>
    <row r="10015" spans="1:9" x14ac:dyDescent="0.25">
      <c r="A10015">
        <v>14000</v>
      </c>
      <c r="B10015">
        <v>1</v>
      </c>
      <c r="C10015">
        <v>0.05</v>
      </c>
      <c r="D10015" t="s">
        <v>12</v>
      </c>
      <c r="E10015">
        <v>37</v>
      </c>
      <c r="F10015">
        <v>311</v>
      </c>
      <c r="G10015">
        <v>4</v>
      </c>
      <c r="H10015">
        <v>0.76065091074856805</v>
      </c>
      <c r="I10015">
        <v>0.76064988346784301</v>
      </c>
    </row>
    <row r="10016" spans="1:9" x14ac:dyDescent="0.25">
      <c r="A10016">
        <v>14000</v>
      </c>
      <c r="B10016">
        <v>1</v>
      </c>
      <c r="C10016">
        <v>0.05</v>
      </c>
      <c r="D10016" t="s">
        <v>12</v>
      </c>
      <c r="E10016">
        <v>37</v>
      </c>
      <c r="F10016">
        <v>311</v>
      </c>
      <c r="G10016">
        <v>5</v>
      </c>
      <c r="H10016">
        <v>0.75149007225960496</v>
      </c>
      <c r="I10016">
        <v>0.75148566576390197</v>
      </c>
    </row>
    <row r="10017" spans="1:9" x14ac:dyDescent="0.25">
      <c r="A10017">
        <v>14000</v>
      </c>
      <c r="B10017">
        <v>1</v>
      </c>
      <c r="C10017">
        <v>0.05</v>
      </c>
      <c r="D10017" t="s">
        <v>12</v>
      </c>
      <c r="E10017">
        <v>37</v>
      </c>
      <c r="F10017">
        <v>311</v>
      </c>
      <c r="G10017">
        <v>6</v>
      </c>
      <c r="H10017">
        <v>0.74794251520868005</v>
      </c>
      <c r="I10017">
        <v>0.74794046040137196</v>
      </c>
    </row>
    <row r="10018" spans="1:9" x14ac:dyDescent="0.25">
      <c r="A10018">
        <v>14000</v>
      </c>
      <c r="B10018">
        <v>1</v>
      </c>
      <c r="C10018">
        <v>0.05</v>
      </c>
      <c r="D10018" t="s">
        <v>12</v>
      </c>
      <c r="E10018">
        <v>37</v>
      </c>
      <c r="F10018">
        <v>311</v>
      </c>
      <c r="G10018">
        <v>7</v>
      </c>
      <c r="H10018">
        <v>0.76954036059721498</v>
      </c>
      <c r="I10018">
        <v>0.76953723926235096</v>
      </c>
    </row>
    <row r="10019" spans="1:9" x14ac:dyDescent="0.25">
      <c r="A10019">
        <v>14000</v>
      </c>
      <c r="B10019">
        <v>1</v>
      </c>
      <c r="C10019">
        <v>0.05</v>
      </c>
      <c r="D10019" t="s">
        <v>12</v>
      </c>
      <c r="E10019">
        <v>37</v>
      </c>
      <c r="F10019">
        <v>311</v>
      </c>
      <c r="G10019">
        <v>8</v>
      </c>
      <c r="H10019">
        <v>0.76717290308549502</v>
      </c>
      <c r="I10019">
        <v>0.76716762368650004</v>
      </c>
    </row>
    <row r="10020" spans="1:9" x14ac:dyDescent="0.25">
      <c r="A10020">
        <v>14000</v>
      </c>
      <c r="B10020">
        <v>1</v>
      </c>
      <c r="C10020">
        <v>0.05</v>
      </c>
      <c r="D10020" t="s">
        <v>12</v>
      </c>
      <c r="E10020">
        <v>37</v>
      </c>
      <c r="F10020">
        <v>311</v>
      </c>
      <c r="G10020">
        <v>9</v>
      </c>
      <c r="H10020">
        <v>0.76527427917642399</v>
      </c>
      <c r="I10020">
        <v>0.76527115157839998</v>
      </c>
    </row>
    <row r="10021" spans="1:9" x14ac:dyDescent="0.25">
      <c r="A10021">
        <v>14000</v>
      </c>
      <c r="B10021">
        <v>1</v>
      </c>
      <c r="C10021">
        <v>0.05</v>
      </c>
      <c r="D10021" t="s">
        <v>12</v>
      </c>
      <c r="E10021">
        <v>37</v>
      </c>
      <c r="F10021">
        <v>311</v>
      </c>
      <c r="G10021">
        <v>10</v>
      </c>
      <c r="H10021">
        <v>0.76563084727083697</v>
      </c>
      <c r="I10021">
        <v>0.76563014045787103</v>
      </c>
    </row>
    <row r="10022" spans="1:9" x14ac:dyDescent="0.25">
      <c r="A10022">
        <v>14000</v>
      </c>
      <c r="B10022">
        <v>1</v>
      </c>
      <c r="C10022">
        <v>0.06</v>
      </c>
      <c r="D10022" t="s">
        <v>11</v>
      </c>
      <c r="E10022">
        <v>37</v>
      </c>
      <c r="F10022">
        <v>282</v>
      </c>
      <c r="G10022">
        <v>1</v>
      </c>
      <c r="H10022">
        <v>0.76131042075175803</v>
      </c>
      <c r="I10022">
        <v>0.76130608674352196</v>
      </c>
    </row>
    <row r="10023" spans="1:9" x14ac:dyDescent="0.25">
      <c r="A10023">
        <v>14000</v>
      </c>
      <c r="B10023">
        <v>1</v>
      </c>
      <c r="C10023">
        <v>0.06</v>
      </c>
      <c r="D10023" t="s">
        <v>11</v>
      </c>
      <c r="E10023">
        <v>37</v>
      </c>
      <c r="F10023">
        <v>282</v>
      </c>
      <c r="G10023">
        <v>2</v>
      </c>
      <c r="H10023">
        <v>0.75903787037348702</v>
      </c>
      <c r="I10023">
        <v>0.75903373344931402</v>
      </c>
    </row>
    <row r="10024" spans="1:9" x14ac:dyDescent="0.25">
      <c r="A10024">
        <v>14000</v>
      </c>
      <c r="B10024">
        <v>1</v>
      </c>
      <c r="C10024">
        <v>0.06</v>
      </c>
      <c r="D10024" t="s">
        <v>11</v>
      </c>
      <c r="E10024">
        <v>37</v>
      </c>
      <c r="F10024">
        <v>282</v>
      </c>
      <c r="G10024">
        <v>3</v>
      </c>
      <c r="H10024">
        <v>0.75278980041141896</v>
      </c>
      <c r="I10024">
        <v>0.75278713619397097</v>
      </c>
    </row>
    <row r="10025" spans="1:9" x14ac:dyDescent="0.25">
      <c r="A10025">
        <v>14000</v>
      </c>
      <c r="B10025">
        <v>1</v>
      </c>
      <c r="C10025">
        <v>0.06</v>
      </c>
      <c r="D10025" t="s">
        <v>11</v>
      </c>
      <c r="E10025">
        <v>37</v>
      </c>
      <c r="F10025">
        <v>282</v>
      </c>
      <c r="G10025">
        <v>4</v>
      </c>
      <c r="H10025">
        <v>0.761350945998017</v>
      </c>
      <c r="I10025">
        <v>0.76134218651414798</v>
      </c>
    </row>
    <row r="10026" spans="1:9" x14ac:dyDescent="0.25">
      <c r="A10026">
        <v>14000</v>
      </c>
      <c r="B10026">
        <v>1</v>
      </c>
      <c r="C10026">
        <v>0.06</v>
      </c>
      <c r="D10026" t="s">
        <v>11</v>
      </c>
      <c r="E10026">
        <v>37</v>
      </c>
      <c r="F10026">
        <v>282</v>
      </c>
      <c r="G10026">
        <v>5</v>
      </c>
      <c r="H10026">
        <v>0.75398582296418704</v>
      </c>
      <c r="I10026">
        <v>0.75398080744113605</v>
      </c>
    </row>
    <row r="10027" spans="1:9" x14ac:dyDescent="0.25">
      <c r="A10027">
        <v>14000</v>
      </c>
      <c r="B10027">
        <v>1</v>
      </c>
      <c r="C10027">
        <v>0.06</v>
      </c>
      <c r="D10027" t="s">
        <v>11</v>
      </c>
      <c r="E10027">
        <v>37</v>
      </c>
      <c r="F10027">
        <v>282</v>
      </c>
      <c r="G10027">
        <v>6</v>
      </c>
      <c r="H10027">
        <v>0.75554651880343904</v>
      </c>
      <c r="I10027">
        <v>0.75554023510518598</v>
      </c>
    </row>
    <row r="10028" spans="1:9" x14ac:dyDescent="0.25">
      <c r="A10028">
        <v>14000</v>
      </c>
      <c r="B10028">
        <v>1</v>
      </c>
      <c r="C10028">
        <v>0.06</v>
      </c>
      <c r="D10028" t="s">
        <v>11</v>
      </c>
      <c r="E10028">
        <v>37</v>
      </c>
      <c r="F10028">
        <v>282</v>
      </c>
      <c r="G10028">
        <v>7</v>
      </c>
      <c r="H10028">
        <v>0.75512888281948998</v>
      </c>
      <c r="I10028">
        <v>0.75512392857382504</v>
      </c>
    </row>
    <row r="10029" spans="1:9" x14ac:dyDescent="0.25">
      <c r="A10029">
        <v>14000</v>
      </c>
      <c r="B10029">
        <v>1</v>
      </c>
      <c r="C10029">
        <v>0.06</v>
      </c>
      <c r="D10029" t="s">
        <v>11</v>
      </c>
      <c r="E10029">
        <v>37</v>
      </c>
      <c r="F10029">
        <v>282</v>
      </c>
      <c r="G10029">
        <v>8</v>
      </c>
      <c r="H10029">
        <v>0.76086094660263304</v>
      </c>
      <c r="I10029">
        <v>0.76085781533930497</v>
      </c>
    </row>
    <row r="10030" spans="1:9" x14ac:dyDescent="0.25">
      <c r="A10030">
        <v>14000</v>
      </c>
      <c r="B10030">
        <v>1</v>
      </c>
      <c r="C10030">
        <v>0.06</v>
      </c>
      <c r="D10030" t="s">
        <v>11</v>
      </c>
      <c r="E10030">
        <v>37</v>
      </c>
      <c r="F10030">
        <v>282</v>
      </c>
      <c r="G10030">
        <v>9</v>
      </c>
      <c r="H10030">
        <v>0.75347998517534698</v>
      </c>
      <c r="I10030">
        <v>0.75347778025079304</v>
      </c>
    </row>
    <row r="10031" spans="1:9" x14ac:dyDescent="0.25">
      <c r="A10031">
        <v>14000</v>
      </c>
      <c r="B10031">
        <v>1</v>
      </c>
      <c r="C10031">
        <v>0.06</v>
      </c>
      <c r="D10031" t="s">
        <v>11</v>
      </c>
      <c r="E10031">
        <v>37</v>
      </c>
      <c r="F10031">
        <v>282</v>
      </c>
      <c r="G10031">
        <v>10</v>
      </c>
      <c r="H10031">
        <v>0.75779143245091096</v>
      </c>
      <c r="I10031">
        <v>0.75778543199091797</v>
      </c>
    </row>
    <row r="10032" spans="1:9" x14ac:dyDescent="0.25">
      <c r="A10032">
        <v>14000</v>
      </c>
      <c r="B10032">
        <v>1</v>
      </c>
      <c r="C10032">
        <v>0.06</v>
      </c>
      <c r="D10032" t="s">
        <v>12</v>
      </c>
      <c r="E10032">
        <v>37</v>
      </c>
      <c r="F10032">
        <v>332</v>
      </c>
      <c r="G10032">
        <v>1</v>
      </c>
      <c r="H10032">
        <v>0.75652823473389796</v>
      </c>
      <c r="I10032">
        <v>0.75652782741343205</v>
      </c>
    </row>
    <row r="10033" spans="1:9" x14ac:dyDescent="0.25">
      <c r="A10033">
        <v>14000</v>
      </c>
      <c r="B10033">
        <v>1</v>
      </c>
      <c r="C10033">
        <v>0.06</v>
      </c>
      <c r="D10033" t="s">
        <v>12</v>
      </c>
      <c r="E10033">
        <v>37</v>
      </c>
      <c r="F10033">
        <v>332</v>
      </c>
      <c r="G10033">
        <v>2</v>
      </c>
      <c r="H10033">
        <v>0.75933537498550796</v>
      </c>
      <c r="I10033">
        <v>0.75933492590414198</v>
      </c>
    </row>
    <row r="10034" spans="1:9" x14ac:dyDescent="0.25">
      <c r="A10034">
        <v>14000</v>
      </c>
      <c r="B10034">
        <v>1</v>
      </c>
      <c r="C10034">
        <v>0.06</v>
      </c>
      <c r="D10034" t="s">
        <v>12</v>
      </c>
      <c r="E10034">
        <v>37</v>
      </c>
      <c r="F10034">
        <v>332</v>
      </c>
      <c r="G10034">
        <v>3</v>
      </c>
      <c r="H10034">
        <v>0.76822545743746595</v>
      </c>
      <c r="I10034">
        <v>0.76822387342498499</v>
      </c>
    </row>
    <row r="10035" spans="1:9" x14ac:dyDescent="0.25">
      <c r="A10035">
        <v>14000</v>
      </c>
      <c r="B10035">
        <v>1</v>
      </c>
      <c r="C10035">
        <v>0.06</v>
      </c>
      <c r="D10035" t="s">
        <v>12</v>
      </c>
      <c r="E10035">
        <v>37</v>
      </c>
      <c r="F10035">
        <v>332</v>
      </c>
      <c r="G10035">
        <v>4</v>
      </c>
      <c r="H10035">
        <v>0.75479832330763397</v>
      </c>
      <c r="I10035">
        <v>0.75479667434372499</v>
      </c>
    </row>
    <row r="10036" spans="1:9" x14ac:dyDescent="0.25">
      <c r="A10036">
        <v>14000</v>
      </c>
      <c r="B10036">
        <v>1</v>
      </c>
      <c r="C10036">
        <v>0.06</v>
      </c>
      <c r="D10036" t="s">
        <v>12</v>
      </c>
      <c r="E10036">
        <v>37</v>
      </c>
      <c r="F10036">
        <v>332</v>
      </c>
      <c r="G10036">
        <v>5</v>
      </c>
      <c r="H10036">
        <v>0.76334772108480498</v>
      </c>
      <c r="I10036">
        <v>0.76334698648352795</v>
      </c>
    </row>
    <row r="10037" spans="1:9" x14ac:dyDescent="0.25">
      <c r="A10037">
        <v>14000</v>
      </c>
      <c r="B10037">
        <v>1</v>
      </c>
      <c r="C10037">
        <v>0.06</v>
      </c>
      <c r="D10037" t="s">
        <v>12</v>
      </c>
      <c r="E10037">
        <v>37</v>
      </c>
      <c r="F10037">
        <v>332</v>
      </c>
      <c r="G10037">
        <v>6</v>
      </c>
      <c r="H10037">
        <v>0.75491314477881399</v>
      </c>
      <c r="I10037">
        <v>0.754910362264964</v>
      </c>
    </row>
    <row r="10038" spans="1:9" x14ac:dyDescent="0.25">
      <c r="A10038">
        <v>14000</v>
      </c>
      <c r="B10038">
        <v>1</v>
      </c>
      <c r="C10038">
        <v>0.06</v>
      </c>
      <c r="D10038" t="s">
        <v>12</v>
      </c>
      <c r="E10038">
        <v>37</v>
      </c>
      <c r="F10038">
        <v>332</v>
      </c>
      <c r="G10038">
        <v>7</v>
      </c>
      <c r="H10038">
        <v>0.75973583794656896</v>
      </c>
      <c r="I10038">
        <v>0.75973491351390499</v>
      </c>
    </row>
    <row r="10039" spans="1:9" x14ac:dyDescent="0.25">
      <c r="A10039">
        <v>14000</v>
      </c>
      <c r="B10039">
        <v>1</v>
      </c>
      <c r="C10039">
        <v>0.06</v>
      </c>
      <c r="D10039" t="s">
        <v>12</v>
      </c>
      <c r="E10039">
        <v>37</v>
      </c>
      <c r="F10039">
        <v>332</v>
      </c>
      <c r="G10039">
        <v>8</v>
      </c>
      <c r="H10039">
        <v>0.76001825753232899</v>
      </c>
      <c r="I10039">
        <v>0.76001740543840401</v>
      </c>
    </row>
    <row r="10040" spans="1:9" x14ac:dyDescent="0.25">
      <c r="A10040">
        <v>14000</v>
      </c>
      <c r="B10040">
        <v>1</v>
      </c>
      <c r="C10040">
        <v>0.06</v>
      </c>
      <c r="D10040" t="s">
        <v>12</v>
      </c>
      <c r="E10040">
        <v>37</v>
      </c>
      <c r="F10040">
        <v>332</v>
      </c>
      <c r="G10040">
        <v>9</v>
      </c>
      <c r="H10040">
        <v>0.75232775134249297</v>
      </c>
      <c r="I10040">
        <v>0.75232508788293395</v>
      </c>
    </row>
    <row r="10041" spans="1:9" x14ac:dyDescent="0.25">
      <c r="A10041">
        <v>14000</v>
      </c>
      <c r="B10041">
        <v>1</v>
      </c>
      <c r="C10041">
        <v>0.06</v>
      </c>
      <c r="D10041" t="s">
        <v>12</v>
      </c>
      <c r="E10041">
        <v>37</v>
      </c>
      <c r="F10041">
        <v>332</v>
      </c>
      <c r="G10041">
        <v>10</v>
      </c>
      <c r="H10041">
        <v>0.75870475952000704</v>
      </c>
      <c r="I10041">
        <v>0.75870196660053502</v>
      </c>
    </row>
    <row r="10042" spans="1:9" x14ac:dyDescent="0.25">
      <c r="A10042">
        <v>14000</v>
      </c>
      <c r="B10042">
        <v>1</v>
      </c>
      <c r="C10042">
        <v>7.0000000000000007E-2</v>
      </c>
      <c r="D10042" t="s">
        <v>11</v>
      </c>
      <c r="E10042">
        <v>36</v>
      </c>
      <c r="F10042">
        <v>224</v>
      </c>
      <c r="G10042">
        <v>1</v>
      </c>
      <c r="H10042">
        <v>0.76387286942118304</v>
      </c>
      <c r="I10042">
        <v>0.763868502602156</v>
      </c>
    </row>
    <row r="10043" spans="1:9" x14ac:dyDescent="0.25">
      <c r="A10043">
        <v>14000</v>
      </c>
      <c r="B10043">
        <v>1</v>
      </c>
      <c r="C10043">
        <v>7.0000000000000007E-2</v>
      </c>
      <c r="D10043" t="s">
        <v>11</v>
      </c>
      <c r="E10043">
        <v>36</v>
      </c>
      <c r="F10043">
        <v>224</v>
      </c>
      <c r="G10043">
        <v>2</v>
      </c>
      <c r="H10043">
        <v>0.75645843400544999</v>
      </c>
      <c r="I10043">
        <v>0.75645234318068499</v>
      </c>
    </row>
    <row r="10044" spans="1:9" x14ac:dyDescent="0.25">
      <c r="A10044">
        <v>14000</v>
      </c>
      <c r="B10044">
        <v>1</v>
      </c>
      <c r="C10044">
        <v>7.0000000000000007E-2</v>
      </c>
      <c r="D10044" t="s">
        <v>11</v>
      </c>
      <c r="E10044">
        <v>36</v>
      </c>
      <c r="F10044">
        <v>224</v>
      </c>
      <c r="G10044">
        <v>3</v>
      </c>
      <c r="H10044">
        <v>0.76556931169001297</v>
      </c>
      <c r="I10044">
        <v>0.76556683390091196</v>
      </c>
    </row>
    <row r="10045" spans="1:9" x14ac:dyDescent="0.25">
      <c r="A10045">
        <v>14000</v>
      </c>
      <c r="B10045">
        <v>1</v>
      </c>
      <c r="C10045">
        <v>7.0000000000000007E-2</v>
      </c>
      <c r="D10045" t="s">
        <v>11</v>
      </c>
      <c r="E10045">
        <v>36</v>
      </c>
      <c r="F10045">
        <v>224</v>
      </c>
      <c r="G10045">
        <v>4</v>
      </c>
      <c r="H10045">
        <v>0.75382107320539404</v>
      </c>
      <c r="I10045">
        <v>0.75381377551020401</v>
      </c>
    </row>
    <row r="10046" spans="1:9" x14ac:dyDescent="0.25">
      <c r="A10046">
        <v>14000</v>
      </c>
      <c r="B10046">
        <v>1</v>
      </c>
      <c r="C10046">
        <v>7.0000000000000007E-2</v>
      </c>
      <c r="D10046" t="s">
        <v>11</v>
      </c>
      <c r="E10046">
        <v>36</v>
      </c>
      <c r="F10046">
        <v>224</v>
      </c>
      <c r="G10046">
        <v>5</v>
      </c>
      <c r="H10046">
        <v>0.76279486439467004</v>
      </c>
      <c r="I10046">
        <v>0.76279190010938802</v>
      </c>
    </row>
    <row r="10047" spans="1:9" x14ac:dyDescent="0.25">
      <c r="A10047">
        <v>14000</v>
      </c>
      <c r="B10047">
        <v>1</v>
      </c>
      <c r="C10047">
        <v>7.0000000000000007E-2</v>
      </c>
      <c r="D10047" t="s">
        <v>11</v>
      </c>
      <c r="E10047">
        <v>36</v>
      </c>
      <c r="F10047">
        <v>224</v>
      </c>
      <c r="G10047">
        <v>6</v>
      </c>
      <c r="H10047">
        <v>0.75362229999827501</v>
      </c>
      <c r="I10047">
        <v>0.75361991663437999</v>
      </c>
    </row>
    <row r="10048" spans="1:9" x14ac:dyDescent="0.25">
      <c r="A10048">
        <v>14000</v>
      </c>
      <c r="B10048">
        <v>1</v>
      </c>
      <c r="C10048">
        <v>7.0000000000000007E-2</v>
      </c>
      <c r="D10048" t="s">
        <v>11</v>
      </c>
      <c r="E10048">
        <v>36</v>
      </c>
      <c r="F10048">
        <v>224</v>
      </c>
      <c r="G10048">
        <v>7</v>
      </c>
      <c r="H10048">
        <v>0.75699300126617097</v>
      </c>
      <c r="I10048">
        <v>0.75698799129729899</v>
      </c>
    </row>
    <row r="10049" spans="1:9" x14ac:dyDescent="0.25">
      <c r="A10049">
        <v>14000</v>
      </c>
      <c r="B10049">
        <v>1</v>
      </c>
      <c r="C10049">
        <v>7.0000000000000007E-2</v>
      </c>
      <c r="D10049" t="s">
        <v>11</v>
      </c>
      <c r="E10049">
        <v>36</v>
      </c>
      <c r="F10049">
        <v>224</v>
      </c>
      <c r="G10049">
        <v>8</v>
      </c>
      <c r="H10049">
        <v>0.75322347664294997</v>
      </c>
      <c r="I10049">
        <v>0.75321664569033997</v>
      </c>
    </row>
    <row r="10050" spans="1:9" x14ac:dyDescent="0.25">
      <c r="A10050">
        <v>14000</v>
      </c>
      <c r="B10050">
        <v>1</v>
      </c>
      <c r="C10050">
        <v>7.0000000000000007E-2</v>
      </c>
      <c r="D10050" t="s">
        <v>11</v>
      </c>
      <c r="E10050">
        <v>36</v>
      </c>
      <c r="F10050">
        <v>224</v>
      </c>
      <c r="G10050">
        <v>9</v>
      </c>
      <c r="H10050">
        <v>0.75036443551688203</v>
      </c>
      <c r="I10050">
        <v>0.75035701063098303</v>
      </c>
    </row>
    <row r="10051" spans="1:9" x14ac:dyDescent="0.25">
      <c r="A10051">
        <v>14000</v>
      </c>
      <c r="B10051">
        <v>1</v>
      </c>
      <c r="C10051">
        <v>7.0000000000000007E-2</v>
      </c>
      <c r="D10051" t="s">
        <v>11</v>
      </c>
      <c r="E10051">
        <v>36</v>
      </c>
      <c r="F10051">
        <v>224</v>
      </c>
      <c r="G10051">
        <v>10</v>
      </c>
      <c r="H10051">
        <v>0.75825373563240905</v>
      </c>
      <c r="I10051">
        <v>0.75824859947867396</v>
      </c>
    </row>
    <row r="10052" spans="1:9" x14ac:dyDescent="0.25">
      <c r="A10052">
        <v>14000</v>
      </c>
      <c r="B10052">
        <v>1</v>
      </c>
      <c r="C10052">
        <v>7.0000000000000007E-2</v>
      </c>
      <c r="D10052" t="s">
        <v>12</v>
      </c>
      <c r="E10052">
        <v>36</v>
      </c>
      <c r="F10052">
        <v>252</v>
      </c>
      <c r="G10052">
        <v>1</v>
      </c>
      <c r="H10052">
        <v>0.76031497620385202</v>
      </c>
      <c r="I10052">
        <v>0.76031258821624303</v>
      </c>
    </row>
    <row r="10053" spans="1:9" x14ac:dyDescent="0.25">
      <c r="A10053">
        <v>14000</v>
      </c>
      <c r="B10053">
        <v>1</v>
      </c>
      <c r="C10053">
        <v>7.0000000000000007E-2</v>
      </c>
      <c r="D10053" t="s">
        <v>12</v>
      </c>
      <c r="E10053">
        <v>36</v>
      </c>
      <c r="F10053">
        <v>252</v>
      </c>
      <c r="G10053">
        <v>2</v>
      </c>
      <c r="H10053">
        <v>0.75233151481490601</v>
      </c>
      <c r="I10053">
        <v>0.75232880527087298</v>
      </c>
    </row>
    <row r="10054" spans="1:9" x14ac:dyDescent="0.25">
      <c r="A10054">
        <v>14000</v>
      </c>
      <c r="B10054">
        <v>1</v>
      </c>
      <c r="C10054">
        <v>7.0000000000000007E-2</v>
      </c>
      <c r="D10054" t="s">
        <v>12</v>
      </c>
      <c r="E10054">
        <v>36</v>
      </c>
      <c r="F10054">
        <v>252</v>
      </c>
      <c r="G10054">
        <v>3</v>
      </c>
      <c r="H10054">
        <v>0.75360190070478195</v>
      </c>
      <c r="I10054">
        <v>0.75359841756046997</v>
      </c>
    </row>
    <row r="10055" spans="1:9" x14ac:dyDescent="0.25">
      <c r="A10055">
        <v>14000</v>
      </c>
      <c r="B10055">
        <v>1</v>
      </c>
      <c r="C10055">
        <v>7.0000000000000007E-2</v>
      </c>
      <c r="D10055" t="s">
        <v>12</v>
      </c>
      <c r="E10055">
        <v>36</v>
      </c>
      <c r="F10055">
        <v>252</v>
      </c>
      <c r="G10055">
        <v>4</v>
      </c>
      <c r="H10055">
        <v>0.76009941073627596</v>
      </c>
      <c r="I10055">
        <v>0.76009582119002495</v>
      </c>
    </row>
    <row r="10056" spans="1:9" x14ac:dyDescent="0.25">
      <c r="A10056">
        <v>14000</v>
      </c>
      <c r="B10056">
        <v>1</v>
      </c>
      <c r="C10056">
        <v>7.0000000000000007E-2</v>
      </c>
      <c r="D10056" t="s">
        <v>12</v>
      </c>
      <c r="E10056">
        <v>36</v>
      </c>
      <c r="F10056">
        <v>252</v>
      </c>
      <c r="G10056">
        <v>5</v>
      </c>
      <c r="H10056">
        <v>0.76199531527268205</v>
      </c>
      <c r="I10056">
        <v>0.76199332781261098</v>
      </c>
    </row>
    <row r="10057" spans="1:9" x14ac:dyDescent="0.25">
      <c r="A10057">
        <v>14000</v>
      </c>
      <c r="B10057">
        <v>1</v>
      </c>
      <c r="C10057">
        <v>7.0000000000000007E-2</v>
      </c>
      <c r="D10057" t="s">
        <v>12</v>
      </c>
      <c r="E10057">
        <v>36</v>
      </c>
      <c r="F10057">
        <v>252</v>
      </c>
      <c r="G10057">
        <v>6</v>
      </c>
      <c r="H10057">
        <v>0.74846544197417597</v>
      </c>
      <c r="I10057">
        <v>0.74846244386594596</v>
      </c>
    </row>
    <row r="10058" spans="1:9" x14ac:dyDescent="0.25">
      <c r="A10058">
        <v>14000</v>
      </c>
      <c r="B10058">
        <v>1</v>
      </c>
      <c r="C10058">
        <v>7.0000000000000007E-2</v>
      </c>
      <c r="D10058" t="s">
        <v>12</v>
      </c>
      <c r="E10058">
        <v>36</v>
      </c>
      <c r="F10058">
        <v>252</v>
      </c>
      <c r="G10058">
        <v>7</v>
      </c>
      <c r="H10058">
        <v>0.76617729331923001</v>
      </c>
      <c r="I10058">
        <v>0.76617011260948598</v>
      </c>
    </row>
    <row r="10059" spans="1:9" x14ac:dyDescent="0.25">
      <c r="A10059">
        <v>14000</v>
      </c>
      <c r="B10059">
        <v>1</v>
      </c>
      <c r="C10059">
        <v>7.0000000000000007E-2</v>
      </c>
      <c r="D10059" t="s">
        <v>12</v>
      </c>
      <c r="E10059">
        <v>36</v>
      </c>
      <c r="F10059">
        <v>252</v>
      </c>
      <c r="G10059">
        <v>8</v>
      </c>
      <c r="H10059">
        <v>0.773352688090156</v>
      </c>
      <c r="I10059">
        <v>0.77334856330591895</v>
      </c>
    </row>
    <row r="10060" spans="1:9" x14ac:dyDescent="0.25">
      <c r="A10060">
        <v>14000</v>
      </c>
      <c r="B10060">
        <v>1</v>
      </c>
      <c r="C10060">
        <v>7.0000000000000007E-2</v>
      </c>
      <c r="D10060" t="s">
        <v>12</v>
      </c>
      <c r="E10060">
        <v>36</v>
      </c>
      <c r="F10060">
        <v>252</v>
      </c>
      <c r="G10060">
        <v>9</v>
      </c>
      <c r="H10060">
        <v>0.76549133161865301</v>
      </c>
      <c r="I10060">
        <v>0.76548834960901402</v>
      </c>
    </row>
    <row r="10061" spans="1:9" x14ac:dyDescent="0.25">
      <c r="A10061">
        <v>14000</v>
      </c>
      <c r="B10061">
        <v>1</v>
      </c>
      <c r="C10061">
        <v>7.0000000000000007E-2</v>
      </c>
      <c r="D10061" t="s">
        <v>12</v>
      </c>
      <c r="E10061">
        <v>36</v>
      </c>
      <c r="F10061">
        <v>252</v>
      </c>
      <c r="G10061">
        <v>10</v>
      </c>
      <c r="H10061">
        <v>0.75871095149193302</v>
      </c>
      <c r="I10061">
        <v>0.75870493843119202</v>
      </c>
    </row>
    <row r="10062" spans="1:9" x14ac:dyDescent="0.25">
      <c r="A10062">
        <v>14000</v>
      </c>
      <c r="B10062">
        <v>1</v>
      </c>
      <c r="C10062">
        <v>0.08</v>
      </c>
      <c r="D10062" t="s">
        <v>11</v>
      </c>
      <c r="E10062">
        <v>37</v>
      </c>
      <c r="F10062">
        <v>214</v>
      </c>
      <c r="G10062">
        <v>1</v>
      </c>
      <c r="H10062">
        <v>0.75127294258466204</v>
      </c>
      <c r="I10062">
        <v>0.75127036155284799</v>
      </c>
    </row>
    <row r="10063" spans="1:9" x14ac:dyDescent="0.25">
      <c r="A10063">
        <v>14000</v>
      </c>
      <c r="B10063">
        <v>1</v>
      </c>
      <c r="C10063">
        <v>0.08</v>
      </c>
      <c r="D10063" t="s">
        <v>11</v>
      </c>
      <c r="E10063">
        <v>37</v>
      </c>
      <c r="F10063">
        <v>214</v>
      </c>
      <c r="G10063">
        <v>2</v>
      </c>
      <c r="H10063">
        <v>0.75472706596197303</v>
      </c>
      <c r="I10063">
        <v>0.75472242206972295</v>
      </c>
    </row>
    <row r="10064" spans="1:9" x14ac:dyDescent="0.25">
      <c r="A10064">
        <v>14000</v>
      </c>
      <c r="B10064">
        <v>1</v>
      </c>
      <c r="C10064">
        <v>0.08</v>
      </c>
      <c r="D10064" t="s">
        <v>11</v>
      </c>
      <c r="E10064">
        <v>37</v>
      </c>
      <c r="F10064">
        <v>214</v>
      </c>
      <c r="G10064">
        <v>3</v>
      </c>
      <c r="H10064">
        <v>0.76296030365605805</v>
      </c>
      <c r="I10064">
        <v>0.76295846194607997</v>
      </c>
    </row>
    <row r="10065" spans="1:9" x14ac:dyDescent="0.25">
      <c r="A10065">
        <v>14000</v>
      </c>
      <c r="B10065">
        <v>1</v>
      </c>
      <c r="C10065">
        <v>0.08</v>
      </c>
      <c r="D10065" t="s">
        <v>11</v>
      </c>
      <c r="E10065">
        <v>37</v>
      </c>
      <c r="F10065">
        <v>214</v>
      </c>
      <c r="G10065">
        <v>4</v>
      </c>
      <c r="H10065">
        <v>0.756236767638231</v>
      </c>
      <c r="I10065">
        <v>0.75623429517706098</v>
      </c>
    </row>
    <row r="10066" spans="1:9" x14ac:dyDescent="0.25">
      <c r="A10066">
        <v>14000</v>
      </c>
      <c r="B10066">
        <v>1</v>
      </c>
      <c r="C10066">
        <v>0.08</v>
      </c>
      <c r="D10066" t="s">
        <v>11</v>
      </c>
      <c r="E10066">
        <v>37</v>
      </c>
      <c r="F10066">
        <v>214</v>
      </c>
      <c r="G10066">
        <v>5</v>
      </c>
      <c r="H10066">
        <v>0.75659817238489202</v>
      </c>
      <c r="I10066">
        <v>0.75659525443244902</v>
      </c>
    </row>
    <row r="10067" spans="1:9" x14ac:dyDescent="0.25">
      <c r="A10067">
        <v>14000</v>
      </c>
      <c r="B10067">
        <v>1</v>
      </c>
      <c r="C10067">
        <v>0.08</v>
      </c>
      <c r="D10067" t="s">
        <v>11</v>
      </c>
      <c r="E10067">
        <v>37</v>
      </c>
      <c r="F10067">
        <v>214</v>
      </c>
      <c r="G10067">
        <v>6</v>
      </c>
      <c r="H10067">
        <v>0.75783169795537397</v>
      </c>
      <c r="I10067">
        <v>0.75782756845187904</v>
      </c>
    </row>
    <row r="10068" spans="1:9" x14ac:dyDescent="0.25">
      <c r="A10068">
        <v>14000</v>
      </c>
      <c r="B10068">
        <v>1</v>
      </c>
      <c r="C10068">
        <v>0.08</v>
      </c>
      <c r="D10068" t="s">
        <v>11</v>
      </c>
      <c r="E10068">
        <v>37</v>
      </c>
      <c r="F10068">
        <v>214</v>
      </c>
      <c r="G10068">
        <v>7</v>
      </c>
      <c r="H10068">
        <v>0.77026838517482799</v>
      </c>
      <c r="I10068">
        <v>0.77026677995137605</v>
      </c>
    </row>
    <row r="10069" spans="1:9" x14ac:dyDescent="0.25">
      <c r="A10069">
        <v>14000</v>
      </c>
      <c r="B10069">
        <v>1</v>
      </c>
      <c r="C10069">
        <v>0.08</v>
      </c>
      <c r="D10069" t="s">
        <v>11</v>
      </c>
      <c r="E10069">
        <v>37</v>
      </c>
      <c r="F10069">
        <v>214</v>
      </c>
      <c r="G10069">
        <v>8</v>
      </c>
      <c r="H10069">
        <v>0.76750186050737701</v>
      </c>
      <c r="I10069">
        <v>0.767499571520462</v>
      </c>
    </row>
    <row r="10070" spans="1:9" x14ac:dyDescent="0.25">
      <c r="A10070">
        <v>14000</v>
      </c>
      <c r="B10070">
        <v>1</v>
      </c>
      <c r="C10070">
        <v>0.08</v>
      </c>
      <c r="D10070" t="s">
        <v>11</v>
      </c>
      <c r="E10070">
        <v>37</v>
      </c>
      <c r="F10070">
        <v>214</v>
      </c>
      <c r="G10070">
        <v>9</v>
      </c>
      <c r="H10070">
        <v>0.74593858854551498</v>
      </c>
      <c r="I10070">
        <v>0.74593519503194705</v>
      </c>
    </row>
    <row r="10071" spans="1:9" x14ac:dyDescent="0.25">
      <c r="A10071">
        <v>14000</v>
      </c>
      <c r="B10071">
        <v>1</v>
      </c>
      <c r="C10071">
        <v>0.08</v>
      </c>
      <c r="D10071" t="s">
        <v>11</v>
      </c>
      <c r="E10071">
        <v>37</v>
      </c>
      <c r="F10071">
        <v>214</v>
      </c>
      <c r="G10071">
        <v>10</v>
      </c>
      <c r="H10071">
        <v>0.760006350911405</v>
      </c>
      <c r="I10071">
        <v>0.76000204237490598</v>
      </c>
    </row>
    <row r="10072" spans="1:9" x14ac:dyDescent="0.25">
      <c r="A10072">
        <v>14000</v>
      </c>
      <c r="B10072">
        <v>1</v>
      </c>
      <c r="C10072">
        <v>0.08</v>
      </c>
      <c r="D10072" t="s">
        <v>12</v>
      </c>
      <c r="E10072">
        <v>35</v>
      </c>
      <c r="F10072">
        <v>195</v>
      </c>
      <c r="G10072">
        <v>1</v>
      </c>
      <c r="H10072">
        <v>0.76238464658996097</v>
      </c>
      <c r="I10072">
        <v>0.76238153765104</v>
      </c>
    </row>
    <row r="10073" spans="1:9" x14ac:dyDescent="0.25">
      <c r="A10073">
        <v>14000</v>
      </c>
      <c r="B10073">
        <v>1</v>
      </c>
      <c r="C10073">
        <v>0.08</v>
      </c>
      <c r="D10073" t="s">
        <v>12</v>
      </c>
      <c r="E10073">
        <v>35</v>
      </c>
      <c r="F10073">
        <v>195</v>
      </c>
      <c r="G10073">
        <v>2</v>
      </c>
      <c r="H10073">
        <v>0.75957403497336196</v>
      </c>
      <c r="I10073">
        <v>0.75957091363852103</v>
      </c>
    </row>
    <row r="10074" spans="1:9" x14ac:dyDescent="0.25">
      <c r="A10074">
        <v>14000</v>
      </c>
      <c r="B10074">
        <v>1</v>
      </c>
      <c r="C10074">
        <v>0.08</v>
      </c>
      <c r="D10074" t="s">
        <v>12</v>
      </c>
      <c r="E10074">
        <v>35</v>
      </c>
      <c r="F10074">
        <v>195</v>
      </c>
      <c r="G10074">
        <v>3</v>
      </c>
      <c r="H10074">
        <v>0.75614875114235802</v>
      </c>
      <c r="I10074">
        <v>0.75614365453271004</v>
      </c>
    </row>
    <row r="10075" spans="1:9" x14ac:dyDescent="0.25">
      <c r="A10075">
        <v>14000</v>
      </c>
      <c r="B10075">
        <v>1</v>
      </c>
      <c r="C10075">
        <v>0.08</v>
      </c>
      <c r="D10075" t="s">
        <v>12</v>
      </c>
      <c r="E10075">
        <v>35</v>
      </c>
      <c r="F10075">
        <v>195</v>
      </c>
      <c r="G10075">
        <v>4</v>
      </c>
      <c r="H10075">
        <v>0.76050025997112902</v>
      </c>
      <c r="I10075">
        <v>0.76049723777562395</v>
      </c>
    </row>
    <row r="10076" spans="1:9" x14ac:dyDescent="0.25">
      <c r="A10076">
        <v>14000</v>
      </c>
      <c r="B10076">
        <v>1</v>
      </c>
      <c r="C10076">
        <v>0.08</v>
      </c>
      <c r="D10076" t="s">
        <v>12</v>
      </c>
      <c r="E10076">
        <v>35</v>
      </c>
      <c r="F10076">
        <v>195</v>
      </c>
      <c r="G10076">
        <v>5</v>
      </c>
      <c r="H10076">
        <v>0.75934821438354605</v>
      </c>
      <c r="I10076">
        <v>0.759343768540652</v>
      </c>
    </row>
    <row r="10077" spans="1:9" x14ac:dyDescent="0.25">
      <c r="A10077">
        <v>14000</v>
      </c>
      <c r="B10077">
        <v>1</v>
      </c>
      <c r="C10077">
        <v>0.08</v>
      </c>
      <c r="D10077" t="s">
        <v>12</v>
      </c>
      <c r="E10077">
        <v>35</v>
      </c>
      <c r="F10077">
        <v>195</v>
      </c>
      <c r="G10077">
        <v>6</v>
      </c>
      <c r="H10077">
        <v>0.76166153356284205</v>
      </c>
      <c r="I10077">
        <v>0.76165854140808698</v>
      </c>
    </row>
    <row r="10078" spans="1:9" x14ac:dyDescent="0.25">
      <c r="A10078">
        <v>14000</v>
      </c>
      <c r="B10078">
        <v>1</v>
      </c>
      <c r="C10078">
        <v>0.08</v>
      </c>
      <c r="D10078" t="s">
        <v>12</v>
      </c>
      <c r="E10078">
        <v>35</v>
      </c>
      <c r="F10078">
        <v>195</v>
      </c>
      <c r="G10078">
        <v>7</v>
      </c>
      <c r="H10078">
        <v>0.75676343454143602</v>
      </c>
      <c r="I10078">
        <v>0.75675935587387699</v>
      </c>
    </row>
    <row r="10079" spans="1:9" x14ac:dyDescent="0.25">
      <c r="A10079">
        <v>14000</v>
      </c>
      <c r="B10079">
        <v>1</v>
      </c>
      <c r="C10079">
        <v>0.08</v>
      </c>
      <c r="D10079" t="s">
        <v>12</v>
      </c>
      <c r="E10079">
        <v>35</v>
      </c>
      <c r="F10079">
        <v>195</v>
      </c>
      <c r="G10079">
        <v>8</v>
      </c>
      <c r="H10079">
        <v>0.76055304230714904</v>
      </c>
      <c r="I10079">
        <v>0.76055071256576301</v>
      </c>
    </row>
    <row r="10080" spans="1:9" x14ac:dyDescent="0.25">
      <c r="A10080">
        <v>14000</v>
      </c>
      <c r="B10080">
        <v>1</v>
      </c>
      <c r="C10080">
        <v>0.08</v>
      </c>
      <c r="D10080" t="s">
        <v>12</v>
      </c>
      <c r="E10080">
        <v>35</v>
      </c>
      <c r="F10080">
        <v>195</v>
      </c>
      <c r="G10080">
        <v>9</v>
      </c>
      <c r="H10080">
        <v>0.75192563162259396</v>
      </c>
      <c r="I10080">
        <v>0.75192294714112395</v>
      </c>
    </row>
    <row r="10081" spans="1:9" x14ac:dyDescent="0.25">
      <c r="A10081">
        <v>14000</v>
      </c>
      <c r="B10081">
        <v>1</v>
      </c>
      <c r="C10081">
        <v>0.08</v>
      </c>
      <c r="D10081" t="s">
        <v>12</v>
      </c>
      <c r="E10081">
        <v>35</v>
      </c>
      <c r="F10081">
        <v>195</v>
      </c>
      <c r="G10081">
        <v>10</v>
      </c>
      <c r="H10081">
        <v>0.76054176628471204</v>
      </c>
      <c r="I10081">
        <v>0.76054067457996699</v>
      </c>
    </row>
    <row r="10082" spans="1:9" x14ac:dyDescent="0.25">
      <c r="A10082">
        <v>14000</v>
      </c>
      <c r="B10082">
        <v>1</v>
      </c>
      <c r="C10082">
        <v>0.09</v>
      </c>
      <c r="D10082" t="s">
        <v>11</v>
      </c>
      <c r="E10082">
        <v>33</v>
      </c>
      <c r="F10082">
        <v>149</v>
      </c>
      <c r="G10082">
        <v>1</v>
      </c>
      <c r="H10082">
        <v>0.76925794883209098</v>
      </c>
      <c r="I10082">
        <v>0.76924738359433598</v>
      </c>
    </row>
    <row r="10083" spans="1:9" x14ac:dyDescent="0.25">
      <c r="A10083">
        <v>14000</v>
      </c>
      <c r="B10083">
        <v>1</v>
      </c>
      <c r="C10083">
        <v>0.09</v>
      </c>
      <c r="D10083" t="s">
        <v>11</v>
      </c>
      <c r="E10083">
        <v>33</v>
      </c>
      <c r="F10083">
        <v>149</v>
      </c>
      <c r="G10083">
        <v>2</v>
      </c>
      <c r="H10083">
        <v>0.75585719703510501</v>
      </c>
      <c r="I10083">
        <v>0.75585242190718105</v>
      </c>
    </row>
    <row r="10084" spans="1:9" x14ac:dyDescent="0.25">
      <c r="A10084">
        <v>14000</v>
      </c>
      <c r="B10084">
        <v>1</v>
      </c>
      <c r="C10084">
        <v>0.09</v>
      </c>
      <c r="D10084" t="s">
        <v>11</v>
      </c>
      <c r="E10084">
        <v>33</v>
      </c>
      <c r="F10084">
        <v>149</v>
      </c>
      <c r="G10084">
        <v>3</v>
      </c>
      <c r="H10084">
        <v>0.76620504629670805</v>
      </c>
      <c r="I10084">
        <v>0.76619782089161603</v>
      </c>
    </row>
    <row r="10085" spans="1:9" x14ac:dyDescent="0.25">
      <c r="A10085">
        <v>14000</v>
      </c>
      <c r="B10085">
        <v>1</v>
      </c>
      <c r="C10085">
        <v>0.09</v>
      </c>
      <c r="D10085" t="s">
        <v>11</v>
      </c>
      <c r="E10085">
        <v>33</v>
      </c>
      <c r="F10085">
        <v>149</v>
      </c>
      <c r="G10085">
        <v>4</v>
      </c>
      <c r="H10085">
        <v>0.75461729414879697</v>
      </c>
      <c r="I10085">
        <v>0.75461277125797199</v>
      </c>
    </row>
    <row r="10086" spans="1:9" x14ac:dyDescent="0.25">
      <c r="A10086">
        <v>14000</v>
      </c>
      <c r="B10086">
        <v>1</v>
      </c>
      <c r="C10086">
        <v>0.09</v>
      </c>
      <c r="D10086" t="s">
        <v>11</v>
      </c>
      <c r="E10086">
        <v>33</v>
      </c>
      <c r="F10086">
        <v>149</v>
      </c>
      <c r="G10086">
        <v>5</v>
      </c>
      <c r="H10086">
        <v>0.76800108753163399</v>
      </c>
      <c r="I10086">
        <v>0.76799047795071296</v>
      </c>
    </row>
    <row r="10087" spans="1:9" x14ac:dyDescent="0.25">
      <c r="A10087">
        <v>14000</v>
      </c>
      <c r="B10087">
        <v>1</v>
      </c>
      <c r="C10087">
        <v>0.09</v>
      </c>
      <c r="D10087" t="s">
        <v>11</v>
      </c>
      <c r="E10087">
        <v>33</v>
      </c>
      <c r="F10087">
        <v>149</v>
      </c>
      <c r="G10087">
        <v>6</v>
      </c>
      <c r="H10087">
        <v>0.77153536951264001</v>
      </c>
      <c r="I10087">
        <v>0.77153024203259502</v>
      </c>
    </row>
    <row r="10088" spans="1:9" x14ac:dyDescent="0.25">
      <c r="A10088">
        <v>14000</v>
      </c>
      <c r="B10088">
        <v>1</v>
      </c>
      <c r="C10088">
        <v>0.09</v>
      </c>
      <c r="D10088" t="s">
        <v>11</v>
      </c>
      <c r="E10088">
        <v>33</v>
      </c>
      <c r="F10088">
        <v>149</v>
      </c>
      <c r="G10088">
        <v>7</v>
      </c>
      <c r="H10088">
        <v>0.75739593197711597</v>
      </c>
      <c r="I10088">
        <v>0.75738956401013502</v>
      </c>
    </row>
    <row r="10089" spans="1:9" x14ac:dyDescent="0.25">
      <c r="A10089">
        <v>14000</v>
      </c>
      <c r="B10089">
        <v>1</v>
      </c>
      <c r="C10089">
        <v>0.09</v>
      </c>
      <c r="D10089" t="s">
        <v>11</v>
      </c>
      <c r="E10089">
        <v>33</v>
      </c>
      <c r="F10089">
        <v>149</v>
      </c>
      <c r="G10089">
        <v>8</v>
      </c>
      <c r="H10089">
        <v>0.75340016336486704</v>
      </c>
      <c r="I10089">
        <v>0.75339717074486801</v>
      </c>
    </row>
    <row r="10090" spans="1:9" x14ac:dyDescent="0.25">
      <c r="A10090">
        <v>14000</v>
      </c>
      <c r="B10090">
        <v>1</v>
      </c>
      <c r="C10090">
        <v>0.09</v>
      </c>
      <c r="D10090" t="s">
        <v>11</v>
      </c>
      <c r="E10090">
        <v>33</v>
      </c>
      <c r="F10090">
        <v>149</v>
      </c>
      <c r="G10090">
        <v>9</v>
      </c>
      <c r="H10090">
        <v>0.75474311205438205</v>
      </c>
      <c r="I10090">
        <v>0.75473574970947099</v>
      </c>
    </row>
    <row r="10091" spans="1:9" x14ac:dyDescent="0.25">
      <c r="A10091">
        <v>14000</v>
      </c>
      <c r="B10091">
        <v>1</v>
      </c>
      <c r="C10091">
        <v>0.09</v>
      </c>
      <c r="D10091" t="s">
        <v>11</v>
      </c>
      <c r="E10091">
        <v>33</v>
      </c>
      <c r="F10091">
        <v>149</v>
      </c>
      <c r="G10091">
        <v>10</v>
      </c>
      <c r="H10091">
        <v>0.75611815578528796</v>
      </c>
      <c r="I10091">
        <v>0.756108087279033</v>
      </c>
    </row>
    <row r="10092" spans="1:9" x14ac:dyDescent="0.25">
      <c r="A10092">
        <v>14000</v>
      </c>
      <c r="B10092">
        <v>1</v>
      </c>
      <c r="C10092">
        <v>0.09</v>
      </c>
      <c r="D10092" t="s">
        <v>12</v>
      </c>
      <c r="E10092">
        <v>35</v>
      </c>
      <c r="F10092">
        <v>134</v>
      </c>
      <c r="G10092">
        <v>1</v>
      </c>
      <c r="H10092">
        <v>0.75703214417771902</v>
      </c>
      <c r="I10092">
        <v>0.757016840914853</v>
      </c>
    </row>
    <row r="10093" spans="1:9" x14ac:dyDescent="0.25">
      <c r="A10093">
        <v>14000</v>
      </c>
      <c r="B10093">
        <v>1</v>
      </c>
      <c r="C10093">
        <v>0.09</v>
      </c>
      <c r="D10093" t="s">
        <v>12</v>
      </c>
      <c r="E10093">
        <v>35</v>
      </c>
      <c r="F10093">
        <v>134</v>
      </c>
      <c r="G10093">
        <v>2</v>
      </c>
      <c r="H10093">
        <v>0.76696340909461502</v>
      </c>
      <c r="I10093">
        <v>0.76695226947739803</v>
      </c>
    </row>
    <row r="10094" spans="1:9" x14ac:dyDescent="0.25">
      <c r="A10094">
        <v>14000</v>
      </c>
      <c r="B10094">
        <v>1</v>
      </c>
      <c r="C10094">
        <v>0.09</v>
      </c>
      <c r="D10094" t="s">
        <v>12</v>
      </c>
      <c r="E10094">
        <v>35</v>
      </c>
      <c r="F10094">
        <v>134</v>
      </c>
      <c r="G10094">
        <v>3</v>
      </c>
      <c r="H10094">
        <v>0.764738981200907</v>
      </c>
      <c r="I10094">
        <v>0.76473205580528503</v>
      </c>
    </row>
    <row r="10095" spans="1:9" x14ac:dyDescent="0.25">
      <c r="A10095">
        <v>14000</v>
      </c>
      <c r="B10095">
        <v>1</v>
      </c>
      <c r="C10095">
        <v>0.09</v>
      </c>
      <c r="D10095" t="s">
        <v>12</v>
      </c>
      <c r="E10095">
        <v>35</v>
      </c>
      <c r="F10095">
        <v>134</v>
      </c>
      <c r="G10095">
        <v>4</v>
      </c>
      <c r="H10095">
        <v>0.75755529960590495</v>
      </c>
      <c r="I10095">
        <v>0.75755074393484201</v>
      </c>
    </row>
    <row r="10096" spans="1:9" x14ac:dyDescent="0.25">
      <c r="A10096">
        <v>14000</v>
      </c>
      <c r="B10096">
        <v>1</v>
      </c>
      <c r="C10096">
        <v>0.09</v>
      </c>
      <c r="D10096" t="s">
        <v>12</v>
      </c>
      <c r="E10096">
        <v>35</v>
      </c>
      <c r="F10096">
        <v>134</v>
      </c>
      <c r="G10096">
        <v>5</v>
      </c>
      <c r="H10096">
        <v>0.76077545920526102</v>
      </c>
      <c r="I10096">
        <v>0.76076891074549602</v>
      </c>
    </row>
    <row r="10097" spans="1:9" x14ac:dyDescent="0.25">
      <c r="A10097">
        <v>14000</v>
      </c>
      <c r="B10097">
        <v>1</v>
      </c>
      <c r="C10097">
        <v>0.09</v>
      </c>
      <c r="D10097" t="s">
        <v>12</v>
      </c>
      <c r="E10097">
        <v>35</v>
      </c>
      <c r="F10097">
        <v>134</v>
      </c>
      <c r="G10097">
        <v>6</v>
      </c>
      <c r="H10097">
        <v>0.75422934115681295</v>
      </c>
      <c r="I10097">
        <v>0.75421995856311297</v>
      </c>
    </row>
    <row r="10098" spans="1:9" x14ac:dyDescent="0.25">
      <c r="A10098">
        <v>14000</v>
      </c>
      <c r="B10098">
        <v>1</v>
      </c>
      <c r="C10098">
        <v>0.09</v>
      </c>
      <c r="D10098" t="s">
        <v>12</v>
      </c>
      <c r="E10098">
        <v>35</v>
      </c>
      <c r="F10098">
        <v>134</v>
      </c>
      <c r="G10098">
        <v>7</v>
      </c>
      <c r="H10098">
        <v>0.75723132195541798</v>
      </c>
      <c r="I10098">
        <v>0.75722354944512105</v>
      </c>
    </row>
    <row r="10099" spans="1:9" x14ac:dyDescent="0.25">
      <c r="A10099">
        <v>14000</v>
      </c>
      <c r="B10099">
        <v>1</v>
      </c>
      <c r="C10099">
        <v>0.09</v>
      </c>
      <c r="D10099" t="s">
        <v>12</v>
      </c>
      <c r="E10099">
        <v>35</v>
      </c>
      <c r="F10099">
        <v>134</v>
      </c>
      <c r="G10099">
        <v>8</v>
      </c>
      <c r="H10099">
        <v>0.76308283464467497</v>
      </c>
      <c r="I10099">
        <v>0.76307757572263402</v>
      </c>
    </row>
    <row r="10100" spans="1:9" x14ac:dyDescent="0.25">
      <c r="A10100">
        <v>14000</v>
      </c>
      <c r="B10100">
        <v>1</v>
      </c>
      <c r="C10100">
        <v>0.09</v>
      </c>
      <c r="D10100" t="s">
        <v>12</v>
      </c>
      <c r="E10100">
        <v>35</v>
      </c>
      <c r="F10100">
        <v>134</v>
      </c>
      <c r="G10100">
        <v>9</v>
      </c>
      <c r="H10100">
        <v>0.75650526765925197</v>
      </c>
      <c r="I10100">
        <v>0.75649896787481596</v>
      </c>
    </row>
    <row r="10101" spans="1:9" x14ac:dyDescent="0.25">
      <c r="A10101">
        <v>14000</v>
      </c>
      <c r="B10101">
        <v>1</v>
      </c>
      <c r="C10101">
        <v>0.09</v>
      </c>
      <c r="D10101" t="s">
        <v>12</v>
      </c>
      <c r="E10101">
        <v>35</v>
      </c>
      <c r="F10101">
        <v>134</v>
      </c>
      <c r="G10101">
        <v>10</v>
      </c>
      <c r="H10101">
        <v>0.76472723756584504</v>
      </c>
      <c r="I10101">
        <v>0.76472271478901199</v>
      </c>
    </row>
    <row r="10102" spans="1:9" x14ac:dyDescent="0.25">
      <c r="A10102">
        <v>14000</v>
      </c>
      <c r="B10102">
        <v>1</v>
      </c>
      <c r="C10102">
        <v>0.1</v>
      </c>
      <c r="D10102" t="s">
        <v>11</v>
      </c>
      <c r="E10102">
        <v>37</v>
      </c>
      <c r="F10102">
        <v>200</v>
      </c>
      <c r="G10102">
        <v>1</v>
      </c>
      <c r="H10102">
        <v>0.75675311792829802</v>
      </c>
      <c r="I10102">
        <v>0.75675135574936203</v>
      </c>
    </row>
    <row r="10103" spans="1:9" x14ac:dyDescent="0.25">
      <c r="A10103">
        <v>14000</v>
      </c>
      <c r="B10103">
        <v>1</v>
      </c>
      <c r="C10103">
        <v>0.1</v>
      </c>
      <c r="D10103" t="s">
        <v>11</v>
      </c>
      <c r="E10103">
        <v>37</v>
      </c>
      <c r="F10103">
        <v>200</v>
      </c>
      <c r="G10103">
        <v>2</v>
      </c>
      <c r="H10103">
        <v>0.751816971290864</v>
      </c>
      <c r="I10103">
        <v>0.75181363494411502</v>
      </c>
    </row>
    <row r="10104" spans="1:9" x14ac:dyDescent="0.25">
      <c r="A10104">
        <v>14000</v>
      </c>
      <c r="B10104">
        <v>1</v>
      </c>
      <c r="C10104">
        <v>0.1</v>
      </c>
      <c r="D10104" t="s">
        <v>11</v>
      </c>
      <c r="E10104">
        <v>37</v>
      </c>
      <c r="F10104">
        <v>200</v>
      </c>
      <c r="G10104">
        <v>3</v>
      </c>
      <c r="H10104">
        <v>0.73973693083598901</v>
      </c>
      <c r="I10104">
        <v>0.73973241308693904</v>
      </c>
    </row>
    <row r="10105" spans="1:9" x14ac:dyDescent="0.25">
      <c r="A10105">
        <v>14000</v>
      </c>
      <c r="B10105">
        <v>1</v>
      </c>
      <c r="C10105">
        <v>0.1</v>
      </c>
      <c r="D10105" t="s">
        <v>11</v>
      </c>
      <c r="E10105">
        <v>37</v>
      </c>
      <c r="F10105">
        <v>200</v>
      </c>
      <c r="G10105">
        <v>4</v>
      </c>
      <c r="H10105">
        <v>0.75625290249046895</v>
      </c>
      <c r="I10105">
        <v>0.75624947706803403</v>
      </c>
    </row>
    <row r="10106" spans="1:9" x14ac:dyDescent="0.25">
      <c r="A10106">
        <v>14000</v>
      </c>
      <c r="B10106">
        <v>1</v>
      </c>
      <c r="C10106">
        <v>0.1</v>
      </c>
      <c r="D10106" t="s">
        <v>11</v>
      </c>
      <c r="E10106">
        <v>37</v>
      </c>
      <c r="F10106">
        <v>200</v>
      </c>
      <c r="G10106">
        <v>5</v>
      </c>
      <c r="H10106">
        <v>0.74580725739122899</v>
      </c>
      <c r="I10106">
        <v>0.74580552365893704</v>
      </c>
    </row>
    <row r="10107" spans="1:9" x14ac:dyDescent="0.25">
      <c r="A10107">
        <v>14000</v>
      </c>
      <c r="B10107">
        <v>1</v>
      </c>
      <c r="C10107">
        <v>0.1</v>
      </c>
      <c r="D10107" t="s">
        <v>11</v>
      </c>
      <c r="E10107">
        <v>37</v>
      </c>
      <c r="F10107">
        <v>200</v>
      </c>
      <c r="G10107">
        <v>6</v>
      </c>
      <c r="H10107">
        <v>0.74947030622889199</v>
      </c>
      <c r="I10107">
        <v>0.74946301977151697</v>
      </c>
    </row>
    <row r="10108" spans="1:9" x14ac:dyDescent="0.25">
      <c r="A10108">
        <v>14000</v>
      </c>
      <c r="B10108">
        <v>1</v>
      </c>
      <c r="C10108">
        <v>0.1</v>
      </c>
      <c r="D10108" t="s">
        <v>11</v>
      </c>
      <c r="E10108">
        <v>37</v>
      </c>
      <c r="F10108">
        <v>200</v>
      </c>
      <c r="G10108">
        <v>7</v>
      </c>
      <c r="H10108">
        <v>0.76397743834710696</v>
      </c>
      <c r="I10108">
        <v>0.76397596163106496</v>
      </c>
    </row>
    <row r="10109" spans="1:9" x14ac:dyDescent="0.25">
      <c r="A10109">
        <v>14000</v>
      </c>
      <c r="B10109">
        <v>1</v>
      </c>
      <c r="C10109">
        <v>0.1</v>
      </c>
      <c r="D10109" t="s">
        <v>11</v>
      </c>
      <c r="E10109">
        <v>37</v>
      </c>
      <c r="F10109">
        <v>200</v>
      </c>
      <c r="G10109">
        <v>8</v>
      </c>
      <c r="H10109">
        <v>0.75525425225448795</v>
      </c>
      <c r="I10109">
        <v>0.75525019886550004</v>
      </c>
    </row>
    <row r="10110" spans="1:9" x14ac:dyDescent="0.25">
      <c r="A10110">
        <v>14000</v>
      </c>
      <c r="B10110">
        <v>1</v>
      </c>
      <c r="C10110">
        <v>0.1</v>
      </c>
      <c r="D10110" t="s">
        <v>11</v>
      </c>
      <c r="E10110">
        <v>37</v>
      </c>
      <c r="F10110">
        <v>200</v>
      </c>
      <c r="G10110">
        <v>9</v>
      </c>
      <c r="H10110">
        <v>0.76135692979611602</v>
      </c>
      <c r="I10110">
        <v>0.76135480906505004</v>
      </c>
    </row>
    <row r="10111" spans="1:9" x14ac:dyDescent="0.25">
      <c r="A10111">
        <v>14000</v>
      </c>
      <c r="B10111">
        <v>1</v>
      </c>
      <c r="C10111">
        <v>0.1</v>
      </c>
      <c r="D10111" t="s">
        <v>11</v>
      </c>
      <c r="E10111">
        <v>37</v>
      </c>
      <c r="F10111">
        <v>200</v>
      </c>
      <c r="G10111">
        <v>10</v>
      </c>
      <c r="H10111">
        <v>0.75833029474097102</v>
      </c>
      <c r="I10111">
        <v>0.75832438023219895</v>
      </c>
    </row>
    <row r="10112" spans="1:9" x14ac:dyDescent="0.25">
      <c r="A10112">
        <v>14000</v>
      </c>
      <c r="B10112">
        <v>1</v>
      </c>
      <c r="C10112">
        <v>0.1</v>
      </c>
      <c r="D10112" t="s">
        <v>12</v>
      </c>
      <c r="E10112">
        <v>34</v>
      </c>
      <c r="F10112">
        <v>128</v>
      </c>
      <c r="G10112">
        <v>1</v>
      </c>
      <c r="H10112">
        <v>0.77057814385719403</v>
      </c>
      <c r="I10112">
        <v>0.77056489882324697</v>
      </c>
    </row>
    <row r="10113" spans="1:9" x14ac:dyDescent="0.25">
      <c r="A10113">
        <v>14000</v>
      </c>
      <c r="B10113">
        <v>1</v>
      </c>
      <c r="C10113">
        <v>0.1</v>
      </c>
      <c r="D10113" t="s">
        <v>12</v>
      </c>
      <c r="E10113">
        <v>34</v>
      </c>
      <c r="F10113">
        <v>128</v>
      </c>
      <c r="G10113">
        <v>2</v>
      </c>
      <c r="H10113">
        <v>0.75899313626657605</v>
      </c>
      <c r="I10113">
        <v>0.75896739782299205</v>
      </c>
    </row>
    <row r="10114" spans="1:9" x14ac:dyDescent="0.25">
      <c r="A10114">
        <v>14000</v>
      </c>
      <c r="B10114">
        <v>1</v>
      </c>
      <c r="C10114">
        <v>0.1</v>
      </c>
      <c r="D10114" t="s">
        <v>12</v>
      </c>
      <c r="E10114">
        <v>34</v>
      </c>
      <c r="F10114">
        <v>128</v>
      </c>
      <c r="G10114">
        <v>3</v>
      </c>
      <c r="H10114">
        <v>0.76090197989470398</v>
      </c>
      <c r="I10114">
        <v>0.76088593541928196</v>
      </c>
    </row>
    <row r="10115" spans="1:9" x14ac:dyDescent="0.25">
      <c r="A10115">
        <v>14000</v>
      </c>
      <c r="B10115">
        <v>1</v>
      </c>
      <c r="C10115">
        <v>0.1</v>
      </c>
      <c r="D10115" t="s">
        <v>12</v>
      </c>
      <c r="E10115">
        <v>34</v>
      </c>
      <c r="F10115">
        <v>128</v>
      </c>
      <c r="G10115">
        <v>4</v>
      </c>
      <c r="H10115">
        <v>0.76341412747822002</v>
      </c>
      <c r="I10115">
        <v>0.76339564827283901</v>
      </c>
    </row>
    <row r="10116" spans="1:9" x14ac:dyDescent="0.25">
      <c r="A10116">
        <v>14000</v>
      </c>
      <c r="B10116">
        <v>1</v>
      </c>
      <c r="C10116">
        <v>0.1</v>
      </c>
      <c r="D10116" t="s">
        <v>12</v>
      </c>
      <c r="E10116">
        <v>34</v>
      </c>
      <c r="F10116">
        <v>128</v>
      </c>
      <c r="G10116">
        <v>5</v>
      </c>
      <c r="H10116">
        <v>0.76167827106613595</v>
      </c>
      <c r="I10116">
        <v>0.76166454819906104</v>
      </c>
    </row>
    <row r="10117" spans="1:9" x14ac:dyDescent="0.25">
      <c r="A10117">
        <v>14000</v>
      </c>
      <c r="B10117">
        <v>1</v>
      </c>
      <c r="C10117">
        <v>0.1</v>
      </c>
      <c r="D10117" t="s">
        <v>12</v>
      </c>
      <c r="E10117">
        <v>34</v>
      </c>
      <c r="F10117">
        <v>128</v>
      </c>
      <c r="G10117">
        <v>6</v>
      </c>
      <c r="H10117">
        <v>0.76378546624069099</v>
      </c>
      <c r="I10117">
        <v>0.763768960824455</v>
      </c>
    </row>
    <row r="10118" spans="1:9" x14ac:dyDescent="0.25">
      <c r="A10118">
        <v>14000</v>
      </c>
      <c r="B10118">
        <v>1</v>
      </c>
      <c r="C10118">
        <v>0.1</v>
      </c>
      <c r="D10118" t="s">
        <v>12</v>
      </c>
      <c r="E10118">
        <v>34</v>
      </c>
      <c r="F10118">
        <v>128</v>
      </c>
      <c r="G10118">
        <v>7</v>
      </c>
      <c r="H10118">
        <v>0.76026661170577903</v>
      </c>
      <c r="I10118">
        <v>0.76025288890991605</v>
      </c>
    </row>
    <row r="10119" spans="1:9" x14ac:dyDescent="0.25">
      <c r="A10119">
        <v>14000</v>
      </c>
      <c r="B10119">
        <v>1</v>
      </c>
      <c r="C10119">
        <v>0.1</v>
      </c>
      <c r="D10119" t="s">
        <v>12</v>
      </c>
      <c r="E10119">
        <v>34</v>
      </c>
      <c r="F10119">
        <v>128</v>
      </c>
      <c r="G10119">
        <v>8</v>
      </c>
      <c r="H10119">
        <v>0.76182932196040598</v>
      </c>
      <c r="I10119">
        <v>0.76181336922967402</v>
      </c>
    </row>
    <row r="10120" spans="1:9" x14ac:dyDescent="0.25">
      <c r="A10120">
        <v>14000</v>
      </c>
      <c r="B10120">
        <v>1</v>
      </c>
      <c r="C10120">
        <v>0.1</v>
      </c>
      <c r="D10120" t="s">
        <v>12</v>
      </c>
      <c r="E10120">
        <v>34</v>
      </c>
      <c r="F10120">
        <v>128</v>
      </c>
      <c r="G10120">
        <v>9</v>
      </c>
      <c r="H10120">
        <v>0.76653248190121204</v>
      </c>
      <c r="I10120">
        <v>0.76651646158962405</v>
      </c>
    </row>
    <row r="10121" spans="1:9" x14ac:dyDescent="0.25">
      <c r="A10121">
        <v>14000</v>
      </c>
      <c r="B10121">
        <v>1</v>
      </c>
      <c r="C10121">
        <v>0.1</v>
      </c>
      <c r="D10121" t="s">
        <v>12</v>
      </c>
      <c r="E10121">
        <v>34</v>
      </c>
      <c r="F10121">
        <v>128</v>
      </c>
      <c r="G10121">
        <v>10</v>
      </c>
      <c r="H10121">
        <v>0.75801194652120596</v>
      </c>
      <c r="I10121">
        <v>0.75799342910628098</v>
      </c>
    </row>
    <row r="10122" spans="1:9" x14ac:dyDescent="0.25">
      <c r="A10122">
        <v>14000</v>
      </c>
      <c r="B10122">
        <v>2</v>
      </c>
      <c r="C10122">
        <v>1E-3</v>
      </c>
      <c r="D10122" t="s">
        <v>11</v>
      </c>
      <c r="E10122">
        <v>37</v>
      </c>
      <c r="F10122">
        <v>19994</v>
      </c>
      <c r="G10122">
        <v>1</v>
      </c>
      <c r="H10122">
        <v>0.75760524705196397</v>
      </c>
      <c r="I10122">
        <v>0.75760524705196597</v>
      </c>
    </row>
    <row r="10123" spans="1:9" x14ac:dyDescent="0.25">
      <c r="A10123">
        <v>14000</v>
      </c>
      <c r="B10123">
        <v>2</v>
      </c>
      <c r="C10123">
        <v>1E-3</v>
      </c>
      <c r="D10123" t="s">
        <v>11</v>
      </c>
      <c r="E10123">
        <v>37</v>
      </c>
      <c r="F10123">
        <v>19994</v>
      </c>
      <c r="G10123">
        <v>2</v>
      </c>
      <c r="H10123">
        <v>0.75951005129983695</v>
      </c>
      <c r="I10123">
        <v>0.75951005129983096</v>
      </c>
    </row>
    <row r="10124" spans="1:9" x14ac:dyDescent="0.25">
      <c r="A10124">
        <v>14000</v>
      </c>
      <c r="B10124">
        <v>2</v>
      </c>
      <c r="C10124">
        <v>1E-3</v>
      </c>
      <c r="D10124" t="s">
        <v>11</v>
      </c>
      <c r="E10124">
        <v>37</v>
      </c>
      <c r="F10124">
        <v>19994</v>
      </c>
      <c r="G10124">
        <v>3</v>
      </c>
      <c r="H10124">
        <v>0.74787901855809202</v>
      </c>
      <c r="I10124">
        <v>0.74787898710701195</v>
      </c>
    </row>
    <row r="10125" spans="1:9" x14ac:dyDescent="0.25">
      <c r="A10125">
        <v>14000</v>
      </c>
      <c r="B10125">
        <v>2</v>
      </c>
      <c r="C10125">
        <v>1E-3</v>
      </c>
      <c r="D10125" t="s">
        <v>11</v>
      </c>
      <c r="E10125">
        <v>37</v>
      </c>
      <c r="F10125">
        <v>19994</v>
      </c>
      <c r="G10125">
        <v>4</v>
      </c>
      <c r="H10125">
        <v>0.76079120661076405</v>
      </c>
      <c r="I10125">
        <v>0.76079120661076105</v>
      </c>
    </row>
    <row r="10126" spans="1:9" x14ac:dyDescent="0.25">
      <c r="A10126">
        <v>14000</v>
      </c>
      <c r="B10126">
        <v>2</v>
      </c>
      <c r="C10126">
        <v>1E-3</v>
      </c>
      <c r="D10126" t="s">
        <v>11</v>
      </c>
      <c r="E10126">
        <v>37</v>
      </c>
      <c r="F10126">
        <v>19994</v>
      </c>
      <c r="G10126">
        <v>5</v>
      </c>
      <c r="H10126">
        <v>0.75778179623370501</v>
      </c>
      <c r="I10126">
        <v>0.757781796233716</v>
      </c>
    </row>
    <row r="10127" spans="1:9" x14ac:dyDescent="0.25">
      <c r="A10127">
        <v>14000</v>
      </c>
      <c r="B10127">
        <v>2</v>
      </c>
      <c r="C10127">
        <v>1E-3</v>
      </c>
      <c r="D10127" t="s">
        <v>11</v>
      </c>
      <c r="E10127">
        <v>37</v>
      </c>
      <c r="F10127">
        <v>19994</v>
      </c>
      <c r="G10127">
        <v>6</v>
      </c>
      <c r="H10127">
        <v>0.76754854578116305</v>
      </c>
      <c r="I10127">
        <v>0.76754854578115705</v>
      </c>
    </row>
    <row r="10128" spans="1:9" x14ac:dyDescent="0.25">
      <c r="A10128">
        <v>14000</v>
      </c>
      <c r="B10128">
        <v>2</v>
      </c>
      <c r="C10128">
        <v>1E-3</v>
      </c>
      <c r="D10128" t="s">
        <v>11</v>
      </c>
      <c r="E10128">
        <v>37</v>
      </c>
      <c r="F10128">
        <v>19994</v>
      </c>
      <c r="G10128">
        <v>7</v>
      </c>
      <c r="H10128">
        <v>0.75610163436815403</v>
      </c>
      <c r="I10128">
        <v>0.75610163436815103</v>
      </c>
    </row>
    <row r="10129" spans="1:9" x14ac:dyDescent="0.25">
      <c r="A10129">
        <v>14000</v>
      </c>
      <c r="B10129">
        <v>2</v>
      </c>
      <c r="C10129">
        <v>1E-3</v>
      </c>
      <c r="D10129" t="s">
        <v>11</v>
      </c>
      <c r="E10129">
        <v>37</v>
      </c>
      <c r="F10129">
        <v>19994</v>
      </c>
      <c r="G10129">
        <v>8</v>
      </c>
      <c r="H10129">
        <v>0.76505727597738005</v>
      </c>
      <c r="I10129">
        <v>0.76505721271418403</v>
      </c>
    </row>
    <row r="10130" spans="1:9" x14ac:dyDescent="0.25">
      <c r="A10130">
        <v>14000</v>
      </c>
      <c r="B10130">
        <v>2</v>
      </c>
      <c r="C10130">
        <v>1E-3</v>
      </c>
      <c r="D10130" t="s">
        <v>11</v>
      </c>
      <c r="E10130">
        <v>37</v>
      </c>
      <c r="F10130">
        <v>19994</v>
      </c>
      <c r="G10130">
        <v>9</v>
      </c>
      <c r="H10130">
        <v>0.76570056417392796</v>
      </c>
      <c r="I10130">
        <v>0.76570056417391497</v>
      </c>
    </row>
    <row r="10131" spans="1:9" x14ac:dyDescent="0.25">
      <c r="A10131">
        <v>14000</v>
      </c>
      <c r="B10131">
        <v>2</v>
      </c>
      <c r="C10131">
        <v>1E-3</v>
      </c>
      <c r="D10131" t="s">
        <v>11</v>
      </c>
      <c r="E10131">
        <v>37</v>
      </c>
      <c r="F10131">
        <v>19994</v>
      </c>
      <c r="G10131">
        <v>10</v>
      </c>
      <c r="H10131">
        <v>0.76088171520626102</v>
      </c>
      <c r="I10131">
        <v>0.76088171520627201</v>
      </c>
    </row>
    <row r="10132" spans="1:9" x14ac:dyDescent="0.25">
      <c r="A10132">
        <v>14000</v>
      </c>
      <c r="B10132">
        <v>2</v>
      </c>
      <c r="C10132">
        <v>1E-3</v>
      </c>
      <c r="D10132" t="s">
        <v>12</v>
      </c>
      <c r="E10132">
        <v>37</v>
      </c>
      <c r="F10132">
        <v>19997</v>
      </c>
      <c r="G10132">
        <v>1</v>
      </c>
      <c r="H10132">
        <v>0.75521406384037804</v>
      </c>
      <c r="I10132">
        <v>0.75521406384037804</v>
      </c>
    </row>
    <row r="10133" spans="1:9" x14ac:dyDescent="0.25">
      <c r="A10133">
        <v>14000</v>
      </c>
      <c r="B10133">
        <v>2</v>
      </c>
      <c r="C10133">
        <v>1E-3</v>
      </c>
      <c r="D10133" t="s">
        <v>12</v>
      </c>
      <c r="E10133">
        <v>37</v>
      </c>
      <c r="F10133">
        <v>19997</v>
      </c>
      <c r="G10133">
        <v>2</v>
      </c>
      <c r="H10133">
        <v>0.76291692049953996</v>
      </c>
      <c r="I10133">
        <v>0.76291692049954296</v>
      </c>
    </row>
    <row r="10134" spans="1:9" x14ac:dyDescent="0.25">
      <c r="A10134">
        <v>14000</v>
      </c>
      <c r="B10134">
        <v>2</v>
      </c>
      <c r="C10134">
        <v>1E-3</v>
      </c>
      <c r="D10134" t="s">
        <v>12</v>
      </c>
      <c r="E10134">
        <v>37</v>
      </c>
      <c r="F10134">
        <v>19997</v>
      </c>
      <c r="G10134">
        <v>3</v>
      </c>
      <c r="H10134">
        <v>0.76654817845994105</v>
      </c>
      <c r="I10134">
        <v>0.76654817845993295</v>
      </c>
    </row>
    <row r="10135" spans="1:9" x14ac:dyDescent="0.25">
      <c r="A10135">
        <v>14000</v>
      </c>
      <c r="B10135">
        <v>2</v>
      </c>
      <c r="C10135">
        <v>1E-3</v>
      </c>
      <c r="D10135" t="s">
        <v>12</v>
      </c>
      <c r="E10135">
        <v>37</v>
      </c>
      <c r="F10135">
        <v>19997</v>
      </c>
      <c r="G10135">
        <v>4</v>
      </c>
      <c r="H10135">
        <v>0.76264991084936695</v>
      </c>
      <c r="I10135">
        <v>0.76264981734453596</v>
      </c>
    </row>
    <row r="10136" spans="1:9" x14ac:dyDescent="0.25">
      <c r="A10136">
        <v>14000</v>
      </c>
      <c r="B10136">
        <v>2</v>
      </c>
      <c r="C10136">
        <v>1E-3</v>
      </c>
      <c r="D10136" t="s">
        <v>12</v>
      </c>
      <c r="E10136">
        <v>37</v>
      </c>
      <c r="F10136">
        <v>19997</v>
      </c>
      <c r="G10136">
        <v>5</v>
      </c>
      <c r="H10136">
        <v>0.76800744167093105</v>
      </c>
      <c r="I10136">
        <v>0.76800744167090795</v>
      </c>
    </row>
    <row r="10137" spans="1:9" x14ac:dyDescent="0.25">
      <c r="A10137">
        <v>14000</v>
      </c>
      <c r="B10137">
        <v>2</v>
      </c>
      <c r="C10137">
        <v>1E-3</v>
      </c>
      <c r="D10137" t="s">
        <v>12</v>
      </c>
      <c r="E10137">
        <v>37</v>
      </c>
      <c r="F10137">
        <v>19997</v>
      </c>
      <c r="G10137">
        <v>6</v>
      </c>
      <c r="H10137">
        <v>0.76424651732467297</v>
      </c>
      <c r="I10137">
        <v>0.76424651732469395</v>
      </c>
    </row>
    <row r="10138" spans="1:9" x14ac:dyDescent="0.25">
      <c r="A10138">
        <v>14000</v>
      </c>
      <c r="B10138">
        <v>2</v>
      </c>
      <c r="C10138">
        <v>1E-3</v>
      </c>
      <c r="D10138" t="s">
        <v>12</v>
      </c>
      <c r="E10138">
        <v>37</v>
      </c>
      <c r="F10138">
        <v>19997</v>
      </c>
      <c r="G10138">
        <v>7</v>
      </c>
      <c r="H10138">
        <v>0.75859184560833504</v>
      </c>
      <c r="I10138">
        <v>0.75859184560832504</v>
      </c>
    </row>
    <row r="10139" spans="1:9" x14ac:dyDescent="0.25">
      <c r="A10139">
        <v>14000</v>
      </c>
      <c r="B10139">
        <v>2</v>
      </c>
      <c r="C10139">
        <v>1E-3</v>
      </c>
      <c r="D10139" t="s">
        <v>12</v>
      </c>
      <c r="E10139">
        <v>37</v>
      </c>
      <c r="F10139">
        <v>19997</v>
      </c>
      <c r="G10139">
        <v>8</v>
      </c>
      <c r="H10139">
        <v>0.76855829855457103</v>
      </c>
      <c r="I10139">
        <v>0.76855829855458402</v>
      </c>
    </row>
    <row r="10140" spans="1:9" x14ac:dyDescent="0.25">
      <c r="A10140">
        <v>14000</v>
      </c>
      <c r="B10140">
        <v>2</v>
      </c>
      <c r="C10140">
        <v>1E-3</v>
      </c>
      <c r="D10140" t="s">
        <v>12</v>
      </c>
      <c r="E10140">
        <v>37</v>
      </c>
      <c r="F10140">
        <v>19997</v>
      </c>
      <c r="G10140">
        <v>9</v>
      </c>
      <c r="H10140">
        <v>0.76275012587550695</v>
      </c>
      <c r="I10140">
        <v>0.76275012587549895</v>
      </c>
    </row>
    <row r="10141" spans="1:9" x14ac:dyDescent="0.25">
      <c r="A10141">
        <v>14000</v>
      </c>
      <c r="B10141">
        <v>2</v>
      </c>
      <c r="C10141">
        <v>1E-3</v>
      </c>
      <c r="D10141" t="s">
        <v>12</v>
      </c>
      <c r="E10141">
        <v>37</v>
      </c>
      <c r="F10141">
        <v>19997</v>
      </c>
      <c r="G10141">
        <v>10</v>
      </c>
      <c r="H10141">
        <v>0.75772492621993404</v>
      </c>
      <c r="I10141">
        <v>0.75772492621992804</v>
      </c>
    </row>
    <row r="10142" spans="1:9" x14ac:dyDescent="0.25">
      <c r="A10142">
        <v>14000</v>
      </c>
      <c r="B10142">
        <v>2</v>
      </c>
      <c r="C10142">
        <v>0.01</v>
      </c>
      <c r="D10142" t="s">
        <v>11</v>
      </c>
      <c r="E10142">
        <v>37</v>
      </c>
      <c r="F10142">
        <v>2000</v>
      </c>
      <c r="G10142">
        <v>1</v>
      </c>
      <c r="H10142">
        <v>0.75774248000095201</v>
      </c>
      <c r="I10142">
        <v>0.75774244830851401</v>
      </c>
    </row>
    <row r="10143" spans="1:9" x14ac:dyDescent="0.25">
      <c r="A10143">
        <v>14000</v>
      </c>
      <c r="B10143">
        <v>2</v>
      </c>
      <c r="C10143">
        <v>0.01</v>
      </c>
      <c r="D10143" t="s">
        <v>11</v>
      </c>
      <c r="E10143">
        <v>37</v>
      </c>
      <c r="F10143">
        <v>2000</v>
      </c>
      <c r="G10143">
        <v>2</v>
      </c>
      <c r="H10143">
        <v>0.76360371143899497</v>
      </c>
      <c r="I10143">
        <v>0.76360367978309895</v>
      </c>
    </row>
    <row r="10144" spans="1:9" x14ac:dyDescent="0.25">
      <c r="A10144">
        <v>14000</v>
      </c>
      <c r="B10144">
        <v>2</v>
      </c>
      <c r="C10144">
        <v>0.01</v>
      </c>
      <c r="D10144" t="s">
        <v>11</v>
      </c>
      <c r="E10144">
        <v>37</v>
      </c>
      <c r="F10144">
        <v>2000</v>
      </c>
      <c r="G10144">
        <v>3</v>
      </c>
      <c r="H10144">
        <v>0.75885394105816295</v>
      </c>
      <c r="I10144">
        <v>0.75885390882838299</v>
      </c>
    </row>
    <row r="10145" spans="1:9" x14ac:dyDescent="0.25">
      <c r="A10145">
        <v>14000</v>
      </c>
      <c r="B10145">
        <v>2</v>
      </c>
      <c r="C10145">
        <v>0.01</v>
      </c>
      <c r="D10145" t="s">
        <v>11</v>
      </c>
      <c r="E10145">
        <v>37</v>
      </c>
      <c r="F10145">
        <v>2000</v>
      </c>
      <c r="G10145">
        <v>4</v>
      </c>
      <c r="H10145">
        <v>0.754700249913142</v>
      </c>
      <c r="I10145">
        <v>0.75470021796148901</v>
      </c>
    </row>
    <row r="10146" spans="1:9" x14ac:dyDescent="0.25">
      <c r="A10146">
        <v>14000</v>
      </c>
      <c r="B10146">
        <v>2</v>
      </c>
      <c r="C10146">
        <v>0.01</v>
      </c>
      <c r="D10146" t="s">
        <v>11</v>
      </c>
      <c r="E10146">
        <v>37</v>
      </c>
      <c r="F10146">
        <v>2000</v>
      </c>
      <c r="G10146">
        <v>5</v>
      </c>
      <c r="H10146">
        <v>0.76801941156234299</v>
      </c>
      <c r="I10146">
        <v>0.76801912946491302</v>
      </c>
    </row>
    <row r="10147" spans="1:9" x14ac:dyDescent="0.25">
      <c r="A10147">
        <v>14000</v>
      </c>
      <c r="B10147">
        <v>2</v>
      </c>
      <c r="C10147">
        <v>0.01</v>
      </c>
      <c r="D10147" t="s">
        <v>11</v>
      </c>
      <c r="E10147">
        <v>37</v>
      </c>
      <c r="F10147">
        <v>2000</v>
      </c>
      <c r="G10147">
        <v>6</v>
      </c>
      <c r="H10147">
        <v>0.76022303842681804</v>
      </c>
      <c r="I10147">
        <v>0.760222911608189</v>
      </c>
    </row>
    <row r="10148" spans="1:9" x14ac:dyDescent="0.25">
      <c r="A10148">
        <v>14000</v>
      </c>
      <c r="B10148">
        <v>2</v>
      </c>
      <c r="C10148">
        <v>0.01</v>
      </c>
      <c r="D10148" t="s">
        <v>11</v>
      </c>
      <c r="E10148">
        <v>37</v>
      </c>
      <c r="F10148">
        <v>2000</v>
      </c>
      <c r="G10148">
        <v>7</v>
      </c>
      <c r="H10148">
        <v>0.77077862574797595</v>
      </c>
      <c r="I10148">
        <v>0.77077859418894701</v>
      </c>
    </row>
    <row r="10149" spans="1:9" x14ac:dyDescent="0.25">
      <c r="A10149">
        <v>14000</v>
      </c>
      <c r="B10149">
        <v>2</v>
      </c>
      <c r="C10149">
        <v>0.01</v>
      </c>
      <c r="D10149" t="s">
        <v>11</v>
      </c>
      <c r="E10149">
        <v>37</v>
      </c>
      <c r="F10149">
        <v>2000</v>
      </c>
      <c r="G10149">
        <v>8</v>
      </c>
      <c r="H10149">
        <v>0.75722771568992897</v>
      </c>
      <c r="I10149">
        <v>0.75722765249941604</v>
      </c>
    </row>
    <row r="10150" spans="1:9" x14ac:dyDescent="0.25">
      <c r="A10150">
        <v>14000</v>
      </c>
      <c r="B10150">
        <v>2</v>
      </c>
      <c r="C10150">
        <v>0.01</v>
      </c>
      <c r="D10150" t="s">
        <v>11</v>
      </c>
      <c r="E10150">
        <v>37</v>
      </c>
      <c r="F10150">
        <v>2000</v>
      </c>
      <c r="G10150">
        <v>9</v>
      </c>
      <c r="H10150">
        <v>0.760988359010765</v>
      </c>
      <c r="I10150">
        <v>0.76098791952915701</v>
      </c>
    </row>
    <row r="10151" spans="1:9" x14ac:dyDescent="0.25">
      <c r="A10151">
        <v>14000</v>
      </c>
      <c r="B10151">
        <v>2</v>
      </c>
      <c r="C10151">
        <v>0.01</v>
      </c>
      <c r="D10151" t="s">
        <v>11</v>
      </c>
      <c r="E10151">
        <v>37</v>
      </c>
      <c r="F10151">
        <v>2000</v>
      </c>
      <c r="G10151">
        <v>10</v>
      </c>
      <c r="H10151">
        <v>0.75825113123113597</v>
      </c>
      <c r="I10151">
        <v>0.75825113123112697</v>
      </c>
    </row>
    <row r="10152" spans="1:9" x14ac:dyDescent="0.25">
      <c r="A10152">
        <v>14000</v>
      </c>
      <c r="B10152">
        <v>2</v>
      </c>
      <c r="C10152">
        <v>0.01</v>
      </c>
      <c r="D10152" t="s">
        <v>12</v>
      </c>
      <c r="E10152">
        <v>37</v>
      </c>
      <c r="F10152">
        <v>1990</v>
      </c>
      <c r="G10152">
        <v>1</v>
      </c>
      <c r="H10152">
        <v>0.757584985946409</v>
      </c>
      <c r="I10152">
        <v>0.75758492365633601</v>
      </c>
    </row>
    <row r="10153" spans="1:9" x14ac:dyDescent="0.25">
      <c r="A10153">
        <v>14000</v>
      </c>
      <c r="B10153">
        <v>2</v>
      </c>
      <c r="C10153">
        <v>0.01</v>
      </c>
      <c r="D10153" t="s">
        <v>12</v>
      </c>
      <c r="E10153">
        <v>37</v>
      </c>
      <c r="F10153">
        <v>1990</v>
      </c>
      <c r="G10153">
        <v>2</v>
      </c>
      <c r="H10153">
        <v>0.76868356292301598</v>
      </c>
      <c r="I10153">
        <v>0.768683500234705</v>
      </c>
    </row>
    <row r="10154" spans="1:9" x14ac:dyDescent="0.25">
      <c r="A10154">
        <v>14000</v>
      </c>
      <c r="B10154">
        <v>2</v>
      </c>
      <c r="C10154">
        <v>0.01</v>
      </c>
      <c r="D10154" t="s">
        <v>12</v>
      </c>
      <c r="E10154">
        <v>37</v>
      </c>
      <c r="F10154">
        <v>1990</v>
      </c>
      <c r="G10154">
        <v>3</v>
      </c>
      <c r="H10154">
        <v>0.75993009374998799</v>
      </c>
      <c r="I10154">
        <v>0.75993006249999995</v>
      </c>
    </row>
    <row r="10155" spans="1:9" x14ac:dyDescent="0.25">
      <c r="A10155">
        <v>14000</v>
      </c>
      <c r="B10155">
        <v>2</v>
      </c>
      <c r="C10155">
        <v>0.01</v>
      </c>
      <c r="D10155" t="s">
        <v>12</v>
      </c>
      <c r="E10155">
        <v>37</v>
      </c>
      <c r="F10155">
        <v>1990</v>
      </c>
      <c r="G10155">
        <v>4</v>
      </c>
      <c r="H10155">
        <v>0.75464278010383801</v>
      </c>
      <c r="I10155">
        <v>0.75464271797563398</v>
      </c>
    </row>
    <row r="10156" spans="1:9" x14ac:dyDescent="0.25">
      <c r="A10156">
        <v>14000</v>
      </c>
      <c r="B10156">
        <v>2</v>
      </c>
      <c r="C10156">
        <v>0.01</v>
      </c>
      <c r="D10156" t="s">
        <v>12</v>
      </c>
      <c r="E10156">
        <v>37</v>
      </c>
      <c r="F10156">
        <v>1990</v>
      </c>
      <c r="G10156">
        <v>5</v>
      </c>
      <c r="H10156">
        <v>0.76089701752841898</v>
      </c>
      <c r="I10156">
        <v>0.76089698571328701</v>
      </c>
    </row>
    <row r="10157" spans="1:9" x14ac:dyDescent="0.25">
      <c r="A10157">
        <v>14000</v>
      </c>
      <c r="B10157">
        <v>2</v>
      </c>
      <c r="C10157">
        <v>0.01</v>
      </c>
      <c r="D10157" t="s">
        <v>12</v>
      </c>
      <c r="E10157">
        <v>37</v>
      </c>
      <c r="F10157">
        <v>1990</v>
      </c>
      <c r="G10157">
        <v>6</v>
      </c>
      <c r="H10157">
        <v>0.76338335481536002</v>
      </c>
      <c r="I10157">
        <v>0.76338332272549103</v>
      </c>
    </row>
    <row r="10158" spans="1:9" x14ac:dyDescent="0.25">
      <c r="A10158">
        <v>14000</v>
      </c>
      <c r="B10158">
        <v>2</v>
      </c>
      <c r="C10158">
        <v>0.01</v>
      </c>
      <c r="D10158" t="s">
        <v>12</v>
      </c>
      <c r="E10158">
        <v>37</v>
      </c>
      <c r="F10158">
        <v>1990</v>
      </c>
      <c r="G10158">
        <v>7</v>
      </c>
      <c r="H10158">
        <v>0.76473909085332703</v>
      </c>
      <c r="I10158">
        <v>0.76473905981222901</v>
      </c>
    </row>
    <row r="10159" spans="1:9" x14ac:dyDescent="0.25">
      <c r="A10159">
        <v>14000</v>
      </c>
      <c r="B10159">
        <v>2</v>
      </c>
      <c r="C10159">
        <v>0.01</v>
      </c>
      <c r="D10159" t="s">
        <v>12</v>
      </c>
      <c r="E10159">
        <v>37</v>
      </c>
      <c r="F10159">
        <v>1990</v>
      </c>
      <c r="G10159">
        <v>8</v>
      </c>
      <c r="H10159">
        <v>0.75820880635958998</v>
      </c>
      <c r="I10159">
        <v>0.75820874250616099</v>
      </c>
    </row>
    <row r="10160" spans="1:9" x14ac:dyDescent="0.25">
      <c r="A10160">
        <v>14000</v>
      </c>
      <c r="B10160">
        <v>2</v>
      </c>
      <c r="C10160">
        <v>0.01</v>
      </c>
      <c r="D10160" t="s">
        <v>12</v>
      </c>
      <c r="E10160">
        <v>37</v>
      </c>
      <c r="F10160">
        <v>1990</v>
      </c>
      <c r="G10160">
        <v>9</v>
      </c>
      <c r="H10160">
        <v>0.75347862499999996</v>
      </c>
      <c r="I10160">
        <v>0.75347831249999997</v>
      </c>
    </row>
    <row r="10161" spans="1:9" x14ac:dyDescent="0.25">
      <c r="A10161">
        <v>14000</v>
      </c>
      <c r="B10161">
        <v>2</v>
      </c>
      <c r="C10161">
        <v>0.01</v>
      </c>
      <c r="D10161" t="s">
        <v>12</v>
      </c>
      <c r="E10161">
        <v>37</v>
      </c>
      <c r="F10161">
        <v>1990</v>
      </c>
      <c r="G10161">
        <v>10</v>
      </c>
      <c r="H10161">
        <v>0.76068132690388401</v>
      </c>
      <c r="I10161">
        <v>0.76068103911386298</v>
      </c>
    </row>
    <row r="10162" spans="1:9" x14ac:dyDescent="0.25">
      <c r="A10162">
        <v>14000</v>
      </c>
      <c r="B10162">
        <v>2</v>
      </c>
      <c r="C10162">
        <v>0.02</v>
      </c>
      <c r="D10162" t="s">
        <v>11</v>
      </c>
      <c r="E10162">
        <v>36</v>
      </c>
      <c r="F10162">
        <v>990</v>
      </c>
      <c r="G10162">
        <v>1</v>
      </c>
      <c r="H10162">
        <v>0.75508542675147405</v>
      </c>
      <c r="I10162">
        <v>0.75508520150050595</v>
      </c>
    </row>
    <row r="10163" spans="1:9" x14ac:dyDescent="0.25">
      <c r="A10163">
        <v>14000</v>
      </c>
      <c r="B10163">
        <v>2</v>
      </c>
      <c r="C10163">
        <v>0.02</v>
      </c>
      <c r="D10163" t="s">
        <v>11</v>
      </c>
      <c r="E10163">
        <v>36</v>
      </c>
      <c r="F10163">
        <v>990</v>
      </c>
      <c r="G10163">
        <v>2</v>
      </c>
      <c r="H10163">
        <v>0.75783870500517803</v>
      </c>
      <c r="I10163">
        <v>0.75783848459658898</v>
      </c>
    </row>
    <row r="10164" spans="1:9" x14ac:dyDescent="0.25">
      <c r="A10164">
        <v>14000</v>
      </c>
      <c r="B10164">
        <v>2</v>
      </c>
      <c r="C10164">
        <v>0.02</v>
      </c>
      <c r="D10164" t="s">
        <v>11</v>
      </c>
      <c r="E10164">
        <v>36</v>
      </c>
      <c r="F10164">
        <v>990</v>
      </c>
      <c r="G10164">
        <v>3</v>
      </c>
      <c r="H10164">
        <v>0.76117672072272002</v>
      </c>
      <c r="I10164">
        <v>0.76117650172622398</v>
      </c>
    </row>
    <row r="10165" spans="1:9" x14ac:dyDescent="0.25">
      <c r="A10165">
        <v>14000</v>
      </c>
      <c r="B10165">
        <v>2</v>
      </c>
      <c r="C10165">
        <v>0.02</v>
      </c>
      <c r="D10165" t="s">
        <v>11</v>
      </c>
      <c r="E10165">
        <v>36</v>
      </c>
      <c r="F10165">
        <v>990</v>
      </c>
      <c r="G10165">
        <v>4</v>
      </c>
      <c r="H10165">
        <v>0.75058135884628596</v>
      </c>
      <c r="I10165">
        <v>0.75058116839812605</v>
      </c>
    </row>
    <row r="10166" spans="1:9" x14ac:dyDescent="0.25">
      <c r="A10166">
        <v>14000</v>
      </c>
      <c r="B10166">
        <v>2</v>
      </c>
      <c r="C10166">
        <v>0.02</v>
      </c>
      <c r="D10166" t="s">
        <v>11</v>
      </c>
      <c r="E10166">
        <v>36</v>
      </c>
      <c r="F10166">
        <v>990</v>
      </c>
      <c r="G10166">
        <v>5</v>
      </c>
      <c r="H10166">
        <v>0.75939713291670696</v>
      </c>
      <c r="I10166">
        <v>0.759396822964438</v>
      </c>
    </row>
    <row r="10167" spans="1:9" x14ac:dyDescent="0.25">
      <c r="A10167">
        <v>14000</v>
      </c>
      <c r="B10167">
        <v>2</v>
      </c>
      <c r="C10167">
        <v>0.02</v>
      </c>
      <c r="D10167" t="s">
        <v>11</v>
      </c>
      <c r="E10167">
        <v>36</v>
      </c>
      <c r="F10167">
        <v>990</v>
      </c>
      <c r="G10167">
        <v>6</v>
      </c>
      <c r="H10167">
        <v>0.75791225416818897</v>
      </c>
      <c r="I10167">
        <v>0.75791209244046398</v>
      </c>
    </row>
    <row r="10168" spans="1:9" x14ac:dyDescent="0.25">
      <c r="A10168">
        <v>14000</v>
      </c>
      <c r="B10168">
        <v>2</v>
      </c>
      <c r="C10168">
        <v>0.02</v>
      </c>
      <c r="D10168" t="s">
        <v>11</v>
      </c>
      <c r="E10168">
        <v>36</v>
      </c>
      <c r="F10168">
        <v>990</v>
      </c>
      <c r="G10168">
        <v>7</v>
      </c>
      <c r="H10168">
        <v>0.75094719944342403</v>
      </c>
      <c r="I10168">
        <v>0.75094656115810499</v>
      </c>
    </row>
    <row r="10169" spans="1:9" x14ac:dyDescent="0.25">
      <c r="A10169">
        <v>14000</v>
      </c>
      <c r="B10169">
        <v>2</v>
      </c>
      <c r="C10169">
        <v>0.02</v>
      </c>
      <c r="D10169" t="s">
        <v>11</v>
      </c>
      <c r="E10169">
        <v>36</v>
      </c>
      <c r="F10169">
        <v>990</v>
      </c>
      <c r="G10169">
        <v>8</v>
      </c>
      <c r="H10169">
        <v>0.76408278120284701</v>
      </c>
      <c r="I10169">
        <v>0.76408265329615499</v>
      </c>
    </row>
    <row r="10170" spans="1:9" x14ac:dyDescent="0.25">
      <c r="A10170">
        <v>14000</v>
      </c>
      <c r="B10170">
        <v>2</v>
      </c>
      <c r="C10170">
        <v>0.02</v>
      </c>
      <c r="D10170" t="s">
        <v>11</v>
      </c>
      <c r="E10170">
        <v>36</v>
      </c>
      <c r="F10170">
        <v>990</v>
      </c>
      <c r="G10170">
        <v>9</v>
      </c>
      <c r="H10170">
        <v>0.76375360325003105</v>
      </c>
      <c r="I10170">
        <v>0.763753446351639</v>
      </c>
    </row>
    <row r="10171" spans="1:9" x14ac:dyDescent="0.25">
      <c r="A10171">
        <v>14000</v>
      </c>
      <c r="B10171">
        <v>2</v>
      </c>
      <c r="C10171">
        <v>0.02</v>
      </c>
      <c r="D10171" t="s">
        <v>11</v>
      </c>
      <c r="E10171">
        <v>36</v>
      </c>
      <c r="F10171">
        <v>990</v>
      </c>
      <c r="G10171">
        <v>10</v>
      </c>
      <c r="H10171">
        <v>0.76489422071888602</v>
      </c>
      <c r="I10171">
        <v>0.76489412615009</v>
      </c>
    </row>
    <row r="10172" spans="1:9" x14ac:dyDescent="0.25">
      <c r="A10172">
        <v>14000</v>
      </c>
      <c r="B10172">
        <v>2</v>
      </c>
      <c r="C10172">
        <v>0.02</v>
      </c>
      <c r="D10172" t="s">
        <v>12</v>
      </c>
      <c r="E10172">
        <v>37</v>
      </c>
      <c r="F10172">
        <v>983</v>
      </c>
      <c r="G10172">
        <v>1</v>
      </c>
      <c r="H10172">
        <v>0.75977206810224496</v>
      </c>
      <c r="I10172">
        <v>0.75977097185421805</v>
      </c>
    </row>
    <row r="10173" spans="1:9" x14ac:dyDescent="0.25">
      <c r="A10173">
        <v>14000</v>
      </c>
      <c r="B10173">
        <v>2</v>
      </c>
      <c r="C10173">
        <v>0.02</v>
      </c>
      <c r="D10173" t="s">
        <v>12</v>
      </c>
      <c r="E10173">
        <v>37</v>
      </c>
      <c r="F10173">
        <v>983</v>
      </c>
      <c r="G10173">
        <v>2</v>
      </c>
      <c r="H10173">
        <v>0.76171171893303402</v>
      </c>
      <c r="I10173">
        <v>0.76171123606117996</v>
      </c>
    </row>
    <row r="10174" spans="1:9" x14ac:dyDescent="0.25">
      <c r="A10174">
        <v>14000</v>
      </c>
      <c r="B10174">
        <v>2</v>
      </c>
      <c r="C10174">
        <v>0.02</v>
      </c>
      <c r="D10174" t="s">
        <v>12</v>
      </c>
      <c r="E10174">
        <v>37</v>
      </c>
      <c r="F10174">
        <v>983</v>
      </c>
      <c r="G10174">
        <v>3</v>
      </c>
      <c r="H10174">
        <v>0.75350679966086598</v>
      </c>
      <c r="I10174">
        <v>0.75350625110074998</v>
      </c>
    </row>
    <row r="10175" spans="1:9" x14ac:dyDescent="0.25">
      <c r="A10175">
        <v>14000</v>
      </c>
      <c r="B10175">
        <v>2</v>
      </c>
      <c r="C10175">
        <v>0.02</v>
      </c>
      <c r="D10175" t="s">
        <v>12</v>
      </c>
      <c r="E10175">
        <v>37</v>
      </c>
      <c r="F10175">
        <v>983</v>
      </c>
      <c r="G10175">
        <v>4</v>
      </c>
      <c r="H10175">
        <v>0.75481974471534397</v>
      </c>
      <c r="I10175">
        <v>0.75481940005956905</v>
      </c>
    </row>
    <row r="10176" spans="1:9" x14ac:dyDescent="0.25">
      <c r="A10176">
        <v>14000</v>
      </c>
      <c r="B10176">
        <v>2</v>
      </c>
      <c r="C10176">
        <v>0.02</v>
      </c>
      <c r="D10176" t="s">
        <v>12</v>
      </c>
      <c r="E10176">
        <v>37</v>
      </c>
      <c r="F10176">
        <v>983</v>
      </c>
      <c r="G10176">
        <v>5</v>
      </c>
      <c r="H10176">
        <v>0.76201044435625997</v>
      </c>
      <c r="I10176">
        <v>0.76201029238264495</v>
      </c>
    </row>
    <row r="10177" spans="1:9" x14ac:dyDescent="0.25">
      <c r="A10177">
        <v>14000</v>
      </c>
      <c r="B10177">
        <v>2</v>
      </c>
      <c r="C10177">
        <v>0.02</v>
      </c>
      <c r="D10177" t="s">
        <v>12</v>
      </c>
      <c r="E10177">
        <v>37</v>
      </c>
      <c r="F10177">
        <v>983</v>
      </c>
      <c r="G10177">
        <v>6</v>
      </c>
      <c r="H10177">
        <v>0.76072877143731099</v>
      </c>
      <c r="I10177">
        <v>0.76072835800086003</v>
      </c>
    </row>
    <row r="10178" spans="1:9" x14ac:dyDescent="0.25">
      <c r="A10178">
        <v>14000</v>
      </c>
      <c r="B10178">
        <v>2</v>
      </c>
      <c r="C10178">
        <v>0.02</v>
      </c>
      <c r="D10178" t="s">
        <v>12</v>
      </c>
      <c r="E10178">
        <v>37</v>
      </c>
      <c r="F10178">
        <v>983</v>
      </c>
      <c r="G10178">
        <v>7</v>
      </c>
      <c r="H10178">
        <v>0.76414838810891805</v>
      </c>
      <c r="I10178">
        <v>0.76414780658599302</v>
      </c>
    </row>
    <row r="10179" spans="1:9" x14ac:dyDescent="0.25">
      <c r="A10179">
        <v>14000</v>
      </c>
      <c r="B10179">
        <v>2</v>
      </c>
      <c r="C10179">
        <v>0.02</v>
      </c>
      <c r="D10179" t="s">
        <v>12</v>
      </c>
      <c r="E10179">
        <v>37</v>
      </c>
      <c r="F10179">
        <v>983</v>
      </c>
      <c r="G10179">
        <v>8</v>
      </c>
      <c r="H10179">
        <v>0.753761421273065</v>
      </c>
      <c r="I10179">
        <v>0.75376049449124005</v>
      </c>
    </row>
    <row r="10180" spans="1:9" x14ac:dyDescent="0.25">
      <c r="A10180">
        <v>14000</v>
      </c>
      <c r="B10180">
        <v>2</v>
      </c>
      <c r="C10180">
        <v>0.02</v>
      </c>
      <c r="D10180" t="s">
        <v>12</v>
      </c>
      <c r="E10180">
        <v>37</v>
      </c>
      <c r="F10180">
        <v>983</v>
      </c>
      <c r="G10180">
        <v>9</v>
      </c>
      <c r="H10180">
        <v>0.76547070514863302</v>
      </c>
      <c r="I10180">
        <v>0.76546975801575901</v>
      </c>
    </row>
    <row r="10181" spans="1:9" x14ac:dyDescent="0.25">
      <c r="A10181">
        <v>14000</v>
      </c>
      <c r="B10181">
        <v>2</v>
      </c>
      <c r="C10181">
        <v>0.02</v>
      </c>
      <c r="D10181" t="s">
        <v>12</v>
      </c>
      <c r="E10181">
        <v>37</v>
      </c>
      <c r="F10181">
        <v>983</v>
      </c>
      <c r="G10181">
        <v>10</v>
      </c>
      <c r="H10181">
        <v>0.76247938781108404</v>
      </c>
      <c r="I10181">
        <v>0.76247910613831404</v>
      </c>
    </row>
    <row r="10182" spans="1:9" x14ac:dyDescent="0.25">
      <c r="A10182">
        <v>14000</v>
      </c>
      <c r="B10182">
        <v>2</v>
      </c>
      <c r="C10182">
        <v>0.03</v>
      </c>
      <c r="D10182" t="s">
        <v>11</v>
      </c>
      <c r="E10182">
        <v>36</v>
      </c>
      <c r="F10182">
        <v>641</v>
      </c>
      <c r="G10182">
        <v>1</v>
      </c>
      <c r="H10182">
        <v>0.76093446572515</v>
      </c>
      <c r="I10182">
        <v>0.76093337809261097</v>
      </c>
    </row>
    <row r="10183" spans="1:9" x14ac:dyDescent="0.25">
      <c r="A10183">
        <v>14000</v>
      </c>
      <c r="B10183">
        <v>2</v>
      </c>
      <c r="C10183">
        <v>0.03</v>
      </c>
      <c r="D10183" t="s">
        <v>11</v>
      </c>
      <c r="E10183">
        <v>36</v>
      </c>
      <c r="F10183">
        <v>641</v>
      </c>
      <c r="G10183">
        <v>2</v>
      </c>
      <c r="H10183">
        <v>0.76525147351355005</v>
      </c>
      <c r="I10183">
        <v>0.76525071725152205</v>
      </c>
    </row>
    <row r="10184" spans="1:9" x14ac:dyDescent="0.25">
      <c r="A10184">
        <v>14000</v>
      </c>
      <c r="B10184">
        <v>2</v>
      </c>
      <c r="C10184">
        <v>0.03</v>
      </c>
      <c r="D10184" t="s">
        <v>11</v>
      </c>
      <c r="E10184">
        <v>36</v>
      </c>
      <c r="F10184">
        <v>641</v>
      </c>
      <c r="G10184">
        <v>3</v>
      </c>
      <c r="H10184">
        <v>0.76241137049768204</v>
      </c>
      <c r="I10184">
        <v>0.76241041387549002</v>
      </c>
    </row>
    <row r="10185" spans="1:9" x14ac:dyDescent="0.25">
      <c r="A10185">
        <v>14000</v>
      </c>
      <c r="B10185">
        <v>2</v>
      </c>
      <c r="C10185">
        <v>0.03</v>
      </c>
      <c r="D10185" t="s">
        <v>11</v>
      </c>
      <c r="E10185">
        <v>36</v>
      </c>
      <c r="F10185">
        <v>641</v>
      </c>
      <c r="G10185">
        <v>4</v>
      </c>
      <c r="H10185">
        <v>0.76249979307118998</v>
      </c>
      <c r="I10185">
        <v>0.76249888775767805</v>
      </c>
    </row>
    <row r="10186" spans="1:9" x14ac:dyDescent="0.25">
      <c r="A10186">
        <v>14000</v>
      </c>
      <c r="B10186">
        <v>2</v>
      </c>
      <c r="C10186">
        <v>0.03</v>
      </c>
      <c r="D10186" t="s">
        <v>11</v>
      </c>
      <c r="E10186">
        <v>36</v>
      </c>
      <c r="F10186">
        <v>641</v>
      </c>
      <c r="G10186">
        <v>5</v>
      </c>
      <c r="H10186">
        <v>0.75282634254733105</v>
      </c>
      <c r="I10186">
        <v>0.75282589678964695</v>
      </c>
    </row>
    <row r="10187" spans="1:9" x14ac:dyDescent="0.25">
      <c r="A10187">
        <v>14000</v>
      </c>
      <c r="B10187">
        <v>2</v>
      </c>
      <c r="C10187">
        <v>0.03</v>
      </c>
      <c r="D10187" t="s">
        <v>11</v>
      </c>
      <c r="E10187">
        <v>36</v>
      </c>
      <c r="F10187">
        <v>641</v>
      </c>
      <c r="G10187">
        <v>6</v>
      </c>
      <c r="H10187">
        <v>0.75179875974506005</v>
      </c>
      <c r="I10187">
        <v>0.75179837855430998</v>
      </c>
    </row>
    <row r="10188" spans="1:9" x14ac:dyDescent="0.25">
      <c r="A10188">
        <v>14000</v>
      </c>
      <c r="B10188">
        <v>2</v>
      </c>
      <c r="C10188">
        <v>0.03</v>
      </c>
      <c r="D10188" t="s">
        <v>11</v>
      </c>
      <c r="E10188">
        <v>36</v>
      </c>
      <c r="F10188">
        <v>641</v>
      </c>
      <c r="G10188">
        <v>7</v>
      </c>
      <c r="H10188">
        <v>0.76355676428217301</v>
      </c>
      <c r="I10188">
        <v>0.763556444264893</v>
      </c>
    </row>
    <row r="10189" spans="1:9" x14ac:dyDescent="0.25">
      <c r="A10189">
        <v>14000</v>
      </c>
      <c r="B10189">
        <v>2</v>
      </c>
      <c r="C10189">
        <v>0.03</v>
      </c>
      <c r="D10189" t="s">
        <v>11</v>
      </c>
      <c r="E10189">
        <v>36</v>
      </c>
      <c r="F10189">
        <v>641</v>
      </c>
      <c r="G10189">
        <v>8</v>
      </c>
      <c r="H10189">
        <v>0.76783358904632804</v>
      </c>
      <c r="I10189">
        <v>0.76783280455437097</v>
      </c>
    </row>
    <row r="10190" spans="1:9" x14ac:dyDescent="0.25">
      <c r="A10190">
        <v>14000</v>
      </c>
      <c r="B10190">
        <v>2</v>
      </c>
      <c r="C10190">
        <v>0.03</v>
      </c>
      <c r="D10190" t="s">
        <v>11</v>
      </c>
      <c r="E10190">
        <v>36</v>
      </c>
      <c r="F10190">
        <v>641</v>
      </c>
      <c r="G10190">
        <v>9</v>
      </c>
      <c r="H10190">
        <v>0.76531682633087095</v>
      </c>
      <c r="I10190">
        <v>0.76531650390499695</v>
      </c>
    </row>
    <row r="10191" spans="1:9" x14ac:dyDescent="0.25">
      <c r="A10191">
        <v>14000</v>
      </c>
      <c r="B10191">
        <v>2</v>
      </c>
      <c r="C10191">
        <v>0.03</v>
      </c>
      <c r="D10191" t="s">
        <v>11</v>
      </c>
      <c r="E10191">
        <v>36</v>
      </c>
      <c r="F10191">
        <v>641</v>
      </c>
      <c r="G10191">
        <v>10</v>
      </c>
      <c r="H10191">
        <v>0.75264750860620599</v>
      </c>
      <c r="I10191">
        <v>0.75264710220376996</v>
      </c>
    </row>
    <row r="10192" spans="1:9" x14ac:dyDescent="0.25">
      <c r="A10192">
        <v>14000</v>
      </c>
      <c r="B10192">
        <v>2</v>
      </c>
      <c r="C10192">
        <v>0.03</v>
      </c>
      <c r="D10192" t="s">
        <v>12</v>
      </c>
      <c r="E10192">
        <v>37</v>
      </c>
      <c r="F10192">
        <v>659</v>
      </c>
      <c r="G10192">
        <v>1</v>
      </c>
      <c r="H10192">
        <v>0.76958513701103004</v>
      </c>
      <c r="I10192">
        <v>0.76958428098540099</v>
      </c>
    </row>
    <row r="10193" spans="1:9" x14ac:dyDescent="0.25">
      <c r="A10193">
        <v>14000</v>
      </c>
      <c r="B10193">
        <v>2</v>
      </c>
      <c r="C10193">
        <v>0.03</v>
      </c>
      <c r="D10193" t="s">
        <v>12</v>
      </c>
      <c r="E10193">
        <v>37</v>
      </c>
      <c r="F10193">
        <v>659</v>
      </c>
      <c r="G10193">
        <v>2</v>
      </c>
      <c r="H10193">
        <v>0.76610889479928701</v>
      </c>
      <c r="I10193">
        <v>0.766108505092718</v>
      </c>
    </row>
    <row r="10194" spans="1:9" x14ac:dyDescent="0.25">
      <c r="A10194">
        <v>14000</v>
      </c>
      <c r="B10194">
        <v>2</v>
      </c>
      <c r="C10194">
        <v>0.03</v>
      </c>
      <c r="D10194" t="s">
        <v>12</v>
      </c>
      <c r="E10194">
        <v>37</v>
      </c>
      <c r="F10194">
        <v>659</v>
      </c>
      <c r="G10194">
        <v>3</v>
      </c>
      <c r="H10194">
        <v>0.75939288880970901</v>
      </c>
      <c r="I10194">
        <v>0.759391235038677</v>
      </c>
    </row>
    <row r="10195" spans="1:9" x14ac:dyDescent="0.25">
      <c r="A10195">
        <v>14000</v>
      </c>
      <c r="B10195">
        <v>2</v>
      </c>
      <c r="C10195">
        <v>0.03</v>
      </c>
      <c r="D10195" t="s">
        <v>12</v>
      </c>
      <c r="E10195">
        <v>37</v>
      </c>
      <c r="F10195">
        <v>659</v>
      </c>
      <c r="G10195">
        <v>4</v>
      </c>
      <c r="H10195">
        <v>0.75857090942303396</v>
      </c>
      <c r="I10195">
        <v>0.75857003540581303</v>
      </c>
    </row>
    <row r="10196" spans="1:9" x14ac:dyDescent="0.25">
      <c r="A10196">
        <v>14000</v>
      </c>
      <c r="B10196">
        <v>2</v>
      </c>
      <c r="C10196">
        <v>0.03</v>
      </c>
      <c r="D10196" t="s">
        <v>12</v>
      </c>
      <c r="E10196">
        <v>37</v>
      </c>
      <c r="F10196">
        <v>659</v>
      </c>
      <c r="G10196">
        <v>5</v>
      </c>
      <c r="H10196">
        <v>0.76018694228043104</v>
      </c>
      <c r="I10196">
        <v>0.76018668636689102</v>
      </c>
    </row>
    <row r="10197" spans="1:9" x14ac:dyDescent="0.25">
      <c r="A10197">
        <v>14000</v>
      </c>
      <c r="B10197">
        <v>2</v>
      </c>
      <c r="C10197">
        <v>0.03</v>
      </c>
      <c r="D10197" t="s">
        <v>12</v>
      </c>
      <c r="E10197">
        <v>37</v>
      </c>
      <c r="F10197">
        <v>659</v>
      </c>
      <c r="G10197">
        <v>6</v>
      </c>
      <c r="H10197">
        <v>0.76600543188215697</v>
      </c>
      <c r="I10197">
        <v>0.76600491248244795</v>
      </c>
    </row>
    <row r="10198" spans="1:9" x14ac:dyDescent="0.25">
      <c r="A10198">
        <v>14000</v>
      </c>
      <c r="B10198">
        <v>2</v>
      </c>
      <c r="C10198">
        <v>0.03</v>
      </c>
      <c r="D10198" t="s">
        <v>12</v>
      </c>
      <c r="E10198">
        <v>37</v>
      </c>
      <c r="F10198">
        <v>659</v>
      </c>
      <c r="G10198">
        <v>7</v>
      </c>
      <c r="H10198">
        <v>0.76133397576113304</v>
      </c>
      <c r="I10198">
        <v>0.76133381687019996</v>
      </c>
    </row>
    <row r="10199" spans="1:9" x14ac:dyDescent="0.25">
      <c r="A10199">
        <v>14000</v>
      </c>
      <c r="B10199">
        <v>2</v>
      </c>
      <c r="C10199">
        <v>0.03</v>
      </c>
      <c r="D10199" t="s">
        <v>12</v>
      </c>
      <c r="E10199">
        <v>37</v>
      </c>
      <c r="F10199">
        <v>659</v>
      </c>
      <c r="G10199">
        <v>8</v>
      </c>
      <c r="H10199">
        <v>0.76329334138438898</v>
      </c>
      <c r="I10199">
        <v>0.76329274153356297</v>
      </c>
    </row>
    <row r="10200" spans="1:9" x14ac:dyDescent="0.25">
      <c r="A10200">
        <v>14000</v>
      </c>
      <c r="B10200">
        <v>2</v>
      </c>
      <c r="C10200">
        <v>0.03</v>
      </c>
      <c r="D10200" t="s">
        <v>12</v>
      </c>
      <c r="E10200">
        <v>37</v>
      </c>
      <c r="F10200">
        <v>659</v>
      </c>
      <c r="G10200">
        <v>9</v>
      </c>
      <c r="H10200">
        <v>0.74845576260672597</v>
      </c>
      <c r="I10200">
        <v>0.74845553981439195</v>
      </c>
    </row>
    <row r="10201" spans="1:9" x14ac:dyDescent="0.25">
      <c r="A10201">
        <v>14000</v>
      </c>
      <c r="B10201">
        <v>2</v>
      </c>
      <c r="C10201">
        <v>0.03</v>
      </c>
      <c r="D10201" t="s">
        <v>12</v>
      </c>
      <c r="E10201">
        <v>37</v>
      </c>
      <c r="F10201">
        <v>659</v>
      </c>
      <c r="G10201">
        <v>10</v>
      </c>
      <c r="H10201">
        <v>0.76532198544042995</v>
      </c>
      <c r="I10201">
        <v>0.76532173354492605</v>
      </c>
    </row>
    <row r="10202" spans="1:9" x14ac:dyDescent="0.25">
      <c r="A10202">
        <v>14000</v>
      </c>
      <c r="B10202">
        <v>2</v>
      </c>
      <c r="C10202">
        <v>0.04</v>
      </c>
      <c r="D10202" t="s">
        <v>11</v>
      </c>
      <c r="E10202">
        <v>37</v>
      </c>
      <c r="F10202">
        <v>493</v>
      </c>
      <c r="G10202">
        <v>1</v>
      </c>
      <c r="H10202">
        <v>0.74733590354447599</v>
      </c>
      <c r="I10202">
        <v>0.74733454494833196</v>
      </c>
    </row>
    <row r="10203" spans="1:9" x14ac:dyDescent="0.25">
      <c r="A10203">
        <v>14000</v>
      </c>
      <c r="B10203">
        <v>2</v>
      </c>
      <c r="C10203">
        <v>0.04</v>
      </c>
      <c r="D10203" t="s">
        <v>11</v>
      </c>
      <c r="E10203">
        <v>37</v>
      </c>
      <c r="F10203">
        <v>493</v>
      </c>
      <c r="G10203">
        <v>2</v>
      </c>
      <c r="H10203">
        <v>0.76511853489680703</v>
      </c>
      <c r="I10203">
        <v>0.76511801212363295</v>
      </c>
    </row>
    <row r="10204" spans="1:9" x14ac:dyDescent="0.25">
      <c r="A10204">
        <v>14000</v>
      </c>
      <c r="B10204">
        <v>2</v>
      </c>
      <c r="C10204">
        <v>0.04</v>
      </c>
      <c r="D10204" t="s">
        <v>11</v>
      </c>
      <c r="E10204">
        <v>37</v>
      </c>
      <c r="F10204">
        <v>493</v>
      </c>
      <c r="G10204">
        <v>3</v>
      </c>
      <c r="H10204">
        <v>0.75897136772826701</v>
      </c>
      <c r="I10204">
        <v>0.75897111251365701</v>
      </c>
    </row>
    <row r="10205" spans="1:9" x14ac:dyDescent="0.25">
      <c r="A10205">
        <v>14000</v>
      </c>
      <c r="B10205">
        <v>2</v>
      </c>
      <c r="C10205">
        <v>0.04</v>
      </c>
      <c r="D10205" t="s">
        <v>11</v>
      </c>
      <c r="E10205">
        <v>37</v>
      </c>
      <c r="F10205">
        <v>493</v>
      </c>
      <c r="G10205">
        <v>4</v>
      </c>
      <c r="H10205">
        <v>0.776632665644858</v>
      </c>
      <c r="I10205">
        <v>0.77663188841944497</v>
      </c>
    </row>
    <row r="10206" spans="1:9" x14ac:dyDescent="0.25">
      <c r="A10206">
        <v>14000</v>
      </c>
      <c r="B10206">
        <v>2</v>
      </c>
      <c r="C10206">
        <v>0.04</v>
      </c>
      <c r="D10206" t="s">
        <v>11</v>
      </c>
      <c r="E10206">
        <v>37</v>
      </c>
      <c r="F10206">
        <v>493</v>
      </c>
      <c r="G10206">
        <v>5</v>
      </c>
      <c r="H10206">
        <v>0.76709366238837795</v>
      </c>
      <c r="I10206">
        <v>0.76709201817563299</v>
      </c>
    </row>
    <row r="10207" spans="1:9" x14ac:dyDescent="0.25">
      <c r="A10207">
        <v>14000</v>
      </c>
      <c r="B10207">
        <v>2</v>
      </c>
      <c r="C10207">
        <v>0.04</v>
      </c>
      <c r="D10207" t="s">
        <v>11</v>
      </c>
      <c r="E10207">
        <v>37</v>
      </c>
      <c r="F10207">
        <v>493</v>
      </c>
      <c r="G10207">
        <v>6</v>
      </c>
      <c r="H10207">
        <v>0.76218712432292601</v>
      </c>
      <c r="I10207">
        <v>0.76218645464552304</v>
      </c>
    </row>
    <row r="10208" spans="1:9" x14ac:dyDescent="0.25">
      <c r="A10208">
        <v>14000</v>
      </c>
      <c r="B10208">
        <v>2</v>
      </c>
      <c r="C10208">
        <v>0.04</v>
      </c>
      <c r="D10208" t="s">
        <v>11</v>
      </c>
      <c r="E10208">
        <v>37</v>
      </c>
      <c r="F10208">
        <v>493</v>
      </c>
      <c r="G10208">
        <v>7</v>
      </c>
      <c r="H10208">
        <v>0.75989307531668404</v>
      </c>
      <c r="I10208">
        <v>0.75989226433603296</v>
      </c>
    </row>
    <row r="10209" spans="1:9" x14ac:dyDescent="0.25">
      <c r="A10209">
        <v>14000</v>
      </c>
      <c r="B10209">
        <v>2</v>
      </c>
      <c r="C10209">
        <v>0.04</v>
      </c>
      <c r="D10209" t="s">
        <v>11</v>
      </c>
      <c r="E10209">
        <v>37</v>
      </c>
      <c r="F10209">
        <v>493</v>
      </c>
      <c r="G10209">
        <v>8</v>
      </c>
      <c r="H10209">
        <v>0.75774282671285498</v>
      </c>
      <c r="I10209">
        <v>0.75774137886426896</v>
      </c>
    </row>
    <row r="10210" spans="1:9" x14ac:dyDescent="0.25">
      <c r="A10210">
        <v>14000</v>
      </c>
      <c r="B10210">
        <v>2</v>
      </c>
      <c r="C10210">
        <v>0.04</v>
      </c>
      <c r="D10210" t="s">
        <v>11</v>
      </c>
      <c r="E10210">
        <v>37</v>
      </c>
      <c r="F10210">
        <v>493</v>
      </c>
      <c r="G10210">
        <v>9</v>
      </c>
      <c r="H10210">
        <v>0.761161167480218</v>
      </c>
      <c r="I10210">
        <v>0.76116025121769704</v>
      </c>
    </row>
    <row r="10211" spans="1:9" x14ac:dyDescent="0.25">
      <c r="A10211">
        <v>14000</v>
      </c>
      <c r="B10211">
        <v>2</v>
      </c>
      <c r="C10211">
        <v>0.04</v>
      </c>
      <c r="D10211" t="s">
        <v>11</v>
      </c>
      <c r="E10211">
        <v>37</v>
      </c>
      <c r="F10211">
        <v>493</v>
      </c>
      <c r="G10211">
        <v>10</v>
      </c>
      <c r="H10211">
        <v>0.75724991014371001</v>
      </c>
      <c r="I10211">
        <v>0.75724972738515195</v>
      </c>
    </row>
    <row r="10212" spans="1:9" x14ac:dyDescent="0.25">
      <c r="A10212">
        <v>14000</v>
      </c>
      <c r="B10212">
        <v>2</v>
      </c>
      <c r="C10212">
        <v>0.04</v>
      </c>
      <c r="D10212" t="s">
        <v>12</v>
      </c>
      <c r="E10212">
        <v>37</v>
      </c>
      <c r="F10212">
        <v>499</v>
      </c>
      <c r="G10212">
        <v>1</v>
      </c>
      <c r="H10212">
        <v>0.76094491039543499</v>
      </c>
      <c r="I10212">
        <v>0.76094443186803595</v>
      </c>
    </row>
    <row r="10213" spans="1:9" x14ac:dyDescent="0.25">
      <c r="A10213">
        <v>14000</v>
      </c>
      <c r="B10213">
        <v>2</v>
      </c>
      <c r="C10213">
        <v>0.04</v>
      </c>
      <c r="D10213" t="s">
        <v>12</v>
      </c>
      <c r="E10213">
        <v>37</v>
      </c>
      <c r="F10213">
        <v>499</v>
      </c>
      <c r="G10213">
        <v>2</v>
      </c>
      <c r="H10213">
        <v>0.76248401166508595</v>
      </c>
      <c r="I10213">
        <v>0.76248388375841003</v>
      </c>
    </row>
    <row r="10214" spans="1:9" x14ac:dyDescent="0.25">
      <c r="A10214">
        <v>14000</v>
      </c>
      <c r="B10214">
        <v>2</v>
      </c>
      <c r="C10214">
        <v>0.04</v>
      </c>
      <c r="D10214" t="s">
        <v>12</v>
      </c>
      <c r="E10214">
        <v>37</v>
      </c>
      <c r="F10214">
        <v>499</v>
      </c>
      <c r="G10214">
        <v>3</v>
      </c>
      <c r="H10214">
        <v>0.77239554962850498</v>
      </c>
      <c r="I10214">
        <v>0.77239509423707997</v>
      </c>
    </row>
    <row r="10215" spans="1:9" x14ac:dyDescent="0.25">
      <c r="A10215">
        <v>14000</v>
      </c>
      <c r="B10215">
        <v>2</v>
      </c>
      <c r="C10215">
        <v>0.04</v>
      </c>
      <c r="D10215" t="s">
        <v>12</v>
      </c>
      <c r="E10215">
        <v>37</v>
      </c>
      <c r="F10215">
        <v>499</v>
      </c>
      <c r="G10215">
        <v>4</v>
      </c>
      <c r="H10215">
        <v>0.76597967548830403</v>
      </c>
      <c r="I10215">
        <v>0.76597901972995697</v>
      </c>
    </row>
    <row r="10216" spans="1:9" x14ac:dyDescent="0.25">
      <c r="A10216">
        <v>14000</v>
      </c>
      <c r="B10216">
        <v>2</v>
      </c>
      <c r="C10216">
        <v>0.04</v>
      </c>
      <c r="D10216" t="s">
        <v>12</v>
      </c>
      <c r="E10216">
        <v>37</v>
      </c>
      <c r="F10216">
        <v>499</v>
      </c>
      <c r="G10216">
        <v>5</v>
      </c>
      <c r="H10216">
        <v>0.76619678716983497</v>
      </c>
      <c r="I10216">
        <v>0.76619579936753901</v>
      </c>
    </row>
    <row r="10217" spans="1:9" x14ac:dyDescent="0.25">
      <c r="A10217">
        <v>14000</v>
      </c>
      <c r="B10217">
        <v>2</v>
      </c>
      <c r="C10217">
        <v>0.04</v>
      </c>
      <c r="D10217" t="s">
        <v>12</v>
      </c>
      <c r="E10217">
        <v>37</v>
      </c>
      <c r="F10217">
        <v>499</v>
      </c>
      <c r="G10217">
        <v>6</v>
      </c>
      <c r="H10217">
        <v>0.75680200840519996</v>
      </c>
      <c r="I10217">
        <v>0.75680096973121402</v>
      </c>
    </row>
    <row r="10218" spans="1:9" x14ac:dyDescent="0.25">
      <c r="A10218">
        <v>14000</v>
      </c>
      <c r="B10218">
        <v>2</v>
      </c>
      <c r="C10218">
        <v>0.04</v>
      </c>
      <c r="D10218" t="s">
        <v>12</v>
      </c>
      <c r="E10218">
        <v>37</v>
      </c>
      <c r="F10218">
        <v>499</v>
      </c>
      <c r="G10218">
        <v>7</v>
      </c>
      <c r="H10218">
        <v>0.76578635384243898</v>
      </c>
      <c r="I10218">
        <v>0.76578516791793405</v>
      </c>
    </row>
    <row r="10219" spans="1:9" x14ac:dyDescent="0.25">
      <c r="A10219">
        <v>14000</v>
      </c>
      <c r="B10219">
        <v>2</v>
      </c>
      <c r="C10219">
        <v>0.04</v>
      </c>
      <c r="D10219" t="s">
        <v>12</v>
      </c>
      <c r="E10219">
        <v>37</v>
      </c>
      <c r="F10219">
        <v>499</v>
      </c>
      <c r="G10219">
        <v>8</v>
      </c>
      <c r="H10219">
        <v>0.75736749145837401</v>
      </c>
      <c r="I10219">
        <v>0.75736651647523301</v>
      </c>
    </row>
    <row r="10220" spans="1:9" x14ac:dyDescent="0.25">
      <c r="A10220">
        <v>14000</v>
      </c>
      <c r="B10220">
        <v>2</v>
      </c>
      <c r="C10220">
        <v>0.04</v>
      </c>
      <c r="D10220" t="s">
        <v>12</v>
      </c>
      <c r="E10220">
        <v>37</v>
      </c>
      <c r="F10220">
        <v>499</v>
      </c>
      <c r="G10220">
        <v>9</v>
      </c>
      <c r="H10220">
        <v>0.75926586047516698</v>
      </c>
      <c r="I10220">
        <v>0.75926573566224198</v>
      </c>
    </row>
    <row r="10221" spans="1:9" x14ac:dyDescent="0.25">
      <c r="A10221">
        <v>14000</v>
      </c>
      <c r="B10221">
        <v>2</v>
      </c>
      <c r="C10221">
        <v>0.04</v>
      </c>
      <c r="D10221" t="s">
        <v>12</v>
      </c>
      <c r="E10221">
        <v>37</v>
      </c>
      <c r="F10221">
        <v>499</v>
      </c>
      <c r="G10221">
        <v>10</v>
      </c>
      <c r="H10221">
        <v>0.75611751082768097</v>
      </c>
      <c r="I10221">
        <v>0.75611691303044404</v>
      </c>
    </row>
    <row r="10222" spans="1:9" x14ac:dyDescent="0.25">
      <c r="A10222">
        <v>14000</v>
      </c>
      <c r="B10222">
        <v>2</v>
      </c>
      <c r="C10222">
        <v>0.05</v>
      </c>
      <c r="D10222" t="s">
        <v>11</v>
      </c>
      <c r="E10222">
        <v>36</v>
      </c>
      <c r="F10222">
        <v>376</v>
      </c>
      <c r="G10222">
        <v>1</v>
      </c>
      <c r="H10222">
        <v>0.750764264209278</v>
      </c>
      <c r="I10222">
        <v>0.75076377727205601</v>
      </c>
    </row>
    <row r="10223" spans="1:9" x14ac:dyDescent="0.25">
      <c r="A10223">
        <v>14000</v>
      </c>
      <c r="B10223">
        <v>2</v>
      </c>
      <c r="C10223">
        <v>0.05</v>
      </c>
      <c r="D10223" t="s">
        <v>11</v>
      </c>
      <c r="E10223">
        <v>36</v>
      </c>
      <c r="F10223">
        <v>376</v>
      </c>
      <c r="G10223">
        <v>2</v>
      </c>
      <c r="H10223">
        <v>0.76505759661697703</v>
      </c>
      <c r="I10223">
        <v>0.76505743384568303</v>
      </c>
    </row>
    <row r="10224" spans="1:9" x14ac:dyDescent="0.25">
      <c r="A10224">
        <v>14000</v>
      </c>
      <c r="B10224">
        <v>2</v>
      </c>
      <c r="C10224">
        <v>0.05</v>
      </c>
      <c r="D10224" t="s">
        <v>11</v>
      </c>
      <c r="E10224">
        <v>36</v>
      </c>
      <c r="F10224">
        <v>376</v>
      </c>
      <c r="G10224">
        <v>3</v>
      </c>
      <c r="H10224">
        <v>0.76175612301874296</v>
      </c>
      <c r="I10224">
        <v>0.76175519496861099</v>
      </c>
    </row>
    <row r="10225" spans="1:9" x14ac:dyDescent="0.25">
      <c r="A10225">
        <v>14000</v>
      </c>
      <c r="B10225">
        <v>2</v>
      </c>
      <c r="C10225">
        <v>0.05</v>
      </c>
      <c r="D10225" t="s">
        <v>11</v>
      </c>
      <c r="E10225">
        <v>36</v>
      </c>
      <c r="F10225">
        <v>376</v>
      </c>
      <c r="G10225">
        <v>4</v>
      </c>
      <c r="H10225">
        <v>0.75564651685501905</v>
      </c>
      <c r="I10225">
        <v>0.75564600015178196</v>
      </c>
    </row>
    <row r="10226" spans="1:9" x14ac:dyDescent="0.25">
      <c r="A10226">
        <v>14000</v>
      </c>
      <c r="B10226">
        <v>2</v>
      </c>
      <c r="C10226">
        <v>0.05</v>
      </c>
      <c r="D10226" t="s">
        <v>11</v>
      </c>
      <c r="E10226">
        <v>36</v>
      </c>
      <c r="F10226">
        <v>376</v>
      </c>
      <c r="G10226">
        <v>5</v>
      </c>
      <c r="H10226">
        <v>0.76682865043341797</v>
      </c>
      <c r="I10226">
        <v>0.76682782927098003</v>
      </c>
    </row>
    <row r="10227" spans="1:9" x14ac:dyDescent="0.25">
      <c r="A10227">
        <v>14000</v>
      </c>
      <c r="B10227">
        <v>2</v>
      </c>
      <c r="C10227">
        <v>0.05</v>
      </c>
      <c r="D10227" t="s">
        <v>11</v>
      </c>
      <c r="E10227">
        <v>36</v>
      </c>
      <c r="F10227">
        <v>376</v>
      </c>
      <c r="G10227">
        <v>6</v>
      </c>
      <c r="H10227">
        <v>0.749177215644242</v>
      </c>
      <c r="I10227">
        <v>0.74917616736967796</v>
      </c>
    </row>
    <row r="10228" spans="1:9" x14ac:dyDescent="0.25">
      <c r="A10228">
        <v>14000</v>
      </c>
      <c r="B10228">
        <v>2</v>
      </c>
      <c r="C10228">
        <v>0.05</v>
      </c>
      <c r="D10228" t="s">
        <v>11</v>
      </c>
      <c r="E10228">
        <v>36</v>
      </c>
      <c r="F10228">
        <v>376</v>
      </c>
      <c r="G10228">
        <v>7</v>
      </c>
      <c r="H10228">
        <v>0.75392876585662705</v>
      </c>
      <c r="I10228">
        <v>0.75392861042076897</v>
      </c>
    </row>
    <row r="10229" spans="1:9" x14ac:dyDescent="0.25">
      <c r="A10229">
        <v>14000</v>
      </c>
      <c r="B10229">
        <v>2</v>
      </c>
      <c r="C10229">
        <v>0.05</v>
      </c>
      <c r="D10229" t="s">
        <v>11</v>
      </c>
      <c r="E10229">
        <v>36</v>
      </c>
      <c r="F10229">
        <v>376</v>
      </c>
      <c r="G10229">
        <v>8</v>
      </c>
      <c r="H10229">
        <v>0.759758707000044</v>
      </c>
      <c r="I10229">
        <v>0.75975801924209196</v>
      </c>
    </row>
    <row r="10230" spans="1:9" x14ac:dyDescent="0.25">
      <c r="A10230">
        <v>14000</v>
      </c>
      <c r="B10230">
        <v>2</v>
      </c>
      <c r="C10230">
        <v>0.05</v>
      </c>
      <c r="D10230" t="s">
        <v>11</v>
      </c>
      <c r="E10230">
        <v>36</v>
      </c>
      <c r="F10230">
        <v>376</v>
      </c>
      <c r="G10230">
        <v>9</v>
      </c>
      <c r="H10230">
        <v>0.76470024790643099</v>
      </c>
      <c r="I10230">
        <v>0.76469979085180395</v>
      </c>
    </row>
    <row r="10231" spans="1:9" x14ac:dyDescent="0.25">
      <c r="A10231">
        <v>14000</v>
      </c>
      <c r="B10231">
        <v>2</v>
      </c>
      <c r="C10231">
        <v>0.05</v>
      </c>
      <c r="D10231" t="s">
        <v>11</v>
      </c>
      <c r="E10231">
        <v>36</v>
      </c>
      <c r="F10231">
        <v>376</v>
      </c>
      <c r="G10231">
        <v>10</v>
      </c>
      <c r="H10231">
        <v>0.758649080673232</v>
      </c>
      <c r="I10231">
        <v>0.75864829018634605</v>
      </c>
    </row>
    <row r="10232" spans="1:9" x14ac:dyDescent="0.25">
      <c r="A10232">
        <v>14000</v>
      </c>
      <c r="B10232">
        <v>2</v>
      </c>
      <c r="C10232">
        <v>0.05</v>
      </c>
      <c r="D10232" t="s">
        <v>12</v>
      </c>
      <c r="E10232">
        <v>36</v>
      </c>
      <c r="F10232">
        <v>395</v>
      </c>
      <c r="G10232">
        <v>1</v>
      </c>
      <c r="H10232">
        <v>0.74833564929669505</v>
      </c>
      <c r="I10232">
        <v>0.74833326266421596</v>
      </c>
    </row>
    <row r="10233" spans="1:9" x14ac:dyDescent="0.25">
      <c r="A10233">
        <v>14000</v>
      </c>
      <c r="B10233">
        <v>2</v>
      </c>
      <c r="C10233">
        <v>0.05</v>
      </c>
      <c r="D10233" t="s">
        <v>12</v>
      </c>
      <c r="E10233">
        <v>36</v>
      </c>
      <c r="F10233">
        <v>395</v>
      </c>
      <c r="G10233">
        <v>2</v>
      </c>
      <c r="H10233">
        <v>0.76550939628306502</v>
      </c>
      <c r="I10233">
        <v>0.76550576632231304</v>
      </c>
    </row>
    <row r="10234" spans="1:9" x14ac:dyDescent="0.25">
      <c r="A10234">
        <v>14000</v>
      </c>
      <c r="B10234">
        <v>2</v>
      </c>
      <c r="C10234">
        <v>0.05</v>
      </c>
      <c r="D10234" t="s">
        <v>12</v>
      </c>
      <c r="E10234">
        <v>36</v>
      </c>
      <c r="F10234">
        <v>395</v>
      </c>
      <c r="G10234">
        <v>3</v>
      </c>
      <c r="H10234">
        <v>0.76380507748785098</v>
      </c>
      <c r="I10234">
        <v>0.76380252264216397</v>
      </c>
    </row>
    <row r="10235" spans="1:9" x14ac:dyDescent="0.25">
      <c r="A10235">
        <v>14000</v>
      </c>
      <c r="B10235">
        <v>2</v>
      </c>
      <c r="C10235">
        <v>0.05</v>
      </c>
      <c r="D10235" t="s">
        <v>12</v>
      </c>
      <c r="E10235">
        <v>36</v>
      </c>
      <c r="F10235">
        <v>395</v>
      </c>
      <c r="G10235">
        <v>4</v>
      </c>
      <c r="H10235">
        <v>0.763268396893375</v>
      </c>
      <c r="I10235">
        <v>0.76326767214225599</v>
      </c>
    </row>
    <row r="10236" spans="1:9" x14ac:dyDescent="0.25">
      <c r="A10236">
        <v>14000</v>
      </c>
      <c r="B10236">
        <v>2</v>
      </c>
      <c r="C10236">
        <v>0.05</v>
      </c>
      <c r="D10236" t="s">
        <v>12</v>
      </c>
      <c r="E10236">
        <v>36</v>
      </c>
      <c r="F10236">
        <v>395</v>
      </c>
      <c r="G10236">
        <v>5</v>
      </c>
      <c r="H10236">
        <v>0.759972114863528</v>
      </c>
      <c r="I10236">
        <v>0.75997114502191898</v>
      </c>
    </row>
    <row r="10237" spans="1:9" x14ac:dyDescent="0.25">
      <c r="A10237">
        <v>14000</v>
      </c>
      <c r="B10237">
        <v>2</v>
      </c>
      <c r="C10237">
        <v>0.05</v>
      </c>
      <c r="D10237" t="s">
        <v>12</v>
      </c>
      <c r="E10237">
        <v>36</v>
      </c>
      <c r="F10237">
        <v>395</v>
      </c>
      <c r="G10237">
        <v>6</v>
      </c>
      <c r="H10237">
        <v>0.76113203132818497</v>
      </c>
      <c r="I10237">
        <v>0.761130501774405</v>
      </c>
    </row>
    <row r="10238" spans="1:9" x14ac:dyDescent="0.25">
      <c r="A10238">
        <v>14000</v>
      </c>
      <c r="B10238">
        <v>2</v>
      </c>
      <c r="C10238">
        <v>0.05</v>
      </c>
      <c r="D10238" t="s">
        <v>12</v>
      </c>
      <c r="E10238">
        <v>36</v>
      </c>
      <c r="F10238">
        <v>395</v>
      </c>
      <c r="G10238">
        <v>7</v>
      </c>
      <c r="H10238">
        <v>0.75869528641602102</v>
      </c>
      <c r="I10238">
        <v>0.75869470434684405</v>
      </c>
    </row>
    <row r="10239" spans="1:9" x14ac:dyDescent="0.25">
      <c r="A10239">
        <v>14000</v>
      </c>
      <c r="B10239">
        <v>2</v>
      </c>
      <c r="C10239">
        <v>0.05</v>
      </c>
      <c r="D10239" t="s">
        <v>12</v>
      </c>
      <c r="E10239">
        <v>36</v>
      </c>
      <c r="F10239">
        <v>395</v>
      </c>
      <c r="G10239">
        <v>8</v>
      </c>
      <c r="H10239">
        <v>0.76742581211864103</v>
      </c>
      <c r="I10239">
        <v>0.76742461788428795</v>
      </c>
    </row>
    <row r="10240" spans="1:9" x14ac:dyDescent="0.25">
      <c r="A10240">
        <v>14000</v>
      </c>
      <c r="B10240">
        <v>2</v>
      </c>
      <c r="C10240">
        <v>0.05</v>
      </c>
      <c r="D10240" t="s">
        <v>12</v>
      </c>
      <c r="E10240">
        <v>36</v>
      </c>
      <c r="F10240">
        <v>395</v>
      </c>
      <c r="G10240">
        <v>9</v>
      </c>
      <c r="H10240">
        <v>0.76766009525322698</v>
      </c>
      <c r="I10240">
        <v>0.76765928788561699</v>
      </c>
    </row>
    <row r="10241" spans="1:9" x14ac:dyDescent="0.25">
      <c r="A10241">
        <v>14000</v>
      </c>
      <c r="B10241">
        <v>2</v>
      </c>
      <c r="C10241">
        <v>0.05</v>
      </c>
      <c r="D10241" t="s">
        <v>12</v>
      </c>
      <c r="E10241">
        <v>36</v>
      </c>
      <c r="F10241">
        <v>395</v>
      </c>
      <c r="G10241">
        <v>10</v>
      </c>
      <c r="H10241">
        <v>0.76771762849795</v>
      </c>
      <c r="I10241">
        <v>0.76771664261102501</v>
      </c>
    </row>
    <row r="10242" spans="1:9" x14ac:dyDescent="0.25">
      <c r="A10242">
        <v>14000</v>
      </c>
      <c r="B10242">
        <v>2</v>
      </c>
      <c r="C10242">
        <v>0.06</v>
      </c>
      <c r="D10242" t="s">
        <v>11</v>
      </c>
      <c r="E10242">
        <v>34</v>
      </c>
      <c r="F10242">
        <v>305</v>
      </c>
      <c r="G10242">
        <v>1</v>
      </c>
      <c r="H10242">
        <v>0.75941971826246601</v>
      </c>
      <c r="I10242">
        <v>0.759415346356623</v>
      </c>
    </row>
    <row r="10243" spans="1:9" x14ac:dyDescent="0.25">
      <c r="A10243">
        <v>14000</v>
      </c>
      <c r="B10243">
        <v>2</v>
      </c>
      <c r="C10243">
        <v>0.06</v>
      </c>
      <c r="D10243" t="s">
        <v>11</v>
      </c>
      <c r="E10243">
        <v>34</v>
      </c>
      <c r="F10243">
        <v>305</v>
      </c>
      <c r="G10243">
        <v>2</v>
      </c>
      <c r="H10243">
        <v>0.76477381603940098</v>
      </c>
      <c r="I10243">
        <v>0.764771106585032</v>
      </c>
    </row>
    <row r="10244" spans="1:9" x14ac:dyDescent="0.25">
      <c r="A10244">
        <v>14000</v>
      </c>
      <c r="B10244">
        <v>2</v>
      </c>
      <c r="C10244">
        <v>0.06</v>
      </c>
      <c r="D10244" t="s">
        <v>11</v>
      </c>
      <c r="E10244">
        <v>34</v>
      </c>
      <c r="F10244">
        <v>305</v>
      </c>
      <c r="G10244">
        <v>3</v>
      </c>
      <c r="H10244">
        <v>0.77277746846139805</v>
      </c>
      <c r="I10244">
        <v>0.77277020082688797</v>
      </c>
    </row>
    <row r="10245" spans="1:9" x14ac:dyDescent="0.25">
      <c r="A10245">
        <v>14000</v>
      </c>
      <c r="B10245">
        <v>2</v>
      </c>
      <c r="C10245">
        <v>0.06</v>
      </c>
      <c r="D10245" t="s">
        <v>11</v>
      </c>
      <c r="E10245">
        <v>34</v>
      </c>
      <c r="F10245">
        <v>305</v>
      </c>
      <c r="G10245">
        <v>4</v>
      </c>
      <c r="H10245">
        <v>0.76249214270964705</v>
      </c>
      <c r="I10245">
        <v>0.76248999176059995</v>
      </c>
    </row>
    <row r="10246" spans="1:9" x14ac:dyDescent="0.25">
      <c r="A10246">
        <v>14000</v>
      </c>
      <c r="B10246">
        <v>2</v>
      </c>
      <c r="C10246">
        <v>0.06</v>
      </c>
      <c r="D10246" t="s">
        <v>11</v>
      </c>
      <c r="E10246">
        <v>34</v>
      </c>
      <c r="F10246">
        <v>305</v>
      </c>
      <c r="G10246">
        <v>5</v>
      </c>
      <c r="H10246">
        <v>0.75849462809416301</v>
      </c>
      <c r="I10246">
        <v>0.75848440652360705</v>
      </c>
    </row>
    <row r="10247" spans="1:9" x14ac:dyDescent="0.25">
      <c r="A10247">
        <v>14000</v>
      </c>
      <c r="B10247">
        <v>2</v>
      </c>
      <c r="C10247">
        <v>0.06</v>
      </c>
      <c r="D10247" t="s">
        <v>11</v>
      </c>
      <c r="E10247">
        <v>34</v>
      </c>
      <c r="F10247">
        <v>305</v>
      </c>
      <c r="G10247">
        <v>6</v>
      </c>
      <c r="H10247">
        <v>0.75729639950929994</v>
      </c>
      <c r="I10247">
        <v>0.757295419305549</v>
      </c>
    </row>
    <row r="10248" spans="1:9" x14ac:dyDescent="0.25">
      <c r="A10248">
        <v>14000</v>
      </c>
      <c r="B10248">
        <v>2</v>
      </c>
      <c r="C10248">
        <v>0.06</v>
      </c>
      <c r="D10248" t="s">
        <v>11</v>
      </c>
      <c r="E10248">
        <v>34</v>
      </c>
      <c r="F10248">
        <v>305</v>
      </c>
      <c r="G10248">
        <v>7</v>
      </c>
      <c r="H10248">
        <v>0.75904434383777197</v>
      </c>
      <c r="I10248">
        <v>0.75904282435458004</v>
      </c>
    </row>
    <row r="10249" spans="1:9" x14ac:dyDescent="0.25">
      <c r="A10249">
        <v>14000</v>
      </c>
      <c r="B10249">
        <v>2</v>
      </c>
      <c r="C10249">
        <v>0.06</v>
      </c>
      <c r="D10249" t="s">
        <v>11</v>
      </c>
      <c r="E10249">
        <v>34</v>
      </c>
      <c r="F10249">
        <v>305</v>
      </c>
      <c r="G10249">
        <v>8</v>
      </c>
      <c r="H10249">
        <v>0.76678442528122204</v>
      </c>
      <c r="I10249">
        <v>0.76677671588587804</v>
      </c>
    </row>
    <row r="10250" spans="1:9" x14ac:dyDescent="0.25">
      <c r="A10250">
        <v>14000</v>
      </c>
      <c r="B10250">
        <v>2</v>
      </c>
      <c r="C10250">
        <v>0.06</v>
      </c>
      <c r="D10250" t="s">
        <v>11</v>
      </c>
      <c r="E10250">
        <v>34</v>
      </c>
      <c r="F10250">
        <v>305</v>
      </c>
      <c r="G10250">
        <v>9</v>
      </c>
      <c r="H10250">
        <v>0.75723032965333503</v>
      </c>
      <c r="I10250">
        <v>0.75722626859606401</v>
      </c>
    </row>
    <row r="10251" spans="1:9" x14ac:dyDescent="0.25">
      <c r="A10251">
        <v>14000</v>
      </c>
      <c r="B10251">
        <v>2</v>
      </c>
      <c r="C10251">
        <v>0.06</v>
      </c>
      <c r="D10251" t="s">
        <v>11</v>
      </c>
      <c r="E10251">
        <v>34</v>
      </c>
      <c r="F10251">
        <v>305</v>
      </c>
      <c r="G10251">
        <v>10</v>
      </c>
      <c r="H10251">
        <v>0.759827816554276</v>
      </c>
      <c r="I10251">
        <v>0.75982365235222205</v>
      </c>
    </row>
    <row r="10252" spans="1:9" x14ac:dyDescent="0.25">
      <c r="A10252">
        <v>14000</v>
      </c>
      <c r="B10252">
        <v>2</v>
      </c>
      <c r="C10252">
        <v>0.06</v>
      </c>
      <c r="D10252" t="s">
        <v>12</v>
      </c>
      <c r="E10252">
        <v>37</v>
      </c>
      <c r="F10252">
        <v>329</v>
      </c>
      <c r="G10252">
        <v>1</v>
      </c>
      <c r="H10252">
        <v>0.75146120195066901</v>
      </c>
      <c r="I10252">
        <v>0.75146101388571296</v>
      </c>
    </row>
    <row r="10253" spans="1:9" x14ac:dyDescent="0.25">
      <c r="A10253">
        <v>14000</v>
      </c>
      <c r="B10253">
        <v>2</v>
      </c>
      <c r="C10253">
        <v>0.06</v>
      </c>
      <c r="D10253" t="s">
        <v>12</v>
      </c>
      <c r="E10253">
        <v>37</v>
      </c>
      <c r="F10253">
        <v>329</v>
      </c>
      <c r="G10253">
        <v>2</v>
      </c>
      <c r="H10253">
        <v>0.757352372129658</v>
      </c>
      <c r="I10253">
        <v>0.75735119084106695</v>
      </c>
    </row>
    <row r="10254" spans="1:9" x14ac:dyDescent="0.25">
      <c r="A10254">
        <v>14000</v>
      </c>
      <c r="B10254">
        <v>2</v>
      </c>
      <c r="C10254">
        <v>0.06</v>
      </c>
      <c r="D10254" t="s">
        <v>12</v>
      </c>
      <c r="E10254">
        <v>37</v>
      </c>
      <c r="F10254">
        <v>329</v>
      </c>
      <c r="G10254">
        <v>3</v>
      </c>
      <c r="H10254">
        <v>0.75792054910889295</v>
      </c>
      <c r="I10254">
        <v>0.75792002043061701</v>
      </c>
    </row>
    <row r="10255" spans="1:9" x14ac:dyDescent="0.25">
      <c r="A10255">
        <v>14000</v>
      </c>
      <c r="B10255">
        <v>2</v>
      </c>
      <c r="C10255">
        <v>0.06</v>
      </c>
      <c r="D10255" t="s">
        <v>12</v>
      </c>
      <c r="E10255">
        <v>37</v>
      </c>
      <c r="F10255">
        <v>329</v>
      </c>
      <c r="G10255">
        <v>4</v>
      </c>
      <c r="H10255">
        <v>0.76455242338197404</v>
      </c>
      <c r="I10255">
        <v>0.76455137868568801</v>
      </c>
    </row>
    <row r="10256" spans="1:9" x14ac:dyDescent="0.25">
      <c r="A10256">
        <v>14000</v>
      </c>
      <c r="B10256">
        <v>2</v>
      </c>
      <c r="C10256">
        <v>0.06</v>
      </c>
      <c r="D10256" t="s">
        <v>12</v>
      </c>
      <c r="E10256">
        <v>37</v>
      </c>
      <c r="F10256">
        <v>329</v>
      </c>
      <c r="G10256">
        <v>5</v>
      </c>
      <c r="H10256">
        <v>0.76545104333008196</v>
      </c>
      <c r="I10256">
        <v>0.765450756213646</v>
      </c>
    </row>
    <row r="10257" spans="1:9" x14ac:dyDescent="0.25">
      <c r="A10257">
        <v>14000</v>
      </c>
      <c r="B10257">
        <v>2</v>
      </c>
      <c r="C10257">
        <v>0.06</v>
      </c>
      <c r="D10257" t="s">
        <v>12</v>
      </c>
      <c r="E10257">
        <v>37</v>
      </c>
      <c r="F10257">
        <v>329</v>
      </c>
      <c r="G10257">
        <v>6</v>
      </c>
      <c r="H10257">
        <v>0.76908742071958003</v>
      </c>
      <c r="I10257">
        <v>0.769086558698166</v>
      </c>
    </row>
    <row r="10258" spans="1:9" x14ac:dyDescent="0.25">
      <c r="A10258">
        <v>14000</v>
      </c>
      <c r="B10258">
        <v>2</v>
      </c>
      <c r="C10258">
        <v>0.06</v>
      </c>
      <c r="D10258" t="s">
        <v>12</v>
      </c>
      <c r="E10258">
        <v>37</v>
      </c>
      <c r="F10258">
        <v>329</v>
      </c>
      <c r="G10258">
        <v>7</v>
      </c>
      <c r="H10258">
        <v>0.75039234874886396</v>
      </c>
      <c r="I10258">
        <v>0.75039084699796099</v>
      </c>
    </row>
    <row r="10259" spans="1:9" x14ac:dyDescent="0.25">
      <c r="A10259">
        <v>14000</v>
      </c>
      <c r="B10259">
        <v>2</v>
      </c>
      <c r="C10259">
        <v>0.06</v>
      </c>
      <c r="D10259" t="s">
        <v>12</v>
      </c>
      <c r="E10259">
        <v>37</v>
      </c>
      <c r="F10259">
        <v>329</v>
      </c>
      <c r="G10259">
        <v>8</v>
      </c>
      <c r="H10259">
        <v>0.76680993554097898</v>
      </c>
      <c r="I10259">
        <v>0.76680806273185997</v>
      </c>
    </row>
    <row r="10260" spans="1:9" x14ac:dyDescent="0.25">
      <c r="A10260">
        <v>14000</v>
      </c>
      <c r="B10260">
        <v>2</v>
      </c>
      <c r="C10260">
        <v>0.06</v>
      </c>
      <c r="D10260" t="s">
        <v>12</v>
      </c>
      <c r="E10260">
        <v>37</v>
      </c>
      <c r="F10260">
        <v>329</v>
      </c>
      <c r="G10260">
        <v>9</v>
      </c>
      <c r="H10260">
        <v>0.76889461660012404</v>
      </c>
      <c r="I10260">
        <v>0.768893547486868</v>
      </c>
    </row>
    <row r="10261" spans="1:9" x14ac:dyDescent="0.25">
      <c r="A10261">
        <v>14000</v>
      </c>
      <c r="B10261">
        <v>2</v>
      </c>
      <c r="C10261">
        <v>0.06</v>
      </c>
      <c r="D10261" t="s">
        <v>12</v>
      </c>
      <c r="E10261">
        <v>37</v>
      </c>
      <c r="F10261">
        <v>329</v>
      </c>
      <c r="G10261">
        <v>10</v>
      </c>
      <c r="H10261">
        <v>0.760019713409819</v>
      </c>
      <c r="I10261">
        <v>0.76001938917610601</v>
      </c>
    </row>
    <row r="10262" spans="1:9" x14ac:dyDescent="0.25">
      <c r="A10262">
        <v>14000</v>
      </c>
      <c r="B10262">
        <v>2</v>
      </c>
      <c r="C10262">
        <v>7.0000000000000007E-2</v>
      </c>
      <c r="D10262" t="s">
        <v>11</v>
      </c>
      <c r="E10262">
        <v>36</v>
      </c>
      <c r="F10262">
        <v>278</v>
      </c>
      <c r="G10262">
        <v>1</v>
      </c>
      <c r="H10262">
        <v>0.75556782170567904</v>
      </c>
      <c r="I10262">
        <v>0.75556741206374101</v>
      </c>
    </row>
    <row r="10263" spans="1:9" x14ac:dyDescent="0.25">
      <c r="A10263">
        <v>14000</v>
      </c>
      <c r="B10263">
        <v>2</v>
      </c>
      <c r="C10263">
        <v>7.0000000000000007E-2</v>
      </c>
      <c r="D10263" t="s">
        <v>11</v>
      </c>
      <c r="E10263">
        <v>36</v>
      </c>
      <c r="F10263">
        <v>278</v>
      </c>
      <c r="G10263">
        <v>2</v>
      </c>
      <c r="H10263">
        <v>0.75281414333565499</v>
      </c>
      <c r="I10263">
        <v>0.75281320531483897</v>
      </c>
    </row>
    <row r="10264" spans="1:9" x14ac:dyDescent="0.25">
      <c r="A10264">
        <v>14000</v>
      </c>
      <c r="B10264">
        <v>2</v>
      </c>
      <c r="C10264">
        <v>7.0000000000000007E-2</v>
      </c>
      <c r="D10264" t="s">
        <v>11</v>
      </c>
      <c r="E10264">
        <v>36</v>
      </c>
      <c r="F10264">
        <v>278</v>
      </c>
      <c r="G10264">
        <v>3</v>
      </c>
      <c r="H10264">
        <v>0.76513009381526198</v>
      </c>
      <c r="I10264">
        <v>0.765129520029459</v>
      </c>
    </row>
    <row r="10265" spans="1:9" x14ac:dyDescent="0.25">
      <c r="A10265">
        <v>14000</v>
      </c>
      <c r="B10265">
        <v>2</v>
      </c>
      <c r="C10265">
        <v>7.0000000000000007E-2</v>
      </c>
      <c r="D10265" t="s">
        <v>11</v>
      </c>
      <c r="E10265">
        <v>36</v>
      </c>
      <c r="F10265">
        <v>278</v>
      </c>
      <c r="G10265">
        <v>4</v>
      </c>
      <c r="H10265">
        <v>0.75850309019921203</v>
      </c>
      <c r="I10265">
        <v>0.75850232305934895</v>
      </c>
    </row>
    <row r="10266" spans="1:9" x14ac:dyDescent="0.25">
      <c r="A10266">
        <v>14000</v>
      </c>
      <c r="B10266">
        <v>2</v>
      </c>
      <c r="C10266">
        <v>7.0000000000000007E-2</v>
      </c>
      <c r="D10266" t="s">
        <v>11</v>
      </c>
      <c r="E10266">
        <v>36</v>
      </c>
      <c r="F10266">
        <v>278</v>
      </c>
      <c r="G10266">
        <v>5</v>
      </c>
      <c r="H10266">
        <v>0.76173590729128204</v>
      </c>
      <c r="I10266">
        <v>0.76173453562242299</v>
      </c>
    </row>
    <row r="10267" spans="1:9" x14ac:dyDescent="0.25">
      <c r="A10267">
        <v>14000</v>
      </c>
      <c r="B10267">
        <v>2</v>
      </c>
      <c r="C10267">
        <v>7.0000000000000007E-2</v>
      </c>
      <c r="D10267" t="s">
        <v>11</v>
      </c>
      <c r="E10267">
        <v>36</v>
      </c>
      <c r="F10267">
        <v>278</v>
      </c>
      <c r="G10267">
        <v>6</v>
      </c>
      <c r="H10267">
        <v>0.76245236320023801</v>
      </c>
      <c r="I10267">
        <v>0.76245029803271502</v>
      </c>
    </row>
    <row r="10268" spans="1:9" x14ac:dyDescent="0.25">
      <c r="A10268">
        <v>14000</v>
      </c>
      <c r="B10268">
        <v>2</v>
      </c>
      <c r="C10268">
        <v>7.0000000000000007E-2</v>
      </c>
      <c r="D10268" t="s">
        <v>11</v>
      </c>
      <c r="E10268">
        <v>36</v>
      </c>
      <c r="F10268">
        <v>278</v>
      </c>
      <c r="G10268">
        <v>7</v>
      </c>
      <c r="H10268">
        <v>0.77374557233551999</v>
      </c>
      <c r="I10268">
        <v>0.77374426588731804</v>
      </c>
    </row>
    <row r="10269" spans="1:9" x14ac:dyDescent="0.25">
      <c r="A10269">
        <v>14000</v>
      </c>
      <c r="B10269">
        <v>2</v>
      </c>
      <c r="C10269">
        <v>7.0000000000000007E-2</v>
      </c>
      <c r="D10269" t="s">
        <v>11</v>
      </c>
      <c r="E10269">
        <v>36</v>
      </c>
      <c r="F10269">
        <v>278</v>
      </c>
      <c r="G10269">
        <v>8</v>
      </c>
      <c r="H10269">
        <v>0.74801277305518998</v>
      </c>
      <c r="I10269">
        <v>0.74801222580041005</v>
      </c>
    </row>
    <row r="10270" spans="1:9" x14ac:dyDescent="0.25">
      <c r="A10270">
        <v>14000</v>
      </c>
      <c r="B10270">
        <v>2</v>
      </c>
      <c r="C10270">
        <v>7.0000000000000007E-2</v>
      </c>
      <c r="D10270" t="s">
        <v>11</v>
      </c>
      <c r="E10270">
        <v>36</v>
      </c>
      <c r="F10270">
        <v>278</v>
      </c>
      <c r="G10270">
        <v>9</v>
      </c>
      <c r="H10270">
        <v>0.75037385224977005</v>
      </c>
      <c r="I10270">
        <v>0.75037288688848902</v>
      </c>
    </row>
    <row r="10271" spans="1:9" x14ac:dyDescent="0.25">
      <c r="A10271">
        <v>14000</v>
      </c>
      <c r="B10271">
        <v>2</v>
      </c>
      <c r="C10271">
        <v>7.0000000000000007E-2</v>
      </c>
      <c r="D10271" t="s">
        <v>11</v>
      </c>
      <c r="E10271">
        <v>36</v>
      </c>
      <c r="F10271">
        <v>278</v>
      </c>
      <c r="G10271">
        <v>10</v>
      </c>
      <c r="H10271">
        <v>0.76418823993271301</v>
      </c>
      <c r="I10271">
        <v>0.76418772486940101</v>
      </c>
    </row>
    <row r="10272" spans="1:9" x14ac:dyDescent="0.25">
      <c r="A10272">
        <v>14000</v>
      </c>
      <c r="B10272">
        <v>2</v>
      </c>
      <c r="C10272">
        <v>7.0000000000000007E-2</v>
      </c>
      <c r="D10272" t="s">
        <v>12</v>
      </c>
      <c r="E10272">
        <v>33</v>
      </c>
      <c r="F10272">
        <v>214</v>
      </c>
      <c r="G10272">
        <v>1</v>
      </c>
      <c r="H10272">
        <v>0.75663443468833602</v>
      </c>
      <c r="I10272">
        <v>0.75662853469423197</v>
      </c>
    </row>
    <row r="10273" spans="1:9" x14ac:dyDescent="0.25">
      <c r="A10273">
        <v>14000</v>
      </c>
      <c r="B10273">
        <v>2</v>
      </c>
      <c r="C10273">
        <v>7.0000000000000007E-2</v>
      </c>
      <c r="D10273" t="s">
        <v>12</v>
      </c>
      <c r="E10273">
        <v>33</v>
      </c>
      <c r="F10273">
        <v>214</v>
      </c>
      <c r="G10273">
        <v>2</v>
      </c>
      <c r="H10273">
        <v>0.75491159434561095</v>
      </c>
      <c r="I10273">
        <v>0.75490575772541002</v>
      </c>
    </row>
    <row r="10274" spans="1:9" x14ac:dyDescent="0.25">
      <c r="A10274">
        <v>14000</v>
      </c>
      <c r="B10274">
        <v>2</v>
      </c>
      <c r="C10274">
        <v>7.0000000000000007E-2</v>
      </c>
      <c r="D10274" t="s">
        <v>12</v>
      </c>
      <c r="E10274">
        <v>33</v>
      </c>
      <c r="F10274">
        <v>214</v>
      </c>
      <c r="G10274">
        <v>3</v>
      </c>
      <c r="H10274">
        <v>0.75996127691624604</v>
      </c>
      <c r="I10274">
        <v>0.75995453679854297</v>
      </c>
    </row>
    <row r="10275" spans="1:9" x14ac:dyDescent="0.25">
      <c r="A10275">
        <v>14000</v>
      </c>
      <c r="B10275">
        <v>2</v>
      </c>
      <c r="C10275">
        <v>7.0000000000000007E-2</v>
      </c>
      <c r="D10275" t="s">
        <v>12</v>
      </c>
      <c r="E10275">
        <v>33</v>
      </c>
      <c r="F10275">
        <v>214</v>
      </c>
      <c r="G10275">
        <v>4</v>
      </c>
      <c r="H10275">
        <v>0.76487621780170001</v>
      </c>
      <c r="I10275">
        <v>0.76487181880749899</v>
      </c>
    </row>
    <row r="10276" spans="1:9" x14ac:dyDescent="0.25">
      <c r="A10276">
        <v>14000</v>
      </c>
      <c r="B10276">
        <v>2</v>
      </c>
      <c r="C10276">
        <v>7.0000000000000007E-2</v>
      </c>
      <c r="D10276" t="s">
        <v>12</v>
      </c>
      <c r="E10276">
        <v>33</v>
      </c>
      <c r="F10276">
        <v>214</v>
      </c>
      <c r="G10276">
        <v>5</v>
      </c>
      <c r="H10276">
        <v>0.76683785380715497</v>
      </c>
      <c r="I10276">
        <v>0.76683401581029997</v>
      </c>
    </row>
    <row r="10277" spans="1:9" x14ac:dyDescent="0.25">
      <c r="A10277">
        <v>14000</v>
      </c>
      <c r="B10277">
        <v>2</v>
      </c>
      <c r="C10277">
        <v>7.0000000000000007E-2</v>
      </c>
      <c r="D10277" t="s">
        <v>12</v>
      </c>
      <c r="E10277">
        <v>33</v>
      </c>
      <c r="F10277">
        <v>214</v>
      </c>
      <c r="G10277">
        <v>6</v>
      </c>
      <c r="H10277">
        <v>0.74660989187042703</v>
      </c>
      <c r="I10277">
        <v>0.74660702873630203</v>
      </c>
    </row>
    <row r="10278" spans="1:9" x14ac:dyDescent="0.25">
      <c r="A10278">
        <v>14000</v>
      </c>
      <c r="B10278">
        <v>2</v>
      </c>
      <c r="C10278">
        <v>7.0000000000000007E-2</v>
      </c>
      <c r="D10278" t="s">
        <v>12</v>
      </c>
      <c r="E10278">
        <v>33</v>
      </c>
      <c r="F10278">
        <v>214</v>
      </c>
      <c r="G10278">
        <v>7</v>
      </c>
      <c r="H10278">
        <v>0.75171985058738999</v>
      </c>
      <c r="I10278">
        <v>0.75171376329407802</v>
      </c>
    </row>
    <row r="10279" spans="1:9" x14ac:dyDescent="0.25">
      <c r="A10279">
        <v>14000</v>
      </c>
      <c r="B10279">
        <v>2</v>
      </c>
      <c r="C10279">
        <v>7.0000000000000007E-2</v>
      </c>
      <c r="D10279" t="s">
        <v>12</v>
      </c>
      <c r="E10279">
        <v>33</v>
      </c>
      <c r="F10279">
        <v>214</v>
      </c>
      <c r="G10279">
        <v>8</v>
      </c>
      <c r="H10279">
        <v>0.76237314617658103</v>
      </c>
      <c r="I10279">
        <v>0.76236981591613595</v>
      </c>
    </row>
    <row r="10280" spans="1:9" x14ac:dyDescent="0.25">
      <c r="A10280">
        <v>14000</v>
      </c>
      <c r="B10280">
        <v>2</v>
      </c>
      <c r="C10280">
        <v>7.0000000000000007E-2</v>
      </c>
      <c r="D10280" t="s">
        <v>12</v>
      </c>
      <c r="E10280">
        <v>33</v>
      </c>
      <c r="F10280">
        <v>214</v>
      </c>
      <c r="G10280">
        <v>9</v>
      </c>
      <c r="H10280">
        <v>0.76796622741170895</v>
      </c>
      <c r="I10280">
        <v>0.76796197653633602</v>
      </c>
    </row>
    <row r="10281" spans="1:9" x14ac:dyDescent="0.25">
      <c r="A10281">
        <v>14000</v>
      </c>
      <c r="B10281">
        <v>2</v>
      </c>
      <c r="C10281">
        <v>7.0000000000000007E-2</v>
      </c>
      <c r="D10281" t="s">
        <v>12</v>
      </c>
      <c r="E10281">
        <v>33</v>
      </c>
      <c r="F10281">
        <v>214</v>
      </c>
      <c r="G10281">
        <v>10</v>
      </c>
      <c r="H10281">
        <v>0.75992375009666502</v>
      </c>
      <c r="I10281">
        <v>0.75992159334919995</v>
      </c>
    </row>
    <row r="10282" spans="1:9" x14ac:dyDescent="0.25">
      <c r="A10282">
        <v>14000</v>
      </c>
      <c r="B10282">
        <v>2</v>
      </c>
      <c r="C10282">
        <v>0.08</v>
      </c>
      <c r="D10282" t="s">
        <v>11</v>
      </c>
      <c r="E10282">
        <v>34</v>
      </c>
      <c r="F10282">
        <v>212</v>
      </c>
      <c r="G10282">
        <v>1</v>
      </c>
      <c r="H10282">
        <v>0.75838172469367504</v>
      </c>
      <c r="I10282">
        <v>0.75837884679337997</v>
      </c>
    </row>
    <row r="10283" spans="1:9" x14ac:dyDescent="0.25">
      <c r="A10283">
        <v>14000</v>
      </c>
      <c r="B10283">
        <v>2</v>
      </c>
      <c r="C10283">
        <v>0.08</v>
      </c>
      <c r="D10283" t="s">
        <v>11</v>
      </c>
      <c r="E10283">
        <v>34</v>
      </c>
      <c r="F10283">
        <v>212</v>
      </c>
      <c r="G10283">
        <v>2</v>
      </c>
      <c r="H10283">
        <v>0.75774925061084697</v>
      </c>
      <c r="I10283">
        <v>0.757743142144638</v>
      </c>
    </row>
    <row r="10284" spans="1:9" x14ac:dyDescent="0.25">
      <c r="A10284">
        <v>14000</v>
      </c>
      <c r="B10284">
        <v>2</v>
      </c>
      <c r="C10284">
        <v>0.08</v>
      </c>
      <c r="D10284" t="s">
        <v>11</v>
      </c>
      <c r="E10284">
        <v>34</v>
      </c>
      <c r="F10284">
        <v>212</v>
      </c>
      <c r="G10284">
        <v>3</v>
      </c>
      <c r="H10284">
        <v>0.74915468001885899</v>
      </c>
      <c r="I10284">
        <v>0.74914810955771005</v>
      </c>
    </row>
    <row r="10285" spans="1:9" x14ac:dyDescent="0.25">
      <c r="A10285">
        <v>14000</v>
      </c>
      <c r="B10285">
        <v>2</v>
      </c>
      <c r="C10285">
        <v>0.08</v>
      </c>
      <c r="D10285" t="s">
        <v>11</v>
      </c>
      <c r="E10285">
        <v>34</v>
      </c>
      <c r="F10285">
        <v>212</v>
      </c>
      <c r="G10285">
        <v>4</v>
      </c>
      <c r="H10285">
        <v>0.748560602318464</v>
      </c>
      <c r="I10285">
        <v>0.74855127686748402</v>
      </c>
    </row>
    <row r="10286" spans="1:9" x14ac:dyDescent="0.25">
      <c r="A10286">
        <v>14000</v>
      </c>
      <c r="B10286">
        <v>2</v>
      </c>
      <c r="C10286">
        <v>0.08</v>
      </c>
      <c r="D10286" t="s">
        <v>11</v>
      </c>
      <c r="E10286">
        <v>34</v>
      </c>
      <c r="F10286">
        <v>212</v>
      </c>
      <c r="G10286">
        <v>5</v>
      </c>
      <c r="H10286">
        <v>0.76491245017221299</v>
      </c>
      <c r="I10286">
        <v>0.76491077828089304</v>
      </c>
    </row>
    <row r="10287" spans="1:9" x14ac:dyDescent="0.25">
      <c r="A10287">
        <v>14000</v>
      </c>
      <c r="B10287">
        <v>2</v>
      </c>
      <c r="C10287">
        <v>0.08</v>
      </c>
      <c r="D10287" t="s">
        <v>11</v>
      </c>
      <c r="E10287">
        <v>34</v>
      </c>
      <c r="F10287">
        <v>212</v>
      </c>
      <c r="G10287">
        <v>6</v>
      </c>
      <c r="H10287">
        <v>0.75776712046204597</v>
      </c>
      <c r="I10287">
        <v>0.75776602464933995</v>
      </c>
    </row>
    <row r="10288" spans="1:9" x14ac:dyDescent="0.25">
      <c r="A10288">
        <v>14000</v>
      </c>
      <c r="B10288">
        <v>2</v>
      </c>
      <c r="C10288">
        <v>0.08</v>
      </c>
      <c r="D10288" t="s">
        <v>11</v>
      </c>
      <c r="E10288">
        <v>34</v>
      </c>
      <c r="F10288">
        <v>212</v>
      </c>
      <c r="G10288">
        <v>7</v>
      </c>
      <c r="H10288">
        <v>0.76335592362830995</v>
      </c>
      <c r="I10288">
        <v>0.76335239077828099</v>
      </c>
    </row>
    <row r="10289" spans="1:9" x14ac:dyDescent="0.25">
      <c r="A10289">
        <v>14000</v>
      </c>
      <c r="B10289">
        <v>2</v>
      </c>
      <c r="C10289">
        <v>0.08</v>
      </c>
      <c r="D10289" t="s">
        <v>11</v>
      </c>
      <c r="E10289">
        <v>34</v>
      </c>
      <c r="F10289">
        <v>212</v>
      </c>
      <c r="G10289">
        <v>8</v>
      </c>
      <c r="H10289">
        <v>0.776862816752102</v>
      </c>
      <c r="I10289">
        <v>0.77685578914233</v>
      </c>
    </row>
    <row r="10290" spans="1:9" x14ac:dyDescent="0.25">
      <c r="A10290">
        <v>14000</v>
      </c>
      <c r="B10290">
        <v>2</v>
      </c>
      <c r="C10290">
        <v>0.08</v>
      </c>
      <c r="D10290" t="s">
        <v>11</v>
      </c>
      <c r="E10290">
        <v>34</v>
      </c>
      <c r="F10290">
        <v>212</v>
      </c>
      <c r="G10290">
        <v>9</v>
      </c>
      <c r="H10290">
        <v>0.76602411488697997</v>
      </c>
      <c r="I10290">
        <v>0.76601922136711598</v>
      </c>
    </row>
    <row r="10291" spans="1:9" x14ac:dyDescent="0.25">
      <c r="A10291">
        <v>14000</v>
      </c>
      <c r="B10291">
        <v>2</v>
      </c>
      <c r="C10291">
        <v>0.08</v>
      </c>
      <c r="D10291" t="s">
        <v>11</v>
      </c>
      <c r="E10291">
        <v>34</v>
      </c>
      <c r="F10291">
        <v>212</v>
      </c>
      <c r="G10291">
        <v>10</v>
      </c>
      <c r="H10291">
        <v>0.75566725314085903</v>
      </c>
      <c r="I10291">
        <v>0.75566152127395403</v>
      </c>
    </row>
    <row r="10292" spans="1:9" x14ac:dyDescent="0.25">
      <c r="A10292">
        <v>14000</v>
      </c>
      <c r="B10292">
        <v>2</v>
      </c>
      <c r="C10292">
        <v>0.08</v>
      </c>
      <c r="D10292" t="s">
        <v>12</v>
      </c>
      <c r="E10292">
        <v>36</v>
      </c>
      <c r="F10292">
        <v>245</v>
      </c>
      <c r="G10292">
        <v>1</v>
      </c>
      <c r="H10292">
        <v>0.75682503795084299</v>
      </c>
      <c r="I10292">
        <v>0.75682072323779004</v>
      </c>
    </row>
    <row r="10293" spans="1:9" x14ac:dyDescent="0.25">
      <c r="A10293">
        <v>14000</v>
      </c>
      <c r="B10293">
        <v>2</v>
      </c>
      <c r="C10293">
        <v>0.08</v>
      </c>
      <c r="D10293" t="s">
        <v>12</v>
      </c>
      <c r="E10293">
        <v>36</v>
      </c>
      <c r="F10293">
        <v>245</v>
      </c>
      <c r="G10293">
        <v>2</v>
      </c>
      <c r="H10293">
        <v>0.76268919689509795</v>
      </c>
      <c r="I10293">
        <v>0.76268796562235996</v>
      </c>
    </row>
    <row r="10294" spans="1:9" x14ac:dyDescent="0.25">
      <c r="A10294">
        <v>14000</v>
      </c>
      <c r="B10294">
        <v>2</v>
      </c>
      <c r="C10294">
        <v>0.08</v>
      </c>
      <c r="D10294" t="s">
        <v>12</v>
      </c>
      <c r="E10294">
        <v>36</v>
      </c>
      <c r="F10294">
        <v>245</v>
      </c>
      <c r="G10294">
        <v>3</v>
      </c>
      <c r="H10294">
        <v>0.75588444140830302</v>
      </c>
      <c r="I10294">
        <v>0.75588325346275198</v>
      </c>
    </row>
    <row r="10295" spans="1:9" x14ac:dyDescent="0.25">
      <c r="A10295">
        <v>14000</v>
      </c>
      <c r="B10295">
        <v>2</v>
      </c>
      <c r="C10295">
        <v>0.08</v>
      </c>
      <c r="D10295" t="s">
        <v>12</v>
      </c>
      <c r="E10295">
        <v>36</v>
      </c>
      <c r="F10295">
        <v>245</v>
      </c>
      <c r="G10295">
        <v>4</v>
      </c>
      <c r="H10295">
        <v>0.75685738715678497</v>
      </c>
      <c r="I10295">
        <v>0.75685497481355002</v>
      </c>
    </row>
    <row r="10296" spans="1:9" x14ac:dyDescent="0.25">
      <c r="A10296">
        <v>14000</v>
      </c>
      <c r="B10296">
        <v>2</v>
      </c>
      <c r="C10296">
        <v>0.08</v>
      </c>
      <c r="D10296" t="s">
        <v>12</v>
      </c>
      <c r="E10296">
        <v>36</v>
      </c>
      <c r="F10296">
        <v>245</v>
      </c>
      <c r="G10296">
        <v>5</v>
      </c>
      <c r="H10296">
        <v>0.75115461060678301</v>
      </c>
      <c r="I10296">
        <v>0.75115069278547497</v>
      </c>
    </row>
    <row r="10297" spans="1:9" x14ac:dyDescent="0.25">
      <c r="A10297">
        <v>14000</v>
      </c>
      <c r="B10297">
        <v>2</v>
      </c>
      <c r="C10297">
        <v>0.08</v>
      </c>
      <c r="D10297" t="s">
        <v>12</v>
      </c>
      <c r="E10297">
        <v>36</v>
      </c>
      <c r="F10297">
        <v>245</v>
      </c>
      <c r="G10297">
        <v>6</v>
      </c>
      <c r="H10297">
        <v>0.75526525223738195</v>
      </c>
      <c r="I10297">
        <v>0.75526177875182499</v>
      </c>
    </row>
    <row r="10298" spans="1:9" x14ac:dyDescent="0.25">
      <c r="A10298">
        <v>14000</v>
      </c>
      <c r="B10298">
        <v>2</v>
      </c>
      <c r="C10298">
        <v>0.08</v>
      </c>
      <c r="D10298" t="s">
        <v>12</v>
      </c>
      <c r="E10298">
        <v>36</v>
      </c>
      <c r="F10298">
        <v>245</v>
      </c>
      <c r="G10298">
        <v>7</v>
      </c>
      <c r="H10298">
        <v>0.75223239669001096</v>
      </c>
      <c r="I10298">
        <v>0.75223138135851397</v>
      </c>
    </row>
    <row r="10299" spans="1:9" x14ac:dyDescent="0.25">
      <c r="A10299">
        <v>14000</v>
      </c>
      <c r="B10299">
        <v>2</v>
      </c>
      <c r="C10299">
        <v>0.08</v>
      </c>
      <c r="D10299" t="s">
        <v>12</v>
      </c>
      <c r="E10299">
        <v>36</v>
      </c>
      <c r="F10299">
        <v>245</v>
      </c>
      <c r="G10299">
        <v>8</v>
      </c>
      <c r="H10299">
        <v>0.76352082600983695</v>
      </c>
      <c r="I10299">
        <v>0.76351935505193302</v>
      </c>
    </row>
    <row r="10300" spans="1:9" x14ac:dyDescent="0.25">
      <c r="A10300">
        <v>14000</v>
      </c>
      <c r="B10300">
        <v>2</v>
      </c>
      <c r="C10300">
        <v>0.08</v>
      </c>
      <c r="D10300" t="s">
        <v>12</v>
      </c>
      <c r="E10300">
        <v>36</v>
      </c>
      <c r="F10300">
        <v>245</v>
      </c>
      <c r="G10300">
        <v>9</v>
      </c>
      <c r="H10300">
        <v>0.76407759011562704</v>
      </c>
      <c r="I10300">
        <v>0.76407472480415095</v>
      </c>
    </row>
    <row r="10301" spans="1:9" x14ac:dyDescent="0.25">
      <c r="A10301">
        <v>14000</v>
      </c>
      <c r="B10301">
        <v>2</v>
      </c>
      <c r="C10301">
        <v>0.08</v>
      </c>
      <c r="D10301" t="s">
        <v>12</v>
      </c>
      <c r="E10301">
        <v>36</v>
      </c>
      <c r="F10301">
        <v>245</v>
      </c>
      <c r="G10301">
        <v>10</v>
      </c>
      <c r="H10301">
        <v>0.76301528854533696</v>
      </c>
      <c r="I10301">
        <v>0.76301054742755403</v>
      </c>
    </row>
    <row r="10302" spans="1:9" x14ac:dyDescent="0.25">
      <c r="A10302">
        <v>14000</v>
      </c>
      <c r="B10302">
        <v>2</v>
      </c>
      <c r="C10302">
        <v>0.09</v>
      </c>
      <c r="D10302" t="s">
        <v>11</v>
      </c>
      <c r="E10302">
        <v>36</v>
      </c>
      <c r="F10302">
        <v>210</v>
      </c>
      <c r="G10302">
        <v>1</v>
      </c>
      <c r="H10302">
        <v>0.75879944080272499</v>
      </c>
      <c r="I10302">
        <v>0.75879861395022696</v>
      </c>
    </row>
    <row r="10303" spans="1:9" x14ac:dyDescent="0.25">
      <c r="A10303">
        <v>14000</v>
      </c>
      <c r="B10303">
        <v>2</v>
      </c>
      <c r="C10303">
        <v>0.09</v>
      </c>
      <c r="D10303" t="s">
        <v>11</v>
      </c>
      <c r="E10303">
        <v>36</v>
      </c>
      <c r="F10303">
        <v>210</v>
      </c>
      <c r="G10303">
        <v>2</v>
      </c>
      <c r="H10303">
        <v>0.75810344719009504</v>
      </c>
      <c r="I10303">
        <v>0.75810247109498996</v>
      </c>
    </row>
    <row r="10304" spans="1:9" x14ac:dyDescent="0.25">
      <c r="A10304">
        <v>14000</v>
      </c>
      <c r="B10304">
        <v>2</v>
      </c>
      <c r="C10304">
        <v>0.09</v>
      </c>
      <c r="D10304" t="s">
        <v>11</v>
      </c>
      <c r="E10304">
        <v>36</v>
      </c>
      <c r="F10304">
        <v>210</v>
      </c>
      <c r="G10304">
        <v>3</v>
      </c>
      <c r="H10304">
        <v>0.76805405241110103</v>
      </c>
      <c r="I10304">
        <v>0.768053388910658</v>
      </c>
    </row>
    <row r="10305" spans="1:9" x14ac:dyDescent="0.25">
      <c r="A10305">
        <v>14000</v>
      </c>
      <c r="B10305">
        <v>2</v>
      </c>
      <c r="C10305">
        <v>0.09</v>
      </c>
      <c r="D10305" t="s">
        <v>11</v>
      </c>
      <c r="E10305">
        <v>36</v>
      </c>
      <c r="F10305">
        <v>210</v>
      </c>
      <c r="G10305">
        <v>4</v>
      </c>
      <c r="H10305">
        <v>0.75277626091764105</v>
      </c>
      <c r="I10305">
        <v>0.75277566627507897</v>
      </c>
    </row>
    <row r="10306" spans="1:9" x14ac:dyDescent="0.25">
      <c r="A10306">
        <v>14000</v>
      </c>
      <c r="B10306">
        <v>2</v>
      </c>
      <c r="C10306">
        <v>0.09</v>
      </c>
      <c r="D10306" t="s">
        <v>11</v>
      </c>
      <c r="E10306">
        <v>36</v>
      </c>
      <c r="F10306">
        <v>210</v>
      </c>
      <c r="G10306">
        <v>5</v>
      </c>
      <c r="H10306">
        <v>0.75367254014380103</v>
      </c>
      <c r="I10306">
        <v>0.75367158900421805</v>
      </c>
    </row>
    <row r="10307" spans="1:9" x14ac:dyDescent="0.25">
      <c r="A10307">
        <v>14000</v>
      </c>
      <c r="B10307">
        <v>2</v>
      </c>
      <c r="C10307">
        <v>0.09</v>
      </c>
      <c r="D10307" t="s">
        <v>11</v>
      </c>
      <c r="E10307">
        <v>36</v>
      </c>
      <c r="F10307">
        <v>210</v>
      </c>
      <c r="G10307">
        <v>6</v>
      </c>
      <c r="H10307">
        <v>0.76362398389816499</v>
      </c>
      <c r="I10307">
        <v>0.76362195568842295</v>
      </c>
    </row>
    <row r="10308" spans="1:9" x14ac:dyDescent="0.25">
      <c r="A10308">
        <v>14000</v>
      </c>
      <c r="B10308">
        <v>2</v>
      </c>
      <c r="C10308">
        <v>0.09</v>
      </c>
      <c r="D10308" t="s">
        <v>11</v>
      </c>
      <c r="E10308">
        <v>36</v>
      </c>
      <c r="F10308">
        <v>210</v>
      </c>
      <c r="G10308">
        <v>7</v>
      </c>
      <c r="H10308">
        <v>0.76453747073644895</v>
      </c>
      <c r="I10308">
        <v>0.76453619466341105</v>
      </c>
    </row>
    <row r="10309" spans="1:9" x14ac:dyDescent="0.25">
      <c r="A10309">
        <v>14000</v>
      </c>
      <c r="B10309">
        <v>2</v>
      </c>
      <c r="C10309">
        <v>0.09</v>
      </c>
      <c r="D10309" t="s">
        <v>11</v>
      </c>
      <c r="E10309">
        <v>36</v>
      </c>
      <c r="F10309">
        <v>210</v>
      </c>
      <c r="G10309">
        <v>8</v>
      </c>
      <c r="H10309">
        <v>0.75053266735728297</v>
      </c>
      <c r="I10309">
        <v>0.75053166223277101</v>
      </c>
    </row>
    <row r="10310" spans="1:9" x14ac:dyDescent="0.25">
      <c r="A10310">
        <v>14000</v>
      </c>
      <c r="B10310">
        <v>2</v>
      </c>
      <c r="C10310">
        <v>0.09</v>
      </c>
      <c r="D10310" t="s">
        <v>11</v>
      </c>
      <c r="E10310">
        <v>36</v>
      </c>
      <c r="F10310">
        <v>210</v>
      </c>
      <c r="G10310">
        <v>9</v>
      </c>
      <c r="H10310">
        <v>0.75766362354109296</v>
      </c>
      <c r="I10310">
        <v>0.75766214740689097</v>
      </c>
    </row>
    <row r="10311" spans="1:9" x14ac:dyDescent="0.25">
      <c r="A10311">
        <v>14000</v>
      </c>
      <c r="B10311">
        <v>2</v>
      </c>
      <c r="C10311">
        <v>0.09</v>
      </c>
      <c r="D10311" t="s">
        <v>11</v>
      </c>
      <c r="E10311">
        <v>36</v>
      </c>
      <c r="F10311">
        <v>210</v>
      </c>
      <c r="G10311">
        <v>10</v>
      </c>
      <c r="H10311">
        <v>0.76061520093713697</v>
      </c>
      <c r="I10311">
        <v>0.76061447701285401</v>
      </c>
    </row>
    <row r="10312" spans="1:9" x14ac:dyDescent="0.25">
      <c r="A10312">
        <v>14000</v>
      </c>
      <c r="B10312">
        <v>2</v>
      </c>
      <c r="C10312">
        <v>0.09</v>
      </c>
      <c r="D10312" t="s">
        <v>12</v>
      </c>
      <c r="E10312">
        <v>35</v>
      </c>
      <c r="F10312">
        <v>213</v>
      </c>
      <c r="G10312">
        <v>1</v>
      </c>
      <c r="H10312">
        <v>0.75407256946960399</v>
      </c>
      <c r="I10312">
        <v>0.75406853420174902</v>
      </c>
    </row>
    <row r="10313" spans="1:9" x14ac:dyDescent="0.25">
      <c r="A10313">
        <v>14000</v>
      </c>
      <c r="B10313">
        <v>2</v>
      </c>
      <c r="C10313">
        <v>0.09</v>
      </c>
      <c r="D10313" t="s">
        <v>12</v>
      </c>
      <c r="E10313">
        <v>35</v>
      </c>
      <c r="F10313">
        <v>213</v>
      </c>
      <c r="G10313">
        <v>2</v>
      </c>
      <c r="H10313">
        <v>0.76718422205733805</v>
      </c>
      <c r="I10313">
        <v>0.76717834536657203</v>
      </c>
    </row>
    <row r="10314" spans="1:9" x14ac:dyDescent="0.25">
      <c r="A10314">
        <v>14000</v>
      </c>
      <c r="B10314">
        <v>2</v>
      </c>
      <c r="C10314">
        <v>0.09</v>
      </c>
      <c r="D10314" t="s">
        <v>12</v>
      </c>
      <c r="E10314">
        <v>35</v>
      </c>
      <c r="F10314">
        <v>213</v>
      </c>
      <c r="G10314">
        <v>3</v>
      </c>
      <c r="H10314">
        <v>0.76409192791514502</v>
      </c>
      <c r="I10314">
        <v>0.76407158010962595</v>
      </c>
    </row>
    <row r="10315" spans="1:9" x14ac:dyDescent="0.25">
      <c r="A10315">
        <v>14000</v>
      </c>
      <c r="B10315">
        <v>2</v>
      </c>
      <c r="C10315">
        <v>0.09</v>
      </c>
      <c r="D10315" t="s">
        <v>12</v>
      </c>
      <c r="E10315">
        <v>35</v>
      </c>
      <c r="F10315">
        <v>213</v>
      </c>
      <c r="G10315">
        <v>4</v>
      </c>
      <c r="H10315">
        <v>0.76569529222967903</v>
      </c>
      <c r="I10315">
        <v>0.76568853132037296</v>
      </c>
    </row>
    <row r="10316" spans="1:9" x14ac:dyDescent="0.25">
      <c r="A10316">
        <v>14000</v>
      </c>
      <c r="B10316">
        <v>2</v>
      </c>
      <c r="C10316">
        <v>0.09</v>
      </c>
      <c r="D10316" t="s">
        <v>12</v>
      </c>
      <c r="E10316">
        <v>35</v>
      </c>
      <c r="F10316">
        <v>213</v>
      </c>
      <c r="G10316">
        <v>5</v>
      </c>
      <c r="H10316">
        <v>0.76125139185014801</v>
      </c>
      <c r="I10316">
        <v>0.76124151314502397</v>
      </c>
    </row>
    <row r="10317" spans="1:9" x14ac:dyDescent="0.25">
      <c r="A10317">
        <v>14000</v>
      </c>
      <c r="B10317">
        <v>2</v>
      </c>
      <c r="C10317">
        <v>0.09</v>
      </c>
      <c r="D10317" t="s">
        <v>12</v>
      </c>
      <c r="E10317">
        <v>35</v>
      </c>
      <c r="F10317">
        <v>213</v>
      </c>
      <c r="G10317">
        <v>6</v>
      </c>
      <c r="H10317">
        <v>0.74980958433307698</v>
      </c>
      <c r="I10317">
        <v>0.74980862465730802</v>
      </c>
    </row>
    <row r="10318" spans="1:9" x14ac:dyDescent="0.25">
      <c r="A10318">
        <v>14000</v>
      </c>
      <c r="B10318">
        <v>2</v>
      </c>
      <c r="C10318">
        <v>0.09</v>
      </c>
      <c r="D10318" t="s">
        <v>12</v>
      </c>
      <c r="E10318">
        <v>35</v>
      </c>
      <c r="F10318">
        <v>213</v>
      </c>
      <c r="G10318">
        <v>7</v>
      </c>
      <c r="H10318">
        <v>0.74414230874628196</v>
      </c>
      <c r="I10318">
        <v>0.744130747111581</v>
      </c>
    </row>
    <row r="10319" spans="1:9" x14ac:dyDescent="0.25">
      <c r="A10319">
        <v>14000</v>
      </c>
      <c r="B10319">
        <v>2</v>
      </c>
      <c r="C10319">
        <v>0.09</v>
      </c>
      <c r="D10319" t="s">
        <v>12</v>
      </c>
      <c r="E10319">
        <v>35</v>
      </c>
      <c r="F10319">
        <v>213</v>
      </c>
      <c r="G10319">
        <v>8</v>
      </c>
      <c r="H10319">
        <v>0.74806178877238905</v>
      </c>
      <c r="I10319">
        <v>0.74805648223925203</v>
      </c>
    </row>
    <row r="10320" spans="1:9" x14ac:dyDescent="0.25">
      <c r="A10320">
        <v>14000</v>
      </c>
      <c r="B10320">
        <v>2</v>
      </c>
      <c r="C10320">
        <v>0.09</v>
      </c>
      <c r="D10320" t="s">
        <v>12</v>
      </c>
      <c r="E10320">
        <v>35</v>
      </c>
      <c r="F10320">
        <v>213</v>
      </c>
      <c r="G10320">
        <v>9</v>
      </c>
      <c r="H10320">
        <v>0.75215696529339005</v>
      </c>
      <c r="I10320">
        <v>0.75215491395618705</v>
      </c>
    </row>
    <row r="10321" spans="1:9" x14ac:dyDescent="0.25">
      <c r="A10321">
        <v>14000</v>
      </c>
      <c r="B10321">
        <v>2</v>
      </c>
      <c r="C10321">
        <v>0.09</v>
      </c>
      <c r="D10321" t="s">
        <v>12</v>
      </c>
      <c r="E10321">
        <v>35</v>
      </c>
      <c r="F10321">
        <v>213</v>
      </c>
      <c r="G10321">
        <v>10</v>
      </c>
      <c r="H10321">
        <v>0.75671821544856299</v>
      </c>
      <c r="I10321">
        <v>0.75671350417406502</v>
      </c>
    </row>
    <row r="10322" spans="1:9" x14ac:dyDescent="0.25">
      <c r="A10322">
        <v>14000</v>
      </c>
      <c r="B10322">
        <v>2</v>
      </c>
      <c r="C10322">
        <v>0.1</v>
      </c>
      <c r="D10322" t="s">
        <v>11</v>
      </c>
      <c r="E10322">
        <v>35</v>
      </c>
      <c r="F10322">
        <v>196</v>
      </c>
      <c r="G10322">
        <v>1</v>
      </c>
      <c r="H10322">
        <v>0.763621162084551</v>
      </c>
      <c r="I10322">
        <v>0.763619248139352</v>
      </c>
    </row>
    <row r="10323" spans="1:9" x14ac:dyDescent="0.25">
      <c r="A10323">
        <v>14000</v>
      </c>
      <c r="B10323">
        <v>2</v>
      </c>
      <c r="C10323">
        <v>0.1</v>
      </c>
      <c r="D10323" t="s">
        <v>11</v>
      </c>
      <c r="E10323">
        <v>35</v>
      </c>
      <c r="F10323">
        <v>196</v>
      </c>
      <c r="G10323">
        <v>2</v>
      </c>
      <c r="H10323">
        <v>0.77170580591567395</v>
      </c>
      <c r="I10323">
        <v>0.77169960805209004</v>
      </c>
    </row>
    <row r="10324" spans="1:9" x14ac:dyDescent="0.25">
      <c r="A10324">
        <v>14000</v>
      </c>
      <c r="B10324">
        <v>2</v>
      </c>
      <c r="C10324">
        <v>0.1</v>
      </c>
      <c r="D10324" t="s">
        <v>11</v>
      </c>
      <c r="E10324">
        <v>35</v>
      </c>
      <c r="F10324">
        <v>196</v>
      </c>
      <c r="G10324">
        <v>3</v>
      </c>
      <c r="H10324">
        <v>0.76693840744744801</v>
      </c>
      <c r="I10324">
        <v>0.76693454839179898</v>
      </c>
    </row>
    <row r="10325" spans="1:9" x14ac:dyDescent="0.25">
      <c r="A10325">
        <v>14000</v>
      </c>
      <c r="B10325">
        <v>2</v>
      </c>
      <c r="C10325">
        <v>0.1</v>
      </c>
      <c r="D10325" t="s">
        <v>11</v>
      </c>
      <c r="E10325">
        <v>35</v>
      </c>
      <c r="F10325">
        <v>196</v>
      </c>
      <c r="G10325">
        <v>4</v>
      </c>
      <c r="H10325">
        <v>0.75578565457602698</v>
      </c>
      <c r="I10325">
        <v>0.75577744922719503</v>
      </c>
    </row>
    <row r="10326" spans="1:9" x14ac:dyDescent="0.25">
      <c r="A10326">
        <v>14000</v>
      </c>
      <c r="B10326">
        <v>2</v>
      </c>
      <c r="C10326">
        <v>0.1</v>
      </c>
      <c r="D10326" t="s">
        <v>11</v>
      </c>
      <c r="E10326">
        <v>35</v>
      </c>
      <c r="F10326">
        <v>196</v>
      </c>
      <c r="G10326">
        <v>5</v>
      </c>
      <c r="H10326">
        <v>0.76420121060228796</v>
      </c>
      <c r="I10326">
        <v>0.764193125601901</v>
      </c>
    </row>
    <row r="10327" spans="1:9" x14ac:dyDescent="0.25">
      <c r="A10327">
        <v>14000</v>
      </c>
      <c r="B10327">
        <v>2</v>
      </c>
      <c r="C10327">
        <v>0.1</v>
      </c>
      <c r="D10327" t="s">
        <v>11</v>
      </c>
      <c r="E10327">
        <v>35</v>
      </c>
      <c r="F10327">
        <v>196</v>
      </c>
      <c r="G10327">
        <v>6</v>
      </c>
      <c r="H10327">
        <v>0.76317189550264597</v>
      </c>
      <c r="I10327">
        <v>0.76316514730544205</v>
      </c>
    </row>
    <row r="10328" spans="1:9" x14ac:dyDescent="0.25">
      <c r="A10328">
        <v>14000</v>
      </c>
      <c r="B10328">
        <v>2</v>
      </c>
      <c r="C10328">
        <v>0.1</v>
      </c>
      <c r="D10328" t="s">
        <v>11</v>
      </c>
      <c r="E10328">
        <v>35</v>
      </c>
      <c r="F10328">
        <v>196</v>
      </c>
      <c r="G10328">
        <v>7</v>
      </c>
      <c r="H10328">
        <v>0.76593895158159997</v>
      </c>
      <c r="I10328">
        <v>0.76593367427319903</v>
      </c>
    </row>
    <row r="10329" spans="1:9" x14ac:dyDescent="0.25">
      <c r="A10329">
        <v>14000</v>
      </c>
      <c r="B10329">
        <v>2</v>
      </c>
      <c r="C10329">
        <v>0.1</v>
      </c>
      <c r="D10329" t="s">
        <v>11</v>
      </c>
      <c r="E10329">
        <v>35</v>
      </c>
      <c r="F10329">
        <v>196</v>
      </c>
      <c r="G10329">
        <v>8</v>
      </c>
      <c r="H10329">
        <v>0.76507156360783302</v>
      </c>
      <c r="I10329">
        <v>0.76506621263903796</v>
      </c>
    </row>
    <row r="10330" spans="1:9" x14ac:dyDescent="0.25">
      <c r="A10330">
        <v>14000</v>
      </c>
      <c r="B10330">
        <v>2</v>
      </c>
      <c r="C10330">
        <v>0.1</v>
      </c>
      <c r="D10330" t="s">
        <v>11</v>
      </c>
      <c r="E10330">
        <v>35</v>
      </c>
      <c r="F10330">
        <v>196</v>
      </c>
      <c r="G10330">
        <v>9</v>
      </c>
      <c r="H10330">
        <v>0.75622884021442405</v>
      </c>
      <c r="I10330">
        <v>0.75622261998200002</v>
      </c>
    </row>
    <row r="10331" spans="1:9" x14ac:dyDescent="0.25">
      <c r="A10331">
        <v>14000</v>
      </c>
      <c r="B10331">
        <v>2</v>
      </c>
      <c r="C10331">
        <v>0.1</v>
      </c>
      <c r="D10331" t="s">
        <v>11</v>
      </c>
      <c r="E10331">
        <v>35</v>
      </c>
      <c r="F10331">
        <v>196</v>
      </c>
      <c r="G10331">
        <v>10</v>
      </c>
      <c r="H10331">
        <v>0.76226147052962201</v>
      </c>
      <c r="I10331">
        <v>0.76225152413662201</v>
      </c>
    </row>
    <row r="10332" spans="1:9" x14ac:dyDescent="0.25">
      <c r="A10332">
        <v>14000</v>
      </c>
      <c r="B10332">
        <v>2</v>
      </c>
      <c r="C10332">
        <v>0.1</v>
      </c>
      <c r="D10332" t="s">
        <v>12</v>
      </c>
      <c r="E10332">
        <v>32</v>
      </c>
      <c r="F10332">
        <v>157</v>
      </c>
      <c r="G10332">
        <v>1</v>
      </c>
      <c r="H10332">
        <v>0.76715220829951603</v>
      </c>
      <c r="I10332">
        <v>0.76714857290787497</v>
      </c>
    </row>
    <row r="10333" spans="1:9" x14ac:dyDescent="0.25">
      <c r="A10333">
        <v>14000</v>
      </c>
      <c r="B10333">
        <v>2</v>
      </c>
      <c r="C10333">
        <v>0.1</v>
      </c>
      <c r="D10333" t="s">
        <v>12</v>
      </c>
      <c r="E10333">
        <v>32</v>
      </c>
      <c r="F10333">
        <v>157</v>
      </c>
      <c r="G10333">
        <v>2</v>
      </c>
      <c r="H10333">
        <v>0.771606829418507</v>
      </c>
      <c r="I10333">
        <v>0.77159590813305901</v>
      </c>
    </row>
    <row r="10334" spans="1:9" x14ac:dyDescent="0.25">
      <c r="A10334">
        <v>14000</v>
      </c>
      <c r="B10334">
        <v>2</v>
      </c>
      <c r="C10334">
        <v>0.1</v>
      </c>
      <c r="D10334" t="s">
        <v>12</v>
      </c>
      <c r="E10334">
        <v>32</v>
      </c>
      <c r="F10334">
        <v>157</v>
      </c>
      <c r="G10334">
        <v>3</v>
      </c>
      <c r="H10334">
        <v>0.75189776584184698</v>
      </c>
      <c r="I10334">
        <v>0.75188407462193596</v>
      </c>
    </row>
    <row r="10335" spans="1:9" x14ac:dyDescent="0.25">
      <c r="A10335">
        <v>14000</v>
      </c>
      <c r="B10335">
        <v>2</v>
      </c>
      <c r="C10335">
        <v>0.1</v>
      </c>
      <c r="D10335" t="s">
        <v>12</v>
      </c>
      <c r="E10335">
        <v>32</v>
      </c>
      <c r="F10335">
        <v>157</v>
      </c>
      <c r="G10335">
        <v>4</v>
      </c>
      <c r="H10335">
        <v>0.75432241342489004</v>
      </c>
      <c r="I10335">
        <v>0.75429882409283</v>
      </c>
    </row>
    <row r="10336" spans="1:9" x14ac:dyDescent="0.25">
      <c r="A10336">
        <v>14000</v>
      </c>
      <c r="B10336">
        <v>2</v>
      </c>
      <c r="C10336">
        <v>0.1</v>
      </c>
      <c r="D10336" t="s">
        <v>12</v>
      </c>
      <c r="E10336">
        <v>32</v>
      </c>
      <c r="F10336">
        <v>157</v>
      </c>
      <c r="G10336">
        <v>5</v>
      </c>
      <c r="H10336">
        <v>0.76309599561788199</v>
      </c>
      <c r="I10336">
        <v>0.76309081750282304</v>
      </c>
    </row>
    <row r="10337" spans="1:9" x14ac:dyDescent="0.25">
      <c r="A10337">
        <v>14000</v>
      </c>
      <c r="B10337">
        <v>2</v>
      </c>
      <c r="C10337">
        <v>0.1</v>
      </c>
      <c r="D10337" t="s">
        <v>12</v>
      </c>
      <c r="E10337">
        <v>32</v>
      </c>
      <c r="F10337">
        <v>157</v>
      </c>
      <c r="G10337">
        <v>6</v>
      </c>
      <c r="H10337">
        <v>0.74485483397929997</v>
      </c>
      <c r="I10337">
        <v>0.74484205514175394</v>
      </c>
    </row>
    <row r="10338" spans="1:9" x14ac:dyDescent="0.25">
      <c r="A10338">
        <v>14000</v>
      </c>
      <c r="B10338">
        <v>2</v>
      </c>
      <c r="C10338">
        <v>0.1</v>
      </c>
      <c r="D10338" t="s">
        <v>12</v>
      </c>
      <c r="E10338">
        <v>32</v>
      </c>
      <c r="F10338">
        <v>157</v>
      </c>
      <c r="G10338">
        <v>7</v>
      </c>
      <c r="H10338">
        <v>0.76011781250000199</v>
      </c>
      <c r="I10338">
        <v>0.76010818749999998</v>
      </c>
    </row>
    <row r="10339" spans="1:9" x14ac:dyDescent="0.25">
      <c r="A10339">
        <v>14000</v>
      </c>
      <c r="B10339">
        <v>2</v>
      </c>
      <c r="C10339">
        <v>0.1</v>
      </c>
      <c r="D10339" t="s">
        <v>12</v>
      </c>
      <c r="E10339">
        <v>32</v>
      </c>
      <c r="F10339">
        <v>157</v>
      </c>
      <c r="G10339">
        <v>8</v>
      </c>
      <c r="H10339">
        <v>0.764526484731061</v>
      </c>
      <c r="I10339">
        <v>0.764515784260694</v>
      </c>
    </row>
    <row r="10340" spans="1:9" x14ac:dyDescent="0.25">
      <c r="A10340">
        <v>14000</v>
      </c>
      <c r="B10340">
        <v>2</v>
      </c>
      <c r="C10340">
        <v>0.1</v>
      </c>
      <c r="D10340" t="s">
        <v>12</v>
      </c>
      <c r="E10340">
        <v>32</v>
      </c>
      <c r="F10340">
        <v>157</v>
      </c>
      <c r="G10340">
        <v>9</v>
      </c>
      <c r="H10340">
        <v>0.75981591241485202</v>
      </c>
      <c r="I10340">
        <v>0.75980496376250695</v>
      </c>
    </row>
    <row r="10341" spans="1:9" x14ac:dyDescent="0.25">
      <c r="A10341">
        <v>14000</v>
      </c>
      <c r="B10341">
        <v>2</v>
      </c>
      <c r="C10341">
        <v>0.1</v>
      </c>
      <c r="D10341" t="s">
        <v>12</v>
      </c>
      <c r="E10341">
        <v>32</v>
      </c>
      <c r="F10341">
        <v>157</v>
      </c>
      <c r="G10341">
        <v>10</v>
      </c>
      <c r="H10341">
        <v>0.76090686162867904</v>
      </c>
      <c r="I10341">
        <v>0.76089474672448398</v>
      </c>
    </row>
    <row r="10342" spans="1:9" x14ac:dyDescent="0.25">
      <c r="A10342">
        <v>14000</v>
      </c>
      <c r="B10342">
        <v>3</v>
      </c>
      <c r="C10342">
        <v>1E-3</v>
      </c>
      <c r="D10342" t="s">
        <v>11</v>
      </c>
      <c r="E10342">
        <v>37</v>
      </c>
      <c r="F10342">
        <v>19997</v>
      </c>
      <c r="G10342">
        <v>1</v>
      </c>
      <c r="H10342">
        <v>0.76392885838907798</v>
      </c>
      <c r="I10342">
        <v>0.76392885838908597</v>
      </c>
    </row>
    <row r="10343" spans="1:9" x14ac:dyDescent="0.25">
      <c r="A10343">
        <v>14000</v>
      </c>
      <c r="B10343">
        <v>3</v>
      </c>
      <c r="C10343">
        <v>1E-3</v>
      </c>
      <c r="D10343" t="s">
        <v>11</v>
      </c>
      <c r="E10343">
        <v>37</v>
      </c>
      <c r="F10343">
        <v>19997</v>
      </c>
      <c r="G10343">
        <v>2</v>
      </c>
      <c r="H10343">
        <v>0.75218628535037602</v>
      </c>
      <c r="I10343">
        <v>0.75218625336118405</v>
      </c>
    </row>
    <row r="10344" spans="1:9" x14ac:dyDescent="0.25">
      <c r="A10344">
        <v>14000</v>
      </c>
      <c r="B10344">
        <v>3</v>
      </c>
      <c r="C10344">
        <v>1E-3</v>
      </c>
      <c r="D10344" t="s">
        <v>11</v>
      </c>
      <c r="E10344">
        <v>37</v>
      </c>
      <c r="F10344">
        <v>19997</v>
      </c>
      <c r="G10344">
        <v>3</v>
      </c>
      <c r="H10344">
        <v>0.76196396057496096</v>
      </c>
      <c r="I10344">
        <v>0.76196396057498095</v>
      </c>
    </row>
    <row r="10345" spans="1:9" x14ac:dyDescent="0.25">
      <c r="A10345">
        <v>14000</v>
      </c>
      <c r="B10345">
        <v>3</v>
      </c>
      <c r="C10345">
        <v>1E-3</v>
      </c>
      <c r="D10345" t="s">
        <v>11</v>
      </c>
      <c r="E10345">
        <v>37</v>
      </c>
      <c r="F10345">
        <v>19997</v>
      </c>
      <c r="G10345">
        <v>4</v>
      </c>
      <c r="H10345">
        <v>0.75496170370230997</v>
      </c>
      <c r="I10345">
        <v>0.75496170370231397</v>
      </c>
    </row>
    <row r="10346" spans="1:9" x14ac:dyDescent="0.25">
      <c r="A10346">
        <v>14000</v>
      </c>
      <c r="B10346">
        <v>3</v>
      </c>
      <c r="C10346">
        <v>1E-3</v>
      </c>
      <c r="D10346" t="s">
        <v>11</v>
      </c>
      <c r="E10346">
        <v>37</v>
      </c>
      <c r="F10346">
        <v>19997</v>
      </c>
      <c r="G10346">
        <v>5</v>
      </c>
      <c r="H10346">
        <v>0.76613223630079796</v>
      </c>
      <c r="I10346">
        <v>0.76613223630078997</v>
      </c>
    </row>
    <row r="10347" spans="1:9" x14ac:dyDescent="0.25">
      <c r="A10347">
        <v>14000</v>
      </c>
      <c r="B10347">
        <v>3</v>
      </c>
      <c r="C10347">
        <v>1E-3</v>
      </c>
      <c r="D10347" t="s">
        <v>11</v>
      </c>
      <c r="E10347">
        <v>37</v>
      </c>
      <c r="F10347">
        <v>19997</v>
      </c>
      <c r="G10347">
        <v>6</v>
      </c>
      <c r="H10347">
        <v>0.76437847211736998</v>
      </c>
      <c r="I10347">
        <v>0.76437844032686997</v>
      </c>
    </row>
    <row r="10348" spans="1:9" x14ac:dyDescent="0.25">
      <c r="A10348">
        <v>14000</v>
      </c>
      <c r="B10348">
        <v>3</v>
      </c>
      <c r="C10348">
        <v>1E-3</v>
      </c>
      <c r="D10348" t="s">
        <v>11</v>
      </c>
      <c r="E10348">
        <v>37</v>
      </c>
      <c r="F10348">
        <v>19997</v>
      </c>
      <c r="G10348">
        <v>7</v>
      </c>
      <c r="H10348">
        <v>0.769745160443289</v>
      </c>
      <c r="I10348">
        <v>0.76974512809774098</v>
      </c>
    </row>
    <row r="10349" spans="1:9" x14ac:dyDescent="0.25">
      <c r="A10349">
        <v>14000</v>
      </c>
      <c r="B10349">
        <v>3</v>
      </c>
      <c r="C10349">
        <v>1E-3</v>
      </c>
      <c r="D10349" t="s">
        <v>11</v>
      </c>
      <c r="E10349">
        <v>37</v>
      </c>
      <c r="F10349">
        <v>19997</v>
      </c>
      <c r="G10349">
        <v>8</v>
      </c>
      <c r="H10349">
        <v>0.76715340334739301</v>
      </c>
      <c r="I10349">
        <v>0.76715340334738502</v>
      </c>
    </row>
    <row r="10350" spans="1:9" x14ac:dyDescent="0.25">
      <c r="A10350">
        <v>14000</v>
      </c>
      <c r="B10350">
        <v>3</v>
      </c>
      <c r="C10350">
        <v>1E-3</v>
      </c>
      <c r="D10350" t="s">
        <v>11</v>
      </c>
      <c r="E10350">
        <v>37</v>
      </c>
      <c r="F10350">
        <v>19997</v>
      </c>
      <c r="G10350">
        <v>9</v>
      </c>
      <c r="H10350">
        <v>0.75831032475645499</v>
      </c>
      <c r="I10350">
        <v>0.75831029334113398</v>
      </c>
    </row>
    <row r="10351" spans="1:9" x14ac:dyDescent="0.25">
      <c r="A10351">
        <v>14000</v>
      </c>
      <c r="B10351">
        <v>3</v>
      </c>
      <c r="C10351">
        <v>1E-3</v>
      </c>
      <c r="D10351" t="s">
        <v>11</v>
      </c>
      <c r="E10351">
        <v>37</v>
      </c>
      <c r="F10351">
        <v>19997</v>
      </c>
      <c r="G10351">
        <v>10</v>
      </c>
      <c r="H10351">
        <v>0.75204797350059704</v>
      </c>
      <c r="I10351">
        <v>0.75204797350059205</v>
      </c>
    </row>
    <row r="10352" spans="1:9" x14ac:dyDescent="0.25">
      <c r="A10352">
        <v>14000</v>
      </c>
      <c r="B10352">
        <v>3</v>
      </c>
      <c r="C10352">
        <v>1E-3</v>
      </c>
      <c r="D10352" t="s">
        <v>12</v>
      </c>
      <c r="E10352">
        <v>37</v>
      </c>
      <c r="F10352">
        <v>19606</v>
      </c>
      <c r="G10352">
        <v>1</v>
      </c>
      <c r="H10352">
        <v>0.76915742389790098</v>
      </c>
      <c r="I10352">
        <v>0.76915742389790098</v>
      </c>
    </row>
    <row r="10353" spans="1:9" x14ac:dyDescent="0.25">
      <c r="A10353">
        <v>14000</v>
      </c>
      <c r="B10353">
        <v>3</v>
      </c>
      <c r="C10353">
        <v>1E-3</v>
      </c>
      <c r="D10353" t="s">
        <v>12</v>
      </c>
      <c r="E10353">
        <v>37</v>
      </c>
      <c r="F10353">
        <v>19606</v>
      </c>
      <c r="G10353">
        <v>2</v>
      </c>
      <c r="H10353">
        <v>0.76669711439021004</v>
      </c>
      <c r="I10353">
        <v>0.76669711439020005</v>
      </c>
    </row>
    <row r="10354" spans="1:9" x14ac:dyDescent="0.25">
      <c r="A10354">
        <v>14000</v>
      </c>
      <c r="B10354">
        <v>3</v>
      </c>
      <c r="C10354">
        <v>1E-3</v>
      </c>
      <c r="D10354" t="s">
        <v>12</v>
      </c>
      <c r="E10354">
        <v>37</v>
      </c>
      <c r="F10354">
        <v>19606</v>
      </c>
      <c r="G10354">
        <v>3</v>
      </c>
      <c r="H10354">
        <v>0.75230252632294803</v>
      </c>
      <c r="I10354">
        <v>0.75230252632294603</v>
      </c>
    </row>
    <row r="10355" spans="1:9" x14ac:dyDescent="0.25">
      <c r="A10355">
        <v>14000</v>
      </c>
      <c r="B10355">
        <v>3</v>
      </c>
      <c r="C10355">
        <v>1E-3</v>
      </c>
      <c r="D10355" t="s">
        <v>12</v>
      </c>
      <c r="E10355">
        <v>37</v>
      </c>
      <c r="F10355">
        <v>19606</v>
      </c>
      <c r="G10355">
        <v>4</v>
      </c>
      <c r="H10355">
        <v>0.75689278832084705</v>
      </c>
      <c r="I10355">
        <v>0.75689278832085405</v>
      </c>
    </row>
    <row r="10356" spans="1:9" x14ac:dyDescent="0.25">
      <c r="A10356">
        <v>14000</v>
      </c>
      <c r="B10356">
        <v>3</v>
      </c>
      <c r="C10356">
        <v>1E-3</v>
      </c>
      <c r="D10356" t="s">
        <v>12</v>
      </c>
      <c r="E10356">
        <v>37</v>
      </c>
      <c r="F10356">
        <v>19606</v>
      </c>
      <c r="G10356">
        <v>5</v>
      </c>
      <c r="H10356">
        <v>0.75939085263598805</v>
      </c>
      <c r="I10356">
        <v>0.75939085263599204</v>
      </c>
    </row>
    <row r="10357" spans="1:9" x14ac:dyDescent="0.25">
      <c r="A10357">
        <v>14000</v>
      </c>
      <c r="B10357">
        <v>3</v>
      </c>
      <c r="C10357">
        <v>1E-3</v>
      </c>
      <c r="D10357" t="s">
        <v>12</v>
      </c>
      <c r="E10357">
        <v>37</v>
      </c>
      <c r="F10357">
        <v>19606</v>
      </c>
      <c r="G10357">
        <v>6</v>
      </c>
      <c r="H10357">
        <v>0.77052001786691304</v>
      </c>
      <c r="I10357">
        <v>0.77052001786693203</v>
      </c>
    </row>
    <row r="10358" spans="1:9" x14ac:dyDescent="0.25">
      <c r="A10358">
        <v>14000</v>
      </c>
      <c r="B10358">
        <v>3</v>
      </c>
      <c r="C10358">
        <v>1E-3</v>
      </c>
      <c r="D10358" t="s">
        <v>12</v>
      </c>
      <c r="E10358">
        <v>37</v>
      </c>
      <c r="F10358">
        <v>19606</v>
      </c>
      <c r="G10358">
        <v>7</v>
      </c>
      <c r="H10358">
        <v>0.76917062984110096</v>
      </c>
      <c r="I10358">
        <v>0.76917062984108298</v>
      </c>
    </row>
    <row r="10359" spans="1:9" x14ac:dyDescent="0.25">
      <c r="A10359">
        <v>14000</v>
      </c>
      <c r="B10359">
        <v>3</v>
      </c>
      <c r="C10359">
        <v>1E-3</v>
      </c>
      <c r="D10359" t="s">
        <v>12</v>
      </c>
      <c r="E10359">
        <v>37</v>
      </c>
      <c r="F10359">
        <v>19606</v>
      </c>
      <c r="G10359">
        <v>8</v>
      </c>
      <c r="H10359">
        <v>0.76257372401488999</v>
      </c>
      <c r="I10359">
        <v>0.76257372401488499</v>
      </c>
    </row>
    <row r="10360" spans="1:9" x14ac:dyDescent="0.25">
      <c r="A10360">
        <v>14000</v>
      </c>
      <c r="B10360">
        <v>3</v>
      </c>
      <c r="C10360">
        <v>1E-3</v>
      </c>
      <c r="D10360" t="s">
        <v>12</v>
      </c>
      <c r="E10360">
        <v>37</v>
      </c>
      <c r="F10360">
        <v>19606</v>
      </c>
      <c r="G10360">
        <v>9</v>
      </c>
      <c r="H10360">
        <v>0.77191283945838296</v>
      </c>
      <c r="I10360">
        <v>0.77191283945837197</v>
      </c>
    </row>
    <row r="10361" spans="1:9" x14ac:dyDescent="0.25">
      <c r="A10361">
        <v>14000</v>
      </c>
      <c r="B10361">
        <v>3</v>
      </c>
      <c r="C10361">
        <v>1E-3</v>
      </c>
      <c r="D10361" t="s">
        <v>12</v>
      </c>
      <c r="E10361">
        <v>37</v>
      </c>
      <c r="F10361">
        <v>19606</v>
      </c>
      <c r="G10361">
        <v>10</v>
      </c>
      <c r="H10361">
        <v>0.76653860523370798</v>
      </c>
      <c r="I10361">
        <v>0.76653860523370299</v>
      </c>
    </row>
    <row r="10362" spans="1:9" x14ac:dyDescent="0.25">
      <c r="A10362">
        <v>14000</v>
      </c>
      <c r="B10362">
        <v>3</v>
      </c>
      <c r="C10362">
        <v>0.01</v>
      </c>
      <c r="D10362" t="s">
        <v>11</v>
      </c>
      <c r="E10362">
        <v>37</v>
      </c>
      <c r="F10362">
        <v>1999</v>
      </c>
      <c r="G10362">
        <v>1</v>
      </c>
      <c r="H10362">
        <v>0.75972138433792402</v>
      </c>
      <c r="I10362">
        <v>0.75972125766565202</v>
      </c>
    </row>
    <row r="10363" spans="1:9" x14ac:dyDescent="0.25">
      <c r="A10363">
        <v>14000</v>
      </c>
      <c r="B10363">
        <v>3</v>
      </c>
      <c r="C10363">
        <v>0.01</v>
      </c>
      <c r="D10363" t="s">
        <v>11</v>
      </c>
      <c r="E10363">
        <v>37</v>
      </c>
      <c r="F10363">
        <v>1999</v>
      </c>
      <c r="G10363">
        <v>2</v>
      </c>
      <c r="H10363">
        <v>0.751863854119321</v>
      </c>
      <c r="I10363">
        <v>0.751863727006576</v>
      </c>
    </row>
    <row r="10364" spans="1:9" x14ac:dyDescent="0.25">
      <c r="A10364">
        <v>14000</v>
      </c>
      <c r="B10364">
        <v>3</v>
      </c>
      <c r="C10364">
        <v>0.01</v>
      </c>
      <c r="D10364" t="s">
        <v>11</v>
      </c>
      <c r="E10364">
        <v>37</v>
      </c>
      <c r="F10364">
        <v>1999</v>
      </c>
      <c r="G10364">
        <v>3</v>
      </c>
      <c r="H10364">
        <v>0.75701802497631399</v>
      </c>
      <c r="I10364">
        <v>0.757017993136478</v>
      </c>
    </row>
    <row r="10365" spans="1:9" x14ac:dyDescent="0.25">
      <c r="A10365">
        <v>14000</v>
      </c>
      <c r="B10365">
        <v>3</v>
      </c>
      <c r="C10365">
        <v>0.01</v>
      </c>
      <c r="D10365" t="s">
        <v>11</v>
      </c>
      <c r="E10365">
        <v>37</v>
      </c>
      <c r="F10365">
        <v>1999</v>
      </c>
      <c r="G10365">
        <v>4</v>
      </c>
      <c r="H10365">
        <v>0.76863109071583002</v>
      </c>
      <c r="I10365">
        <v>0.76863093481626699</v>
      </c>
    </row>
    <row r="10366" spans="1:9" x14ac:dyDescent="0.25">
      <c r="A10366">
        <v>14000</v>
      </c>
      <c r="B10366">
        <v>3</v>
      </c>
      <c r="C10366">
        <v>0.01</v>
      </c>
      <c r="D10366" t="s">
        <v>11</v>
      </c>
      <c r="E10366">
        <v>37</v>
      </c>
      <c r="F10366">
        <v>1999</v>
      </c>
      <c r="G10366">
        <v>5</v>
      </c>
      <c r="H10366">
        <v>0.757717955050625</v>
      </c>
      <c r="I10366">
        <v>0.75771782520070297</v>
      </c>
    </row>
    <row r="10367" spans="1:9" x14ac:dyDescent="0.25">
      <c r="A10367">
        <v>14000</v>
      </c>
      <c r="B10367">
        <v>3</v>
      </c>
      <c r="C10367">
        <v>0.01</v>
      </c>
      <c r="D10367" t="s">
        <v>11</v>
      </c>
      <c r="E10367">
        <v>37</v>
      </c>
      <c r="F10367">
        <v>1999</v>
      </c>
      <c r="G10367">
        <v>6</v>
      </c>
      <c r="H10367">
        <v>0.75732018477173901</v>
      </c>
      <c r="I10367">
        <v>0.75731999534515804</v>
      </c>
    </row>
    <row r="10368" spans="1:9" x14ac:dyDescent="0.25">
      <c r="A10368">
        <v>14000</v>
      </c>
      <c r="B10368">
        <v>3</v>
      </c>
      <c r="C10368">
        <v>0.01</v>
      </c>
      <c r="D10368" t="s">
        <v>11</v>
      </c>
      <c r="E10368">
        <v>37</v>
      </c>
      <c r="F10368">
        <v>1999</v>
      </c>
      <c r="G10368">
        <v>7</v>
      </c>
      <c r="H10368">
        <v>0.75422804533691101</v>
      </c>
      <c r="I10368">
        <v>0.75422801390968797</v>
      </c>
    </row>
    <row r="10369" spans="1:9" x14ac:dyDescent="0.25">
      <c r="A10369">
        <v>14000</v>
      </c>
      <c r="B10369">
        <v>3</v>
      </c>
      <c r="C10369">
        <v>0.01</v>
      </c>
      <c r="D10369" t="s">
        <v>11</v>
      </c>
      <c r="E10369">
        <v>37</v>
      </c>
      <c r="F10369">
        <v>1999</v>
      </c>
      <c r="G10369">
        <v>8</v>
      </c>
      <c r="H10369">
        <v>0.76607521301693504</v>
      </c>
      <c r="I10369">
        <v>0.76607515039942098</v>
      </c>
    </row>
    <row r="10370" spans="1:9" x14ac:dyDescent="0.25">
      <c r="A10370">
        <v>14000</v>
      </c>
      <c r="B10370">
        <v>3</v>
      </c>
      <c r="C10370">
        <v>0.01</v>
      </c>
      <c r="D10370" t="s">
        <v>11</v>
      </c>
      <c r="E10370">
        <v>37</v>
      </c>
      <c r="F10370">
        <v>1999</v>
      </c>
      <c r="G10370">
        <v>9</v>
      </c>
      <c r="H10370">
        <v>0.76340093176824297</v>
      </c>
      <c r="I10370">
        <v>0.76340083595069597</v>
      </c>
    </row>
    <row r="10371" spans="1:9" x14ac:dyDescent="0.25">
      <c r="A10371">
        <v>14000</v>
      </c>
      <c r="B10371">
        <v>3</v>
      </c>
      <c r="C10371">
        <v>0.01</v>
      </c>
      <c r="D10371" t="s">
        <v>11</v>
      </c>
      <c r="E10371">
        <v>37</v>
      </c>
      <c r="F10371">
        <v>1999</v>
      </c>
      <c r="G10371">
        <v>10</v>
      </c>
      <c r="H10371">
        <v>0.76075075968377304</v>
      </c>
      <c r="I10371">
        <v>0.76075075968378802</v>
      </c>
    </row>
    <row r="10372" spans="1:9" x14ac:dyDescent="0.25">
      <c r="A10372">
        <v>14000</v>
      </c>
      <c r="B10372">
        <v>3</v>
      </c>
      <c r="C10372">
        <v>0.01</v>
      </c>
      <c r="D10372" t="s">
        <v>12</v>
      </c>
      <c r="E10372">
        <v>37</v>
      </c>
      <c r="F10372">
        <v>1969</v>
      </c>
      <c r="G10372">
        <v>1</v>
      </c>
      <c r="H10372">
        <v>0.757388166910545</v>
      </c>
      <c r="I10372">
        <v>0.75738807179658096</v>
      </c>
    </row>
    <row r="10373" spans="1:9" x14ac:dyDescent="0.25">
      <c r="A10373">
        <v>14000</v>
      </c>
      <c r="B10373">
        <v>3</v>
      </c>
      <c r="C10373">
        <v>0.01</v>
      </c>
      <c r="D10373" t="s">
        <v>12</v>
      </c>
      <c r="E10373">
        <v>37</v>
      </c>
      <c r="F10373">
        <v>1969</v>
      </c>
      <c r="G10373">
        <v>2</v>
      </c>
      <c r="H10373">
        <v>0.75525354270227196</v>
      </c>
      <c r="I10373">
        <v>0.75525334886128803</v>
      </c>
    </row>
    <row r="10374" spans="1:9" x14ac:dyDescent="0.25">
      <c r="A10374">
        <v>14000</v>
      </c>
      <c r="B10374">
        <v>3</v>
      </c>
      <c r="C10374">
        <v>0.01</v>
      </c>
      <c r="D10374" t="s">
        <v>12</v>
      </c>
      <c r="E10374">
        <v>37</v>
      </c>
      <c r="F10374">
        <v>1969</v>
      </c>
      <c r="G10374">
        <v>3</v>
      </c>
      <c r="H10374">
        <v>0.76814153161089505</v>
      </c>
      <c r="I10374">
        <v>0.76814111960912301</v>
      </c>
    </row>
    <row r="10375" spans="1:9" x14ac:dyDescent="0.25">
      <c r="A10375">
        <v>14000</v>
      </c>
      <c r="B10375">
        <v>3</v>
      </c>
      <c r="C10375">
        <v>0.01</v>
      </c>
      <c r="D10375" t="s">
        <v>12</v>
      </c>
      <c r="E10375">
        <v>37</v>
      </c>
      <c r="F10375">
        <v>1969</v>
      </c>
      <c r="G10375">
        <v>4</v>
      </c>
      <c r="H10375">
        <v>0.76016155211167902</v>
      </c>
      <c r="I10375">
        <v>0.76016145747072095</v>
      </c>
    </row>
    <row r="10376" spans="1:9" x14ac:dyDescent="0.25">
      <c r="A10376">
        <v>14000</v>
      </c>
      <c r="B10376">
        <v>3</v>
      </c>
      <c r="C10376">
        <v>0.01</v>
      </c>
      <c r="D10376" t="s">
        <v>12</v>
      </c>
      <c r="E10376">
        <v>37</v>
      </c>
      <c r="F10376">
        <v>1969</v>
      </c>
      <c r="G10376">
        <v>5</v>
      </c>
      <c r="H10376">
        <v>0.76072774785505004</v>
      </c>
      <c r="I10376">
        <v>0.76072752685737299</v>
      </c>
    </row>
    <row r="10377" spans="1:9" x14ac:dyDescent="0.25">
      <c r="A10377">
        <v>14000</v>
      </c>
      <c r="B10377">
        <v>3</v>
      </c>
      <c r="C10377">
        <v>0.01</v>
      </c>
      <c r="D10377" t="s">
        <v>12</v>
      </c>
      <c r="E10377">
        <v>37</v>
      </c>
      <c r="F10377">
        <v>1969</v>
      </c>
      <c r="G10377">
        <v>6</v>
      </c>
      <c r="H10377">
        <v>0.76356434345503099</v>
      </c>
      <c r="I10377">
        <v>0.76356431147834503</v>
      </c>
    </row>
    <row r="10378" spans="1:9" x14ac:dyDescent="0.25">
      <c r="A10378">
        <v>14000</v>
      </c>
      <c r="B10378">
        <v>3</v>
      </c>
      <c r="C10378">
        <v>0.01</v>
      </c>
      <c r="D10378" t="s">
        <v>12</v>
      </c>
      <c r="E10378">
        <v>37</v>
      </c>
      <c r="F10378">
        <v>1969</v>
      </c>
      <c r="G10378">
        <v>7</v>
      </c>
      <c r="H10378">
        <v>0.76152735665354598</v>
      </c>
      <c r="I10378">
        <v>0.76152720092832205</v>
      </c>
    </row>
    <row r="10379" spans="1:9" x14ac:dyDescent="0.25">
      <c r="A10379">
        <v>14000</v>
      </c>
      <c r="B10379">
        <v>3</v>
      </c>
      <c r="C10379">
        <v>0.01</v>
      </c>
      <c r="D10379" t="s">
        <v>12</v>
      </c>
      <c r="E10379">
        <v>37</v>
      </c>
      <c r="F10379">
        <v>1969</v>
      </c>
      <c r="G10379">
        <v>8</v>
      </c>
      <c r="H10379">
        <v>0.77238163531846105</v>
      </c>
      <c r="I10379">
        <v>0.77238154064134501</v>
      </c>
    </row>
    <row r="10380" spans="1:9" x14ac:dyDescent="0.25">
      <c r="A10380">
        <v>14000</v>
      </c>
      <c r="B10380">
        <v>3</v>
      </c>
      <c r="C10380">
        <v>0.01</v>
      </c>
      <c r="D10380" t="s">
        <v>12</v>
      </c>
      <c r="E10380">
        <v>37</v>
      </c>
      <c r="F10380">
        <v>1969</v>
      </c>
      <c r="G10380">
        <v>9</v>
      </c>
      <c r="H10380">
        <v>0.76676991157476204</v>
      </c>
      <c r="I10380">
        <v>0.76676991157475805</v>
      </c>
    </row>
    <row r="10381" spans="1:9" x14ac:dyDescent="0.25">
      <c r="A10381">
        <v>14000</v>
      </c>
      <c r="B10381">
        <v>3</v>
      </c>
      <c r="C10381">
        <v>0.01</v>
      </c>
      <c r="D10381" t="s">
        <v>12</v>
      </c>
      <c r="E10381">
        <v>37</v>
      </c>
      <c r="F10381">
        <v>1969</v>
      </c>
      <c r="G10381">
        <v>10</v>
      </c>
      <c r="H10381">
        <v>0.76368252244399903</v>
      </c>
      <c r="I10381">
        <v>0.76368252244399404</v>
      </c>
    </row>
    <row r="10382" spans="1:9" x14ac:dyDescent="0.25">
      <c r="A10382">
        <v>14000</v>
      </c>
      <c r="B10382">
        <v>3</v>
      </c>
      <c r="C10382">
        <v>0.02</v>
      </c>
      <c r="D10382" t="s">
        <v>11</v>
      </c>
      <c r="E10382">
        <v>37</v>
      </c>
      <c r="F10382">
        <v>999</v>
      </c>
      <c r="G10382">
        <v>1</v>
      </c>
      <c r="H10382">
        <v>0.75255284776226095</v>
      </c>
      <c r="I10382">
        <v>0.75255262286722402</v>
      </c>
    </row>
    <row r="10383" spans="1:9" x14ac:dyDescent="0.25">
      <c r="A10383">
        <v>14000</v>
      </c>
      <c r="B10383">
        <v>3</v>
      </c>
      <c r="C10383">
        <v>0.02</v>
      </c>
      <c r="D10383" t="s">
        <v>11</v>
      </c>
      <c r="E10383">
        <v>37</v>
      </c>
      <c r="F10383">
        <v>999</v>
      </c>
      <c r="G10383">
        <v>2</v>
      </c>
      <c r="H10383">
        <v>0.76518545865851195</v>
      </c>
      <c r="I10383">
        <v>0.76518542703904002</v>
      </c>
    </row>
    <row r="10384" spans="1:9" x14ac:dyDescent="0.25">
      <c r="A10384">
        <v>14000</v>
      </c>
      <c r="B10384">
        <v>3</v>
      </c>
      <c r="C10384">
        <v>0.02</v>
      </c>
      <c r="D10384" t="s">
        <v>11</v>
      </c>
      <c r="E10384">
        <v>37</v>
      </c>
      <c r="F10384">
        <v>999</v>
      </c>
      <c r="G10384">
        <v>3</v>
      </c>
      <c r="H10384">
        <v>0.76285240723277503</v>
      </c>
      <c r="I10384">
        <v>0.76285224790982598</v>
      </c>
    </row>
    <row r="10385" spans="1:9" x14ac:dyDescent="0.25">
      <c r="A10385">
        <v>14000</v>
      </c>
      <c r="B10385">
        <v>3</v>
      </c>
      <c r="C10385">
        <v>0.02</v>
      </c>
      <c r="D10385" t="s">
        <v>11</v>
      </c>
      <c r="E10385">
        <v>37</v>
      </c>
      <c r="F10385">
        <v>999</v>
      </c>
      <c r="G10385">
        <v>4</v>
      </c>
      <c r="H10385">
        <v>0.75582028718294803</v>
      </c>
      <c r="I10385">
        <v>0.75582006660651901</v>
      </c>
    </row>
    <row r="10386" spans="1:9" x14ac:dyDescent="0.25">
      <c r="A10386">
        <v>14000</v>
      </c>
      <c r="B10386">
        <v>3</v>
      </c>
      <c r="C10386">
        <v>0.02</v>
      </c>
      <c r="D10386" t="s">
        <v>11</v>
      </c>
      <c r="E10386">
        <v>37</v>
      </c>
      <c r="F10386">
        <v>999</v>
      </c>
      <c r="G10386">
        <v>5</v>
      </c>
      <c r="H10386">
        <v>0.74868518205515799</v>
      </c>
      <c r="I10386">
        <v>0.74868511751868105</v>
      </c>
    </row>
    <row r="10387" spans="1:9" x14ac:dyDescent="0.25">
      <c r="A10387">
        <v>14000</v>
      </c>
      <c r="B10387">
        <v>3</v>
      </c>
      <c r="C10387">
        <v>0.02</v>
      </c>
      <c r="D10387" t="s">
        <v>11</v>
      </c>
      <c r="E10387">
        <v>37</v>
      </c>
      <c r="F10387">
        <v>999</v>
      </c>
      <c r="G10387">
        <v>6</v>
      </c>
      <c r="H10387">
        <v>0.75744759263181405</v>
      </c>
      <c r="I10387">
        <v>0.75744752842678398</v>
      </c>
    </row>
    <row r="10388" spans="1:9" x14ac:dyDescent="0.25">
      <c r="A10388">
        <v>14000</v>
      </c>
      <c r="B10388">
        <v>3</v>
      </c>
      <c r="C10388">
        <v>0.02</v>
      </c>
      <c r="D10388" t="s">
        <v>11</v>
      </c>
      <c r="E10388">
        <v>37</v>
      </c>
      <c r="F10388">
        <v>999</v>
      </c>
      <c r="G10388">
        <v>7</v>
      </c>
      <c r="H10388">
        <v>0.76565021661552901</v>
      </c>
      <c r="I10388">
        <v>0.765650185980294</v>
      </c>
    </row>
    <row r="10389" spans="1:9" x14ac:dyDescent="0.25">
      <c r="A10389">
        <v>14000</v>
      </c>
      <c r="B10389">
        <v>3</v>
      </c>
      <c r="C10389">
        <v>0.02</v>
      </c>
      <c r="D10389" t="s">
        <v>11</v>
      </c>
      <c r="E10389">
        <v>37</v>
      </c>
      <c r="F10389">
        <v>999</v>
      </c>
      <c r="G10389">
        <v>8</v>
      </c>
      <c r="H10389">
        <v>0.76448991760523699</v>
      </c>
      <c r="I10389">
        <v>0.76448982281947397</v>
      </c>
    </row>
    <row r="10390" spans="1:9" x14ac:dyDescent="0.25">
      <c r="A10390">
        <v>14000</v>
      </c>
      <c r="B10390">
        <v>3</v>
      </c>
      <c r="C10390">
        <v>0.02</v>
      </c>
      <c r="D10390" t="s">
        <v>11</v>
      </c>
      <c r="E10390">
        <v>37</v>
      </c>
      <c r="F10390">
        <v>999</v>
      </c>
      <c r="G10390">
        <v>9</v>
      </c>
      <c r="H10390">
        <v>0.75590899702597802</v>
      </c>
      <c r="I10390">
        <v>0.75590878365526704</v>
      </c>
    </row>
    <row r="10391" spans="1:9" x14ac:dyDescent="0.25">
      <c r="A10391">
        <v>14000</v>
      </c>
      <c r="B10391">
        <v>3</v>
      </c>
      <c r="C10391">
        <v>0.02</v>
      </c>
      <c r="D10391" t="s">
        <v>11</v>
      </c>
      <c r="E10391">
        <v>37</v>
      </c>
      <c r="F10391">
        <v>999</v>
      </c>
      <c r="G10391">
        <v>10</v>
      </c>
      <c r="H10391">
        <v>0.75823294007285003</v>
      </c>
      <c r="I10391">
        <v>0.75823284646315203</v>
      </c>
    </row>
    <row r="10392" spans="1:9" x14ac:dyDescent="0.25">
      <c r="A10392">
        <v>14000</v>
      </c>
      <c r="B10392">
        <v>3</v>
      </c>
      <c r="C10392">
        <v>0.02</v>
      </c>
      <c r="D10392" t="s">
        <v>12</v>
      </c>
      <c r="E10392">
        <v>37</v>
      </c>
      <c r="F10392">
        <v>972</v>
      </c>
      <c r="G10392">
        <v>1</v>
      </c>
      <c r="H10392">
        <v>0.76102223210603903</v>
      </c>
      <c r="I10392">
        <v>0.76102187757838302</v>
      </c>
    </row>
    <row r="10393" spans="1:9" x14ac:dyDescent="0.25">
      <c r="A10393">
        <v>14000</v>
      </c>
      <c r="B10393">
        <v>3</v>
      </c>
      <c r="C10393">
        <v>0.02</v>
      </c>
      <c r="D10393" t="s">
        <v>12</v>
      </c>
      <c r="E10393">
        <v>37</v>
      </c>
      <c r="F10393">
        <v>972</v>
      </c>
      <c r="G10393">
        <v>2</v>
      </c>
      <c r="H10393">
        <v>0.75247832848390295</v>
      </c>
      <c r="I10393">
        <v>0.75247813977748101</v>
      </c>
    </row>
    <row r="10394" spans="1:9" x14ac:dyDescent="0.25">
      <c r="A10394">
        <v>14000</v>
      </c>
      <c r="B10394">
        <v>3</v>
      </c>
      <c r="C10394">
        <v>0.02</v>
      </c>
      <c r="D10394" t="s">
        <v>12</v>
      </c>
      <c r="E10394">
        <v>37</v>
      </c>
      <c r="F10394">
        <v>972</v>
      </c>
      <c r="G10394">
        <v>3</v>
      </c>
      <c r="H10394">
        <v>0.76289351137121997</v>
      </c>
      <c r="I10394">
        <v>0.76289338469893997</v>
      </c>
    </row>
    <row r="10395" spans="1:9" x14ac:dyDescent="0.25">
      <c r="A10395">
        <v>14000</v>
      </c>
      <c r="B10395">
        <v>3</v>
      </c>
      <c r="C10395">
        <v>0.02</v>
      </c>
      <c r="D10395" t="s">
        <v>12</v>
      </c>
      <c r="E10395">
        <v>37</v>
      </c>
      <c r="F10395">
        <v>972</v>
      </c>
      <c r="G10395">
        <v>4</v>
      </c>
      <c r="H10395">
        <v>0.75922042313202098</v>
      </c>
      <c r="I10395">
        <v>0.759219843915238</v>
      </c>
    </row>
    <row r="10396" spans="1:9" x14ac:dyDescent="0.25">
      <c r="A10396">
        <v>14000</v>
      </c>
      <c r="B10396">
        <v>3</v>
      </c>
      <c r="C10396">
        <v>0.02</v>
      </c>
      <c r="D10396" t="s">
        <v>12</v>
      </c>
      <c r="E10396">
        <v>37</v>
      </c>
      <c r="F10396">
        <v>972</v>
      </c>
      <c r="G10396">
        <v>5</v>
      </c>
      <c r="H10396">
        <v>0.76808131842745397</v>
      </c>
      <c r="I10396">
        <v>0.76808011245646801</v>
      </c>
    </row>
    <row r="10397" spans="1:9" x14ac:dyDescent="0.25">
      <c r="A10397">
        <v>14000</v>
      </c>
      <c r="B10397">
        <v>3</v>
      </c>
      <c r="C10397">
        <v>0.02</v>
      </c>
      <c r="D10397" t="s">
        <v>12</v>
      </c>
      <c r="E10397">
        <v>37</v>
      </c>
      <c r="F10397">
        <v>972</v>
      </c>
      <c r="G10397">
        <v>6</v>
      </c>
      <c r="H10397">
        <v>0.76222957023397198</v>
      </c>
      <c r="I10397">
        <v>0.76222927865762902</v>
      </c>
    </row>
    <row r="10398" spans="1:9" x14ac:dyDescent="0.25">
      <c r="A10398">
        <v>14000</v>
      </c>
      <c r="B10398">
        <v>3</v>
      </c>
      <c r="C10398">
        <v>0.02</v>
      </c>
      <c r="D10398" t="s">
        <v>12</v>
      </c>
      <c r="E10398">
        <v>37</v>
      </c>
      <c r="F10398">
        <v>972</v>
      </c>
      <c r="G10398">
        <v>7</v>
      </c>
      <c r="H10398">
        <v>0.75503701117265598</v>
      </c>
      <c r="I10398">
        <v>0.755036821818452</v>
      </c>
    </row>
    <row r="10399" spans="1:9" x14ac:dyDescent="0.25">
      <c r="A10399">
        <v>14000</v>
      </c>
      <c r="B10399">
        <v>3</v>
      </c>
      <c r="C10399">
        <v>0.02</v>
      </c>
      <c r="D10399" t="s">
        <v>12</v>
      </c>
      <c r="E10399">
        <v>37</v>
      </c>
      <c r="F10399">
        <v>972</v>
      </c>
      <c r="G10399">
        <v>8</v>
      </c>
      <c r="H10399">
        <v>0.75920377815576601</v>
      </c>
      <c r="I10399">
        <v>0.75920327282503097</v>
      </c>
    </row>
    <row r="10400" spans="1:9" x14ac:dyDescent="0.25">
      <c r="A10400">
        <v>14000</v>
      </c>
      <c r="B10400">
        <v>3</v>
      </c>
      <c r="C10400">
        <v>0.02</v>
      </c>
      <c r="D10400" t="s">
        <v>12</v>
      </c>
      <c r="E10400">
        <v>37</v>
      </c>
      <c r="F10400">
        <v>972</v>
      </c>
      <c r="G10400">
        <v>9</v>
      </c>
      <c r="H10400">
        <v>0.76299164255254504</v>
      </c>
      <c r="I10400">
        <v>0.76299116661590005</v>
      </c>
    </row>
    <row r="10401" spans="1:9" x14ac:dyDescent="0.25">
      <c r="A10401">
        <v>14000</v>
      </c>
      <c r="B10401">
        <v>3</v>
      </c>
      <c r="C10401">
        <v>0.02</v>
      </c>
      <c r="D10401" t="s">
        <v>12</v>
      </c>
      <c r="E10401">
        <v>37</v>
      </c>
      <c r="F10401">
        <v>972</v>
      </c>
      <c r="G10401">
        <v>10</v>
      </c>
      <c r="H10401">
        <v>0.75656190744239704</v>
      </c>
      <c r="I10401">
        <v>0.75656126412287406</v>
      </c>
    </row>
    <row r="10402" spans="1:9" x14ac:dyDescent="0.25">
      <c r="A10402">
        <v>14000</v>
      </c>
      <c r="B10402">
        <v>3</v>
      </c>
      <c r="C10402">
        <v>0.03</v>
      </c>
      <c r="D10402" t="s">
        <v>11</v>
      </c>
      <c r="E10402">
        <v>37</v>
      </c>
      <c r="F10402">
        <v>613</v>
      </c>
      <c r="G10402">
        <v>1</v>
      </c>
      <c r="H10402">
        <v>0.761645595821418</v>
      </c>
      <c r="I10402">
        <v>0.76164527767008305</v>
      </c>
    </row>
    <row r="10403" spans="1:9" x14ac:dyDescent="0.25">
      <c r="A10403">
        <v>14000</v>
      </c>
      <c r="B10403">
        <v>3</v>
      </c>
      <c r="C10403">
        <v>0.03</v>
      </c>
      <c r="D10403" t="s">
        <v>11</v>
      </c>
      <c r="E10403">
        <v>37</v>
      </c>
      <c r="F10403">
        <v>613</v>
      </c>
      <c r="G10403">
        <v>2</v>
      </c>
      <c r="H10403">
        <v>0.757895512426769</v>
      </c>
      <c r="I10403">
        <v>0.75789429826344001</v>
      </c>
    </row>
    <row r="10404" spans="1:9" x14ac:dyDescent="0.25">
      <c r="A10404">
        <v>14000</v>
      </c>
      <c r="B10404">
        <v>3</v>
      </c>
      <c r="C10404">
        <v>0.03</v>
      </c>
      <c r="D10404" t="s">
        <v>11</v>
      </c>
      <c r="E10404">
        <v>37</v>
      </c>
      <c r="F10404">
        <v>613</v>
      </c>
      <c r="G10404">
        <v>3</v>
      </c>
      <c r="H10404">
        <v>0.75455988268321095</v>
      </c>
      <c r="I10404">
        <v>0.75455917306420495</v>
      </c>
    </row>
    <row r="10405" spans="1:9" x14ac:dyDescent="0.25">
      <c r="A10405">
        <v>14000</v>
      </c>
      <c r="B10405">
        <v>3</v>
      </c>
      <c r="C10405">
        <v>0.03</v>
      </c>
      <c r="D10405" t="s">
        <v>11</v>
      </c>
      <c r="E10405">
        <v>37</v>
      </c>
      <c r="F10405">
        <v>613</v>
      </c>
      <c r="G10405">
        <v>4</v>
      </c>
      <c r="H10405">
        <v>0.76363208990551501</v>
      </c>
      <c r="I10405">
        <v>0.76363054348975401</v>
      </c>
    </row>
    <row r="10406" spans="1:9" x14ac:dyDescent="0.25">
      <c r="A10406">
        <v>14000</v>
      </c>
      <c r="B10406">
        <v>3</v>
      </c>
      <c r="C10406">
        <v>0.03</v>
      </c>
      <c r="D10406" t="s">
        <v>11</v>
      </c>
      <c r="E10406">
        <v>37</v>
      </c>
      <c r="F10406">
        <v>613</v>
      </c>
      <c r="G10406">
        <v>5</v>
      </c>
      <c r="H10406">
        <v>0.758996055390049</v>
      </c>
      <c r="I10406">
        <v>0.75899439520067302</v>
      </c>
    </row>
    <row r="10407" spans="1:9" x14ac:dyDescent="0.25">
      <c r="A10407">
        <v>14000</v>
      </c>
      <c r="B10407">
        <v>3</v>
      </c>
      <c r="C10407">
        <v>0.03</v>
      </c>
      <c r="D10407" t="s">
        <v>11</v>
      </c>
      <c r="E10407">
        <v>37</v>
      </c>
      <c r="F10407">
        <v>613</v>
      </c>
      <c r="G10407">
        <v>6</v>
      </c>
      <c r="H10407">
        <v>0.76549105421840602</v>
      </c>
      <c r="I10407">
        <v>0.76549080662201496</v>
      </c>
    </row>
    <row r="10408" spans="1:9" x14ac:dyDescent="0.25">
      <c r="A10408">
        <v>14000</v>
      </c>
      <c r="B10408">
        <v>3</v>
      </c>
      <c r="C10408">
        <v>0.03</v>
      </c>
      <c r="D10408" t="s">
        <v>11</v>
      </c>
      <c r="E10408">
        <v>37</v>
      </c>
      <c r="F10408">
        <v>613</v>
      </c>
      <c r="G10408">
        <v>7</v>
      </c>
      <c r="H10408">
        <v>0.76759857150456101</v>
      </c>
      <c r="I10408">
        <v>0.76759707218929196</v>
      </c>
    </row>
    <row r="10409" spans="1:9" x14ac:dyDescent="0.25">
      <c r="A10409">
        <v>14000</v>
      </c>
      <c r="B10409">
        <v>3</v>
      </c>
      <c r="C10409">
        <v>0.03</v>
      </c>
      <c r="D10409" t="s">
        <v>11</v>
      </c>
      <c r="E10409">
        <v>37</v>
      </c>
      <c r="F10409">
        <v>613</v>
      </c>
      <c r="G10409">
        <v>8</v>
      </c>
      <c r="H10409">
        <v>0.76102044091844301</v>
      </c>
      <c r="I10409">
        <v>0.76101953632721997</v>
      </c>
    </row>
    <row r="10410" spans="1:9" x14ac:dyDescent="0.25">
      <c r="A10410">
        <v>14000</v>
      </c>
      <c r="B10410">
        <v>3</v>
      </c>
      <c r="C10410">
        <v>0.03</v>
      </c>
      <c r="D10410" t="s">
        <v>11</v>
      </c>
      <c r="E10410">
        <v>37</v>
      </c>
      <c r="F10410">
        <v>613</v>
      </c>
      <c r="G10410">
        <v>9</v>
      </c>
      <c r="H10410">
        <v>0.75500216543405096</v>
      </c>
      <c r="I10410">
        <v>0.75500133208168096</v>
      </c>
    </row>
    <row r="10411" spans="1:9" x14ac:dyDescent="0.25">
      <c r="A10411">
        <v>14000</v>
      </c>
      <c r="B10411">
        <v>3</v>
      </c>
      <c r="C10411">
        <v>0.03</v>
      </c>
      <c r="D10411" t="s">
        <v>11</v>
      </c>
      <c r="E10411">
        <v>37</v>
      </c>
      <c r="F10411">
        <v>613</v>
      </c>
      <c r="G10411">
        <v>10</v>
      </c>
      <c r="H10411">
        <v>0.76592456989147495</v>
      </c>
      <c r="I10411">
        <v>0.76592400948947403</v>
      </c>
    </row>
    <row r="10412" spans="1:9" x14ac:dyDescent="0.25">
      <c r="A10412">
        <v>14000</v>
      </c>
      <c r="B10412">
        <v>3</v>
      </c>
      <c r="C10412">
        <v>0.03</v>
      </c>
      <c r="D10412" t="s">
        <v>12</v>
      </c>
      <c r="E10412">
        <v>37</v>
      </c>
      <c r="F10412">
        <v>664</v>
      </c>
      <c r="G10412">
        <v>1</v>
      </c>
      <c r="H10412">
        <v>0.76655725624614901</v>
      </c>
      <c r="I10412">
        <v>0.76655709833028596</v>
      </c>
    </row>
    <row r="10413" spans="1:9" x14ac:dyDescent="0.25">
      <c r="A10413">
        <v>14000</v>
      </c>
      <c r="B10413">
        <v>3</v>
      </c>
      <c r="C10413">
        <v>0.03</v>
      </c>
      <c r="D10413" t="s">
        <v>12</v>
      </c>
      <c r="E10413">
        <v>37</v>
      </c>
      <c r="F10413">
        <v>664</v>
      </c>
      <c r="G10413">
        <v>2</v>
      </c>
      <c r="H10413">
        <v>0.76674199058132297</v>
      </c>
      <c r="I10413">
        <v>0.76674142143075696</v>
      </c>
    </row>
    <row r="10414" spans="1:9" x14ac:dyDescent="0.25">
      <c r="A10414">
        <v>14000</v>
      </c>
      <c r="B10414">
        <v>3</v>
      </c>
      <c r="C10414">
        <v>0.03</v>
      </c>
      <c r="D10414" t="s">
        <v>12</v>
      </c>
      <c r="E10414">
        <v>37</v>
      </c>
      <c r="F10414">
        <v>664</v>
      </c>
      <c r="G10414">
        <v>3</v>
      </c>
      <c r="H10414">
        <v>0.762822489231475</v>
      </c>
      <c r="I10414">
        <v>0.762821733544926</v>
      </c>
    </row>
    <row r="10415" spans="1:9" x14ac:dyDescent="0.25">
      <c r="A10415">
        <v>14000</v>
      </c>
      <c r="B10415">
        <v>3</v>
      </c>
      <c r="C10415">
        <v>0.03</v>
      </c>
      <c r="D10415" t="s">
        <v>12</v>
      </c>
      <c r="E10415">
        <v>37</v>
      </c>
      <c r="F10415">
        <v>664</v>
      </c>
      <c r="G10415">
        <v>4</v>
      </c>
      <c r="H10415">
        <v>0.756963642538246</v>
      </c>
      <c r="I10415">
        <v>0.75696278286270602</v>
      </c>
    </row>
    <row r="10416" spans="1:9" x14ac:dyDescent="0.25">
      <c r="A10416">
        <v>14000</v>
      </c>
      <c r="B10416">
        <v>3</v>
      </c>
      <c r="C10416">
        <v>0.03</v>
      </c>
      <c r="D10416" t="s">
        <v>12</v>
      </c>
      <c r="E10416">
        <v>37</v>
      </c>
      <c r="F10416">
        <v>664</v>
      </c>
      <c r="G10416">
        <v>5</v>
      </c>
      <c r="H10416">
        <v>0.76629332960684304</v>
      </c>
      <c r="I10416">
        <v>0.766293171811673</v>
      </c>
    </row>
    <row r="10417" spans="1:9" x14ac:dyDescent="0.25">
      <c r="A10417">
        <v>14000</v>
      </c>
      <c r="B10417">
        <v>3</v>
      </c>
      <c r="C10417">
        <v>0.03</v>
      </c>
      <c r="D10417" t="s">
        <v>12</v>
      </c>
      <c r="E10417">
        <v>37</v>
      </c>
      <c r="F10417">
        <v>664</v>
      </c>
      <c r="G10417">
        <v>6</v>
      </c>
      <c r="H10417">
        <v>0.75848827174502098</v>
      </c>
      <c r="I10417">
        <v>0.75848760824456796</v>
      </c>
    </row>
    <row r="10418" spans="1:9" x14ac:dyDescent="0.25">
      <c r="A10418">
        <v>14000</v>
      </c>
      <c r="B10418">
        <v>3</v>
      </c>
      <c r="C10418">
        <v>0.03</v>
      </c>
      <c r="D10418" t="s">
        <v>12</v>
      </c>
      <c r="E10418">
        <v>37</v>
      </c>
      <c r="F10418">
        <v>664</v>
      </c>
      <c r="G10418">
        <v>7</v>
      </c>
      <c r="H10418">
        <v>0.75158944222900503</v>
      </c>
      <c r="I10418">
        <v>0.75158915863075204</v>
      </c>
    </row>
    <row r="10419" spans="1:9" x14ac:dyDescent="0.25">
      <c r="A10419">
        <v>14000</v>
      </c>
      <c r="B10419">
        <v>3</v>
      </c>
      <c r="C10419">
        <v>0.03</v>
      </c>
      <c r="D10419" t="s">
        <v>12</v>
      </c>
      <c r="E10419">
        <v>37</v>
      </c>
      <c r="F10419">
        <v>664</v>
      </c>
      <c r="G10419">
        <v>8</v>
      </c>
      <c r="H10419">
        <v>0.76429429436331897</v>
      </c>
      <c r="I10419">
        <v>0.76429403894957504</v>
      </c>
    </row>
    <row r="10420" spans="1:9" x14ac:dyDescent="0.25">
      <c r="A10420">
        <v>14000</v>
      </c>
      <c r="B10420">
        <v>3</v>
      </c>
      <c r="C10420">
        <v>0.03</v>
      </c>
      <c r="D10420" t="s">
        <v>12</v>
      </c>
      <c r="E10420">
        <v>37</v>
      </c>
      <c r="F10420">
        <v>664</v>
      </c>
      <c r="G10420">
        <v>9</v>
      </c>
      <c r="H10420">
        <v>0.76162423191348705</v>
      </c>
      <c r="I10420">
        <v>0.76162390557849402</v>
      </c>
    </row>
    <row r="10421" spans="1:9" x14ac:dyDescent="0.25">
      <c r="A10421">
        <v>14000</v>
      </c>
      <c r="B10421">
        <v>3</v>
      </c>
      <c r="C10421">
        <v>0.03</v>
      </c>
      <c r="D10421" t="s">
        <v>12</v>
      </c>
      <c r="E10421">
        <v>37</v>
      </c>
      <c r="F10421">
        <v>664</v>
      </c>
      <c r="G10421">
        <v>10</v>
      </c>
      <c r="H10421">
        <v>0.75250441794766998</v>
      </c>
      <c r="I10421">
        <v>0.75250429327455204</v>
      </c>
    </row>
    <row r="10422" spans="1:9" x14ac:dyDescent="0.25">
      <c r="A10422">
        <v>14000</v>
      </c>
      <c r="B10422">
        <v>3</v>
      </c>
      <c r="C10422">
        <v>0.04</v>
      </c>
      <c r="D10422" t="s">
        <v>11</v>
      </c>
      <c r="E10422">
        <v>37</v>
      </c>
      <c r="F10422">
        <v>483</v>
      </c>
      <c r="G10422">
        <v>1</v>
      </c>
      <c r="H10422">
        <v>0.76310611774285297</v>
      </c>
      <c r="I10422">
        <v>0.76310540406173899</v>
      </c>
    </row>
    <row r="10423" spans="1:9" x14ac:dyDescent="0.25">
      <c r="A10423">
        <v>14000</v>
      </c>
      <c r="B10423">
        <v>3</v>
      </c>
      <c r="C10423">
        <v>0.04</v>
      </c>
      <c r="D10423" t="s">
        <v>11</v>
      </c>
      <c r="E10423">
        <v>37</v>
      </c>
      <c r="F10423">
        <v>483</v>
      </c>
      <c r="G10423">
        <v>2</v>
      </c>
      <c r="H10423">
        <v>0.75772880008103904</v>
      </c>
      <c r="I10423">
        <v>0.757728707942258</v>
      </c>
    </row>
    <row r="10424" spans="1:9" x14ac:dyDescent="0.25">
      <c r="A10424">
        <v>14000</v>
      </c>
      <c r="B10424">
        <v>3</v>
      </c>
      <c r="C10424">
        <v>0.04</v>
      </c>
      <c r="D10424" t="s">
        <v>11</v>
      </c>
      <c r="E10424">
        <v>37</v>
      </c>
      <c r="F10424">
        <v>483</v>
      </c>
      <c r="G10424">
        <v>3</v>
      </c>
      <c r="H10424">
        <v>0.76338094158542102</v>
      </c>
      <c r="I10424">
        <v>0.76338062671603801</v>
      </c>
    </row>
    <row r="10425" spans="1:9" x14ac:dyDescent="0.25">
      <c r="A10425">
        <v>14000</v>
      </c>
      <c r="B10425">
        <v>3</v>
      </c>
      <c r="C10425">
        <v>0.04</v>
      </c>
      <c r="D10425" t="s">
        <v>11</v>
      </c>
      <c r="E10425">
        <v>37</v>
      </c>
      <c r="F10425">
        <v>483</v>
      </c>
      <c r="G10425">
        <v>4</v>
      </c>
      <c r="H10425">
        <v>0.76064595762834897</v>
      </c>
      <c r="I10425">
        <v>0.76064548711096103</v>
      </c>
    </row>
    <row r="10426" spans="1:9" x14ac:dyDescent="0.25">
      <c r="A10426">
        <v>14000</v>
      </c>
      <c r="B10426">
        <v>3</v>
      </c>
      <c r="C10426">
        <v>0.04</v>
      </c>
      <c r="D10426" t="s">
        <v>11</v>
      </c>
      <c r="E10426">
        <v>37</v>
      </c>
      <c r="F10426">
        <v>483</v>
      </c>
      <c r="G10426">
        <v>5</v>
      </c>
      <c r="H10426">
        <v>0.76410738088314301</v>
      </c>
      <c r="I10426">
        <v>0.76410601050123605</v>
      </c>
    </row>
    <row r="10427" spans="1:9" x14ac:dyDescent="0.25">
      <c r="A10427">
        <v>14000</v>
      </c>
      <c r="B10427">
        <v>3</v>
      </c>
      <c r="C10427">
        <v>0.04</v>
      </c>
      <c r="D10427" t="s">
        <v>11</v>
      </c>
      <c r="E10427">
        <v>37</v>
      </c>
      <c r="F10427">
        <v>483</v>
      </c>
      <c r="G10427">
        <v>6</v>
      </c>
      <c r="H10427">
        <v>0.75284177913247097</v>
      </c>
      <c r="I10427">
        <v>0.75284106781470805</v>
      </c>
    </row>
    <row r="10428" spans="1:9" x14ac:dyDescent="0.25">
      <c r="A10428">
        <v>14000</v>
      </c>
      <c r="B10428">
        <v>3</v>
      </c>
      <c r="C10428">
        <v>0.04</v>
      </c>
      <c r="D10428" t="s">
        <v>11</v>
      </c>
      <c r="E10428">
        <v>37</v>
      </c>
      <c r="F10428">
        <v>483</v>
      </c>
      <c r="G10428">
        <v>7</v>
      </c>
      <c r="H10428">
        <v>0.76354463808601902</v>
      </c>
      <c r="I10428">
        <v>0.76354419760382697</v>
      </c>
    </row>
    <row r="10429" spans="1:9" x14ac:dyDescent="0.25">
      <c r="A10429">
        <v>14000</v>
      </c>
      <c r="B10429">
        <v>3</v>
      </c>
      <c r="C10429">
        <v>0.04</v>
      </c>
      <c r="D10429" t="s">
        <v>11</v>
      </c>
      <c r="E10429">
        <v>37</v>
      </c>
      <c r="F10429">
        <v>483</v>
      </c>
      <c r="G10429">
        <v>8</v>
      </c>
      <c r="H10429">
        <v>0.749375460404344</v>
      </c>
      <c r="I10429">
        <v>0.74937511444257598</v>
      </c>
    </row>
    <row r="10430" spans="1:9" x14ac:dyDescent="0.25">
      <c r="A10430">
        <v>14000</v>
      </c>
      <c r="B10430">
        <v>3</v>
      </c>
      <c r="C10430">
        <v>0.04</v>
      </c>
      <c r="D10430" t="s">
        <v>11</v>
      </c>
      <c r="E10430">
        <v>37</v>
      </c>
      <c r="F10430">
        <v>483</v>
      </c>
      <c r="G10430">
        <v>9</v>
      </c>
      <c r="H10430">
        <v>0.74854967412857598</v>
      </c>
      <c r="I10430">
        <v>0.74854855538292797</v>
      </c>
    </row>
    <row r="10431" spans="1:9" x14ac:dyDescent="0.25">
      <c r="A10431">
        <v>14000</v>
      </c>
      <c r="B10431">
        <v>3</v>
      </c>
      <c r="C10431">
        <v>0.04</v>
      </c>
      <c r="D10431" t="s">
        <v>11</v>
      </c>
      <c r="E10431">
        <v>37</v>
      </c>
      <c r="F10431">
        <v>483</v>
      </c>
      <c r="G10431">
        <v>10</v>
      </c>
      <c r="H10431">
        <v>0.75353673053626402</v>
      </c>
      <c r="I10431">
        <v>0.75353650748413203</v>
      </c>
    </row>
    <row r="10432" spans="1:9" x14ac:dyDescent="0.25">
      <c r="A10432">
        <v>14000</v>
      </c>
      <c r="B10432">
        <v>3</v>
      </c>
      <c r="C10432">
        <v>0.04</v>
      </c>
      <c r="D10432" t="s">
        <v>12</v>
      </c>
      <c r="E10432">
        <v>37</v>
      </c>
      <c r="F10432">
        <v>500</v>
      </c>
      <c r="G10432">
        <v>1</v>
      </c>
      <c r="H10432">
        <v>0.76336198344192996</v>
      </c>
      <c r="I10432">
        <v>0.76336077283898696</v>
      </c>
    </row>
    <row r="10433" spans="1:9" x14ac:dyDescent="0.25">
      <c r="A10433">
        <v>14000</v>
      </c>
      <c r="B10433">
        <v>3</v>
      </c>
      <c r="C10433">
        <v>0.04</v>
      </c>
      <c r="D10433" t="s">
        <v>12</v>
      </c>
      <c r="E10433">
        <v>37</v>
      </c>
      <c r="F10433">
        <v>500</v>
      </c>
      <c r="G10433">
        <v>2</v>
      </c>
      <c r="H10433">
        <v>0.76438224766713303</v>
      </c>
      <c r="I10433">
        <v>0.76438097703128804</v>
      </c>
    </row>
    <row r="10434" spans="1:9" x14ac:dyDescent="0.25">
      <c r="A10434">
        <v>14000</v>
      </c>
      <c r="B10434">
        <v>3</v>
      </c>
      <c r="C10434">
        <v>0.04</v>
      </c>
      <c r="D10434" t="s">
        <v>12</v>
      </c>
      <c r="E10434">
        <v>37</v>
      </c>
      <c r="F10434">
        <v>500</v>
      </c>
      <c r="G10434">
        <v>3</v>
      </c>
      <c r="H10434">
        <v>0.75057818132398502</v>
      </c>
      <c r="I10434">
        <v>0.75057701641869301</v>
      </c>
    </row>
    <row r="10435" spans="1:9" x14ac:dyDescent="0.25">
      <c r="A10435">
        <v>14000</v>
      </c>
      <c r="B10435">
        <v>3</v>
      </c>
      <c r="C10435">
        <v>0.04</v>
      </c>
      <c r="D10435" t="s">
        <v>12</v>
      </c>
      <c r="E10435">
        <v>37</v>
      </c>
      <c r="F10435">
        <v>500</v>
      </c>
      <c r="G10435">
        <v>4</v>
      </c>
      <c r="H10435">
        <v>0.76259004154518795</v>
      </c>
      <c r="I10435">
        <v>0.76258833876851095</v>
      </c>
    </row>
    <row r="10436" spans="1:9" x14ac:dyDescent="0.25">
      <c r="A10436">
        <v>14000</v>
      </c>
      <c r="B10436">
        <v>3</v>
      </c>
      <c r="C10436">
        <v>0.04</v>
      </c>
      <c r="D10436" t="s">
        <v>12</v>
      </c>
      <c r="E10436">
        <v>37</v>
      </c>
      <c r="F10436">
        <v>500</v>
      </c>
      <c r="G10436">
        <v>5</v>
      </c>
      <c r="H10436">
        <v>0.76221671999573704</v>
      </c>
      <c r="I10436">
        <v>0.76221577466819601</v>
      </c>
    </row>
    <row r="10437" spans="1:9" x14ac:dyDescent="0.25">
      <c r="A10437">
        <v>14000</v>
      </c>
      <c r="B10437">
        <v>3</v>
      </c>
      <c r="C10437">
        <v>0.04</v>
      </c>
      <c r="D10437" t="s">
        <v>12</v>
      </c>
      <c r="E10437">
        <v>37</v>
      </c>
      <c r="F10437">
        <v>500</v>
      </c>
      <c r="G10437">
        <v>6</v>
      </c>
      <c r="H10437">
        <v>0.76533621006358399</v>
      </c>
      <c r="I10437">
        <v>0.76533527606024898</v>
      </c>
    </row>
    <row r="10438" spans="1:9" x14ac:dyDescent="0.25">
      <c r="A10438">
        <v>14000</v>
      </c>
      <c r="B10438">
        <v>3</v>
      </c>
      <c r="C10438">
        <v>0.04</v>
      </c>
      <c r="D10438" t="s">
        <v>12</v>
      </c>
      <c r="E10438">
        <v>37</v>
      </c>
      <c r="F10438">
        <v>500</v>
      </c>
      <c r="G10438">
        <v>7</v>
      </c>
      <c r="H10438">
        <v>0.76702538217076999</v>
      </c>
      <c r="I10438">
        <v>0.76702503854960902</v>
      </c>
    </row>
    <row r="10439" spans="1:9" x14ac:dyDescent="0.25">
      <c r="A10439">
        <v>14000</v>
      </c>
      <c r="B10439">
        <v>3</v>
      </c>
      <c r="C10439">
        <v>0.04</v>
      </c>
      <c r="D10439" t="s">
        <v>12</v>
      </c>
      <c r="E10439">
        <v>37</v>
      </c>
      <c r="F10439">
        <v>500</v>
      </c>
      <c r="G10439">
        <v>8</v>
      </c>
      <c r="H10439">
        <v>0.76143638594877106</v>
      </c>
      <c r="I10439">
        <v>0.76143604847369195</v>
      </c>
    </row>
    <row r="10440" spans="1:9" x14ac:dyDescent="0.25">
      <c r="A10440">
        <v>14000</v>
      </c>
      <c r="B10440">
        <v>3</v>
      </c>
      <c r="C10440">
        <v>0.04</v>
      </c>
      <c r="D10440" t="s">
        <v>12</v>
      </c>
      <c r="E10440">
        <v>37</v>
      </c>
      <c r="F10440">
        <v>500</v>
      </c>
      <c r="G10440">
        <v>9</v>
      </c>
      <c r="H10440">
        <v>0.772283920844823</v>
      </c>
      <c r="I10440">
        <v>0.77228312975118996</v>
      </c>
    </row>
    <row r="10441" spans="1:9" x14ac:dyDescent="0.25">
      <c r="A10441">
        <v>14000</v>
      </c>
      <c r="B10441">
        <v>3</v>
      </c>
      <c r="C10441">
        <v>0.04</v>
      </c>
      <c r="D10441" t="s">
        <v>12</v>
      </c>
      <c r="E10441">
        <v>37</v>
      </c>
      <c r="F10441">
        <v>500</v>
      </c>
      <c r="G10441">
        <v>10</v>
      </c>
      <c r="H10441">
        <v>0.76588951515897197</v>
      </c>
      <c r="I10441">
        <v>0.76588913673957904</v>
      </c>
    </row>
    <row r="10442" spans="1:9" x14ac:dyDescent="0.25">
      <c r="A10442">
        <v>14000</v>
      </c>
      <c r="B10442">
        <v>3</v>
      </c>
      <c r="C10442">
        <v>0.05</v>
      </c>
      <c r="D10442" t="s">
        <v>11</v>
      </c>
      <c r="E10442">
        <v>35</v>
      </c>
      <c r="F10442">
        <v>308</v>
      </c>
      <c r="G10442">
        <v>1</v>
      </c>
      <c r="H10442">
        <v>0.76669388309625797</v>
      </c>
      <c r="I10442">
        <v>0.76669250917460197</v>
      </c>
    </row>
    <row r="10443" spans="1:9" x14ac:dyDescent="0.25">
      <c r="A10443">
        <v>14000</v>
      </c>
      <c r="B10443">
        <v>3</v>
      </c>
      <c r="C10443">
        <v>0.05</v>
      </c>
      <c r="D10443" t="s">
        <v>11</v>
      </c>
      <c r="E10443">
        <v>35</v>
      </c>
      <c r="F10443">
        <v>308</v>
      </c>
      <c r="G10443">
        <v>2</v>
      </c>
      <c r="H10443">
        <v>0.76645873573615497</v>
      </c>
      <c r="I10443">
        <v>0.76645718996517598</v>
      </c>
    </row>
    <row r="10444" spans="1:9" x14ac:dyDescent="0.25">
      <c r="A10444">
        <v>14000</v>
      </c>
      <c r="B10444">
        <v>3</v>
      </c>
      <c r="C10444">
        <v>0.05</v>
      </c>
      <c r="D10444" t="s">
        <v>11</v>
      </c>
      <c r="E10444">
        <v>35</v>
      </c>
      <c r="F10444">
        <v>308</v>
      </c>
      <c r="G10444">
        <v>3</v>
      </c>
      <c r="H10444">
        <v>0.76656098001472694</v>
      </c>
      <c r="I10444">
        <v>0.76655776956784705</v>
      </c>
    </row>
    <row r="10445" spans="1:9" x14ac:dyDescent="0.25">
      <c r="A10445">
        <v>14000</v>
      </c>
      <c r="B10445">
        <v>3</v>
      </c>
      <c r="C10445">
        <v>0.05</v>
      </c>
      <c r="D10445" t="s">
        <v>11</v>
      </c>
      <c r="E10445">
        <v>35</v>
      </c>
      <c r="F10445">
        <v>308</v>
      </c>
      <c r="G10445">
        <v>4</v>
      </c>
      <c r="H10445">
        <v>0.76280033003899494</v>
      </c>
      <c r="I10445">
        <v>0.76279832412939197</v>
      </c>
    </row>
    <row r="10446" spans="1:9" x14ac:dyDescent="0.25">
      <c r="A10446">
        <v>14000</v>
      </c>
      <c r="B10446">
        <v>3</v>
      </c>
      <c r="C10446">
        <v>0.05</v>
      </c>
      <c r="D10446" t="s">
        <v>11</v>
      </c>
      <c r="E10446">
        <v>35</v>
      </c>
      <c r="F10446">
        <v>308</v>
      </c>
      <c r="G10446">
        <v>5</v>
      </c>
      <c r="H10446">
        <v>0.75730349978259603</v>
      </c>
      <c r="I10446">
        <v>0.75730296389281904</v>
      </c>
    </row>
    <row r="10447" spans="1:9" x14ac:dyDescent="0.25">
      <c r="A10447">
        <v>14000</v>
      </c>
      <c r="B10447">
        <v>3</v>
      </c>
      <c r="C10447">
        <v>0.05</v>
      </c>
      <c r="D10447" t="s">
        <v>11</v>
      </c>
      <c r="E10447">
        <v>35</v>
      </c>
      <c r="F10447">
        <v>308</v>
      </c>
      <c r="G10447">
        <v>6</v>
      </c>
      <c r="H10447">
        <v>0.74402026848858405</v>
      </c>
      <c r="I10447">
        <v>0.74401794727236703</v>
      </c>
    </row>
    <row r="10448" spans="1:9" x14ac:dyDescent="0.25">
      <c r="A10448">
        <v>14000</v>
      </c>
      <c r="B10448">
        <v>3</v>
      </c>
      <c r="C10448">
        <v>0.05</v>
      </c>
      <c r="D10448" t="s">
        <v>11</v>
      </c>
      <c r="E10448">
        <v>35</v>
      </c>
      <c r="F10448">
        <v>308</v>
      </c>
      <c r="G10448">
        <v>7</v>
      </c>
      <c r="H10448">
        <v>0.754614240951202</v>
      </c>
      <c r="I10448">
        <v>0.754612644615265</v>
      </c>
    </row>
    <row r="10449" spans="1:9" x14ac:dyDescent="0.25">
      <c r="A10449">
        <v>14000</v>
      </c>
      <c r="B10449">
        <v>3</v>
      </c>
      <c r="C10449">
        <v>0.05</v>
      </c>
      <c r="D10449" t="s">
        <v>11</v>
      </c>
      <c r="E10449">
        <v>35</v>
      </c>
      <c r="F10449">
        <v>308</v>
      </c>
      <c r="G10449">
        <v>8</v>
      </c>
      <c r="H10449">
        <v>0.76357613256147105</v>
      </c>
      <c r="I10449">
        <v>0.76357522013411305</v>
      </c>
    </row>
    <row r="10450" spans="1:9" x14ac:dyDescent="0.25">
      <c r="A10450">
        <v>14000</v>
      </c>
      <c r="B10450">
        <v>3</v>
      </c>
      <c r="C10450">
        <v>0.05</v>
      </c>
      <c r="D10450" t="s">
        <v>11</v>
      </c>
      <c r="E10450">
        <v>35</v>
      </c>
      <c r="F10450">
        <v>308</v>
      </c>
      <c r="G10450">
        <v>9</v>
      </c>
      <c r="H10450">
        <v>0.75174827747295903</v>
      </c>
      <c r="I10450">
        <v>0.75174632421759902</v>
      </c>
    </row>
    <row r="10451" spans="1:9" x14ac:dyDescent="0.25">
      <c r="A10451">
        <v>14000</v>
      </c>
      <c r="B10451">
        <v>3</v>
      </c>
      <c r="C10451">
        <v>0.05</v>
      </c>
      <c r="D10451" t="s">
        <v>11</v>
      </c>
      <c r="E10451">
        <v>35</v>
      </c>
      <c r="F10451">
        <v>308</v>
      </c>
      <c r="G10451">
        <v>10</v>
      </c>
      <c r="H10451">
        <v>0.760753335153316</v>
      </c>
      <c r="I10451">
        <v>0.76075176398695599</v>
      </c>
    </row>
    <row r="10452" spans="1:9" x14ac:dyDescent="0.25">
      <c r="A10452">
        <v>14000</v>
      </c>
      <c r="B10452">
        <v>3</v>
      </c>
      <c r="C10452">
        <v>0.05</v>
      </c>
      <c r="D10452" t="s">
        <v>12</v>
      </c>
      <c r="E10452">
        <v>37</v>
      </c>
      <c r="F10452">
        <v>339</v>
      </c>
      <c r="G10452">
        <v>1</v>
      </c>
      <c r="H10452">
        <v>0.76878817621022699</v>
      </c>
      <c r="I10452">
        <v>0.76878669406759503</v>
      </c>
    </row>
    <row r="10453" spans="1:9" x14ac:dyDescent="0.25">
      <c r="A10453">
        <v>14000</v>
      </c>
      <c r="B10453">
        <v>3</v>
      </c>
      <c r="C10453">
        <v>0.05</v>
      </c>
      <c r="D10453" t="s">
        <v>12</v>
      </c>
      <c r="E10453">
        <v>37</v>
      </c>
      <c r="F10453">
        <v>339</v>
      </c>
      <c r="G10453">
        <v>2</v>
      </c>
      <c r="H10453">
        <v>0.76354162388145597</v>
      </c>
      <c r="I10453">
        <v>0.76354053794915</v>
      </c>
    </row>
    <row r="10454" spans="1:9" x14ac:dyDescent="0.25">
      <c r="A10454">
        <v>14000</v>
      </c>
      <c r="B10454">
        <v>3</v>
      </c>
      <c r="C10454">
        <v>0.05</v>
      </c>
      <c r="D10454" t="s">
        <v>12</v>
      </c>
      <c r="E10454">
        <v>37</v>
      </c>
      <c r="F10454">
        <v>339</v>
      </c>
      <c r="G10454">
        <v>3</v>
      </c>
      <c r="H10454">
        <v>0.76214060565209496</v>
      </c>
      <c r="I10454">
        <v>0.76213887780975398</v>
      </c>
    </row>
    <row r="10455" spans="1:9" x14ac:dyDescent="0.25">
      <c r="A10455">
        <v>14000</v>
      </c>
      <c r="B10455">
        <v>3</v>
      </c>
      <c r="C10455">
        <v>0.05</v>
      </c>
      <c r="D10455" t="s">
        <v>12</v>
      </c>
      <c r="E10455">
        <v>37</v>
      </c>
      <c r="F10455">
        <v>339</v>
      </c>
      <c r="G10455">
        <v>4</v>
      </c>
      <c r="H10455">
        <v>0.75577654022683505</v>
      </c>
      <c r="I10455">
        <v>0.75577603872031596</v>
      </c>
    </row>
    <row r="10456" spans="1:9" x14ac:dyDescent="0.25">
      <c r="A10456">
        <v>14000</v>
      </c>
      <c r="B10456">
        <v>3</v>
      </c>
      <c r="C10456">
        <v>0.05</v>
      </c>
      <c r="D10456" t="s">
        <v>12</v>
      </c>
      <c r="E10456">
        <v>37</v>
      </c>
      <c r="F10456">
        <v>339</v>
      </c>
      <c r="G10456">
        <v>5</v>
      </c>
      <c r="H10456">
        <v>0.76403121978422495</v>
      </c>
      <c r="I10456">
        <v>0.76403042625025597</v>
      </c>
    </row>
    <row r="10457" spans="1:9" x14ac:dyDescent="0.25">
      <c r="A10457">
        <v>14000</v>
      </c>
      <c r="B10457">
        <v>3</v>
      </c>
      <c r="C10457">
        <v>0.05</v>
      </c>
      <c r="D10457" t="s">
        <v>12</v>
      </c>
      <c r="E10457">
        <v>37</v>
      </c>
      <c r="F10457">
        <v>339</v>
      </c>
      <c r="G10457">
        <v>6</v>
      </c>
      <c r="H10457">
        <v>0.76599360304050801</v>
      </c>
      <c r="I10457">
        <v>0.76599244689384804</v>
      </c>
    </row>
    <row r="10458" spans="1:9" x14ac:dyDescent="0.25">
      <c r="A10458">
        <v>14000</v>
      </c>
      <c r="B10458">
        <v>3</v>
      </c>
      <c r="C10458">
        <v>0.05</v>
      </c>
      <c r="D10458" t="s">
        <v>12</v>
      </c>
      <c r="E10458">
        <v>37</v>
      </c>
      <c r="F10458">
        <v>339</v>
      </c>
      <c r="G10458">
        <v>7</v>
      </c>
      <c r="H10458">
        <v>0.75170267704429505</v>
      </c>
      <c r="I10458">
        <v>0.75170107668069996</v>
      </c>
    </row>
    <row r="10459" spans="1:9" x14ac:dyDescent="0.25">
      <c r="A10459">
        <v>14000</v>
      </c>
      <c r="B10459">
        <v>3</v>
      </c>
      <c r="C10459">
        <v>0.05</v>
      </c>
      <c r="D10459" t="s">
        <v>12</v>
      </c>
      <c r="E10459">
        <v>37</v>
      </c>
      <c r="F10459">
        <v>339</v>
      </c>
      <c r="G10459">
        <v>8</v>
      </c>
      <c r="H10459">
        <v>0.751659221586228</v>
      </c>
      <c r="I10459">
        <v>0.75165719110973594</v>
      </c>
    </row>
    <row r="10460" spans="1:9" x14ac:dyDescent="0.25">
      <c r="A10460">
        <v>14000</v>
      </c>
      <c r="B10460">
        <v>3</v>
      </c>
      <c r="C10460">
        <v>0.05</v>
      </c>
      <c r="D10460" t="s">
        <v>12</v>
      </c>
      <c r="E10460">
        <v>37</v>
      </c>
      <c r="F10460">
        <v>339</v>
      </c>
      <c r="G10460">
        <v>9</v>
      </c>
      <c r="H10460">
        <v>0.75939714314451501</v>
      </c>
      <c r="I10460">
        <v>0.75939576055443503</v>
      </c>
    </row>
    <row r="10461" spans="1:9" x14ac:dyDescent="0.25">
      <c r="A10461">
        <v>14000</v>
      </c>
      <c r="B10461">
        <v>3</v>
      </c>
      <c r="C10461">
        <v>0.05</v>
      </c>
      <c r="D10461" t="s">
        <v>12</v>
      </c>
      <c r="E10461">
        <v>37</v>
      </c>
      <c r="F10461">
        <v>339</v>
      </c>
      <c r="G10461">
        <v>10</v>
      </c>
      <c r="H10461">
        <v>0.75633751127809701</v>
      </c>
      <c r="I10461">
        <v>0.75633699374935304</v>
      </c>
    </row>
    <row r="10462" spans="1:9" x14ac:dyDescent="0.25">
      <c r="A10462">
        <v>14000</v>
      </c>
      <c r="B10462">
        <v>3</v>
      </c>
      <c r="C10462">
        <v>0.06</v>
      </c>
      <c r="D10462" t="s">
        <v>11</v>
      </c>
      <c r="E10462">
        <v>35</v>
      </c>
      <c r="F10462">
        <v>287</v>
      </c>
      <c r="G10462">
        <v>1</v>
      </c>
      <c r="H10462">
        <v>0.76270217275367602</v>
      </c>
      <c r="I10462">
        <v>0.76270147036587499</v>
      </c>
    </row>
    <row r="10463" spans="1:9" x14ac:dyDescent="0.25">
      <c r="A10463">
        <v>14000</v>
      </c>
      <c r="B10463">
        <v>3</v>
      </c>
      <c r="C10463">
        <v>0.06</v>
      </c>
      <c r="D10463" t="s">
        <v>11</v>
      </c>
      <c r="E10463">
        <v>35</v>
      </c>
      <c r="F10463">
        <v>287</v>
      </c>
      <c r="G10463">
        <v>2</v>
      </c>
      <c r="H10463">
        <v>0.76240058478873796</v>
      </c>
      <c r="I10463">
        <v>0.76239942767060997</v>
      </c>
    </row>
    <row r="10464" spans="1:9" x14ac:dyDescent="0.25">
      <c r="A10464">
        <v>14000</v>
      </c>
      <c r="B10464">
        <v>3</v>
      </c>
      <c r="C10464">
        <v>0.06</v>
      </c>
      <c r="D10464" t="s">
        <v>11</v>
      </c>
      <c r="E10464">
        <v>35</v>
      </c>
      <c r="F10464">
        <v>287</v>
      </c>
      <c r="G10464">
        <v>3</v>
      </c>
      <c r="H10464">
        <v>0.75713990344363102</v>
      </c>
      <c r="I10464">
        <v>0.75713900124540701</v>
      </c>
    </row>
    <row r="10465" spans="1:9" x14ac:dyDescent="0.25">
      <c r="A10465">
        <v>14000</v>
      </c>
      <c r="B10465">
        <v>3</v>
      </c>
      <c r="C10465">
        <v>0.06</v>
      </c>
      <c r="D10465" t="s">
        <v>11</v>
      </c>
      <c r="E10465">
        <v>35</v>
      </c>
      <c r="F10465">
        <v>287</v>
      </c>
      <c r="G10465">
        <v>4</v>
      </c>
      <c r="H10465">
        <v>0.76926517098747704</v>
      </c>
      <c r="I10465">
        <v>0.76926433828955099</v>
      </c>
    </row>
    <row r="10466" spans="1:9" x14ac:dyDescent="0.25">
      <c r="A10466">
        <v>14000</v>
      </c>
      <c r="B10466">
        <v>3</v>
      </c>
      <c r="C10466">
        <v>0.06</v>
      </c>
      <c r="D10466" t="s">
        <v>11</v>
      </c>
      <c r="E10466">
        <v>35</v>
      </c>
      <c r="F10466">
        <v>287</v>
      </c>
      <c r="G10466">
        <v>5</v>
      </c>
      <c r="H10466">
        <v>0.75402527865854097</v>
      </c>
      <c r="I10466">
        <v>0.75402391031476801</v>
      </c>
    </row>
    <row r="10467" spans="1:9" x14ac:dyDescent="0.25">
      <c r="A10467">
        <v>14000</v>
      </c>
      <c r="B10467">
        <v>3</v>
      </c>
      <c r="C10467">
        <v>0.06</v>
      </c>
      <c r="D10467" t="s">
        <v>11</v>
      </c>
      <c r="E10467">
        <v>35</v>
      </c>
      <c r="F10467">
        <v>287</v>
      </c>
      <c r="G10467">
        <v>6</v>
      </c>
      <c r="H10467">
        <v>0.76037257685596205</v>
      </c>
      <c r="I10467">
        <v>0.76037108154467103</v>
      </c>
    </row>
    <row r="10468" spans="1:9" x14ac:dyDescent="0.25">
      <c r="A10468">
        <v>14000</v>
      </c>
      <c r="B10468">
        <v>3</v>
      </c>
      <c r="C10468">
        <v>0.06</v>
      </c>
      <c r="D10468" t="s">
        <v>11</v>
      </c>
      <c r="E10468">
        <v>35</v>
      </c>
      <c r="F10468">
        <v>287</v>
      </c>
      <c r="G10468">
        <v>7</v>
      </c>
      <c r="H10468">
        <v>0.75532032274752003</v>
      </c>
      <c r="I10468">
        <v>0.75531966967434805</v>
      </c>
    </row>
    <row r="10469" spans="1:9" x14ac:dyDescent="0.25">
      <c r="A10469">
        <v>14000</v>
      </c>
      <c r="B10469">
        <v>3</v>
      </c>
      <c r="C10469">
        <v>0.06</v>
      </c>
      <c r="D10469" t="s">
        <v>11</v>
      </c>
      <c r="E10469">
        <v>35</v>
      </c>
      <c r="F10469">
        <v>287</v>
      </c>
      <c r="G10469">
        <v>8</v>
      </c>
      <c r="H10469">
        <v>0.75931821272836397</v>
      </c>
      <c r="I10469">
        <v>0.75931786464717099</v>
      </c>
    </row>
    <row r="10470" spans="1:9" x14ac:dyDescent="0.25">
      <c r="A10470">
        <v>14000</v>
      </c>
      <c r="B10470">
        <v>3</v>
      </c>
      <c r="C10470">
        <v>0.06</v>
      </c>
      <c r="D10470" t="s">
        <v>11</v>
      </c>
      <c r="E10470">
        <v>35</v>
      </c>
      <c r="F10470">
        <v>287</v>
      </c>
      <c r="G10470">
        <v>9</v>
      </c>
      <c r="H10470">
        <v>0.75553575410097196</v>
      </c>
      <c r="I10470">
        <v>0.75553457556935799</v>
      </c>
    </row>
    <row r="10471" spans="1:9" x14ac:dyDescent="0.25">
      <c r="A10471">
        <v>14000</v>
      </c>
      <c r="B10471">
        <v>3</v>
      </c>
      <c r="C10471">
        <v>0.06</v>
      </c>
      <c r="D10471" t="s">
        <v>11</v>
      </c>
      <c r="E10471">
        <v>35</v>
      </c>
      <c r="F10471">
        <v>287</v>
      </c>
      <c r="G10471">
        <v>10</v>
      </c>
      <c r="H10471">
        <v>0.76803568406600897</v>
      </c>
      <c r="I10471">
        <v>0.76803454103508795</v>
      </c>
    </row>
    <row r="10472" spans="1:9" x14ac:dyDescent="0.25">
      <c r="A10472">
        <v>14000</v>
      </c>
      <c r="B10472">
        <v>3</v>
      </c>
      <c r="C10472">
        <v>0.06</v>
      </c>
      <c r="D10472" t="s">
        <v>12</v>
      </c>
      <c r="E10472">
        <v>36</v>
      </c>
      <c r="F10472">
        <v>290</v>
      </c>
      <c r="G10472">
        <v>1</v>
      </c>
      <c r="H10472">
        <v>0.76284032549050695</v>
      </c>
      <c r="I10472">
        <v>0.76283793285354695</v>
      </c>
    </row>
    <row r="10473" spans="1:9" x14ac:dyDescent="0.25">
      <c r="A10473">
        <v>14000</v>
      </c>
      <c r="B10473">
        <v>3</v>
      </c>
      <c r="C10473">
        <v>0.06</v>
      </c>
      <c r="D10473" t="s">
        <v>12</v>
      </c>
      <c r="E10473">
        <v>36</v>
      </c>
      <c r="F10473">
        <v>290</v>
      </c>
      <c r="G10473">
        <v>2</v>
      </c>
      <c r="H10473">
        <v>0.76576837499999595</v>
      </c>
      <c r="I10473">
        <v>0.7657651875</v>
      </c>
    </row>
    <row r="10474" spans="1:9" x14ac:dyDescent="0.25">
      <c r="A10474">
        <v>14000</v>
      </c>
      <c r="B10474">
        <v>3</v>
      </c>
      <c r="C10474">
        <v>0.06</v>
      </c>
      <c r="D10474" t="s">
        <v>12</v>
      </c>
      <c r="E10474">
        <v>36</v>
      </c>
      <c r="F10474">
        <v>290</v>
      </c>
      <c r="G10474">
        <v>3</v>
      </c>
      <c r="H10474">
        <v>0.76575903204473195</v>
      </c>
      <c r="I10474">
        <v>0.76575662435554204</v>
      </c>
    </row>
    <row r="10475" spans="1:9" x14ac:dyDescent="0.25">
      <c r="A10475">
        <v>14000</v>
      </c>
      <c r="B10475">
        <v>3</v>
      </c>
      <c r="C10475">
        <v>0.06</v>
      </c>
      <c r="D10475" t="s">
        <v>12</v>
      </c>
      <c r="E10475">
        <v>36</v>
      </c>
      <c r="F10475">
        <v>290</v>
      </c>
      <c r="G10475">
        <v>4</v>
      </c>
      <c r="H10475">
        <v>0.76023502920138197</v>
      </c>
      <c r="I10475">
        <v>0.76023220306508599</v>
      </c>
    </row>
    <row r="10476" spans="1:9" x14ac:dyDescent="0.25">
      <c r="A10476">
        <v>14000</v>
      </c>
      <c r="B10476">
        <v>3</v>
      </c>
      <c r="C10476">
        <v>0.06</v>
      </c>
      <c r="D10476" t="s">
        <v>12</v>
      </c>
      <c r="E10476">
        <v>36</v>
      </c>
      <c r="F10476">
        <v>290</v>
      </c>
      <c r="G10476">
        <v>5</v>
      </c>
      <c r="H10476">
        <v>0.756722950116547</v>
      </c>
      <c r="I10476">
        <v>0.75672171124660703</v>
      </c>
    </row>
    <row r="10477" spans="1:9" x14ac:dyDescent="0.25">
      <c r="A10477">
        <v>14000</v>
      </c>
      <c r="B10477">
        <v>3</v>
      </c>
      <c r="C10477">
        <v>0.06</v>
      </c>
      <c r="D10477" t="s">
        <v>12</v>
      </c>
      <c r="E10477">
        <v>36</v>
      </c>
      <c r="F10477">
        <v>290</v>
      </c>
      <c r="G10477">
        <v>6</v>
      </c>
      <c r="H10477">
        <v>0.75497478538618101</v>
      </c>
      <c r="I10477">
        <v>0.75497187883736305</v>
      </c>
    </row>
    <row r="10478" spans="1:9" x14ac:dyDescent="0.25">
      <c r="A10478">
        <v>14000</v>
      </c>
      <c r="B10478">
        <v>3</v>
      </c>
      <c r="C10478">
        <v>0.06</v>
      </c>
      <c r="D10478" t="s">
        <v>12</v>
      </c>
      <c r="E10478">
        <v>36</v>
      </c>
      <c r="F10478">
        <v>290</v>
      </c>
      <c r="G10478">
        <v>7</v>
      </c>
      <c r="H10478">
        <v>0.75853290323181799</v>
      </c>
      <c r="I10478">
        <v>0.75852960530399904</v>
      </c>
    </row>
    <row r="10479" spans="1:9" x14ac:dyDescent="0.25">
      <c r="A10479">
        <v>14000</v>
      </c>
      <c r="B10479">
        <v>3</v>
      </c>
      <c r="C10479">
        <v>0.06</v>
      </c>
      <c r="D10479" t="s">
        <v>12</v>
      </c>
      <c r="E10479">
        <v>36</v>
      </c>
      <c r="F10479">
        <v>290</v>
      </c>
      <c r="G10479">
        <v>8</v>
      </c>
      <c r="H10479">
        <v>0.75351583640909303</v>
      </c>
      <c r="I10479">
        <v>0.75351342963592804</v>
      </c>
    </row>
    <row r="10480" spans="1:9" x14ac:dyDescent="0.25">
      <c r="A10480">
        <v>14000</v>
      </c>
      <c r="B10480">
        <v>3</v>
      </c>
      <c r="C10480">
        <v>0.06</v>
      </c>
      <c r="D10480" t="s">
        <v>12</v>
      </c>
      <c r="E10480">
        <v>36</v>
      </c>
      <c r="F10480">
        <v>290</v>
      </c>
      <c r="G10480">
        <v>9</v>
      </c>
      <c r="H10480">
        <v>0.75416006333077501</v>
      </c>
      <c r="I10480">
        <v>0.75415917522994902</v>
      </c>
    </row>
    <row r="10481" spans="1:9" x14ac:dyDescent="0.25">
      <c r="A10481">
        <v>14000</v>
      </c>
      <c r="B10481">
        <v>3</v>
      </c>
      <c r="C10481">
        <v>0.06</v>
      </c>
      <c r="D10481" t="s">
        <v>12</v>
      </c>
      <c r="E10481">
        <v>36</v>
      </c>
      <c r="F10481">
        <v>290</v>
      </c>
      <c r="G10481">
        <v>10</v>
      </c>
      <c r="H10481">
        <v>0.75781221704776902</v>
      </c>
      <c r="I10481">
        <v>0.75780684095518602</v>
      </c>
    </row>
    <row r="10482" spans="1:9" x14ac:dyDescent="0.25">
      <c r="A10482">
        <v>14000</v>
      </c>
      <c r="B10482">
        <v>3</v>
      </c>
      <c r="C10482">
        <v>7.0000000000000007E-2</v>
      </c>
      <c r="D10482" t="s">
        <v>11</v>
      </c>
      <c r="E10482">
        <v>35</v>
      </c>
      <c r="F10482">
        <v>264</v>
      </c>
      <c r="G10482">
        <v>1</v>
      </c>
      <c r="H10482">
        <v>0.75258237249172799</v>
      </c>
      <c r="I10482">
        <v>0.752581391912027</v>
      </c>
    </row>
    <row r="10483" spans="1:9" x14ac:dyDescent="0.25">
      <c r="A10483">
        <v>14000</v>
      </c>
      <c r="B10483">
        <v>3</v>
      </c>
      <c r="C10483">
        <v>7.0000000000000007E-2</v>
      </c>
      <c r="D10483" t="s">
        <v>11</v>
      </c>
      <c r="E10483">
        <v>35</v>
      </c>
      <c r="F10483">
        <v>264</v>
      </c>
      <c r="G10483">
        <v>2</v>
      </c>
      <c r="H10483">
        <v>0.76191986904389297</v>
      </c>
      <c r="I10483">
        <v>0.76191872306643205</v>
      </c>
    </row>
    <row r="10484" spans="1:9" x14ac:dyDescent="0.25">
      <c r="A10484">
        <v>14000</v>
      </c>
      <c r="B10484">
        <v>3</v>
      </c>
      <c r="C10484">
        <v>7.0000000000000007E-2</v>
      </c>
      <c r="D10484" t="s">
        <v>11</v>
      </c>
      <c r="E10484">
        <v>35</v>
      </c>
      <c r="F10484">
        <v>264</v>
      </c>
      <c r="G10484">
        <v>3</v>
      </c>
      <c r="H10484">
        <v>0.75442898280565895</v>
      </c>
      <c r="I10484">
        <v>0.75442771315131396</v>
      </c>
    </row>
    <row r="10485" spans="1:9" x14ac:dyDescent="0.25">
      <c r="A10485">
        <v>14000</v>
      </c>
      <c r="B10485">
        <v>3</v>
      </c>
      <c r="C10485">
        <v>7.0000000000000007E-2</v>
      </c>
      <c r="D10485" t="s">
        <v>11</v>
      </c>
      <c r="E10485">
        <v>35</v>
      </c>
      <c r="F10485">
        <v>264</v>
      </c>
      <c r="G10485">
        <v>4</v>
      </c>
      <c r="H10485">
        <v>0.75764576213225598</v>
      </c>
      <c r="I10485">
        <v>0.757644545589646</v>
      </c>
    </row>
    <row r="10486" spans="1:9" x14ac:dyDescent="0.25">
      <c r="A10486">
        <v>14000</v>
      </c>
      <c r="B10486">
        <v>3</v>
      </c>
      <c r="C10486">
        <v>7.0000000000000007E-2</v>
      </c>
      <c r="D10486" t="s">
        <v>11</v>
      </c>
      <c r="E10486">
        <v>35</v>
      </c>
      <c r="F10486">
        <v>264</v>
      </c>
      <c r="G10486">
        <v>5</v>
      </c>
      <c r="H10486">
        <v>0.75527493611288898</v>
      </c>
      <c r="I10486">
        <v>0.75527422677593603</v>
      </c>
    </row>
    <row r="10487" spans="1:9" x14ac:dyDescent="0.25">
      <c r="A10487">
        <v>14000</v>
      </c>
      <c r="B10487">
        <v>3</v>
      </c>
      <c r="C10487">
        <v>7.0000000000000007E-2</v>
      </c>
      <c r="D10487" t="s">
        <v>11</v>
      </c>
      <c r="E10487">
        <v>35</v>
      </c>
      <c r="F10487">
        <v>264</v>
      </c>
      <c r="G10487">
        <v>6</v>
      </c>
      <c r="H10487">
        <v>0.75314079649564103</v>
      </c>
      <c r="I10487">
        <v>0.75313783108006505</v>
      </c>
    </row>
    <row r="10488" spans="1:9" x14ac:dyDescent="0.25">
      <c r="A10488">
        <v>14000</v>
      </c>
      <c r="B10488">
        <v>3</v>
      </c>
      <c r="C10488">
        <v>7.0000000000000007E-2</v>
      </c>
      <c r="D10488" t="s">
        <v>11</v>
      </c>
      <c r="E10488">
        <v>35</v>
      </c>
      <c r="F10488">
        <v>264</v>
      </c>
      <c r="G10488">
        <v>7</v>
      </c>
      <c r="H10488">
        <v>0.76808213626045097</v>
      </c>
      <c r="I10488">
        <v>0.76808008573749098</v>
      </c>
    </row>
    <row r="10489" spans="1:9" x14ac:dyDescent="0.25">
      <c r="A10489">
        <v>14000</v>
      </c>
      <c r="B10489">
        <v>3</v>
      </c>
      <c r="C10489">
        <v>7.0000000000000007E-2</v>
      </c>
      <c r="D10489" t="s">
        <v>11</v>
      </c>
      <c r="E10489">
        <v>35</v>
      </c>
      <c r="F10489">
        <v>264</v>
      </c>
      <c r="G10489">
        <v>8</v>
      </c>
      <c r="H10489">
        <v>0.76247249711676501</v>
      </c>
      <c r="I10489">
        <v>0.76247151766373999</v>
      </c>
    </row>
    <row r="10490" spans="1:9" x14ac:dyDescent="0.25">
      <c r="A10490">
        <v>14000</v>
      </c>
      <c r="B10490">
        <v>3</v>
      </c>
      <c r="C10490">
        <v>7.0000000000000007E-2</v>
      </c>
      <c r="D10490" t="s">
        <v>11</v>
      </c>
      <c r="E10490">
        <v>35</v>
      </c>
      <c r="F10490">
        <v>264</v>
      </c>
      <c r="G10490">
        <v>9</v>
      </c>
      <c r="H10490">
        <v>0.74019714426622496</v>
      </c>
      <c r="I10490">
        <v>0.74019643005640801</v>
      </c>
    </row>
    <row r="10491" spans="1:9" x14ac:dyDescent="0.25">
      <c r="A10491">
        <v>14000</v>
      </c>
      <c r="B10491">
        <v>3</v>
      </c>
      <c r="C10491">
        <v>7.0000000000000007E-2</v>
      </c>
      <c r="D10491" t="s">
        <v>11</v>
      </c>
      <c r="E10491">
        <v>35</v>
      </c>
      <c r="F10491">
        <v>264</v>
      </c>
      <c r="G10491">
        <v>10</v>
      </c>
      <c r="H10491">
        <v>0.76556441500058603</v>
      </c>
      <c r="I10491">
        <v>0.76556368941993003</v>
      </c>
    </row>
    <row r="10492" spans="1:9" x14ac:dyDescent="0.25">
      <c r="A10492">
        <v>14000</v>
      </c>
      <c r="B10492">
        <v>3</v>
      </c>
      <c r="C10492">
        <v>7.0000000000000007E-2</v>
      </c>
      <c r="D10492" t="s">
        <v>12</v>
      </c>
      <c r="E10492">
        <v>36</v>
      </c>
      <c r="F10492">
        <v>204</v>
      </c>
      <c r="G10492">
        <v>1</v>
      </c>
      <c r="H10492">
        <v>0.75987391148669003</v>
      </c>
      <c r="I10492">
        <v>0.75986763080201003</v>
      </c>
    </row>
    <row r="10493" spans="1:9" x14ac:dyDescent="0.25">
      <c r="A10493">
        <v>14000</v>
      </c>
      <c r="B10493">
        <v>3</v>
      </c>
      <c r="C10493">
        <v>7.0000000000000007E-2</v>
      </c>
      <c r="D10493" t="s">
        <v>12</v>
      </c>
      <c r="E10493">
        <v>36</v>
      </c>
      <c r="F10493">
        <v>204</v>
      </c>
      <c r="G10493">
        <v>2</v>
      </c>
      <c r="H10493">
        <v>0.75740833106962901</v>
      </c>
      <c r="I10493">
        <v>0.75739745637376399</v>
      </c>
    </row>
    <row r="10494" spans="1:9" x14ac:dyDescent="0.25">
      <c r="A10494">
        <v>14000</v>
      </c>
      <c r="B10494">
        <v>3</v>
      </c>
      <c r="C10494">
        <v>7.0000000000000007E-2</v>
      </c>
      <c r="D10494" t="s">
        <v>12</v>
      </c>
      <c r="E10494">
        <v>36</v>
      </c>
      <c r="F10494">
        <v>204</v>
      </c>
      <c r="G10494">
        <v>3</v>
      </c>
      <c r="H10494">
        <v>0.76441586249847404</v>
      </c>
      <c r="I10494">
        <v>0.76440119164563902</v>
      </c>
    </row>
    <row r="10495" spans="1:9" x14ac:dyDescent="0.25">
      <c r="A10495">
        <v>14000</v>
      </c>
      <c r="B10495">
        <v>3</v>
      </c>
      <c r="C10495">
        <v>7.0000000000000007E-2</v>
      </c>
      <c r="D10495" t="s">
        <v>12</v>
      </c>
      <c r="E10495">
        <v>36</v>
      </c>
      <c r="F10495">
        <v>204</v>
      </c>
      <c r="G10495">
        <v>4</v>
      </c>
      <c r="H10495">
        <v>0.76805024967476698</v>
      </c>
      <c r="I10495">
        <v>0.76804802758941204</v>
      </c>
    </row>
    <row r="10496" spans="1:9" x14ac:dyDescent="0.25">
      <c r="A10496">
        <v>14000</v>
      </c>
      <c r="B10496">
        <v>3</v>
      </c>
      <c r="C10496">
        <v>7.0000000000000007E-2</v>
      </c>
      <c r="D10496" t="s">
        <v>12</v>
      </c>
      <c r="E10496">
        <v>36</v>
      </c>
      <c r="F10496">
        <v>204</v>
      </c>
      <c r="G10496">
        <v>5</v>
      </c>
      <c r="H10496">
        <v>0.76169517725462199</v>
      </c>
      <c r="I10496">
        <v>0.76168227453763904</v>
      </c>
    </row>
    <row r="10497" spans="1:9" x14ac:dyDescent="0.25">
      <c r="A10497">
        <v>14000</v>
      </c>
      <c r="B10497">
        <v>3</v>
      </c>
      <c r="C10497">
        <v>7.0000000000000007E-2</v>
      </c>
      <c r="D10497" t="s">
        <v>12</v>
      </c>
      <c r="E10497">
        <v>36</v>
      </c>
      <c r="F10497">
        <v>204</v>
      </c>
      <c r="G10497">
        <v>6</v>
      </c>
      <c r="H10497">
        <v>0.75953588181086695</v>
      </c>
      <c r="I10497">
        <v>0.75953074961045997</v>
      </c>
    </row>
    <row r="10498" spans="1:9" x14ac:dyDescent="0.25">
      <c r="A10498">
        <v>14000</v>
      </c>
      <c r="B10498">
        <v>3</v>
      </c>
      <c r="C10498">
        <v>7.0000000000000007E-2</v>
      </c>
      <c r="D10498" t="s">
        <v>12</v>
      </c>
      <c r="E10498">
        <v>36</v>
      </c>
      <c r="F10498">
        <v>204</v>
      </c>
      <c r="G10498">
        <v>7</v>
      </c>
      <c r="H10498">
        <v>0.76018254022922405</v>
      </c>
      <c r="I10498">
        <v>0.76017772104996895</v>
      </c>
    </row>
    <row r="10499" spans="1:9" x14ac:dyDescent="0.25">
      <c r="A10499">
        <v>14000</v>
      </c>
      <c r="B10499">
        <v>3</v>
      </c>
      <c r="C10499">
        <v>7.0000000000000007E-2</v>
      </c>
      <c r="D10499" t="s">
        <v>12</v>
      </c>
      <c r="E10499">
        <v>36</v>
      </c>
      <c r="F10499">
        <v>204</v>
      </c>
      <c r="G10499">
        <v>8</v>
      </c>
      <c r="H10499">
        <v>0.758942159192871</v>
      </c>
      <c r="I10499">
        <v>0.75893622957036699</v>
      </c>
    </row>
    <row r="10500" spans="1:9" x14ac:dyDescent="0.25">
      <c r="A10500">
        <v>14000</v>
      </c>
      <c r="B10500">
        <v>3</v>
      </c>
      <c r="C10500">
        <v>7.0000000000000007E-2</v>
      </c>
      <c r="D10500" t="s">
        <v>12</v>
      </c>
      <c r="E10500">
        <v>36</v>
      </c>
      <c r="F10500">
        <v>204</v>
      </c>
      <c r="G10500">
        <v>9</v>
      </c>
      <c r="H10500">
        <v>0.76656606602676003</v>
      </c>
      <c r="I10500">
        <v>0.76654139862924997</v>
      </c>
    </row>
    <row r="10501" spans="1:9" x14ac:dyDescent="0.25">
      <c r="A10501">
        <v>14000</v>
      </c>
      <c r="B10501">
        <v>3</v>
      </c>
      <c r="C10501">
        <v>7.0000000000000007E-2</v>
      </c>
      <c r="D10501" t="s">
        <v>12</v>
      </c>
      <c r="E10501">
        <v>36</v>
      </c>
      <c r="F10501">
        <v>204</v>
      </c>
      <c r="G10501">
        <v>10</v>
      </c>
      <c r="H10501">
        <v>0.75317483675060504</v>
      </c>
      <c r="I10501">
        <v>0.75316214517008595</v>
      </c>
    </row>
    <row r="10502" spans="1:9" x14ac:dyDescent="0.25">
      <c r="A10502">
        <v>14000</v>
      </c>
      <c r="B10502">
        <v>3</v>
      </c>
      <c r="C10502">
        <v>0.08</v>
      </c>
      <c r="D10502" t="s">
        <v>11</v>
      </c>
      <c r="E10502">
        <v>35</v>
      </c>
      <c r="F10502">
        <v>239</v>
      </c>
      <c r="G10502">
        <v>1</v>
      </c>
      <c r="H10502">
        <v>0.76946474937007503</v>
      </c>
      <c r="I10502">
        <v>0.76946265861455199</v>
      </c>
    </row>
    <row r="10503" spans="1:9" x14ac:dyDescent="0.25">
      <c r="A10503">
        <v>14000</v>
      </c>
      <c r="B10503">
        <v>3</v>
      </c>
      <c r="C10503">
        <v>0.08</v>
      </c>
      <c r="D10503" t="s">
        <v>11</v>
      </c>
      <c r="E10503">
        <v>35</v>
      </c>
      <c r="F10503">
        <v>239</v>
      </c>
      <c r="G10503">
        <v>2</v>
      </c>
      <c r="H10503">
        <v>0.75534929174556198</v>
      </c>
      <c r="I10503">
        <v>0.75534789512579104</v>
      </c>
    </row>
    <row r="10504" spans="1:9" x14ac:dyDescent="0.25">
      <c r="A10504">
        <v>14000</v>
      </c>
      <c r="B10504">
        <v>3</v>
      </c>
      <c r="C10504">
        <v>0.08</v>
      </c>
      <c r="D10504" t="s">
        <v>11</v>
      </c>
      <c r="E10504">
        <v>35</v>
      </c>
      <c r="F10504">
        <v>239</v>
      </c>
      <c r="G10504">
        <v>3</v>
      </c>
      <c r="H10504">
        <v>0.75971918498825697</v>
      </c>
      <c r="I10504">
        <v>0.75971709982379398</v>
      </c>
    </row>
    <row r="10505" spans="1:9" x14ac:dyDescent="0.25">
      <c r="A10505">
        <v>14000</v>
      </c>
      <c r="B10505">
        <v>3</v>
      </c>
      <c r="C10505">
        <v>0.08</v>
      </c>
      <c r="D10505" t="s">
        <v>11</v>
      </c>
      <c r="E10505">
        <v>35</v>
      </c>
      <c r="F10505">
        <v>239</v>
      </c>
      <c r="G10505">
        <v>4</v>
      </c>
      <c r="H10505">
        <v>0.76047459829831299</v>
      </c>
      <c r="I10505">
        <v>0.76047307294542599</v>
      </c>
    </row>
    <row r="10506" spans="1:9" x14ac:dyDescent="0.25">
      <c r="A10506">
        <v>14000</v>
      </c>
      <c r="B10506">
        <v>3</v>
      </c>
      <c r="C10506">
        <v>0.08</v>
      </c>
      <c r="D10506" t="s">
        <v>11</v>
      </c>
      <c r="E10506">
        <v>35</v>
      </c>
      <c r="F10506">
        <v>239</v>
      </c>
      <c r="G10506">
        <v>5</v>
      </c>
      <c r="H10506">
        <v>0.76092810177929604</v>
      </c>
      <c r="I10506">
        <v>0.760926861512212</v>
      </c>
    </row>
    <row r="10507" spans="1:9" x14ac:dyDescent="0.25">
      <c r="A10507">
        <v>14000</v>
      </c>
      <c r="B10507">
        <v>3</v>
      </c>
      <c r="C10507">
        <v>0.08</v>
      </c>
      <c r="D10507" t="s">
        <v>11</v>
      </c>
      <c r="E10507">
        <v>35</v>
      </c>
      <c r="F10507">
        <v>239</v>
      </c>
      <c r="G10507">
        <v>6</v>
      </c>
      <c r="H10507">
        <v>0.76514485942725496</v>
      </c>
      <c r="I10507">
        <v>0.76514212640037105</v>
      </c>
    </row>
    <row r="10508" spans="1:9" x14ac:dyDescent="0.25">
      <c r="A10508">
        <v>14000</v>
      </c>
      <c r="B10508">
        <v>3</v>
      </c>
      <c r="C10508">
        <v>0.08</v>
      </c>
      <c r="D10508" t="s">
        <v>11</v>
      </c>
      <c r="E10508">
        <v>35</v>
      </c>
      <c r="F10508">
        <v>239</v>
      </c>
      <c r="G10508">
        <v>7</v>
      </c>
      <c r="H10508">
        <v>0.76361595943457705</v>
      </c>
      <c r="I10508">
        <v>0.76361550514255305</v>
      </c>
    </row>
    <row r="10509" spans="1:9" x14ac:dyDescent="0.25">
      <c r="A10509">
        <v>14000</v>
      </c>
      <c r="B10509">
        <v>3</v>
      </c>
      <c r="C10509">
        <v>0.08</v>
      </c>
      <c r="D10509" t="s">
        <v>11</v>
      </c>
      <c r="E10509">
        <v>35</v>
      </c>
      <c r="F10509">
        <v>239</v>
      </c>
      <c r="G10509">
        <v>8</v>
      </c>
      <c r="H10509">
        <v>0.770136406708257</v>
      </c>
      <c r="I10509">
        <v>0.77013507144381299</v>
      </c>
    </row>
    <row r="10510" spans="1:9" x14ac:dyDescent="0.25">
      <c r="A10510">
        <v>14000</v>
      </c>
      <c r="B10510">
        <v>3</v>
      </c>
      <c r="C10510">
        <v>0.08</v>
      </c>
      <c r="D10510" t="s">
        <v>11</v>
      </c>
      <c r="E10510">
        <v>35</v>
      </c>
      <c r="F10510">
        <v>239</v>
      </c>
      <c r="G10510">
        <v>9</v>
      </c>
      <c r="H10510">
        <v>0.76312696556205195</v>
      </c>
      <c r="I10510">
        <v>0.76312612085770004</v>
      </c>
    </row>
    <row r="10511" spans="1:9" x14ac:dyDescent="0.25">
      <c r="A10511">
        <v>14000</v>
      </c>
      <c r="B10511">
        <v>3</v>
      </c>
      <c r="C10511">
        <v>0.08</v>
      </c>
      <c r="D10511" t="s">
        <v>11</v>
      </c>
      <c r="E10511">
        <v>35</v>
      </c>
      <c r="F10511">
        <v>239</v>
      </c>
      <c r="G10511">
        <v>10</v>
      </c>
      <c r="H10511">
        <v>0.73980438357148404</v>
      </c>
      <c r="I10511">
        <v>0.73980325730379903</v>
      </c>
    </row>
    <row r="10512" spans="1:9" x14ac:dyDescent="0.25">
      <c r="A10512">
        <v>14000</v>
      </c>
      <c r="B10512">
        <v>3</v>
      </c>
      <c r="C10512">
        <v>0.08</v>
      </c>
      <c r="D10512" t="s">
        <v>12</v>
      </c>
      <c r="E10512">
        <v>36</v>
      </c>
      <c r="F10512">
        <v>239</v>
      </c>
      <c r="G10512">
        <v>1</v>
      </c>
      <c r="H10512">
        <v>0.75280867696646303</v>
      </c>
      <c r="I10512">
        <v>0.75280714399100801</v>
      </c>
    </row>
    <row r="10513" spans="1:9" x14ac:dyDescent="0.25">
      <c r="A10513">
        <v>14000</v>
      </c>
      <c r="B10513">
        <v>3</v>
      </c>
      <c r="C10513">
        <v>0.08</v>
      </c>
      <c r="D10513" t="s">
        <v>12</v>
      </c>
      <c r="E10513">
        <v>36</v>
      </c>
      <c r="F10513">
        <v>239</v>
      </c>
      <c r="G10513">
        <v>2</v>
      </c>
      <c r="H10513">
        <v>0.75548747402397498</v>
      </c>
      <c r="I10513">
        <v>0.75548337940736698</v>
      </c>
    </row>
    <row r="10514" spans="1:9" x14ac:dyDescent="0.25">
      <c r="A10514">
        <v>14000</v>
      </c>
      <c r="B10514">
        <v>3</v>
      </c>
      <c r="C10514">
        <v>0.08</v>
      </c>
      <c r="D10514" t="s">
        <v>12</v>
      </c>
      <c r="E10514">
        <v>36</v>
      </c>
      <c r="F10514">
        <v>239</v>
      </c>
      <c r="G10514">
        <v>3</v>
      </c>
      <c r="H10514">
        <v>0.76152409051687198</v>
      </c>
      <c r="I10514">
        <v>0.76152076364087895</v>
      </c>
    </row>
    <row r="10515" spans="1:9" x14ac:dyDescent="0.25">
      <c r="A10515">
        <v>14000</v>
      </c>
      <c r="B10515">
        <v>3</v>
      </c>
      <c r="C10515">
        <v>0.08</v>
      </c>
      <c r="D10515" t="s">
        <v>12</v>
      </c>
      <c r="E10515">
        <v>36</v>
      </c>
      <c r="F10515">
        <v>239</v>
      </c>
      <c r="G10515">
        <v>4</v>
      </c>
      <c r="H10515">
        <v>0.76032825266853299</v>
      </c>
      <c r="I10515">
        <v>0.76032568341637297</v>
      </c>
    </row>
    <row r="10516" spans="1:9" x14ac:dyDescent="0.25">
      <c r="A10516">
        <v>14000</v>
      </c>
      <c r="B10516">
        <v>3</v>
      </c>
      <c r="C10516">
        <v>0.08</v>
      </c>
      <c r="D10516" t="s">
        <v>12</v>
      </c>
      <c r="E10516">
        <v>36</v>
      </c>
      <c r="F10516">
        <v>239</v>
      </c>
      <c r="G10516">
        <v>5</v>
      </c>
      <c r="H10516">
        <v>0.75023979181449596</v>
      </c>
      <c r="I10516">
        <v>0.75023711017193995</v>
      </c>
    </row>
    <row r="10517" spans="1:9" x14ac:dyDescent="0.25">
      <c r="A10517">
        <v>14000</v>
      </c>
      <c r="B10517">
        <v>3</v>
      </c>
      <c r="C10517">
        <v>0.08</v>
      </c>
      <c r="D10517" t="s">
        <v>12</v>
      </c>
      <c r="E10517">
        <v>36</v>
      </c>
      <c r="F10517">
        <v>239</v>
      </c>
      <c r="G10517">
        <v>6</v>
      </c>
      <c r="H10517">
        <v>0.76453780780984204</v>
      </c>
      <c r="I10517">
        <v>0.764533586954255</v>
      </c>
    </row>
    <row r="10518" spans="1:9" x14ac:dyDescent="0.25">
      <c r="A10518">
        <v>14000</v>
      </c>
      <c r="B10518">
        <v>3</v>
      </c>
      <c r="C10518">
        <v>0.08</v>
      </c>
      <c r="D10518" t="s">
        <v>12</v>
      </c>
      <c r="E10518">
        <v>36</v>
      </c>
      <c r="F10518">
        <v>239</v>
      </c>
      <c r="G10518">
        <v>7</v>
      </c>
      <c r="H10518">
        <v>0.75532819823409703</v>
      </c>
      <c r="I10518">
        <v>0.75532693971359599</v>
      </c>
    </row>
    <row r="10519" spans="1:9" x14ac:dyDescent="0.25">
      <c r="A10519">
        <v>14000</v>
      </c>
      <c r="B10519">
        <v>3</v>
      </c>
      <c r="C10519">
        <v>0.08</v>
      </c>
      <c r="D10519" t="s">
        <v>12</v>
      </c>
      <c r="E10519">
        <v>36</v>
      </c>
      <c r="F10519">
        <v>239</v>
      </c>
      <c r="G10519">
        <v>8</v>
      </c>
      <c r="H10519">
        <v>0.75843146915801896</v>
      </c>
      <c r="I10519">
        <v>0.75842857161352095</v>
      </c>
    </row>
    <row r="10520" spans="1:9" x14ac:dyDescent="0.25">
      <c r="A10520">
        <v>14000</v>
      </c>
      <c r="B10520">
        <v>3</v>
      </c>
      <c r="C10520">
        <v>0.08</v>
      </c>
      <c r="D10520" t="s">
        <v>12</v>
      </c>
      <c r="E10520">
        <v>36</v>
      </c>
      <c r="F10520">
        <v>239</v>
      </c>
      <c r="G10520">
        <v>9</v>
      </c>
      <c r="H10520">
        <v>0.76978061363665296</v>
      </c>
      <c r="I10520">
        <v>0.76977956005492398</v>
      </c>
    </row>
    <row r="10521" spans="1:9" x14ac:dyDescent="0.25">
      <c r="A10521">
        <v>14000</v>
      </c>
      <c r="B10521">
        <v>3</v>
      </c>
      <c r="C10521">
        <v>0.08</v>
      </c>
      <c r="D10521" t="s">
        <v>12</v>
      </c>
      <c r="E10521">
        <v>36</v>
      </c>
      <c r="F10521">
        <v>239</v>
      </c>
      <c r="G10521">
        <v>10</v>
      </c>
      <c r="H10521">
        <v>0.74525715224895095</v>
      </c>
      <c r="I10521">
        <v>0.74525467546656898</v>
      </c>
    </row>
    <row r="10522" spans="1:9" x14ac:dyDescent="0.25">
      <c r="A10522">
        <v>14000</v>
      </c>
      <c r="B10522">
        <v>3</v>
      </c>
      <c r="C10522">
        <v>0.09</v>
      </c>
      <c r="D10522" t="s">
        <v>11</v>
      </c>
      <c r="E10522">
        <v>34</v>
      </c>
      <c r="F10522">
        <v>213</v>
      </c>
      <c r="G10522">
        <v>1</v>
      </c>
      <c r="H10522">
        <v>0.76255868245703695</v>
      </c>
      <c r="I10522">
        <v>0.76255705562592302</v>
      </c>
    </row>
    <row r="10523" spans="1:9" x14ac:dyDescent="0.25">
      <c r="A10523">
        <v>14000</v>
      </c>
      <c r="B10523">
        <v>3</v>
      </c>
      <c r="C10523">
        <v>0.09</v>
      </c>
      <c r="D10523" t="s">
        <v>11</v>
      </c>
      <c r="E10523">
        <v>34</v>
      </c>
      <c r="F10523">
        <v>213</v>
      </c>
      <c r="G10523">
        <v>2</v>
      </c>
      <c r="H10523">
        <v>0.76471048253504204</v>
      </c>
      <c r="I10523">
        <v>0.76470860616959102</v>
      </c>
    </row>
    <row r="10524" spans="1:9" x14ac:dyDescent="0.25">
      <c r="A10524">
        <v>14000</v>
      </c>
      <c r="B10524">
        <v>3</v>
      </c>
      <c r="C10524">
        <v>0.09</v>
      </c>
      <c r="D10524" t="s">
        <v>11</v>
      </c>
      <c r="E10524">
        <v>34</v>
      </c>
      <c r="F10524">
        <v>213</v>
      </c>
      <c r="G10524">
        <v>3</v>
      </c>
      <c r="H10524">
        <v>0.76503217197780904</v>
      </c>
      <c r="I10524">
        <v>0.76503121192594303</v>
      </c>
    </row>
    <row r="10525" spans="1:9" x14ac:dyDescent="0.25">
      <c r="A10525">
        <v>14000</v>
      </c>
      <c r="B10525">
        <v>3</v>
      </c>
      <c r="C10525">
        <v>0.09</v>
      </c>
      <c r="D10525" t="s">
        <v>11</v>
      </c>
      <c r="E10525">
        <v>34</v>
      </c>
      <c r="F10525">
        <v>213</v>
      </c>
      <c r="G10525">
        <v>4</v>
      </c>
      <c r="H10525">
        <v>0.76185321405134898</v>
      </c>
      <c r="I10525">
        <v>0.76185163101672704</v>
      </c>
    </row>
    <row r="10526" spans="1:9" x14ac:dyDescent="0.25">
      <c r="A10526">
        <v>14000</v>
      </c>
      <c r="B10526">
        <v>3</v>
      </c>
      <c r="C10526">
        <v>0.09</v>
      </c>
      <c r="D10526" t="s">
        <v>11</v>
      </c>
      <c r="E10526">
        <v>34</v>
      </c>
      <c r="F10526">
        <v>213</v>
      </c>
      <c r="G10526">
        <v>5</v>
      </c>
      <c r="H10526">
        <v>0.75307500307758402</v>
      </c>
      <c r="I10526">
        <v>0.75307412511000504</v>
      </c>
    </row>
    <row r="10527" spans="1:9" x14ac:dyDescent="0.25">
      <c r="A10527">
        <v>14000</v>
      </c>
      <c r="B10527">
        <v>3</v>
      </c>
      <c r="C10527">
        <v>0.09</v>
      </c>
      <c r="D10527" t="s">
        <v>11</v>
      </c>
      <c r="E10527">
        <v>34</v>
      </c>
      <c r="F10527">
        <v>213</v>
      </c>
      <c r="G10527">
        <v>6</v>
      </c>
      <c r="H10527">
        <v>0.76252932947879704</v>
      </c>
      <c r="I10527">
        <v>0.762528053902781</v>
      </c>
    </row>
    <row r="10528" spans="1:9" x14ac:dyDescent="0.25">
      <c r="A10528">
        <v>14000</v>
      </c>
      <c r="B10528">
        <v>3</v>
      </c>
      <c r="C10528">
        <v>0.09</v>
      </c>
      <c r="D10528" t="s">
        <v>11</v>
      </c>
      <c r="E10528">
        <v>34</v>
      </c>
      <c r="F10528">
        <v>213</v>
      </c>
      <c r="G10528">
        <v>7</v>
      </c>
      <c r="H10528">
        <v>0.75698947076752998</v>
      </c>
      <c r="I10528">
        <v>0.75698846318547097</v>
      </c>
    </row>
    <row r="10529" spans="1:9" x14ac:dyDescent="0.25">
      <c r="A10529">
        <v>14000</v>
      </c>
      <c r="B10529">
        <v>3</v>
      </c>
      <c r="C10529">
        <v>0.09</v>
      </c>
      <c r="D10529" t="s">
        <v>11</v>
      </c>
      <c r="E10529">
        <v>34</v>
      </c>
      <c r="F10529">
        <v>213</v>
      </c>
      <c r="G10529">
        <v>8</v>
      </c>
      <c r="H10529">
        <v>0.75480035777476195</v>
      </c>
      <c r="I10529">
        <v>0.75479860250191599</v>
      </c>
    </row>
    <row r="10530" spans="1:9" x14ac:dyDescent="0.25">
      <c r="A10530">
        <v>14000</v>
      </c>
      <c r="B10530">
        <v>3</v>
      </c>
      <c r="C10530">
        <v>0.09</v>
      </c>
      <c r="D10530" t="s">
        <v>11</v>
      </c>
      <c r="E10530">
        <v>34</v>
      </c>
      <c r="F10530">
        <v>213</v>
      </c>
      <c r="G10530">
        <v>9</v>
      </c>
      <c r="H10530">
        <v>0.76378075256514899</v>
      </c>
      <c r="I10530">
        <v>0.76377925142341796</v>
      </c>
    </row>
    <row r="10531" spans="1:9" x14ac:dyDescent="0.25">
      <c r="A10531">
        <v>14000</v>
      </c>
      <c r="B10531">
        <v>3</v>
      </c>
      <c r="C10531">
        <v>0.09</v>
      </c>
      <c r="D10531" t="s">
        <v>11</v>
      </c>
      <c r="E10531">
        <v>34</v>
      </c>
      <c r="F10531">
        <v>213</v>
      </c>
      <c r="G10531">
        <v>10</v>
      </c>
      <c r="H10531">
        <v>0.768806102705901</v>
      </c>
      <c r="I10531">
        <v>0.76880386857369698</v>
      </c>
    </row>
    <row r="10532" spans="1:9" x14ac:dyDescent="0.25">
      <c r="A10532">
        <v>14000</v>
      </c>
      <c r="B10532">
        <v>3</v>
      </c>
      <c r="C10532">
        <v>0.09</v>
      </c>
      <c r="D10532" t="s">
        <v>12</v>
      </c>
      <c r="E10532">
        <v>37</v>
      </c>
      <c r="F10532">
        <v>213</v>
      </c>
      <c r="G10532">
        <v>1</v>
      </c>
      <c r="H10532">
        <v>0.74668221568804105</v>
      </c>
      <c r="I10532">
        <v>0.746679587238402</v>
      </c>
    </row>
    <row r="10533" spans="1:9" x14ac:dyDescent="0.25">
      <c r="A10533">
        <v>14000</v>
      </c>
      <c r="B10533">
        <v>3</v>
      </c>
      <c r="C10533">
        <v>0.09</v>
      </c>
      <c r="D10533" t="s">
        <v>12</v>
      </c>
      <c r="E10533">
        <v>37</v>
      </c>
      <c r="F10533">
        <v>213</v>
      </c>
      <c r="G10533">
        <v>2</v>
      </c>
      <c r="H10533">
        <v>0.75266176553662301</v>
      </c>
      <c r="I10533">
        <v>0.75265588642997405</v>
      </c>
    </row>
    <row r="10534" spans="1:9" x14ac:dyDescent="0.25">
      <c r="A10534">
        <v>14000</v>
      </c>
      <c r="B10534">
        <v>3</v>
      </c>
      <c r="C10534">
        <v>0.09</v>
      </c>
      <c r="D10534" t="s">
        <v>12</v>
      </c>
      <c r="E10534">
        <v>37</v>
      </c>
      <c r="F10534">
        <v>213</v>
      </c>
      <c r="G10534">
        <v>3</v>
      </c>
      <c r="H10534">
        <v>0.75466936275317598</v>
      </c>
      <c r="I10534">
        <v>0.75466634230398399</v>
      </c>
    </row>
    <row r="10535" spans="1:9" x14ac:dyDescent="0.25">
      <c r="A10535">
        <v>14000</v>
      </c>
      <c r="B10535">
        <v>3</v>
      </c>
      <c r="C10535">
        <v>0.09</v>
      </c>
      <c r="D10535" t="s">
        <v>12</v>
      </c>
      <c r="E10535">
        <v>37</v>
      </c>
      <c r="F10535">
        <v>213</v>
      </c>
      <c r="G10535">
        <v>4</v>
      </c>
      <c r="H10535">
        <v>0.75740481437403695</v>
      </c>
      <c r="I10535">
        <v>0.75740041307302497</v>
      </c>
    </row>
    <row r="10536" spans="1:9" x14ac:dyDescent="0.25">
      <c r="A10536">
        <v>14000</v>
      </c>
      <c r="B10536">
        <v>3</v>
      </c>
      <c r="C10536">
        <v>0.09</v>
      </c>
      <c r="D10536" t="s">
        <v>12</v>
      </c>
      <c r="E10536">
        <v>37</v>
      </c>
      <c r="F10536">
        <v>213</v>
      </c>
      <c r="G10536">
        <v>5</v>
      </c>
      <c r="H10536">
        <v>0.75283618606949898</v>
      </c>
      <c r="I10536">
        <v>0.75283262623847802</v>
      </c>
    </row>
    <row r="10537" spans="1:9" x14ac:dyDescent="0.25">
      <c r="A10537">
        <v>14000</v>
      </c>
      <c r="B10537">
        <v>3</v>
      </c>
      <c r="C10537">
        <v>0.09</v>
      </c>
      <c r="D10537" t="s">
        <v>12</v>
      </c>
      <c r="E10537">
        <v>37</v>
      </c>
      <c r="F10537">
        <v>213</v>
      </c>
      <c r="G10537">
        <v>6</v>
      </c>
      <c r="H10537">
        <v>0.75849672405044</v>
      </c>
      <c r="I10537">
        <v>0.758491893766289</v>
      </c>
    </row>
    <row r="10538" spans="1:9" x14ac:dyDescent="0.25">
      <c r="A10538">
        <v>14000</v>
      </c>
      <c r="B10538">
        <v>3</v>
      </c>
      <c r="C10538">
        <v>0.09</v>
      </c>
      <c r="D10538" t="s">
        <v>12</v>
      </c>
      <c r="E10538">
        <v>37</v>
      </c>
      <c r="F10538">
        <v>213</v>
      </c>
      <c r="G10538">
        <v>7</v>
      </c>
      <c r="H10538">
        <v>0.76040116609344899</v>
      </c>
      <c r="I10538">
        <v>0.76039683637742705</v>
      </c>
    </row>
    <row r="10539" spans="1:9" x14ac:dyDescent="0.25">
      <c r="A10539">
        <v>14000</v>
      </c>
      <c r="B10539">
        <v>3</v>
      </c>
      <c r="C10539">
        <v>0.09</v>
      </c>
      <c r="D10539" t="s">
        <v>12</v>
      </c>
      <c r="E10539">
        <v>37</v>
      </c>
      <c r="F10539">
        <v>213</v>
      </c>
      <c r="G10539">
        <v>8</v>
      </c>
      <c r="H10539">
        <v>0.75092289610457397</v>
      </c>
      <c r="I10539">
        <v>0.75091884414939503</v>
      </c>
    </row>
    <row r="10540" spans="1:9" x14ac:dyDescent="0.25">
      <c r="A10540">
        <v>14000</v>
      </c>
      <c r="B10540">
        <v>3</v>
      </c>
      <c r="C10540">
        <v>0.09</v>
      </c>
      <c r="D10540" t="s">
        <v>12</v>
      </c>
      <c r="E10540">
        <v>37</v>
      </c>
      <c r="F10540">
        <v>213</v>
      </c>
      <c r="G10540">
        <v>9</v>
      </c>
      <c r="H10540">
        <v>0.759291228998205</v>
      </c>
      <c r="I10540">
        <v>0.75928631703569405</v>
      </c>
    </row>
    <row r="10541" spans="1:9" x14ac:dyDescent="0.25">
      <c r="A10541">
        <v>14000</v>
      </c>
      <c r="B10541">
        <v>3</v>
      </c>
      <c r="C10541">
        <v>0.09</v>
      </c>
      <c r="D10541" t="s">
        <v>12</v>
      </c>
      <c r="E10541">
        <v>37</v>
      </c>
      <c r="F10541">
        <v>213</v>
      </c>
      <c r="G10541">
        <v>10</v>
      </c>
      <c r="H10541">
        <v>0.76534266962070696</v>
      </c>
      <c r="I10541">
        <v>0.76533975403336296</v>
      </c>
    </row>
    <row r="10542" spans="1:9" x14ac:dyDescent="0.25">
      <c r="A10542">
        <v>14000</v>
      </c>
      <c r="B10542">
        <v>3</v>
      </c>
      <c r="C10542">
        <v>0.1</v>
      </c>
      <c r="D10542" t="s">
        <v>11</v>
      </c>
      <c r="E10542">
        <v>34</v>
      </c>
      <c r="F10542">
        <v>179</v>
      </c>
      <c r="G10542">
        <v>1</v>
      </c>
      <c r="H10542">
        <v>0.76682925187268103</v>
      </c>
      <c r="I10542">
        <v>0.76682695398023204</v>
      </c>
    </row>
    <row r="10543" spans="1:9" x14ac:dyDescent="0.25">
      <c r="A10543">
        <v>14000</v>
      </c>
      <c r="B10543">
        <v>3</v>
      </c>
      <c r="C10543">
        <v>0.1</v>
      </c>
      <c r="D10543" t="s">
        <v>11</v>
      </c>
      <c r="E10543">
        <v>34</v>
      </c>
      <c r="F10543">
        <v>179</v>
      </c>
      <c r="G10543">
        <v>2</v>
      </c>
      <c r="H10543">
        <v>0.75980969373611296</v>
      </c>
      <c r="I10543">
        <v>0.75980825422246101</v>
      </c>
    </row>
    <row r="10544" spans="1:9" x14ac:dyDescent="0.25">
      <c r="A10544">
        <v>14000</v>
      </c>
      <c r="B10544">
        <v>3</v>
      </c>
      <c r="C10544">
        <v>0.1</v>
      </c>
      <c r="D10544" t="s">
        <v>11</v>
      </c>
      <c r="E10544">
        <v>34</v>
      </c>
      <c r="F10544">
        <v>179</v>
      </c>
      <c r="G10544">
        <v>3</v>
      </c>
      <c r="H10544">
        <v>0.75491945442103703</v>
      </c>
      <c r="I10544">
        <v>0.754917532986774</v>
      </c>
    </row>
    <row r="10545" spans="1:9" x14ac:dyDescent="0.25">
      <c r="A10545">
        <v>14000</v>
      </c>
      <c r="B10545">
        <v>3</v>
      </c>
      <c r="C10545">
        <v>0.1</v>
      </c>
      <c r="D10545" t="s">
        <v>11</v>
      </c>
      <c r="E10545">
        <v>34</v>
      </c>
      <c r="F10545">
        <v>179</v>
      </c>
      <c r="G10545">
        <v>4</v>
      </c>
      <c r="H10545">
        <v>0.77302923590813799</v>
      </c>
      <c r="I10545">
        <v>0.77302592094307199</v>
      </c>
    </row>
    <row r="10546" spans="1:9" x14ac:dyDescent="0.25">
      <c r="A10546">
        <v>14000</v>
      </c>
      <c r="B10546">
        <v>3</v>
      </c>
      <c r="C10546">
        <v>0.1</v>
      </c>
      <c r="D10546" t="s">
        <v>11</v>
      </c>
      <c r="E10546">
        <v>34</v>
      </c>
      <c r="F10546">
        <v>179</v>
      </c>
      <c r="G10546">
        <v>5</v>
      </c>
      <c r="H10546">
        <v>0.75941770617703197</v>
      </c>
      <c r="I10546">
        <v>0.759416142987558</v>
      </c>
    </row>
    <row r="10547" spans="1:9" x14ac:dyDescent="0.25">
      <c r="A10547">
        <v>14000</v>
      </c>
      <c r="B10547">
        <v>3</v>
      </c>
      <c r="C10547">
        <v>0.1</v>
      </c>
      <c r="D10547" t="s">
        <v>11</v>
      </c>
      <c r="E10547">
        <v>34</v>
      </c>
      <c r="F10547">
        <v>179</v>
      </c>
      <c r="G10547">
        <v>6</v>
      </c>
      <c r="H10547">
        <v>0.75902799137551102</v>
      </c>
      <c r="I10547">
        <v>0.75902086202050001</v>
      </c>
    </row>
    <row r="10548" spans="1:9" x14ac:dyDescent="0.25">
      <c r="A10548">
        <v>14000</v>
      </c>
      <c r="B10548">
        <v>3</v>
      </c>
      <c r="C10548">
        <v>0.1</v>
      </c>
      <c r="D10548" t="s">
        <v>11</v>
      </c>
      <c r="E10548">
        <v>34</v>
      </c>
      <c r="F10548">
        <v>179</v>
      </c>
      <c r="G10548">
        <v>7</v>
      </c>
      <c r="H10548">
        <v>0.76892920456339697</v>
      </c>
      <c r="I10548">
        <v>0.768927465492243</v>
      </c>
    </row>
    <row r="10549" spans="1:9" x14ac:dyDescent="0.25">
      <c r="A10549">
        <v>14000</v>
      </c>
      <c r="B10549">
        <v>3</v>
      </c>
      <c r="C10549">
        <v>0.1</v>
      </c>
      <c r="D10549" t="s">
        <v>11</v>
      </c>
      <c r="E10549">
        <v>34</v>
      </c>
      <c r="F10549">
        <v>179</v>
      </c>
      <c r="G10549">
        <v>8</v>
      </c>
      <c r="H10549">
        <v>0.75969679167388704</v>
      </c>
      <c r="I10549">
        <v>0.75969342090901504</v>
      </c>
    </row>
    <row r="10550" spans="1:9" x14ac:dyDescent="0.25">
      <c r="A10550">
        <v>14000</v>
      </c>
      <c r="B10550">
        <v>3</v>
      </c>
      <c r="C10550">
        <v>0.1</v>
      </c>
      <c r="D10550" t="s">
        <v>11</v>
      </c>
      <c r="E10550">
        <v>34</v>
      </c>
      <c r="F10550">
        <v>179</v>
      </c>
      <c r="G10550">
        <v>9</v>
      </c>
      <c r="H10550">
        <v>0.76450279673265198</v>
      </c>
      <c r="I10550">
        <v>0.76449917309128901</v>
      </c>
    </row>
    <row r="10551" spans="1:9" x14ac:dyDescent="0.25">
      <c r="A10551">
        <v>14000</v>
      </c>
      <c r="B10551">
        <v>3</v>
      </c>
      <c r="C10551">
        <v>0.1</v>
      </c>
      <c r="D10551" t="s">
        <v>11</v>
      </c>
      <c r="E10551">
        <v>34</v>
      </c>
      <c r="F10551">
        <v>179</v>
      </c>
      <c r="G10551">
        <v>10</v>
      </c>
      <c r="H10551">
        <v>0.75460396554431497</v>
      </c>
      <c r="I10551">
        <v>0.75459995601514895</v>
      </c>
    </row>
    <row r="10552" spans="1:9" x14ac:dyDescent="0.25">
      <c r="A10552">
        <v>14000</v>
      </c>
      <c r="B10552">
        <v>3</v>
      </c>
      <c r="C10552">
        <v>0.1</v>
      </c>
      <c r="D10552" t="s">
        <v>12</v>
      </c>
      <c r="E10552">
        <v>35</v>
      </c>
      <c r="F10552">
        <v>164</v>
      </c>
      <c r="G10552">
        <v>1</v>
      </c>
      <c r="H10552">
        <v>0.75212452240744199</v>
      </c>
      <c r="I10552">
        <v>0.75211929918396203</v>
      </c>
    </row>
    <row r="10553" spans="1:9" x14ac:dyDescent="0.25">
      <c r="A10553">
        <v>14000</v>
      </c>
      <c r="B10553">
        <v>3</v>
      </c>
      <c r="C10553">
        <v>0.1</v>
      </c>
      <c r="D10553" t="s">
        <v>12</v>
      </c>
      <c r="E10553">
        <v>35</v>
      </c>
      <c r="F10553">
        <v>164</v>
      </c>
      <c r="G10553">
        <v>2</v>
      </c>
      <c r="H10553">
        <v>0.76240263620358895</v>
      </c>
      <c r="I10553">
        <v>0.76239296029835102</v>
      </c>
    </row>
    <row r="10554" spans="1:9" x14ac:dyDescent="0.25">
      <c r="A10554">
        <v>14000</v>
      </c>
      <c r="B10554">
        <v>3</v>
      </c>
      <c r="C10554">
        <v>0.1</v>
      </c>
      <c r="D10554" t="s">
        <v>12</v>
      </c>
      <c r="E10554">
        <v>35</v>
      </c>
      <c r="F10554">
        <v>164</v>
      </c>
      <c r="G10554">
        <v>3</v>
      </c>
      <c r="H10554">
        <v>0.76553086169895002</v>
      </c>
      <c r="I10554">
        <v>0.76552215250042699</v>
      </c>
    </row>
    <row r="10555" spans="1:9" x14ac:dyDescent="0.25">
      <c r="A10555">
        <v>14000</v>
      </c>
      <c r="B10555">
        <v>3</v>
      </c>
      <c r="C10555">
        <v>0.1</v>
      </c>
      <c r="D10555" t="s">
        <v>12</v>
      </c>
      <c r="E10555">
        <v>35</v>
      </c>
      <c r="F10555">
        <v>164</v>
      </c>
      <c r="G10555">
        <v>4</v>
      </c>
      <c r="H10555">
        <v>0.76157676394703799</v>
      </c>
      <c r="I10555">
        <v>0.76157420681413301</v>
      </c>
    </row>
    <row r="10556" spans="1:9" x14ac:dyDescent="0.25">
      <c r="A10556">
        <v>14000</v>
      </c>
      <c r="B10556">
        <v>3</v>
      </c>
      <c r="C10556">
        <v>0.1</v>
      </c>
      <c r="D10556" t="s">
        <v>12</v>
      </c>
      <c r="E10556">
        <v>35</v>
      </c>
      <c r="F10556">
        <v>164</v>
      </c>
      <c r="G10556">
        <v>5</v>
      </c>
      <c r="H10556">
        <v>0.76018716430144795</v>
      </c>
      <c r="I10556">
        <v>0.76017887044396004</v>
      </c>
    </row>
    <row r="10557" spans="1:9" x14ac:dyDescent="0.25">
      <c r="A10557">
        <v>14000</v>
      </c>
      <c r="B10557">
        <v>3</v>
      </c>
      <c r="C10557">
        <v>0.1</v>
      </c>
      <c r="D10557" t="s">
        <v>12</v>
      </c>
      <c r="E10557">
        <v>35</v>
      </c>
      <c r="F10557">
        <v>164</v>
      </c>
      <c r="G10557">
        <v>6</v>
      </c>
      <c r="H10557">
        <v>0.76217454351932201</v>
      </c>
      <c r="I10557">
        <v>0.762171156642662</v>
      </c>
    </row>
    <row r="10558" spans="1:9" x14ac:dyDescent="0.25">
      <c r="A10558">
        <v>14000</v>
      </c>
      <c r="B10558">
        <v>3</v>
      </c>
      <c r="C10558">
        <v>0.1</v>
      </c>
      <c r="D10558" t="s">
        <v>12</v>
      </c>
      <c r="E10558">
        <v>35</v>
      </c>
      <c r="F10558">
        <v>164</v>
      </c>
      <c r="G10558">
        <v>7</v>
      </c>
      <c r="H10558">
        <v>0.76771583325456205</v>
      </c>
      <c r="I10558">
        <v>0.76770942883653304</v>
      </c>
    </row>
    <row r="10559" spans="1:9" x14ac:dyDescent="0.25">
      <c r="A10559">
        <v>14000</v>
      </c>
      <c r="B10559">
        <v>3</v>
      </c>
      <c r="C10559">
        <v>0.1</v>
      </c>
      <c r="D10559" t="s">
        <v>12</v>
      </c>
      <c r="E10559">
        <v>35</v>
      </c>
      <c r="F10559">
        <v>164</v>
      </c>
      <c r="G10559">
        <v>8</v>
      </c>
      <c r="H10559">
        <v>0.76370830474746898</v>
      </c>
      <c r="I10559">
        <v>0.76370479420178194</v>
      </c>
    </row>
    <row r="10560" spans="1:9" x14ac:dyDescent="0.25">
      <c r="A10560">
        <v>14000</v>
      </c>
      <c r="B10560">
        <v>3</v>
      </c>
      <c r="C10560">
        <v>0.1</v>
      </c>
      <c r="D10560" t="s">
        <v>12</v>
      </c>
      <c r="E10560">
        <v>35</v>
      </c>
      <c r="F10560">
        <v>164</v>
      </c>
      <c r="G10560">
        <v>9</v>
      </c>
      <c r="H10560">
        <v>0.76400981194557605</v>
      </c>
      <c r="I10560">
        <v>0.76400719060348499</v>
      </c>
    </row>
    <row r="10561" spans="1:9" x14ac:dyDescent="0.25">
      <c r="A10561">
        <v>14000</v>
      </c>
      <c r="B10561">
        <v>3</v>
      </c>
      <c r="C10561">
        <v>0.1</v>
      </c>
      <c r="D10561" t="s">
        <v>12</v>
      </c>
      <c r="E10561">
        <v>35</v>
      </c>
      <c r="F10561">
        <v>164</v>
      </c>
      <c r="G10561">
        <v>10</v>
      </c>
      <c r="H10561">
        <v>0.75589949124288502</v>
      </c>
      <c r="I10561">
        <v>0.75589537751022995</v>
      </c>
    </row>
    <row r="10562" spans="1:9" x14ac:dyDescent="0.25">
      <c r="A10562">
        <v>14000</v>
      </c>
      <c r="B10562">
        <v>4</v>
      </c>
      <c r="C10562">
        <v>1E-3</v>
      </c>
      <c r="D10562" t="s">
        <v>11</v>
      </c>
      <c r="E10562">
        <v>37</v>
      </c>
      <c r="F10562">
        <v>19997</v>
      </c>
      <c r="G10562">
        <v>1</v>
      </c>
      <c r="H10562">
        <v>0.75192320923812195</v>
      </c>
      <c r="I10562">
        <v>0.75192320923812905</v>
      </c>
    </row>
    <row r="10563" spans="1:9" x14ac:dyDescent="0.25">
      <c r="A10563">
        <v>14000</v>
      </c>
      <c r="B10563">
        <v>4</v>
      </c>
      <c r="C10563">
        <v>1E-3</v>
      </c>
      <c r="D10563" t="s">
        <v>11</v>
      </c>
      <c r="E10563">
        <v>37</v>
      </c>
      <c r="F10563">
        <v>19997</v>
      </c>
      <c r="G10563">
        <v>2</v>
      </c>
      <c r="H10563">
        <v>0.75551053169614102</v>
      </c>
      <c r="I10563">
        <v>0.75551053169613702</v>
      </c>
    </row>
    <row r="10564" spans="1:9" x14ac:dyDescent="0.25">
      <c r="A10564">
        <v>14000</v>
      </c>
      <c r="B10564">
        <v>4</v>
      </c>
      <c r="C10564">
        <v>1E-3</v>
      </c>
      <c r="D10564" t="s">
        <v>11</v>
      </c>
      <c r="E10564">
        <v>37</v>
      </c>
      <c r="F10564">
        <v>19997</v>
      </c>
      <c r="G10564">
        <v>3</v>
      </c>
      <c r="H10564">
        <v>0.76542757170233799</v>
      </c>
      <c r="I10564">
        <v>0.76542753971314303</v>
      </c>
    </row>
    <row r="10565" spans="1:9" x14ac:dyDescent="0.25">
      <c r="A10565">
        <v>14000</v>
      </c>
      <c r="B10565">
        <v>4</v>
      </c>
      <c r="C10565">
        <v>1E-3</v>
      </c>
      <c r="D10565" t="s">
        <v>11</v>
      </c>
      <c r="E10565">
        <v>37</v>
      </c>
      <c r="F10565">
        <v>19997</v>
      </c>
      <c r="G10565">
        <v>4</v>
      </c>
      <c r="H10565">
        <v>0.767630877277932</v>
      </c>
      <c r="I10565">
        <v>0.76763087727792201</v>
      </c>
    </row>
    <row r="10566" spans="1:9" x14ac:dyDescent="0.25">
      <c r="A10566">
        <v>14000</v>
      </c>
      <c r="B10566">
        <v>4</v>
      </c>
      <c r="C10566">
        <v>1E-3</v>
      </c>
      <c r="D10566" t="s">
        <v>11</v>
      </c>
      <c r="E10566">
        <v>37</v>
      </c>
      <c r="F10566">
        <v>19997</v>
      </c>
      <c r="G10566">
        <v>5</v>
      </c>
      <c r="H10566">
        <v>0.76505911438609298</v>
      </c>
      <c r="I10566">
        <v>0.76505911438610397</v>
      </c>
    </row>
    <row r="10567" spans="1:9" x14ac:dyDescent="0.25">
      <c r="A10567">
        <v>14000</v>
      </c>
      <c r="B10567">
        <v>4</v>
      </c>
      <c r="C10567">
        <v>1E-3</v>
      </c>
      <c r="D10567" t="s">
        <v>11</v>
      </c>
      <c r="E10567">
        <v>37</v>
      </c>
      <c r="F10567">
        <v>19997</v>
      </c>
      <c r="G10567">
        <v>6</v>
      </c>
      <c r="H10567">
        <v>0.76468437467224903</v>
      </c>
      <c r="I10567">
        <v>0.76468437467225103</v>
      </c>
    </row>
    <row r="10568" spans="1:9" x14ac:dyDescent="0.25">
      <c r="A10568">
        <v>14000</v>
      </c>
      <c r="B10568">
        <v>4</v>
      </c>
      <c r="C10568">
        <v>1E-3</v>
      </c>
      <c r="D10568" t="s">
        <v>11</v>
      </c>
      <c r="E10568">
        <v>37</v>
      </c>
      <c r="F10568">
        <v>19997</v>
      </c>
      <c r="G10568">
        <v>7</v>
      </c>
      <c r="H10568">
        <v>0.76209000587764897</v>
      </c>
      <c r="I10568">
        <v>0.76209000587765696</v>
      </c>
    </row>
    <row r="10569" spans="1:9" x14ac:dyDescent="0.25">
      <c r="A10569">
        <v>14000</v>
      </c>
      <c r="B10569">
        <v>4</v>
      </c>
      <c r="C10569">
        <v>1E-3</v>
      </c>
      <c r="D10569" t="s">
        <v>11</v>
      </c>
      <c r="E10569">
        <v>37</v>
      </c>
      <c r="F10569">
        <v>19997</v>
      </c>
      <c r="G10569">
        <v>8</v>
      </c>
      <c r="H10569">
        <v>0.75319728559274002</v>
      </c>
      <c r="I10569">
        <v>0.75319728559273302</v>
      </c>
    </row>
    <row r="10570" spans="1:9" x14ac:dyDescent="0.25">
      <c r="A10570">
        <v>14000</v>
      </c>
      <c r="B10570">
        <v>4</v>
      </c>
      <c r="C10570">
        <v>1E-3</v>
      </c>
      <c r="D10570" t="s">
        <v>11</v>
      </c>
      <c r="E10570">
        <v>37</v>
      </c>
      <c r="F10570">
        <v>19997</v>
      </c>
      <c r="G10570">
        <v>9</v>
      </c>
      <c r="H10570">
        <v>0.757693496280055</v>
      </c>
      <c r="I10570">
        <v>0.75769346463631104</v>
      </c>
    </row>
    <row r="10571" spans="1:9" x14ac:dyDescent="0.25">
      <c r="A10571">
        <v>14000</v>
      </c>
      <c r="B10571">
        <v>4</v>
      </c>
      <c r="C10571">
        <v>1E-3</v>
      </c>
      <c r="D10571" t="s">
        <v>11</v>
      </c>
      <c r="E10571">
        <v>37</v>
      </c>
      <c r="F10571">
        <v>19997</v>
      </c>
      <c r="G10571">
        <v>10</v>
      </c>
      <c r="H10571">
        <v>0.76332801162334096</v>
      </c>
      <c r="I10571">
        <v>0.76332801162332298</v>
      </c>
    </row>
    <row r="10572" spans="1:9" x14ac:dyDescent="0.25">
      <c r="A10572">
        <v>14000</v>
      </c>
      <c r="B10572">
        <v>4</v>
      </c>
      <c r="C10572">
        <v>1E-3</v>
      </c>
      <c r="D10572" t="s">
        <v>12</v>
      </c>
      <c r="E10572">
        <v>37</v>
      </c>
      <c r="F10572">
        <v>19511</v>
      </c>
      <c r="G10572">
        <v>1</v>
      </c>
      <c r="H10572">
        <v>0.75300831449002703</v>
      </c>
      <c r="I10572">
        <v>0.75300831449003602</v>
      </c>
    </row>
    <row r="10573" spans="1:9" x14ac:dyDescent="0.25">
      <c r="A10573">
        <v>14000</v>
      </c>
      <c r="B10573">
        <v>4</v>
      </c>
      <c r="C10573">
        <v>1E-3</v>
      </c>
      <c r="D10573" t="s">
        <v>12</v>
      </c>
      <c r="E10573">
        <v>37</v>
      </c>
      <c r="F10573">
        <v>19511</v>
      </c>
      <c r="G10573">
        <v>2</v>
      </c>
      <c r="H10573">
        <v>0.75261727254556698</v>
      </c>
      <c r="I10573">
        <v>0.75261727254556798</v>
      </c>
    </row>
    <row r="10574" spans="1:9" x14ac:dyDescent="0.25">
      <c r="A10574">
        <v>14000</v>
      </c>
      <c r="B10574">
        <v>4</v>
      </c>
      <c r="C10574">
        <v>1E-3</v>
      </c>
      <c r="D10574" t="s">
        <v>12</v>
      </c>
      <c r="E10574">
        <v>37</v>
      </c>
      <c r="F10574">
        <v>19511</v>
      </c>
      <c r="G10574">
        <v>3</v>
      </c>
      <c r="H10574">
        <v>0.75438047291408805</v>
      </c>
      <c r="I10574">
        <v>0.75438047291409904</v>
      </c>
    </row>
    <row r="10575" spans="1:9" x14ac:dyDescent="0.25">
      <c r="A10575">
        <v>14000</v>
      </c>
      <c r="B10575">
        <v>4</v>
      </c>
      <c r="C10575">
        <v>1E-3</v>
      </c>
      <c r="D10575" t="s">
        <v>12</v>
      </c>
      <c r="E10575">
        <v>37</v>
      </c>
      <c r="F10575">
        <v>19511</v>
      </c>
      <c r="G10575">
        <v>4</v>
      </c>
      <c r="H10575">
        <v>0.76156666707531895</v>
      </c>
      <c r="I10575">
        <v>0.76156666707532905</v>
      </c>
    </row>
    <row r="10576" spans="1:9" x14ac:dyDescent="0.25">
      <c r="A10576">
        <v>14000</v>
      </c>
      <c r="B10576">
        <v>4</v>
      </c>
      <c r="C10576">
        <v>1E-3</v>
      </c>
      <c r="D10576" t="s">
        <v>12</v>
      </c>
      <c r="E10576">
        <v>37</v>
      </c>
      <c r="F10576">
        <v>19511</v>
      </c>
      <c r="G10576">
        <v>5</v>
      </c>
      <c r="H10576">
        <v>0.76177891791720198</v>
      </c>
      <c r="I10576">
        <v>0.76177891791719299</v>
      </c>
    </row>
    <row r="10577" spans="1:9" x14ac:dyDescent="0.25">
      <c r="A10577">
        <v>14000</v>
      </c>
      <c r="B10577">
        <v>4</v>
      </c>
      <c r="C10577">
        <v>1E-3</v>
      </c>
      <c r="D10577" t="s">
        <v>12</v>
      </c>
      <c r="E10577">
        <v>37</v>
      </c>
      <c r="F10577">
        <v>19511</v>
      </c>
      <c r="G10577">
        <v>6</v>
      </c>
      <c r="H10577">
        <v>0.76203548506019103</v>
      </c>
      <c r="I10577">
        <v>0.76203545325738298</v>
      </c>
    </row>
    <row r="10578" spans="1:9" x14ac:dyDescent="0.25">
      <c r="A10578">
        <v>14000</v>
      </c>
      <c r="B10578">
        <v>4</v>
      </c>
      <c r="C10578">
        <v>1E-3</v>
      </c>
      <c r="D10578" t="s">
        <v>12</v>
      </c>
      <c r="E10578">
        <v>37</v>
      </c>
      <c r="F10578">
        <v>19511</v>
      </c>
      <c r="G10578">
        <v>7</v>
      </c>
      <c r="H10578">
        <v>0.76310374460072805</v>
      </c>
      <c r="I10578">
        <v>0.76310371324474902</v>
      </c>
    </row>
    <row r="10579" spans="1:9" x14ac:dyDescent="0.25">
      <c r="A10579">
        <v>14000</v>
      </c>
      <c r="B10579">
        <v>4</v>
      </c>
      <c r="C10579">
        <v>1E-3</v>
      </c>
      <c r="D10579" t="s">
        <v>12</v>
      </c>
      <c r="E10579">
        <v>37</v>
      </c>
      <c r="F10579">
        <v>19511</v>
      </c>
      <c r="G10579">
        <v>8</v>
      </c>
      <c r="H10579">
        <v>0.768749061216631</v>
      </c>
      <c r="I10579">
        <v>0.76874906121662701</v>
      </c>
    </row>
    <row r="10580" spans="1:9" x14ac:dyDescent="0.25">
      <c r="A10580">
        <v>14000</v>
      </c>
      <c r="B10580">
        <v>4</v>
      </c>
      <c r="C10580">
        <v>1E-3</v>
      </c>
      <c r="D10580" t="s">
        <v>12</v>
      </c>
      <c r="E10580">
        <v>37</v>
      </c>
      <c r="F10580">
        <v>19511</v>
      </c>
      <c r="G10580">
        <v>9</v>
      </c>
      <c r="H10580">
        <v>0.75763195688076301</v>
      </c>
      <c r="I10580">
        <v>0.75763192521269096</v>
      </c>
    </row>
    <row r="10581" spans="1:9" x14ac:dyDescent="0.25">
      <c r="A10581">
        <v>14000</v>
      </c>
      <c r="B10581">
        <v>4</v>
      </c>
      <c r="C10581">
        <v>1E-3</v>
      </c>
      <c r="D10581" t="s">
        <v>12</v>
      </c>
      <c r="E10581">
        <v>37</v>
      </c>
      <c r="F10581">
        <v>19511</v>
      </c>
      <c r="G10581">
        <v>10</v>
      </c>
      <c r="H10581">
        <v>0.76431233186303604</v>
      </c>
      <c r="I10581">
        <v>0.76431233186303804</v>
      </c>
    </row>
    <row r="10582" spans="1:9" x14ac:dyDescent="0.25">
      <c r="A10582">
        <v>14000</v>
      </c>
      <c r="B10582">
        <v>4</v>
      </c>
      <c r="C10582">
        <v>0.01</v>
      </c>
      <c r="D10582" t="s">
        <v>11</v>
      </c>
      <c r="E10582">
        <v>37</v>
      </c>
      <c r="F10582">
        <v>2000</v>
      </c>
      <c r="G10582">
        <v>1</v>
      </c>
      <c r="H10582">
        <v>0.75769054497410604</v>
      </c>
      <c r="I10582">
        <v>0.75769051336675297</v>
      </c>
    </row>
    <row r="10583" spans="1:9" x14ac:dyDescent="0.25">
      <c r="A10583">
        <v>14000</v>
      </c>
      <c r="B10583">
        <v>4</v>
      </c>
      <c r="C10583">
        <v>0.01</v>
      </c>
      <c r="D10583" t="s">
        <v>11</v>
      </c>
      <c r="E10583">
        <v>37</v>
      </c>
      <c r="F10583">
        <v>2000</v>
      </c>
      <c r="G10583">
        <v>2</v>
      </c>
      <c r="H10583">
        <v>0.76006572144682805</v>
      </c>
      <c r="I10583">
        <v>0.76006568979092204</v>
      </c>
    </row>
    <row r="10584" spans="1:9" x14ac:dyDescent="0.25">
      <c r="A10584">
        <v>14000</v>
      </c>
      <c r="B10584">
        <v>4</v>
      </c>
      <c r="C10584">
        <v>0.01</v>
      </c>
      <c r="D10584" t="s">
        <v>11</v>
      </c>
      <c r="E10584">
        <v>37</v>
      </c>
      <c r="F10584">
        <v>2000</v>
      </c>
      <c r="G10584">
        <v>3</v>
      </c>
      <c r="H10584">
        <v>0.76274180987865803</v>
      </c>
      <c r="I10584">
        <v>0.76274180987866402</v>
      </c>
    </row>
    <row r="10585" spans="1:9" x14ac:dyDescent="0.25">
      <c r="A10585">
        <v>14000</v>
      </c>
      <c r="B10585">
        <v>4</v>
      </c>
      <c r="C10585">
        <v>0.01</v>
      </c>
      <c r="D10585" t="s">
        <v>11</v>
      </c>
      <c r="E10585">
        <v>37</v>
      </c>
      <c r="F10585">
        <v>2000</v>
      </c>
      <c r="G10585">
        <v>4</v>
      </c>
      <c r="H10585">
        <v>0.75692356178573195</v>
      </c>
      <c r="I10585">
        <v>0.75692352997058798</v>
      </c>
    </row>
    <row r="10586" spans="1:9" x14ac:dyDescent="0.25">
      <c r="A10586">
        <v>14000</v>
      </c>
      <c r="B10586">
        <v>4</v>
      </c>
      <c r="C10586">
        <v>0.01</v>
      </c>
      <c r="D10586" t="s">
        <v>11</v>
      </c>
      <c r="E10586">
        <v>37</v>
      </c>
      <c r="F10586">
        <v>2000</v>
      </c>
      <c r="G10586">
        <v>5</v>
      </c>
      <c r="H10586">
        <v>0.76731083370243003</v>
      </c>
      <c r="I10586">
        <v>0.76731077124925595</v>
      </c>
    </row>
    <row r="10587" spans="1:9" x14ac:dyDescent="0.25">
      <c r="A10587">
        <v>14000</v>
      </c>
      <c r="B10587">
        <v>4</v>
      </c>
      <c r="C10587">
        <v>0.01</v>
      </c>
      <c r="D10587" t="s">
        <v>11</v>
      </c>
      <c r="E10587">
        <v>37</v>
      </c>
      <c r="F10587">
        <v>2000</v>
      </c>
      <c r="G10587">
        <v>6</v>
      </c>
      <c r="H10587">
        <v>0.77054951291623097</v>
      </c>
      <c r="I10587">
        <v>0.77054948194385497</v>
      </c>
    </row>
    <row r="10588" spans="1:9" x14ac:dyDescent="0.25">
      <c r="A10588">
        <v>14000</v>
      </c>
      <c r="B10588">
        <v>4</v>
      </c>
      <c r="C10588">
        <v>0.01</v>
      </c>
      <c r="D10588" t="s">
        <v>11</v>
      </c>
      <c r="E10588">
        <v>37</v>
      </c>
      <c r="F10588">
        <v>2000</v>
      </c>
      <c r="G10588">
        <v>7</v>
      </c>
      <c r="H10588">
        <v>0.75512507255385397</v>
      </c>
      <c r="I10588">
        <v>0.75512500806870797</v>
      </c>
    </row>
    <row r="10589" spans="1:9" x14ac:dyDescent="0.25">
      <c r="A10589">
        <v>14000</v>
      </c>
      <c r="B10589">
        <v>4</v>
      </c>
      <c r="C10589">
        <v>0.01</v>
      </c>
      <c r="D10589" t="s">
        <v>11</v>
      </c>
      <c r="E10589">
        <v>37</v>
      </c>
      <c r="F10589">
        <v>2000</v>
      </c>
      <c r="G10589">
        <v>8</v>
      </c>
      <c r="H10589">
        <v>0.76784854766156396</v>
      </c>
      <c r="I10589">
        <v>0.76784854766156196</v>
      </c>
    </row>
    <row r="10590" spans="1:9" x14ac:dyDescent="0.25">
      <c r="A10590">
        <v>14000</v>
      </c>
      <c r="B10590">
        <v>4</v>
      </c>
      <c r="C10590">
        <v>0.01</v>
      </c>
      <c r="D10590" t="s">
        <v>11</v>
      </c>
      <c r="E10590">
        <v>37</v>
      </c>
      <c r="F10590">
        <v>2000</v>
      </c>
      <c r="G10590">
        <v>9</v>
      </c>
      <c r="H10590">
        <v>0.76740755285948103</v>
      </c>
      <c r="I10590">
        <v>0.76740752130045398</v>
      </c>
    </row>
    <row r="10591" spans="1:9" x14ac:dyDescent="0.25">
      <c r="A10591">
        <v>14000</v>
      </c>
      <c r="B10591">
        <v>4</v>
      </c>
      <c r="C10591">
        <v>0.01</v>
      </c>
      <c r="D10591" t="s">
        <v>11</v>
      </c>
      <c r="E10591">
        <v>37</v>
      </c>
      <c r="F10591">
        <v>2000</v>
      </c>
      <c r="G10591">
        <v>10</v>
      </c>
      <c r="H10591">
        <v>0.76749093010692404</v>
      </c>
      <c r="I10591">
        <v>0.76749080372588996</v>
      </c>
    </row>
    <row r="10592" spans="1:9" x14ac:dyDescent="0.25">
      <c r="A10592">
        <v>14000</v>
      </c>
      <c r="B10592">
        <v>4</v>
      </c>
      <c r="C10592">
        <v>0.01</v>
      </c>
      <c r="D10592" t="s">
        <v>12</v>
      </c>
      <c r="E10592">
        <v>37</v>
      </c>
      <c r="F10592">
        <v>1979</v>
      </c>
      <c r="G10592">
        <v>1</v>
      </c>
      <c r="H10592">
        <v>0.75392945531913602</v>
      </c>
      <c r="I10592">
        <v>0.75392945531913602</v>
      </c>
    </row>
    <row r="10593" spans="1:9" x14ac:dyDescent="0.25">
      <c r="A10593">
        <v>14000</v>
      </c>
      <c r="B10593">
        <v>4</v>
      </c>
      <c r="C10593">
        <v>0.01</v>
      </c>
      <c r="D10593" t="s">
        <v>12</v>
      </c>
      <c r="E10593">
        <v>37</v>
      </c>
      <c r="F10593">
        <v>1979</v>
      </c>
      <c r="G10593">
        <v>2</v>
      </c>
      <c r="H10593">
        <v>0.75151072305917799</v>
      </c>
      <c r="I10593">
        <v>0.75151046843936398</v>
      </c>
    </row>
    <row r="10594" spans="1:9" x14ac:dyDescent="0.25">
      <c r="A10594">
        <v>14000</v>
      </c>
      <c r="B10594">
        <v>4</v>
      </c>
      <c r="C10594">
        <v>0.01</v>
      </c>
      <c r="D10594" t="s">
        <v>12</v>
      </c>
      <c r="E10594">
        <v>37</v>
      </c>
      <c r="F10594">
        <v>1979</v>
      </c>
      <c r="G10594">
        <v>3</v>
      </c>
      <c r="H10594">
        <v>0.76196663017948596</v>
      </c>
      <c r="I10594">
        <v>0.76196663017948496</v>
      </c>
    </row>
    <row r="10595" spans="1:9" x14ac:dyDescent="0.25">
      <c r="A10595">
        <v>14000</v>
      </c>
      <c r="B10595">
        <v>4</v>
      </c>
      <c r="C10595">
        <v>0.01</v>
      </c>
      <c r="D10595" t="s">
        <v>12</v>
      </c>
      <c r="E10595">
        <v>37</v>
      </c>
      <c r="F10595">
        <v>1979</v>
      </c>
      <c r="G10595">
        <v>4</v>
      </c>
      <c r="H10595">
        <v>0.769552144907939</v>
      </c>
      <c r="I10595">
        <v>0.76955198464785501</v>
      </c>
    </row>
    <row r="10596" spans="1:9" x14ac:dyDescent="0.25">
      <c r="A10596">
        <v>14000</v>
      </c>
      <c r="B10596">
        <v>4</v>
      </c>
      <c r="C10596">
        <v>0.01</v>
      </c>
      <c r="D10596" t="s">
        <v>12</v>
      </c>
      <c r="E10596">
        <v>37</v>
      </c>
      <c r="F10596">
        <v>1979</v>
      </c>
      <c r="G10596">
        <v>5</v>
      </c>
      <c r="H10596">
        <v>0.75901903070138699</v>
      </c>
      <c r="I10596">
        <v>0.75901899936902895</v>
      </c>
    </row>
    <row r="10597" spans="1:9" x14ac:dyDescent="0.25">
      <c r="A10597">
        <v>14000</v>
      </c>
      <c r="B10597">
        <v>4</v>
      </c>
      <c r="C10597">
        <v>0.01</v>
      </c>
      <c r="D10597" t="s">
        <v>12</v>
      </c>
      <c r="E10597">
        <v>37</v>
      </c>
      <c r="F10597">
        <v>1979</v>
      </c>
      <c r="G10597">
        <v>6</v>
      </c>
      <c r="H10597">
        <v>0.76009472845995096</v>
      </c>
      <c r="I10597">
        <v>0.76009472845994597</v>
      </c>
    </row>
    <row r="10598" spans="1:9" x14ac:dyDescent="0.25">
      <c r="A10598">
        <v>14000</v>
      </c>
      <c r="B10598">
        <v>4</v>
      </c>
      <c r="C10598">
        <v>0.01</v>
      </c>
      <c r="D10598" t="s">
        <v>12</v>
      </c>
      <c r="E10598">
        <v>37</v>
      </c>
      <c r="F10598">
        <v>1979</v>
      </c>
      <c r="G10598">
        <v>7</v>
      </c>
      <c r="H10598">
        <v>0.75890969886101101</v>
      </c>
      <c r="I10598">
        <v>0.75890960528634599</v>
      </c>
    </row>
    <row r="10599" spans="1:9" x14ac:dyDescent="0.25">
      <c r="A10599">
        <v>14000</v>
      </c>
      <c r="B10599">
        <v>4</v>
      </c>
      <c r="C10599">
        <v>0.01</v>
      </c>
      <c r="D10599" t="s">
        <v>12</v>
      </c>
      <c r="E10599">
        <v>37</v>
      </c>
      <c r="F10599">
        <v>1979</v>
      </c>
      <c r="G10599">
        <v>8</v>
      </c>
      <c r="H10599">
        <v>0.75335101803230897</v>
      </c>
      <c r="I10599">
        <v>0.75335092145793003</v>
      </c>
    </row>
    <row r="10600" spans="1:9" x14ac:dyDescent="0.25">
      <c r="A10600">
        <v>14000</v>
      </c>
      <c r="B10600">
        <v>4</v>
      </c>
      <c r="C10600">
        <v>0.01</v>
      </c>
      <c r="D10600" t="s">
        <v>12</v>
      </c>
      <c r="E10600">
        <v>37</v>
      </c>
      <c r="F10600">
        <v>1979</v>
      </c>
      <c r="G10600">
        <v>9</v>
      </c>
      <c r="H10600">
        <v>0.7539069721885</v>
      </c>
      <c r="I10600">
        <v>0.75390693940831499</v>
      </c>
    </row>
    <row r="10601" spans="1:9" x14ac:dyDescent="0.25">
      <c r="A10601">
        <v>14000</v>
      </c>
      <c r="B10601">
        <v>4</v>
      </c>
      <c r="C10601">
        <v>0.01</v>
      </c>
      <c r="D10601" t="s">
        <v>12</v>
      </c>
      <c r="E10601">
        <v>37</v>
      </c>
      <c r="F10601">
        <v>1979</v>
      </c>
      <c r="G10601">
        <v>10</v>
      </c>
      <c r="H10601">
        <v>0.75430181784671402</v>
      </c>
      <c r="I10601">
        <v>0.75430178512006396</v>
      </c>
    </row>
    <row r="10602" spans="1:9" x14ac:dyDescent="0.25">
      <c r="A10602">
        <v>14000</v>
      </c>
      <c r="B10602">
        <v>4</v>
      </c>
      <c r="C10602">
        <v>0.02</v>
      </c>
      <c r="D10602" t="s">
        <v>11</v>
      </c>
      <c r="E10602">
        <v>36</v>
      </c>
      <c r="F10602">
        <v>999</v>
      </c>
      <c r="G10602">
        <v>1</v>
      </c>
      <c r="H10602">
        <v>0.75502733914925602</v>
      </c>
      <c r="I10602">
        <v>0.75502730740788104</v>
      </c>
    </row>
    <row r="10603" spans="1:9" x14ac:dyDescent="0.25">
      <c r="A10603">
        <v>14000</v>
      </c>
      <c r="B10603">
        <v>4</v>
      </c>
      <c r="C10603">
        <v>0.02</v>
      </c>
      <c r="D10603" t="s">
        <v>11</v>
      </c>
      <c r="E10603">
        <v>36</v>
      </c>
      <c r="F10603">
        <v>999</v>
      </c>
      <c r="G10603">
        <v>2</v>
      </c>
      <c r="H10603">
        <v>0.76780251797294996</v>
      </c>
      <c r="I10603">
        <v>0.76780242023109901</v>
      </c>
    </row>
    <row r="10604" spans="1:9" x14ac:dyDescent="0.25">
      <c r="A10604">
        <v>14000</v>
      </c>
      <c r="B10604">
        <v>4</v>
      </c>
      <c r="C10604">
        <v>0.02</v>
      </c>
      <c r="D10604" t="s">
        <v>11</v>
      </c>
      <c r="E10604">
        <v>36</v>
      </c>
      <c r="F10604">
        <v>999</v>
      </c>
      <c r="G10604">
        <v>3</v>
      </c>
      <c r="H10604">
        <v>0.75917902188325703</v>
      </c>
      <c r="I10604">
        <v>0.75917902188325304</v>
      </c>
    </row>
    <row r="10605" spans="1:9" x14ac:dyDescent="0.25">
      <c r="A10605">
        <v>14000</v>
      </c>
      <c r="B10605">
        <v>4</v>
      </c>
      <c r="C10605">
        <v>0.02</v>
      </c>
      <c r="D10605" t="s">
        <v>11</v>
      </c>
      <c r="E10605">
        <v>36</v>
      </c>
      <c r="F10605">
        <v>999</v>
      </c>
      <c r="G10605">
        <v>4</v>
      </c>
      <c r="H10605">
        <v>0.75773332106190106</v>
      </c>
      <c r="I10605">
        <v>0.75773319115971405</v>
      </c>
    </row>
    <row r="10606" spans="1:9" x14ac:dyDescent="0.25">
      <c r="A10606">
        <v>14000</v>
      </c>
      <c r="B10606">
        <v>4</v>
      </c>
      <c r="C10606">
        <v>0.02</v>
      </c>
      <c r="D10606" t="s">
        <v>11</v>
      </c>
      <c r="E10606">
        <v>36</v>
      </c>
      <c r="F10606">
        <v>999</v>
      </c>
      <c r="G10606">
        <v>5</v>
      </c>
      <c r="H10606">
        <v>0.76357392544446601</v>
      </c>
      <c r="I10606">
        <v>0.76357358104818596</v>
      </c>
    </row>
    <row r="10607" spans="1:9" x14ac:dyDescent="0.25">
      <c r="A10607">
        <v>14000</v>
      </c>
      <c r="B10607">
        <v>4</v>
      </c>
      <c r="C10607">
        <v>0.02</v>
      </c>
      <c r="D10607" t="s">
        <v>11</v>
      </c>
      <c r="E10607">
        <v>36</v>
      </c>
      <c r="F10607">
        <v>999</v>
      </c>
      <c r="G10607">
        <v>6</v>
      </c>
      <c r="H10607">
        <v>0.75672126557433494</v>
      </c>
      <c r="I10607">
        <v>0.75672117042371001</v>
      </c>
    </row>
    <row r="10608" spans="1:9" x14ac:dyDescent="0.25">
      <c r="A10608">
        <v>14000</v>
      </c>
      <c r="B10608">
        <v>4</v>
      </c>
      <c r="C10608">
        <v>0.02</v>
      </c>
      <c r="D10608" t="s">
        <v>11</v>
      </c>
      <c r="E10608">
        <v>36</v>
      </c>
      <c r="F10608">
        <v>999</v>
      </c>
      <c r="G10608">
        <v>7</v>
      </c>
      <c r="H10608">
        <v>0.76027960735381805</v>
      </c>
      <c r="I10608">
        <v>0.76027960735382805</v>
      </c>
    </row>
    <row r="10609" spans="1:9" x14ac:dyDescent="0.25">
      <c r="A10609">
        <v>14000</v>
      </c>
      <c r="B10609">
        <v>4</v>
      </c>
      <c r="C10609">
        <v>0.02</v>
      </c>
      <c r="D10609" t="s">
        <v>11</v>
      </c>
      <c r="E10609">
        <v>36</v>
      </c>
      <c r="F10609">
        <v>999</v>
      </c>
      <c r="G10609">
        <v>8</v>
      </c>
      <c r="H10609">
        <v>0.75968826931427902</v>
      </c>
      <c r="I10609">
        <v>0.75968823762183402</v>
      </c>
    </row>
    <row r="10610" spans="1:9" x14ac:dyDescent="0.25">
      <c r="A10610">
        <v>14000</v>
      </c>
      <c r="B10610">
        <v>4</v>
      </c>
      <c r="C10610">
        <v>0.02</v>
      </c>
      <c r="D10610" t="s">
        <v>11</v>
      </c>
      <c r="E10610">
        <v>36</v>
      </c>
      <c r="F10610">
        <v>999</v>
      </c>
      <c r="G10610">
        <v>9</v>
      </c>
      <c r="H10610">
        <v>0.75343739413204402</v>
      </c>
      <c r="I10610">
        <v>0.75343732977462596</v>
      </c>
    </row>
    <row r="10611" spans="1:9" x14ac:dyDescent="0.25">
      <c r="A10611">
        <v>14000</v>
      </c>
      <c r="B10611">
        <v>4</v>
      </c>
      <c r="C10611">
        <v>0.02</v>
      </c>
      <c r="D10611" t="s">
        <v>11</v>
      </c>
      <c r="E10611">
        <v>36</v>
      </c>
      <c r="F10611">
        <v>999</v>
      </c>
      <c r="G10611">
        <v>10</v>
      </c>
      <c r="H10611">
        <v>0.76112170960067904</v>
      </c>
      <c r="I10611">
        <v>0.76112154971732604</v>
      </c>
    </row>
    <row r="10612" spans="1:9" x14ac:dyDescent="0.25">
      <c r="A10612">
        <v>14000</v>
      </c>
      <c r="B10612">
        <v>4</v>
      </c>
      <c r="C10612">
        <v>0.02</v>
      </c>
      <c r="D10612" t="s">
        <v>12</v>
      </c>
      <c r="E10612">
        <v>37</v>
      </c>
      <c r="F10612">
        <v>790</v>
      </c>
      <c r="G10612">
        <v>1</v>
      </c>
      <c r="H10612">
        <v>0.74779432326989703</v>
      </c>
      <c r="I10612">
        <v>0.74779422452446798</v>
      </c>
    </row>
    <row r="10613" spans="1:9" x14ac:dyDescent="0.25">
      <c r="A10613">
        <v>14000</v>
      </c>
      <c r="B10613">
        <v>4</v>
      </c>
      <c r="C10613">
        <v>0.02</v>
      </c>
      <c r="D10613" t="s">
        <v>12</v>
      </c>
      <c r="E10613">
        <v>37</v>
      </c>
      <c r="F10613">
        <v>790</v>
      </c>
      <c r="G10613">
        <v>2</v>
      </c>
      <c r="H10613">
        <v>0.74394945350558495</v>
      </c>
      <c r="I10613">
        <v>0.74394893680234997</v>
      </c>
    </row>
    <row r="10614" spans="1:9" x14ac:dyDescent="0.25">
      <c r="A10614">
        <v>14000</v>
      </c>
      <c r="B10614">
        <v>4</v>
      </c>
      <c r="C10614">
        <v>0.02</v>
      </c>
      <c r="D10614" t="s">
        <v>12</v>
      </c>
      <c r="E10614">
        <v>37</v>
      </c>
      <c r="F10614">
        <v>790</v>
      </c>
      <c r="G10614">
        <v>3</v>
      </c>
      <c r="H10614">
        <v>0.74844789756797803</v>
      </c>
      <c r="I10614">
        <v>0.74844773799664599</v>
      </c>
    </row>
    <row r="10615" spans="1:9" x14ac:dyDescent="0.25">
      <c r="A10615">
        <v>14000</v>
      </c>
      <c r="B10615">
        <v>4</v>
      </c>
      <c r="C10615">
        <v>0.02</v>
      </c>
      <c r="D10615" t="s">
        <v>12</v>
      </c>
      <c r="E10615">
        <v>37</v>
      </c>
      <c r="F10615">
        <v>790</v>
      </c>
      <c r="G10615">
        <v>4</v>
      </c>
      <c r="H10615">
        <v>0.74845531416758104</v>
      </c>
      <c r="I10615">
        <v>0.74845497169969899</v>
      </c>
    </row>
    <row r="10616" spans="1:9" x14ac:dyDescent="0.25">
      <c r="A10616">
        <v>14000</v>
      </c>
      <c r="B10616">
        <v>4</v>
      </c>
      <c r="C10616">
        <v>0.02</v>
      </c>
      <c r="D10616" t="s">
        <v>12</v>
      </c>
      <c r="E10616">
        <v>37</v>
      </c>
      <c r="F10616">
        <v>790</v>
      </c>
      <c r="G10616">
        <v>5</v>
      </c>
      <c r="H10616">
        <v>0.76312929921352801</v>
      </c>
      <c r="I10616">
        <v>0.76312875793631796</v>
      </c>
    </row>
    <row r="10617" spans="1:9" x14ac:dyDescent="0.25">
      <c r="A10617">
        <v>14000</v>
      </c>
      <c r="B10617">
        <v>4</v>
      </c>
      <c r="C10617">
        <v>0.02</v>
      </c>
      <c r="D10617" t="s">
        <v>12</v>
      </c>
      <c r="E10617">
        <v>37</v>
      </c>
      <c r="F10617">
        <v>790</v>
      </c>
      <c r="G10617">
        <v>6</v>
      </c>
      <c r="H10617">
        <v>0.76571446246756203</v>
      </c>
      <c r="I10617">
        <v>0.76571409202656004</v>
      </c>
    </row>
    <row r="10618" spans="1:9" x14ac:dyDescent="0.25">
      <c r="A10618">
        <v>14000</v>
      </c>
      <c r="B10618">
        <v>4</v>
      </c>
      <c r="C10618">
        <v>0.02</v>
      </c>
      <c r="D10618" t="s">
        <v>12</v>
      </c>
      <c r="E10618">
        <v>37</v>
      </c>
      <c r="F10618">
        <v>790</v>
      </c>
      <c r="G10618">
        <v>7</v>
      </c>
      <c r="H10618">
        <v>0.757404698957718</v>
      </c>
      <c r="I10618">
        <v>0.75740448286713402</v>
      </c>
    </row>
    <row r="10619" spans="1:9" x14ac:dyDescent="0.25">
      <c r="A10619">
        <v>14000</v>
      </c>
      <c r="B10619">
        <v>4</v>
      </c>
      <c r="C10619">
        <v>0.02</v>
      </c>
      <c r="D10619" t="s">
        <v>12</v>
      </c>
      <c r="E10619">
        <v>37</v>
      </c>
      <c r="F10619">
        <v>790</v>
      </c>
      <c r="G10619">
        <v>8</v>
      </c>
      <c r="H10619">
        <v>0.76255057385849101</v>
      </c>
      <c r="I10619">
        <v>0.76255031663241701</v>
      </c>
    </row>
    <row r="10620" spans="1:9" x14ac:dyDescent="0.25">
      <c r="A10620">
        <v>14000</v>
      </c>
      <c r="B10620">
        <v>4</v>
      </c>
      <c r="C10620">
        <v>0.02</v>
      </c>
      <c r="D10620" t="s">
        <v>12</v>
      </c>
      <c r="E10620">
        <v>37</v>
      </c>
      <c r="F10620">
        <v>790</v>
      </c>
      <c r="G10620">
        <v>9</v>
      </c>
      <c r="H10620">
        <v>0.76563060996973598</v>
      </c>
      <c r="I10620">
        <v>0.76563045070871205</v>
      </c>
    </row>
    <row r="10621" spans="1:9" x14ac:dyDescent="0.25">
      <c r="A10621">
        <v>14000</v>
      </c>
      <c r="B10621">
        <v>4</v>
      </c>
      <c r="C10621">
        <v>0.02</v>
      </c>
      <c r="D10621" t="s">
        <v>12</v>
      </c>
      <c r="E10621">
        <v>37</v>
      </c>
      <c r="F10621">
        <v>790</v>
      </c>
      <c r="G10621">
        <v>10</v>
      </c>
      <c r="H10621">
        <v>0.76463142260661598</v>
      </c>
      <c r="I10621">
        <v>0.76463072963032397</v>
      </c>
    </row>
    <row r="10622" spans="1:9" x14ac:dyDescent="0.25">
      <c r="A10622">
        <v>14000</v>
      </c>
      <c r="B10622">
        <v>4</v>
      </c>
      <c r="C10622">
        <v>0.03</v>
      </c>
      <c r="D10622" t="s">
        <v>11</v>
      </c>
      <c r="E10622">
        <v>37</v>
      </c>
      <c r="F10622">
        <v>592</v>
      </c>
      <c r="G10622">
        <v>1</v>
      </c>
      <c r="H10622">
        <v>0.75819471415497797</v>
      </c>
      <c r="I10622">
        <v>0.7581938700884</v>
      </c>
    </row>
    <row r="10623" spans="1:9" x14ac:dyDescent="0.25">
      <c r="A10623">
        <v>14000</v>
      </c>
      <c r="B10623">
        <v>4</v>
      </c>
      <c r="C10623">
        <v>0.03</v>
      </c>
      <c r="D10623" t="s">
        <v>11</v>
      </c>
      <c r="E10623">
        <v>37</v>
      </c>
      <c r="F10623">
        <v>592</v>
      </c>
      <c r="G10623">
        <v>2</v>
      </c>
      <c r="H10623">
        <v>0.75178012523919902</v>
      </c>
      <c r="I10623">
        <v>0.75177966099596605</v>
      </c>
    </row>
    <row r="10624" spans="1:9" x14ac:dyDescent="0.25">
      <c r="A10624">
        <v>14000</v>
      </c>
      <c r="B10624">
        <v>4</v>
      </c>
      <c r="C10624">
        <v>0.03</v>
      </c>
      <c r="D10624" t="s">
        <v>11</v>
      </c>
      <c r="E10624">
        <v>37</v>
      </c>
      <c r="F10624">
        <v>592</v>
      </c>
      <c r="G10624">
        <v>3</v>
      </c>
      <c r="H10624">
        <v>0.75859090081604896</v>
      </c>
      <c r="I10624">
        <v>0.75858992914715795</v>
      </c>
    </row>
    <row r="10625" spans="1:9" x14ac:dyDescent="0.25">
      <c r="A10625">
        <v>14000</v>
      </c>
      <c r="B10625">
        <v>4</v>
      </c>
      <c r="C10625">
        <v>0.03</v>
      </c>
      <c r="D10625" t="s">
        <v>11</v>
      </c>
      <c r="E10625">
        <v>37</v>
      </c>
      <c r="F10625">
        <v>592</v>
      </c>
      <c r="G10625">
        <v>4</v>
      </c>
      <c r="H10625">
        <v>0.76042381364415002</v>
      </c>
      <c r="I10625">
        <v>0.76042347432177904</v>
      </c>
    </row>
    <row r="10626" spans="1:9" x14ac:dyDescent="0.25">
      <c r="A10626">
        <v>14000</v>
      </c>
      <c r="B10626">
        <v>4</v>
      </c>
      <c r="C10626">
        <v>0.03</v>
      </c>
      <c r="D10626" t="s">
        <v>11</v>
      </c>
      <c r="E10626">
        <v>37</v>
      </c>
      <c r="F10626">
        <v>592</v>
      </c>
      <c r="G10626">
        <v>5</v>
      </c>
      <c r="H10626">
        <v>0.75708937970537105</v>
      </c>
      <c r="I10626">
        <v>0.75708918874050801</v>
      </c>
    </row>
    <row r="10627" spans="1:9" x14ac:dyDescent="0.25">
      <c r="A10627">
        <v>14000</v>
      </c>
      <c r="B10627">
        <v>4</v>
      </c>
      <c r="C10627">
        <v>0.03</v>
      </c>
      <c r="D10627" t="s">
        <v>11</v>
      </c>
      <c r="E10627">
        <v>37</v>
      </c>
      <c r="F10627">
        <v>592</v>
      </c>
      <c r="G10627">
        <v>6</v>
      </c>
      <c r="H10627">
        <v>0.767753338413244</v>
      </c>
      <c r="I10627">
        <v>0.76775203701753403</v>
      </c>
    </row>
    <row r="10628" spans="1:9" x14ac:dyDescent="0.25">
      <c r="A10628">
        <v>14000</v>
      </c>
      <c r="B10628">
        <v>4</v>
      </c>
      <c r="C10628">
        <v>0.03</v>
      </c>
      <c r="D10628" t="s">
        <v>11</v>
      </c>
      <c r="E10628">
        <v>37</v>
      </c>
      <c r="F10628">
        <v>592</v>
      </c>
      <c r="G10628">
        <v>7</v>
      </c>
      <c r="H10628">
        <v>0.75529454064500101</v>
      </c>
      <c r="I10628">
        <v>0.75529389859455198</v>
      </c>
    </row>
    <row r="10629" spans="1:9" x14ac:dyDescent="0.25">
      <c r="A10629">
        <v>14000</v>
      </c>
      <c r="B10629">
        <v>4</v>
      </c>
      <c r="C10629">
        <v>0.03</v>
      </c>
      <c r="D10629" t="s">
        <v>11</v>
      </c>
      <c r="E10629">
        <v>37</v>
      </c>
      <c r="F10629">
        <v>592</v>
      </c>
      <c r="G10629">
        <v>8</v>
      </c>
      <c r="H10629">
        <v>0.77062995919291599</v>
      </c>
      <c r="I10629">
        <v>0.77062961283659503</v>
      </c>
    </row>
    <row r="10630" spans="1:9" x14ac:dyDescent="0.25">
      <c r="A10630">
        <v>14000</v>
      </c>
      <c r="B10630">
        <v>4</v>
      </c>
      <c r="C10630">
        <v>0.03</v>
      </c>
      <c r="D10630" t="s">
        <v>11</v>
      </c>
      <c r="E10630">
        <v>37</v>
      </c>
      <c r="F10630">
        <v>592</v>
      </c>
      <c r="G10630">
        <v>9</v>
      </c>
      <c r="H10630">
        <v>0.76306274840654897</v>
      </c>
      <c r="I10630">
        <v>0.76306217925599296</v>
      </c>
    </row>
    <row r="10631" spans="1:9" x14ac:dyDescent="0.25">
      <c r="A10631">
        <v>14000</v>
      </c>
      <c r="B10631">
        <v>4</v>
      </c>
      <c r="C10631">
        <v>0.03</v>
      </c>
      <c r="D10631" t="s">
        <v>11</v>
      </c>
      <c r="E10631">
        <v>37</v>
      </c>
      <c r="F10631">
        <v>592</v>
      </c>
      <c r="G10631">
        <v>10</v>
      </c>
      <c r="H10631">
        <v>0.76948582141425703</v>
      </c>
      <c r="I10631">
        <v>0.76948521972097295</v>
      </c>
    </row>
    <row r="10632" spans="1:9" x14ac:dyDescent="0.25">
      <c r="A10632">
        <v>14000</v>
      </c>
      <c r="B10632">
        <v>4</v>
      </c>
      <c r="C10632">
        <v>0.03</v>
      </c>
      <c r="D10632" t="s">
        <v>12</v>
      </c>
      <c r="E10632">
        <v>37</v>
      </c>
      <c r="F10632">
        <v>667</v>
      </c>
      <c r="G10632">
        <v>1</v>
      </c>
      <c r="H10632">
        <v>0.75658495896295996</v>
      </c>
      <c r="I10632">
        <v>0.75658458508309101</v>
      </c>
    </row>
    <row r="10633" spans="1:9" x14ac:dyDescent="0.25">
      <c r="A10633">
        <v>14000</v>
      </c>
      <c r="B10633">
        <v>4</v>
      </c>
      <c r="C10633">
        <v>0.03</v>
      </c>
      <c r="D10633" t="s">
        <v>12</v>
      </c>
      <c r="E10633">
        <v>37</v>
      </c>
      <c r="F10633">
        <v>667</v>
      </c>
      <c r="G10633">
        <v>2</v>
      </c>
      <c r="H10633">
        <v>0.76711566082192595</v>
      </c>
      <c r="I10633">
        <v>0.76711487986473104</v>
      </c>
    </row>
    <row r="10634" spans="1:9" x14ac:dyDescent="0.25">
      <c r="A10634">
        <v>14000</v>
      </c>
      <c r="B10634">
        <v>4</v>
      </c>
      <c r="C10634">
        <v>0.03</v>
      </c>
      <c r="D10634" t="s">
        <v>12</v>
      </c>
      <c r="E10634">
        <v>37</v>
      </c>
      <c r="F10634">
        <v>667</v>
      </c>
      <c r="G10634">
        <v>3</v>
      </c>
      <c r="H10634">
        <v>0.771108724809205</v>
      </c>
      <c r="I10634">
        <v>0.77110832127490003</v>
      </c>
    </row>
    <row r="10635" spans="1:9" x14ac:dyDescent="0.25">
      <c r="A10635">
        <v>14000</v>
      </c>
      <c r="B10635">
        <v>4</v>
      </c>
      <c r="C10635">
        <v>0.03</v>
      </c>
      <c r="D10635" t="s">
        <v>12</v>
      </c>
      <c r="E10635">
        <v>37</v>
      </c>
      <c r="F10635">
        <v>667</v>
      </c>
      <c r="G10635">
        <v>4</v>
      </c>
      <c r="H10635">
        <v>0.74896688489885199</v>
      </c>
      <c r="I10635">
        <v>0.74896539216017399</v>
      </c>
    </row>
    <row r="10636" spans="1:9" x14ac:dyDescent="0.25">
      <c r="A10636">
        <v>14000</v>
      </c>
      <c r="B10636">
        <v>4</v>
      </c>
      <c r="C10636">
        <v>0.03</v>
      </c>
      <c r="D10636" t="s">
        <v>12</v>
      </c>
      <c r="E10636">
        <v>37</v>
      </c>
      <c r="F10636">
        <v>667</v>
      </c>
      <c r="G10636">
        <v>5</v>
      </c>
      <c r="H10636">
        <v>0.75680066709460303</v>
      </c>
      <c r="I10636">
        <v>0.75680034770275195</v>
      </c>
    </row>
    <row r="10637" spans="1:9" x14ac:dyDescent="0.25">
      <c r="A10637">
        <v>14000</v>
      </c>
      <c r="B10637">
        <v>4</v>
      </c>
      <c r="C10637">
        <v>0.03</v>
      </c>
      <c r="D10637" t="s">
        <v>12</v>
      </c>
      <c r="E10637">
        <v>37</v>
      </c>
      <c r="F10637">
        <v>667</v>
      </c>
      <c r="G10637">
        <v>6</v>
      </c>
      <c r="H10637">
        <v>0.76884548336112701</v>
      </c>
      <c r="I10637">
        <v>0.76884457840896603</v>
      </c>
    </row>
    <row r="10638" spans="1:9" x14ac:dyDescent="0.25">
      <c r="A10638">
        <v>14000</v>
      </c>
      <c r="B10638">
        <v>4</v>
      </c>
      <c r="C10638">
        <v>0.03</v>
      </c>
      <c r="D10638" t="s">
        <v>12</v>
      </c>
      <c r="E10638">
        <v>37</v>
      </c>
      <c r="F10638">
        <v>667</v>
      </c>
      <c r="G10638">
        <v>7</v>
      </c>
      <c r="H10638">
        <v>0.765642769020764</v>
      </c>
      <c r="I10638">
        <v>0.76564270417402303</v>
      </c>
    </row>
    <row r="10639" spans="1:9" x14ac:dyDescent="0.25">
      <c r="A10639">
        <v>14000</v>
      </c>
      <c r="B10639">
        <v>4</v>
      </c>
      <c r="C10639">
        <v>0.03</v>
      </c>
      <c r="D10639" t="s">
        <v>12</v>
      </c>
      <c r="E10639">
        <v>37</v>
      </c>
      <c r="F10639">
        <v>667</v>
      </c>
      <c r="G10639">
        <v>8</v>
      </c>
      <c r="H10639">
        <v>0.76531518105590302</v>
      </c>
      <c r="I10639">
        <v>0.76531483122506205</v>
      </c>
    </row>
    <row r="10640" spans="1:9" x14ac:dyDescent="0.25">
      <c r="A10640">
        <v>14000</v>
      </c>
      <c r="B10640">
        <v>4</v>
      </c>
      <c r="C10640">
        <v>0.03</v>
      </c>
      <c r="D10640" t="s">
        <v>12</v>
      </c>
      <c r="E10640">
        <v>37</v>
      </c>
      <c r="F10640">
        <v>667</v>
      </c>
      <c r="G10640">
        <v>9</v>
      </c>
      <c r="H10640">
        <v>0.76645201908885996</v>
      </c>
      <c r="I10640">
        <v>0.76645182360518704</v>
      </c>
    </row>
    <row r="10641" spans="1:9" x14ac:dyDescent="0.25">
      <c r="A10641">
        <v>14000</v>
      </c>
      <c r="B10641">
        <v>4</v>
      </c>
      <c r="C10641">
        <v>0.03</v>
      </c>
      <c r="D10641" t="s">
        <v>12</v>
      </c>
      <c r="E10641">
        <v>37</v>
      </c>
      <c r="F10641">
        <v>667</v>
      </c>
      <c r="G10641">
        <v>10</v>
      </c>
      <c r="H10641">
        <v>0.76011276282972595</v>
      </c>
      <c r="I10641">
        <v>0.760112217945486</v>
      </c>
    </row>
    <row r="10642" spans="1:9" x14ac:dyDescent="0.25">
      <c r="A10642">
        <v>14000</v>
      </c>
      <c r="B10642">
        <v>4</v>
      </c>
      <c r="C10642">
        <v>0.04</v>
      </c>
      <c r="D10642" t="s">
        <v>11</v>
      </c>
      <c r="E10642">
        <v>37</v>
      </c>
      <c r="F10642">
        <v>475</v>
      </c>
      <c r="G10642">
        <v>1</v>
      </c>
      <c r="H10642">
        <v>0.75858069238178405</v>
      </c>
      <c r="I10642">
        <v>0.75857952866345402</v>
      </c>
    </row>
    <row r="10643" spans="1:9" x14ac:dyDescent="0.25">
      <c r="A10643">
        <v>14000</v>
      </c>
      <c r="B10643">
        <v>4</v>
      </c>
      <c r="C10643">
        <v>0.04</v>
      </c>
      <c r="D10643" t="s">
        <v>11</v>
      </c>
      <c r="E10643">
        <v>37</v>
      </c>
      <c r="F10643">
        <v>475</v>
      </c>
      <c r="G10643">
        <v>2</v>
      </c>
      <c r="H10643">
        <v>0.76343405394204999</v>
      </c>
      <c r="I10643">
        <v>0.76343319791642095</v>
      </c>
    </row>
    <row r="10644" spans="1:9" x14ac:dyDescent="0.25">
      <c r="A10644">
        <v>14000</v>
      </c>
      <c r="B10644">
        <v>4</v>
      </c>
      <c r="C10644">
        <v>0.04</v>
      </c>
      <c r="D10644" t="s">
        <v>11</v>
      </c>
      <c r="E10644">
        <v>37</v>
      </c>
      <c r="F10644">
        <v>475</v>
      </c>
      <c r="G10644">
        <v>3</v>
      </c>
      <c r="H10644">
        <v>0.75597277597024404</v>
      </c>
      <c r="I10644">
        <v>0.75597217862661803</v>
      </c>
    </row>
    <row r="10645" spans="1:9" x14ac:dyDescent="0.25">
      <c r="A10645">
        <v>14000</v>
      </c>
      <c r="B10645">
        <v>4</v>
      </c>
      <c r="C10645">
        <v>0.04</v>
      </c>
      <c r="D10645" t="s">
        <v>11</v>
      </c>
      <c r="E10645">
        <v>37</v>
      </c>
      <c r="F10645">
        <v>475</v>
      </c>
      <c r="G10645">
        <v>4</v>
      </c>
      <c r="H10645">
        <v>0.75792606544101704</v>
      </c>
      <c r="I10645">
        <v>0.75792554708306703</v>
      </c>
    </row>
    <row r="10646" spans="1:9" x14ac:dyDescent="0.25">
      <c r="A10646">
        <v>14000</v>
      </c>
      <c r="B10646">
        <v>4</v>
      </c>
      <c r="C10646">
        <v>0.04</v>
      </c>
      <c r="D10646" t="s">
        <v>11</v>
      </c>
      <c r="E10646">
        <v>37</v>
      </c>
      <c r="F10646">
        <v>475</v>
      </c>
      <c r="G10646">
        <v>5</v>
      </c>
      <c r="H10646">
        <v>0.76032108416817301</v>
      </c>
      <c r="I10646">
        <v>0.760320669605976</v>
      </c>
    </row>
    <row r="10647" spans="1:9" x14ac:dyDescent="0.25">
      <c r="A10647">
        <v>14000</v>
      </c>
      <c r="B10647">
        <v>4</v>
      </c>
      <c r="C10647">
        <v>0.04</v>
      </c>
      <c r="D10647" t="s">
        <v>11</v>
      </c>
      <c r="E10647">
        <v>37</v>
      </c>
      <c r="F10647">
        <v>475</v>
      </c>
      <c r="G10647">
        <v>6</v>
      </c>
      <c r="H10647">
        <v>0.76466897994907801</v>
      </c>
      <c r="I10647">
        <v>0.76466801264903905</v>
      </c>
    </row>
    <row r="10648" spans="1:9" x14ac:dyDescent="0.25">
      <c r="A10648">
        <v>14000</v>
      </c>
      <c r="B10648">
        <v>4</v>
      </c>
      <c r="C10648">
        <v>0.04</v>
      </c>
      <c r="D10648" t="s">
        <v>11</v>
      </c>
      <c r="E10648">
        <v>37</v>
      </c>
      <c r="F10648">
        <v>475</v>
      </c>
      <c r="G10648">
        <v>7</v>
      </c>
      <c r="H10648">
        <v>0.75279415247740999</v>
      </c>
      <c r="I10648">
        <v>0.75279036394591003</v>
      </c>
    </row>
    <row r="10649" spans="1:9" x14ac:dyDescent="0.25">
      <c r="A10649">
        <v>14000</v>
      </c>
      <c r="B10649">
        <v>4</v>
      </c>
      <c r="C10649">
        <v>0.04</v>
      </c>
      <c r="D10649" t="s">
        <v>11</v>
      </c>
      <c r="E10649">
        <v>37</v>
      </c>
      <c r="F10649">
        <v>475</v>
      </c>
      <c r="G10649">
        <v>8</v>
      </c>
      <c r="H10649">
        <v>0.76645795933373195</v>
      </c>
      <c r="I10649">
        <v>0.76645740770059001</v>
      </c>
    </row>
    <row r="10650" spans="1:9" x14ac:dyDescent="0.25">
      <c r="A10650">
        <v>14000</v>
      </c>
      <c r="B10650">
        <v>4</v>
      </c>
      <c r="C10650">
        <v>0.04</v>
      </c>
      <c r="D10650" t="s">
        <v>11</v>
      </c>
      <c r="E10650">
        <v>37</v>
      </c>
      <c r="F10650">
        <v>475</v>
      </c>
      <c r="G10650">
        <v>9</v>
      </c>
      <c r="H10650">
        <v>0.75157074180036898</v>
      </c>
      <c r="I10650">
        <v>0.75156981056733496</v>
      </c>
    </row>
    <row r="10651" spans="1:9" x14ac:dyDescent="0.25">
      <c r="A10651">
        <v>14000</v>
      </c>
      <c r="B10651">
        <v>4</v>
      </c>
      <c r="C10651">
        <v>0.04</v>
      </c>
      <c r="D10651" t="s">
        <v>11</v>
      </c>
      <c r="E10651">
        <v>37</v>
      </c>
      <c r="F10651">
        <v>475</v>
      </c>
      <c r="G10651">
        <v>10</v>
      </c>
      <c r="H10651">
        <v>0.76197156148975398</v>
      </c>
      <c r="I10651">
        <v>0.76197034111272299</v>
      </c>
    </row>
    <row r="10652" spans="1:9" x14ac:dyDescent="0.25">
      <c r="A10652">
        <v>14000</v>
      </c>
      <c r="B10652">
        <v>4</v>
      </c>
      <c r="C10652">
        <v>0.04</v>
      </c>
      <c r="D10652" t="s">
        <v>12</v>
      </c>
      <c r="E10652">
        <v>37</v>
      </c>
      <c r="F10652">
        <v>481</v>
      </c>
      <c r="G10652">
        <v>1</v>
      </c>
      <c r="H10652">
        <v>0.777772240451575</v>
      </c>
      <c r="I10652">
        <v>0.77777194710728603</v>
      </c>
    </row>
    <row r="10653" spans="1:9" x14ac:dyDescent="0.25">
      <c r="A10653">
        <v>14000</v>
      </c>
      <c r="B10653">
        <v>4</v>
      </c>
      <c r="C10653">
        <v>0.04</v>
      </c>
      <c r="D10653" t="s">
        <v>12</v>
      </c>
      <c r="E10653">
        <v>37</v>
      </c>
      <c r="F10653">
        <v>481</v>
      </c>
      <c r="G10653">
        <v>2</v>
      </c>
      <c r="H10653">
        <v>0.75912481464218795</v>
      </c>
      <c r="I10653">
        <v>0.75912428299331602</v>
      </c>
    </row>
    <row r="10654" spans="1:9" x14ac:dyDescent="0.25">
      <c r="A10654">
        <v>14000</v>
      </c>
      <c r="B10654">
        <v>4</v>
      </c>
      <c r="C10654">
        <v>0.04</v>
      </c>
      <c r="D10654" t="s">
        <v>12</v>
      </c>
      <c r="E10654">
        <v>37</v>
      </c>
      <c r="F10654">
        <v>481</v>
      </c>
      <c r="G10654">
        <v>3</v>
      </c>
      <c r="H10654">
        <v>0.76110897328127503</v>
      </c>
      <c r="I10654">
        <v>0.76110816381172997</v>
      </c>
    </row>
    <row r="10655" spans="1:9" x14ac:dyDescent="0.25">
      <c r="A10655">
        <v>14000</v>
      </c>
      <c r="B10655">
        <v>4</v>
      </c>
      <c r="C10655">
        <v>0.04</v>
      </c>
      <c r="D10655" t="s">
        <v>12</v>
      </c>
      <c r="E10655">
        <v>37</v>
      </c>
      <c r="F10655">
        <v>481</v>
      </c>
      <c r="G10655">
        <v>4</v>
      </c>
      <c r="H10655">
        <v>0.75326395250718803</v>
      </c>
      <c r="I10655">
        <v>0.75326370108942498</v>
      </c>
    </row>
    <row r="10656" spans="1:9" x14ac:dyDescent="0.25">
      <c r="A10656">
        <v>14000</v>
      </c>
      <c r="B10656">
        <v>4</v>
      </c>
      <c r="C10656">
        <v>0.04</v>
      </c>
      <c r="D10656" t="s">
        <v>12</v>
      </c>
      <c r="E10656">
        <v>37</v>
      </c>
      <c r="F10656">
        <v>481</v>
      </c>
      <c r="G10656">
        <v>5</v>
      </c>
      <c r="H10656">
        <v>0.75413684439072803</v>
      </c>
      <c r="I10656">
        <v>0.75413589544262005</v>
      </c>
    </row>
    <row r="10657" spans="1:9" x14ac:dyDescent="0.25">
      <c r="A10657">
        <v>14000</v>
      </c>
      <c r="B10657">
        <v>4</v>
      </c>
      <c r="C10657">
        <v>0.04</v>
      </c>
      <c r="D10657" t="s">
        <v>12</v>
      </c>
      <c r="E10657">
        <v>37</v>
      </c>
      <c r="F10657">
        <v>481</v>
      </c>
      <c r="G10657">
        <v>6</v>
      </c>
      <c r="H10657">
        <v>0.76945454600352603</v>
      </c>
      <c r="I10657">
        <v>0.76945360247145</v>
      </c>
    </row>
    <row r="10658" spans="1:9" x14ac:dyDescent="0.25">
      <c r="A10658">
        <v>14000</v>
      </c>
      <c r="B10658">
        <v>4</v>
      </c>
      <c r="C10658">
        <v>0.04</v>
      </c>
      <c r="D10658" t="s">
        <v>12</v>
      </c>
      <c r="E10658">
        <v>37</v>
      </c>
      <c r="F10658">
        <v>481</v>
      </c>
      <c r="G10658">
        <v>7</v>
      </c>
      <c r="H10658">
        <v>0.76050357519559297</v>
      </c>
      <c r="I10658">
        <v>0.76050181991099097</v>
      </c>
    </row>
    <row r="10659" spans="1:9" x14ac:dyDescent="0.25">
      <c r="A10659">
        <v>14000</v>
      </c>
      <c r="B10659">
        <v>4</v>
      </c>
      <c r="C10659">
        <v>0.04</v>
      </c>
      <c r="D10659" t="s">
        <v>12</v>
      </c>
      <c r="E10659">
        <v>37</v>
      </c>
      <c r="F10659">
        <v>481</v>
      </c>
      <c r="G10659">
        <v>8</v>
      </c>
      <c r="H10659">
        <v>0.74239839899865201</v>
      </c>
      <c r="I10659">
        <v>0.74239677764305301</v>
      </c>
    </row>
    <row r="10660" spans="1:9" x14ac:dyDescent="0.25">
      <c r="A10660">
        <v>14000</v>
      </c>
      <c r="B10660">
        <v>4</v>
      </c>
      <c r="C10660">
        <v>0.04</v>
      </c>
      <c r="D10660" t="s">
        <v>12</v>
      </c>
      <c r="E10660">
        <v>37</v>
      </c>
      <c r="F10660">
        <v>481</v>
      </c>
      <c r="G10660">
        <v>9</v>
      </c>
      <c r="H10660">
        <v>0.75271703125000899</v>
      </c>
      <c r="I10660">
        <v>0.75271568749999995</v>
      </c>
    </row>
    <row r="10661" spans="1:9" x14ac:dyDescent="0.25">
      <c r="A10661">
        <v>14000</v>
      </c>
      <c r="B10661">
        <v>4</v>
      </c>
      <c r="C10661">
        <v>0.04</v>
      </c>
      <c r="D10661" t="s">
        <v>12</v>
      </c>
      <c r="E10661">
        <v>37</v>
      </c>
      <c r="F10661">
        <v>481</v>
      </c>
      <c r="G10661">
        <v>10</v>
      </c>
      <c r="H10661">
        <v>0.753112675346439</v>
      </c>
      <c r="I10661">
        <v>0.75311109420255196</v>
      </c>
    </row>
    <row r="10662" spans="1:9" x14ac:dyDescent="0.25">
      <c r="A10662">
        <v>14000</v>
      </c>
      <c r="B10662">
        <v>4</v>
      </c>
      <c r="C10662">
        <v>0.05</v>
      </c>
      <c r="D10662" t="s">
        <v>11</v>
      </c>
      <c r="E10662">
        <v>37</v>
      </c>
      <c r="F10662">
        <v>352</v>
      </c>
      <c r="G10662">
        <v>1</v>
      </c>
      <c r="H10662">
        <v>0.75457544218177897</v>
      </c>
      <c r="I10662">
        <v>0.75457498438250503</v>
      </c>
    </row>
    <row r="10663" spans="1:9" x14ac:dyDescent="0.25">
      <c r="A10663">
        <v>14000</v>
      </c>
      <c r="B10663">
        <v>4</v>
      </c>
      <c r="C10663">
        <v>0.05</v>
      </c>
      <c r="D10663" t="s">
        <v>11</v>
      </c>
      <c r="E10663">
        <v>37</v>
      </c>
      <c r="F10663">
        <v>352</v>
      </c>
      <c r="G10663">
        <v>2</v>
      </c>
      <c r="H10663">
        <v>0.75966673053506895</v>
      </c>
      <c r="I10663">
        <v>0.75966530894796402</v>
      </c>
    </row>
    <row r="10664" spans="1:9" x14ac:dyDescent="0.25">
      <c r="A10664">
        <v>14000</v>
      </c>
      <c r="B10664">
        <v>4</v>
      </c>
      <c r="C10664">
        <v>0.05</v>
      </c>
      <c r="D10664" t="s">
        <v>11</v>
      </c>
      <c r="E10664">
        <v>37</v>
      </c>
      <c r="F10664">
        <v>352</v>
      </c>
      <c r="G10664">
        <v>3</v>
      </c>
      <c r="H10664">
        <v>0.75889236078169697</v>
      </c>
      <c r="I10664">
        <v>0.75889174315371699</v>
      </c>
    </row>
    <row r="10665" spans="1:9" x14ac:dyDescent="0.25">
      <c r="A10665">
        <v>14000</v>
      </c>
      <c r="B10665">
        <v>4</v>
      </c>
      <c r="C10665">
        <v>0.05</v>
      </c>
      <c r="D10665" t="s">
        <v>11</v>
      </c>
      <c r="E10665">
        <v>37</v>
      </c>
      <c r="F10665">
        <v>352</v>
      </c>
      <c r="G10665">
        <v>4</v>
      </c>
      <c r="H10665">
        <v>0.75517570517193</v>
      </c>
      <c r="I10665">
        <v>0.75517538982243504</v>
      </c>
    </row>
    <row r="10666" spans="1:9" x14ac:dyDescent="0.25">
      <c r="A10666">
        <v>14000</v>
      </c>
      <c r="B10666">
        <v>4</v>
      </c>
      <c r="C10666">
        <v>0.05</v>
      </c>
      <c r="D10666" t="s">
        <v>11</v>
      </c>
      <c r="E10666">
        <v>37</v>
      </c>
      <c r="F10666">
        <v>352</v>
      </c>
      <c r="G10666">
        <v>5</v>
      </c>
      <c r="H10666">
        <v>0.76455520826321899</v>
      </c>
      <c r="I10666">
        <v>0.76455464106669202</v>
      </c>
    </row>
    <row r="10667" spans="1:9" x14ac:dyDescent="0.25">
      <c r="A10667">
        <v>14000</v>
      </c>
      <c r="B10667">
        <v>4</v>
      </c>
      <c r="C10667">
        <v>0.05</v>
      </c>
      <c r="D10667" t="s">
        <v>11</v>
      </c>
      <c r="E10667">
        <v>37</v>
      </c>
      <c r="F10667">
        <v>352</v>
      </c>
      <c r="G10667">
        <v>6</v>
      </c>
      <c r="H10667">
        <v>0.76245372348534202</v>
      </c>
      <c r="I10667">
        <v>0.762452532407352</v>
      </c>
    </row>
    <row r="10668" spans="1:9" x14ac:dyDescent="0.25">
      <c r="A10668">
        <v>14000</v>
      </c>
      <c r="B10668">
        <v>4</v>
      </c>
      <c r="C10668">
        <v>0.05</v>
      </c>
      <c r="D10668" t="s">
        <v>11</v>
      </c>
      <c r="E10668">
        <v>37</v>
      </c>
      <c r="F10668">
        <v>352</v>
      </c>
      <c r="G10668">
        <v>7</v>
      </c>
      <c r="H10668">
        <v>0.75801683316518098</v>
      </c>
      <c r="I10668">
        <v>0.75801547192990204</v>
      </c>
    </row>
    <row r="10669" spans="1:9" x14ac:dyDescent="0.25">
      <c r="A10669">
        <v>14000</v>
      </c>
      <c r="B10669">
        <v>4</v>
      </c>
      <c r="C10669">
        <v>0.05</v>
      </c>
      <c r="D10669" t="s">
        <v>11</v>
      </c>
      <c r="E10669">
        <v>37</v>
      </c>
      <c r="F10669">
        <v>352</v>
      </c>
      <c r="G10669">
        <v>8</v>
      </c>
      <c r="H10669">
        <v>0.75488876128682303</v>
      </c>
      <c r="I10669">
        <v>0.75488788824918795</v>
      </c>
    </row>
    <row r="10670" spans="1:9" x14ac:dyDescent="0.25">
      <c r="A10670">
        <v>14000</v>
      </c>
      <c r="B10670">
        <v>4</v>
      </c>
      <c r="C10670">
        <v>0.05</v>
      </c>
      <c r="D10670" t="s">
        <v>11</v>
      </c>
      <c r="E10670">
        <v>37</v>
      </c>
      <c r="F10670">
        <v>352</v>
      </c>
      <c r="G10670">
        <v>9</v>
      </c>
      <c r="H10670">
        <v>0.76010636150512501</v>
      </c>
      <c r="I10670">
        <v>0.76010524188339801</v>
      </c>
    </row>
    <row r="10671" spans="1:9" x14ac:dyDescent="0.25">
      <c r="A10671">
        <v>14000</v>
      </c>
      <c r="B10671">
        <v>4</v>
      </c>
      <c r="C10671">
        <v>0.05</v>
      </c>
      <c r="D10671" t="s">
        <v>11</v>
      </c>
      <c r="E10671">
        <v>37</v>
      </c>
      <c r="F10671">
        <v>352</v>
      </c>
      <c r="G10671">
        <v>10</v>
      </c>
      <c r="H10671">
        <v>0.75800067547543104</v>
      </c>
      <c r="I10671">
        <v>0.75799998567850202</v>
      </c>
    </row>
    <row r="10672" spans="1:9" x14ac:dyDescent="0.25">
      <c r="A10672">
        <v>14000</v>
      </c>
      <c r="B10672">
        <v>4</v>
      </c>
      <c r="C10672">
        <v>0.05</v>
      </c>
      <c r="D10672" t="s">
        <v>12</v>
      </c>
      <c r="E10672">
        <v>36</v>
      </c>
      <c r="F10672">
        <v>269</v>
      </c>
      <c r="G10672">
        <v>1</v>
      </c>
      <c r="H10672">
        <v>0.76235205423253505</v>
      </c>
      <c r="I10672">
        <v>0.762349217169076</v>
      </c>
    </row>
    <row r="10673" spans="1:9" x14ac:dyDescent="0.25">
      <c r="A10673">
        <v>14000</v>
      </c>
      <c r="B10673">
        <v>4</v>
      </c>
      <c r="C10673">
        <v>0.05</v>
      </c>
      <c r="D10673" t="s">
        <v>12</v>
      </c>
      <c r="E10673">
        <v>36</v>
      </c>
      <c r="F10673">
        <v>269</v>
      </c>
      <c r="G10673">
        <v>2</v>
      </c>
      <c r="H10673">
        <v>0.75813060843734503</v>
      </c>
      <c r="I10673">
        <v>0.75812946086576904</v>
      </c>
    </row>
    <row r="10674" spans="1:9" x14ac:dyDescent="0.25">
      <c r="A10674">
        <v>14000</v>
      </c>
      <c r="B10674">
        <v>4</v>
      </c>
      <c r="C10674">
        <v>0.05</v>
      </c>
      <c r="D10674" t="s">
        <v>12</v>
      </c>
      <c r="E10674">
        <v>36</v>
      </c>
      <c r="F10674">
        <v>269</v>
      </c>
      <c r="G10674">
        <v>3</v>
      </c>
      <c r="H10674">
        <v>0.76532345154542403</v>
      </c>
      <c r="I10674">
        <v>0.76532253281820395</v>
      </c>
    </row>
    <row r="10675" spans="1:9" x14ac:dyDescent="0.25">
      <c r="A10675">
        <v>14000</v>
      </c>
      <c r="B10675">
        <v>4</v>
      </c>
      <c r="C10675">
        <v>0.05</v>
      </c>
      <c r="D10675" t="s">
        <v>12</v>
      </c>
      <c r="E10675">
        <v>36</v>
      </c>
      <c r="F10675">
        <v>269</v>
      </c>
      <c r="G10675">
        <v>4</v>
      </c>
      <c r="H10675">
        <v>0.76143866850135</v>
      </c>
      <c r="I10675">
        <v>0.76143763531251596</v>
      </c>
    </row>
    <row r="10676" spans="1:9" x14ac:dyDescent="0.25">
      <c r="A10676">
        <v>14000</v>
      </c>
      <c r="B10676">
        <v>4</v>
      </c>
      <c r="C10676">
        <v>0.05</v>
      </c>
      <c r="D10676" t="s">
        <v>12</v>
      </c>
      <c r="E10676">
        <v>36</v>
      </c>
      <c r="F10676">
        <v>269</v>
      </c>
      <c r="G10676">
        <v>5</v>
      </c>
      <c r="H10676">
        <v>0.76701348114919199</v>
      </c>
      <c r="I10676">
        <v>0.76701335563047801</v>
      </c>
    </row>
    <row r="10677" spans="1:9" x14ac:dyDescent="0.25">
      <c r="A10677">
        <v>14000</v>
      </c>
      <c r="B10677">
        <v>4</v>
      </c>
      <c r="C10677">
        <v>0.05</v>
      </c>
      <c r="D10677" t="s">
        <v>12</v>
      </c>
      <c r="E10677">
        <v>36</v>
      </c>
      <c r="F10677">
        <v>269</v>
      </c>
      <c r="G10677">
        <v>6</v>
      </c>
      <c r="H10677">
        <v>0.77388207320971203</v>
      </c>
      <c r="I10677">
        <v>0.77388161910020903</v>
      </c>
    </row>
    <row r="10678" spans="1:9" x14ac:dyDescent="0.25">
      <c r="A10678">
        <v>14000</v>
      </c>
      <c r="B10678">
        <v>4</v>
      </c>
      <c r="C10678">
        <v>0.05</v>
      </c>
      <c r="D10678" t="s">
        <v>12</v>
      </c>
      <c r="E10678">
        <v>36</v>
      </c>
      <c r="F10678">
        <v>269</v>
      </c>
      <c r="G10678">
        <v>7</v>
      </c>
      <c r="H10678">
        <v>0.77144039035140399</v>
      </c>
      <c r="I10678">
        <v>0.77143729082871104</v>
      </c>
    </row>
    <row r="10679" spans="1:9" x14ac:dyDescent="0.25">
      <c r="A10679">
        <v>14000</v>
      </c>
      <c r="B10679">
        <v>4</v>
      </c>
      <c r="C10679">
        <v>0.05</v>
      </c>
      <c r="D10679" t="s">
        <v>12</v>
      </c>
      <c r="E10679">
        <v>36</v>
      </c>
      <c r="F10679">
        <v>269</v>
      </c>
      <c r="G10679">
        <v>8</v>
      </c>
      <c r="H10679">
        <v>0.75161960962232</v>
      </c>
      <c r="I10679">
        <v>0.75161841037903399</v>
      </c>
    </row>
    <row r="10680" spans="1:9" x14ac:dyDescent="0.25">
      <c r="A10680">
        <v>14000</v>
      </c>
      <c r="B10680">
        <v>4</v>
      </c>
      <c r="C10680">
        <v>0.05</v>
      </c>
      <c r="D10680" t="s">
        <v>12</v>
      </c>
      <c r="E10680">
        <v>36</v>
      </c>
      <c r="F10680">
        <v>269</v>
      </c>
      <c r="G10680">
        <v>9</v>
      </c>
      <c r="H10680">
        <v>0.753697979136286</v>
      </c>
      <c r="I10680">
        <v>0.75369664496865396</v>
      </c>
    </row>
    <row r="10681" spans="1:9" x14ac:dyDescent="0.25">
      <c r="A10681">
        <v>14000</v>
      </c>
      <c r="B10681">
        <v>4</v>
      </c>
      <c r="C10681">
        <v>0.05</v>
      </c>
      <c r="D10681" t="s">
        <v>12</v>
      </c>
      <c r="E10681">
        <v>36</v>
      </c>
      <c r="F10681">
        <v>269</v>
      </c>
      <c r="G10681">
        <v>10</v>
      </c>
      <c r="H10681">
        <v>0.76768936878361904</v>
      </c>
      <c r="I10681">
        <v>0.767687170556136</v>
      </c>
    </row>
    <row r="10682" spans="1:9" x14ac:dyDescent="0.25">
      <c r="A10682">
        <v>14000</v>
      </c>
      <c r="B10682">
        <v>4</v>
      </c>
      <c r="C10682">
        <v>0.06</v>
      </c>
      <c r="D10682" t="s">
        <v>11</v>
      </c>
      <c r="E10682">
        <v>36</v>
      </c>
      <c r="F10682">
        <v>325</v>
      </c>
      <c r="G10682">
        <v>1</v>
      </c>
      <c r="H10682">
        <v>0.75784284548872904</v>
      </c>
      <c r="I10682">
        <v>0.75784191488237895</v>
      </c>
    </row>
    <row r="10683" spans="1:9" x14ac:dyDescent="0.25">
      <c r="A10683">
        <v>14000</v>
      </c>
      <c r="B10683">
        <v>4</v>
      </c>
      <c r="C10683">
        <v>0.06</v>
      </c>
      <c r="D10683" t="s">
        <v>11</v>
      </c>
      <c r="E10683">
        <v>36</v>
      </c>
      <c r="F10683">
        <v>325</v>
      </c>
      <c r="G10683">
        <v>2</v>
      </c>
      <c r="H10683">
        <v>0.75088760930639797</v>
      </c>
      <c r="I10683">
        <v>0.75088725645676302</v>
      </c>
    </row>
    <row r="10684" spans="1:9" x14ac:dyDescent="0.25">
      <c r="A10684">
        <v>14000</v>
      </c>
      <c r="B10684">
        <v>4</v>
      </c>
      <c r="C10684">
        <v>0.06</v>
      </c>
      <c r="D10684" t="s">
        <v>11</v>
      </c>
      <c r="E10684">
        <v>36</v>
      </c>
      <c r="F10684">
        <v>325</v>
      </c>
      <c r="G10684">
        <v>3</v>
      </c>
      <c r="H10684">
        <v>0.77074393134800401</v>
      </c>
      <c r="I10684">
        <v>0.77074344770919301</v>
      </c>
    </row>
    <row r="10685" spans="1:9" x14ac:dyDescent="0.25">
      <c r="A10685">
        <v>14000</v>
      </c>
      <c r="B10685">
        <v>4</v>
      </c>
      <c r="C10685">
        <v>0.06</v>
      </c>
      <c r="D10685" t="s">
        <v>11</v>
      </c>
      <c r="E10685">
        <v>36</v>
      </c>
      <c r="F10685">
        <v>325</v>
      </c>
      <c r="G10685">
        <v>4</v>
      </c>
      <c r="H10685">
        <v>0.75618980793968404</v>
      </c>
      <c r="I10685">
        <v>0.75618865452052197</v>
      </c>
    </row>
    <row r="10686" spans="1:9" x14ac:dyDescent="0.25">
      <c r="A10686">
        <v>14000</v>
      </c>
      <c r="B10686">
        <v>4</v>
      </c>
      <c r="C10686">
        <v>0.06</v>
      </c>
      <c r="D10686" t="s">
        <v>11</v>
      </c>
      <c r="E10686">
        <v>36</v>
      </c>
      <c r="F10686">
        <v>325</v>
      </c>
      <c r="G10686">
        <v>5</v>
      </c>
      <c r="H10686">
        <v>0.77275116763123297</v>
      </c>
      <c r="I10686">
        <v>0.77275008884150698</v>
      </c>
    </row>
    <row r="10687" spans="1:9" x14ac:dyDescent="0.25">
      <c r="A10687">
        <v>14000</v>
      </c>
      <c r="B10687">
        <v>4</v>
      </c>
      <c r="C10687">
        <v>0.06</v>
      </c>
      <c r="D10687" t="s">
        <v>11</v>
      </c>
      <c r="E10687">
        <v>36</v>
      </c>
      <c r="F10687">
        <v>325</v>
      </c>
      <c r="G10687">
        <v>6</v>
      </c>
      <c r="H10687">
        <v>0.76951260024479495</v>
      </c>
      <c r="I10687">
        <v>0.76951169971936495</v>
      </c>
    </row>
    <row r="10688" spans="1:9" x14ac:dyDescent="0.25">
      <c r="A10688">
        <v>14000</v>
      </c>
      <c r="B10688">
        <v>4</v>
      </c>
      <c r="C10688">
        <v>0.06</v>
      </c>
      <c r="D10688" t="s">
        <v>11</v>
      </c>
      <c r="E10688">
        <v>36</v>
      </c>
      <c r="F10688">
        <v>325</v>
      </c>
      <c r="G10688">
        <v>7</v>
      </c>
      <c r="H10688">
        <v>0.75203025058230499</v>
      </c>
      <c r="I10688">
        <v>0.75202950988527795</v>
      </c>
    </row>
    <row r="10689" spans="1:9" x14ac:dyDescent="0.25">
      <c r="A10689">
        <v>14000</v>
      </c>
      <c r="B10689">
        <v>4</v>
      </c>
      <c r="C10689">
        <v>0.06</v>
      </c>
      <c r="D10689" t="s">
        <v>11</v>
      </c>
      <c r="E10689">
        <v>36</v>
      </c>
      <c r="F10689">
        <v>325</v>
      </c>
      <c r="G10689">
        <v>8</v>
      </c>
      <c r="H10689">
        <v>0.75948952444296403</v>
      </c>
      <c r="I10689">
        <v>0.75948875700289098</v>
      </c>
    </row>
    <row r="10690" spans="1:9" x14ac:dyDescent="0.25">
      <c r="A10690">
        <v>14000</v>
      </c>
      <c r="B10690">
        <v>4</v>
      </c>
      <c r="C10690">
        <v>0.06</v>
      </c>
      <c r="D10690" t="s">
        <v>11</v>
      </c>
      <c r="E10690">
        <v>36</v>
      </c>
      <c r="F10690">
        <v>325</v>
      </c>
      <c r="G10690">
        <v>9</v>
      </c>
      <c r="H10690">
        <v>0.76658019333806704</v>
      </c>
      <c r="I10690">
        <v>0.76657873494621498</v>
      </c>
    </row>
    <row r="10691" spans="1:9" x14ac:dyDescent="0.25">
      <c r="A10691">
        <v>14000</v>
      </c>
      <c r="B10691">
        <v>4</v>
      </c>
      <c r="C10691">
        <v>0.06</v>
      </c>
      <c r="D10691" t="s">
        <v>11</v>
      </c>
      <c r="E10691">
        <v>36</v>
      </c>
      <c r="F10691">
        <v>325</v>
      </c>
      <c r="G10691">
        <v>10</v>
      </c>
      <c r="H10691">
        <v>0.76343430696809</v>
      </c>
      <c r="I10691">
        <v>0.76343338859411203</v>
      </c>
    </row>
    <row r="10692" spans="1:9" x14ac:dyDescent="0.25">
      <c r="A10692">
        <v>14000</v>
      </c>
      <c r="B10692">
        <v>4</v>
      </c>
      <c r="C10692">
        <v>0.06</v>
      </c>
      <c r="D10692" t="s">
        <v>12</v>
      </c>
      <c r="E10692">
        <v>37</v>
      </c>
      <c r="F10692">
        <v>332</v>
      </c>
      <c r="G10692">
        <v>1</v>
      </c>
      <c r="H10692">
        <v>0.75305042701345304</v>
      </c>
      <c r="I10692">
        <v>0.753049400755612</v>
      </c>
    </row>
    <row r="10693" spans="1:9" x14ac:dyDescent="0.25">
      <c r="A10693">
        <v>14000</v>
      </c>
      <c r="B10693">
        <v>4</v>
      </c>
      <c r="C10693">
        <v>0.06</v>
      </c>
      <c r="D10693" t="s">
        <v>12</v>
      </c>
      <c r="E10693">
        <v>37</v>
      </c>
      <c r="F10693">
        <v>332</v>
      </c>
      <c r="G10693">
        <v>2</v>
      </c>
      <c r="H10693">
        <v>0.75740090051132902</v>
      </c>
      <c r="I10693">
        <v>0.75739978220329596</v>
      </c>
    </row>
    <row r="10694" spans="1:9" x14ac:dyDescent="0.25">
      <c r="A10694">
        <v>14000</v>
      </c>
      <c r="B10694">
        <v>4</v>
      </c>
      <c r="C10694">
        <v>0.06</v>
      </c>
      <c r="D10694" t="s">
        <v>12</v>
      </c>
      <c r="E10694">
        <v>37</v>
      </c>
      <c r="F10694">
        <v>332</v>
      </c>
      <c r="G10694">
        <v>3</v>
      </c>
      <c r="H10694">
        <v>0.74971736343179296</v>
      </c>
      <c r="I10694">
        <v>0.74971667437987199</v>
      </c>
    </row>
    <row r="10695" spans="1:9" x14ac:dyDescent="0.25">
      <c r="A10695">
        <v>14000</v>
      </c>
      <c r="B10695">
        <v>4</v>
      </c>
      <c r="C10695">
        <v>0.06</v>
      </c>
      <c r="D10695" t="s">
        <v>12</v>
      </c>
      <c r="E10695">
        <v>37</v>
      </c>
      <c r="F10695">
        <v>332</v>
      </c>
      <c r="G10695">
        <v>4</v>
      </c>
      <c r="H10695">
        <v>0.75140151778247499</v>
      </c>
      <c r="I10695">
        <v>0.751400277473107</v>
      </c>
    </row>
    <row r="10696" spans="1:9" x14ac:dyDescent="0.25">
      <c r="A10696">
        <v>14000</v>
      </c>
      <c r="B10696">
        <v>4</v>
      </c>
      <c r="C10696">
        <v>0.06</v>
      </c>
      <c r="D10696" t="s">
        <v>12</v>
      </c>
      <c r="E10696">
        <v>37</v>
      </c>
      <c r="F10696">
        <v>332</v>
      </c>
      <c r="G10696">
        <v>5</v>
      </c>
      <c r="H10696">
        <v>0.76329405045401399</v>
      </c>
      <c r="I10696">
        <v>0.76329261654744696</v>
      </c>
    </row>
    <row r="10697" spans="1:9" x14ac:dyDescent="0.25">
      <c r="A10697">
        <v>14000</v>
      </c>
      <c r="B10697">
        <v>4</v>
      </c>
      <c r="C10697">
        <v>0.06</v>
      </c>
      <c r="D10697" t="s">
        <v>12</v>
      </c>
      <c r="E10697">
        <v>37</v>
      </c>
      <c r="F10697">
        <v>332</v>
      </c>
      <c r="G10697">
        <v>6</v>
      </c>
      <c r="H10697">
        <v>0.76179371470262902</v>
      </c>
      <c r="I10697">
        <v>0.76179190264481</v>
      </c>
    </row>
    <row r="10698" spans="1:9" x14ac:dyDescent="0.25">
      <c r="A10698">
        <v>14000</v>
      </c>
      <c r="B10698">
        <v>4</v>
      </c>
      <c r="C10698">
        <v>0.06</v>
      </c>
      <c r="D10698" t="s">
        <v>12</v>
      </c>
      <c r="E10698">
        <v>37</v>
      </c>
      <c r="F10698">
        <v>332</v>
      </c>
      <c r="G10698">
        <v>7</v>
      </c>
      <c r="H10698">
        <v>0.75611101950044202</v>
      </c>
      <c r="I10698">
        <v>0.75611024576170704</v>
      </c>
    </row>
    <row r="10699" spans="1:9" x14ac:dyDescent="0.25">
      <c r="A10699">
        <v>14000</v>
      </c>
      <c r="B10699">
        <v>4</v>
      </c>
      <c r="C10699">
        <v>0.06</v>
      </c>
      <c r="D10699" t="s">
        <v>12</v>
      </c>
      <c r="E10699">
        <v>37</v>
      </c>
      <c r="F10699">
        <v>332</v>
      </c>
      <c r="G10699">
        <v>8</v>
      </c>
      <c r="H10699">
        <v>0.74700010922846904</v>
      </c>
      <c r="I10699">
        <v>0.74699892128291401</v>
      </c>
    </row>
    <row r="10700" spans="1:9" x14ac:dyDescent="0.25">
      <c r="A10700">
        <v>14000</v>
      </c>
      <c r="B10700">
        <v>4</v>
      </c>
      <c r="C10700">
        <v>0.06</v>
      </c>
      <c r="D10700" t="s">
        <v>12</v>
      </c>
      <c r="E10700">
        <v>37</v>
      </c>
      <c r="F10700">
        <v>332</v>
      </c>
      <c r="G10700">
        <v>9</v>
      </c>
      <c r="H10700">
        <v>0.76431195560345</v>
      </c>
      <c r="I10700">
        <v>0.76431153810604802</v>
      </c>
    </row>
    <row r="10701" spans="1:9" x14ac:dyDescent="0.25">
      <c r="A10701">
        <v>14000</v>
      </c>
      <c r="B10701">
        <v>4</v>
      </c>
      <c r="C10701">
        <v>0.06</v>
      </c>
      <c r="D10701" t="s">
        <v>12</v>
      </c>
      <c r="E10701">
        <v>37</v>
      </c>
      <c r="F10701">
        <v>332</v>
      </c>
      <c r="G10701">
        <v>10</v>
      </c>
      <c r="H10701">
        <v>0.75536378404204696</v>
      </c>
      <c r="I10701">
        <v>0.75536327440675299</v>
      </c>
    </row>
    <row r="10702" spans="1:9" x14ac:dyDescent="0.25">
      <c r="A10702">
        <v>14000</v>
      </c>
      <c r="B10702">
        <v>4</v>
      </c>
      <c r="C10702">
        <v>7.0000000000000007E-2</v>
      </c>
      <c r="D10702" t="s">
        <v>11</v>
      </c>
      <c r="E10702">
        <v>35</v>
      </c>
      <c r="F10702">
        <v>199</v>
      </c>
      <c r="G10702">
        <v>1</v>
      </c>
      <c r="H10702">
        <v>0.75041099230359698</v>
      </c>
      <c r="I10702">
        <v>0.75040734950647303</v>
      </c>
    </row>
    <row r="10703" spans="1:9" x14ac:dyDescent="0.25">
      <c r="A10703">
        <v>14000</v>
      </c>
      <c r="B10703">
        <v>4</v>
      </c>
      <c r="C10703">
        <v>7.0000000000000007E-2</v>
      </c>
      <c r="D10703" t="s">
        <v>11</v>
      </c>
      <c r="E10703">
        <v>35</v>
      </c>
      <c r="F10703">
        <v>199</v>
      </c>
      <c r="G10703">
        <v>2</v>
      </c>
      <c r="H10703">
        <v>0.759970918766814</v>
      </c>
      <c r="I10703">
        <v>0.75996072991993402</v>
      </c>
    </row>
    <row r="10704" spans="1:9" x14ac:dyDescent="0.25">
      <c r="A10704">
        <v>14000</v>
      </c>
      <c r="B10704">
        <v>4</v>
      </c>
      <c r="C10704">
        <v>7.0000000000000007E-2</v>
      </c>
      <c r="D10704" t="s">
        <v>11</v>
      </c>
      <c r="E10704">
        <v>35</v>
      </c>
      <c r="F10704">
        <v>199</v>
      </c>
      <c r="G10704">
        <v>3</v>
      </c>
      <c r="H10704">
        <v>0.75447564223525898</v>
      </c>
      <c r="I10704">
        <v>0.754471471661043</v>
      </c>
    </row>
    <row r="10705" spans="1:9" x14ac:dyDescent="0.25">
      <c r="A10705">
        <v>14000</v>
      </c>
      <c r="B10705">
        <v>4</v>
      </c>
      <c r="C10705">
        <v>7.0000000000000007E-2</v>
      </c>
      <c r="D10705" t="s">
        <v>11</v>
      </c>
      <c r="E10705">
        <v>35</v>
      </c>
      <c r="F10705">
        <v>199</v>
      </c>
      <c r="G10705">
        <v>4</v>
      </c>
      <c r="H10705">
        <v>0.76147724270600203</v>
      </c>
      <c r="I10705">
        <v>0.76147474380931601</v>
      </c>
    </row>
    <row r="10706" spans="1:9" x14ac:dyDescent="0.25">
      <c r="A10706">
        <v>14000</v>
      </c>
      <c r="B10706">
        <v>4</v>
      </c>
      <c r="C10706">
        <v>7.0000000000000007E-2</v>
      </c>
      <c r="D10706" t="s">
        <v>11</v>
      </c>
      <c r="E10706">
        <v>35</v>
      </c>
      <c r="F10706">
        <v>199</v>
      </c>
      <c r="G10706">
        <v>5</v>
      </c>
      <c r="H10706">
        <v>0.76188510749256699</v>
      </c>
      <c r="I10706">
        <v>0.76188223972512803</v>
      </c>
    </row>
    <row r="10707" spans="1:9" x14ac:dyDescent="0.25">
      <c r="A10707">
        <v>14000</v>
      </c>
      <c r="B10707">
        <v>4</v>
      </c>
      <c r="C10707">
        <v>7.0000000000000007E-2</v>
      </c>
      <c r="D10707" t="s">
        <v>11</v>
      </c>
      <c r="E10707">
        <v>35</v>
      </c>
      <c r="F10707">
        <v>199</v>
      </c>
      <c r="G10707">
        <v>6</v>
      </c>
      <c r="H10707">
        <v>0.75869319291923198</v>
      </c>
      <c r="I10707">
        <v>0.75868873635378697</v>
      </c>
    </row>
    <row r="10708" spans="1:9" x14ac:dyDescent="0.25">
      <c r="A10708">
        <v>14000</v>
      </c>
      <c r="B10708">
        <v>4</v>
      </c>
      <c r="C10708">
        <v>7.0000000000000007E-2</v>
      </c>
      <c r="D10708" t="s">
        <v>11</v>
      </c>
      <c r="E10708">
        <v>35</v>
      </c>
      <c r="F10708">
        <v>199</v>
      </c>
      <c r="G10708">
        <v>7</v>
      </c>
      <c r="H10708">
        <v>0.75920078795150403</v>
      </c>
      <c r="I10708">
        <v>0.75918791207676395</v>
      </c>
    </row>
    <row r="10709" spans="1:9" x14ac:dyDescent="0.25">
      <c r="A10709">
        <v>14000</v>
      </c>
      <c r="B10709">
        <v>4</v>
      </c>
      <c r="C10709">
        <v>7.0000000000000007E-2</v>
      </c>
      <c r="D10709" t="s">
        <v>11</v>
      </c>
      <c r="E10709">
        <v>35</v>
      </c>
      <c r="F10709">
        <v>199</v>
      </c>
      <c r="G10709">
        <v>8</v>
      </c>
      <c r="H10709">
        <v>0.76440181112873895</v>
      </c>
      <c r="I10709">
        <v>0.764397088087861</v>
      </c>
    </row>
    <row r="10710" spans="1:9" x14ac:dyDescent="0.25">
      <c r="A10710">
        <v>14000</v>
      </c>
      <c r="B10710">
        <v>4</v>
      </c>
      <c r="C10710">
        <v>7.0000000000000007E-2</v>
      </c>
      <c r="D10710" t="s">
        <v>11</v>
      </c>
      <c r="E10710">
        <v>35</v>
      </c>
      <c r="F10710">
        <v>199</v>
      </c>
      <c r="G10710">
        <v>9</v>
      </c>
      <c r="H10710">
        <v>0.75225090164730202</v>
      </c>
      <c r="I10710">
        <v>0.752246360614513</v>
      </c>
    </row>
    <row r="10711" spans="1:9" x14ac:dyDescent="0.25">
      <c r="A10711">
        <v>14000</v>
      </c>
      <c r="B10711">
        <v>4</v>
      </c>
      <c r="C10711">
        <v>7.0000000000000007E-2</v>
      </c>
      <c r="D10711" t="s">
        <v>11</v>
      </c>
      <c r="E10711">
        <v>35</v>
      </c>
      <c r="F10711">
        <v>199</v>
      </c>
      <c r="G10711">
        <v>10</v>
      </c>
      <c r="H10711">
        <v>0.759446517412943</v>
      </c>
      <c r="I10711">
        <v>0.75944290029444605</v>
      </c>
    </row>
    <row r="10712" spans="1:9" x14ac:dyDescent="0.25">
      <c r="A10712">
        <v>14000</v>
      </c>
      <c r="B10712">
        <v>4</v>
      </c>
      <c r="C10712">
        <v>7.0000000000000007E-2</v>
      </c>
      <c r="D10712" t="s">
        <v>12</v>
      </c>
      <c r="E10712">
        <v>36</v>
      </c>
      <c r="F10712">
        <v>201</v>
      </c>
      <c r="G10712">
        <v>1</v>
      </c>
      <c r="H10712">
        <v>0.75799748161823599</v>
      </c>
      <c r="I10712">
        <v>0.75799242056165606</v>
      </c>
    </row>
    <row r="10713" spans="1:9" x14ac:dyDescent="0.25">
      <c r="A10713">
        <v>14000</v>
      </c>
      <c r="B10713">
        <v>4</v>
      </c>
      <c r="C10713">
        <v>7.0000000000000007E-2</v>
      </c>
      <c r="D10713" t="s">
        <v>12</v>
      </c>
      <c r="E10713">
        <v>36</v>
      </c>
      <c r="F10713">
        <v>201</v>
      </c>
      <c r="G10713">
        <v>2</v>
      </c>
      <c r="H10713">
        <v>0.75976448895796</v>
      </c>
      <c r="I10713">
        <v>0.75976329743052096</v>
      </c>
    </row>
    <row r="10714" spans="1:9" x14ac:dyDescent="0.25">
      <c r="A10714">
        <v>14000</v>
      </c>
      <c r="B10714">
        <v>4</v>
      </c>
      <c r="C10714">
        <v>7.0000000000000007E-2</v>
      </c>
      <c r="D10714" t="s">
        <v>12</v>
      </c>
      <c r="E10714">
        <v>36</v>
      </c>
      <c r="F10714">
        <v>201</v>
      </c>
      <c r="G10714">
        <v>3</v>
      </c>
      <c r="H10714">
        <v>0.76061316627808895</v>
      </c>
      <c r="I10714">
        <v>0.76060811198571698</v>
      </c>
    </row>
    <row r="10715" spans="1:9" x14ac:dyDescent="0.25">
      <c r="A10715">
        <v>14000</v>
      </c>
      <c r="B10715">
        <v>4</v>
      </c>
      <c r="C10715">
        <v>7.0000000000000007E-2</v>
      </c>
      <c r="D10715" t="s">
        <v>12</v>
      </c>
      <c r="E10715">
        <v>36</v>
      </c>
      <c r="F10715">
        <v>201</v>
      </c>
      <c r="G10715">
        <v>4</v>
      </c>
      <c r="H10715">
        <v>0.76431671687489899</v>
      </c>
      <c r="I10715">
        <v>0.76431277950962395</v>
      </c>
    </row>
    <row r="10716" spans="1:9" x14ac:dyDescent="0.25">
      <c r="A10716">
        <v>14000</v>
      </c>
      <c r="B10716">
        <v>4</v>
      </c>
      <c r="C10716">
        <v>7.0000000000000007E-2</v>
      </c>
      <c r="D10716" t="s">
        <v>12</v>
      </c>
      <c r="E10716">
        <v>36</v>
      </c>
      <c r="F10716">
        <v>201</v>
      </c>
      <c r="G10716">
        <v>5</v>
      </c>
      <c r="H10716">
        <v>0.757877134769391</v>
      </c>
      <c r="I10716">
        <v>0.75787302754324404</v>
      </c>
    </row>
    <row r="10717" spans="1:9" x14ac:dyDescent="0.25">
      <c r="A10717">
        <v>14000</v>
      </c>
      <c r="B10717">
        <v>4</v>
      </c>
      <c r="C10717">
        <v>7.0000000000000007E-2</v>
      </c>
      <c r="D10717" t="s">
        <v>12</v>
      </c>
      <c r="E10717">
        <v>36</v>
      </c>
      <c r="F10717">
        <v>201</v>
      </c>
      <c r="G10717">
        <v>6</v>
      </c>
      <c r="H10717">
        <v>0.75621450652137001</v>
      </c>
      <c r="I10717">
        <v>0.75621076234372497</v>
      </c>
    </row>
    <row r="10718" spans="1:9" x14ac:dyDescent="0.25">
      <c r="A10718">
        <v>14000</v>
      </c>
      <c r="B10718">
        <v>4</v>
      </c>
      <c r="C10718">
        <v>7.0000000000000007E-2</v>
      </c>
      <c r="D10718" t="s">
        <v>12</v>
      </c>
      <c r="E10718">
        <v>36</v>
      </c>
      <c r="F10718">
        <v>201</v>
      </c>
      <c r="G10718">
        <v>7</v>
      </c>
      <c r="H10718">
        <v>0.76174373265740503</v>
      </c>
      <c r="I10718">
        <v>0.76173721960678498</v>
      </c>
    </row>
    <row r="10719" spans="1:9" x14ac:dyDescent="0.25">
      <c r="A10719">
        <v>14000</v>
      </c>
      <c r="B10719">
        <v>4</v>
      </c>
      <c r="C10719">
        <v>7.0000000000000007E-2</v>
      </c>
      <c r="D10719" t="s">
        <v>12</v>
      </c>
      <c r="E10719">
        <v>36</v>
      </c>
      <c r="F10719">
        <v>201</v>
      </c>
      <c r="G10719">
        <v>8</v>
      </c>
      <c r="H10719">
        <v>0.76762079725189103</v>
      </c>
      <c r="I10719">
        <v>0.76761947177246403</v>
      </c>
    </row>
    <row r="10720" spans="1:9" x14ac:dyDescent="0.25">
      <c r="A10720">
        <v>14000</v>
      </c>
      <c r="B10720">
        <v>4</v>
      </c>
      <c r="C10720">
        <v>7.0000000000000007E-2</v>
      </c>
      <c r="D10720" t="s">
        <v>12</v>
      </c>
      <c r="E10720">
        <v>36</v>
      </c>
      <c r="F10720">
        <v>201</v>
      </c>
      <c r="G10720">
        <v>9</v>
      </c>
      <c r="H10720">
        <v>0.75700844084242902</v>
      </c>
      <c r="I10720">
        <v>0.75700337784321403</v>
      </c>
    </row>
    <row r="10721" spans="1:9" x14ac:dyDescent="0.25">
      <c r="A10721">
        <v>14000</v>
      </c>
      <c r="B10721">
        <v>4</v>
      </c>
      <c r="C10721">
        <v>7.0000000000000007E-2</v>
      </c>
      <c r="D10721" t="s">
        <v>12</v>
      </c>
      <c r="E10721">
        <v>36</v>
      </c>
      <c r="F10721">
        <v>201</v>
      </c>
      <c r="G10721">
        <v>10</v>
      </c>
      <c r="H10721">
        <v>0.75327591777940806</v>
      </c>
      <c r="I10721">
        <v>0.75327194550625998</v>
      </c>
    </row>
    <row r="10722" spans="1:9" x14ac:dyDescent="0.25">
      <c r="A10722">
        <v>14000</v>
      </c>
      <c r="B10722">
        <v>4</v>
      </c>
      <c r="C10722">
        <v>0.08</v>
      </c>
      <c r="D10722" t="s">
        <v>11</v>
      </c>
      <c r="E10722">
        <v>35</v>
      </c>
      <c r="F10722">
        <v>249</v>
      </c>
      <c r="G10722">
        <v>1</v>
      </c>
      <c r="H10722">
        <v>0.74836042615972898</v>
      </c>
      <c r="I10722">
        <v>0.74835651697686201</v>
      </c>
    </row>
    <row r="10723" spans="1:9" x14ac:dyDescent="0.25">
      <c r="A10723">
        <v>14000</v>
      </c>
      <c r="B10723">
        <v>4</v>
      </c>
      <c r="C10723">
        <v>0.08</v>
      </c>
      <c r="D10723" t="s">
        <v>11</v>
      </c>
      <c r="E10723">
        <v>35</v>
      </c>
      <c r="F10723">
        <v>249</v>
      </c>
      <c r="G10723">
        <v>2</v>
      </c>
      <c r="H10723">
        <v>0.76841037194537498</v>
      </c>
      <c r="I10723">
        <v>0.76840733297211095</v>
      </c>
    </row>
    <row r="10724" spans="1:9" x14ac:dyDescent="0.25">
      <c r="A10724">
        <v>14000</v>
      </c>
      <c r="B10724">
        <v>4</v>
      </c>
      <c r="C10724">
        <v>0.08</v>
      </c>
      <c r="D10724" t="s">
        <v>11</v>
      </c>
      <c r="E10724">
        <v>35</v>
      </c>
      <c r="F10724">
        <v>249</v>
      </c>
      <c r="G10724">
        <v>3</v>
      </c>
      <c r="H10724">
        <v>0.75703609961571705</v>
      </c>
      <c r="I10724">
        <v>0.75703345157158297</v>
      </c>
    </row>
    <row r="10725" spans="1:9" x14ac:dyDescent="0.25">
      <c r="A10725">
        <v>14000</v>
      </c>
      <c r="B10725">
        <v>4</v>
      </c>
      <c r="C10725">
        <v>0.08</v>
      </c>
      <c r="D10725" t="s">
        <v>11</v>
      </c>
      <c r="E10725">
        <v>35</v>
      </c>
      <c r="F10725">
        <v>249</v>
      </c>
      <c r="G10725">
        <v>4</v>
      </c>
      <c r="H10725">
        <v>0.76212345381317703</v>
      </c>
      <c r="I10725">
        <v>0.76212106262423196</v>
      </c>
    </row>
    <row r="10726" spans="1:9" x14ac:dyDescent="0.25">
      <c r="A10726">
        <v>14000</v>
      </c>
      <c r="B10726">
        <v>4</v>
      </c>
      <c r="C10726">
        <v>0.08</v>
      </c>
      <c r="D10726" t="s">
        <v>11</v>
      </c>
      <c r="E10726">
        <v>35</v>
      </c>
      <c r="F10726">
        <v>249</v>
      </c>
      <c r="G10726">
        <v>5</v>
      </c>
      <c r="H10726">
        <v>0.76399273865482098</v>
      </c>
      <c r="I10726">
        <v>0.76398905106940296</v>
      </c>
    </row>
    <row r="10727" spans="1:9" x14ac:dyDescent="0.25">
      <c r="A10727">
        <v>14000</v>
      </c>
      <c r="B10727">
        <v>4</v>
      </c>
      <c r="C10727">
        <v>0.08</v>
      </c>
      <c r="D10727" t="s">
        <v>11</v>
      </c>
      <c r="E10727">
        <v>35</v>
      </c>
      <c r="F10727">
        <v>249</v>
      </c>
      <c r="G10727">
        <v>6</v>
      </c>
      <c r="H10727">
        <v>0.75332476162395301</v>
      </c>
      <c r="I10727">
        <v>0.75332212505458196</v>
      </c>
    </row>
    <row r="10728" spans="1:9" x14ac:dyDescent="0.25">
      <c r="A10728">
        <v>14000</v>
      </c>
      <c r="B10728">
        <v>4</v>
      </c>
      <c r="C10728">
        <v>0.08</v>
      </c>
      <c r="D10728" t="s">
        <v>11</v>
      </c>
      <c r="E10728">
        <v>35</v>
      </c>
      <c r="F10728">
        <v>249</v>
      </c>
      <c r="G10728">
        <v>7</v>
      </c>
      <c r="H10728">
        <v>0.76529983885764097</v>
      </c>
      <c r="I10728">
        <v>0.76529753563580005</v>
      </c>
    </row>
    <row r="10729" spans="1:9" x14ac:dyDescent="0.25">
      <c r="A10729">
        <v>14000</v>
      </c>
      <c r="B10729">
        <v>4</v>
      </c>
      <c r="C10729">
        <v>0.08</v>
      </c>
      <c r="D10729" t="s">
        <v>11</v>
      </c>
      <c r="E10729">
        <v>35</v>
      </c>
      <c r="F10729">
        <v>249</v>
      </c>
      <c r="G10729">
        <v>8</v>
      </c>
      <c r="H10729">
        <v>0.75667371281179396</v>
      </c>
      <c r="I10729">
        <v>0.75667149604703299</v>
      </c>
    </row>
    <row r="10730" spans="1:9" x14ac:dyDescent="0.25">
      <c r="A10730">
        <v>14000</v>
      </c>
      <c r="B10730">
        <v>4</v>
      </c>
      <c r="C10730">
        <v>0.08</v>
      </c>
      <c r="D10730" t="s">
        <v>11</v>
      </c>
      <c r="E10730">
        <v>35</v>
      </c>
      <c r="F10730">
        <v>249</v>
      </c>
      <c r="G10730">
        <v>9</v>
      </c>
      <c r="H10730">
        <v>0.74845890214812105</v>
      </c>
      <c r="I10730">
        <v>0.74845811105448301</v>
      </c>
    </row>
    <row r="10731" spans="1:9" x14ac:dyDescent="0.25">
      <c r="A10731">
        <v>14000</v>
      </c>
      <c r="B10731">
        <v>4</v>
      </c>
      <c r="C10731">
        <v>0.08</v>
      </c>
      <c r="D10731" t="s">
        <v>11</v>
      </c>
      <c r="E10731">
        <v>35</v>
      </c>
      <c r="F10731">
        <v>249</v>
      </c>
      <c r="G10731">
        <v>10</v>
      </c>
      <c r="H10731">
        <v>0.76872445140824097</v>
      </c>
      <c r="I10731">
        <v>0.76872231481841102</v>
      </c>
    </row>
    <row r="10732" spans="1:9" x14ac:dyDescent="0.25">
      <c r="A10732">
        <v>14000</v>
      </c>
      <c r="B10732">
        <v>4</v>
      </c>
      <c r="C10732">
        <v>0.08</v>
      </c>
      <c r="D10732" t="s">
        <v>12</v>
      </c>
      <c r="E10732">
        <v>36</v>
      </c>
      <c r="F10732">
        <v>200</v>
      </c>
      <c r="G10732">
        <v>1</v>
      </c>
      <c r="H10732">
        <v>0.75704746532837996</v>
      </c>
      <c r="I10732">
        <v>0.75704575743534297</v>
      </c>
    </row>
    <row r="10733" spans="1:9" x14ac:dyDescent="0.25">
      <c r="A10733">
        <v>14000</v>
      </c>
      <c r="B10733">
        <v>4</v>
      </c>
      <c r="C10733">
        <v>0.08</v>
      </c>
      <c r="D10733" t="s">
        <v>12</v>
      </c>
      <c r="E10733">
        <v>36</v>
      </c>
      <c r="F10733">
        <v>200</v>
      </c>
      <c r="G10733">
        <v>2</v>
      </c>
      <c r="H10733">
        <v>0.75551070292565303</v>
      </c>
      <c r="I10733">
        <v>0.755506785113502</v>
      </c>
    </row>
    <row r="10734" spans="1:9" x14ac:dyDescent="0.25">
      <c r="A10734">
        <v>14000</v>
      </c>
      <c r="B10734">
        <v>4</v>
      </c>
      <c r="C10734">
        <v>0.08</v>
      </c>
      <c r="D10734" t="s">
        <v>12</v>
      </c>
      <c r="E10734">
        <v>36</v>
      </c>
      <c r="F10734">
        <v>200</v>
      </c>
      <c r="G10734">
        <v>3</v>
      </c>
      <c r="H10734">
        <v>0.762240678149958</v>
      </c>
      <c r="I10734">
        <v>0.76223655971752402</v>
      </c>
    </row>
    <row r="10735" spans="1:9" x14ac:dyDescent="0.25">
      <c r="A10735">
        <v>14000</v>
      </c>
      <c r="B10735">
        <v>4</v>
      </c>
      <c r="C10735">
        <v>0.08</v>
      </c>
      <c r="D10735" t="s">
        <v>12</v>
      </c>
      <c r="E10735">
        <v>36</v>
      </c>
      <c r="F10735">
        <v>200</v>
      </c>
      <c r="G10735">
        <v>4</v>
      </c>
      <c r="H10735">
        <v>0.75619212610416897</v>
      </c>
      <c r="I10735">
        <v>0.75618425728500405</v>
      </c>
    </row>
    <row r="10736" spans="1:9" x14ac:dyDescent="0.25">
      <c r="A10736">
        <v>14000</v>
      </c>
      <c r="B10736">
        <v>4</v>
      </c>
      <c r="C10736">
        <v>0.08</v>
      </c>
      <c r="D10736" t="s">
        <v>12</v>
      </c>
      <c r="E10736">
        <v>36</v>
      </c>
      <c r="F10736">
        <v>200</v>
      </c>
      <c r="G10736">
        <v>5</v>
      </c>
      <c r="H10736">
        <v>0.75237768883527401</v>
      </c>
      <c r="I10736">
        <v>0.75237567849114495</v>
      </c>
    </row>
    <row r="10737" spans="1:9" x14ac:dyDescent="0.25">
      <c r="A10737">
        <v>14000</v>
      </c>
      <c r="B10737">
        <v>4</v>
      </c>
      <c r="C10737">
        <v>0.08</v>
      </c>
      <c r="D10737" t="s">
        <v>12</v>
      </c>
      <c r="E10737">
        <v>36</v>
      </c>
      <c r="F10737">
        <v>200</v>
      </c>
      <c r="G10737">
        <v>6</v>
      </c>
      <c r="H10737">
        <v>0.75049281965324599</v>
      </c>
      <c r="I10737">
        <v>0.75048919550346604</v>
      </c>
    </row>
    <row r="10738" spans="1:9" x14ac:dyDescent="0.25">
      <c r="A10738">
        <v>14000</v>
      </c>
      <c r="B10738">
        <v>4</v>
      </c>
      <c r="C10738">
        <v>0.08</v>
      </c>
      <c r="D10738" t="s">
        <v>12</v>
      </c>
      <c r="E10738">
        <v>36</v>
      </c>
      <c r="F10738">
        <v>200</v>
      </c>
      <c r="G10738">
        <v>7</v>
      </c>
      <c r="H10738">
        <v>0.75921437866985197</v>
      </c>
      <c r="I10738">
        <v>0.75921120305854894</v>
      </c>
    </row>
    <row r="10739" spans="1:9" x14ac:dyDescent="0.25">
      <c r="A10739">
        <v>14000</v>
      </c>
      <c r="B10739">
        <v>4</v>
      </c>
      <c r="C10739">
        <v>0.08</v>
      </c>
      <c r="D10739" t="s">
        <v>12</v>
      </c>
      <c r="E10739">
        <v>36</v>
      </c>
      <c r="F10739">
        <v>200</v>
      </c>
      <c r="G10739">
        <v>8</v>
      </c>
      <c r="H10739">
        <v>0.75738848070765297</v>
      </c>
      <c r="I10739">
        <v>0.75738454025132396</v>
      </c>
    </row>
    <row r="10740" spans="1:9" x14ac:dyDescent="0.25">
      <c r="A10740">
        <v>14000</v>
      </c>
      <c r="B10740">
        <v>4</v>
      </c>
      <c r="C10740">
        <v>0.08</v>
      </c>
      <c r="D10740" t="s">
        <v>12</v>
      </c>
      <c r="E10740">
        <v>36</v>
      </c>
      <c r="F10740">
        <v>200</v>
      </c>
      <c r="G10740">
        <v>9</v>
      </c>
      <c r="H10740">
        <v>0.76605764673780397</v>
      </c>
      <c r="I10740">
        <v>0.76605273194091394</v>
      </c>
    </row>
    <row r="10741" spans="1:9" x14ac:dyDescent="0.25">
      <c r="A10741">
        <v>14000</v>
      </c>
      <c r="B10741">
        <v>4</v>
      </c>
      <c r="C10741">
        <v>0.08</v>
      </c>
      <c r="D10741" t="s">
        <v>12</v>
      </c>
      <c r="E10741">
        <v>36</v>
      </c>
      <c r="F10741">
        <v>200</v>
      </c>
      <c r="G10741">
        <v>10</v>
      </c>
      <c r="H10741">
        <v>0.75220710148762004</v>
      </c>
      <c r="I10741">
        <v>0.75220236214049896</v>
      </c>
    </row>
    <row r="10742" spans="1:9" x14ac:dyDescent="0.25">
      <c r="A10742">
        <v>14000</v>
      </c>
      <c r="B10742">
        <v>4</v>
      </c>
      <c r="C10742">
        <v>0.09</v>
      </c>
      <c r="D10742" t="s">
        <v>11</v>
      </c>
      <c r="E10742">
        <v>33</v>
      </c>
      <c r="F10742">
        <v>159</v>
      </c>
      <c r="G10742">
        <v>1</v>
      </c>
      <c r="H10742">
        <v>0.75953223380101498</v>
      </c>
      <c r="I10742">
        <v>0.75952703251798004</v>
      </c>
    </row>
    <row r="10743" spans="1:9" x14ac:dyDescent="0.25">
      <c r="A10743">
        <v>14000</v>
      </c>
      <c r="B10743">
        <v>4</v>
      </c>
      <c r="C10743">
        <v>0.09</v>
      </c>
      <c r="D10743" t="s">
        <v>11</v>
      </c>
      <c r="E10743">
        <v>33</v>
      </c>
      <c r="F10743">
        <v>159</v>
      </c>
      <c r="G10743">
        <v>2</v>
      </c>
      <c r="H10743">
        <v>0.76248363629620697</v>
      </c>
      <c r="I10743">
        <v>0.76247961876742198</v>
      </c>
    </row>
    <row r="10744" spans="1:9" x14ac:dyDescent="0.25">
      <c r="A10744">
        <v>14000</v>
      </c>
      <c r="B10744">
        <v>4</v>
      </c>
      <c r="C10744">
        <v>0.09</v>
      </c>
      <c r="D10744" t="s">
        <v>11</v>
      </c>
      <c r="E10744">
        <v>33</v>
      </c>
      <c r="F10744">
        <v>159</v>
      </c>
      <c r="G10744">
        <v>3</v>
      </c>
      <c r="H10744">
        <v>0.75374704580590401</v>
      </c>
      <c r="I10744">
        <v>0.75374181100423399</v>
      </c>
    </row>
    <row r="10745" spans="1:9" x14ac:dyDescent="0.25">
      <c r="A10745">
        <v>14000</v>
      </c>
      <c r="B10745">
        <v>4</v>
      </c>
      <c r="C10745">
        <v>0.09</v>
      </c>
      <c r="D10745" t="s">
        <v>11</v>
      </c>
      <c r="E10745">
        <v>33</v>
      </c>
      <c r="F10745">
        <v>159</v>
      </c>
      <c r="G10745">
        <v>4</v>
      </c>
      <c r="H10745">
        <v>0.76451674343113896</v>
      </c>
      <c r="I10745">
        <v>0.76451232892260002</v>
      </c>
    </row>
    <row r="10746" spans="1:9" x14ac:dyDescent="0.25">
      <c r="A10746">
        <v>14000</v>
      </c>
      <c r="B10746">
        <v>4</v>
      </c>
      <c r="C10746">
        <v>0.09</v>
      </c>
      <c r="D10746" t="s">
        <v>11</v>
      </c>
      <c r="E10746">
        <v>33</v>
      </c>
      <c r="F10746">
        <v>159</v>
      </c>
      <c r="G10746">
        <v>5</v>
      </c>
      <c r="H10746">
        <v>0.75235445134575996</v>
      </c>
      <c r="I10746">
        <v>0.75235075648988703</v>
      </c>
    </row>
    <row r="10747" spans="1:9" x14ac:dyDescent="0.25">
      <c r="A10747">
        <v>14000</v>
      </c>
      <c r="B10747">
        <v>4</v>
      </c>
      <c r="C10747">
        <v>0.09</v>
      </c>
      <c r="D10747" t="s">
        <v>11</v>
      </c>
      <c r="E10747">
        <v>33</v>
      </c>
      <c r="F10747">
        <v>159</v>
      </c>
      <c r="G10747">
        <v>6</v>
      </c>
      <c r="H10747">
        <v>0.75305091275591896</v>
      </c>
      <c r="I10747">
        <v>0.75304716708527497</v>
      </c>
    </row>
    <row r="10748" spans="1:9" x14ac:dyDescent="0.25">
      <c r="A10748">
        <v>14000</v>
      </c>
      <c r="B10748">
        <v>4</v>
      </c>
      <c r="C10748">
        <v>0.09</v>
      </c>
      <c r="D10748" t="s">
        <v>11</v>
      </c>
      <c r="E10748">
        <v>33</v>
      </c>
      <c r="F10748">
        <v>159</v>
      </c>
      <c r="G10748">
        <v>7</v>
      </c>
      <c r="H10748">
        <v>0.77053731792499303</v>
      </c>
      <c r="I10748">
        <v>0.77053458705673805</v>
      </c>
    </row>
    <row r="10749" spans="1:9" x14ac:dyDescent="0.25">
      <c r="A10749">
        <v>14000</v>
      </c>
      <c r="B10749">
        <v>4</v>
      </c>
      <c r="C10749">
        <v>0.09</v>
      </c>
      <c r="D10749" t="s">
        <v>11</v>
      </c>
      <c r="E10749">
        <v>33</v>
      </c>
      <c r="F10749">
        <v>159</v>
      </c>
      <c r="G10749">
        <v>8</v>
      </c>
      <c r="H10749">
        <v>0.76684225106265103</v>
      </c>
      <c r="I10749">
        <v>0.76683804894422303</v>
      </c>
    </row>
    <row r="10750" spans="1:9" x14ac:dyDescent="0.25">
      <c r="A10750">
        <v>14000</v>
      </c>
      <c r="B10750">
        <v>4</v>
      </c>
      <c r="C10750">
        <v>0.09</v>
      </c>
      <c r="D10750" t="s">
        <v>11</v>
      </c>
      <c r="E10750">
        <v>33</v>
      </c>
      <c r="F10750">
        <v>159</v>
      </c>
      <c r="G10750">
        <v>9</v>
      </c>
      <c r="H10750">
        <v>0.75308282087943201</v>
      </c>
      <c r="I10750">
        <v>0.75307967443560697</v>
      </c>
    </row>
    <row r="10751" spans="1:9" x14ac:dyDescent="0.25">
      <c r="A10751">
        <v>14000</v>
      </c>
      <c r="B10751">
        <v>4</v>
      </c>
      <c r="C10751">
        <v>0.09</v>
      </c>
      <c r="D10751" t="s">
        <v>11</v>
      </c>
      <c r="E10751">
        <v>33</v>
      </c>
      <c r="F10751">
        <v>159</v>
      </c>
      <c r="G10751">
        <v>10</v>
      </c>
      <c r="H10751">
        <v>0.75816192056717202</v>
      </c>
      <c r="I10751">
        <v>0.75815877238024798</v>
      </c>
    </row>
    <row r="10752" spans="1:9" x14ac:dyDescent="0.25">
      <c r="A10752">
        <v>14000</v>
      </c>
      <c r="B10752">
        <v>4</v>
      </c>
      <c r="C10752">
        <v>0.09</v>
      </c>
      <c r="D10752" t="s">
        <v>12</v>
      </c>
      <c r="E10752">
        <v>32</v>
      </c>
      <c r="F10752">
        <v>136</v>
      </c>
      <c r="G10752">
        <v>1</v>
      </c>
      <c r="H10752">
        <v>0.75929719656084804</v>
      </c>
      <c r="I10752">
        <v>0.75928343990393199</v>
      </c>
    </row>
    <row r="10753" spans="1:9" x14ac:dyDescent="0.25">
      <c r="A10753">
        <v>14000</v>
      </c>
      <c r="B10753">
        <v>4</v>
      </c>
      <c r="C10753">
        <v>0.09</v>
      </c>
      <c r="D10753" t="s">
        <v>12</v>
      </c>
      <c r="E10753">
        <v>32</v>
      </c>
      <c r="F10753">
        <v>136</v>
      </c>
      <c r="G10753">
        <v>2</v>
      </c>
      <c r="H10753">
        <v>0.75862313182696295</v>
      </c>
      <c r="I10753">
        <v>0.75860656965968698</v>
      </c>
    </row>
    <row r="10754" spans="1:9" x14ac:dyDescent="0.25">
      <c r="A10754">
        <v>14000</v>
      </c>
      <c r="B10754">
        <v>4</v>
      </c>
      <c r="C10754">
        <v>0.09</v>
      </c>
      <c r="D10754" t="s">
        <v>12</v>
      </c>
      <c r="E10754">
        <v>32</v>
      </c>
      <c r="F10754">
        <v>136</v>
      </c>
      <c r="G10754">
        <v>3</v>
      </c>
      <c r="H10754">
        <v>0.75649609696555198</v>
      </c>
      <c r="I10754">
        <v>0.75648536973596003</v>
      </c>
    </row>
    <row r="10755" spans="1:9" x14ac:dyDescent="0.25">
      <c r="A10755">
        <v>14000</v>
      </c>
      <c r="B10755">
        <v>4</v>
      </c>
      <c r="C10755">
        <v>0.09</v>
      </c>
      <c r="D10755" t="s">
        <v>12</v>
      </c>
      <c r="E10755">
        <v>32</v>
      </c>
      <c r="F10755">
        <v>136</v>
      </c>
      <c r="G10755">
        <v>4</v>
      </c>
      <c r="H10755">
        <v>0.76004474491115004</v>
      </c>
      <c r="I10755">
        <v>0.760037653103805</v>
      </c>
    </row>
    <row r="10756" spans="1:9" x14ac:dyDescent="0.25">
      <c r="A10756">
        <v>14000</v>
      </c>
      <c r="B10756">
        <v>4</v>
      </c>
      <c r="C10756">
        <v>0.09</v>
      </c>
      <c r="D10756" t="s">
        <v>12</v>
      </c>
      <c r="E10756">
        <v>32</v>
      </c>
      <c r="F10756">
        <v>136</v>
      </c>
      <c r="G10756">
        <v>5</v>
      </c>
      <c r="H10756">
        <v>0.75963084461394204</v>
      </c>
      <c r="I10756">
        <v>0.75961564864268505</v>
      </c>
    </row>
    <row r="10757" spans="1:9" x14ac:dyDescent="0.25">
      <c r="A10757">
        <v>14000</v>
      </c>
      <c r="B10757">
        <v>4</v>
      </c>
      <c r="C10757">
        <v>0.09</v>
      </c>
      <c r="D10757" t="s">
        <v>12</v>
      </c>
      <c r="E10757">
        <v>32</v>
      </c>
      <c r="F10757">
        <v>136</v>
      </c>
      <c r="G10757">
        <v>6</v>
      </c>
      <c r="H10757">
        <v>0.76046022338491104</v>
      </c>
      <c r="I10757">
        <v>0.76045709185615296</v>
      </c>
    </row>
    <row r="10758" spans="1:9" x14ac:dyDescent="0.25">
      <c r="A10758">
        <v>14000</v>
      </c>
      <c r="B10758">
        <v>4</v>
      </c>
      <c r="C10758">
        <v>0.09</v>
      </c>
      <c r="D10758" t="s">
        <v>12</v>
      </c>
      <c r="E10758">
        <v>32</v>
      </c>
      <c r="F10758">
        <v>136</v>
      </c>
      <c r="G10758">
        <v>7</v>
      </c>
      <c r="H10758">
        <v>0.76780031767947399</v>
      </c>
      <c r="I10758">
        <v>0.767791043365881</v>
      </c>
    </row>
    <row r="10759" spans="1:9" x14ac:dyDescent="0.25">
      <c r="A10759">
        <v>14000</v>
      </c>
      <c r="B10759">
        <v>4</v>
      </c>
      <c r="C10759">
        <v>0.09</v>
      </c>
      <c r="D10759" t="s">
        <v>12</v>
      </c>
      <c r="E10759">
        <v>32</v>
      </c>
      <c r="F10759">
        <v>136</v>
      </c>
      <c r="G10759">
        <v>8</v>
      </c>
      <c r="H10759">
        <v>0.76590989246279495</v>
      </c>
      <c r="I10759">
        <v>0.76590103900964301</v>
      </c>
    </row>
    <row r="10760" spans="1:9" x14ac:dyDescent="0.25">
      <c r="A10760">
        <v>14000</v>
      </c>
      <c r="B10760">
        <v>4</v>
      </c>
      <c r="C10760">
        <v>0.09</v>
      </c>
      <c r="D10760" t="s">
        <v>12</v>
      </c>
      <c r="E10760">
        <v>32</v>
      </c>
      <c r="F10760">
        <v>136</v>
      </c>
      <c r="G10760">
        <v>9</v>
      </c>
      <c r="H10760">
        <v>0.76788707092199404</v>
      </c>
      <c r="I10760">
        <v>0.767876838282467</v>
      </c>
    </row>
    <row r="10761" spans="1:9" x14ac:dyDescent="0.25">
      <c r="A10761">
        <v>14000</v>
      </c>
      <c r="B10761">
        <v>4</v>
      </c>
      <c r="C10761">
        <v>0.09</v>
      </c>
      <c r="D10761" t="s">
        <v>12</v>
      </c>
      <c r="E10761">
        <v>32</v>
      </c>
      <c r="F10761">
        <v>136</v>
      </c>
      <c r="G10761">
        <v>10</v>
      </c>
      <c r="H10761">
        <v>0.76218170107472105</v>
      </c>
      <c r="I10761">
        <v>0.76217648812373895</v>
      </c>
    </row>
    <row r="10762" spans="1:9" x14ac:dyDescent="0.25">
      <c r="A10762">
        <v>14000</v>
      </c>
      <c r="B10762">
        <v>4</v>
      </c>
      <c r="C10762">
        <v>0.1</v>
      </c>
      <c r="D10762" t="s">
        <v>11</v>
      </c>
      <c r="E10762">
        <v>35</v>
      </c>
      <c r="F10762">
        <v>186</v>
      </c>
      <c r="G10762">
        <v>1</v>
      </c>
      <c r="H10762">
        <v>0.76362627666241001</v>
      </c>
      <c r="I10762">
        <v>0.76361731904180596</v>
      </c>
    </row>
    <row r="10763" spans="1:9" x14ac:dyDescent="0.25">
      <c r="A10763">
        <v>14000</v>
      </c>
      <c r="B10763">
        <v>4</v>
      </c>
      <c r="C10763">
        <v>0.1</v>
      </c>
      <c r="D10763" t="s">
        <v>11</v>
      </c>
      <c r="E10763">
        <v>35</v>
      </c>
      <c r="F10763">
        <v>186</v>
      </c>
      <c r="G10763">
        <v>2</v>
      </c>
      <c r="H10763">
        <v>0.76083849634300404</v>
      </c>
      <c r="I10763">
        <v>0.76083580074543899</v>
      </c>
    </row>
    <row r="10764" spans="1:9" x14ac:dyDescent="0.25">
      <c r="A10764">
        <v>14000</v>
      </c>
      <c r="B10764">
        <v>4</v>
      </c>
      <c r="C10764">
        <v>0.1</v>
      </c>
      <c r="D10764" t="s">
        <v>11</v>
      </c>
      <c r="E10764">
        <v>35</v>
      </c>
      <c r="F10764">
        <v>186</v>
      </c>
      <c r="G10764">
        <v>3</v>
      </c>
      <c r="H10764">
        <v>0.76087619720843003</v>
      </c>
      <c r="I10764">
        <v>0.76087007920708705</v>
      </c>
    </row>
    <row r="10765" spans="1:9" x14ac:dyDescent="0.25">
      <c r="A10765">
        <v>14000</v>
      </c>
      <c r="B10765">
        <v>4</v>
      </c>
      <c r="C10765">
        <v>0.1</v>
      </c>
      <c r="D10765" t="s">
        <v>11</v>
      </c>
      <c r="E10765">
        <v>35</v>
      </c>
      <c r="F10765">
        <v>186</v>
      </c>
      <c r="G10765">
        <v>4</v>
      </c>
      <c r="H10765">
        <v>0.75149897758045603</v>
      </c>
      <c r="I10765">
        <v>0.751494726623537</v>
      </c>
    </row>
    <row r="10766" spans="1:9" x14ac:dyDescent="0.25">
      <c r="A10766">
        <v>14000</v>
      </c>
      <c r="B10766">
        <v>4</v>
      </c>
      <c r="C10766">
        <v>0.1</v>
      </c>
      <c r="D10766" t="s">
        <v>11</v>
      </c>
      <c r="E10766">
        <v>35</v>
      </c>
      <c r="F10766">
        <v>186</v>
      </c>
      <c r="G10766">
        <v>5</v>
      </c>
      <c r="H10766">
        <v>0.75683506079377605</v>
      </c>
      <c r="I10766">
        <v>0.75683293179857802</v>
      </c>
    </row>
    <row r="10767" spans="1:9" x14ac:dyDescent="0.25">
      <c r="A10767">
        <v>14000</v>
      </c>
      <c r="B10767">
        <v>4</v>
      </c>
      <c r="C10767">
        <v>0.1</v>
      </c>
      <c r="D10767" t="s">
        <v>11</v>
      </c>
      <c r="E10767">
        <v>35</v>
      </c>
      <c r="F10767">
        <v>186</v>
      </c>
      <c r="G10767">
        <v>6</v>
      </c>
      <c r="H10767">
        <v>0.76192665519292102</v>
      </c>
      <c r="I10767">
        <v>0.76192482919951299</v>
      </c>
    </row>
    <row r="10768" spans="1:9" x14ac:dyDescent="0.25">
      <c r="A10768">
        <v>14000</v>
      </c>
      <c r="B10768">
        <v>4</v>
      </c>
      <c r="C10768">
        <v>0.1</v>
      </c>
      <c r="D10768" t="s">
        <v>11</v>
      </c>
      <c r="E10768">
        <v>35</v>
      </c>
      <c r="F10768">
        <v>186</v>
      </c>
      <c r="G10768">
        <v>7</v>
      </c>
      <c r="H10768">
        <v>0.76264805723590601</v>
      </c>
      <c r="I10768">
        <v>0.76264427955098801</v>
      </c>
    </row>
    <row r="10769" spans="1:9" x14ac:dyDescent="0.25">
      <c r="A10769">
        <v>14000</v>
      </c>
      <c r="B10769">
        <v>4</v>
      </c>
      <c r="C10769">
        <v>0.1</v>
      </c>
      <c r="D10769" t="s">
        <v>11</v>
      </c>
      <c r="E10769">
        <v>35</v>
      </c>
      <c r="F10769">
        <v>186</v>
      </c>
      <c r="G10769">
        <v>8</v>
      </c>
      <c r="H10769">
        <v>0.75595504953331205</v>
      </c>
      <c r="I10769">
        <v>0.75595184278855998</v>
      </c>
    </row>
    <row r="10770" spans="1:9" x14ac:dyDescent="0.25">
      <c r="A10770">
        <v>14000</v>
      </c>
      <c r="B10770">
        <v>4</v>
      </c>
      <c r="C10770">
        <v>0.1</v>
      </c>
      <c r="D10770" t="s">
        <v>11</v>
      </c>
      <c r="E10770">
        <v>35</v>
      </c>
      <c r="F10770">
        <v>186</v>
      </c>
      <c r="G10770">
        <v>9</v>
      </c>
      <c r="H10770">
        <v>0.76488205220518302</v>
      </c>
      <c r="I10770">
        <v>0.76487778851066901</v>
      </c>
    </row>
    <row r="10771" spans="1:9" x14ac:dyDescent="0.25">
      <c r="A10771">
        <v>14000</v>
      </c>
      <c r="B10771">
        <v>4</v>
      </c>
      <c r="C10771">
        <v>0.1</v>
      </c>
      <c r="D10771" t="s">
        <v>11</v>
      </c>
      <c r="E10771">
        <v>35</v>
      </c>
      <c r="F10771">
        <v>186</v>
      </c>
      <c r="G10771">
        <v>10</v>
      </c>
      <c r="H10771">
        <v>0.74413666031568804</v>
      </c>
      <c r="I10771">
        <v>0.74413419893997601</v>
      </c>
    </row>
    <row r="10772" spans="1:9" x14ac:dyDescent="0.25">
      <c r="A10772">
        <v>14000</v>
      </c>
      <c r="B10772">
        <v>4</v>
      </c>
      <c r="C10772">
        <v>0.1</v>
      </c>
      <c r="D10772" t="s">
        <v>12</v>
      </c>
      <c r="E10772">
        <v>37</v>
      </c>
      <c r="F10772">
        <v>198</v>
      </c>
      <c r="G10772">
        <v>1</v>
      </c>
      <c r="H10772">
        <v>0.76776169984766296</v>
      </c>
      <c r="I10772">
        <v>0.76776007545670799</v>
      </c>
    </row>
    <row r="10773" spans="1:9" x14ac:dyDescent="0.25">
      <c r="A10773">
        <v>14000</v>
      </c>
      <c r="B10773">
        <v>4</v>
      </c>
      <c r="C10773">
        <v>0.1</v>
      </c>
      <c r="D10773" t="s">
        <v>12</v>
      </c>
      <c r="E10773">
        <v>37</v>
      </c>
      <c r="F10773">
        <v>198</v>
      </c>
      <c r="G10773">
        <v>2</v>
      </c>
      <c r="H10773">
        <v>0.75388576170806998</v>
      </c>
      <c r="I10773">
        <v>0.75388240618267599</v>
      </c>
    </row>
    <row r="10774" spans="1:9" x14ac:dyDescent="0.25">
      <c r="A10774">
        <v>14000</v>
      </c>
      <c r="B10774">
        <v>4</v>
      </c>
      <c r="C10774">
        <v>0.1</v>
      </c>
      <c r="D10774" t="s">
        <v>12</v>
      </c>
      <c r="E10774">
        <v>37</v>
      </c>
      <c r="F10774">
        <v>198</v>
      </c>
      <c r="G10774">
        <v>3</v>
      </c>
      <c r="H10774">
        <v>0.76309239406299001</v>
      </c>
      <c r="I10774">
        <v>0.76309031122239501</v>
      </c>
    </row>
    <row r="10775" spans="1:9" x14ac:dyDescent="0.25">
      <c r="A10775">
        <v>14000</v>
      </c>
      <c r="B10775">
        <v>4</v>
      </c>
      <c r="C10775">
        <v>0.1</v>
      </c>
      <c r="D10775" t="s">
        <v>12</v>
      </c>
      <c r="E10775">
        <v>37</v>
      </c>
      <c r="F10775">
        <v>198</v>
      </c>
      <c r="G10775">
        <v>4</v>
      </c>
      <c r="H10775">
        <v>0.76543317270571898</v>
      </c>
      <c r="I10775">
        <v>0.76543073675271101</v>
      </c>
    </row>
    <row r="10776" spans="1:9" x14ac:dyDescent="0.25">
      <c r="A10776">
        <v>14000</v>
      </c>
      <c r="B10776">
        <v>4</v>
      </c>
      <c r="C10776">
        <v>0.1</v>
      </c>
      <c r="D10776" t="s">
        <v>12</v>
      </c>
      <c r="E10776">
        <v>37</v>
      </c>
      <c r="F10776">
        <v>198</v>
      </c>
      <c r="G10776">
        <v>5</v>
      </c>
      <c r="H10776">
        <v>0.75648096830705103</v>
      </c>
      <c r="I10776">
        <v>0.75647892976588604</v>
      </c>
    </row>
    <row r="10777" spans="1:9" x14ac:dyDescent="0.25">
      <c r="A10777">
        <v>14000</v>
      </c>
      <c r="B10777">
        <v>4</v>
      </c>
      <c r="C10777">
        <v>0.1</v>
      </c>
      <c r="D10777" t="s">
        <v>12</v>
      </c>
      <c r="E10777">
        <v>37</v>
      </c>
      <c r="F10777">
        <v>198</v>
      </c>
      <c r="G10777">
        <v>6</v>
      </c>
      <c r="H10777">
        <v>0.76490328109602901</v>
      </c>
      <c r="I10777">
        <v>0.76490112849484304</v>
      </c>
    </row>
    <row r="10778" spans="1:9" x14ac:dyDescent="0.25">
      <c r="A10778">
        <v>14000</v>
      </c>
      <c r="B10778">
        <v>4</v>
      </c>
      <c r="C10778">
        <v>0.1</v>
      </c>
      <c r="D10778" t="s">
        <v>12</v>
      </c>
      <c r="E10778">
        <v>37</v>
      </c>
      <c r="F10778">
        <v>198</v>
      </c>
      <c r="G10778">
        <v>7</v>
      </c>
      <c r="H10778">
        <v>0.75378438141003401</v>
      </c>
      <c r="I10778">
        <v>0.75378260149452903</v>
      </c>
    </row>
    <row r="10779" spans="1:9" x14ac:dyDescent="0.25">
      <c r="A10779">
        <v>14000</v>
      </c>
      <c r="B10779">
        <v>4</v>
      </c>
      <c r="C10779">
        <v>0.1</v>
      </c>
      <c r="D10779" t="s">
        <v>12</v>
      </c>
      <c r="E10779">
        <v>37</v>
      </c>
      <c r="F10779">
        <v>198</v>
      </c>
      <c r="G10779">
        <v>8</v>
      </c>
      <c r="H10779">
        <v>0.75774097391677597</v>
      </c>
      <c r="I10779">
        <v>0.75773733068807503</v>
      </c>
    </row>
    <row r="10780" spans="1:9" x14ac:dyDescent="0.25">
      <c r="A10780">
        <v>14000</v>
      </c>
      <c r="B10780">
        <v>4</v>
      </c>
      <c r="C10780">
        <v>0.1</v>
      </c>
      <c r="D10780" t="s">
        <v>12</v>
      </c>
      <c r="E10780">
        <v>37</v>
      </c>
      <c r="F10780">
        <v>198</v>
      </c>
      <c r="G10780">
        <v>9</v>
      </c>
      <c r="H10780">
        <v>0.75992441113115505</v>
      </c>
      <c r="I10780">
        <v>0.75992222729856296</v>
      </c>
    </row>
    <row r="10781" spans="1:9" x14ac:dyDescent="0.25">
      <c r="A10781">
        <v>14000</v>
      </c>
      <c r="B10781">
        <v>4</v>
      </c>
      <c r="C10781">
        <v>0.1</v>
      </c>
      <c r="D10781" t="s">
        <v>12</v>
      </c>
      <c r="E10781">
        <v>37</v>
      </c>
      <c r="F10781">
        <v>198</v>
      </c>
      <c r="G10781">
        <v>10</v>
      </c>
      <c r="H10781">
        <v>0.76183928633658904</v>
      </c>
      <c r="I10781">
        <v>0.76183588480993103</v>
      </c>
    </row>
    <row r="10782" spans="1:9" x14ac:dyDescent="0.25">
      <c r="A10782">
        <v>14000</v>
      </c>
      <c r="B10782">
        <v>5</v>
      </c>
      <c r="C10782">
        <v>1E-3</v>
      </c>
      <c r="D10782" t="s">
        <v>11</v>
      </c>
      <c r="E10782">
        <v>37</v>
      </c>
      <c r="F10782">
        <v>19983</v>
      </c>
      <c r="G10782">
        <v>1</v>
      </c>
      <c r="H10782">
        <v>0.75191189679885695</v>
      </c>
      <c r="I10782">
        <v>0.75191189679885295</v>
      </c>
    </row>
    <row r="10783" spans="1:9" x14ac:dyDescent="0.25">
      <c r="A10783">
        <v>14000</v>
      </c>
      <c r="B10783">
        <v>5</v>
      </c>
      <c r="C10783">
        <v>1E-3</v>
      </c>
      <c r="D10783" t="s">
        <v>11</v>
      </c>
      <c r="E10783">
        <v>37</v>
      </c>
      <c r="F10783">
        <v>19983</v>
      </c>
      <c r="G10783">
        <v>2</v>
      </c>
      <c r="H10783">
        <v>0.76639771773154897</v>
      </c>
      <c r="I10783">
        <v>0.766397654492599</v>
      </c>
    </row>
    <row r="10784" spans="1:9" x14ac:dyDescent="0.25">
      <c r="A10784">
        <v>14000</v>
      </c>
      <c r="B10784">
        <v>5</v>
      </c>
      <c r="C10784">
        <v>1E-3</v>
      </c>
      <c r="D10784" t="s">
        <v>11</v>
      </c>
      <c r="E10784">
        <v>37</v>
      </c>
      <c r="F10784">
        <v>19983</v>
      </c>
      <c r="G10784">
        <v>3</v>
      </c>
      <c r="H10784">
        <v>0.75539382424666301</v>
      </c>
      <c r="I10784">
        <v>0.75539382424666801</v>
      </c>
    </row>
    <row r="10785" spans="1:9" x14ac:dyDescent="0.25">
      <c r="A10785">
        <v>14000</v>
      </c>
      <c r="B10785">
        <v>5</v>
      </c>
      <c r="C10785">
        <v>1E-3</v>
      </c>
      <c r="D10785" t="s">
        <v>11</v>
      </c>
      <c r="E10785">
        <v>37</v>
      </c>
      <c r="F10785">
        <v>19983</v>
      </c>
      <c r="G10785">
        <v>4</v>
      </c>
      <c r="H10785">
        <v>0.761967530931004</v>
      </c>
      <c r="I10785">
        <v>0.761967530931002</v>
      </c>
    </row>
    <row r="10786" spans="1:9" x14ac:dyDescent="0.25">
      <c r="A10786">
        <v>14000</v>
      </c>
      <c r="B10786">
        <v>5</v>
      </c>
      <c r="C10786">
        <v>1E-3</v>
      </c>
      <c r="D10786" t="s">
        <v>11</v>
      </c>
      <c r="E10786">
        <v>37</v>
      </c>
      <c r="F10786">
        <v>19983</v>
      </c>
      <c r="G10786">
        <v>5</v>
      </c>
      <c r="H10786">
        <v>0.759217425275306</v>
      </c>
      <c r="I10786">
        <v>0.759217425275303</v>
      </c>
    </row>
    <row r="10787" spans="1:9" x14ac:dyDescent="0.25">
      <c r="A10787">
        <v>14000</v>
      </c>
      <c r="B10787">
        <v>5</v>
      </c>
      <c r="C10787">
        <v>1E-3</v>
      </c>
      <c r="D10787" t="s">
        <v>11</v>
      </c>
      <c r="E10787">
        <v>37</v>
      </c>
      <c r="F10787">
        <v>19983</v>
      </c>
      <c r="G10787">
        <v>6</v>
      </c>
      <c r="H10787">
        <v>0.76169472580028696</v>
      </c>
      <c r="I10787">
        <v>0.76169472580027997</v>
      </c>
    </row>
    <row r="10788" spans="1:9" x14ac:dyDescent="0.25">
      <c r="A10788">
        <v>14000</v>
      </c>
      <c r="B10788">
        <v>5</v>
      </c>
      <c r="C10788">
        <v>1E-3</v>
      </c>
      <c r="D10788" t="s">
        <v>11</v>
      </c>
      <c r="E10788">
        <v>37</v>
      </c>
      <c r="F10788">
        <v>19983</v>
      </c>
      <c r="G10788">
        <v>7</v>
      </c>
      <c r="H10788">
        <v>0.77134329212198105</v>
      </c>
      <c r="I10788">
        <v>0.77134329212199704</v>
      </c>
    </row>
    <row r="10789" spans="1:9" x14ac:dyDescent="0.25">
      <c r="A10789">
        <v>14000</v>
      </c>
      <c r="B10789">
        <v>5</v>
      </c>
      <c r="C10789">
        <v>1E-3</v>
      </c>
      <c r="D10789" t="s">
        <v>11</v>
      </c>
      <c r="E10789">
        <v>37</v>
      </c>
      <c r="F10789">
        <v>19983</v>
      </c>
      <c r="G10789">
        <v>8</v>
      </c>
      <c r="H10789">
        <v>0.76252157639699403</v>
      </c>
      <c r="I10789">
        <v>0.76252157639699603</v>
      </c>
    </row>
    <row r="10790" spans="1:9" x14ac:dyDescent="0.25">
      <c r="A10790">
        <v>14000</v>
      </c>
      <c r="B10790">
        <v>5</v>
      </c>
      <c r="C10790">
        <v>1E-3</v>
      </c>
      <c r="D10790" t="s">
        <v>11</v>
      </c>
      <c r="E10790">
        <v>37</v>
      </c>
      <c r="F10790">
        <v>19983</v>
      </c>
      <c r="G10790">
        <v>9</v>
      </c>
      <c r="H10790">
        <v>0.76325139033689504</v>
      </c>
      <c r="I10790">
        <v>0.76325139033689604</v>
      </c>
    </row>
    <row r="10791" spans="1:9" x14ac:dyDescent="0.25">
      <c r="A10791">
        <v>14000</v>
      </c>
      <c r="B10791">
        <v>5</v>
      </c>
      <c r="C10791">
        <v>1E-3</v>
      </c>
      <c r="D10791" t="s">
        <v>11</v>
      </c>
      <c r="E10791">
        <v>37</v>
      </c>
      <c r="F10791">
        <v>19983</v>
      </c>
      <c r="G10791">
        <v>10</v>
      </c>
      <c r="H10791">
        <v>0.76397826770918797</v>
      </c>
      <c r="I10791">
        <v>0.76397826770918598</v>
      </c>
    </row>
    <row r="10792" spans="1:9" x14ac:dyDescent="0.25">
      <c r="A10792">
        <v>14000</v>
      </c>
      <c r="B10792">
        <v>5</v>
      </c>
      <c r="C10792">
        <v>1E-3</v>
      </c>
      <c r="D10792" t="s">
        <v>12</v>
      </c>
      <c r="E10792">
        <v>37</v>
      </c>
      <c r="F10792">
        <v>19894</v>
      </c>
      <c r="G10792">
        <v>1</v>
      </c>
      <c r="H10792">
        <v>0.76531349667482895</v>
      </c>
      <c r="I10792">
        <v>0.76531349667484105</v>
      </c>
    </row>
    <row r="10793" spans="1:9" x14ac:dyDescent="0.25">
      <c r="A10793">
        <v>14000</v>
      </c>
      <c r="B10793">
        <v>5</v>
      </c>
      <c r="C10793">
        <v>1E-3</v>
      </c>
      <c r="D10793" t="s">
        <v>12</v>
      </c>
      <c r="E10793">
        <v>37</v>
      </c>
      <c r="F10793">
        <v>19894</v>
      </c>
      <c r="G10793">
        <v>2</v>
      </c>
      <c r="H10793">
        <v>0.76215334994257899</v>
      </c>
      <c r="I10793">
        <v>0.762153318727673</v>
      </c>
    </row>
    <row r="10794" spans="1:9" x14ac:dyDescent="0.25">
      <c r="A10794">
        <v>14000</v>
      </c>
      <c r="B10794">
        <v>5</v>
      </c>
      <c r="C10794">
        <v>1E-3</v>
      </c>
      <c r="D10794" t="s">
        <v>12</v>
      </c>
      <c r="E10794">
        <v>37</v>
      </c>
      <c r="F10794">
        <v>19894</v>
      </c>
      <c r="G10794">
        <v>3</v>
      </c>
      <c r="H10794">
        <v>0.75386807722434401</v>
      </c>
      <c r="I10794">
        <v>0.75386807722433102</v>
      </c>
    </row>
    <row r="10795" spans="1:9" x14ac:dyDescent="0.25">
      <c r="A10795">
        <v>14000</v>
      </c>
      <c r="B10795">
        <v>5</v>
      </c>
      <c r="C10795">
        <v>1E-3</v>
      </c>
      <c r="D10795" t="s">
        <v>12</v>
      </c>
      <c r="E10795">
        <v>37</v>
      </c>
      <c r="F10795">
        <v>19894</v>
      </c>
      <c r="G10795">
        <v>4</v>
      </c>
      <c r="H10795">
        <v>0.76794594952013495</v>
      </c>
      <c r="I10795">
        <v>0.7679459180332</v>
      </c>
    </row>
    <row r="10796" spans="1:9" x14ac:dyDescent="0.25">
      <c r="A10796">
        <v>14000</v>
      </c>
      <c r="B10796">
        <v>5</v>
      </c>
      <c r="C10796">
        <v>1E-3</v>
      </c>
      <c r="D10796" t="s">
        <v>12</v>
      </c>
      <c r="E10796">
        <v>37</v>
      </c>
      <c r="F10796">
        <v>19894</v>
      </c>
      <c r="G10796">
        <v>5</v>
      </c>
      <c r="H10796">
        <v>0.76367482440456402</v>
      </c>
      <c r="I10796">
        <v>0.76367482440455703</v>
      </c>
    </row>
    <row r="10797" spans="1:9" x14ac:dyDescent="0.25">
      <c r="A10797">
        <v>14000</v>
      </c>
      <c r="B10797">
        <v>5</v>
      </c>
      <c r="C10797">
        <v>1E-3</v>
      </c>
      <c r="D10797" t="s">
        <v>12</v>
      </c>
      <c r="E10797">
        <v>37</v>
      </c>
      <c r="F10797">
        <v>19894</v>
      </c>
      <c r="G10797">
        <v>6</v>
      </c>
      <c r="H10797">
        <v>0.77111817927197301</v>
      </c>
      <c r="I10797">
        <v>0.77111817927196802</v>
      </c>
    </row>
    <row r="10798" spans="1:9" x14ac:dyDescent="0.25">
      <c r="A10798">
        <v>14000</v>
      </c>
      <c r="B10798">
        <v>5</v>
      </c>
      <c r="C10798">
        <v>1E-3</v>
      </c>
      <c r="D10798" t="s">
        <v>12</v>
      </c>
      <c r="E10798">
        <v>37</v>
      </c>
      <c r="F10798">
        <v>19894</v>
      </c>
      <c r="G10798">
        <v>7</v>
      </c>
      <c r="H10798">
        <v>0.75969084489720795</v>
      </c>
      <c r="I10798">
        <v>0.75969084489721606</v>
      </c>
    </row>
    <row r="10799" spans="1:9" x14ac:dyDescent="0.25">
      <c r="A10799">
        <v>14000</v>
      </c>
      <c r="B10799">
        <v>5</v>
      </c>
      <c r="C10799">
        <v>1E-3</v>
      </c>
      <c r="D10799" t="s">
        <v>12</v>
      </c>
      <c r="E10799">
        <v>37</v>
      </c>
      <c r="F10799">
        <v>19894</v>
      </c>
      <c r="G10799">
        <v>8</v>
      </c>
      <c r="H10799">
        <v>0.75316254610265998</v>
      </c>
      <c r="I10799">
        <v>0.75316251384724697</v>
      </c>
    </row>
    <row r="10800" spans="1:9" x14ac:dyDescent="0.25">
      <c r="A10800">
        <v>14000</v>
      </c>
      <c r="B10800">
        <v>5</v>
      </c>
      <c r="C10800">
        <v>1E-3</v>
      </c>
      <c r="D10800" t="s">
        <v>12</v>
      </c>
      <c r="E10800">
        <v>37</v>
      </c>
      <c r="F10800">
        <v>19894</v>
      </c>
      <c r="G10800">
        <v>9</v>
      </c>
      <c r="H10800">
        <v>0.75828409706700095</v>
      </c>
      <c r="I10800">
        <v>0.75828409706698396</v>
      </c>
    </row>
    <row r="10801" spans="1:9" x14ac:dyDescent="0.25">
      <c r="A10801">
        <v>14000</v>
      </c>
      <c r="B10801">
        <v>5</v>
      </c>
      <c r="C10801">
        <v>1E-3</v>
      </c>
      <c r="D10801" t="s">
        <v>12</v>
      </c>
      <c r="E10801">
        <v>37</v>
      </c>
      <c r="F10801">
        <v>19894</v>
      </c>
      <c r="G10801">
        <v>10</v>
      </c>
      <c r="H10801">
        <v>0.76766373450497505</v>
      </c>
      <c r="I10801">
        <v>0.76766373450498704</v>
      </c>
    </row>
    <row r="10802" spans="1:9" x14ac:dyDescent="0.25">
      <c r="A10802">
        <v>14000</v>
      </c>
      <c r="B10802">
        <v>5</v>
      </c>
      <c r="C10802">
        <v>0.01</v>
      </c>
      <c r="D10802" t="s">
        <v>11</v>
      </c>
      <c r="E10802">
        <v>37</v>
      </c>
      <c r="F10802">
        <v>2000</v>
      </c>
      <c r="G10802">
        <v>1</v>
      </c>
      <c r="H10802">
        <v>0.77072079254187598</v>
      </c>
      <c r="I10802">
        <v>0.77072069797309495</v>
      </c>
    </row>
    <row r="10803" spans="1:9" x14ac:dyDescent="0.25">
      <c r="A10803">
        <v>14000</v>
      </c>
      <c r="B10803">
        <v>5</v>
      </c>
      <c r="C10803">
        <v>0.01</v>
      </c>
      <c r="D10803" t="s">
        <v>11</v>
      </c>
      <c r="E10803">
        <v>37</v>
      </c>
      <c r="F10803">
        <v>2000</v>
      </c>
      <c r="G10803">
        <v>2</v>
      </c>
      <c r="H10803">
        <v>0.76100010656436201</v>
      </c>
      <c r="I10803">
        <v>0.76099997335890901</v>
      </c>
    </row>
    <row r="10804" spans="1:9" x14ac:dyDescent="0.25">
      <c r="A10804">
        <v>14000</v>
      </c>
      <c r="B10804">
        <v>5</v>
      </c>
      <c r="C10804">
        <v>0.01</v>
      </c>
      <c r="D10804" t="s">
        <v>11</v>
      </c>
      <c r="E10804">
        <v>37</v>
      </c>
      <c r="F10804">
        <v>2000</v>
      </c>
      <c r="G10804">
        <v>3</v>
      </c>
      <c r="H10804">
        <v>0.75613211877439401</v>
      </c>
      <c r="I10804">
        <v>0.75613208722741398</v>
      </c>
    </row>
    <row r="10805" spans="1:9" x14ac:dyDescent="0.25">
      <c r="A10805">
        <v>14000</v>
      </c>
      <c r="B10805">
        <v>5</v>
      </c>
      <c r="C10805">
        <v>0.01</v>
      </c>
      <c r="D10805" t="s">
        <v>11</v>
      </c>
      <c r="E10805">
        <v>37</v>
      </c>
      <c r="F10805">
        <v>2000</v>
      </c>
      <c r="G10805">
        <v>4</v>
      </c>
      <c r="H10805">
        <v>0.76475793727658903</v>
      </c>
      <c r="I10805">
        <v>0.76475784119605095</v>
      </c>
    </row>
    <row r="10806" spans="1:9" x14ac:dyDescent="0.25">
      <c r="A10806">
        <v>14000</v>
      </c>
      <c r="B10806">
        <v>5</v>
      </c>
      <c r="C10806">
        <v>0.01</v>
      </c>
      <c r="D10806" t="s">
        <v>11</v>
      </c>
      <c r="E10806">
        <v>37</v>
      </c>
      <c r="F10806">
        <v>2000</v>
      </c>
      <c r="G10806">
        <v>5</v>
      </c>
      <c r="H10806">
        <v>0.77261708299481502</v>
      </c>
      <c r="I10806">
        <v>0.77261692645104296</v>
      </c>
    </row>
    <row r="10807" spans="1:9" x14ac:dyDescent="0.25">
      <c r="A10807">
        <v>14000</v>
      </c>
      <c r="B10807">
        <v>5</v>
      </c>
      <c r="C10807">
        <v>0.01</v>
      </c>
      <c r="D10807" t="s">
        <v>11</v>
      </c>
      <c r="E10807">
        <v>37</v>
      </c>
      <c r="F10807">
        <v>2000</v>
      </c>
      <c r="G10807">
        <v>6</v>
      </c>
      <c r="H10807">
        <v>0.75630510083922298</v>
      </c>
      <c r="I10807">
        <v>0.75630497522552498</v>
      </c>
    </row>
    <row r="10808" spans="1:9" x14ac:dyDescent="0.25">
      <c r="A10808">
        <v>14000</v>
      </c>
      <c r="B10808">
        <v>5</v>
      </c>
      <c r="C10808">
        <v>0.01</v>
      </c>
      <c r="D10808" t="s">
        <v>11</v>
      </c>
      <c r="E10808">
        <v>37</v>
      </c>
      <c r="F10808">
        <v>2000</v>
      </c>
      <c r="G10808">
        <v>7</v>
      </c>
      <c r="H10808">
        <v>0.761730281610426</v>
      </c>
      <c r="I10808">
        <v>0.761730151708224</v>
      </c>
    </row>
    <row r="10809" spans="1:9" x14ac:dyDescent="0.25">
      <c r="A10809">
        <v>14000</v>
      </c>
      <c r="B10809">
        <v>5</v>
      </c>
      <c r="C10809">
        <v>0.01</v>
      </c>
      <c r="D10809" t="s">
        <v>11</v>
      </c>
      <c r="E10809">
        <v>37</v>
      </c>
      <c r="F10809">
        <v>2000</v>
      </c>
      <c r="G10809">
        <v>8</v>
      </c>
      <c r="H10809">
        <v>0.77325769957060697</v>
      </c>
      <c r="I10809">
        <v>0.773257668131479</v>
      </c>
    </row>
    <row r="10810" spans="1:9" x14ac:dyDescent="0.25">
      <c r="A10810">
        <v>14000</v>
      </c>
      <c r="B10810">
        <v>5</v>
      </c>
      <c r="C10810">
        <v>0.01</v>
      </c>
      <c r="D10810" t="s">
        <v>11</v>
      </c>
      <c r="E10810">
        <v>37</v>
      </c>
      <c r="F10810">
        <v>2000</v>
      </c>
      <c r="G10810">
        <v>9</v>
      </c>
      <c r="H10810">
        <v>0.75147152837280995</v>
      </c>
      <c r="I10810">
        <v>0.75147124477454397</v>
      </c>
    </row>
    <row r="10811" spans="1:9" x14ac:dyDescent="0.25">
      <c r="A10811">
        <v>14000</v>
      </c>
      <c r="B10811">
        <v>5</v>
      </c>
      <c r="C10811">
        <v>0.01</v>
      </c>
      <c r="D10811" t="s">
        <v>11</v>
      </c>
      <c r="E10811">
        <v>37</v>
      </c>
      <c r="F10811">
        <v>2000</v>
      </c>
      <c r="G10811">
        <v>10</v>
      </c>
      <c r="H10811">
        <v>0.75518921186945198</v>
      </c>
      <c r="I10811">
        <v>0.755189180747596</v>
      </c>
    </row>
    <row r="10812" spans="1:9" x14ac:dyDescent="0.25">
      <c r="A10812">
        <v>14000</v>
      </c>
      <c r="B10812">
        <v>5</v>
      </c>
      <c r="C10812">
        <v>0.01</v>
      </c>
      <c r="D10812" t="s">
        <v>12</v>
      </c>
      <c r="E10812">
        <v>37</v>
      </c>
      <c r="F10812">
        <v>1986</v>
      </c>
      <c r="G10812">
        <v>1</v>
      </c>
      <c r="H10812">
        <v>0.75954796884473696</v>
      </c>
      <c r="I10812">
        <v>0.75954787523502298</v>
      </c>
    </row>
    <row r="10813" spans="1:9" x14ac:dyDescent="0.25">
      <c r="A10813">
        <v>14000</v>
      </c>
      <c r="B10813">
        <v>5</v>
      </c>
      <c r="C10813">
        <v>0.01</v>
      </c>
      <c r="D10813" t="s">
        <v>12</v>
      </c>
      <c r="E10813">
        <v>37</v>
      </c>
      <c r="F10813">
        <v>1986</v>
      </c>
      <c r="G10813">
        <v>2</v>
      </c>
      <c r="H10813">
        <v>0.76428259276954602</v>
      </c>
      <c r="I10813">
        <v>0.76428259276954902</v>
      </c>
    </row>
    <row r="10814" spans="1:9" x14ac:dyDescent="0.25">
      <c r="A10814">
        <v>14000</v>
      </c>
      <c r="B10814">
        <v>5</v>
      </c>
      <c r="C10814">
        <v>0.01</v>
      </c>
      <c r="D10814" t="s">
        <v>12</v>
      </c>
      <c r="E10814">
        <v>37</v>
      </c>
      <c r="F10814">
        <v>1986</v>
      </c>
      <c r="G10814">
        <v>3</v>
      </c>
      <c r="H10814">
        <v>0.76598515332957196</v>
      </c>
      <c r="I10814">
        <v>0.76598508907385399</v>
      </c>
    </row>
    <row r="10815" spans="1:9" x14ac:dyDescent="0.25">
      <c r="A10815">
        <v>14000</v>
      </c>
      <c r="B10815">
        <v>5</v>
      </c>
      <c r="C10815">
        <v>0.01</v>
      </c>
      <c r="D10815" t="s">
        <v>12</v>
      </c>
      <c r="E10815">
        <v>37</v>
      </c>
      <c r="F10815">
        <v>1986</v>
      </c>
      <c r="G10815">
        <v>4</v>
      </c>
      <c r="H10815">
        <v>0.75960250341232904</v>
      </c>
      <c r="I10815">
        <v>0.759602471485609</v>
      </c>
    </row>
    <row r="10816" spans="1:9" x14ac:dyDescent="0.25">
      <c r="A10816">
        <v>14000</v>
      </c>
      <c r="B10816">
        <v>5</v>
      </c>
      <c r="C10816">
        <v>0.01</v>
      </c>
      <c r="D10816" t="s">
        <v>12</v>
      </c>
      <c r="E10816">
        <v>37</v>
      </c>
      <c r="F10816">
        <v>1986</v>
      </c>
      <c r="G10816">
        <v>5</v>
      </c>
      <c r="H10816">
        <v>0.76432189889696101</v>
      </c>
      <c r="I10816">
        <v>0.76432183538973997</v>
      </c>
    </row>
    <row r="10817" spans="1:9" x14ac:dyDescent="0.25">
      <c r="A10817">
        <v>14000</v>
      </c>
      <c r="B10817">
        <v>5</v>
      </c>
      <c r="C10817">
        <v>0.01</v>
      </c>
      <c r="D10817" t="s">
        <v>12</v>
      </c>
      <c r="E10817">
        <v>37</v>
      </c>
      <c r="F10817">
        <v>1986</v>
      </c>
      <c r="G10817">
        <v>6</v>
      </c>
      <c r="H10817">
        <v>0.76339562925898896</v>
      </c>
      <c r="I10817">
        <v>0.76339550340694096</v>
      </c>
    </row>
    <row r="10818" spans="1:9" x14ac:dyDescent="0.25">
      <c r="A10818">
        <v>14000</v>
      </c>
      <c r="B10818">
        <v>5</v>
      </c>
      <c r="C10818">
        <v>0.01</v>
      </c>
      <c r="D10818" t="s">
        <v>12</v>
      </c>
      <c r="E10818">
        <v>37</v>
      </c>
      <c r="F10818">
        <v>1986</v>
      </c>
      <c r="G10818">
        <v>7</v>
      </c>
      <c r="H10818">
        <v>0.76796537697883105</v>
      </c>
      <c r="I10818">
        <v>0.76796519107609895</v>
      </c>
    </row>
    <row r="10819" spans="1:9" x14ac:dyDescent="0.25">
      <c r="A10819">
        <v>14000</v>
      </c>
      <c r="B10819">
        <v>5</v>
      </c>
      <c r="C10819">
        <v>0.01</v>
      </c>
      <c r="D10819" t="s">
        <v>12</v>
      </c>
      <c r="E10819">
        <v>37</v>
      </c>
      <c r="F10819">
        <v>1986</v>
      </c>
      <c r="G10819">
        <v>8</v>
      </c>
      <c r="H10819">
        <v>0.76371118321902598</v>
      </c>
      <c r="I10819">
        <v>0.76371118321902998</v>
      </c>
    </row>
    <row r="10820" spans="1:9" x14ac:dyDescent="0.25">
      <c r="A10820">
        <v>14000</v>
      </c>
      <c r="B10820">
        <v>5</v>
      </c>
      <c r="C10820">
        <v>0.01</v>
      </c>
      <c r="D10820" t="s">
        <v>12</v>
      </c>
      <c r="E10820">
        <v>37</v>
      </c>
      <c r="F10820">
        <v>1986</v>
      </c>
      <c r="G10820">
        <v>9</v>
      </c>
      <c r="H10820">
        <v>0.76346689178129801</v>
      </c>
      <c r="I10820">
        <v>0.76346689178131</v>
      </c>
    </row>
    <row r="10821" spans="1:9" x14ac:dyDescent="0.25">
      <c r="A10821">
        <v>14000</v>
      </c>
      <c r="B10821">
        <v>5</v>
      </c>
      <c r="C10821">
        <v>0.01</v>
      </c>
      <c r="D10821" t="s">
        <v>12</v>
      </c>
      <c r="E10821">
        <v>37</v>
      </c>
      <c r="F10821">
        <v>1986</v>
      </c>
      <c r="G10821">
        <v>10</v>
      </c>
      <c r="H10821">
        <v>0.75961340909494801</v>
      </c>
      <c r="I10821">
        <v>0.75961337680099295</v>
      </c>
    </row>
    <row r="10822" spans="1:9" x14ac:dyDescent="0.25">
      <c r="A10822">
        <v>14000</v>
      </c>
      <c r="B10822">
        <v>5</v>
      </c>
      <c r="C10822">
        <v>0.02</v>
      </c>
      <c r="D10822" t="s">
        <v>11</v>
      </c>
      <c r="E10822">
        <v>37</v>
      </c>
      <c r="F10822">
        <v>996</v>
      </c>
      <c r="G10822">
        <v>1</v>
      </c>
      <c r="H10822">
        <v>0.75137634998985903</v>
      </c>
      <c r="I10822">
        <v>0.75137622218319899</v>
      </c>
    </row>
    <row r="10823" spans="1:9" x14ac:dyDescent="0.25">
      <c r="A10823">
        <v>14000</v>
      </c>
      <c r="B10823">
        <v>5</v>
      </c>
      <c r="C10823">
        <v>0.02</v>
      </c>
      <c r="D10823" t="s">
        <v>11</v>
      </c>
      <c r="E10823">
        <v>37</v>
      </c>
      <c r="F10823">
        <v>996</v>
      </c>
      <c r="G10823">
        <v>2</v>
      </c>
      <c r="H10823">
        <v>0.76279628203578598</v>
      </c>
      <c r="I10823">
        <v>0.76279615321891503</v>
      </c>
    </row>
    <row r="10824" spans="1:9" x14ac:dyDescent="0.25">
      <c r="A10824">
        <v>14000</v>
      </c>
      <c r="B10824">
        <v>5</v>
      </c>
      <c r="C10824">
        <v>0.02</v>
      </c>
      <c r="D10824" t="s">
        <v>11</v>
      </c>
      <c r="E10824">
        <v>37</v>
      </c>
      <c r="F10824">
        <v>996</v>
      </c>
      <c r="G10824">
        <v>3</v>
      </c>
      <c r="H10824">
        <v>0.75902880197987899</v>
      </c>
      <c r="I10824">
        <v>0.75902846191025497</v>
      </c>
    </row>
    <row r="10825" spans="1:9" x14ac:dyDescent="0.25">
      <c r="A10825">
        <v>14000</v>
      </c>
      <c r="B10825">
        <v>5</v>
      </c>
      <c r="C10825">
        <v>0.02</v>
      </c>
      <c r="D10825" t="s">
        <v>11</v>
      </c>
      <c r="E10825">
        <v>37</v>
      </c>
      <c r="F10825">
        <v>996</v>
      </c>
      <c r="G10825">
        <v>4</v>
      </c>
      <c r="H10825">
        <v>0.75415407298377102</v>
      </c>
      <c r="I10825">
        <v>0.75415401053060505</v>
      </c>
    </row>
    <row r="10826" spans="1:9" x14ac:dyDescent="0.25">
      <c r="A10826">
        <v>14000</v>
      </c>
      <c r="B10826">
        <v>5</v>
      </c>
      <c r="C10826">
        <v>0.02</v>
      </c>
      <c r="D10826" t="s">
        <v>11</v>
      </c>
      <c r="E10826">
        <v>37</v>
      </c>
      <c r="F10826">
        <v>996</v>
      </c>
      <c r="G10826">
        <v>5</v>
      </c>
      <c r="H10826">
        <v>0.76859048705599697</v>
      </c>
      <c r="I10826">
        <v>0.76859023213927602</v>
      </c>
    </row>
    <row r="10827" spans="1:9" x14ac:dyDescent="0.25">
      <c r="A10827">
        <v>14000</v>
      </c>
      <c r="B10827">
        <v>5</v>
      </c>
      <c r="C10827">
        <v>0.02</v>
      </c>
      <c r="D10827" t="s">
        <v>11</v>
      </c>
      <c r="E10827">
        <v>37</v>
      </c>
      <c r="F10827">
        <v>996</v>
      </c>
      <c r="G10827">
        <v>6</v>
      </c>
      <c r="H10827">
        <v>0.76257509076838803</v>
      </c>
      <c r="I10827">
        <v>0.762574995100194</v>
      </c>
    </row>
    <row r="10828" spans="1:9" x14ac:dyDescent="0.25">
      <c r="A10828">
        <v>14000</v>
      </c>
      <c r="B10828">
        <v>5</v>
      </c>
      <c r="C10828">
        <v>0.02</v>
      </c>
      <c r="D10828" t="s">
        <v>11</v>
      </c>
      <c r="E10828">
        <v>37</v>
      </c>
      <c r="F10828">
        <v>996</v>
      </c>
      <c r="G10828">
        <v>7</v>
      </c>
      <c r="H10828">
        <v>0.76989567535291104</v>
      </c>
      <c r="I10828">
        <v>0.76989557994448998</v>
      </c>
    </row>
    <row r="10829" spans="1:9" x14ac:dyDescent="0.25">
      <c r="A10829">
        <v>14000</v>
      </c>
      <c r="B10829">
        <v>5</v>
      </c>
      <c r="C10829">
        <v>0.02</v>
      </c>
      <c r="D10829" t="s">
        <v>11</v>
      </c>
      <c r="E10829">
        <v>37</v>
      </c>
      <c r="F10829">
        <v>996</v>
      </c>
      <c r="G10829">
        <v>8</v>
      </c>
      <c r="H10829">
        <v>0.76885700795836898</v>
      </c>
      <c r="I10829">
        <v>0.76885697625372196</v>
      </c>
    </row>
    <row r="10830" spans="1:9" x14ac:dyDescent="0.25">
      <c r="A10830">
        <v>14000</v>
      </c>
      <c r="B10830">
        <v>5</v>
      </c>
      <c r="C10830">
        <v>0.02</v>
      </c>
      <c r="D10830" t="s">
        <v>11</v>
      </c>
      <c r="E10830">
        <v>37</v>
      </c>
      <c r="F10830">
        <v>996</v>
      </c>
      <c r="G10830">
        <v>9</v>
      </c>
      <c r="H10830">
        <v>0.76233444538528405</v>
      </c>
      <c r="I10830">
        <v>0.76233410606291996</v>
      </c>
    </row>
    <row r="10831" spans="1:9" x14ac:dyDescent="0.25">
      <c r="A10831">
        <v>14000</v>
      </c>
      <c r="B10831">
        <v>5</v>
      </c>
      <c r="C10831">
        <v>0.02</v>
      </c>
      <c r="D10831" t="s">
        <v>11</v>
      </c>
      <c r="E10831">
        <v>37</v>
      </c>
      <c r="F10831">
        <v>996</v>
      </c>
      <c r="G10831">
        <v>10</v>
      </c>
      <c r="H10831">
        <v>0.76603667611973902</v>
      </c>
      <c r="I10831">
        <v>0.76603648055688001</v>
      </c>
    </row>
    <row r="10832" spans="1:9" x14ac:dyDescent="0.25">
      <c r="A10832">
        <v>14000</v>
      </c>
      <c r="B10832">
        <v>5</v>
      </c>
      <c r="C10832">
        <v>0.02</v>
      </c>
      <c r="D10832" t="s">
        <v>12</v>
      </c>
      <c r="E10832">
        <v>37</v>
      </c>
      <c r="F10832">
        <v>988</v>
      </c>
      <c r="G10832">
        <v>1</v>
      </c>
      <c r="H10832">
        <v>0.76679120744854301</v>
      </c>
      <c r="I10832">
        <v>0.76679111287975799</v>
      </c>
    </row>
    <row r="10833" spans="1:9" x14ac:dyDescent="0.25">
      <c r="A10833">
        <v>14000</v>
      </c>
      <c r="B10833">
        <v>5</v>
      </c>
      <c r="C10833">
        <v>0.02</v>
      </c>
      <c r="D10833" t="s">
        <v>12</v>
      </c>
      <c r="E10833">
        <v>37</v>
      </c>
      <c r="F10833">
        <v>988</v>
      </c>
      <c r="G10833">
        <v>2</v>
      </c>
      <c r="H10833">
        <v>0.766320883520061</v>
      </c>
      <c r="I10833">
        <v>0.76632053273667</v>
      </c>
    </row>
    <row r="10834" spans="1:9" x14ac:dyDescent="0.25">
      <c r="A10834">
        <v>14000</v>
      </c>
      <c r="B10834">
        <v>5</v>
      </c>
      <c r="C10834">
        <v>0.02</v>
      </c>
      <c r="D10834" t="s">
        <v>12</v>
      </c>
      <c r="E10834">
        <v>37</v>
      </c>
      <c r="F10834">
        <v>988</v>
      </c>
      <c r="G10834">
        <v>3</v>
      </c>
      <c r="H10834">
        <v>0.76346471971404795</v>
      </c>
      <c r="I10834">
        <v>0.76346450393945797</v>
      </c>
    </row>
    <row r="10835" spans="1:9" x14ac:dyDescent="0.25">
      <c r="A10835">
        <v>14000</v>
      </c>
      <c r="B10835">
        <v>5</v>
      </c>
      <c r="C10835">
        <v>0.02</v>
      </c>
      <c r="D10835" t="s">
        <v>12</v>
      </c>
      <c r="E10835">
        <v>37</v>
      </c>
      <c r="F10835">
        <v>988</v>
      </c>
      <c r="G10835">
        <v>4</v>
      </c>
      <c r="H10835">
        <v>0.75781479195490797</v>
      </c>
      <c r="I10835">
        <v>0.75781457514837003</v>
      </c>
    </row>
    <row r="10836" spans="1:9" x14ac:dyDescent="0.25">
      <c r="A10836">
        <v>14000</v>
      </c>
      <c r="B10836">
        <v>5</v>
      </c>
      <c r="C10836">
        <v>0.02</v>
      </c>
      <c r="D10836" t="s">
        <v>12</v>
      </c>
      <c r="E10836">
        <v>37</v>
      </c>
      <c r="F10836">
        <v>988</v>
      </c>
      <c r="G10836">
        <v>5</v>
      </c>
      <c r="H10836">
        <v>0.77085096109021001</v>
      </c>
      <c r="I10836">
        <v>0.77085057871512896</v>
      </c>
    </row>
    <row r="10837" spans="1:9" x14ac:dyDescent="0.25">
      <c r="A10837">
        <v>14000</v>
      </c>
      <c r="B10837">
        <v>5</v>
      </c>
      <c r="C10837">
        <v>0.02</v>
      </c>
      <c r="D10837" t="s">
        <v>12</v>
      </c>
      <c r="E10837">
        <v>37</v>
      </c>
      <c r="F10837">
        <v>988</v>
      </c>
      <c r="G10837">
        <v>6</v>
      </c>
      <c r="H10837">
        <v>0.76188691524218699</v>
      </c>
      <c r="I10837">
        <v>0.76188666737185795</v>
      </c>
    </row>
    <row r="10838" spans="1:9" x14ac:dyDescent="0.25">
      <c r="A10838">
        <v>14000</v>
      </c>
      <c r="B10838">
        <v>5</v>
      </c>
      <c r="C10838">
        <v>0.02</v>
      </c>
      <c r="D10838" t="s">
        <v>12</v>
      </c>
      <c r="E10838">
        <v>37</v>
      </c>
      <c r="F10838">
        <v>988</v>
      </c>
      <c r="G10838">
        <v>7</v>
      </c>
      <c r="H10838">
        <v>0.75093540978361795</v>
      </c>
      <c r="I10838">
        <v>0.75093509346759302</v>
      </c>
    </row>
    <row r="10839" spans="1:9" x14ac:dyDescent="0.25">
      <c r="A10839">
        <v>14000</v>
      </c>
      <c r="B10839">
        <v>5</v>
      </c>
      <c r="C10839">
        <v>0.02</v>
      </c>
      <c r="D10839" t="s">
        <v>12</v>
      </c>
      <c r="E10839">
        <v>37</v>
      </c>
      <c r="F10839">
        <v>988</v>
      </c>
      <c r="G10839">
        <v>8</v>
      </c>
      <c r="H10839">
        <v>0.76199758172046606</v>
      </c>
      <c r="I10839">
        <v>0.76199660191945595</v>
      </c>
    </row>
    <row r="10840" spans="1:9" x14ac:dyDescent="0.25">
      <c r="A10840">
        <v>14000</v>
      </c>
      <c r="B10840">
        <v>5</v>
      </c>
      <c r="C10840">
        <v>0.02</v>
      </c>
      <c r="D10840" t="s">
        <v>12</v>
      </c>
      <c r="E10840">
        <v>37</v>
      </c>
      <c r="F10840">
        <v>988</v>
      </c>
      <c r="G10840">
        <v>9</v>
      </c>
      <c r="H10840">
        <v>0.76382475520506299</v>
      </c>
      <c r="I10840">
        <v>0.76382456401752297</v>
      </c>
    </row>
    <row r="10841" spans="1:9" x14ac:dyDescent="0.25">
      <c r="A10841">
        <v>14000</v>
      </c>
      <c r="B10841">
        <v>5</v>
      </c>
      <c r="C10841">
        <v>0.02</v>
      </c>
      <c r="D10841" t="s">
        <v>12</v>
      </c>
      <c r="E10841">
        <v>37</v>
      </c>
      <c r="F10841">
        <v>988</v>
      </c>
      <c r="G10841">
        <v>10</v>
      </c>
      <c r="H10841">
        <v>0.76153513008563201</v>
      </c>
      <c r="I10841">
        <v>0.76153453432191598</v>
      </c>
    </row>
    <row r="10842" spans="1:9" x14ac:dyDescent="0.25">
      <c r="A10842">
        <v>14000</v>
      </c>
      <c r="B10842">
        <v>5</v>
      </c>
      <c r="C10842">
        <v>0.03</v>
      </c>
      <c r="D10842" t="s">
        <v>11</v>
      </c>
      <c r="E10842">
        <v>37</v>
      </c>
      <c r="F10842">
        <v>584</v>
      </c>
      <c r="G10842">
        <v>1</v>
      </c>
      <c r="H10842">
        <v>0.76149038681097003</v>
      </c>
      <c r="I10842">
        <v>0.76148963654512403</v>
      </c>
    </row>
    <row r="10843" spans="1:9" x14ac:dyDescent="0.25">
      <c r="A10843">
        <v>14000</v>
      </c>
      <c r="B10843">
        <v>5</v>
      </c>
      <c r="C10843">
        <v>0.03</v>
      </c>
      <c r="D10843" t="s">
        <v>11</v>
      </c>
      <c r="E10843">
        <v>37</v>
      </c>
      <c r="F10843">
        <v>584</v>
      </c>
      <c r="G10843">
        <v>2</v>
      </c>
      <c r="H10843">
        <v>0.77600515992046504</v>
      </c>
      <c r="I10843">
        <v>0.77600470941852795</v>
      </c>
    </row>
    <row r="10844" spans="1:9" x14ac:dyDescent="0.25">
      <c r="A10844">
        <v>14000</v>
      </c>
      <c r="B10844">
        <v>5</v>
      </c>
      <c r="C10844">
        <v>0.03</v>
      </c>
      <c r="D10844" t="s">
        <v>11</v>
      </c>
      <c r="E10844">
        <v>37</v>
      </c>
      <c r="F10844">
        <v>584</v>
      </c>
      <c r="G10844">
        <v>3</v>
      </c>
      <c r="H10844">
        <v>0.76138083770697795</v>
      </c>
      <c r="I10844">
        <v>0.76138055345843303</v>
      </c>
    </row>
    <row r="10845" spans="1:9" x14ac:dyDescent="0.25">
      <c r="A10845">
        <v>14000</v>
      </c>
      <c r="B10845">
        <v>5</v>
      </c>
      <c r="C10845">
        <v>0.03</v>
      </c>
      <c r="D10845" t="s">
        <v>11</v>
      </c>
      <c r="E10845">
        <v>37</v>
      </c>
      <c r="F10845">
        <v>584</v>
      </c>
      <c r="G10845">
        <v>4</v>
      </c>
      <c r="H10845">
        <v>0.76304042187311705</v>
      </c>
      <c r="I10845">
        <v>0.76303934057775802</v>
      </c>
    </row>
    <row r="10846" spans="1:9" x14ac:dyDescent="0.25">
      <c r="A10846">
        <v>14000</v>
      </c>
      <c r="B10846">
        <v>5</v>
      </c>
      <c r="C10846">
        <v>0.03</v>
      </c>
      <c r="D10846" t="s">
        <v>11</v>
      </c>
      <c r="E10846">
        <v>37</v>
      </c>
      <c r="F10846">
        <v>584</v>
      </c>
      <c r="G10846">
        <v>5</v>
      </c>
      <c r="H10846">
        <v>0.76879247054243605</v>
      </c>
      <c r="I10846">
        <v>0.76879234382143902</v>
      </c>
    </row>
    <row r="10847" spans="1:9" x14ac:dyDescent="0.25">
      <c r="A10847">
        <v>14000</v>
      </c>
      <c r="B10847">
        <v>5</v>
      </c>
      <c r="C10847">
        <v>0.03</v>
      </c>
      <c r="D10847" t="s">
        <v>11</v>
      </c>
      <c r="E10847">
        <v>37</v>
      </c>
      <c r="F10847">
        <v>584</v>
      </c>
      <c r="G10847">
        <v>6</v>
      </c>
      <c r="H10847">
        <v>0.76795131351229196</v>
      </c>
      <c r="I10847">
        <v>0.76795115517195001</v>
      </c>
    </row>
    <row r="10848" spans="1:9" x14ac:dyDescent="0.25">
      <c r="A10848">
        <v>14000</v>
      </c>
      <c r="B10848">
        <v>5</v>
      </c>
      <c r="C10848">
        <v>0.03</v>
      </c>
      <c r="D10848" t="s">
        <v>11</v>
      </c>
      <c r="E10848">
        <v>37</v>
      </c>
      <c r="F10848">
        <v>584</v>
      </c>
      <c r="G10848">
        <v>7</v>
      </c>
      <c r="H10848">
        <v>0.76987179086162205</v>
      </c>
      <c r="I10848">
        <v>0.76987131693274002</v>
      </c>
    </row>
    <row r="10849" spans="1:9" x14ac:dyDescent="0.25">
      <c r="A10849">
        <v>14000</v>
      </c>
      <c r="B10849">
        <v>5</v>
      </c>
      <c r="C10849">
        <v>0.03</v>
      </c>
      <c r="D10849" t="s">
        <v>11</v>
      </c>
      <c r="E10849">
        <v>37</v>
      </c>
      <c r="F10849">
        <v>584</v>
      </c>
      <c r="G10849">
        <v>8</v>
      </c>
      <c r="H10849">
        <v>0.76032728684100104</v>
      </c>
      <c r="I10849">
        <v>0.760326538523035</v>
      </c>
    </row>
    <row r="10850" spans="1:9" x14ac:dyDescent="0.25">
      <c r="A10850">
        <v>14000</v>
      </c>
      <c r="B10850">
        <v>5</v>
      </c>
      <c r="C10850">
        <v>0.03</v>
      </c>
      <c r="D10850" t="s">
        <v>11</v>
      </c>
      <c r="E10850">
        <v>37</v>
      </c>
      <c r="F10850">
        <v>584</v>
      </c>
      <c r="G10850">
        <v>9</v>
      </c>
      <c r="H10850">
        <v>0.75936205867054996</v>
      </c>
      <c r="I10850">
        <v>0.75936045354443904</v>
      </c>
    </row>
    <row r="10851" spans="1:9" x14ac:dyDescent="0.25">
      <c r="A10851">
        <v>14000</v>
      </c>
      <c r="B10851">
        <v>5</v>
      </c>
      <c r="C10851">
        <v>0.03</v>
      </c>
      <c r="D10851" t="s">
        <v>11</v>
      </c>
      <c r="E10851">
        <v>37</v>
      </c>
      <c r="F10851">
        <v>584</v>
      </c>
      <c r="G10851">
        <v>10</v>
      </c>
      <c r="H10851">
        <v>0.769119990697545</v>
      </c>
      <c r="I10851">
        <v>0.76911923644426206</v>
      </c>
    </row>
    <row r="10852" spans="1:9" x14ac:dyDescent="0.25">
      <c r="A10852">
        <v>14000</v>
      </c>
      <c r="B10852">
        <v>5</v>
      </c>
      <c r="C10852">
        <v>0.03</v>
      </c>
      <c r="D10852" t="s">
        <v>12</v>
      </c>
      <c r="E10852">
        <v>35</v>
      </c>
      <c r="F10852">
        <v>633</v>
      </c>
      <c r="G10852">
        <v>1</v>
      </c>
      <c r="H10852">
        <v>0.76019828812525203</v>
      </c>
      <c r="I10852">
        <v>0.760197878483311</v>
      </c>
    </row>
    <row r="10853" spans="1:9" x14ac:dyDescent="0.25">
      <c r="A10853">
        <v>14000</v>
      </c>
      <c r="B10853">
        <v>5</v>
      </c>
      <c r="C10853">
        <v>0.03</v>
      </c>
      <c r="D10853" t="s">
        <v>12</v>
      </c>
      <c r="E10853">
        <v>35</v>
      </c>
      <c r="F10853">
        <v>633</v>
      </c>
      <c r="G10853">
        <v>2</v>
      </c>
      <c r="H10853">
        <v>0.77078040008590198</v>
      </c>
      <c r="I10853">
        <v>0.77077959241896499</v>
      </c>
    </row>
    <row r="10854" spans="1:9" x14ac:dyDescent="0.25">
      <c r="A10854">
        <v>14000</v>
      </c>
      <c r="B10854">
        <v>5</v>
      </c>
      <c r="C10854">
        <v>0.03</v>
      </c>
      <c r="D10854" t="s">
        <v>12</v>
      </c>
      <c r="E10854">
        <v>35</v>
      </c>
      <c r="F10854">
        <v>633</v>
      </c>
      <c r="G10854">
        <v>3</v>
      </c>
      <c r="H10854">
        <v>0.75762208383776097</v>
      </c>
      <c r="I10854">
        <v>0.75762160826796499</v>
      </c>
    </row>
    <row r="10855" spans="1:9" x14ac:dyDescent="0.25">
      <c r="A10855">
        <v>14000</v>
      </c>
      <c r="B10855">
        <v>5</v>
      </c>
      <c r="C10855">
        <v>0.03</v>
      </c>
      <c r="D10855" t="s">
        <v>12</v>
      </c>
      <c r="E10855">
        <v>35</v>
      </c>
      <c r="F10855">
        <v>633</v>
      </c>
      <c r="G10855">
        <v>4</v>
      </c>
      <c r="H10855">
        <v>0.75717557287894</v>
      </c>
      <c r="I10855">
        <v>0.75717513289785698</v>
      </c>
    </row>
    <row r="10856" spans="1:9" x14ac:dyDescent="0.25">
      <c r="A10856">
        <v>14000</v>
      </c>
      <c r="B10856">
        <v>5</v>
      </c>
      <c r="C10856">
        <v>0.03</v>
      </c>
      <c r="D10856" t="s">
        <v>12</v>
      </c>
      <c r="E10856">
        <v>35</v>
      </c>
      <c r="F10856">
        <v>633</v>
      </c>
      <c r="G10856">
        <v>5</v>
      </c>
      <c r="H10856">
        <v>0.76390250136635696</v>
      </c>
      <c r="I10856">
        <v>0.76390187916068897</v>
      </c>
    </row>
    <row r="10857" spans="1:9" x14ac:dyDescent="0.25">
      <c r="A10857">
        <v>14000</v>
      </c>
      <c r="B10857">
        <v>5</v>
      </c>
      <c r="C10857">
        <v>0.03</v>
      </c>
      <c r="D10857" t="s">
        <v>12</v>
      </c>
      <c r="E10857">
        <v>35</v>
      </c>
      <c r="F10857">
        <v>633</v>
      </c>
      <c r="G10857">
        <v>6</v>
      </c>
      <c r="H10857">
        <v>0.76482267170068896</v>
      </c>
      <c r="I10857">
        <v>0.76482245384768599</v>
      </c>
    </row>
    <row r="10858" spans="1:9" x14ac:dyDescent="0.25">
      <c r="A10858">
        <v>14000</v>
      </c>
      <c r="B10858">
        <v>5</v>
      </c>
      <c r="C10858">
        <v>0.03</v>
      </c>
      <c r="D10858" t="s">
        <v>12</v>
      </c>
      <c r="E10858">
        <v>35</v>
      </c>
      <c r="F10858">
        <v>633</v>
      </c>
      <c r="G10858">
        <v>7</v>
      </c>
      <c r="H10858">
        <v>0.75346185698359802</v>
      </c>
      <c r="I10858">
        <v>0.75346125179168699</v>
      </c>
    </row>
    <row r="10859" spans="1:9" x14ac:dyDescent="0.25">
      <c r="A10859">
        <v>14000</v>
      </c>
      <c r="B10859">
        <v>5</v>
      </c>
      <c r="C10859">
        <v>0.03</v>
      </c>
      <c r="D10859" t="s">
        <v>12</v>
      </c>
      <c r="E10859">
        <v>35</v>
      </c>
      <c r="F10859">
        <v>633</v>
      </c>
      <c r="G10859">
        <v>8</v>
      </c>
      <c r="H10859">
        <v>0.76430461179687303</v>
      </c>
      <c r="I10859">
        <v>0.76430412930722502</v>
      </c>
    </row>
    <row r="10860" spans="1:9" x14ac:dyDescent="0.25">
      <c r="A10860">
        <v>14000</v>
      </c>
      <c r="B10860">
        <v>5</v>
      </c>
      <c r="C10860">
        <v>0.03</v>
      </c>
      <c r="D10860" t="s">
        <v>12</v>
      </c>
      <c r="E10860">
        <v>35</v>
      </c>
      <c r="F10860">
        <v>633</v>
      </c>
      <c r="G10860">
        <v>9</v>
      </c>
      <c r="H10860">
        <v>0.75265492716245397</v>
      </c>
      <c r="I10860">
        <v>0.75265449322927902</v>
      </c>
    </row>
    <row r="10861" spans="1:9" x14ac:dyDescent="0.25">
      <c r="A10861">
        <v>14000</v>
      </c>
      <c r="B10861">
        <v>5</v>
      </c>
      <c r="C10861">
        <v>0.03</v>
      </c>
      <c r="D10861" t="s">
        <v>12</v>
      </c>
      <c r="E10861">
        <v>35</v>
      </c>
      <c r="F10861">
        <v>633</v>
      </c>
      <c r="G10861">
        <v>10</v>
      </c>
      <c r="H10861">
        <v>0.75464101868925704</v>
      </c>
      <c r="I10861">
        <v>0.75464037865469302</v>
      </c>
    </row>
    <row r="10862" spans="1:9" x14ac:dyDescent="0.25">
      <c r="A10862">
        <v>14000</v>
      </c>
      <c r="B10862">
        <v>5</v>
      </c>
      <c r="C10862">
        <v>0.04</v>
      </c>
      <c r="D10862" t="s">
        <v>11</v>
      </c>
      <c r="E10862">
        <v>35</v>
      </c>
      <c r="F10862">
        <v>463</v>
      </c>
      <c r="G10862">
        <v>1</v>
      </c>
      <c r="H10862">
        <v>0.76031976024292003</v>
      </c>
      <c r="I10862">
        <v>0.76031931858511803</v>
      </c>
    </row>
    <row r="10863" spans="1:9" x14ac:dyDescent="0.25">
      <c r="A10863">
        <v>14000</v>
      </c>
      <c r="B10863">
        <v>5</v>
      </c>
      <c r="C10863">
        <v>0.04</v>
      </c>
      <c r="D10863" t="s">
        <v>11</v>
      </c>
      <c r="E10863">
        <v>35</v>
      </c>
      <c r="F10863">
        <v>463</v>
      </c>
      <c r="G10863">
        <v>2</v>
      </c>
      <c r="H10863">
        <v>0.75174658700576003</v>
      </c>
      <c r="I10863">
        <v>0.75174585067733601</v>
      </c>
    </row>
    <row r="10864" spans="1:9" x14ac:dyDescent="0.25">
      <c r="A10864">
        <v>14000</v>
      </c>
      <c r="B10864">
        <v>5</v>
      </c>
      <c r="C10864">
        <v>0.04</v>
      </c>
      <c r="D10864" t="s">
        <v>11</v>
      </c>
      <c r="E10864">
        <v>35</v>
      </c>
      <c r="F10864">
        <v>463</v>
      </c>
      <c r="G10864">
        <v>3</v>
      </c>
      <c r="H10864">
        <v>0.76245685546126696</v>
      </c>
      <c r="I10864">
        <v>0.76245635319656302</v>
      </c>
    </row>
    <row r="10865" spans="1:9" x14ac:dyDescent="0.25">
      <c r="A10865">
        <v>14000</v>
      </c>
      <c r="B10865">
        <v>5</v>
      </c>
      <c r="C10865">
        <v>0.04</v>
      </c>
      <c r="D10865" t="s">
        <v>11</v>
      </c>
      <c r="E10865">
        <v>35</v>
      </c>
      <c r="F10865">
        <v>463</v>
      </c>
      <c r="G10865">
        <v>4</v>
      </c>
      <c r="H10865">
        <v>0.75925386527768302</v>
      </c>
      <c r="I10865">
        <v>0.75925319192066498</v>
      </c>
    </row>
    <row r="10866" spans="1:9" x14ac:dyDescent="0.25">
      <c r="A10866">
        <v>14000</v>
      </c>
      <c r="B10866">
        <v>5</v>
      </c>
      <c r="C10866">
        <v>0.04</v>
      </c>
      <c r="D10866" t="s">
        <v>11</v>
      </c>
      <c r="E10866">
        <v>35</v>
      </c>
      <c r="F10866">
        <v>463</v>
      </c>
      <c r="G10866">
        <v>5</v>
      </c>
      <c r="H10866">
        <v>0.75676121694570597</v>
      </c>
      <c r="I10866">
        <v>0.75676018258849598</v>
      </c>
    </row>
    <row r="10867" spans="1:9" x14ac:dyDescent="0.25">
      <c r="A10867">
        <v>14000</v>
      </c>
      <c r="B10867">
        <v>5</v>
      </c>
      <c r="C10867">
        <v>0.04</v>
      </c>
      <c r="D10867" t="s">
        <v>11</v>
      </c>
      <c r="E10867">
        <v>35</v>
      </c>
      <c r="F10867">
        <v>463</v>
      </c>
      <c r="G10867">
        <v>6</v>
      </c>
      <c r="H10867">
        <v>0.75941909381285899</v>
      </c>
      <c r="I10867">
        <v>0.75941846287314196</v>
      </c>
    </row>
    <row r="10868" spans="1:9" x14ac:dyDescent="0.25">
      <c r="A10868">
        <v>14000</v>
      </c>
      <c r="B10868">
        <v>5</v>
      </c>
      <c r="C10868">
        <v>0.04</v>
      </c>
      <c r="D10868" t="s">
        <v>11</v>
      </c>
      <c r="E10868">
        <v>35</v>
      </c>
      <c r="F10868">
        <v>463</v>
      </c>
      <c r="G10868">
        <v>7</v>
      </c>
      <c r="H10868">
        <v>0.75088016296942495</v>
      </c>
      <c r="I10868">
        <v>0.75087959577289898</v>
      </c>
    </row>
    <row r="10869" spans="1:9" x14ac:dyDescent="0.25">
      <c r="A10869">
        <v>14000</v>
      </c>
      <c r="B10869">
        <v>5</v>
      </c>
      <c r="C10869">
        <v>0.04</v>
      </c>
      <c r="D10869" t="s">
        <v>11</v>
      </c>
      <c r="E10869">
        <v>35</v>
      </c>
      <c r="F10869">
        <v>463</v>
      </c>
      <c r="G10869">
        <v>8</v>
      </c>
      <c r="H10869">
        <v>0.75942957544797596</v>
      </c>
      <c r="I10869">
        <v>0.75942914199465905</v>
      </c>
    </row>
    <row r="10870" spans="1:9" x14ac:dyDescent="0.25">
      <c r="A10870">
        <v>14000</v>
      </c>
      <c r="B10870">
        <v>5</v>
      </c>
      <c r="C10870">
        <v>0.04</v>
      </c>
      <c r="D10870" t="s">
        <v>11</v>
      </c>
      <c r="E10870">
        <v>35</v>
      </c>
      <c r="F10870">
        <v>463</v>
      </c>
      <c r="G10870">
        <v>9</v>
      </c>
      <c r="H10870">
        <v>0.76051596979876201</v>
      </c>
      <c r="I10870">
        <v>0.76051546543192605</v>
      </c>
    </row>
    <row r="10871" spans="1:9" x14ac:dyDescent="0.25">
      <c r="A10871">
        <v>14000</v>
      </c>
      <c r="B10871">
        <v>5</v>
      </c>
      <c r="C10871">
        <v>0.04</v>
      </c>
      <c r="D10871" t="s">
        <v>11</v>
      </c>
      <c r="E10871">
        <v>35</v>
      </c>
      <c r="F10871">
        <v>463</v>
      </c>
      <c r="G10871">
        <v>10</v>
      </c>
      <c r="H10871">
        <v>0.771293942624239</v>
      </c>
      <c r="I10871">
        <v>0.77129375143669499</v>
      </c>
    </row>
    <row r="10872" spans="1:9" x14ac:dyDescent="0.25">
      <c r="A10872">
        <v>14000</v>
      </c>
      <c r="B10872">
        <v>5</v>
      </c>
      <c r="C10872">
        <v>0.04</v>
      </c>
      <c r="D10872" t="s">
        <v>12</v>
      </c>
      <c r="E10872">
        <v>37</v>
      </c>
      <c r="F10872">
        <v>482</v>
      </c>
      <c r="G10872">
        <v>1</v>
      </c>
      <c r="H10872">
        <v>0.75307570771556198</v>
      </c>
      <c r="I10872">
        <v>0.75307476856817501</v>
      </c>
    </row>
    <row r="10873" spans="1:9" x14ac:dyDescent="0.25">
      <c r="A10873">
        <v>14000</v>
      </c>
      <c r="B10873">
        <v>5</v>
      </c>
      <c r="C10873">
        <v>0.04</v>
      </c>
      <c r="D10873" t="s">
        <v>12</v>
      </c>
      <c r="E10873">
        <v>37</v>
      </c>
      <c r="F10873">
        <v>482</v>
      </c>
      <c r="G10873">
        <v>2</v>
      </c>
      <c r="H10873">
        <v>0.759568223388427</v>
      </c>
      <c r="I10873">
        <v>0.75956725146729298</v>
      </c>
    </row>
    <row r="10874" spans="1:9" x14ac:dyDescent="0.25">
      <c r="A10874">
        <v>14000</v>
      </c>
      <c r="B10874">
        <v>5</v>
      </c>
      <c r="C10874">
        <v>0.04</v>
      </c>
      <c r="D10874" t="s">
        <v>12</v>
      </c>
      <c r="E10874">
        <v>37</v>
      </c>
      <c r="F10874">
        <v>482</v>
      </c>
      <c r="G10874">
        <v>3</v>
      </c>
      <c r="H10874">
        <v>0.77106594541319196</v>
      </c>
      <c r="I10874">
        <v>0.77106488171592602</v>
      </c>
    </row>
    <row r="10875" spans="1:9" x14ac:dyDescent="0.25">
      <c r="A10875">
        <v>14000</v>
      </c>
      <c r="B10875">
        <v>5</v>
      </c>
      <c r="C10875">
        <v>0.04</v>
      </c>
      <c r="D10875" t="s">
        <v>12</v>
      </c>
      <c r="E10875">
        <v>37</v>
      </c>
      <c r="F10875">
        <v>482</v>
      </c>
      <c r="G10875">
        <v>4</v>
      </c>
      <c r="H10875">
        <v>0.75102868776707099</v>
      </c>
      <c r="I10875">
        <v>0.75102812652859496</v>
      </c>
    </row>
    <row r="10876" spans="1:9" x14ac:dyDescent="0.25">
      <c r="A10876">
        <v>14000</v>
      </c>
      <c r="B10876">
        <v>5</v>
      </c>
      <c r="C10876">
        <v>0.04</v>
      </c>
      <c r="D10876" t="s">
        <v>12</v>
      </c>
      <c r="E10876">
        <v>37</v>
      </c>
      <c r="F10876">
        <v>482</v>
      </c>
      <c r="G10876">
        <v>5</v>
      </c>
      <c r="H10876">
        <v>0.75886889816745295</v>
      </c>
      <c r="I10876">
        <v>0.758866607477791</v>
      </c>
    </row>
    <row r="10877" spans="1:9" x14ac:dyDescent="0.25">
      <c r="A10877">
        <v>14000</v>
      </c>
      <c r="B10877">
        <v>5</v>
      </c>
      <c r="C10877">
        <v>0.04</v>
      </c>
      <c r="D10877" t="s">
        <v>12</v>
      </c>
      <c r="E10877">
        <v>37</v>
      </c>
      <c r="F10877">
        <v>482</v>
      </c>
      <c r="G10877">
        <v>6</v>
      </c>
      <c r="H10877">
        <v>0.759356288300158</v>
      </c>
      <c r="I10877">
        <v>0.75935477172772803</v>
      </c>
    </row>
    <row r="10878" spans="1:9" x14ac:dyDescent="0.25">
      <c r="A10878">
        <v>14000</v>
      </c>
      <c r="B10878">
        <v>5</v>
      </c>
      <c r="C10878">
        <v>0.04</v>
      </c>
      <c r="D10878" t="s">
        <v>12</v>
      </c>
      <c r="E10878">
        <v>37</v>
      </c>
      <c r="F10878">
        <v>482</v>
      </c>
      <c r="G10878">
        <v>7</v>
      </c>
      <c r="H10878">
        <v>0.77022853725921203</v>
      </c>
      <c r="I10878">
        <v>0.770228249469187</v>
      </c>
    </row>
    <row r="10879" spans="1:9" x14ac:dyDescent="0.25">
      <c r="A10879">
        <v>14000</v>
      </c>
      <c r="B10879">
        <v>5</v>
      </c>
      <c r="C10879">
        <v>0.04</v>
      </c>
      <c r="D10879" t="s">
        <v>12</v>
      </c>
      <c r="E10879">
        <v>37</v>
      </c>
      <c r="F10879">
        <v>482</v>
      </c>
      <c r="G10879">
        <v>8</v>
      </c>
      <c r="H10879">
        <v>0.76404310103686801</v>
      </c>
      <c r="I10879">
        <v>0.76404243031396701</v>
      </c>
    </row>
    <row r="10880" spans="1:9" x14ac:dyDescent="0.25">
      <c r="A10880">
        <v>14000</v>
      </c>
      <c r="B10880">
        <v>5</v>
      </c>
      <c r="C10880">
        <v>0.04</v>
      </c>
      <c r="D10880" t="s">
        <v>12</v>
      </c>
      <c r="E10880">
        <v>37</v>
      </c>
      <c r="F10880">
        <v>482</v>
      </c>
      <c r="G10880">
        <v>9</v>
      </c>
      <c r="H10880">
        <v>0.75367714478410996</v>
      </c>
      <c r="I10880">
        <v>0.75367548791268502</v>
      </c>
    </row>
    <row r="10881" spans="1:9" x14ac:dyDescent="0.25">
      <c r="A10881">
        <v>14000</v>
      </c>
      <c r="B10881">
        <v>5</v>
      </c>
      <c r="C10881">
        <v>0.04</v>
      </c>
      <c r="D10881" t="s">
        <v>12</v>
      </c>
      <c r="E10881">
        <v>37</v>
      </c>
      <c r="F10881">
        <v>482</v>
      </c>
      <c r="G10881">
        <v>10</v>
      </c>
      <c r="H10881">
        <v>0.75582669098602695</v>
      </c>
      <c r="I10881">
        <v>0.75582555296679699</v>
      </c>
    </row>
    <row r="10882" spans="1:9" x14ac:dyDescent="0.25">
      <c r="A10882">
        <v>14000</v>
      </c>
      <c r="B10882">
        <v>5</v>
      </c>
      <c r="C10882">
        <v>0.05</v>
      </c>
      <c r="D10882" t="s">
        <v>11</v>
      </c>
      <c r="E10882">
        <v>36</v>
      </c>
      <c r="F10882">
        <v>400</v>
      </c>
      <c r="G10882">
        <v>1</v>
      </c>
      <c r="H10882">
        <v>0.76693335751849001</v>
      </c>
      <c r="I10882">
        <v>0.76692582041805502</v>
      </c>
    </row>
    <row r="10883" spans="1:9" x14ac:dyDescent="0.25">
      <c r="A10883">
        <v>14000</v>
      </c>
      <c r="B10883">
        <v>5</v>
      </c>
      <c r="C10883">
        <v>0.05</v>
      </c>
      <c r="D10883" t="s">
        <v>11</v>
      </c>
      <c r="E10883">
        <v>36</v>
      </c>
      <c r="F10883">
        <v>400</v>
      </c>
      <c r="G10883">
        <v>2</v>
      </c>
      <c r="H10883">
        <v>0.76272441307517003</v>
      </c>
      <c r="I10883">
        <v>0.76272100554714295</v>
      </c>
    </row>
    <row r="10884" spans="1:9" x14ac:dyDescent="0.25">
      <c r="A10884">
        <v>14000</v>
      </c>
      <c r="B10884">
        <v>5</v>
      </c>
      <c r="C10884">
        <v>0.05</v>
      </c>
      <c r="D10884" t="s">
        <v>11</v>
      </c>
      <c r="E10884">
        <v>36</v>
      </c>
      <c r="F10884">
        <v>400</v>
      </c>
      <c r="G10884">
        <v>3</v>
      </c>
      <c r="H10884">
        <v>0.75688296411264899</v>
      </c>
      <c r="I10884">
        <v>0.75687472058267602</v>
      </c>
    </row>
    <row r="10885" spans="1:9" x14ac:dyDescent="0.25">
      <c r="A10885">
        <v>14000</v>
      </c>
      <c r="B10885">
        <v>5</v>
      </c>
      <c r="C10885">
        <v>0.05</v>
      </c>
      <c r="D10885" t="s">
        <v>11</v>
      </c>
      <c r="E10885">
        <v>36</v>
      </c>
      <c r="F10885">
        <v>400</v>
      </c>
      <c r="G10885">
        <v>4</v>
      </c>
      <c r="H10885">
        <v>0.75594336286615504</v>
      </c>
      <c r="I10885">
        <v>0.75593981053138104</v>
      </c>
    </row>
    <row r="10886" spans="1:9" x14ac:dyDescent="0.25">
      <c r="A10886">
        <v>14000</v>
      </c>
      <c r="B10886">
        <v>5</v>
      </c>
      <c r="C10886">
        <v>0.05</v>
      </c>
      <c r="D10886" t="s">
        <v>11</v>
      </c>
      <c r="E10886">
        <v>36</v>
      </c>
      <c r="F10886">
        <v>400</v>
      </c>
      <c r="G10886">
        <v>5</v>
      </c>
      <c r="H10886">
        <v>0.76005690194424702</v>
      </c>
      <c r="I10886">
        <v>0.76005315584577005</v>
      </c>
    </row>
    <row r="10887" spans="1:9" x14ac:dyDescent="0.25">
      <c r="A10887">
        <v>14000</v>
      </c>
      <c r="B10887">
        <v>5</v>
      </c>
      <c r="C10887">
        <v>0.05</v>
      </c>
      <c r="D10887" t="s">
        <v>11</v>
      </c>
      <c r="E10887">
        <v>36</v>
      </c>
      <c r="F10887">
        <v>400</v>
      </c>
      <c r="G10887">
        <v>6</v>
      </c>
      <c r="H10887">
        <v>0.77116720701296904</v>
      </c>
      <c r="I10887">
        <v>0.77116388438470895</v>
      </c>
    </row>
    <row r="10888" spans="1:9" x14ac:dyDescent="0.25">
      <c r="A10888">
        <v>14000</v>
      </c>
      <c r="B10888">
        <v>5</v>
      </c>
      <c r="C10888">
        <v>0.05</v>
      </c>
      <c r="D10888" t="s">
        <v>11</v>
      </c>
      <c r="E10888">
        <v>36</v>
      </c>
      <c r="F10888">
        <v>400</v>
      </c>
      <c r="G10888">
        <v>7</v>
      </c>
      <c r="H10888">
        <v>0.75783815185691195</v>
      </c>
      <c r="I10888">
        <v>0.75783676537650901</v>
      </c>
    </row>
    <row r="10889" spans="1:9" x14ac:dyDescent="0.25">
      <c r="A10889">
        <v>14000</v>
      </c>
      <c r="B10889">
        <v>5</v>
      </c>
      <c r="C10889">
        <v>0.05</v>
      </c>
      <c r="D10889" t="s">
        <v>11</v>
      </c>
      <c r="E10889">
        <v>36</v>
      </c>
      <c r="F10889">
        <v>400</v>
      </c>
      <c r="G10889">
        <v>8</v>
      </c>
      <c r="H10889">
        <v>0.75411377857698003</v>
      </c>
      <c r="I10889">
        <v>0.75411278300623696</v>
      </c>
    </row>
    <row r="10890" spans="1:9" x14ac:dyDescent="0.25">
      <c r="A10890">
        <v>14000</v>
      </c>
      <c r="B10890">
        <v>5</v>
      </c>
      <c r="C10890">
        <v>0.05</v>
      </c>
      <c r="D10890" t="s">
        <v>11</v>
      </c>
      <c r="E10890">
        <v>36</v>
      </c>
      <c r="F10890">
        <v>400</v>
      </c>
      <c r="G10890">
        <v>9</v>
      </c>
      <c r="H10890">
        <v>0.75652204538531997</v>
      </c>
      <c r="I10890">
        <v>0.75651760330998097</v>
      </c>
    </row>
    <row r="10891" spans="1:9" x14ac:dyDescent="0.25">
      <c r="A10891">
        <v>14000</v>
      </c>
      <c r="B10891">
        <v>5</v>
      </c>
      <c r="C10891">
        <v>0.05</v>
      </c>
      <c r="D10891" t="s">
        <v>11</v>
      </c>
      <c r="E10891">
        <v>36</v>
      </c>
      <c r="F10891">
        <v>400</v>
      </c>
      <c r="G10891">
        <v>10</v>
      </c>
      <c r="H10891">
        <v>0.75458404637298304</v>
      </c>
      <c r="I10891">
        <v>0.754580871020057</v>
      </c>
    </row>
    <row r="10892" spans="1:9" x14ac:dyDescent="0.25">
      <c r="A10892">
        <v>14000</v>
      </c>
      <c r="B10892">
        <v>5</v>
      </c>
      <c r="C10892">
        <v>0.05</v>
      </c>
      <c r="D10892" t="s">
        <v>12</v>
      </c>
      <c r="E10892">
        <v>36</v>
      </c>
      <c r="F10892">
        <v>345</v>
      </c>
      <c r="G10892">
        <v>1</v>
      </c>
      <c r="H10892">
        <v>0.76543567710109095</v>
      </c>
      <c r="I10892">
        <v>0.76543399086534902</v>
      </c>
    </row>
    <row r="10893" spans="1:9" x14ac:dyDescent="0.25">
      <c r="A10893">
        <v>14000</v>
      </c>
      <c r="B10893">
        <v>5</v>
      </c>
      <c r="C10893">
        <v>0.05</v>
      </c>
      <c r="D10893" t="s">
        <v>12</v>
      </c>
      <c r="E10893">
        <v>36</v>
      </c>
      <c r="F10893">
        <v>345</v>
      </c>
      <c r="G10893">
        <v>2</v>
      </c>
      <c r="H10893">
        <v>0.76534476189492695</v>
      </c>
      <c r="I10893">
        <v>0.76534430069885395</v>
      </c>
    </row>
    <row r="10894" spans="1:9" x14ac:dyDescent="0.25">
      <c r="A10894">
        <v>14000</v>
      </c>
      <c r="B10894">
        <v>5</v>
      </c>
      <c r="C10894">
        <v>0.05</v>
      </c>
      <c r="D10894" t="s">
        <v>12</v>
      </c>
      <c r="E10894">
        <v>36</v>
      </c>
      <c r="F10894">
        <v>345</v>
      </c>
      <c r="G10894">
        <v>3</v>
      </c>
      <c r="H10894">
        <v>0.76959224413714</v>
      </c>
      <c r="I10894">
        <v>0.769591299528955</v>
      </c>
    </row>
    <row r="10895" spans="1:9" x14ac:dyDescent="0.25">
      <c r="A10895">
        <v>14000</v>
      </c>
      <c r="B10895">
        <v>5</v>
      </c>
      <c r="C10895">
        <v>0.05</v>
      </c>
      <c r="D10895" t="s">
        <v>12</v>
      </c>
      <c r="E10895">
        <v>36</v>
      </c>
      <c r="F10895">
        <v>345</v>
      </c>
      <c r="G10895">
        <v>4</v>
      </c>
      <c r="H10895">
        <v>0.77434852564398005</v>
      </c>
      <c r="I10895">
        <v>0.77434784908708998</v>
      </c>
    </row>
    <row r="10896" spans="1:9" x14ac:dyDescent="0.25">
      <c r="A10896">
        <v>14000</v>
      </c>
      <c r="B10896">
        <v>5</v>
      </c>
      <c r="C10896">
        <v>0.05</v>
      </c>
      <c r="D10896" t="s">
        <v>12</v>
      </c>
      <c r="E10896">
        <v>36</v>
      </c>
      <c r="F10896">
        <v>345</v>
      </c>
      <c r="G10896">
        <v>5</v>
      </c>
      <c r="H10896">
        <v>0.75972494034927096</v>
      </c>
      <c r="I10896">
        <v>0.759724591329069</v>
      </c>
    </row>
    <row r="10897" spans="1:9" x14ac:dyDescent="0.25">
      <c r="A10897">
        <v>14000</v>
      </c>
      <c r="B10897">
        <v>5</v>
      </c>
      <c r="C10897">
        <v>0.05</v>
      </c>
      <c r="D10897" t="s">
        <v>12</v>
      </c>
      <c r="E10897">
        <v>36</v>
      </c>
      <c r="F10897">
        <v>345</v>
      </c>
      <c r="G10897">
        <v>6</v>
      </c>
      <c r="H10897">
        <v>0.76122481701751099</v>
      </c>
      <c r="I10897">
        <v>0.76122331763168005</v>
      </c>
    </row>
    <row r="10898" spans="1:9" x14ac:dyDescent="0.25">
      <c r="A10898">
        <v>14000</v>
      </c>
      <c r="B10898">
        <v>5</v>
      </c>
      <c r="C10898">
        <v>0.05</v>
      </c>
      <c r="D10898" t="s">
        <v>12</v>
      </c>
      <c r="E10898">
        <v>36</v>
      </c>
      <c r="F10898">
        <v>345</v>
      </c>
      <c r="G10898">
        <v>7</v>
      </c>
      <c r="H10898">
        <v>0.76053579128607796</v>
      </c>
      <c r="I10898">
        <v>0.76053528518041702</v>
      </c>
    </row>
    <row r="10899" spans="1:9" x14ac:dyDescent="0.25">
      <c r="A10899">
        <v>14000</v>
      </c>
      <c r="B10899">
        <v>5</v>
      </c>
      <c r="C10899">
        <v>0.05</v>
      </c>
      <c r="D10899" t="s">
        <v>12</v>
      </c>
      <c r="E10899">
        <v>36</v>
      </c>
      <c r="F10899">
        <v>345</v>
      </c>
      <c r="G10899">
        <v>8</v>
      </c>
      <c r="H10899">
        <v>0.76390829100880897</v>
      </c>
      <c r="I10899">
        <v>0.76390769770364697</v>
      </c>
    </row>
    <row r="10900" spans="1:9" x14ac:dyDescent="0.25">
      <c r="A10900">
        <v>14000</v>
      </c>
      <c r="B10900">
        <v>5</v>
      </c>
      <c r="C10900">
        <v>0.05</v>
      </c>
      <c r="D10900" t="s">
        <v>12</v>
      </c>
      <c r="E10900">
        <v>36</v>
      </c>
      <c r="F10900">
        <v>345</v>
      </c>
      <c r="G10900">
        <v>9</v>
      </c>
      <c r="H10900">
        <v>0.75721716158738495</v>
      </c>
      <c r="I10900">
        <v>0.75721592795484705</v>
      </c>
    </row>
    <row r="10901" spans="1:9" x14ac:dyDescent="0.25">
      <c r="A10901">
        <v>14000</v>
      </c>
      <c r="B10901">
        <v>5</v>
      </c>
      <c r="C10901">
        <v>0.05</v>
      </c>
      <c r="D10901" t="s">
        <v>12</v>
      </c>
      <c r="E10901">
        <v>36</v>
      </c>
      <c r="F10901">
        <v>345</v>
      </c>
      <c r="G10901">
        <v>10</v>
      </c>
      <c r="H10901">
        <v>0.76158542958320496</v>
      </c>
      <c r="I10901">
        <v>0.76158407807739203</v>
      </c>
    </row>
    <row r="10902" spans="1:9" x14ac:dyDescent="0.25">
      <c r="A10902">
        <v>14000</v>
      </c>
      <c r="B10902">
        <v>5</v>
      </c>
      <c r="C10902">
        <v>0.06</v>
      </c>
      <c r="D10902" t="s">
        <v>11</v>
      </c>
      <c r="E10902">
        <v>37</v>
      </c>
      <c r="F10902">
        <v>326</v>
      </c>
      <c r="G10902">
        <v>1</v>
      </c>
      <c r="H10902">
        <v>0.75958367688726003</v>
      </c>
      <c r="I10902">
        <v>0.75958245602852303</v>
      </c>
    </row>
    <row r="10903" spans="1:9" x14ac:dyDescent="0.25">
      <c r="A10903">
        <v>14000</v>
      </c>
      <c r="B10903">
        <v>5</v>
      </c>
      <c r="C10903">
        <v>0.06</v>
      </c>
      <c r="D10903" t="s">
        <v>11</v>
      </c>
      <c r="E10903">
        <v>37</v>
      </c>
      <c r="F10903">
        <v>326</v>
      </c>
      <c r="G10903">
        <v>2</v>
      </c>
      <c r="H10903">
        <v>0.760757271039599</v>
      </c>
      <c r="I10903">
        <v>0.76075456373762396</v>
      </c>
    </row>
    <row r="10904" spans="1:9" x14ac:dyDescent="0.25">
      <c r="A10904">
        <v>14000</v>
      </c>
      <c r="B10904">
        <v>5</v>
      </c>
      <c r="C10904">
        <v>0.06</v>
      </c>
      <c r="D10904" t="s">
        <v>11</v>
      </c>
      <c r="E10904">
        <v>37</v>
      </c>
      <c r="F10904">
        <v>326</v>
      </c>
      <c r="G10904">
        <v>3</v>
      </c>
      <c r="H10904">
        <v>0.76388260510827599</v>
      </c>
      <c r="I10904">
        <v>0.76387952989978103</v>
      </c>
    </row>
    <row r="10905" spans="1:9" x14ac:dyDescent="0.25">
      <c r="A10905">
        <v>14000</v>
      </c>
      <c r="B10905">
        <v>5</v>
      </c>
      <c r="C10905">
        <v>0.06</v>
      </c>
      <c r="D10905" t="s">
        <v>11</v>
      </c>
      <c r="E10905">
        <v>37</v>
      </c>
      <c r="F10905">
        <v>326</v>
      </c>
      <c r="G10905">
        <v>4</v>
      </c>
      <c r="H10905">
        <v>0.75150992876296696</v>
      </c>
      <c r="I10905">
        <v>0.75150837821945804</v>
      </c>
    </row>
    <row r="10906" spans="1:9" x14ac:dyDescent="0.25">
      <c r="A10906">
        <v>14000</v>
      </c>
      <c r="B10906">
        <v>5</v>
      </c>
      <c r="C10906">
        <v>0.06</v>
      </c>
      <c r="D10906" t="s">
        <v>11</v>
      </c>
      <c r="E10906">
        <v>37</v>
      </c>
      <c r="F10906">
        <v>326</v>
      </c>
      <c r="G10906">
        <v>5</v>
      </c>
      <c r="H10906">
        <v>0.76227053643019205</v>
      </c>
      <c r="I10906">
        <v>0.76226912614159703</v>
      </c>
    </row>
    <row r="10907" spans="1:9" x14ac:dyDescent="0.25">
      <c r="A10907">
        <v>14000</v>
      </c>
      <c r="B10907">
        <v>5</v>
      </c>
      <c r="C10907">
        <v>0.06</v>
      </c>
      <c r="D10907" t="s">
        <v>11</v>
      </c>
      <c r="E10907">
        <v>37</v>
      </c>
      <c r="F10907">
        <v>326</v>
      </c>
      <c r="G10907">
        <v>6</v>
      </c>
      <c r="H10907">
        <v>0.754678987581891</v>
      </c>
      <c r="I10907">
        <v>0.75467838332861403</v>
      </c>
    </row>
    <row r="10908" spans="1:9" x14ac:dyDescent="0.25">
      <c r="A10908">
        <v>14000</v>
      </c>
      <c r="B10908">
        <v>5</v>
      </c>
      <c r="C10908">
        <v>0.06</v>
      </c>
      <c r="D10908" t="s">
        <v>11</v>
      </c>
      <c r="E10908">
        <v>37</v>
      </c>
      <c r="F10908">
        <v>326</v>
      </c>
      <c r="G10908">
        <v>7</v>
      </c>
      <c r="H10908">
        <v>0.76731612812828698</v>
      </c>
      <c r="I10908">
        <v>0.767314780884223</v>
      </c>
    </row>
    <row r="10909" spans="1:9" x14ac:dyDescent="0.25">
      <c r="A10909">
        <v>14000</v>
      </c>
      <c r="B10909">
        <v>5</v>
      </c>
      <c r="C10909">
        <v>0.06</v>
      </c>
      <c r="D10909" t="s">
        <v>11</v>
      </c>
      <c r="E10909">
        <v>37</v>
      </c>
      <c r="F10909">
        <v>326</v>
      </c>
      <c r="G10909">
        <v>8</v>
      </c>
      <c r="H10909">
        <v>0.762267132769886</v>
      </c>
      <c r="I10909">
        <v>0.76226567883128604</v>
      </c>
    </row>
    <row r="10910" spans="1:9" x14ac:dyDescent="0.25">
      <c r="A10910">
        <v>14000</v>
      </c>
      <c r="B10910">
        <v>5</v>
      </c>
      <c r="C10910">
        <v>0.06</v>
      </c>
      <c r="D10910" t="s">
        <v>11</v>
      </c>
      <c r="E10910">
        <v>37</v>
      </c>
      <c r="F10910">
        <v>326</v>
      </c>
      <c r="G10910">
        <v>9</v>
      </c>
      <c r="H10910">
        <v>0.75697063470860004</v>
      </c>
      <c r="I10910">
        <v>0.75696865778885403</v>
      </c>
    </row>
    <row r="10911" spans="1:9" x14ac:dyDescent="0.25">
      <c r="A10911">
        <v>14000</v>
      </c>
      <c r="B10911">
        <v>5</v>
      </c>
      <c r="C10911">
        <v>0.06</v>
      </c>
      <c r="D10911" t="s">
        <v>11</v>
      </c>
      <c r="E10911">
        <v>37</v>
      </c>
      <c r="F10911">
        <v>326</v>
      </c>
      <c r="G10911">
        <v>10</v>
      </c>
      <c r="H10911">
        <v>0.75263172728726802</v>
      </c>
      <c r="I10911">
        <v>0.75262995387545895</v>
      </c>
    </row>
    <row r="10912" spans="1:9" x14ac:dyDescent="0.25">
      <c r="A10912">
        <v>14000</v>
      </c>
      <c r="B10912">
        <v>5</v>
      </c>
      <c r="C10912">
        <v>0.06</v>
      </c>
      <c r="D10912" t="s">
        <v>12</v>
      </c>
      <c r="E10912">
        <v>34</v>
      </c>
      <c r="F10912">
        <v>283</v>
      </c>
      <c r="G10912">
        <v>1</v>
      </c>
      <c r="H10912">
        <v>0.76786338414447997</v>
      </c>
      <c r="I10912">
        <v>0.76786011856525505</v>
      </c>
    </row>
    <row r="10913" spans="1:9" x14ac:dyDescent="0.25">
      <c r="A10913">
        <v>14000</v>
      </c>
      <c r="B10913">
        <v>5</v>
      </c>
      <c r="C10913">
        <v>0.06</v>
      </c>
      <c r="D10913" t="s">
        <v>12</v>
      </c>
      <c r="E10913">
        <v>34</v>
      </c>
      <c r="F10913">
        <v>283</v>
      </c>
      <c r="G10913">
        <v>2</v>
      </c>
      <c r="H10913">
        <v>0.74872406697142802</v>
      </c>
      <c r="I10913">
        <v>0.74872265328223397</v>
      </c>
    </row>
    <row r="10914" spans="1:9" x14ac:dyDescent="0.25">
      <c r="A10914">
        <v>14000</v>
      </c>
      <c r="B10914">
        <v>5</v>
      </c>
      <c r="C10914">
        <v>0.06</v>
      </c>
      <c r="D10914" t="s">
        <v>12</v>
      </c>
      <c r="E10914">
        <v>34</v>
      </c>
      <c r="F10914">
        <v>283</v>
      </c>
      <c r="G10914">
        <v>3</v>
      </c>
      <c r="H10914">
        <v>0.75878269372544305</v>
      </c>
      <c r="I10914">
        <v>0.75877970936714301</v>
      </c>
    </row>
    <row r="10915" spans="1:9" x14ac:dyDescent="0.25">
      <c r="A10915">
        <v>14000</v>
      </c>
      <c r="B10915">
        <v>5</v>
      </c>
      <c r="C10915">
        <v>0.06</v>
      </c>
      <c r="D10915" t="s">
        <v>12</v>
      </c>
      <c r="E10915">
        <v>34</v>
      </c>
      <c r="F10915">
        <v>283</v>
      </c>
      <c r="G10915">
        <v>4</v>
      </c>
      <c r="H10915">
        <v>0.76510678953946998</v>
      </c>
      <c r="I10915">
        <v>0.76510452849298505</v>
      </c>
    </row>
    <row r="10916" spans="1:9" x14ac:dyDescent="0.25">
      <c r="A10916">
        <v>14000</v>
      </c>
      <c r="B10916">
        <v>5</v>
      </c>
      <c r="C10916">
        <v>0.06</v>
      </c>
      <c r="D10916" t="s">
        <v>12</v>
      </c>
      <c r="E10916">
        <v>34</v>
      </c>
      <c r="F10916">
        <v>283</v>
      </c>
      <c r="G10916">
        <v>5</v>
      </c>
      <c r="H10916">
        <v>0.75480601438251405</v>
      </c>
      <c r="I10916">
        <v>0.754800645021933</v>
      </c>
    </row>
    <row r="10917" spans="1:9" x14ac:dyDescent="0.25">
      <c r="A10917">
        <v>14000</v>
      </c>
      <c r="B10917">
        <v>5</v>
      </c>
      <c r="C10917">
        <v>0.06</v>
      </c>
      <c r="D10917" t="s">
        <v>12</v>
      </c>
      <c r="E10917">
        <v>34</v>
      </c>
      <c r="F10917">
        <v>283</v>
      </c>
      <c r="G10917">
        <v>6</v>
      </c>
      <c r="H10917">
        <v>0.75443746073085205</v>
      </c>
      <c r="I10917">
        <v>0.75443404189367103</v>
      </c>
    </row>
    <row r="10918" spans="1:9" x14ac:dyDescent="0.25">
      <c r="A10918">
        <v>14000</v>
      </c>
      <c r="B10918">
        <v>5</v>
      </c>
      <c r="C10918">
        <v>0.06</v>
      </c>
      <c r="D10918" t="s">
        <v>12</v>
      </c>
      <c r="E10918">
        <v>34</v>
      </c>
      <c r="F10918">
        <v>283</v>
      </c>
      <c r="G10918">
        <v>7</v>
      </c>
      <c r="H10918">
        <v>0.75963080620676904</v>
      </c>
      <c r="I10918">
        <v>0.75962701136812505</v>
      </c>
    </row>
    <row r="10919" spans="1:9" x14ac:dyDescent="0.25">
      <c r="A10919">
        <v>14000</v>
      </c>
      <c r="B10919">
        <v>5</v>
      </c>
      <c r="C10919">
        <v>0.06</v>
      </c>
      <c r="D10919" t="s">
        <v>12</v>
      </c>
      <c r="E10919">
        <v>34</v>
      </c>
      <c r="F10919">
        <v>283</v>
      </c>
      <c r="G10919">
        <v>8</v>
      </c>
      <c r="H10919">
        <v>0.76365227929042601</v>
      </c>
      <c r="I10919">
        <v>0.76364918523102299</v>
      </c>
    </row>
    <row r="10920" spans="1:9" x14ac:dyDescent="0.25">
      <c r="A10920">
        <v>14000</v>
      </c>
      <c r="B10920">
        <v>5</v>
      </c>
      <c r="C10920">
        <v>0.06</v>
      </c>
      <c r="D10920" t="s">
        <v>12</v>
      </c>
      <c r="E10920">
        <v>34</v>
      </c>
      <c r="F10920">
        <v>283</v>
      </c>
      <c r="G10920">
        <v>9</v>
      </c>
      <c r="H10920">
        <v>0.75145313193353103</v>
      </c>
      <c r="I10920">
        <v>0.75144976779429395</v>
      </c>
    </row>
    <row r="10921" spans="1:9" x14ac:dyDescent="0.25">
      <c r="A10921">
        <v>14000</v>
      </c>
      <c r="B10921">
        <v>5</v>
      </c>
      <c r="C10921">
        <v>0.06</v>
      </c>
      <c r="D10921" t="s">
        <v>12</v>
      </c>
      <c r="E10921">
        <v>34</v>
      </c>
      <c r="F10921">
        <v>283</v>
      </c>
      <c r="G10921">
        <v>10</v>
      </c>
      <c r="H10921">
        <v>0.75430176701529095</v>
      </c>
      <c r="I10921">
        <v>0.75429807319708098</v>
      </c>
    </row>
    <row r="10922" spans="1:9" x14ac:dyDescent="0.25">
      <c r="A10922">
        <v>14000</v>
      </c>
      <c r="B10922">
        <v>5</v>
      </c>
      <c r="C10922">
        <v>7.0000000000000007E-2</v>
      </c>
      <c r="D10922" t="s">
        <v>11</v>
      </c>
      <c r="E10922">
        <v>34</v>
      </c>
      <c r="F10922">
        <v>278</v>
      </c>
      <c r="G10922">
        <v>1</v>
      </c>
      <c r="H10922">
        <v>0.75919697918765305</v>
      </c>
      <c r="I10922">
        <v>0.75919513818885997</v>
      </c>
    </row>
    <row r="10923" spans="1:9" x14ac:dyDescent="0.25">
      <c r="A10923">
        <v>14000</v>
      </c>
      <c r="B10923">
        <v>5</v>
      </c>
      <c r="C10923">
        <v>7.0000000000000007E-2</v>
      </c>
      <c r="D10923" t="s">
        <v>11</v>
      </c>
      <c r="E10923">
        <v>34</v>
      </c>
      <c r="F10923">
        <v>278</v>
      </c>
      <c r="G10923">
        <v>2</v>
      </c>
      <c r="H10923">
        <v>0.75906780651050199</v>
      </c>
      <c r="I10923">
        <v>0.75906528467630796</v>
      </c>
    </row>
    <row r="10924" spans="1:9" x14ac:dyDescent="0.25">
      <c r="A10924">
        <v>14000</v>
      </c>
      <c r="B10924">
        <v>5</v>
      </c>
      <c r="C10924">
        <v>7.0000000000000007E-2</v>
      </c>
      <c r="D10924" t="s">
        <v>11</v>
      </c>
      <c r="E10924">
        <v>34</v>
      </c>
      <c r="F10924">
        <v>278</v>
      </c>
      <c r="G10924">
        <v>3</v>
      </c>
      <c r="H10924">
        <v>0.75876964528207902</v>
      </c>
      <c r="I10924">
        <v>0.75876828040366595</v>
      </c>
    </row>
    <row r="10925" spans="1:9" x14ac:dyDescent="0.25">
      <c r="A10925">
        <v>14000</v>
      </c>
      <c r="B10925">
        <v>5</v>
      </c>
      <c r="C10925">
        <v>7.0000000000000007E-2</v>
      </c>
      <c r="D10925" t="s">
        <v>11</v>
      </c>
      <c r="E10925">
        <v>34</v>
      </c>
      <c r="F10925">
        <v>278</v>
      </c>
      <c r="G10925">
        <v>4</v>
      </c>
      <c r="H10925">
        <v>0.74783674394907995</v>
      </c>
      <c r="I10925">
        <v>0.74783583013245403</v>
      </c>
    </row>
    <row r="10926" spans="1:9" x14ac:dyDescent="0.25">
      <c r="A10926">
        <v>14000</v>
      </c>
      <c r="B10926">
        <v>5</v>
      </c>
      <c r="C10926">
        <v>7.0000000000000007E-2</v>
      </c>
      <c r="D10926" t="s">
        <v>11</v>
      </c>
      <c r="E10926">
        <v>34</v>
      </c>
      <c r="F10926">
        <v>278</v>
      </c>
      <c r="G10926">
        <v>5</v>
      </c>
      <c r="H10926">
        <v>0.76401138735280605</v>
      </c>
      <c r="I10926">
        <v>0.76400973424741603</v>
      </c>
    </row>
    <row r="10927" spans="1:9" x14ac:dyDescent="0.25">
      <c r="A10927">
        <v>14000</v>
      </c>
      <c r="B10927">
        <v>5</v>
      </c>
      <c r="C10927">
        <v>7.0000000000000007E-2</v>
      </c>
      <c r="D10927" t="s">
        <v>11</v>
      </c>
      <c r="E10927">
        <v>34</v>
      </c>
      <c r="F10927">
        <v>278</v>
      </c>
      <c r="G10927">
        <v>6</v>
      </c>
      <c r="H10927">
        <v>0.75264012463320895</v>
      </c>
      <c r="I10927">
        <v>0.75263931425797304</v>
      </c>
    </row>
    <row r="10928" spans="1:9" x14ac:dyDescent="0.25">
      <c r="A10928">
        <v>14000</v>
      </c>
      <c r="B10928">
        <v>5</v>
      </c>
      <c r="C10928">
        <v>7.0000000000000007E-2</v>
      </c>
      <c r="D10928" t="s">
        <v>11</v>
      </c>
      <c r="E10928">
        <v>34</v>
      </c>
      <c r="F10928">
        <v>278</v>
      </c>
      <c r="G10928">
        <v>7</v>
      </c>
      <c r="H10928">
        <v>0.75668727998042096</v>
      </c>
      <c r="I10928">
        <v>0.75668575791396797</v>
      </c>
    </row>
    <row r="10929" spans="1:9" x14ac:dyDescent="0.25">
      <c r="A10929">
        <v>14000</v>
      </c>
      <c r="B10929">
        <v>5</v>
      </c>
      <c r="C10929">
        <v>7.0000000000000007E-2</v>
      </c>
      <c r="D10929" t="s">
        <v>11</v>
      </c>
      <c r="E10929">
        <v>34</v>
      </c>
      <c r="F10929">
        <v>278</v>
      </c>
      <c r="G10929">
        <v>8</v>
      </c>
      <c r="H10929">
        <v>0.75976453724744497</v>
      </c>
      <c r="I10929">
        <v>0.75976310334088104</v>
      </c>
    </row>
    <row r="10930" spans="1:9" x14ac:dyDescent="0.25">
      <c r="A10930">
        <v>14000</v>
      </c>
      <c r="B10930">
        <v>5</v>
      </c>
      <c r="C10930">
        <v>7.0000000000000007E-2</v>
      </c>
      <c r="D10930" t="s">
        <v>11</v>
      </c>
      <c r="E10930">
        <v>34</v>
      </c>
      <c r="F10930">
        <v>278</v>
      </c>
      <c r="G10930">
        <v>9</v>
      </c>
      <c r="H10930">
        <v>0.77055803455435101</v>
      </c>
      <c r="I10930">
        <v>0.77055639218069805</v>
      </c>
    </row>
    <row r="10931" spans="1:9" x14ac:dyDescent="0.25">
      <c r="A10931">
        <v>14000</v>
      </c>
      <c r="B10931">
        <v>5</v>
      </c>
      <c r="C10931">
        <v>7.0000000000000007E-2</v>
      </c>
      <c r="D10931" t="s">
        <v>11</v>
      </c>
      <c r="E10931">
        <v>34</v>
      </c>
      <c r="F10931">
        <v>278</v>
      </c>
      <c r="G10931">
        <v>10</v>
      </c>
      <c r="H10931">
        <v>0.762409438094798</v>
      </c>
      <c r="I10931">
        <v>0.76240724199882703</v>
      </c>
    </row>
    <row r="10932" spans="1:9" x14ac:dyDescent="0.25">
      <c r="A10932">
        <v>14000</v>
      </c>
      <c r="B10932">
        <v>5</v>
      </c>
      <c r="C10932">
        <v>7.0000000000000007E-2</v>
      </c>
      <c r="D10932" t="s">
        <v>12</v>
      </c>
      <c r="E10932">
        <v>35</v>
      </c>
      <c r="F10932">
        <v>263</v>
      </c>
      <c r="G10932">
        <v>1</v>
      </c>
      <c r="H10932">
        <v>0.76017666396091199</v>
      </c>
      <c r="I10932">
        <v>0.76017306605957002</v>
      </c>
    </row>
    <row r="10933" spans="1:9" x14ac:dyDescent="0.25">
      <c r="A10933">
        <v>14000</v>
      </c>
      <c r="B10933">
        <v>5</v>
      </c>
      <c r="C10933">
        <v>7.0000000000000007E-2</v>
      </c>
      <c r="D10933" t="s">
        <v>12</v>
      </c>
      <c r="E10933">
        <v>35</v>
      </c>
      <c r="F10933">
        <v>263</v>
      </c>
      <c r="G10933">
        <v>2</v>
      </c>
      <c r="H10933">
        <v>0.75773062564101501</v>
      </c>
      <c r="I10933">
        <v>0.75772888615384604</v>
      </c>
    </row>
    <row r="10934" spans="1:9" x14ac:dyDescent="0.25">
      <c r="A10934">
        <v>14000</v>
      </c>
      <c r="B10934">
        <v>5</v>
      </c>
      <c r="C10934">
        <v>7.0000000000000007E-2</v>
      </c>
      <c r="D10934" t="s">
        <v>12</v>
      </c>
      <c r="E10934">
        <v>35</v>
      </c>
      <c r="F10934">
        <v>263</v>
      </c>
      <c r="G10934">
        <v>3</v>
      </c>
      <c r="H10934">
        <v>0.76597997849503097</v>
      </c>
      <c r="I10934">
        <v>0.76597628467682299</v>
      </c>
    </row>
    <row r="10935" spans="1:9" x14ac:dyDescent="0.25">
      <c r="A10935">
        <v>14000</v>
      </c>
      <c r="B10935">
        <v>5</v>
      </c>
      <c r="C10935">
        <v>7.0000000000000007E-2</v>
      </c>
      <c r="D10935" t="s">
        <v>12</v>
      </c>
      <c r="E10935">
        <v>35</v>
      </c>
      <c r="F10935">
        <v>263</v>
      </c>
      <c r="G10935">
        <v>4</v>
      </c>
      <c r="H10935">
        <v>0.76393875568603098</v>
      </c>
      <c r="I10935">
        <v>0.763937578982264</v>
      </c>
    </row>
    <row r="10936" spans="1:9" x14ac:dyDescent="0.25">
      <c r="A10936">
        <v>14000</v>
      </c>
      <c r="B10936">
        <v>5</v>
      </c>
      <c r="C10936">
        <v>7.0000000000000007E-2</v>
      </c>
      <c r="D10936" t="s">
        <v>12</v>
      </c>
      <c r="E10936">
        <v>35</v>
      </c>
      <c r="F10936">
        <v>263</v>
      </c>
      <c r="G10936">
        <v>5</v>
      </c>
      <c r="H10936">
        <v>0.75908262609861799</v>
      </c>
      <c r="I10936">
        <v>0.75908067780829003</v>
      </c>
    </row>
    <row r="10937" spans="1:9" x14ac:dyDescent="0.25">
      <c r="A10937">
        <v>14000</v>
      </c>
      <c r="B10937">
        <v>5</v>
      </c>
      <c r="C10937">
        <v>7.0000000000000007E-2</v>
      </c>
      <c r="D10937" t="s">
        <v>12</v>
      </c>
      <c r="E10937">
        <v>35</v>
      </c>
      <c r="F10937">
        <v>263</v>
      </c>
      <c r="G10937">
        <v>6</v>
      </c>
      <c r="H10937">
        <v>0.76143525469005102</v>
      </c>
      <c r="I10937">
        <v>0.76143435748339305</v>
      </c>
    </row>
    <row r="10938" spans="1:9" x14ac:dyDescent="0.25">
      <c r="A10938">
        <v>14000</v>
      </c>
      <c r="B10938">
        <v>5</v>
      </c>
      <c r="C10938">
        <v>7.0000000000000007E-2</v>
      </c>
      <c r="D10938" t="s">
        <v>12</v>
      </c>
      <c r="E10938">
        <v>35</v>
      </c>
      <c r="F10938">
        <v>263</v>
      </c>
      <c r="G10938">
        <v>7</v>
      </c>
      <c r="H10938">
        <v>0.75581382029426203</v>
      </c>
      <c r="I10938">
        <v>0.755810659299609</v>
      </c>
    </row>
    <row r="10939" spans="1:9" x14ac:dyDescent="0.25">
      <c r="A10939">
        <v>14000</v>
      </c>
      <c r="B10939">
        <v>5</v>
      </c>
      <c r="C10939">
        <v>7.0000000000000007E-2</v>
      </c>
      <c r="D10939" t="s">
        <v>12</v>
      </c>
      <c r="E10939">
        <v>35</v>
      </c>
      <c r="F10939">
        <v>263</v>
      </c>
      <c r="G10939">
        <v>8</v>
      </c>
      <c r="H10939">
        <v>0.74897007510743996</v>
      </c>
      <c r="I10939">
        <v>0.74896798449124802</v>
      </c>
    </row>
    <row r="10940" spans="1:9" x14ac:dyDescent="0.25">
      <c r="A10940">
        <v>14000</v>
      </c>
      <c r="B10940">
        <v>5</v>
      </c>
      <c r="C10940">
        <v>7.0000000000000007E-2</v>
      </c>
      <c r="D10940" t="s">
        <v>12</v>
      </c>
      <c r="E10940">
        <v>35</v>
      </c>
      <c r="F10940">
        <v>263</v>
      </c>
      <c r="G10940">
        <v>9</v>
      </c>
      <c r="H10940">
        <v>0.76787797554973303</v>
      </c>
      <c r="I10940">
        <v>0.76787722300608696</v>
      </c>
    </row>
    <row r="10941" spans="1:9" x14ac:dyDescent="0.25">
      <c r="A10941">
        <v>14000</v>
      </c>
      <c r="B10941">
        <v>5</v>
      </c>
      <c r="C10941">
        <v>7.0000000000000007E-2</v>
      </c>
      <c r="D10941" t="s">
        <v>12</v>
      </c>
      <c r="E10941">
        <v>35</v>
      </c>
      <c r="F10941">
        <v>263</v>
      </c>
      <c r="G10941">
        <v>10</v>
      </c>
      <c r="H10941">
        <v>0.76822985543613298</v>
      </c>
      <c r="I10941">
        <v>0.76822727191992402</v>
      </c>
    </row>
    <row r="10942" spans="1:9" x14ac:dyDescent="0.25">
      <c r="A10942">
        <v>14000</v>
      </c>
      <c r="B10942">
        <v>5</v>
      </c>
      <c r="C10942">
        <v>0.08</v>
      </c>
      <c r="D10942" t="s">
        <v>11</v>
      </c>
      <c r="E10942">
        <v>37</v>
      </c>
      <c r="F10942">
        <v>235</v>
      </c>
      <c r="G10942">
        <v>1</v>
      </c>
      <c r="H10942">
        <v>0.75390930172387804</v>
      </c>
      <c r="I10942">
        <v>0.75390393258483701</v>
      </c>
    </row>
    <row r="10943" spans="1:9" x14ac:dyDescent="0.25">
      <c r="A10943">
        <v>14000</v>
      </c>
      <c r="B10943">
        <v>5</v>
      </c>
      <c r="C10943">
        <v>0.08</v>
      </c>
      <c r="D10943" t="s">
        <v>11</v>
      </c>
      <c r="E10943">
        <v>37</v>
      </c>
      <c r="F10943">
        <v>235</v>
      </c>
      <c r="G10943">
        <v>2</v>
      </c>
      <c r="H10943">
        <v>0.76145870766435797</v>
      </c>
      <c r="I10943">
        <v>0.76145620684825999</v>
      </c>
    </row>
    <row r="10944" spans="1:9" x14ac:dyDescent="0.25">
      <c r="A10944">
        <v>14000</v>
      </c>
      <c r="B10944">
        <v>5</v>
      </c>
      <c r="C10944">
        <v>0.08</v>
      </c>
      <c r="D10944" t="s">
        <v>11</v>
      </c>
      <c r="E10944">
        <v>37</v>
      </c>
      <c r="F10944">
        <v>235</v>
      </c>
      <c r="G10944">
        <v>3</v>
      </c>
      <c r="H10944">
        <v>0.76280503881402295</v>
      </c>
      <c r="I10944">
        <v>0.76280326618683802</v>
      </c>
    </row>
    <row r="10945" spans="1:9" x14ac:dyDescent="0.25">
      <c r="A10945">
        <v>14000</v>
      </c>
      <c r="B10945">
        <v>5</v>
      </c>
      <c r="C10945">
        <v>0.08</v>
      </c>
      <c r="D10945" t="s">
        <v>11</v>
      </c>
      <c r="E10945">
        <v>37</v>
      </c>
      <c r="F10945">
        <v>235</v>
      </c>
      <c r="G10945">
        <v>4</v>
      </c>
      <c r="H10945">
        <v>0.76341971512761397</v>
      </c>
      <c r="I10945">
        <v>0.763416567630676</v>
      </c>
    </row>
    <row r="10946" spans="1:9" x14ac:dyDescent="0.25">
      <c r="A10946">
        <v>14000</v>
      </c>
      <c r="B10946">
        <v>5</v>
      </c>
      <c r="C10946">
        <v>0.08</v>
      </c>
      <c r="D10946" t="s">
        <v>11</v>
      </c>
      <c r="E10946">
        <v>37</v>
      </c>
      <c r="F10946">
        <v>235</v>
      </c>
      <c r="G10946">
        <v>5</v>
      </c>
      <c r="H10946">
        <v>0.769523105581433</v>
      </c>
      <c r="I10946">
        <v>0.76952193655684598</v>
      </c>
    </row>
    <row r="10947" spans="1:9" x14ac:dyDescent="0.25">
      <c r="A10947">
        <v>14000</v>
      </c>
      <c r="B10947">
        <v>5</v>
      </c>
      <c r="C10947">
        <v>0.08</v>
      </c>
      <c r="D10947" t="s">
        <v>11</v>
      </c>
      <c r="E10947">
        <v>37</v>
      </c>
      <c r="F10947">
        <v>235</v>
      </c>
      <c r="G10947">
        <v>6</v>
      </c>
      <c r="H10947">
        <v>0.75390652637328304</v>
      </c>
      <c r="I10947">
        <v>0.753903100845427</v>
      </c>
    </row>
    <row r="10948" spans="1:9" x14ac:dyDescent="0.25">
      <c r="A10948">
        <v>14000</v>
      </c>
      <c r="B10948">
        <v>5</v>
      </c>
      <c r="C10948">
        <v>0.08</v>
      </c>
      <c r="D10948" t="s">
        <v>11</v>
      </c>
      <c r="E10948">
        <v>37</v>
      </c>
      <c r="F10948">
        <v>235</v>
      </c>
      <c r="G10948">
        <v>7</v>
      </c>
      <c r="H10948">
        <v>0.75504195959633602</v>
      </c>
      <c r="I10948">
        <v>0.75504082649744197</v>
      </c>
    </row>
    <row r="10949" spans="1:9" x14ac:dyDescent="0.25">
      <c r="A10949">
        <v>14000</v>
      </c>
      <c r="B10949">
        <v>5</v>
      </c>
      <c r="C10949">
        <v>0.08</v>
      </c>
      <c r="D10949" t="s">
        <v>11</v>
      </c>
      <c r="E10949">
        <v>37</v>
      </c>
      <c r="F10949">
        <v>235</v>
      </c>
      <c r="G10949">
        <v>8</v>
      </c>
      <c r="H10949">
        <v>0.75817931569107699</v>
      </c>
      <c r="I10949">
        <v>0.75817643232503396</v>
      </c>
    </row>
    <row r="10950" spans="1:9" x14ac:dyDescent="0.25">
      <c r="A10950">
        <v>14000</v>
      </c>
      <c r="B10950">
        <v>5</v>
      </c>
      <c r="C10950">
        <v>0.08</v>
      </c>
      <c r="D10950" t="s">
        <v>11</v>
      </c>
      <c r="E10950">
        <v>37</v>
      </c>
      <c r="F10950">
        <v>235</v>
      </c>
      <c r="G10950">
        <v>9</v>
      </c>
      <c r="H10950">
        <v>0.75892225258851698</v>
      </c>
      <c r="I10950">
        <v>0.75891987793782001</v>
      </c>
    </row>
    <row r="10951" spans="1:9" x14ac:dyDescent="0.25">
      <c r="A10951">
        <v>14000</v>
      </c>
      <c r="B10951">
        <v>5</v>
      </c>
      <c r="C10951">
        <v>0.08</v>
      </c>
      <c r="D10951" t="s">
        <v>11</v>
      </c>
      <c r="E10951">
        <v>37</v>
      </c>
      <c r="F10951">
        <v>235</v>
      </c>
      <c r="G10951">
        <v>10</v>
      </c>
      <c r="H10951">
        <v>0.770982471659173</v>
      </c>
      <c r="I10951">
        <v>0.77097754691058296</v>
      </c>
    </row>
    <row r="10952" spans="1:9" x14ac:dyDescent="0.25">
      <c r="A10952">
        <v>14000</v>
      </c>
      <c r="B10952">
        <v>5</v>
      </c>
      <c r="C10952">
        <v>0.08</v>
      </c>
      <c r="D10952" t="s">
        <v>12</v>
      </c>
      <c r="E10952">
        <v>35</v>
      </c>
      <c r="F10952">
        <v>196</v>
      </c>
      <c r="G10952">
        <v>1</v>
      </c>
      <c r="H10952">
        <v>0.75695853321275697</v>
      </c>
      <c r="I10952">
        <v>0.756957400974266</v>
      </c>
    </row>
    <row r="10953" spans="1:9" x14ac:dyDescent="0.25">
      <c r="A10953">
        <v>14000</v>
      </c>
      <c r="B10953">
        <v>5</v>
      </c>
      <c r="C10953">
        <v>0.08</v>
      </c>
      <c r="D10953" t="s">
        <v>12</v>
      </c>
      <c r="E10953">
        <v>35</v>
      </c>
      <c r="F10953">
        <v>196</v>
      </c>
      <c r="G10953">
        <v>2</v>
      </c>
      <c r="H10953">
        <v>0.755428457885987</v>
      </c>
      <c r="I10953">
        <v>0.75542633208867904</v>
      </c>
    </row>
    <row r="10954" spans="1:9" x14ac:dyDescent="0.25">
      <c r="A10954">
        <v>14000</v>
      </c>
      <c r="B10954">
        <v>5</v>
      </c>
      <c r="C10954">
        <v>0.08</v>
      </c>
      <c r="D10954" t="s">
        <v>12</v>
      </c>
      <c r="E10954">
        <v>35</v>
      </c>
      <c r="F10954">
        <v>196</v>
      </c>
      <c r="G10954">
        <v>3</v>
      </c>
      <c r="H10954">
        <v>0.75351271008512799</v>
      </c>
      <c r="I10954">
        <v>0.75351128688111901</v>
      </c>
    </row>
    <row r="10955" spans="1:9" x14ac:dyDescent="0.25">
      <c r="A10955">
        <v>14000</v>
      </c>
      <c r="B10955">
        <v>5</v>
      </c>
      <c r="C10955">
        <v>0.08</v>
      </c>
      <c r="D10955" t="s">
        <v>12</v>
      </c>
      <c r="E10955">
        <v>35</v>
      </c>
      <c r="F10955">
        <v>196</v>
      </c>
      <c r="G10955">
        <v>4</v>
      </c>
      <c r="H10955">
        <v>0.76235105104037804</v>
      </c>
      <c r="I10955">
        <v>0.76235045233292997</v>
      </c>
    </row>
    <row r="10956" spans="1:9" x14ac:dyDescent="0.25">
      <c r="A10956">
        <v>14000</v>
      </c>
      <c r="B10956">
        <v>5</v>
      </c>
      <c r="C10956">
        <v>0.08</v>
      </c>
      <c r="D10956" t="s">
        <v>12</v>
      </c>
      <c r="E10956">
        <v>35</v>
      </c>
      <c r="F10956">
        <v>196</v>
      </c>
      <c r="G10956">
        <v>5</v>
      </c>
      <c r="H10956">
        <v>0.76047895549174405</v>
      </c>
      <c r="I10956">
        <v>0.76047800177708802</v>
      </c>
    </row>
    <row r="10957" spans="1:9" x14ac:dyDescent="0.25">
      <c r="A10957">
        <v>14000</v>
      </c>
      <c r="B10957">
        <v>5</v>
      </c>
      <c r="C10957">
        <v>0.08</v>
      </c>
      <c r="D10957" t="s">
        <v>12</v>
      </c>
      <c r="E10957">
        <v>35</v>
      </c>
      <c r="F10957">
        <v>196</v>
      </c>
      <c r="G10957">
        <v>6</v>
      </c>
      <c r="H10957">
        <v>0.76223249259027503</v>
      </c>
      <c r="I10957">
        <v>0.76223143570444696</v>
      </c>
    </row>
    <row r="10958" spans="1:9" x14ac:dyDescent="0.25">
      <c r="A10958">
        <v>14000</v>
      </c>
      <c r="B10958">
        <v>5</v>
      </c>
      <c r="C10958">
        <v>0.08</v>
      </c>
      <c r="D10958" t="s">
        <v>12</v>
      </c>
      <c r="E10958">
        <v>35</v>
      </c>
      <c r="F10958">
        <v>196</v>
      </c>
      <c r="G10958">
        <v>7</v>
      </c>
      <c r="H10958">
        <v>0.76250569387010103</v>
      </c>
      <c r="I10958">
        <v>0.76250428391464498</v>
      </c>
    </row>
    <row r="10959" spans="1:9" x14ac:dyDescent="0.25">
      <c r="A10959">
        <v>14000</v>
      </c>
      <c r="B10959">
        <v>5</v>
      </c>
      <c r="C10959">
        <v>0.08</v>
      </c>
      <c r="D10959" t="s">
        <v>12</v>
      </c>
      <c r="E10959">
        <v>35</v>
      </c>
      <c r="F10959">
        <v>196</v>
      </c>
      <c r="G10959">
        <v>8</v>
      </c>
      <c r="H10959">
        <v>0.76508796328489204</v>
      </c>
      <c r="I10959">
        <v>0.76508657256101797</v>
      </c>
    </row>
    <row r="10960" spans="1:9" x14ac:dyDescent="0.25">
      <c r="A10960">
        <v>14000</v>
      </c>
      <c r="B10960">
        <v>5</v>
      </c>
      <c r="C10960">
        <v>0.08</v>
      </c>
      <c r="D10960" t="s">
        <v>12</v>
      </c>
      <c r="E10960">
        <v>35</v>
      </c>
      <c r="F10960">
        <v>196</v>
      </c>
      <c r="G10960">
        <v>9</v>
      </c>
      <c r="H10960">
        <v>0.77189993916706701</v>
      </c>
      <c r="I10960">
        <v>0.77189946632314199</v>
      </c>
    </row>
    <row r="10961" spans="1:9" x14ac:dyDescent="0.25">
      <c r="A10961">
        <v>14000</v>
      </c>
      <c r="B10961">
        <v>5</v>
      </c>
      <c r="C10961">
        <v>0.08</v>
      </c>
      <c r="D10961" t="s">
        <v>12</v>
      </c>
      <c r="E10961">
        <v>35</v>
      </c>
      <c r="F10961">
        <v>196</v>
      </c>
      <c r="G10961">
        <v>10</v>
      </c>
      <c r="H10961">
        <v>0.76136661725784005</v>
      </c>
      <c r="I10961">
        <v>0.76136478683387399</v>
      </c>
    </row>
    <row r="10962" spans="1:9" x14ac:dyDescent="0.25">
      <c r="A10962">
        <v>14000</v>
      </c>
      <c r="B10962">
        <v>5</v>
      </c>
      <c r="C10962">
        <v>0.09</v>
      </c>
      <c r="D10962" t="s">
        <v>11</v>
      </c>
      <c r="E10962">
        <v>34</v>
      </c>
      <c r="F10962">
        <v>172</v>
      </c>
      <c r="G10962">
        <v>1</v>
      </c>
      <c r="H10962">
        <v>0.75180165674152799</v>
      </c>
      <c r="I10962">
        <v>0.75179238236788704</v>
      </c>
    </row>
    <row r="10963" spans="1:9" x14ac:dyDescent="0.25">
      <c r="A10963">
        <v>14000</v>
      </c>
      <c r="B10963">
        <v>5</v>
      </c>
      <c r="C10963">
        <v>0.09</v>
      </c>
      <c r="D10963" t="s">
        <v>11</v>
      </c>
      <c r="E10963">
        <v>34</v>
      </c>
      <c r="F10963">
        <v>172</v>
      </c>
      <c r="G10963">
        <v>2</v>
      </c>
      <c r="H10963">
        <v>0.76082934615961095</v>
      </c>
      <c r="I10963">
        <v>0.76082434147242095</v>
      </c>
    </row>
    <row r="10964" spans="1:9" x14ac:dyDescent="0.25">
      <c r="A10964">
        <v>14000</v>
      </c>
      <c r="B10964">
        <v>5</v>
      </c>
      <c r="C10964">
        <v>0.09</v>
      </c>
      <c r="D10964" t="s">
        <v>11</v>
      </c>
      <c r="E10964">
        <v>34</v>
      </c>
      <c r="F10964">
        <v>172</v>
      </c>
      <c r="G10964">
        <v>3</v>
      </c>
      <c r="H10964">
        <v>0.76776106101977604</v>
      </c>
      <c r="I10964">
        <v>0.76775447774503502</v>
      </c>
    </row>
    <row r="10965" spans="1:9" x14ac:dyDescent="0.25">
      <c r="A10965">
        <v>14000</v>
      </c>
      <c r="B10965">
        <v>5</v>
      </c>
      <c r="C10965">
        <v>0.09</v>
      </c>
      <c r="D10965" t="s">
        <v>11</v>
      </c>
      <c r="E10965">
        <v>34</v>
      </c>
      <c r="F10965">
        <v>172</v>
      </c>
      <c r="G10965">
        <v>4</v>
      </c>
      <c r="H10965">
        <v>0.76006157770095695</v>
      </c>
      <c r="I10965">
        <v>0.76005889585657604</v>
      </c>
    </row>
    <row r="10966" spans="1:9" x14ac:dyDescent="0.25">
      <c r="A10966">
        <v>14000</v>
      </c>
      <c r="B10966">
        <v>5</v>
      </c>
      <c r="C10966">
        <v>0.09</v>
      </c>
      <c r="D10966" t="s">
        <v>11</v>
      </c>
      <c r="E10966">
        <v>34</v>
      </c>
      <c r="F10966">
        <v>172</v>
      </c>
      <c r="G10966">
        <v>5</v>
      </c>
      <c r="H10966">
        <v>0.76627617350612398</v>
      </c>
      <c r="I10966">
        <v>0.76627150030439395</v>
      </c>
    </row>
    <row r="10967" spans="1:9" x14ac:dyDescent="0.25">
      <c r="A10967">
        <v>14000</v>
      </c>
      <c r="B10967">
        <v>5</v>
      </c>
      <c r="C10967">
        <v>0.09</v>
      </c>
      <c r="D10967" t="s">
        <v>11</v>
      </c>
      <c r="E10967">
        <v>34</v>
      </c>
      <c r="F10967">
        <v>172</v>
      </c>
      <c r="G10967">
        <v>6</v>
      </c>
      <c r="H10967">
        <v>0.76682131003078502</v>
      </c>
      <c r="I10967">
        <v>0.76681711637560801</v>
      </c>
    </row>
    <row r="10968" spans="1:9" x14ac:dyDescent="0.25">
      <c r="A10968">
        <v>14000</v>
      </c>
      <c r="B10968">
        <v>5</v>
      </c>
      <c r="C10968">
        <v>0.09</v>
      </c>
      <c r="D10968" t="s">
        <v>11</v>
      </c>
      <c r="E10968">
        <v>34</v>
      </c>
      <c r="F10968">
        <v>172</v>
      </c>
      <c r="G10968">
        <v>7</v>
      </c>
      <c r="H10968">
        <v>0.769621511764777</v>
      </c>
      <c r="I10968">
        <v>0.76961695308978795</v>
      </c>
    </row>
    <row r="10969" spans="1:9" x14ac:dyDescent="0.25">
      <c r="A10969">
        <v>14000</v>
      </c>
      <c r="B10969">
        <v>5</v>
      </c>
      <c r="C10969">
        <v>0.09</v>
      </c>
      <c r="D10969" t="s">
        <v>11</v>
      </c>
      <c r="E10969">
        <v>34</v>
      </c>
      <c r="F10969">
        <v>172</v>
      </c>
      <c r="G10969">
        <v>8</v>
      </c>
      <c r="H10969">
        <v>0.75607139603156004</v>
      </c>
      <c r="I10969">
        <v>0.75606383529878396</v>
      </c>
    </row>
    <row r="10970" spans="1:9" x14ac:dyDescent="0.25">
      <c r="A10970">
        <v>14000</v>
      </c>
      <c r="B10970">
        <v>5</v>
      </c>
      <c r="C10970">
        <v>0.09</v>
      </c>
      <c r="D10970" t="s">
        <v>11</v>
      </c>
      <c r="E10970">
        <v>34</v>
      </c>
      <c r="F10970">
        <v>172</v>
      </c>
      <c r="G10970">
        <v>9</v>
      </c>
      <c r="H10970">
        <v>0.75703310547436597</v>
      </c>
      <c r="I10970">
        <v>0.75702407036645303</v>
      </c>
    </row>
    <row r="10971" spans="1:9" x14ac:dyDescent="0.25">
      <c r="A10971">
        <v>14000</v>
      </c>
      <c r="B10971">
        <v>5</v>
      </c>
      <c r="C10971">
        <v>0.09</v>
      </c>
      <c r="D10971" t="s">
        <v>11</v>
      </c>
      <c r="E10971">
        <v>34</v>
      </c>
      <c r="F10971">
        <v>172</v>
      </c>
      <c r="G10971">
        <v>10</v>
      </c>
      <c r="H10971">
        <v>0.75477187661391898</v>
      </c>
      <c r="I10971">
        <v>0.75476860344674801</v>
      </c>
    </row>
    <row r="10972" spans="1:9" x14ac:dyDescent="0.25">
      <c r="A10972">
        <v>14000</v>
      </c>
      <c r="B10972">
        <v>5</v>
      </c>
      <c r="C10972">
        <v>0.09</v>
      </c>
      <c r="D10972" t="s">
        <v>12</v>
      </c>
      <c r="E10972">
        <v>35</v>
      </c>
      <c r="F10972">
        <v>205</v>
      </c>
      <c r="G10972">
        <v>1</v>
      </c>
      <c r="H10972">
        <v>0.76156597249836799</v>
      </c>
      <c r="I10972">
        <v>0.76156238546847399</v>
      </c>
    </row>
    <row r="10973" spans="1:9" x14ac:dyDescent="0.25">
      <c r="A10973">
        <v>14000</v>
      </c>
      <c r="B10973">
        <v>5</v>
      </c>
      <c r="C10973">
        <v>0.09</v>
      </c>
      <c r="D10973" t="s">
        <v>12</v>
      </c>
      <c r="E10973">
        <v>35</v>
      </c>
      <c r="F10973">
        <v>205</v>
      </c>
      <c r="G10973">
        <v>2</v>
      </c>
      <c r="H10973">
        <v>0.75039140892312295</v>
      </c>
      <c r="I10973">
        <v>0.75038870054559004</v>
      </c>
    </row>
    <row r="10974" spans="1:9" x14ac:dyDescent="0.25">
      <c r="A10974">
        <v>14000</v>
      </c>
      <c r="B10974">
        <v>5</v>
      </c>
      <c r="C10974">
        <v>0.09</v>
      </c>
      <c r="D10974" t="s">
        <v>12</v>
      </c>
      <c r="E10974">
        <v>35</v>
      </c>
      <c r="F10974">
        <v>205</v>
      </c>
      <c r="G10974">
        <v>3</v>
      </c>
      <c r="H10974">
        <v>0.76631875686488504</v>
      </c>
      <c r="I10974">
        <v>0.76631536272511702</v>
      </c>
    </row>
    <row r="10975" spans="1:9" x14ac:dyDescent="0.25">
      <c r="A10975">
        <v>14000</v>
      </c>
      <c r="B10975">
        <v>5</v>
      </c>
      <c r="C10975">
        <v>0.09</v>
      </c>
      <c r="D10975" t="s">
        <v>12</v>
      </c>
      <c r="E10975">
        <v>35</v>
      </c>
      <c r="F10975">
        <v>205</v>
      </c>
      <c r="G10975">
        <v>4</v>
      </c>
      <c r="H10975">
        <v>0.75638772789153497</v>
      </c>
      <c r="I10975">
        <v>0.75638535915371297</v>
      </c>
    </row>
    <row r="10976" spans="1:9" x14ac:dyDescent="0.25">
      <c r="A10976">
        <v>14000</v>
      </c>
      <c r="B10976">
        <v>5</v>
      </c>
      <c r="C10976">
        <v>0.09</v>
      </c>
      <c r="D10976" t="s">
        <v>12</v>
      </c>
      <c r="E10976">
        <v>35</v>
      </c>
      <c r="F10976">
        <v>205</v>
      </c>
      <c r="G10976">
        <v>5</v>
      </c>
      <c r="H10976">
        <v>0.75327831031197401</v>
      </c>
      <c r="I10976">
        <v>0.75327654435478997</v>
      </c>
    </row>
    <row r="10977" spans="1:9" x14ac:dyDescent="0.25">
      <c r="A10977">
        <v>14000</v>
      </c>
      <c r="B10977">
        <v>5</v>
      </c>
      <c r="C10977">
        <v>0.09</v>
      </c>
      <c r="D10977" t="s">
        <v>12</v>
      </c>
      <c r="E10977">
        <v>35</v>
      </c>
      <c r="F10977">
        <v>205</v>
      </c>
      <c r="G10977">
        <v>6</v>
      </c>
      <c r="H10977">
        <v>0.75920401045230801</v>
      </c>
      <c r="I10977">
        <v>0.75920198525262295</v>
      </c>
    </row>
    <row r="10978" spans="1:9" x14ac:dyDescent="0.25">
      <c r="A10978">
        <v>14000</v>
      </c>
      <c r="B10978">
        <v>5</v>
      </c>
      <c r="C10978">
        <v>0.09</v>
      </c>
      <c r="D10978" t="s">
        <v>12</v>
      </c>
      <c r="E10978">
        <v>35</v>
      </c>
      <c r="F10978">
        <v>205</v>
      </c>
      <c r="G10978">
        <v>7</v>
      </c>
      <c r="H10978">
        <v>0.76143038930120199</v>
      </c>
      <c r="I10978">
        <v>0.76142870178995303</v>
      </c>
    </row>
    <row r="10979" spans="1:9" x14ac:dyDescent="0.25">
      <c r="A10979">
        <v>14000</v>
      </c>
      <c r="B10979">
        <v>5</v>
      </c>
      <c r="C10979">
        <v>0.09</v>
      </c>
      <c r="D10979" t="s">
        <v>12</v>
      </c>
      <c r="E10979">
        <v>35</v>
      </c>
      <c r="F10979">
        <v>205</v>
      </c>
      <c r="G10979">
        <v>8</v>
      </c>
      <c r="H10979">
        <v>0.76655407471210701</v>
      </c>
      <c r="I10979">
        <v>0.76655140070151895</v>
      </c>
    </row>
    <row r="10980" spans="1:9" x14ac:dyDescent="0.25">
      <c r="A10980">
        <v>14000</v>
      </c>
      <c r="B10980">
        <v>5</v>
      </c>
      <c r="C10980">
        <v>0.09</v>
      </c>
      <c r="D10980" t="s">
        <v>12</v>
      </c>
      <c r="E10980">
        <v>35</v>
      </c>
      <c r="F10980">
        <v>205</v>
      </c>
      <c r="G10980">
        <v>9</v>
      </c>
      <c r="H10980">
        <v>0.759801823722139</v>
      </c>
      <c r="I10980">
        <v>0.75980023868257396</v>
      </c>
    </row>
    <row r="10981" spans="1:9" x14ac:dyDescent="0.25">
      <c r="A10981">
        <v>14000</v>
      </c>
      <c r="B10981">
        <v>5</v>
      </c>
      <c r="C10981">
        <v>0.09</v>
      </c>
      <c r="D10981" t="s">
        <v>12</v>
      </c>
      <c r="E10981">
        <v>35</v>
      </c>
      <c r="F10981">
        <v>205</v>
      </c>
      <c r="G10981">
        <v>10</v>
      </c>
      <c r="H10981">
        <v>0.76504417192714702</v>
      </c>
      <c r="I10981">
        <v>0.76504105182742999</v>
      </c>
    </row>
    <row r="10982" spans="1:9" x14ac:dyDescent="0.25">
      <c r="A10982">
        <v>14000</v>
      </c>
      <c r="B10982">
        <v>5</v>
      </c>
      <c r="C10982">
        <v>0.1</v>
      </c>
      <c r="D10982" t="s">
        <v>11</v>
      </c>
      <c r="E10982">
        <v>31</v>
      </c>
      <c r="F10982">
        <v>126</v>
      </c>
      <c r="G10982">
        <v>1</v>
      </c>
      <c r="H10982">
        <v>0.76726231125274802</v>
      </c>
      <c r="I10982">
        <v>0.76725462258869004</v>
      </c>
    </row>
    <row r="10983" spans="1:9" x14ac:dyDescent="0.25">
      <c r="A10983">
        <v>14000</v>
      </c>
      <c r="B10983">
        <v>5</v>
      </c>
      <c r="C10983">
        <v>0.1</v>
      </c>
      <c r="D10983" t="s">
        <v>11</v>
      </c>
      <c r="E10983">
        <v>31</v>
      </c>
      <c r="F10983">
        <v>126</v>
      </c>
      <c r="G10983">
        <v>2</v>
      </c>
      <c r="H10983">
        <v>0.75849446113706798</v>
      </c>
      <c r="I10983">
        <v>0.75848742347249898</v>
      </c>
    </row>
    <row r="10984" spans="1:9" x14ac:dyDescent="0.25">
      <c r="A10984">
        <v>14000</v>
      </c>
      <c r="B10984">
        <v>5</v>
      </c>
      <c r="C10984">
        <v>0.1</v>
      </c>
      <c r="D10984" t="s">
        <v>11</v>
      </c>
      <c r="E10984">
        <v>31</v>
      </c>
      <c r="F10984">
        <v>126</v>
      </c>
      <c r="G10984">
        <v>3</v>
      </c>
      <c r="H10984">
        <v>0.76841892838042403</v>
      </c>
      <c r="I10984">
        <v>0.76841372074757797</v>
      </c>
    </row>
    <row r="10985" spans="1:9" x14ac:dyDescent="0.25">
      <c r="A10985">
        <v>14000</v>
      </c>
      <c r="B10985">
        <v>5</v>
      </c>
      <c r="C10985">
        <v>0.1</v>
      </c>
      <c r="D10985" t="s">
        <v>11</v>
      </c>
      <c r="E10985">
        <v>31</v>
      </c>
      <c r="F10985">
        <v>126</v>
      </c>
      <c r="G10985">
        <v>4</v>
      </c>
      <c r="H10985">
        <v>0.75841634896130705</v>
      </c>
      <c r="I10985">
        <v>0.75840500926430598</v>
      </c>
    </row>
    <row r="10986" spans="1:9" x14ac:dyDescent="0.25">
      <c r="A10986">
        <v>14000</v>
      </c>
      <c r="B10986">
        <v>5</v>
      </c>
      <c r="C10986">
        <v>0.1</v>
      </c>
      <c r="D10986" t="s">
        <v>11</v>
      </c>
      <c r="E10986">
        <v>31</v>
      </c>
      <c r="F10986">
        <v>126</v>
      </c>
      <c r="G10986">
        <v>5</v>
      </c>
      <c r="H10986">
        <v>0.757775083256221</v>
      </c>
      <c r="I10986">
        <v>0.75776488810730203</v>
      </c>
    </row>
    <row r="10987" spans="1:9" x14ac:dyDescent="0.25">
      <c r="A10987">
        <v>14000</v>
      </c>
      <c r="B10987">
        <v>5</v>
      </c>
      <c r="C10987">
        <v>0.1</v>
      </c>
      <c r="D10987" t="s">
        <v>11</v>
      </c>
      <c r="E10987">
        <v>31</v>
      </c>
      <c r="F10987">
        <v>126</v>
      </c>
      <c r="G10987">
        <v>6</v>
      </c>
      <c r="H10987">
        <v>0.76045199153257503</v>
      </c>
      <c r="I10987">
        <v>0.76044506447367899</v>
      </c>
    </row>
    <row r="10988" spans="1:9" x14ac:dyDescent="0.25">
      <c r="A10988">
        <v>14000</v>
      </c>
      <c r="B10988">
        <v>5</v>
      </c>
      <c r="C10988">
        <v>0.1</v>
      </c>
      <c r="D10988" t="s">
        <v>11</v>
      </c>
      <c r="E10988">
        <v>31</v>
      </c>
      <c r="F10988">
        <v>126</v>
      </c>
      <c r="G10988">
        <v>7</v>
      </c>
      <c r="H10988">
        <v>0.74994320926251601</v>
      </c>
      <c r="I10988">
        <v>0.74993292085743501</v>
      </c>
    </row>
    <row r="10989" spans="1:9" x14ac:dyDescent="0.25">
      <c r="A10989">
        <v>14000</v>
      </c>
      <c r="B10989">
        <v>5</v>
      </c>
      <c r="C10989">
        <v>0.1</v>
      </c>
      <c r="D10989" t="s">
        <v>11</v>
      </c>
      <c r="E10989">
        <v>31</v>
      </c>
      <c r="F10989">
        <v>126</v>
      </c>
      <c r="G10989">
        <v>8</v>
      </c>
      <c r="H10989">
        <v>0.76609180208971694</v>
      </c>
      <c r="I10989">
        <v>0.76608493591746096</v>
      </c>
    </row>
    <row r="10990" spans="1:9" x14ac:dyDescent="0.25">
      <c r="A10990">
        <v>14000</v>
      </c>
      <c r="B10990">
        <v>5</v>
      </c>
      <c r="C10990">
        <v>0.1</v>
      </c>
      <c r="D10990" t="s">
        <v>11</v>
      </c>
      <c r="E10990">
        <v>31</v>
      </c>
      <c r="F10990">
        <v>126</v>
      </c>
      <c r="G10990">
        <v>9</v>
      </c>
      <c r="H10990">
        <v>0.76643029965791498</v>
      </c>
      <c r="I10990">
        <v>0.76642426315180601</v>
      </c>
    </row>
    <row r="10991" spans="1:9" x14ac:dyDescent="0.25">
      <c r="A10991">
        <v>14000</v>
      </c>
      <c r="B10991">
        <v>5</v>
      </c>
      <c r="C10991">
        <v>0.1</v>
      </c>
      <c r="D10991" t="s">
        <v>11</v>
      </c>
      <c r="E10991">
        <v>31</v>
      </c>
      <c r="F10991">
        <v>126</v>
      </c>
      <c r="G10991">
        <v>10</v>
      </c>
      <c r="H10991">
        <v>0.76297928223993405</v>
      </c>
      <c r="I10991">
        <v>0.76297007053098498</v>
      </c>
    </row>
    <row r="10992" spans="1:9" x14ac:dyDescent="0.25">
      <c r="A10992">
        <v>14000</v>
      </c>
      <c r="B10992">
        <v>5</v>
      </c>
      <c r="C10992">
        <v>0.1</v>
      </c>
      <c r="D10992" t="s">
        <v>12</v>
      </c>
      <c r="E10992">
        <v>34</v>
      </c>
      <c r="F10992">
        <v>132</v>
      </c>
      <c r="G10992">
        <v>1</v>
      </c>
      <c r="H10992">
        <v>0.76361978705036304</v>
      </c>
      <c r="I10992">
        <v>0.76360961553291495</v>
      </c>
    </row>
    <row r="10993" spans="1:9" x14ac:dyDescent="0.25">
      <c r="A10993">
        <v>14000</v>
      </c>
      <c r="B10993">
        <v>5</v>
      </c>
      <c r="C10993">
        <v>0.1</v>
      </c>
      <c r="D10993" t="s">
        <v>12</v>
      </c>
      <c r="E10993">
        <v>34</v>
      </c>
      <c r="F10993">
        <v>132</v>
      </c>
      <c r="G10993">
        <v>2</v>
      </c>
      <c r="H10993">
        <v>0.75369084410376197</v>
      </c>
      <c r="I10993">
        <v>0.75368422293163495</v>
      </c>
    </row>
    <row r="10994" spans="1:9" x14ac:dyDescent="0.25">
      <c r="A10994">
        <v>14000</v>
      </c>
      <c r="B10994">
        <v>5</v>
      </c>
      <c r="C10994">
        <v>0.1</v>
      </c>
      <c r="D10994" t="s">
        <v>12</v>
      </c>
      <c r="E10994">
        <v>34</v>
      </c>
      <c r="F10994">
        <v>132</v>
      </c>
      <c r="G10994">
        <v>3</v>
      </c>
      <c r="H10994">
        <v>0.75062481503888101</v>
      </c>
      <c r="I10994">
        <v>0.75061895146965196</v>
      </c>
    </row>
    <row r="10995" spans="1:9" x14ac:dyDescent="0.25">
      <c r="A10995">
        <v>14000</v>
      </c>
      <c r="B10995">
        <v>5</v>
      </c>
      <c r="C10995">
        <v>0.1</v>
      </c>
      <c r="D10995" t="s">
        <v>12</v>
      </c>
      <c r="E10995">
        <v>34</v>
      </c>
      <c r="F10995">
        <v>132</v>
      </c>
      <c r="G10995">
        <v>4</v>
      </c>
      <c r="H10995">
        <v>0.76143342845104001</v>
      </c>
      <c r="I10995">
        <v>0.76142707293645495</v>
      </c>
    </row>
    <row r="10996" spans="1:9" x14ac:dyDescent="0.25">
      <c r="A10996">
        <v>14000</v>
      </c>
      <c r="B10996">
        <v>5</v>
      </c>
      <c r="C10996">
        <v>0.1</v>
      </c>
      <c r="D10996" t="s">
        <v>12</v>
      </c>
      <c r="E10996">
        <v>34</v>
      </c>
      <c r="F10996">
        <v>132</v>
      </c>
      <c r="G10996">
        <v>5</v>
      </c>
      <c r="H10996">
        <v>0.75135251171045603</v>
      </c>
      <c r="I10996">
        <v>0.75134892764873495</v>
      </c>
    </row>
    <row r="10997" spans="1:9" x14ac:dyDescent="0.25">
      <c r="A10997">
        <v>14000</v>
      </c>
      <c r="B10997">
        <v>5</v>
      </c>
      <c r="C10997">
        <v>0.1</v>
      </c>
      <c r="D10997" t="s">
        <v>12</v>
      </c>
      <c r="E10997">
        <v>34</v>
      </c>
      <c r="F10997">
        <v>132</v>
      </c>
      <c r="G10997">
        <v>6</v>
      </c>
      <c r="H10997">
        <v>0.750425559631131</v>
      </c>
      <c r="I10997">
        <v>0.75041336675372805</v>
      </c>
    </row>
    <row r="10998" spans="1:9" x14ac:dyDescent="0.25">
      <c r="A10998">
        <v>14000</v>
      </c>
      <c r="B10998">
        <v>5</v>
      </c>
      <c r="C10998">
        <v>0.1</v>
      </c>
      <c r="D10998" t="s">
        <v>12</v>
      </c>
      <c r="E10998">
        <v>34</v>
      </c>
      <c r="F10998">
        <v>132</v>
      </c>
      <c r="G10998">
        <v>7</v>
      </c>
      <c r="H10998">
        <v>0.76347688870446095</v>
      </c>
      <c r="I10998">
        <v>0.76346765196921196</v>
      </c>
    </row>
    <row r="10999" spans="1:9" x14ac:dyDescent="0.25">
      <c r="A10999">
        <v>14000</v>
      </c>
      <c r="B10999">
        <v>5</v>
      </c>
      <c r="C10999">
        <v>0.1</v>
      </c>
      <c r="D10999" t="s">
        <v>12</v>
      </c>
      <c r="E10999">
        <v>34</v>
      </c>
      <c r="F10999">
        <v>132</v>
      </c>
      <c r="G10999">
        <v>8</v>
      </c>
      <c r="H10999">
        <v>0.739785576274259</v>
      </c>
      <c r="I10999">
        <v>0.73977402418350502</v>
      </c>
    </row>
    <row r="11000" spans="1:9" x14ac:dyDescent="0.25">
      <c r="A11000">
        <v>14000</v>
      </c>
      <c r="B11000">
        <v>5</v>
      </c>
      <c r="C11000">
        <v>0.1</v>
      </c>
      <c r="D11000" t="s">
        <v>12</v>
      </c>
      <c r="E11000">
        <v>34</v>
      </c>
      <c r="F11000">
        <v>132</v>
      </c>
      <c r="G11000">
        <v>9</v>
      </c>
      <c r="H11000">
        <v>0.76013887986444195</v>
      </c>
      <c r="I11000">
        <v>0.76013065701670501</v>
      </c>
    </row>
    <row r="11001" spans="1:9" x14ac:dyDescent="0.25">
      <c r="A11001">
        <v>14000</v>
      </c>
      <c r="B11001">
        <v>5</v>
      </c>
      <c r="C11001">
        <v>0.1</v>
      </c>
      <c r="D11001" t="s">
        <v>12</v>
      </c>
      <c r="E11001">
        <v>34</v>
      </c>
      <c r="F11001">
        <v>132</v>
      </c>
      <c r="G11001">
        <v>10</v>
      </c>
      <c r="H11001">
        <v>0.76572967013930704</v>
      </c>
      <c r="I11001">
        <v>0.76572470087045896</v>
      </c>
    </row>
    <row r="11002" spans="1:9" x14ac:dyDescent="0.25">
      <c r="A11002">
        <v>15000</v>
      </c>
      <c r="B11002">
        <v>1</v>
      </c>
      <c r="C11002">
        <v>1E-3</v>
      </c>
      <c r="D11002" t="s">
        <v>11</v>
      </c>
      <c r="E11002">
        <v>37</v>
      </c>
      <c r="F11002">
        <v>19953</v>
      </c>
      <c r="G11002">
        <v>1</v>
      </c>
      <c r="H11002">
        <v>0.76557840517407505</v>
      </c>
      <c r="I11002">
        <v>0.76557840517408304</v>
      </c>
    </row>
    <row r="11003" spans="1:9" x14ac:dyDescent="0.25">
      <c r="A11003">
        <v>15000</v>
      </c>
      <c r="B11003">
        <v>1</v>
      </c>
      <c r="C11003">
        <v>1E-3</v>
      </c>
      <c r="D11003" t="s">
        <v>11</v>
      </c>
      <c r="E11003">
        <v>37</v>
      </c>
      <c r="F11003">
        <v>19953</v>
      </c>
      <c r="G11003">
        <v>2</v>
      </c>
      <c r="H11003">
        <v>0.76703879095312599</v>
      </c>
      <c r="I11003">
        <v>0.76703879095312599</v>
      </c>
    </row>
    <row r="11004" spans="1:9" x14ac:dyDescent="0.25">
      <c r="A11004">
        <v>15000</v>
      </c>
      <c r="B11004">
        <v>1</v>
      </c>
      <c r="C11004">
        <v>1E-3</v>
      </c>
      <c r="D11004" t="s">
        <v>11</v>
      </c>
      <c r="E11004">
        <v>37</v>
      </c>
      <c r="F11004">
        <v>19953</v>
      </c>
      <c r="G11004">
        <v>3</v>
      </c>
      <c r="H11004">
        <v>0.76642492322119804</v>
      </c>
      <c r="I11004">
        <v>0.76642492322119904</v>
      </c>
    </row>
    <row r="11005" spans="1:9" x14ac:dyDescent="0.25">
      <c r="A11005">
        <v>15000</v>
      </c>
      <c r="B11005">
        <v>1</v>
      </c>
      <c r="C11005">
        <v>1E-3</v>
      </c>
      <c r="D11005" t="s">
        <v>11</v>
      </c>
      <c r="E11005">
        <v>37</v>
      </c>
      <c r="F11005">
        <v>19953</v>
      </c>
      <c r="G11005">
        <v>4</v>
      </c>
      <c r="H11005">
        <v>0.76409077832371497</v>
      </c>
      <c r="I11005">
        <v>0.76409077832371497</v>
      </c>
    </row>
    <row r="11006" spans="1:9" x14ac:dyDescent="0.25">
      <c r="A11006">
        <v>15000</v>
      </c>
      <c r="B11006">
        <v>1</v>
      </c>
      <c r="C11006">
        <v>1E-3</v>
      </c>
      <c r="D11006" t="s">
        <v>11</v>
      </c>
      <c r="E11006">
        <v>37</v>
      </c>
      <c r="F11006">
        <v>19953</v>
      </c>
      <c r="G11006">
        <v>5</v>
      </c>
      <c r="H11006">
        <v>0.76976612545969003</v>
      </c>
      <c r="I11006">
        <v>0.76976612545969803</v>
      </c>
    </row>
    <row r="11007" spans="1:9" x14ac:dyDescent="0.25">
      <c r="A11007">
        <v>15000</v>
      </c>
      <c r="B11007">
        <v>1</v>
      </c>
      <c r="C11007">
        <v>1E-3</v>
      </c>
      <c r="D11007" t="s">
        <v>11</v>
      </c>
      <c r="E11007">
        <v>37</v>
      </c>
      <c r="F11007">
        <v>19953</v>
      </c>
      <c r="G11007">
        <v>6</v>
      </c>
      <c r="H11007">
        <v>0.77060946678457398</v>
      </c>
      <c r="I11007">
        <v>0.77060946678457898</v>
      </c>
    </row>
    <row r="11008" spans="1:9" x14ac:dyDescent="0.25">
      <c r="A11008">
        <v>15000</v>
      </c>
      <c r="B11008">
        <v>1</v>
      </c>
      <c r="C11008">
        <v>1E-3</v>
      </c>
      <c r="D11008" t="s">
        <v>11</v>
      </c>
      <c r="E11008">
        <v>37</v>
      </c>
      <c r="F11008">
        <v>19953</v>
      </c>
      <c r="G11008">
        <v>7</v>
      </c>
      <c r="H11008">
        <v>0.75325856211707898</v>
      </c>
      <c r="I11008">
        <v>0.75325853047333802</v>
      </c>
    </row>
    <row r="11009" spans="1:9" x14ac:dyDescent="0.25">
      <c r="A11009">
        <v>15000</v>
      </c>
      <c r="B11009">
        <v>1</v>
      </c>
      <c r="C11009">
        <v>1E-3</v>
      </c>
      <c r="D11009" t="s">
        <v>11</v>
      </c>
      <c r="E11009">
        <v>37</v>
      </c>
      <c r="F11009">
        <v>19953</v>
      </c>
      <c r="G11009">
        <v>8</v>
      </c>
      <c r="H11009">
        <v>0.75896124546508903</v>
      </c>
      <c r="I11009">
        <v>0.75896124546509902</v>
      </c>
    </row>
    <row r="11010" spans="1:9" x14ac:dyDescent="0.25">
      <c r="A11010">
        <v>15000</v>
      </c>
      <c r="B11010">
        <v>1</v>
      </c>
      <c r="C11010">
        <v>1E-3</v>
      </c>
      <c r="D11010" t="s">
        <v>11</v>
      </c>
      <c r="E11010">
        <v>37</v>
      </c>
      <c r="F11010">
        <v>19953</v>
      </c>
      <c r="G11010">
        <v>9</v>
      </c>
      <c r="H11010">
        <v>0.76985412949767196</v>
      </c>
      <c r="I11010">
        <v>0.76985409719083098</v>
      </c>
    </row>
    <row r="11011" spans="1:9" x14ac:dyDescent="0.25">
      <c r="A11011">
        <v>15000</v>
      </c>
      <c r="B11011">
        <v>1</v>
      </c>
      <c r="C11011">
        <v>1E-3</v>
      </c>
      <c r="D11011" t="s">
        <v>11</v>
      </c>
      <c r="E11011">
        <v>37</v>
      </c>
      <c r="F11011">
        <v>19953</v>
      </c>
      <c r="G11011">
        <v>10</v>
      </c>
      <c r="H11011">
        <v>0.75515162653779799</v>
      </c>
      <c r="I11011">
        <v>0.75515159419226696</v>
      </c>
    </row>
    <row r="11012" spans="1:9" x14ac:dyDescent="0.25">
      <c r="A11012">
        <v>15000</v>
      </c>
      <c r="B11012">
        <v>1</v>
      </c>
      <c r="C11012">
        <v>1E-3</v>
      </c>
      <c r="D11012" t="s">
        <v>12</v>
      </c>
      <c r="E11012">
        <v>37</v>
      </c>
      <c r="F11012">
        <v>19723</v>
      </c>
      <c r="G11012">
        <v>1</v>
      </c>
      <c r="H11012">
        <v>0.76655911965321799</v>
      </c>
      <c r="I11012">
        <v>0.76655911965322199</v>
      </c>
    </row>
    <row r="11013" spans="1:9" x14ac:dyDescent="0.25">
      <c r="A11013">
        <v>15000</v>
      </c>
      <c r="B11013">
        <v>1</v>
      </c>
      <c r="C11013">
        <v>1E-3</v>
      </c>
      <c r="D11013" t="s">
        <v>12</v>
      </c>
      <c r="E11013">
        <v>37</v>
      </c>
      <c r="F11013">
        <v>19723</v>
      </c>
      <c r="G11013">
        <v>2</v>
      </c>
      <c r="H11013">
        <v>0.752952305718949</v>
      </c>
      <c r="I11013">
        <v>0.752952305718949</v>
      </c>
    </row>
    <row r="11014" spans="1:9" x14ac:dyDescent="0.25">
      <c r="A11014">
        <v>15000</v>
      </c>
      <c r="B11014">
        <v>1</v>
      </c>
      <c r="C11014">
        <v>1E-3</v>
      </c>
      <c r="D11014" t="s">
        <v>12</v>
      </c>
      <c r="E11014">
        <v>37</v>
      </c>
      <c r="F11014">
        <v>19723</v>
      </c>
      <c r="G11014">
        <v>3</v>
      </c>
      <c r="H11014">
        <v>0.75755925998251805</v>
      </c>
      <c r="I11014">
        <v>0.75755925998252305</v>
      </c>
    </row>
    <row r="11015" spans="1:9" x14ac:dyDescent="0.25">
      <c r="A11015">
        <v>15000</v>
      </c>
      <c r="B11015">
        <v>1</v>
      </c>
      <c r="C11015">
        <v>1E-3</v>
      </c>
      <c r="D11015" t="s">
        <v>12</v>
      </c>
      <c r="E11015">
        <v>37</v>
      </c>
      <c r="F11015">
        <v>19723</v>
      </c>
      <c r="G11015">
        <v>4</v>
      </c>
      <c r="H11015">
        <v>0.76775425799547603</v>
      </c>
      <c r="I11015">
        <v>0.76775422656825798</v>
      </c>
    </row>
    <row r="11016" spans="1:9" x14ac:dyDescent="0.25">
      <c r="A11016">
        <v>15000</v>
      </c>
      <c r="B11016">
        <v>1</v>
      </c>
      <c r="C11016">
        <v>1E-3</v>
      </c>
      <c r="D11016" t="s">
        <v>12</v>
      </c>
      <c r="E11016">
        <v>37</v>
      </c>
      <c r="F11016">
        <v>19723</v>
      </c>
      <c r="G11016">
        <v>5</v>
      </c>
      <c r="H11016">
        <v>0.76212002050554295</v>
      </c>
      <c r="I11016">
        <v>0.76212002050553995</v>
      </c>
    </row>
    <row r="11017" spans="1:9" x14ac:dyDescent="0.25">
      <c r="A11017">
        <v>15000</v>
      </c>
      <c r="B11017">
        <v>1</v>
      </c>
      <c r="C11017">
        <v>1E-3</v>
      </c>
      <c r="D11017" t="s">
        <v>12</v>
      </c>
      <c r="E11017">
        <v>37</v>
      </c>
      <c r="F11017">
        <v>19723</v>
      </c>
      <c r="G11017">
        <v>6</v>
      </c>
      <c r="H11017">
        <v>0.76771115141441704</v>
      </c>
      <c r="I11017">
        <v>0.76771115141439294</v>
      </c>
    </row>
    <row r="11018" spans="1:9" x14ac:dyDescent="0.25">
      <c r="A11018">
        <v>15000</v>
      </c>
      <c r="B11018">
        <v>1</v>
      </c>
      <c r="C11018">
        <v>1E-3</v>
      </c>
      <c r="D11018" t="s">
        <v>12</v>
      </c>
      <c r="E11018">
        <v>37</v>
      </c>
      <c r="F11018">
        <v>19723</v>
      </c>
      <c r="G11018">
        <v>7</v>
      </c>
      <c r="H11018">
        <v>0.76105171567234997</v>
      </c>
      <c r="I11018">
        <v>0.76105171567235497</v>
      </c>
    </row>
    <row r="11019" spans="1:9" x14ac:dyDescent="0.25">
      <c r="A11019">
        <v>15000</v>
      </c>
      <c r="B11019">
        <v>1</v>
      </c>
      <c r="C11019">
        <v>1E-3</v>
      </c>
      <c r="D11019" t="s">
        <v>12</v>
      </c>
      <c r="E11019">
        <v>37</v>
      </c>
      <c r="F11019">
        <v>19723</v>
      </c>
      <c r="G11019">
        <v>8</v>
      </c>
      <c r="H11019">
        <v>0.75981544103361298</v>
      </c>
      <c r="I11019">
        <v>0.75981544103361298</v>
      </c>
    </row>
    <row r="11020" spans="1:9" x14ac:dyDescent="0.25">
      <c r="A11020">
        <v>15000</v>
      </c>
      <c r="B11020">
        <v>1</v>
      </c>
      <c r="C11020">
        <v>1E-3</v>
      </c>
      <c r="D11020" t="s">
        <v>12</v>
      </c>
      <c r="E11020">
        <v>37</v>
      </c>
      <c r="F11020">
        <v>19723</v>
      </c>
      <c r="G11020">
        <v>9</v>
      </c>
      <c r="H11020">
        <v>0.75496543194289301</v>
      </c>
      <c r="I11020">
        <v>0.754965431942895</v>
      </c>
    </row>
    <row r="11021" spans="1:9" x14ac:dyDescent="0.25">
      <c r="A11021">
        <v>15000</v>
      </c>
      <c r="B11021">
        <v>1</v>
      </c>
      <c r="C11021">
        <v>1E-3</v>
      </c>
      <c r="D11021" t="s">
        <v>12</v>
      </c>
      <c r="E11021">
        <v>37</v>
      </c>
      <c r="F11021">
        <v>19723</v>
      </c>
      <c r="G11021">
        <v>10</v>
      </c>
      <c r="H11021">
        <v>0.760377162603599</v>
      </c>
      <c r="I11021">
        <v>0.76037713212207003</v>
      </c>
    </row>
    <row r="11022" spans="1:9" x14ac:dyDescent="0.25">
      <c r="A11022">
        <v>15000</v>
      </c>
      <c r="B11022">
        <v>1</v>
      </c>
      <c r="C11022">
        <v>0.01</v>
      </c>
      <c r="D11022" t="s">
        <v>11</v>
      </c>
      <c r="E11022">
        <v>37</v>
      </c>
      <c r="F11022">
        <v>1989</v>
      </c>
      <c r="G11022">
        <v>1</v>
      </c>
      <c r="H11022">
        <v>0.77348980087598795</v>
      </c>
      <c r="I11022">
        <v>0.77348967784563505</v>
      </c>
    </row>
    <row r="11023" spans="1:9" x14ac:dyDescent="0.25">
      <c r="A11023">
        <v>15000</v>
      </c>
      <c r="B11023">
        <v>1</v>
      </c>
      <c r="C11023">
        <v>0.01</v>
      </c>
      <c r="D11023" t="s">
        <v>11</v>
      </c>
      <c r="E11023">
        <v>37</v>
      </c>
      <c r="F11023">
        <v>1989</v>
      </c>
      <c r="G11023">
        <v>2</v>
      </c>
      <c r="H11023">
        <v>0.74186030898534305</v>
      </c>
      <c r="I11023">
        <v>0.741860277317271</v>
      </c>
    </row>
    <row r="11024" spans="1:9" x14ac:dyDescent="0.25">
      <c r="A11024">
        <v>15000</v>
      </c>
      <c r="B11024">
        <v>1</v>
      </c>
      <c r="C11024">
        <v>0.01</v>
      </c>
      <c r="D11024" t="s">
        <v>11</v>
      </c>
      <c r="E11024">
        <v>37</v>
      </c>
      <c r="F11024">
        <v>1989</v>
      </c>
      <c r="G11024">
        <v>3</v>
      </c>
      <c r="H11024">
        <v>0.77144522513598801</v>
      </c>
      <c r="I11024">
        <v>0.77144509947471096</v>
      </c>
    </row>
    <row r="11025" spans="1:9" x14ac:dyDescent="0.25">
      <c r="A11025">
        <v>15000</v>
      </c>
      <c r="B11025">
        <v>1</v>
      </c>
      <c r="C11025">
        <v>0.01</v>
      </c>
      <c r="D11025" t="s">
        <v>11</v>
      </c>
      <c r="E11025">
        <v>37</v>
      </c>
      <c r="F11025">
        <v>1989</v>
      </c>
      <c r="G11025">
        <v>4</v>
      </c>
      <c r="H11025">
        <v>0.768629000000003</v>
      </c>
      <c r="I11025">
        <v>0.76862900000000001</v>
      </c>
    </row>
    <row r="11026" spans="1:9" x14ac:dyDescent="0.25">
      <c r="A11026">
        <v>15000</v>
      </c>
      <c r="B11026">
        <v>1</v>
      </c>
      <c r="C11026">
        <v>0.01</v>
      </c>
      <c r="D11026" t="s">
        <v>11</v>
      </c>
      <c r="E11026">
        <v>37</v>
      </c>
      <c r="F11026">
        <v>1989</v>
      </c>
      <c r="G11026">
        <v>5</v>
      </c>
      <c r="H11026">
        <v>0.77196555403626499</v>
      </c>
      <c r="I11026">
        <v>0.77196549062696296</v>
      </c>
    </row>
    <row r="11027" spans="1:9" x14ac:dyDescent="0.25">
      <c r="A11027">
        <v>15000</v>
      </c>
      <c r="B11027">
        <v>1</v>
      </c>
      <c r="C11027">
        <v>0.01</v>
      </c>
      <c r="D11027" t="s">
        <v>11</v>
      </c>
      <c r="E11027">
        <v>37</v>
      </c>
      <c r="F11027">
        <v>1989</v>
      </c>
      <c r="G11027">
        <v>6</v>
      </c>
      <c r="H11027">
        <v>0.76434038945490801</v>
      </c>
      <c r="I11027">
        <v>0.76433991733036399</v>
      </c>
    </row>
    <row r="11028" spans="1:9" x14ac:dyDescent="0.25">
      <c r="A11028">
        <v>15000</v>
      </c>
      <c r="B11028">
        <v>1</v>
      </c>
      <c r="C11028">
        <v>0.01</v>
      </c>
      <c r="D11028" t="s">
        <v>11</v>
      </c>
      <c r="E11028">
        <v>37</v>
      </c>
      <c r="F11028">
        <v>1989</v>
      </c>
      <c r="G11028">
        <v>7</v>
      </c>
      <c r="H11028">
        <v>0.75360454325871695</v>
      </c>
      <c r="I11028">
        <v>0.75360451116884897</v>
      </c>
    </row>
    <row r="11029" spans="1:9" x14ac:dyDescent="0.25">
      <c r="A11029">
        <v>15000</v>
      </c>
      <c r="B11029">
        <v>1</v>
      </c>
      <c r="C11029">
        <v>0.01</v>
      </c>
      <c r="D11029" t="s">
        <v>11</v>
      </c>
      <c r="E11029">
        <v>37</v>
      </c>
      <c r="F11029">
        <v>1989</v>
      </c>
      <c r="G11029">
        <v>8</v>
      </c>
      <c r="H11029">
        <v>0.76223602463719697</v>
      </c>
      <c r="I11029">
        <v>0.76223602463718698</v>
      </c>
    </row>
    <row r="11030" spans="1:9" x14ac:dyDescent="0.25">
      <c r="A11030">
        <v>15000</v>
      </c>
      <c r="B11030">
        <v>1</v>
      </c>
      <c r="C11030">
        <v>0.01</v>
      </c>
      <c r="D11030" t="s">
        <v>11</v>
      </c>
      <c r="E11030">
        <v>37</v>
      </c>
      <c r="F11030">
        <v>1989</v>
      </c>
      <c r="G11030">
        <v>9</v>
      </c>
      <c r="H11030">
        <v>0.76091454506351697</v>
      </c>
      <c r="I11030">
        <v>0.76091441829374096</v>
      </c>
    </row>
    <row r="11031" spans="1:9" x14ac:dyDescent="0.25">
      <c r="A11031">
        <v>15000</v>
      </c>
      <c r="B11031">
        <v>1</v>
      </c>
      <c r="C11031">
        <v>0.01</v>
      </c>
      <c r="D11031" t="s">
        <v>11</v>
      </c>
      <c r="E11031">
        <v>37</v>
      </c>
      <c r="F11031">
        <v>1989</v>
      </c>
      <c r="G11031">
        <v>10</v>
      </c>
      <c r="H11031">
        <v>0.76569557367860697</v>
      </c>
      <c r="I11031">
        <v>0.76569538701690698</v>
      </c>
    </row>
    <row r="11032" spans="1:9" x14ac:dyDescent="0.25">
      <c r="A11032">
        <v>15000</v>
      </c>
      <c r="B11032">
        <v>1</v>
      </c>
      <c r="C11032">
        <v>0.01</v>
      </c>
      <c r="D11032" t="s">
        <v>12</v>
      </c>
      <c r="E11032">
        <v>37</v>
      </c>
      <c r="F11032">
        <v>1983</v>
      </c>
      <c r="G11032">
        <v>1</v>
      </c>
      <c r="H11032">
        <v>0.75989116202555396</v>
      </c>
      <c r="I11032">
        <v>0.75989110014924</v>
      </c>
    </row>
    <row r="11033" spans="1:9" x14ac:dyDescent="0.25">
      <c r="A11033">
        <v>15000</v>
      </c>
      <c r="B11033">
        <v>1</v>
      </c>
      <c r="C11033">
        <v>0.01</v>
      </c>
      <c r="D11033" t="s">
        <v>12</v>
      </c>
      <c r="E11033">
        <v>37</v>
      </c>
      <c r="F11033">
        <v>1983</v>
      </c>
      <c r="G11033">
        <v>2</v>
      </c>
      <c r="H11033">
        <v>0.76155150795496096</v>
      </c>
      <c r="I11033">
        <v>0.76155150795496096</v>
      </c>
    </row>
    <row r="11034" spans="1:9" x14ac:dyDescent="0.25">
      <c r="A11034">
        <v>15000</v>
      </c>
      <c r="B11034">
        <v>1</v>
      </c>
      <c r="C11034">
        <v>0.01</v>
      </c>
      <c r="D11034" t="s">
        <v>12</v>
      </c>
      <c r="E11034">
        <v>37</v>
      </c>
      <c r="F11034">
        <v>1983</v>
      </c>
      <c r="G11034">
        <v>3</v>
      </c>
      <c r="H11034">
        <v>0.76482650190117696</v>
      </c>
      <c r="I11034">
        <v>0.76482631232962695</v>
      </c>
    </row>
    <row r="11035" spans="1:9" x14ac:dyDescent="0.25">
      <c r="A11035">
        <v>15000</v>
      </c>
      <c r="B11035">
        <v>1</v>
      </c>
      <c r="C11035">
        <v>0.01</v>
      </c>
      <c r="D11035" t="s">
        <v>12</v>
      </c>
      <c r="E11035">
        <v>37</v>
      </c>
      <c r="F11035">
        <v>1983</v>
      </c>
      <c r="G11035">
        <v>4</v>
      </c>
      <c r="H11035">
        <v>0.76155869231741002</v>
      </c>
      <c r="I11035">
        <v>0.76155869231740303</v>
      </c>
    </row>
    <row r="11036" spans="1:9" x14ac:dyDescent="0.25">
      <c r="A11036">
        <v>15000</v>
      </c>
      <c r="B11036">
        <v>1</v>
      </c>
      <c r="C11036">
        <v>0.01</v>
      </c>
      <c r="D11036" t="s">
        <v>12</v>
      </c>
      <c r="E11036">
        <v>37</v>
      </c>
      <c r="F11036">
        <v>1983</v>
      </c>
      <c r="G11036">
        <v>5</v>
      </c>
      <c r="H11036">
        <v>0.76290504847663798</v>
      </c>
      <c r="I11036">
        <v>0.76290488859328198</v>
      </c>
    </row>
    <row r="11037" spans="1:9" x14ac:dyDescent="0.25">
      <c r="A11037">
        <v>15000</v>
      </c>
      <c r="B11037">
        <v>1</v>
      </c>
      <c r="C11037">
        <v>0.01</v>
      </c>
      <c r="D11037" t="s">
        <v>12</v>
      </c>
      <c r="E11037">
        <v>37</v>
      </c>
      <c r="F11037">
        <v>1983</v>
      </c>
      <c r="G11037">
        <v>6</v>
      </c>
      <c r="H11037">
        <v>0.77688195585190201</v>
      </c>
      <c r="I11037">
        <v>0.77688192473004403</v>
      </c>
    </row>
    <row r="11038" spans="1:9" x14ac:dyDescent="0.25">
      <c r="A11038">
        <v>15000</v>
      </c>
      <c r="B11038">
        <v>1</v>
      </c>
      <c r="C11038">
        <v>0.01</v>
      </c>
      <c r="D11038" t="s">
        <v>12</v>
      </c>
      <c r="E11038">
        <v>37</v>
      </c>
      <c r="F11038">
        <v>1983</v>
      </c>
      <c r="G11038">
        <v>7</v>
      </c>
      <c r="H11038">
        <v>0.75966116185731603</v>
      </c>
      <c r="I11038">
        <v>0.759661065852133</v>
      </c>
    </row>
    <row r="11039" spans="1:9" x14ac:dyDescent="0.25">
      <c r="A11039">
        <v>15000</v>
      </c>
      <c r="B11039">
        <v>1</v>
      </c>
      <c r="C11039">
        <v>0.01</v>
      </c>
      <c r="D11039" t="s">
        <v>12</v>
      </c>
      <c r="E11039">
        <v>37</v>
      </c>
      <c r="F11039">
        <v>1983</v>
      </c>
      <c r="G11039">
        <v>8</v>
      </c>
      <c r="H11039">
        <v>0.76638956794102198</v>
      </c>
      <c r="I11039">
        <v>0.76638947234723898</v>
      </c>
    </row>
    <row r="11040" spans="1:9" x14ac:dyDescent="0.25">
      <c r="A11040">
        <v>15000</v>
      </c>
      <c r="B11040">
        <v>1</v>
      </c>
      <c r="C11040">
        <v>0.01</v>
      </c>
      <c r="D11040" t="s">
        <v>12</v>
      </c>
      <c r="E11040">
        <v>37</v>
      </c>
      <c r="F11040">
        <v>1983</v>
      </c>
      <c r="G11040">
        <v>9</v>
      </c>
      <c r="H11040">
        <v>0.76465956624537401</v>
      </c>
      <c r="I11040">
        <v>0.76465943903415101</v>
      </c>
    </row>
    <row r="11041" spans="1:9" x14ac:dyDescent="0.25">
      <c r="A11041">
        <v>15000</v>
      </c>
      <c r="B11041">
        <v>1</v>
      </c>
      <c r="C11041">
        <v>0.01</v>
      </c>
      <c r="D11041" t="s">
        <v>12</v>
      </c>
      <c r="E11041">
        <v>37</v>
      </c>
      <c r="F11041">
        <v>1983</v>
      </c>
      <c r="G11041">
        <v>10</v>
      </c>
      <c r="H11041">
        <v>0.76344639132117698</v>
      </c>
      <c r="I11041">
        <v>0.76344626738601096</v>
      </c>
    </row>
    <row r="11042" spans="1:9" x14ac:dyDescent="0.25">
      <c r="A11042">
        <v>15000</v>
      </c>
      <c r="B11042">
        <v>1</v>
      </c>
      <c r="C11042">
        <v>0.02</v>
      </c>
      <c r="D11042" t="s">
        <v>11</v>
      </c>
      <c r="E11042">
        <v>37</v>
      </c>
      <c r="F11042">
        <v>965</v>
      </c>
      <c r="G11042">
        <v>1</v>
      </c>
      <c r="H11042">
        <v>0.75982417004410496</v>
      </c>
      <c r="I11042">
        <v>0.75982398219158098</v>
      </c>
    </row>
    <row r="11043" spans="1:9" x14ac:dyDescent="0.25">
      <c r="A11043">
        <v>15000</v>
      </c>
      <c r="B11043">
        <v>1</v>
      </c>
      <c r="C11043">
        <v>0.02</v>
      </c>
      <c r="D11043" t="s">
        <v>11</v>
      </c>
      <c r="E11043">
        <v>37</v>
      </c>
      <c r="F11043">
        <v>965</v>
      </c>
      <c r="G11043">
        <v>2</v>
      </c>
      <c r="H11043">
        <v>0.75784209885799203</v>
      </c>
      <c r="I11043">
        <v>0.75784160238416698</v>
      </c>
    </row>
    <row r="11044" spans="1:9" x14ac:dyDescent="0.25">
      <c r="A11044">
        <v>15000</v>
      </c>
      <c r="B11044">
        <v>1</v>
      </c>
      <c r="C11044">
        <v>0.02</v>
      </c>
      <c r="D11044" t="s">
        <v>11</v>
      </c>
      <c r="E11044">
        <v>37</v>
      </c>
      <c r="F11044">
        <v>965</v>
      </c>
      <c r="G11044">
        <v>3</v>
      </c>
      <c r="H11044">
        <v>0.77213951505177503</v>
      </c>
      <c r="I11044">
        <v>0.77213920042165496</v>
      </c>
    </row>
    <row r="11045" spans="1:9" x14ac:dyDescent="0.25">
      <c r="A11045">
        <v>15000</v>
      </c>
      <c r="B11045">
        <v>1</v>
      </c>
      <c r="C11045">
        <v>0.02</v>
      </c>
      <c r="D11045" t="s">
        <v>11</v>
      </c>
      <c r="E11045">
        <v>37</v>
      </c>
      <c r="F11045">
        <v>965</v>
      </c>
      <c r="G11045">
        <v>4</v>
      </c>
      <c r="H11045">
        <v>0.76757468777766702</v>
      </c>
      <c r="I11045">
        <v>0.76757459240620596</v>
      </c>
    </row>
    <row r="11046" spans="1:9" x14ac:dyDescent="0.25">
      <c r="A11046">
        <v>15000</v>
      </c>
      <c r="B11046">
        <v>1</v>
      </c>
      <c r="C11046">
        <v>0.02</v>
      </c>
      <c r="D11046" t="s">
        <v>11</v>
      </c>
      <c r="E11046">
        <v>37</v>
      </c>
      <c r="F11046">
        <v>965</v>
      </c>
      <c r="G11046">
        <v>5</v>
      </c>
      <c r="H11046">
        <v>0.76386133566937497</v>
      </c>
      <c r="I11046">
        <v>0.76386114837996899</v>
      </c>
    </row>
    <row r="11047" spans="1:9" x14ac:dyDescent="0.25">
      <c r="A11047">
        <v>15000</v>
      </c>
      <c r="B11047">
        <v>1</v>
      </c>
      <c r="C11047">
        <v>0.02</v>
      </c>
      <c r="D11047" t="s">
        <v>11</v>
      </c>
      <c r="E11047">
        <v>37</v>
      </c>
      <c r="F11047">
        <v>965</v>
      </c>
      <c r="G11047">
        <v>6</v>
      </c>
      <c r="H11047">
        <v>0.76024399229199102</v>
      </c>
      <c r="I11047">
        <v>0.76024377188342296</v>
      </c>
    </row>
    <row r="11048" spans="1:9" x14ac:dyDescent="0.25">
      <c r="A11048">
        <v>15000</v>
      </c>
      <c r="B11048">
        <v>1</v>
      </c>
      <c r="C11048">
        <v>0.02</v>
      </c>
      <c r="D11048" t="s">
        <v>11</v>
      </c>
      <c r="E11048">
        <v>37</v>
      </c>
      <c r="F11048">
        <v>965</v>
      </c>
      <c r="G11048">
        <v>7</v>
      </c>
      <c r="H11048">
        <v>0.77062851236632002</v>
      </c>
      <c r="I11048">
        <v>0.77062844893256499</v>
      </c>
    </row>
    <row r="11049" spans="1:9" x14ac:dyDescent="0.25">
      <c r="A11049">
        <v>15000</v>
      </c>
      <c r="B11049">
        <v>1</v>
      </c>
      <c r="C11049">
        <v>0.02</v>
      </c>
      <c r="D11049" t="s">
        <v>11</v>
      </c>
      <c r="E11049">
        <v>37</v>
      </c>
      <c r="F11049">
        <v>965</v>
      </c>
      <c r="G11049">
        <v>8</v>
      </c>
      <c r="H11049">
        <v>0.76160037120671698</v>
      </c>
      <c r="I11049">
        <v>0.76159969330381705</v>
      </c>
    </row>
    <row r="11050" spans="1:9" x14ac:dyDescent="0.25">
      <c r="A11050">
        <v>15000</v>
      </c>
      <c r="B11050">
        <v>1</v>
      </c>
      <c r="C11050">
        <v>0.02</v>
      </c>
      <c r="D11050" t="s">
        <v>11</v>
      </c>
      <c r="E11050">
        <v>37</v>
      </c>
      <c r="F11050">
        <v>965</v>
      </c>
      <c r="G11050">
        <v>9</v>
      </c>
      <c r="H11050">
        <v>0.75835882755017003</v>
      </c>
      <c r="I11050">
        <v>0.75835831289453604</v>
      </c>
    </row>
    <row r="11051" spans="1:9" x14ac:dyDescent="0.25">
      <c r="A11051">
        <v>15000</v>
      </c>
      <c r="B11051">
        <v>1</v>
      </c>
      <c r="C11051">
        <v>0.02</v>
      </c>
      <c r="D11051" t="s">
        <v>11</v>
      </c>
      <c r="E11051">
        <v>37</v>
      </c>
      <c r="F11051">
        <v>965</v>
      </c>
      <c r="G11051">
        <v>10</v>
      </c>
      <c r="H11051">
        <v>0.75647218129044802</v>
      </c>
      <c r="I11051">
        <v>0.75647177070921101</v>
      </c>
    </row>
    <row r="11052" spans="1:9" x14ac:dyDescent="0.25">
      <c r="A11052">
        <v>15000</v>
      </c>
      <c r="B11052">
        <v>1</v>
      </c>
      <c r="C11052">
        <v>0.02</v>
      </c>
      <c r="D11052" t="s">
        <v>12</v>
      </c>
      <c r="E11052">
        <v>37</v>
      </c>
      <c r="F11052">
        <v>998</v>
      </c>
      <c r="G11052">
        <v>1</v>
      </c>
      <c r="H11052">
        <v>0.75992737787651599</v>
      </c>
      <c r="I11052">
        <v>0.75992719135348796</v>
      </c>
    </row>
    <row r="11053" spans="1:9" x14ac:dyDescent="0.25">
      <c r="A11053">
        <v>15000</v>
      </c>
      <c r="B11053">
        <v>1</v>
      </c>
      <c r="C11053">
        <v>0.02</v>
      </c>
      <c r="D11053" t="s">
        <v>12</v>
      </c>
      <c r="E11053">
        <v>37</v>
      </c>
      <c r="F11053">
        <v>998</v>
      </c>
      <c r="G11053">
        <v>2</v>
      </c>
      <c r="H11053">
        <v>0.761004444617146</v>
      </c>
      <c r="I11053">
        <v>0.76100441297340404</v>
      </c>
    </row>
    <row r="11054" spans="1:9" x14ac:dyDescent="0.25">
      <c r="A11054">
        <v>15000</v>
      </c>
      <c r="B11054">
        <v>1</v>
      </c>
      <c r="C11054">
        <v>0.02</v>
      </c>
      <c r="D11054" t="s">
        <v>12</v>
      </c>
      <c r="E11054">
        <v>37</v>
      </c>
      <c r="F11054">
        <v>998</v>
      </c>
      <c r="G11054">
        <v>3</v>
      </c>
      <c r="H11054">
        <v>0.752501911619334</v>
      </c>
      <c r="I11054">
        <v>0.75250169254050303</v>
      </c>
    </row>
    <row r="11055" spans="1:9" x14ac:dyDescent="0.25">
      <c r="A11055">
        <v>15000</v>
      </c>
      <c r="B11055">
        <v>1</v>
      </c>
      <c r="C11055">
        <v>0.02</v>
      </c>
      <c r="D11055" t="s">
        <v>12</v>
      </c>
      <c r="E11055">
        <v>37</v>
      </c>
      <c r="F11055">
        <v>998</v>
      </c>
      <c r="G11055">
        <v>4</v>
      </c>
      <c r="H11055">
        <v>0.75499150218814404</v>
      </c>
      <c r="I11055">
        <v>0.75499140906484596</v>
      </c>
    </row>
    <row r="11056" spans="1:9" x14ac:dyDescent="0.25">
      <c r="A11056">
        <v>15000</v>
      </c>
      <c r="B11056">
        <v>1</v>
      </c>
      <c r="C11056">
        <v>0.02</v>
      </c>
      <c r="D11056" t="s">
        <v>12</v>
      </c>
      <c r="E11056">
        <v>37</v>
      </c>
      <c r="F11056">
        <v>998</v>
      </c>
      <c r="G11056">
        <v>5</v>
      </c>
      <c r="H11056">
        <v>0.765387960636425</v>
      </c>
      <c r="I11056">
        <v>0.76538783212498296</v>
      </c>
    </row>
    <row r="11057" spans="1:9" x14ac:dyDescent="0.25">
      <c r="A11057">
        <v>15000</v>
      </c>
      <c r="B11057">
        <v>1</v>
      </c>
      <c r="C11057">
        <v>0.02</v>
      </c>
      <c r="D11057" t="s">
        <v>12</v>
      </c>
      <c r="E11057">
        <v>37</v>
      </c>
      <c r="F11057">
        <v>998</v>
      </c>
      <c r="G11057">
        <v>6</v>
      </c>
      <c r="H11057">
        <v>0.75151535602264996</v>
      </c>
      <c r="I11057">
        <v>0.75151522964161099</v>
      </c>
    </row>
    <row r="11058" spans="1:9" x14ac:dyDescent="0.25">
      <c r="A11058">
        <v>15000</v>
      </c>
      <c r="B11058">
        <v>1</v>
      </c>
      <c r="C11058">
        <v>0.02</v>
      </c>
      <c r="D11058" t="s">
        <v>12</v>
      </c>
      <c r="E11058">
        <v>37</v>
      </c>
      <c r="F11058">
        <v>998</v>
      </c>
      <c r="G11058">
        <v>7</v>
      </c>
      <c r="H11058">
        <v>0.77410591156256403</v>
      </c>
      <c r="I11058">
        <v>0.77410581735228801</v>
      </c>
    </row>
    <row r="11059" spans="1:9" x14ac:dyDescent="0.25">
      <c r="A11059">
        <v>15000</v>
      </c>
      <c r="B11059">
        <v>1</v>
      </c>
      <c r="C11059">
        <v>0.02</v>
      </c>
      <c r="D11059" t="s">
        <v>12</v>
      </c>
      <c r="E11059">
        <v>37</v>
      </c>
      <c r="F11059">
        <v>998</v>
      </c>
      <c r="G11059">
        <v>8</v>
      </c>
      <c r="H11059">
        <v>0.76769340480832104</v>
      </c>
      <c r="I11059">
        <v>0.767693242365172</v>
      </c>
    </row>
    <row r="11060" spans="1:9" x14ac:dyDescent="0.25">
      <c r="A11060">
        <v>15000</v>
      </c>
      <c r="B11060">
        <v>1</v>
      </c>
      <c r="C11060">
        <v>0.02</v>
      </c>
      <c r="D11060" t="s">
        <v>12</v>
      </c>
      <c r="E11060">
        <v>37</v>
      </c>
      <c r="F11060">
        <v>998</v>
      </c>
      <c r="G11060">
        <v>9</v>
      </c>
      <c r="H11060">
        <v>0.75682697542927402</v>
      </c>
      <c r="I11060">
        <v>0.75682685163107799</v>
      </c>
    </row>
    <row r="11061" spans="1:9" x14ac:dyDescent="0.25">
      <c r="A11061">
        <v>15000</v>
      </c>
      <c r="B11061">
        <v>1</v>
      </c>
      <c r="C11061">
        <v>0.02</v>
      </c>
      <c r="D11061" t="s">
        <v>12</v>
      </c>
      <c r="E11061">
        <v>37</v>
      </c>
      <c r="F11061">
        <v>998</v>
      </c>
      <c r="G11061">
        <v>10</v>
      </c>
      <c r="H11061">
        <v>0.76058094970046797</v>
      </c>
      <c r="I11061">
        <v>0.76058091753447798</v>
      </c>
    </row>
    <row r="11062" spans="1:9" x14ac:dyDescent="0.25">
      <c r="A11062">
        <v>15000</v>
      </c>
      <c r="B11062">
        <v>1</v>
      </c>
      <c r="C11062">
        <v>0.03</v>
      </c>
      <c r="D11062" t="s">
        <v>11</v>
      </c>
      <c r="E11062">
        <v>37</v>
      </c>
      <c r="F11062">
        <v>667</v>
      </c>
      <c r="G11062">
        <v>1</v>
      </c>
      <c r="H11062">
        <v>0.75797668423706099</v>
      </c>
      <c r="I11062">
        <v>0.757976339711114</v>
      </c>
    </row>
    <row r="11063" spans="1:9" x14ac:dyDescent="0.25">
      <c r="A11063">
        <v>15000</v>
      </c>
      <c r="B11063">
        <v>1</v>
      </c>
      <c r="C11063">
        <v>0.03</v>
      </c>
      <c r="D11063" t="s">
        <v>11</v>
      </c>
      <c r="E11063">
        <v>37</v>
      </c>
      <c r="F11063">
        <v>667</v>
      </c>
      <c r="G11063">
        <v>2</v>
      </c>
      <c r="H11063">
        <v>0.77167943628936697</v>
      </c>
      <c r="I11063">
        <v>0.77167893192251802</v>
      </c>
    </row>
    <row r="11064" spans="1:9" x14ac:dyDescent="0.25">
      <c r="A11064">
        <v>15000</v>
      </c>
      <c r="B11064">
        <v>1</v>
      </c>
      <c r="C11064">
        <v>0.03</v>
      </c>
      <c r="D11064" t="s">
        <v>11</v>
      </c>
      <c r="E11064">
        <v>37</v>
      </c>
      <c r="F11064">
        <v>667</v>
      </c>
      <c r="G11064">
        <v>3</v>
      </c>
      <c r="H11064">
        <v>0.77202244798691599</v>
      </c>
      <c r="I11064">
        <v>0.77202232423427597</v>
      </c>
    </row>
    <row r="11065" spans="1:9" x14ac:dyDescent="0.25">
      <c r="A11065">
        <v>15000</v>
      </c>
      <c r="B11065">
        <v>1</v>
      </c>
      <c r="C11065">
        <v>0.03</v>
      </c>
      <c r="D11065" t="s">
        <v>11</v>
      </c>
      <c r="E11065">
        <v>37</v>
      </c>
      <c r="F11065">
        <v>667</v>
      </c>
      <c r="G11065">
        <v>4</v>
      </c>
      <c r="H11065">
        <v>0.76473687702787196</v>
      </c>
      <c r="I11065">
        <v>0.76473675277141595</v>
      </c>
    </row>
    <row r="11066" spans="1:9" x14ac:dyDescent="0.25">
      <c r="A11066">
        <v>15000</v>
      </c>
      <c r="B11066">
        <v>1</v>
      </c>
      <c r="C11066">
        <v>0.03</v>
      </c>
      <c r="D11066" t="s">
        <v>11</v>
      </c>
      <c r="E11066">
        <v>37</v>
      </c>
      <c r="F11066">
        <v>667</v>
      </c>
      <c r="G11066">
        <v>5</v>
      </c>
      <c r="H11066">
        <v>0.76922998850770996</v>
      </c>
      <c r="I11066">
        <v>0.76922967133896403</v>
      </c>
    </row>
    <row r="11067" spans="1:9" x14ac:dyDescent="0.25">
      <c r="A11067">
        <v>15000</v>
      </c>
      <c r="B11067">
        <v>1</v>
      </c>
      <c r="C11067">
        <v>0.03</v>
      </c>
      <c r="D11067" t="s">
        <v>11</v>
      </c>
      <c r="E11067">
        <v>37</v>
      </c>
      <c r="F11067">
        <v>667</v>
      </c>
      <c r="G11067">
        <v>6</v>
      </c>
      <c r="H11067">
        <v>0.756861267484922</v>
      </c>
      <c r="I11067">
        <v>0.75686117129105801</v>
      </c>
    </row>
    <row r="11068" spans="1:9" x14ac:dyDescent="0.25">
      <c r="A11068">
        <v>15000</v>
      </c>
      <c r="B11068">
        <v>1</v>
      </c>
      <c r="C11068">
        <v>0.03</v>
      </c>
      <c r="D11068" t="s">
        <v>11</v>
      </c>
      <c r="E11068">
        <v>37</v>
      </c>
      <c r="F11068">
        <v>667</v>
      </c>
      <c r="G11068">
        <v>7</v>
      </c>
      <c r="H11068">
        <v>0.76522535359062904</v>
      </c>
      <c r="I11068">
        <v>0.76522482392751301</v>
      </c>
    </row>
    <row r="11069" spans="1:9" x14ac:dyDescent="0.25">
      <c r="A11069">
        <v>15000</v>
      </c>
      <c r="B11069">
        <v>1</v>
      </c>
      <c r="C11069">
        <v>0.03</v>
      </c>
      <c r="D11069" t="s">
        <v>11</v>
      </c>
      <c r="E11069">
        <v>37</v>
      </c>
      <c r="F11069">
        <v>667</v>
      </c>
      <c r="G11069">
        <v>8</v>
      </c>
      <c r="H11069">
        <v>0.75582744893045395</v>
      </c>
      <c r="I11069">
        <v>0.75582719713069102</v>
      </c>
    </row>
    <row r="11070" spans="1:9" x14ac:dyDescent="0.25">
      <c r="A11070">
        <v>15000</v>
      </c>
      <c r="B11070">
        <v>1</v>
      </c>
      <c r="C11070">
        <v>0.03</v>
      </c>
      <c r="D11070" t="s">
        <v>11</v>
      </c>
      <c r="E11070">
        <v>37</v>
      </c>
      <c r="F11070">
        <v>667</v>
      </c>
      <c r="G11070">
        <v>9</v>
      </c>
      <c r="H11070">
        <v>0.75407536609449899</v>
      </c>
      <c r="I11070">
        <v>0.75407507568032295</v>
      </c>
    </row>
    <row r="11071" spans="1:9" x14ac:dyDescent="0.25">
      <c r="A11071">
        <v>15000</v>
      </c>
      <c r="B11071">
        <v>1</v>
      </c>
      <c r="C11071">
        <v>0.03</v>
      </c>
      <c r="D11071" t="s">
        <v>11</v>
      </c>
      <c r="E11071">
        <v>37</v>
      </c>
      <c r="F11071">
        <v>667</v>
      </c>
      <c r="G11071">
        <v>10</v>
      </c>
      <c r="H11071">
        <v>0.77219084465711996</v>
      </c>
      <c r="I11071">
        <v>0.77219059493790498</v>
      </c>
    </row>
    <row r="11072" spans="1:9" x14ac:dyDescent="0.25">
      <c r="A11072">
        <v>15000</v>
      </c>
      <c r="B11072">
        <v>1</v>
      </c>
      <c r="C11072">
        <v>0.03</v>
      </c>
      <c r="D11072" t="s">
        <v>12</v>
      </c>
      <c r="E11072">
        <v>37</v>
      </c>
      <c r="F11072">
        <v>625</v>
      </c>
      <c r="G11072">
        <v>1</v>
      </c>
      <c r="H11072">
        <v>0.75820975953543801</v>
      </c>
      <c r="I11072">
        <v>0.75820950677335996</v>
      </c>
    </row>
    <row r="11073" spans="1:9" x14ac:dyDescent="0.25">
      <c r="A11073">
        <v>15000</v>
      </c>
      <c r="B11073">
        <v>1</v>
      </c>
      <c r="C11073">
        <v>0.03</v>
      </c>
      <c r="D11073" t="s">
        <v>12</v>
      </c>
      <c r="E11073">
        <v>37</v>
      </c>
      <c r="F11073">
        <v>625</v>
      </c>
      <c r="G11073">
        <v>2</v>
      </c>
      <c r="H11073">
        <v>0.75173372690415896</v>
      </c>
      <c r="I11073">
        <v>0.751732652179112</v>
      </c>
    </row>
    <row r="11074" spans="1:9" x14ac:dyDescent="0.25">
      <c r="A11074">
        <v>15000</v>
      </c>
      <c r="B11074">
        <v>1</v>
      </c>
      <c r="C11074">
        <v>0.03</v>
      </c>
      <c r="D11074" t="s">
        <v>12</v>
      </c>
      <c r="E11074">
        <v>37</v>
      </c>
      <c r="F11074">
        <v>625</v>
      </c>
      <c r="G11074">
        <v>3</v>
      </c>
      <c r="H11074">
        <v>0.76742440893105701</v>
      </c>
      <c r="I11074">
        <v>0.76742333853007605</v>
      </c>
    </row>
    <row r="11075" spans="1:9" x14ac:dyDescent="0.25">
      <c r="A11075">
        <v>15000</v>
      </c>
      <c r="B11075">
        <v>1</v>
      </c>
      <c r="C11075">
        <v>0.03</v>
      </c>
      <c r="D11075" t="s">
        <v>12</v>
      </c>
      <c r="E11075">
        <v>37</v>
      </c>
      <c r="F11075">
        <v>625</v>
      </c>
      <c r="G11075">
        <v>4</v>
      </c>
      <c r="H11075">
        <v>0.76254690186372998</v>
      </c>
      <c r="I11075">
        <v>0.76254665298145996</v>
      </c>
    </row>
    <row r="11076" spans="1:9" x14ac:dyDescent="0.25">
      <c r="A11076">
        <v>15000</v>
      </c>
      <c r="B11076">
        <v>1</v>
      </c>
      <c r="C11076">
        <v>0.03</v>
      </c>
      <c r="D11076" t="s">
        <v>12</v>
      </c>
      <c r="E11076">
        <v>37</v>
      </c>
      <c r="F11076">
        <v>625</v>
      </c>
      <c r="G11076">
        <v>5</v>
      </c>
      <c r="H11076">
        <v>0.76603318054926195</v>
      </c>
      <c r="I11076">
        <v>0.76603272168312597</v>
      </c>
    </row>
    <row r="11077" spans="1:9" x14ac:dyDescent="0.25">
      <c r="A11077">
        <v>15000</v>
      </c>
      <c r="B11077">
        <v>1</v>
      </c>
      <c r="C11077">
        <v>0.03</v>
      </c>
      <c r="D11077" t="s">
        <v>12</v>
      </c>
      <c r="E11077">
        <v>37</v>
      </c>
      <c r="F11077">
        <v>625</v>
      </c>
      <c r="G11077">
        <v>6</v>
      </c>
      <c r="H11077">
        <v>0.76351421981352696</v>
      </c>
      <c r="I11077">
        <v>0.76351369807224001</v>
      </c>
    </row>
    <row r="11078" spans="1:9" x14ac:dyDescent="0.25">
      <c r="A11078">
        <v>15000</v>
      </c>
      <c r="B11078">
        <v>1</v>
      </c>
      <c r="C11078">
        <v>0.03</v>
      </c>
      <c r="D11078" t="s">
        <v>12</v>
      </c>
      <c r="E11078">
        <v>37</v>
      </c>
      <c r="F11078">
        <v>625</v>
      </c>
      <c r="G11078">
        <v>7</v>
      </c>
      <c r="H11078">
        <v>0.76566784741577898</v>
      </c>
      <c r="I11078">
        <v>0.76566749608473506</v>
      </c>
    </row>
    <row r="11079" spans="1:9" x14ac:dyDescent="0.25">
      <c r="A11079">
        <v>15000</v>
      </c>
      <c r="B11079">
        <v>1</v>
      </c>
      <c r="C11079">
        <v>0.03</v>
      </c>
      <c r="D11079" t="s">
        <v>12</v>
      </c>
      <c r="E11079">
        <v>37</v>
      </c>
      <c r="F11079">
        <v>625</v>
      </c>
      <c r="G11079">
        <v>8</v>
      </c>
      <c r="H11079">
        <v>0.76403897316518299</v>
      </c>
      <c r="I11079">
        <v>0.76403782200506498</v>
      </c>
    </row>
    <row r="11080" spans="1:9" x14ac:dyDescent="0.25">
      <c r="A11080">
        <v>15000</v>
      </c>
      <c r="B11080">
        <v>1</v>
      </c>
      <c r="C11080">
        <v>0.03</v>
      </c>
      <c r="D11080" t="s">
        <v>12</v>
      </c>
      <c r="E11080">
        <v>37</v>
      </c>
      <c r="F11080">
        <v>625</v>
      </c>
      <c r="G11080">
        <v>9</v>
      </c>
      <c r="H11080">
        <v>0.76669814951543003</v>
      </c>
      <c r="I11080">
        <v>0.766696969147872</v>
      </c>
    </row>
    <row r="11081" spans="1:9" x14ac:dyDescent="0.25">
      <c r="A11081">
        <v>15000</v>
      </c>
      <c r="B11081">
        <v>1</v>
      </c>
      <c r="C11081">
        <v>0.03</v>
      </c>
      <c r="D11081" t="s">
        <v>12</v>
      </c>
      <c r="E11081">
        <v>37</v>
      </c>
      <c r="F11081">
        <v>625</v>
      </c>
      <c r="G11081">
        <v>10</v>
      </c>
      <c r="H11081">
        <v>0.75942289474841596</v>
      </c>
      <c r="I11081">
        <v>0.75942201644928797</v>
      </c>
    </row>
    <row r="11082" spans="1:9" x14ac:dyDescent="0.25">
      <c r="A11082">
        <v>15000</v>
      </c>
      <c r="B11082">
        <v>1</v>
      </c>
      <c r="C11082">
        <v>0.04</v>
      </c>
      <c r="D11082" t="s">
        <v>11</v>
      </c>
      <c r="E11082">
        <v>34</v>
      </c>
      <c r="F11082">
        <v>500</v>
      </c>
      <c r="G11082">
        <v>1</v>
      </c>
      <c r="H11082">
        <v>0.75577188075776802</v>
      </c>
      <c r="I11082">
        <v>0.75577107724396797</v>
      </c>
    </row>
    <row r="11083" spans="1:9" x14ac:dyDescent="0.25">
      <c r="A11083">
        <v>15000</v>
      </c>
      <c r="B11083">
        <v>1</v>
      </c>
      <c r="C11083">
        <v>0.04</v>
      </c>
      <c r="D11083" t="s">
        <v>11</v>
      </c>
      <c r="E11083">
        <v>34</v>
      </c>
      <c r="F11083">
        <v>500</v>
      </c>
      <c r="G11083">
        <v>2</v>
      </c>
      <c r="H11083">
        <v>0.75883667971575597</v>
      </c>
      <c r="I11083">
        <v>0.75883635818317097</v>
      </c>
    </row>
    <row r="11084" spans="1:9" x14ac:dyDescent="0.25">
      <c r="A11084">
        <v>15000</v>
      </c>
      <c r="B11084">
        <v>1</v>
      </c>
      <c r="C11084">
        <v>0.04</v>
      </c>
      <c r="D11084" t="s">
        <v>11</v>
      </c>
      <c r="E11084">
        <v>34</v>
      </c>
      <c r="F11084">
        <v>500</v>
      </c>
      <c r="G11084">
        <v>3</v>
      </c>
      <c r="H11084">
        <v>0.75865592145613103</v>
      </c>
      <c r="I11084">
        <v>0.75865536668664102</v>
      </c>
    </row>
    <row r="11085" spans="1:9" x14ac:dyDescent="0.25">
      <c r="A11085">
        <v>15000</v>
      </c>
      <c r="B11085">
        <v>1</v>
      </c>
      <c r="C11085">
        <v>0.04</v>
      </c>
      <c r="D11085" t="s">
        <v>11</v>
      </c>
      <c r="E11085">
        <v>34</v>
      </c>
      <c r="F11085">
        <v>500</v>
      </c>
      <c r="G11085">
        <v>4</v>
      </c>
      <c r="H11085">
        <v>0.76407806976898296</v>
      </c>
      <c r="I11085">
        <v>0.76407662000421495</v>
      </c>
    </row>
    <row r="11086" spans="1:9" x14ac:dyDescent="0.25">
      <c r="A11086">
        <v>15000</v>
      </c>
      <c r="B11086">
        <v>1</v>
      </c>
      <c r="C11086">
        <v>0.04</v>
      </c>
      <c r="D11086" t="s">
        <v>11</v>
      </c>
      <c r="E11086">
        <v>34</v>
      </c>
      <c r="F11086">
        <v>500</v>
      </c>
      <c r="G11086">
        <v>5</v>
      </c>
      <c r="H11086">
        <v>0.77271503015839504</v>
      </c>
      <c r="I11086">
        <v>0.77271446786920295</v>
      </c>
    </row>
    <row r="11087" spans="1:9" x14ac:dyDescent="0.25">
      <c r="A11087">
        <v>15000</v>
      </c>
      <c r="B11087">
        <v>1</v>
      </c>
      <c r="C11087">
        <v>0.04</v>
      </c>
      <c r="D11087" t="s">
        <v>11</v>
      </c>
      <c r="E11087">
        <v>34</v>
      </c>
      <c r="F11087">
        <v>500</v>
      </c>
      <c r="G11087">
        <v>6</v>
      </c>
      <c r="H11087">
        <v>0.76371987709288203</v>
      </c>
      <c r="I11087">
        <v>0.76371837301163703</v>
      </c>
    </row>
    <row r="11088" spans="1:9" x14ac:dyDescent="0.25">
      <c r="A11088">
        <v>15000</v>
      </c>
      <c r="B11088">
        <v>1</v>
      </c>
      <c r="C11088">
        <v>0.04</v>
      </c>
      <c r="D11088" t="s">
        <v>11</v>
      </c>
      <c r="E11088">
        <v>34</v>
      </c>
      <c r="F11088">
        <v>500</v>
      </c>
      <c r="G11088">
        <v>7</v>
      </c>
      <c r="H11088">
        <v>0.76274609468429599</v>
      </c>
      <c r="I11088">
        <v>0.76274558740985399</v>
      </c>
    </row>
    <row r="11089" spans="1:9" x14ac:dyDescent="0.25">
      <c r="A11089">
        <v>15000</v>
      </c>
      <c r="B11089">
        <v>1</v>
      </c>
      <c r="C11089">
        <v>0.04</v>
      </c>
      <c r="D11089" t="s">
        <v>11</v>
      </c>
      <c r="E11089">
        <v>34</v>
      </c>
      <c r="F11089">
        <v>500</v>
      </c>
      <c r="G11089">
        <v>8</v>
      </c>
      <c r="H11089">
        <v>0.74944524493488895</v>
      </c>
      <c r="I11089">
        <v>0.74944397967074805</v>
      </c>
    </row>
    <row r="11090" spans="1:9" x14ac:dyDescent="0.25">
      <c r="A11090">
        <v>15000</v>
      </c>
      <c r="B11090">
        <v>1</v>
      </c>
      <c r="C11090">
        <v>0.04</v>
      </c>
      <c r="D11090" t="s">
        <v>11</v>
      </c>
      <c r="E11090">
        <v>34</v>
      </c>
      <c r="F11090">
        <v>500</v>
      </c>
      <c r="G11090">
        <v>9</v>
      </c>
      <c r="H11090">
        <v>0.76585425525151696</v>
      </c>
      <c r="I11090">
        <v>0.76585371100876898</v>
      </c>
    </row>
    <row r="11091" spans="1:9" x14ac:dyDescent="0.25">
      <c r="A11091">
        <v>15000</v>
      </c>
      <c r="B11091">
        <v>1</v>
      </c>
      <c r="C11091">
        <v>0.04</v>
      </c>
      <c r="D11091" t="s">
        <v>11</v>
      </c>
      <c r="E11091">
        <v>34</v>
      </c>
      <c r="F11091">
        <v>500</v>
      </c>
      <c r="G11091">
        <v>10</v>
      </c>
      <c r="H11091">
        <v>0.75660351220158995</v>
      </c>
      <c r="I11091">
        <v>0.75660242212508999</v>
      </c>
    </row>
    <row r="11092" spans="1:9" x14ac:dyDescent="0.25">
      <c r="A11092">
        <v>15000</v>
      </c>
      <c r="B11092">
        <v>1</v>
      </c>
      <c r="C11092">
        <v>0.04</v>
      </c>
      <c r="D11092" t="s">
        <v>12</v>
      </c>
      <c r="E11092">
        <v>37</v>
      </c>
      <c r="F11092">
        <v>461</v>
      </c>
      <c r="G11092">
        <v>1</v>
      </c>
      <c r="H11092">
        <v>0.77107305773236201</v>
      </c>
      <c r="I11092">
        <v>0.77107204931537998</v>
      </c>
    </row>
    <row r="11093" spans="1:9" x14ac:dyDescent="0.25">
      <c r="A11093">
        <v>15000</v>
      </c>
      <c r="B11093">
        <v>1</v>
      </c>
      <c r="C11093">
        <v>0.04</v>
      </c>
      <c r="D11093" t="s">
        <v>12</v>
      </c>
      <c r="E11093">
        <v>37</v>
      </c>
      <c r="F11093">
        <v>461</v>
      </c>
      <c r="G11093">
        <v>2</v>
      </c>
      <c r="H11093">
        <v>0.75814532328745099</v>
      </c>
      <c r="I11093">
        <v>0.75814414893288296</v>
      </c>
    </row>
    <row r="11094" spans="1:9" x14ac:dyDescent="0.25">
      <c r="A11094">
        <v>15000</v>
      </c>
      <c r="B11094">
        <v>1</v>
      </c>
      <c r="C11094">
        <v>0.04</v>
      </c>
      <c r="D11094" t="s">
        <v>12</v>
      </c>
      <c r="E11094">
        <v>37</v>
      </c>
      <c r="F11094">
        <v>461</v>
      </c>
      <c r="G11094">
        <v>3</v>
      </c>
      <c r="H11094">
        <v>0.77268612869569198</v>
      </c>
      <c r="I11094">
        <v>0.77268519440282502</v>
      </c>
    </row>
    <row r="11095" spans="1:9" x14ac:dyDescent="0.25">
      <c r="A11095">
        <v>15000</v>
      </c>
      <c r="B11095">
        <v>1</v>
      </c>
      <c r="C11095">
        <v>0.04</v>
      </c>
      <c r="D11095" t="s">
        <v>12</v>
      </c>
      <c r="E11095">
        <v>37</v>
      </c>
      <c r="F11095">
        <v>461</v>
      </c>
      <c r="G11095">
        <v>4</v>
      </c>
      <c r="H11095">
        <v>0.75742035725687995</v>
      </c>
      <c r="I11095">
        <v>0.75741924156228901</v>
      </c>
    </row>
    <row r="11096" spans="1:9" x14ac:dyDescent="0.25">
      <c r="A11096">
        <v>15000</v>
      </c>
      <c r="B11096">
        <v>1</v>
      </c>
      <c r="C11096">
        <v>0.04</v>
      </c>
      <c r="D11096" t="s">
        <v>12</v>
      </c>
      <c r="E11096">
        <v>37</v>
      </c>
      <c r="F11096">
        <v>461</v>
      </c>
      <c r="G11096">
        <v>5</v>
      </c>
      <c r="H11096">
        <v>0.75527409646796995</v>
      </c>
      <c r="I11096">
        <v>0.75527279507226797</v>
      </c>
    </row>
    <row r="11097" spans="1:9" x14ac:dyDescent="0.25">
      <c r="A11097">
        <v>15000</v>
      </c>
      <c r="B11097">
        <v>1</v>
      </c>
      <c r="C11097">
        <v>0.04</v>
      </c>
      <c r="D11097" t="s">
        <v>12</v>
      </c>
      <c r="E11097">
        <v>37</v>
      </c>
      <c r="F11097">
        <v>461</v>
      </c>
      <c r="G11097">
        <v>6</v>
      </c>
      <c r="H11097">
        <v>0.74095585545214504</v>
      </c>
      <c r="I11097">
        <v>0.74095515714225901</v>
      </c>
    </row>
    <row r="11098" spans="1:9" x14ac:dyDescent="0.25">
      <c r="A11098">
        <v>15000</v>
      </c>
      <c r="B11098">
        <v>1</v>
      </c>
      <c r="C11098">
        <v>0.04</v>
      </c>
      <c r="D11098" t="s">
        <v>12</v>
      </c>
      <c r="E11098">
        <v>37</v>
      </c>
      <c r="F11098">
        <v>461</v>
      </c>
      <c r="G11098">
        <v>7</v>
      </c>
      <c r="H11098">
        <v>0.75763578194506997</v>
      </c>
      <c r="I11098">
        <v>0.757634857512412</v>
      </c>
    </row>
    <row r="11099" spans="1:9" x14ac:dyDescent="0.25">
      <c r="A11099">
        <v>15000</v>
      </c>
      <c r="B11099">
        <v>1</v>
      </c>
      <c r="C11099">
        <v>0.04</v>
      </c>
      <c r="D11099" t="s">
        <v>12</v>
      </c>
      <c r="E11099">
        <v>37</v>
      </c>
      <c r="F11099">
        <v>461</v>
      </c>
      <c r="G11099">
        <v>8</v>
      </c>
      <c r="H11099">
        <v>0.76350142218553796</v>
      </c>
      <c r="I11099">
        <v>0.76350004770086499</v>
      </c>
    </row>
    <row r="11100" spans="1:9" x14ac:dyDescent="0.25">
      <c r="A11100">
        <v>15000</v>
      </c>
      <c r="B11100">
        <v>1</v>
      </c>
      <c r="C11100">
        <v>0.04</v>
      </c>
      <c r="D11100" t="s">
        <v>12</v>
      </c>
      <c r="E11100">
        <v>37</v>
      </c>
      <c r="F11100">
        <v>461</v>
      </c>
      <c r="G11100">
        <v>9</v>
      </c>
      <c r="H11100">
        <v>0.75468621616144504</v>
      </c>
      <c r="I11100">
        <v>0.75468526318457796</v>
      </c>
    </row>
    <row r="11101" spans="1:9" x14ac:dyDescent="0.25">
      <c r="A11101">
        <v>15000</v>
      </c>
      <c r="B11101">
        <v>1</v>
      </c>
      <c r="C11101">
        <v>0.04</v>
      </c>
      <c r="D11101" t="s">
        <v>12</v>
      </c>
      <c r="E11101">
        <v>37</v>
      </c>
      <c r="F11101">
        <v>461</v>
      </c>
      <c r="G11101">
        <v>10</v>
      </c>
      <c r="H11101">
        <v>0.74740875935659601</v>
      </c>
      <c r="I11101">
        <v>0.74740754897276596</v>
      </c>
    </row>
    <row r="11102" spans="1:9" x14ac:dyDescent="0.25">
      <c r="A11102">
        <v>15000</v>
      </c>
      <c r="B11102">
        <v>1</v>
      </c>
      <c r="C11102">
        <v>0.05</v>
      </c>
      <c r="D11102" t="s">
        <v>11</v>
      </c>
      <c r="E11102">
        <v>36</v>
      </c>
      <c r="F11102">
        <v>316</v>
      </c>
      <c r="G11102">
        <v>1</v>
      </c>
      <c r="H11102">
        <v>0.77108283954062296</v>
      </c>
      <c r="I11102">
        <v>0.77107730155949505</v>
      </c>
    </row>
    <row r="11103" spans="1:9" x14ac:dyDescent="0.25">
      <c r="A11103">
        <v>15000</v>
      </c>
      <c r="B11103">
        <v>1</v>
      </c>
      <c r="C11103">
        <v>0.05</v>
      </c>
      <c r="D11103" t="s">
        <v>11</v>
      </c>
      <c r="E11103">
        <v>36</v>
      </c>
      <c r="F11103">
        <v>316</v>
      </c>
      <c r="G11103">
        <v>2</v>
      </c>
      <c r="H11103">
        <v>0.74861203858246395</v>
      </c>
      <c r="I11103">
        <v>0.74860904504523595</v>
      </c>
    </row>
    <row r="11104" spans="1:9" x14ac:dyDescent="0.25">
      <c r="A11104">
        <v>15000</v>
      </c>
      <c r="B11104">
        <v>1</v>
      </c>
      <c r="C11104">
        <v>0.05</v>
      </c>
      <c r="D11104" t="s">
        <v>11</v>
      </c>
      <c r="E11104">
        <v>36</v>
      </c>
      <c r="F11104">
        <v>316</v>
      </c>
      <c r="G11104">
        <v>3</v>
      </c>
      <c r="H11104">
        <v>0.76251897754502695</v>
      </c>
      <c r="I11104">
        <v>0.76251685741410702</v>
      </c>
    </row>
    <row r="11105" spans="1:9" x14ac:dyDescent="0.25">
      <c r="A11105">
        <v>15000</v>
      </c>
      <c r="B11105">
        <v>1</v>
      </c>
      <c r="C11105">
        <v>0.05</v>
      </c>
      <c r="D11105" t="s">
        <v>11</v>
      </c>
      <c r="E11105">
        <v>36</v>
      </c>
      <c r="F11105">
        <v>316</v>
      </c>
      <c r="G11105">
        <v>4</v>
      </c>
      <c r="H11105">
        <v>0.76287937891282398</v>
      </c>
      <c r="I11105">
        <v>0.762875949820078</v>
      </c>
    </row>
    <row r="11106" spans="1:9" x14ac:dyDescent="0.25">
      <c r="A11106">
        <v>15000</v>
      </c>
      <c r="B11106">
        <v>1</v>
      </c>
      <c r="C11106">
        <v>0.05</v>
      </c>
      <c r="D11106" t="s">
        <v>11</v>
      </c>
      <c r="E11106">
        <v>36</v>
      </c>
      <c r="F11106">
        <v>316</v>
      </c>
      <c r="G11106">
        <v>5</v>
      </c>
      <c r="H11106">
        <v>0.76453013837017603</v>
      </c>
      <c r="I11106">
        <v>0.76452615736751794</v>
      </c>
    </row>
    <row r="11107" spans="1:9" x14ac:dyDescent="0.25">
      <c r="A11107">
        <v>15000</v>
      </c>
      <c r="B11107">
        <v>1</v>
      </c>
      <c r="C11107">
        <v>0.05</v>
      </c>
      <c r="D11107" t="s">
        <v>11</v>
      </c>
      <c r="E11107">
        <v>36</v>
      </c>
      <c r="F11107">
        <v>316</v>
      </c>
      <c r="G11107">
        <v>6</v>
      </c>
      <c r="H11107">
        <v>0.76620860118415601</v>
      </c>
      <c r="I11107">
        <v>0.76620531016249604</v>
      </c>
    </row>
    <row r="11108" spans="1:9" x14ac:dyDescent="0.25">
      <c r="A11108">
        <v>15000</v>
      </c>
      <c r="B11108">
        <v>1</v>
      </c>
      <c r="C11108">
        <v>0.05</v>
      </c>
      <c r="D11108" t="s">
        <v>11</v>
      </c>
      <c r="E11108">
        <v>36</v>
      </c>
      <c r="F11108">
        <v>316</v>
      </c>
      <c r="G11108">
        <v>7</v>
      </c>
      <c r="H11108">
        <v>0.76835835201943503</v>
      </c>
      <c r="I11108">
        <v>0.76835379507252599</v>
      </c>
    </row>
    <row r="11109" spans="1:9" x14ac:dyDescent="0.25">
      <c r="A11109">
        <v>15000</v>
      </c>
      <c r="B11109">
        <v>1</v>
      </c>
      <c r="C11109">
        <v>0.05</v>
      </c>
      <c r="D11109" t="s">
        <v>11</v>
      </c>
      <c r="E11109">
        <v>36</v>
      </c>
      <c r="F11109">
        <v>316</v>
      </c>
      <c r="G11109">
        <v>8</v>
      </c>
      <c r="H11109">
        <v>0.75042669714150401</v>
      </c>
      <c r="I11109">
        <v>0.75041974402037803</v>
      </c>
    </row>
    <row r="11110" spans="1:9" x14ac:dyDescent="0.25">
      <c r="A11110">
        <v>15000</v>
      </c>
      <c r="B11110">
        <v>1</v>
      </c>
      <c r="C11110">
        <v>0.05</v>
      </c>
      <c r="D11110" t="s">
        <v>11</v>
      </c>
      <c r="E11110">
        <v>36</v>
      </c>
      <c r="F11110">
        <v>316</v>
      </c>
      <c r="G11110">
        <v>9</v>
      </c>
      <c r="H11110">
        <v>0.76559802279711298</v>
      </c>
      <c r="I11110">
        <v>0.76559184277048797</v>
      </c>
    </row>
    <row r="11111" spans="1:9" x14ac:dyDescent="0.25">
      <c r="A11111">
        <v>15000</v>
      </c>
      <c r="B11111">
        <v>1</v>
      </c>
      <c r="C11111">
        <v>0.05</v>
      </c>
      <c r="D11111" t="s">
        <v>11</v>
      </c>
      <c r="E11111">
        <v>36</v>
      </c>
      <c r="F11111">
        <v>316</v>
      </c>
      <c r="G11111">
        <v>10</v>
      </c>
      <c r="H11111">
        <v>0.76354761745711197</v>
      </c>
      <c r="I11111">
        <v>0.76354438412803305</v>
      </c>
    </row>
    <row r="11112" spans="1:9" x14ac:dyDescent="0.25">
      <c r="A11112">
        <v>15000</v>
      </c>
      <c r="B11112">
        <v>1</v>
      </c>
      <c r="C11112">
        <v>0.05</v>
      </c>
      <c r="D11112" t="s">
        <v>12</v>
      </c>
      <c r="E11112">
        <v>36</v>
      </c>
      <c r="F11112">
        <v>349</v>
      </c>
      <c r="G11112">
        <v>1</v>
      </c>
      <c r="H11112">
        <v>0.77178058286544005</v>
      </c>
      <c r="I11112">
        <v>0.771780357435916</v>
      </c>
    </row>
    <row r="11113" spans="1:9" x14ac:dyDescent="0.25">
      <c r="A11113">
        <v>15000</v>
      </c>
      <c r="B11113">
        <v>1</v>
      </c>
      <c r="C11113">
        <v>0.05</v>
      </c>
      <c r="D11113" t="s">
        <v>12</v>
      </c>
      <c r="E11113">
        <v>36</v>
      </c>
      <c r="F11113">
        <v>349</v>
      </c>
      <c r="G11113">
        <v>2</v>
      </c>
      <c r="H11113">
        <v>0.75933202025642499</v>
      </c>
      <c r="I11113">
        <v>0.75933141459364195</v>
      </c>
    </row>
    <row r="11114" spans="1:9" x14ac:dyDescent="0.25">
      <c r="A11114">
        <v>15000</v>
      </c>
      <c r="B11114">
        <v>1</v>
      </c>
      <c r="C11114">
        <v>0.05</v>
      </c>
      <c r="D11114" t="s">
        <v>12</v>
      </c>
      <c r="E11114">
        <v>36</v>
      </c>
      <c r="F11114">
        <v>349</v>
      </c>
      <c r="G11114">
        <v>3</v>
      </c>
      <c r="H11114">
        <v>0.75998601942712196</v>
      </c>
      <c r="I11114">
        <v>0.75998508065568204</v>
      </c>
    </row>
    <row r="11115" spans="1:9" x14ac:dyDescent="0.25">
      <c r="A11115">
        <v>15000</v>
      </c>
      <c r="B11115">
        <v>1</v>
      </c>
      <c r="C11115">
        <v>0.05</v>
      </c>
      <c r="D11115" t="s">
        <v>12</v>
      </c>
      <c r="E11115">
        <v>36</v>
      </c>
      <c r="F11115">
        <v>349</v>
      </c>
      <c r="G11115">
        <v>4</v>
      </c>
      <c r="H11115">
        <v>0.75154209929803095</v>
      </c>
      <c r="I11115">
        <v>0.75154158727037801</v>
      </c>
    </row>
    <row r="11116" spans="1:9" x14ac:dyDescent="0.25">
      <c r="A11116">
        <v>15000</v>
      </c>
      <c r="B11116">
        <v>1</v>
      </c>
      <c r="C11116">
        <v>0.05</v>
      </c>
      <c r="D11116" t="s">
        <v>12</v>
      </c>
      <c r="E11116">
        <v>36</v>
      </c>
      <c r="F11116">
        <v>349</v>
      </c>
      <c r="G11116">
        <v>5</v>
      </c>
      <c r="H11116">
        <v>0.76659575817152104</v>
      </c>
      <c r="I11116">
        <v>0.76659533632893495</v>
      </c>
    </row>
    <row r="11117" spans="1:9" x14ac:dyDescent="0.25">
      <c r="A11117">
        <v>15000</v>
      </c>
      <c r="B11117">
        <v>1</v>
      </c>
      <c r="C11117">
        <v>0.05</v>
      </c>
      <c r="D11117" t="s">
        <v>12</v>
      </c>
      <c r="E11117">
        <v>36</v>
      </c>
      <c r="F11117">
        <v>349</v>
      </c>
      <c r="G11117">
        <v>6</v>
      </c>
      <c r="H11117">
        <v>0.76502247195847195</v>
      </c>
      <c r="I11117">
        <v>0.76502166907883795</v>
      </c>
    </row>
    <row r="11118" spans="1:9" x14ac:dyDescent="0.25">
      <c r="A11118">
        <v>15000</v>
      </c>
      <c r="B11118">
        <v>1</v>
      </c>
      <c r="C11118">
        <v>0.05</v>
      </c>
      <c r="D11118" t="s">
        <v>12</v>
      </c>
      <c r="E11118">
        <v>36</v>
      </c>
      <c r="F11118">
        <v>349</v>
      </c>
      <c r="G11118">
        <v>7</v>
      </c>
      <c r="H11118">
        <v>0.75633404810235005</v>
      </c>
      <c r="I11118">
        <v>0.756333091420342</v>
      </c>
    </row>
    <row r="11119" spans="1:9" x14ac:dyDescent="0.25">
      <c r="A11119">
        <v>15000</v>
      </c>
      <c r="B11119">
        <v>1</v>
      </c>
      <c r="C11119">
        <v>0.05</v>
      </c>
      <c r="D11119" t="s">
        <v>12</v>
      </c>
      <c r="E11119">
        <v>36</v>
      </c>
      <c r="F11119">
        <v>349</v>
      </c>
      <c r="G11119">
        <v>8</v>
      </c>
      <c r="H11119">
        <v>0.76341793122638402</v>
      </c>
      <c r="I11119">
        <v>0.763417092919082</v>
      </c>
    </row>
    <row r="11120" spans="1:9" x14ac:dyDescent="0.25">
      <c r="A11120">
        <v>15000</v>
      </c>
      <c r="B11120">
        <v>1</v>
      </c>
      <c r="C11120">
        <v>0.05</v>
      </c>
      <c r="D11120" t="s">
        <v>12</v>
      </c>
      <c r="E11120">
        <v>36</v>
      </c>
      <c r="F11120">
        <v>349</v>
      </c>
      <c r="G11120">
        <v>9</v>
      </c>
      <c r="H11120">
        <v>0.75569389223830696</v>
      </c>
      <c r="I11120">
        <v>0.755693070761564</v>
      </c>
    </row>
    <row r="11121" spans="1:9" x14ac:dyDescent="0.25">
      <c r="A11121">
        <v>15000</v>
      </c>
      <c r="B11121">
        <v>1</v>
      </c>
      <c r="C11121">
        <v>0.05</v>
      </c>
      <c r="D11121" t="s">
        <v>12</v>
      </c>
      <c r="E11121">
        <v>36</v>
      </c>
      <c r="F11121">
        <v>349</v>
      </c>
      <c r="G11121">
        <v>10</v>
      </c>
      <c r="H11121">
        <v>0.76341337577906598</v>
      </c>
      <c r="I11121">
        <v>0.76341270721545296</v>
      </c>
    </row>
    <row r="11122" spans="1:9" x14ac:dyDescent="0.25">
      <c r="A11122">
        <v>15000</v>
      </c>
      <c r="B11122">
        <v>1</v>
      </c>
      <c r="C11122">
        <v>0.06</v>
      </c>
      <c r="D11122" t="s">
        <v>11</v>
      </c>
      <c r="E11122">
        <v>36</v>
      </c>
      <c r="F11122">
        <v>321</v>
      </c>
      <c r="G11122">
        <v>1</v>
      </c>
      <c r="H11122">
        <v>0.75864955182627303</v>
      </c>
      <c r="I11122">
        <v>0.75864736268385402</v>
      </c>
    </row>
    <row r="11123" spans="1:9" x14ac:dyDescent="0.25">
      <c r="A11123">
        <v>15000</v>
      </c>
      <c r="B11123">
        <v>1</v>
      </c>
      <c r="C11123">
        <v>0.06</v>
      </c>
      <c r="D11123" t="s">
        <v>11</v>
      </c>
      <c r="E11123">
        <v>36</v>
      </c>
      <c r="F11123">
        <v>321</v>
      </c>
      <c r="G11123">
        <v>2</v>
      </c>
      <c r="H11123">
        <v>0.75416941679910698</v>
      </c>
      <c r="I11123">
        <v>0.754167733206626</v>
      </c>
    </row>
    <row r="11124" spans="1:9" x14ac:dyDescent="0.25">
      <c r="A11124">
        <v>15000</v>
      </c>
      <c r="B11124">
        <v>1</v>
      </c>
      <c r="C11124">
        <v>0.06</v>
      </c>
      <c r="D11124" t="s">
        <v>11</v>
      </c>
      <c r="E11124">
        <v>36</v>
      </c>
      <c r="F11124">
        <v>321</v>
      </c>
      <c r="G11124">
        <v>3</v>
      </c>
      <c r="H11124">
        <v>0.751338552260989</v>
      </c>
      <c r="I11124">
        <v>0.75132974455263601</v>
      </c>
    </row>
    <row r="11125" spans="1:9" x14ac:dyDescent="0.25">
      <c r="A11125">
        <v>15000</v>
      </c>
      <c r="B11125">
        <v>1</v>
      </c>
      <c r="C11125">
        <v>0.06</v>
      </c>
      <c r="D11125" t="s">
        <v>11</v>
      </c>
      <c r="E11125">
        <v>36</v>
      </c>
      <c r="F11125">
        <v>321</v>
      </c>
      <c r="G11125">
        <v>4</v>
      </c>
      <c r="H11125">
        <v>0.76679271228095103</v>
      </c>
      <c r="I11125">
        <v>0.76679144701681101</v>
      </c>
    </row>
    <row r="11126" spans="1:9" x14ac:dyDescent="0.25">
      <c r="A11126">
        <v>15000</v>
      </c>
      <c r="B11126">
        <v>1</v>
      </c>
      <c r="C11126">
        <v>0.06</v>
      </c>
      <c r="D11126" t="s">
        <v>11</v>
      </c>
      <c r="E11126">
        <v>36</v>
      </c>
      <c r="F11126">
        <v>321</v>
      </c>
      <c r="G11126">
        <v>5</v>
      </c>
      <c r="H11126">
        <v>0.75629921052056004</v>
      </c>
      <c r="I11126">
        <v>0.75629273896562199</v>
      </c>
    </row>
    <row r="11127" spans="1:9" x14ac:dyDescent="0.25">
      <c r="A11127">
        <v>15000</v>
      </c>
      <c r="B11127">
        <v>1</v>
      </c>
      <c r="C11127">
        <v>0.06</v>
      </c>
      <c r="D11127" t="s">
        <v>11</v>
      </c>
      <c r="E11127">
        <v>36</v>
      </c>
      <c r="F11127">
        <v>321</v>
      </c>
      <c r="G11127">
        <v>6</v>
      </c>
      <c r="H11127">
        <v>0.749727457578933</v>
      </c>
      <c r="I11127">
        <v>0.74972547580092397</v>
      </c>
    </row>
    <row r="11128" spans="1:9" x14ac:dyDescent="0.25">
      <c r="A11128">
        <v>15000</v>
      </c>
      <c r="B11128">
        <v>1</v>
      </c>
      <c r="C11128">
        <v>0.06</v>
      </c>
      <c r="D11128" t="s">
        <v>11</v>
      </c>
      <c r="E11128">
        <v>36</v>
      </c>
      <c r="F11128">
        <v>321</v>
      </c>
      <c r="G11128">
        <v>7</v>
      </c>
      <c r="H11128">
        <v>0.75951016352272005</v>
      </c>
      <c r="I11128">
        <v>0.75950436676328803</v>
      </c>
    </row>
    <row r="11129" spans="1:9" x14ac:dyDescent="0.25">
      <c r="A11129">
        <v>15000</v>
      </c>
      <c r="B11129">
        <v>1</v>
      </c>
      <c r="C11129">
        <v>0.06</v>
      </c>
      <c r="D11129" t="s">
        <v>11</v>
      </c>
      <c r="E11129">
        <v>36</v>
      </c>
      <c r="F11129">
        <v>321</v>
      </c>
      <c r="G11129">
        <v>8</v>
      </c>
      <c r="H11129">
        <v>0.76444114411630804</v>
      </c>
      <c r="I11129">
        <v>0.76443271346951502</v>
      </c>
    </row>
    <row r="11130" spans="1:9" x14ac:dyDescent="0.25">
      <c r="A11130">
        <v>15000</v>
      </c>
      <c r="B11130">
        <v>1</v>
      </c>
      <c r="C11130">
        <v>0.06</v>
      </c>
      <c r="D11130" t="s">
        <v>11</v>
      </c>
      <c r="E11130">
        <v>36</v>
      </c>
      <c r="F11130">
        <v>321</v>
      </c>
      <c r="G11130">
        <v>9</v>
      </c>
      <c r="H11130">
        <v>0.77123548814460596</v>
      </c>
      <c r="I11130">
        <v>0.77122654914606903</v>
      </c>
    </row>
    <row r="11131" spans="1:9" x14ac:dyDescent="0.25">
      <c r="A11131">
        <v>15000</v>
      </c>
      <c r="B11131">
        <v>1</v>
      </c>
      <c r="C11131">
        <v>0.06</v>
      </c>
      <c r="D11131" t="s">
        <v>11</v>
      </c>
      <c r="E11131">
        <v>36</v>
      </c>
      <c r="F11131">
        <v>321</v>
      </c>
      <c r="G11131">
        <v>10</v>
      </c>
      <c r="H11131">
        <v>0.759235737395204</v>
      </c>
      <c r="I11131">
        <v>0.75923473347903703</v>
      </c>
    </row>
    <row r="11132" spans="1:9" x14ac:dyDescent="0.25">
      <c r="A11132">
        <v>15000</v>
      </c>
      <c r="B11132">
        <v>1</v>
      </c>
      <c r="C11132">
        <v>0.06</v>
      </c>
      <c r="D11132" t="s">
        <v>12</v>
      </c>
      <c r="E11132">
        <v>36</v>
      </c>
      <c r="F11132">
        <v>254</v>
      </c>
      <c r="G11132">
        <v>1</v>
      </c>
      <c r="H11132">
        <v>0.77593431266030299</v>
      </c>
      <c r="I11132">
        <v>0.77592865737745498</v>
      </c>
    </row>
    <row r="11133" spans="1:9" x14ac:dyDescent="0.25">
      <c r="A11133">
        <v>15000</v>
      </c>
      <c r="B11133">
        <v>1</v>
      </c>
      <c r="C11133">
        <v>0.06</v>
      </c>
      <c r="D11133" t="s">
        <v>12</v>
      </c>
      <c r="E11133">
        <v>36</v>
      </c>
      <c r="F11133">
        <v>254</v>
      </c>
      <c r="G11133">
        <v>2</v>
      </c>
      <c r="H11133">
        <v>0.75509123490654095</v>
      </c>
      <c r="I11133">
        <v>0.75508437333946099</v>
      </c>
    </row>
    <row r="11134" spans="1:9" x14ac:dyDescent="0.25">
      <c r="A11134">
        <v>15000</v>
      </c>
      <c r="B11134">
        <v>1</v>
      </c>
      <c r="C11134">
        <v>0.06</v>
      </c>
      <c r="D11134" t="s">
        <v>12</v>
      </c>
      <c r="E11134">
        <v>36</v>
      </c>
      <c r="F11134">
        <v>254</v>
      </c>
      <c r="G11134">
        <v>3</v>
      </c>
      <c r="H11134">
        <v>0.76333177175755695</v>
      </c>
      <c r="I11134">
        <v>0.76333028904925304</v>
      </c>
    </row>
    <row r="11135" spans="1:9" x14ac:dyDescent="0.25">
      <c r="A11135">
        <v>15000</v>
      </c>
      <c r="B11135">
        <v>1</v>
      </c>
      <c r="C11135">
        <v>0.06</v>
      </c>
      <c r="D11135" t="s">
        <v>12</v>
      </c>
      <c r="E11135">
        <v>36</v>
      </c>
      <c r="F11135">
        <v>254</v>
      </c>
      <c r="G11135">
        <v>4</v>
      </c>
      <c r="H11135">
        <v>0.75562901491724199</v>
      </c>
      <c r="I11135">
        <v>0.75562651313987295</v>
      </c>
    </row>
    <row r="11136" spans="1:9" x14ac:dyDescent="0.25">
      <c r="A11136">
        <v>15000</v>
      </c>
      <c r="B11136">
        <v>1</v>
      </c>
      <c r="C11136">
        <v>0.06</v>
      </c>
      <c r="D11136" t="s">
        <v>12</v>
      </c>
      <c r="E11136">
        <v>36</v>
      </c>
      <c r="F11136">
        <v>254</v>
      </c>
      <c r="G11136">
        <v>5</v>
      </c>
      <c r="H11136">
        <v>0.76696164281299795</v>
      </c>
      <c r="I11136">
        <v>0.76695829374649205</v>
      </c>
    </row>
    <row r="11137" spans="1:9" x14ac:dyDescent="0.25">
      <c r="A11137">
        <v>15000</v>
      </c>
      <c r="B11137">
        <v>1</v>
      </c>
      <c r="C11137">
        <v>0.06</v>
      </c>
      <c r="D11137" t="s">
        <v>12</v>
      </c>
      <c r="E11137">
        <v>36</v>
      </c>
      <c r="F11137">
        <v>254</v>
      </c>
      <c r="G11137">
        <v>6</v>
      </c>
      <c r="H11137">
        <v>0.75552754487857798</v>
      </c>
      <c r="I11137">
        <v>0.75552110748310997</v>
      </c>
    </row>
    <row r="11138" spans="1:9" x14ac:dyDescent="0.25">
      <c r="A11138">
        <v>15000</v>
      </c>
      <c r="B11138">
        <v>1</v>
      </c>
      <c r="C11138">
        <v>0.06</v>
      </c>
      <c r="D11138" t="s">
        <v>12</v>
      </c>
      <c r="E11138">
        <v>36</v>
      </c>
      <c r="F11138">
        <v>254</v>
      </c>
      <c r="G11138">
        <v>7</v>
      </c>
      <c r="H11138">
        <v>0.76536088573360395</v>
      </c>
      <c r="I11138">
        <v>0.76535731683529595</v>
      </c>
    </row>
    <row r="11139" spans="1:9" x14ac:dyDescent="0.25">
      <c r="A11139">
        <v>15000</v>
      </c>
      <c r="B11139">
        <v>1</v>
      </c>
      <c r="C11139">
        <v>0.06</v>
      </c>
      <c r="D11139" t="s">
        <v>12</v>
      </c>
      <c r="E11139">
        <v>36</v>
      </c>
      <c r="F11139">
        <v>254</v>
      </c>
      <c r="G11139">
        <v>8</v>
      </c>
      <c r="H11139">
        <v>0.75950756127113905</v>
      </c>
      <c r="I11139">
        <v>0.75950286717372695</v>
      </c>
    </row>
    <row r="11140" spans="1:9" x14ac:dyDescent="0.25">
      <c r="A11140">
        <v>15000</v>
      </c>
      <c r="B11140">
        <v>1</v>
      </c>
      <c r="C11140">
        <v>0.06</v>
      </c>
      <c r="D11140" t="s">
        <v>12</v>
      </c>
      <c r="E11140">
        <v>36</v>
      </c>
      <c r="F11140">
        <v>254</v>
      </c>
      <c r="G11140">
        <v>9</v>
      </c>
      <c r="H11140">
        <v>0.74971813356527495</v>
      </c>
      <c r="I11140">
        <v>0.74971058802576496</v>
      </c>
    </row>
    <row r="11141" spans="1:9" x14ac:dyDescent="0.25">
      <c r="A11141">
        <v>15000</v>
      </c>
      <c r="B11141">
        <v>1</v>
      </c>
      <c r="C11141">
        <v>0.06</v>
      </c>
      <c r="D11141" t="s">
        <v>12</v>
      </c>
      <c r="E11141">
        <v>36</v>
      </c>
      <c r="F11141">
        <v>254</v>
      </c>
      <c r="G11141">
        <v>10</v>
      </c>
      <c r="H11141">
        <v>0.754713696184662</v>
      </c>
      <c r="I11141">
        <v>0.75470984810340602</v>
      </c>
    </row>
    <row r="11142" spans="1:9" x14ac:dyDescent="0.25">
      <c r="A11142">
        <v>15000</v>
      </c>
      <c r="B11142">
        <v>1</v>
      </c>
      <c r="C11142">
        <v>7.0000000000000007E-2</v>
      </c>
      <c r="D11142" t="s">
        <v>11</v>
      </c>
      <c r="E11142">
        <v>35</v>
      </c>
      <c r="F11142">
        <v>258</v>
      </c>
      <c r="G11142">
        <v>1</v>
      </c>
      <c r="H11142">
        <v>0.76203693716252097</v>
      </c>
      <c r="I11142">
        <v>0.76203555675404999</v>
      </c>
    </row>
    <row r="11143" spans="1:9" x14ac:dyDescent="0.25">
      <c r="A11143">
        <v>15000</v>
      </c>
      <c r="B11143">
        <v>1</v>
      </c>
      <c r="C11143">
        <v>7.0000000000000007E-2</v>
      </c>
      <c r="D11143" t="s">
        <v>11</v>
      </c>
      <c r="E11143">
        <v>35</v>
      </c>
      <c r="F11143">
        <v>258</v>
      </c>
      <c r="G11143">
        <v>2</v>
      </c>
      <c r="H11143">
        <v>0.76657659646406695</v>
      </c>
      <c r="I11143">
        <v>0.766575135797533</v>
      </c>
    </row>
    <row r="11144" spans="1:9" x14ac:dyDescent="0.25">
      <c r="A11144">
        <v>15000</v>
      </c>
      <c r="B11144">
        <v>1</v>
      </c>
      <c r="C11144">
        <v>7.0000000000000007E-2</v>
      </c>
      <c r="D11144" t="s">
        <v>11</v>
      </c>
      <c r="E11144">
        <v>35</v>
      </c>
      <c r="F11144">
        <v>258</v>
      </c>
      <c r="G11144">
        <v>3</v>
      </c>
      <c r="H11144">
        <v>0.76145318440388599</v>
      </c>
      <c r="I11144">
        <v>0.76145005436368796</v>
      </c>
    </row>
    <row r="11145" spans="1:9" x14ac:dyDescent="0.25">
      <c r="A11145">
        <v>15000</v>
      </c>
      <c r="B11145">
        <v>1</v>
      </c>
      <c r="C11145">
        <v>7.0000000000000007E-2</v>
      </c>
      <c r="D11145" t="s">
        <v>11</v>
      </c>
      <c r="E11145">
        <v>35</v>
      </c>
      <c r="F11145">
        <v>258</v>
      </c>
      <c r="G11145">
        <v>4</v>
      </c>
      <c r="H11145">
        <v>0.75645495515466099</v>
      </c>
      <c r="I11145">
        <v>0.75645207612736798</v>
      </c>
    </row>
    <row r="11146" spans="1:9" x14ac:dyDescent="0.25">
      <c r="A11146">
        <v>15000</v>
      </c>
      <c r="B11146">
        <v>1</v>
      </c>
      <c r="C11146">
        <v>7.0000000000000007E-2</v>
      </c>
      <c r="D11146" t="s">
        <v>11</v>
      </c>
      <c r="E11146">
        <v>35</v>
      </c>
      <c r="F11146">
        <v>258</v>
      </c>
      <c r="G11146">
        <v>5</v>
      </c>
      <c r="H11146">
        <v>0.76101839226545998</v>
      </c>
      <c r="I11146">
        <v>0.76101769233250804</v>
      </c>
    </row>
    <row r="11147" spans="1:9" x14ac:dyDescent="0.25">
      <c r="A11147">
        <v>15000</v>
      </c>
      <c r="B11147">
        <v>1</v>
      </c>
      <c r="C11147">
        <v>7.0000000000000007E-2</v>
      </c>
      <c r="D11147" t="s">
        <v>11</v>
      </c>
      <c r="E11147">
        <v>35</v>
      </c>
      <c r="F11147">
        <v>258</v>
      </c>
      <c r="G11147">
        <v>6</v>
      </c>
      <c r="H11147">
        <v>0.76766354209190102</v>
      </c>
      <c r="I11147">
        <v>0.76765916367521403</v>
      </c>
    </row>
    <row r="11148" spans="1:9" x14ac:dyDescent="0.25">
      <c r="A11148">
        <v>15000</v>
      </c>
      <c r="B11148">
        <v>1</v>
      </c>
      <c r="C11148">
        <v>7.0000000000000007E-2</v>
      </c>
      <c r="D11148" t="s">
        <v>11</v>
      </c>
      <c r="E11148">
        <v>35</v>
      </c>
      <c r="F11148">
        <v>258</v>
      </c>
      <c r="G11148">
        <v>7</v>
      </c>
      <c r="H11148">
        <v>0.76157215278566304</v>
      </c>
      <c r="I11148">
        <v>0.76156947537726105</v>
      </c>
    </row>
    <row r="11149" spans="1:9" x14ac:dyDescent="0.25">
      <c r="A11149">
        <v>15000</v>
      </c>
      <c r="B11149">
        <v>1</v>
      </c>
      <c r="C11149">
        <v>7.0000000000000007E-2</v>
      </c>
      <c r="D11149" t="s">
        <v>11</v>
      </c>
      <c r="E11149">
        <v>35</v>
      </c>
      <c r="F11149">
        <v>258</v>
      </c>
      <c r="G11149">
        <v>8</v>
      </c>
      <c r="H11149">
        <v>0.75496675459451601</v>
      </c>
      <c r="I11149">
        <v>0.75496587161592099</v>
      </c>
    </row>
    <row r="11150" spans="1:9" x14ac:dyDescent="0.25">
      <c r="A11150">
        <v>15000</v>
      </c>
      <c r="B11150">
        <v>1</v>
      </c>
      <c r="C11150">
        <v>7.0000000000000007E-2</v>
      </c>
      <c r="D11150" t="s">
        <v>11</v>
      </c>
      <c r="E11150">
        <v>35</v>
      </c>
      <c r="F11150">
        <v>258</v>
      </c>
      <c r="G11150">
        <v>9</v>
      </c>
      <c r="H11150">
        <v>0.75535593114350197</v>
      </c>
      <c r="I11150">
        <v>0.75535263503135597</v>
      </c>
    </row>
    <row r="11151" spans="1:9" x14ac:dyDescent="0.25">
      <c r="A11151">
        <v>15000</v>
      </c>
      <c r="B11151">
        <v>1</v>
      </c>
      <c r="C11151">
        <v>7.0000000000000007E-2</v>
      </c>
      <c r="D11151" t="s">
        <v>11</v>
      </c>
      <c r="E11151">
        <v>35</v>
      </c>
      <c r="F11151">
        <v>258</v>
      </c>
      <c r="G11151">
        <v>10</v>
      </c>
      <c r="H11151">
        <v>0.75276193056127005</v>
      </c>
      <c r="I11151">
        <v>0.75275629491048501</v>
      </c>
    </row>
    <row r="11152" spans="1:9" x14ac:dyDescent="0.25">
      <c r="A11152">
        <v>15000</v>
      </c>
      <c r="B11152">
        <v>1</v>
      </c>
      <c r="C11152">
        <v>7.0000000000000007E-2</v>
      </c>
      <c r="D11152" t="s">
        <v>12</v>
      </c>
      <c r="E11152">
        <v>34</v>
      </c>
      <c r="F11152">
        <v>173</v>
      </c>
      <c r="G11152">
        <v>1</v>
      </c>
      <c r="H11152">
        <v>0.75872871193909797</v>
      </c>
      <c r="I11152">
        <v>0.75871291610089298</v>
      </c>
    </row>
    <row r="11153" spans="1:9" x14ac:dyDescent="0.25">
      <c r="A11153">
        <v>15000</v>
      </c>
      <c r="B11153">
        <v>1</v>
      </c>
      <c r="C11153">
        <v>7.0000000000000007E-2</v>
      </c>
      <c r="D11153" t="s">
        <v>12</v>
      </c>
      <c r="E11153">
        <v>34</v>
      </c>
      <c r="F11153">
        <v>173</v>
      </c>
      <c r="G11153">
        <v>2</v>
      </c>
      <c r="H11153">
        <v>0.76237850800315798</v>
      </c>
      <c r="I11153">
        <v>0.76236717581267499</v>
      </c>
    </row>
    <row r="11154" spans="1:9" x14ac:dyDescent="0.25">
      <c r="A11154">
        <v>15000</v>
      </c>
      <c r="B11154">
        <v>1</v>
      </c>
      <c r="C11154">
        <v>7.0000000000000007E-2</v>
      </c>
      <c r="D11154" t="s">
        <v>12</v>
      </c>
      <c r="E11154">
        <v>34</v>
      </c>
      <c r="F11154">
        <v>173</v>
      </c>
      <c r="G11154">
        <v>3</v>
      </c>
      <c r="H11154">
        <v>0.75761150720314796</v>
      </c>
      <c r="I11154">
        <v>0.75760259617032599</v>
      </c>
    </row>
    <row r="11155" spans="1:9" x14ac:dyDescent="0.25">
      <c r="A11155">
        <v>15000</v>
      </c>
      <c r="B11155">
        <v>1</v>
      </c>
      <c r="C11155">
        <v>7.0000000000000007E-2</v>
      </c>
      <c r="D11155" t="s">
        <v>12</v>
      </c>
      <c r="E11155">
        <v>34</v>
      </c>
      <c r="F11155">
        <v>173</v>
      </c>
      <c r="G11155">
        <v>4</v>
      </c>
      <c r="H11155">
        <v>0.75870929025705902</v>
      </c>
      <c r="I11155">
        <v>0.75869721571394599</v>
      </c>
    </row>
    <row r="11156" spans="1:9" x14ac:dyDescent="0.25">
      <c r="A11156">
        <v>15000</v>
      </c>
      <c r="B11156">
        <v>1</v>
      </c>
      <c r="C11156">
        <v>7.0000000000000007E-2</v>
      </c>
      <c r="D11156" t="s">
        <v>12</v>
      </c>
      <c r="E11156">
        <v>34</v>
      </c>
      <c r="F11156">
        <v>173</v>
      </c>
      <c r="G11156">
        <v>5</v>
      </c>
      <c r="H11156">
        <v>0.76903651130345896</v>
      </c>
      <c r="I11156">
        <v>0.76902874965322998</v>
      </c>
    </row>
    <row r="11157" spans="1:9" x14ac:dyDescent="0.25">
      <c r="A11157">
        <v>15000</v>
      </c>
      <c r="B11157">
        <v>1</v>
      </c>
      <c r="C11157">
        <v>7.0000000000000007E-2</v>
      </c>
      <c r="D11157" t="s">
        <v>12</v>
      </c>
      <c r="E11157">
        <v>34</v>
      </c>
      <c r="F11157">
        <v>173</v>
      </c>
      <c r="G11157">
        <v>6</v>
      </c>
      <c r="H11157">
        <v>0.76590448408997303</v>
      </c>
      <c r="I11157">
        <v>0.76588667680816103</v>
      </c>
    </row>
    <row r="11158" spans="1:9" x14ac:dyDescent="0.25">
      <c r="A11158">
        <v>15000</v>
      </c>
      <c r="B11158">
        <v>1</v>
      </c>
      <c r="C11158">
        <v>7.0000000000000007E-2</v>
      </c>
      <c r="D11158" t="s">
        <v>12</v>
      </c>
      <c r="E11158">
        <v>34</v>
      </c>
      <c r="F11158">
        <v>173</v>
      </c>
      <c r="G11158">
        <v>7</v>
      </c>
      <c r="H11158">
        <v>0.75655366881507102</v>
      </c>
      <c r="I11158">
        <v>0.75654362863896996</v>
      </c>
    </row>
    <row r="11159" spans="1:9" x14ac:dyDescent="0.25">
      <c r="A11159">
        <v>15000</v>
      </c>
      <c r="B11159">
        <v>1</v>
      </c>
      <c r="C11159">
        <v>7.0000000000000007E-2</v>
      </c>
      <c r="D11159" t="s">
        <v>12</v>
      </c>
      <c r="E11159">
        <v>34</v>
      </c>
      <c r="F11159">
        <v>173</v>
      </c>
      <c r="G11159">
        <v>8</v>
      </c>
      <c r="H11159">
        <v>0.76534002041679605</v>
      </c>
      <c r="I11159">
        <v>0.76533209733212404</v>
      </c>
    </row>
    <row r="11160" spans="1:9" x14ac:dyDescent="0.25">
      <c r="A11160">
        <v>15000</v>
      </c>
      <c r="B11160">
        <v>1</v>
      </c>
      <c r="C11160">
        <v>7.0000000000000007E-2</v>
      </c>
      <c r="D11160" t="s">
        <v>12</v>
      </c>
      <c r="E11160">
        <v>34</v>
      </c>
      <c r="F11160">
        <v>173</v>
      </c>
      <c r="G11160">
        <v>9</v>
      </c>
      <c r="H11160">
        <v>0.759039628788309</v>
      </c>
      <c r="I11160">
        <v>0.75902248539157802</v>
      </c>
    </row>
    <row r="11161" spans="1:9" x14ac:dyDescent="0.25">
      <c r="A11161">
        <v>15000</v>
      </c>
      <c r="B11161">
        <v>1</v>
      </c>
      <c r="C11161">
        <v>7.0000000000000007E-2</v>
      </c>
      <c r="D11161" t="s">
        <v>12</v>
      </c>
      <c r="E11161">
        <v>34</v>
      </c>
      <c r="F11161">
        <v>173</v>
      </c>
      <c r="G11161">
        <v>10</v>
      </c>
      <c r="H11161">
        <v>0.75663999115162905</v>
      </c>
      <c r="I11161">
        <v>0.75662894352795196</v>
      </c>
    </row>
    <row r="11162" spans="1:9" x14ac:dyDescent="0.25">
      <c r="A11162">
        <v>15000</v>
      </c>
      <c r="B11162">
        <v>1</v>
      </c>
      <c r="C11162">
        <v>0.08</v>
      </c>
      <c r="D11162" t="s">
        <v>11</v>
      </c>
      <c r="E11162">
        <v>31</v>
      </c>
      <c r="F11162">
        <v>194</v>
      </c>
      <c r="G11162">
        <v>1</v>
      </c>
      <c r="H11162">
        <v>0.76324491800801297</v>
      </c>
      <c r="I11162">
        <v>0.76324321771329295</v>
      </c>
    </row>
    <row r="11163" spans="1:9" x14ac:dyDescent="0.25">
      <c r="A11163">
        <v>15000</v>
      </c>
      <c r="B11163">
        <v>1</v>
      </c>
      <c r="C11163">
        <v>0.08</v>
      </c>
      <c r="D11163" t="s">
        <v>11</v>
      </c>
      <c r="E11163">
        <v>31</v>
      </c>
      <c r="F11163">
        <v>194</v>
      </c>
      <c r="G11163">
        <v>2</v>
      </c>
      <c r="H11163">
        <v>0.75495094478190505</v>
      </c>
      <c r="I11163">
        <v>0.75494651560386705</v>
      </c>
    </row>
    <row r="11164" spans="1:9" x14ac:dyDescent="0.25">
      <c r="A11164">
        <v>15000</v>
      </c>
      <c r="B11164">
        <v>1</v>
      </c>
      <c r="C11164">
        <v>0.08</v>
      </c>
      <c r="D11164" t="s">
        <v>11</v>
      </c>
      <c r="E11164">
        <v>31</v>
      </c>
      <c r="F11164">
        <v>194</v>
      </c>
      <c r="G11164">
        <v>3</v>
      </c>
      <c r="H11164">
        <v>0.75609920836852296</v>
      </c>
      <c r="I11164">
        <v>0.75609243219895905</v>
      </c>
    </row>
    <row r="11165" spans="1:9" x14ac:dyDescent="0.25">
      <c r="A11165">
        <v>15000</v>
      </c>
      <c r="B11165">
        <v>1</v>
      </c>
      <c r="C11165">
        <v>0.08</v>
      </c>
      <c r="D11165" t="s">
        <v>11</v>
      </c>
      <c r="E11165">
        <v>31</v>
      </c>
      <c r="F11165">
        <v>194</v>
      </c>
      <c r="G11165">
        <v>4</v>
      </c>
      <c r="H11165">
        <v>0.76301894858846997</v>
      </c>
      <c r="I11165">
        <v>0.763015560105201</v>
      </c>
    </row>
    <row r="11166" spans="1:9" x14ac:dyDescent="0.25">
      <c r="A11166">
        <v>15000</v>
      </c>
      <c r="B11166">
        <v>1</v>
      </c>
      <c r="C11166">
        <v>0.08</v>
      </c>
      <c r="D11166" t="s">
        <v>11</v>
      </c>
      <c r="E11166">
        <v>31</v>
      </c>
      <c r="F11166">
        <v>194</v>
      </c>
      <c r="G11166">
        <v>5</v>
      </c>
      <c r="H11166">
        <v>0.76854337039489196</v>
      </c>
      <c r="I11166">
        <v>0.76853788331362205</v>
      </c>
    </row>
    <row r="11167" spans="1:9" x14ac:dyDescent="0.25">
      <c r="A11167">
        <v>15000</v>
      </c>
      <c r="B11167">
        <v>1</v>
      </c>
      <c r="C11167">
        <v>0.08</v>
      </c>
      <c r="D11167" t="s">
        <v>11</v>
      </c>
      <c r="E11167">
        <v>31</v>
      </c>
      <c r="F11167">
        <v>194</v>
      </c>
      <c r="G11167">
        <v>6</v>
      </c>
      <c r="H11167">
        <v>0.75902553857786903</v>
      </c>
      <c r="I11167">
        <v>0.75902222697607302</v>
      </c>
    </row>
    <row r="11168" spans="1:9" x14ac:dyDescent="0.25">
      <c r="A11168">
        <v>15000</v>
      </c>
      <c r="B11168">
        <v>1</v>
      </c>
      <c r="C11168">
        <v>0.08</v>
      </c>
      <c r="D11168" t="s">
        <v>11</v>
      </c>
      <c r="E11168">
        <v>31</v>
      </c>
      <c r="F11168">
        <v>194</v>
      </c>
      <c r="G11168">
        <v>7</v>
      </c>
      <c r="H11168">
        <v>0.75238135072523304</v>
      </c>
      <c r="I11168">
        <v>0.75237538482488997</v>
      </c>
    </row>
    <row r="11169" spans="1:9" x14ac:dyDescent="0.25">
      <c r="A11169">
        <v>15000</v>
      </c>
      <c r="B11169">
        <v>1</v>
      </c>
      <c r="C11169">
        <v>0.08</v>
      </c>
      <c r="D11169" t="s">
        <v>11</v>
      </c>
      <c r="E11169">
        <v>31</v>
      </c>
      <c r="F11169">
        <v>194</v>
      </c>
      <c r="G11169">
        <v>8</v>
      </c>
      <c r="H11169">
        <v>0.75947403207484998</v>
      </c>
      <c r="I11169">
        <v>0.759471645442375</v>
      </c>
    </row>
    <row r="11170" spans="1:9" x14ac:dyDescent="0.25">
      <c r="A11170">
        <v>15000</v>
      </c>
      <c r="B11170">
        <v>1</v>
      </c>
      <c r="C11170">
        <v>0.08</v>
      </c>
      <c r="D11170" t="s">
        <v>11</v>
      </c>
      <c r="E11170">
        <v>31</v>
      </c>
      <c r="F11170">
        <v>194</v>
      </c>
      <c r="G11170">
        <v>9</v>
      </c>
      <c r="H11170">
        <v>0.74984358228463999</v>
      </c>
      <c r="I11170">
        <v>0.749838015161153</v>
      </c>
    </row>
    <row r="11171" spans="1:9" x14ac:dyDescent="0.25">
      <c r="A11171">
        <v>15000</v>
      </c>
      <c r="B11171">
        <v>1</v>
      </c>
      <c r="C11171">
        <v>0.08</v>
      </c>
      <c r="D11171" t="s">
        <v>11</v>
      </c>
      <c r="E11171">
        <v>31</v>
      </c>
      <c r="F11171">
        <v>194</v>
      </c>
      <c r="G11171">
        <v>10</v>
      </c>
      <c r="H11171">
        <v>0.77001245617620395</v>
      </c>
      <c r="I11171">
        <v>0.77001106491927296</v>
      </c>
    </row>
    <row r="11172" spans="1:9" x14ac:dyDescent="0.25">
      <c r="A11172">
        <v>15000</v>
      </c>
      <c r="B11172">
        <v>1</v>
      </c>
      <c r="C11172">
        <v>0.08</v>
      </c>
      <c r="D11172" t="s">
        <v>12</v>
      </c>
      <c r="E11172">
        <v>35</v>
      </c>
      <c r="F11172">
        <v>208</v>
      </c>
      <c r="G11172">
        <v>1</v>
      </c>
      <c r="H11172">
        <v>0.76547419212767598</v>
      </c>
      <c r="I11172">
        <v>0.76547246673767599</v>
      </c>
    </row>
    <row r="11173" spans="1:9" x14ac:dyDescent="0.25">
      <c r="A11173">
        <v>15000</v>
      </c>
      <c r="B11173">
        <v>1</v>
      </c>
      <c r="C11173">
        <v>0.08</v>
      </c>
      <c r="D11173" t="s">
        <v>12</v>
      </c>
      <c r="E11173">
        <v>35</v>
      </c>
      <c r="F11173">
        <v>208</v>
      </c>
      <c r="G11173">
        <v>2</v>
      </c>
      <c r="H11173">
        <v>0.76112022455706596</v>
      </c>
      <c r="I11173">
        <v>0.76111474244869004</v>
      </c>
    </row>
    <row r="11174" spans="1:9" x14ac:dyDescent="0.25">
      <c r="A11174">
        <v>15000</v>
      </c>
      <c r="B11174">
        <v>1</v>
      </c>
      <c r="C11174">
        <v>0.08</v>
      </c>
      <c r="D11174" t="s">
        <v>12</v>
      </c>
      <c r="E11174">
        <v>35</v>
      </c>
      <c r="F11174">
        <v>208</v>
      </c>
      <c r="G11174">
        <v>3</v>
      </c>
      <c r="H11174">
        <v>0.76235044463061197</v>
      </c>
      <c r="I11174">
        <v>0.76234659000898497</v>
      </c>
    </row>
    <row r="11175" spans="1:9" x14ac:dyDescent="0.25">
      <c r="A11175">
        <v>15000</v>
      </c>
      <c r="B11175">
        <v>1</v>
      </c>
      <c r="C11175">
        <v>0.08</v>
      </c>
      <c r="D11175" t="s">
        <v>12</v>
      </c>
      <c r="E11175">
        <v>35</v>
      </c>
      <c r="F11175">
        <v>208</v>
      </c>
      <c r="G11175">
        <v>4</v>
      </c>
      <c r="H11175">
        <v>0.75977474968150505</v>
      </c>
      <c r="I11175">
        <v>0.75977077752534705</v>
      </c>
    </row>
    <row r="11176" spans="1:9" x14ac:dyDescent="0.25">
      <c r="A11176">
        <v>15000</v>
      </c>
      <c r="B11176">
        <v>1</v>
      </c>
      <c r="C11176">
        <v>0.08</v>
      </c>
      <c r="D11176" t="s">
        <v>12</v>
      </c>
      <c r="E11176">
        <v>35</v>
      </c>
      <c r="F11176">
        <v>208</v>
      </c>
      <c r="G11176">
        <v>5</v>
      </c>
      <c r="H11176">
        <v>0.75801030500022404</v>
      </c>
      <c r="I11176">
        <v>0.75800849653889601</v>
      </c>
    </row>
    <row r="11177" spans="1:9" x14ac:dyDescent="0.25">
      <c r="A11177">
        <v>15000</v>
      </c>
      <c r="B11177">
        <v>1</v>
      </c>
      <c r="C11177">
        <v>0.08</v>
      </c>
      <c r="D11177" t="s">
        <v>12</v>
      </c>
      <c r="E11177">
        <v>35</v>
      </c>
      <c r="F11177">
        <v>208</v>
      </c>
      <c r="G11177">
        <v>6</v>
      </c>
      <c r="H11177">
        <v>0.77223622854195895</v>
      </c>
      <c r="I11177">
        <v>0.77223387949613798</v>
      </c>
    </row>
    <row r="11178" spans="1:9" x14ac:dyDescent="0.25">
      <c r="A11178">
        <v>15000</v>
      </c>
      <c r="B11178">
        <v>1</v>
      </c>
      <c r="C11178">
        <v>0.08</v>
      </c>
      <c r="D11178" t="s">
        <v>12</v>
      </c>
      <c r="E11178">
        <v>35</v>
      </c>
      <c r="F11178">
        <v>208</v>
      </c>
      <c r="G11178">
        <v>7</v>
      </c>
      <c r="H11178">
        <v>0.758923450378864</v>
      </c>
      <c r="I11178">
        <v>0.75891957014289502</v>
      </c>
    </row>
    <row r="11179" spans="1:9" x14ac:dyDescent="0.25">
      <c r="A11179">
        <v>15000</v>
      </c>
      <c r="B11179">
        <v>1</v>
      </c>
      <c r="C11179">
        <v>0.08</v>
      </c>
      <c r="D11179" t="s">
        <v>12</v>
      </c>
      <c r="E11179">
        <v>35</v>
      </c>
      <c r="F11179">
        <v>208</v>
      </c>
      <c r="G11179">
        <v>8</v>
      </c>
      <c r="H11179">
        <v>0.76415929432627705</v>
      </c>
      <c r="I11179">
        <v>0.76415664093088898</v>
      </c>
    </row>
    <row r="11180" spans="1:9" x14ac:dyDescent="0.25">
      <c r="A11180">
        <v>15000</v>
      </c>
      <c r="B11180">
        <v>1</v>
      </c>
      <c r="C11180">
        <v>0.08</v>
      </c>
      <c r="D11180" t="s">
        <v>12</v>
      </c>
      <c r="E11180">
        <v>35</v>
      </c>
      <c r="F11180">
        <v>208</v>
      </c>
      <c r="G11180">
        <v>9</v>
      </c>
      <c r="H11180">
        <v>0.75402755281044098</v>
      </c>
      <c r="I11180">
        <v>0.75402601053693796</v>
      </c>
    </row>
    <row r="11181" spans="1:9" x14ac:dyDescent="0.25">
      <c r="A11181">
        <v>15000</v>
      </c>
      <c r="B11181">
        <v>1</v>
      </c>
      <c r="C11181">
        <v>0.08</v>
      </c>
      <c r="D11181" t="s">
        <v>12</v>
      </c>
      <c r="E11181">
        <v>35</v>
      </c>
      <c r="F11181">
        <v>208</v>
      </c>
      <c r="G11181">
        <v>10</v>
      </c>
      <c r="H11181">
        <v>0.75696919296984899</v>
      </c>
      <c r="I11181">
        <v>0.75696192093996995</v>
      </c>
    </row>
    <row r="11182" spans="1:9" x14ac:dyDescent="0.25">
      <c r="A11182">
        <v>15000</v>
      </c>
      <c r="B11182">
        <v>1</v>
      </c>
      <c r="C11182">
        <v>0.09</v>
      </c>
      <c r="D11182" t="s">
        <v>11</v>
      </c>
      <c r="E11182">
        <v>34</v>
      </c>
      <c r="F11182">
        <v>187</v>
      </c>
      <c r="G11182">
        <v>1</v>
      </c>
      <c r="H11182">
        <v>0.75463371115139299</v>
      </c>
      <c r="I11182">
        <v>0.75462190277927299</v>
      </c>
    </row>
    <row r="11183" spans="1:9" x14ac:dyDescent="0.25">
      <c r="A11183">
        <v>15000</v>
      </c>
      <c r="B11183">
        <v>1</v>
      </c>
      <c r="C11183">
        <v>0.09</v>
      </c>
      <c r="D11183" t="s">
        <v>11</v>
      </c>
      <c r="E11183">
        <v>34</v>
      </c>
      <c r="F11183">
        <v>187</v>
      </c>
      <c r="G11183">
        <v>2</v>
      </c>
      <c r="H11183">
        <v>0.75179241485030202</v>
      </c>
      <c r="I11183">
        <v>0.75178732801357595</v>
      </c>
    </row>
    <row r="11184" spans="1:9" x14ac:dyDescent="0.25">
      <c r="A11184">
        <v>15000</v>
      </c>
      <c r="B11184">
        <v>1</v>
      </c>
      <c r="C11184">
        <v>0.09</v>
      </c>
      <c r="D11184" t="s">
        <v>11</v>
      </c>
      <c r="E11184">
        <v>34</v>
      </c>
      <c r="F11184">
        <v>187</v>
      </c>
      <c r="G11184">
        <v>3</v>
      </c>
      <c r="H11184">
        <v>0.75825736162025603</v>
      </c>
      <c r="I11184">
        <v>0.75825327977699897</v>
      </c>
    </row>
    <row r="11185" spans="1:9" x14ac:dyDescent="0.25">
      <c r="A11185">
        <v>15000</v>
      </c>
      <c r="B11185">
        <v>1</v>
      </c>
      <c r="C11185">
        <v>0.09</v>
      </c>
      <c r="D11185" t="s">
        <v>11</v>
      </c>
      <c r="E11185">
        <v>34</v>
      </c>
      <c r="F11185">
        <v>187</v>
      </c>
      <c r="G11185">
        <v>4</v>
      </c>
      <c r="H11185">
        <v>0.76021170592351195</v>
      </c>
      <c r="I11185">
        <v>0.76020590422530498</v>
      </c>
    </row>
    <row r="11186" spans="1:9" x14ac:dyDescent="0.25">
      <c r="A11186">
        <v>15000</v>
      </c>
      <c r="B11186">
        <v>1</v>
      </c>
      <c r="C11186">
        <v>0.09</v>
      </c>
      <c r="D11186" t="s">
        <v>11</v>
      </c>
      <c r="E11186">
        <v>34</v>
      </c>
      <c r="F11186">
        <v>187</v>
      </c>
      <c r="G11186">
        <v>5</v>
      </c>
      <c r="H11186">
        <v>0.76100734505718504</v>
      </c>
      <c r="I11186">
        <v>0.76100313962671196</v>
      </c>
    </row>
    <row r="11187" spans="1:9" x14ac:dyDescent="0.25">
      <c r="A11187">
        <v>15000</v>
      </c>
      <c r="B11187">
        <v>1</v>
      </c>
      <c r="C11187">
        <v>0.09</v>
      </c>
      <c r="D11187" t="s">
        <v>11</v>
      </c>
      <c r="E11187">
        <v>34</v>
      </c>
      <c r="F11187">
        <v>187</v>
      </c>
      <c r="G11187">
        <v>6</v>
      </c>
      <c r="H11187">
        <v>0.75909291388001998</v>
      </c>
      <c r="I11187">
        <v>0.75908110550789798</v>
      </c>
    </row>
    <row r="11188" spans="1:9" x14ac:dyDescent="0.25">
      <c r="A11188">
        <v>15000</v>
      </c>
      <c r="B11188">
        <v>1</v>
      </c>
      <c r="C11188">
        <v>0.09</v>
      </c>
      <c r="D11188" t="s">
        <v>11</v>
      </c>
      <c r="E11188">
        <v>34</v>
      </c>
      <c r="F11188">
        <v>187</v>
      </c>
      <c r="G11188">
        <v>7</v>
      </c>
      <c r="H11188">
        <v>0.76602205355589803</v>
      </c>
      <c r="I11188">
        <v>0.76602012256322005</v>
      </c>
    </row>
    <row r="11189" spans="1:9" x14ac:dyDescent="0.25">
      <c r="A11189">
        <v>15000</v>
      </c>
      <c r="B11189">
        <v>1</v>
      </c>
      <c r="C11189">
        <v>0.09</v>
      </c>
      <c r="D11189" t="s">
        <v>11</v>
      </c>
      <c r="E11189">
        <v>34</v>
      </c>
      <c r="F11189">
        <v>187</v>
      </c>
      <c r="G11189">
        <v>8</v>
      </c>
      <c r="H11189">
        <v>0.75560218606316099</v>
      </c>
      <c r="I11189">
        <v>0.75559981328130699</v>
      </c>
    </row>
    <row r="11190" spans="1:9" x14ac:dyDescent="0.25">
      <c r="A11190">
        <v>15000</v>
      </c>
      <c r="B11190">
        <v>1</v>
      </c>
      <c r="C11190">
        <v>0.09</v>
      </c>
      <c r="D11190" t="s">
        <v>11</v>
      </c>
      <c r="E11190">
        <v>34</v>
      </c>
      <c r="F11190">
        <v>187</v>
      </c>
      <c r="G11190">
        <v>9</v>
      </c>
      <c r="H11190">
        <v>0.76111967722819995</v>
      </c>
      <c r="I11190">
        <v>0.76111291781356605</v>
      </c>
    </row>
    <row r="11191" spans="1:9" x14ac:dyDescent="0.25">
      <c r="A11191">
        <v>15000</v>
      </c>
      <c r="B11191">
        <v>1</v>
      </c>
      <c r="C11191">
        <v>0.09</v>
      </c>
      <c r="D11191" t="s">
        <v>11</v>
      </c>
      <c r="E11191">
        <v>34</v>
      </c>
      <c r="F11191">
        <v>187</v>
      </c>
      <c r="G11191">
        <v>10</v>
      </c>
      <c r="H11191">
        <v>0.76141845492869098</v>
      </c>
      <c r="I11191">
        <v>0.76141433491092003</v>
      </c>
    </row>
    <row r="11192" spans="1:9" x14ac:dyDescent="0.25">
      <c r="A11192">
        <v>15000</v>
      </c>
      <c r="B11192">
        <v>1</v>
      </c>
      <c r="C11192">
        <v>0.09</v>
      </c>
      <c r="D11192" t="s">
        <v>12</v>
      </c>
      <c r="E11192">
        <v>36</v>
      </c>
      <c r="F11192">
        <v>198</v>
      </c>
      <c r="G11192">
        <v>1</v>
      </c>
      <c r="H11192">
        <v>0.76223569651740797</v>
      </c>
      <c r="I11192">
        <v>0.76222865265509199</v>
      </c>
    </row>
    <row r="11193" spans="1:9" x14ac:dyDescent="0.25">
      <c r="A11193">
        <v>15000</v>
      </c>
      <c r="B11193">
        <v>1</v>
      </c>
      <c r="C11193">
        <v>0.09</v>
      </c>
      <c r="D11193" t="s">
        <v>12</v>
      </c>
      <c r="E11193">
        <v>36</v>
      </c>
      <c r="F11193">
        <v>198</v>
      </c>
      <c r="G11193">
        <v>2</v>
      </c>
      <c r="H11193">
        <v>0.75608144360653495</v>
      </c>
      <c r="I11193">
        <v>0.756078091873159</v>
      </c>
    </row>
    <row r="11194" spans="1:9" x14ac:dyDescent="0.25">
      <c r="A11194">
        <v>15000</v>
      </c>
      <c r="B11194">
        <v>1</v>
      </c>
      <c r="C11194">
        <v>0.09</v>
      </c>
      <c r="D11194" t="s">
        <v>12</v>
      </c>
      <c r="E11194">
        <v>36</v>
      </c>
      <c r="F11194">
        <v>198</v>
      </c>
      <c r="G11194">
        <v>3</v>
      </c>
      <c r="H11194">
        <v>0.75513943468196199</v>
      </c>
      <c r="I11194">
        <v>0.75513570072004099</v>
      </c>
    </row>
    <row r="11195" spans="1:9" x14ac:dyDescent="0.25">
      <c r="A11195">
        <v>15000</v>
      </c>
      <c r="B11195">
        <v>1</v>
      </c>
      <c r="C11195">
        <v>0.09</v>
      </c>
      <c r="D11195" t="s">
        <v>12</v>
      </c>
      <c r="E11195">
        <v>36</v>
      </c>
      <c r="F11195">
        <v>198</v>
      </c>
      <c r="G11195">
        <v>4</v>
      </c>
      <c r="H11195">
        <v>0.74909044432933403</v>
      </c>
      <c r="I11195">
        <v>0.74908827913152898</v>
      </c>
    </row>
    <row r="11196" spans="1:9" x14ac:dyDescent="0.25">
      <c r="A11196">
        <v>15000</v>
      </c>
      <c r="B11196">
        <v>1</v>
      </c>
      <c r="C11196">
        <v>0.09</v>
      </c>
      <c r="D11196" t="s">
        <v>12</v>
      </c>
      <c r="E11196">
        <v>36</v>
      </c>
      <c r="F11196">
        <v>198</v>
      </c>
      <c r="G11196">
        <v>5</v>
      </c>
      <c r="H11196">
        <v>0.76803087192322494</v>
      </c>
      <c r="I11196">
        <v>0.76802943978480598</v>
      </c>
    </row>
    <row r="11197" spans="1:9" x14ac:dyDescent="0.25">
      <c r="A11197">
        <v>15000</v>
      </c>
      <c r="B11197">
        <v>1</v>
      </c>
      <c r="C11197">
        <v>0.09</v>
      </c>
      <c r="D11197" t="s">
        <v>12</v>
      </c>
      <c r="E11197">
        <v>36</v>
      </c>
      <c r="F11197">
        <v>198</v>
      </c>
      <c r="G11197">
        <v>6</v>
      </c>
      <c r="H11197">
        <v>0.76117570677462698</v>
      </c>
      <c r="I11197">
        <v>0.76117079483095496</v>
      </c>
    </row>
    <row r="11198" spans="1:9" x14ac:dyDescent="0.25">
      <c r="A11198">
        <v>15000</v>
      </c>
      <c r="B11198">
        <v>1</v>
      </c>
      <c r="C11198">
        <v>0.09</v>
      </c>
      <c r="D11198" t="s">
        <v>12</v>
      </c>
      <c r="E11198">
        <v>36</v>
      </c>
      <c r="F11198">
        <v>198</v>
      </c>
      <c r="G11198">
        <v>7</v>
      </c>
      <c r="H11198">
        <v>0.76576856435559304</v>
      </c>
      <c r="I11198">
        <v>0.76576775877707204</v>
      </c>
    </row>
    <row r="11199" spans="1:9" x14ac:dyDescent="0.25">
      <c r="A11199">
        <v>15000</v>
      </c>
      <c r="B11199">
        <v>1</v>
      </c>
      <c r="C11199">
        <v>0.09</v>
      </c>
      <c r="D11199" t="s">
        <v>12</v>
      </c>
      <c r="E11199">
        <v>36</v>
      </c>
      <c r="F11199">
        <v>198</v>
      </c>
      <c r="G11199">
        <v>8</v>
      </c>
      <c r="H11199">
        <v>0.75178178268397</v>
      </c>
      <c r="I11199">
        <v>0.75177820960064101</v>
      </c>
    </row>
    <row r="11200" spans="1:9" x14ac:dyDescent="0.25">
      <c r="A11200">
        <v>15000</v>
      </c>
      <c r="B11200">
        <v>1</v>
      </c>
      <c r="C11200">
        <v>0.09</v>
      </c>
      <c r="D11200" t="s">
        <v>12</v>
      </c>
      <c r="E11200">
        <v>36</v>
      </c>
      <c r="F11200">
        <v>198</v>
      </c>
      <c r="G11200">
        <v>9</v>
      </c>
      <c r="H11200">
        <v>0.74960252279620798</v>
      </c>
      <c r="I11200">
        <v>0.74959708325603902</v>
      </c>
    </row>
    <row r="11201" spans="1:9" x14ac:dyDescent="0.25">
      <c r="A11201">
        <v>15000</v>
      </c>
      <c r="B11201">
        <v>1</v>
      </c>
      <c r="C11201">
        <v>0.09</v>
      </c>
      <c r="D11201" t="s">
        <v>12</v>
      </c>
      <c r="E11201">
        <v>36</v>
      </c>
      <c r="F11201">
        <v>198</v>
      </c>
      <c r="G11201">
        <v>10</v>
      </c>
      <c r="H11201">
        <v>0.76719708969288603</v>
      </c>
      <c r="I11201">
        <v>0.76719395936479995</v>
      </c>
    </row>
    <row r="11202" spans="1:9" x14ac:dyDescent="0.25">
      <c r="A11202">
        <v>15000</v>
      </c>
      <c r="B11202">
        <v>1</v>
      </c>
      <c r="C11202">
        <v>0.1</v>
      </c>
      <c r="D11202" t="s">
        <v>11</v>
      </c>
      <c r="E11202">
        <v>32</v>
      </c>
      <c r="F11202">
        <v>177</v>
      </c>
      <c r="G11202">
        <v>1</v>
      </c>
      <c r="H11202">
        <v>0.75883404871845495</v>
      </c>
      <c r="I11202">
        <v>0.75882964715704104</v>
      </c>
    </row>
    <row r="11203" spans="1:9" x14ac:dyDescent="0.25">
      <c r="A11203">
        <v>15000</v>
      </c>
      <c r="B11203">
        <v>1</v>
      </c>
      <c r="C11203">
        <v>0.1</v>
      </c>
      <c r="D11203" t="s">
        <v>11</v>
      </c>
      <c r="E11203">
        <v>32</v>
      </c>
      <c r="F11203">
        <v>177</v>
      </c>
      <c r="G11203">
        <v>2</v>
      </c>
      <c r="H11203">
        <v>0.75678768594280099</v>
      </c>
      <c r="I11203">
        <v>0.75678443202629597</v>
      </c>
    </row>
    <row r="11204" spans="1:9" x14ac:dyDescent="0.25">
      <c r="A11204">
        <v>15000</v>
      </c>
      <c r="B11204">
        <v>1</v>
      </c>
      <c r="C11204">
        <v>0.1</v>
      </c>
      <c r="D11204" t="s">
        <v>11</v>
      </c>
      <c r="E11204">
        <v>32</v>
      </c>
      <c r="F11204">
        <v>177</v>
      </c>
      <c r="G11204">
        <v>3</v>
      </c>
      <c r="H11204">
        <v>0.758527898915346</v>
      </c>
      <c r="I11204">
        <v>0.75852188040597002</v>
      </c>
    </row>
    <row r="11205" spans="1:9" x14ac:dyDescent="0.25">
      <c r="A11205">
        <v>15000</v>
      </c>
      <c r="B11205">
        <v>1</v>
      </c>
      <c r="C11205">
        <v>0.1</v>
      </c>
      <c r="D11205" t="s">
        <v>11</v>
      </c>
      <c r="E11205">
        <v>32</v>
      </c>
      <c r="F11205">
        <v>177</v>
      </c>
      <c r="G11205">
        <v>4</v>
      </c>
      <c r="H11205">
        <v>0.75503971730599695</v>
      </c>
      <c r="I11205">
        <v>0.75503168508083196</v>
      </c>
    </row>
    <row r="11206" spans="1:9" x14ac:dyDescent="0.25">
      <c r="A11206">
        <v>15000</v>
      </c>
      <c r="B11206">
        <v>1</v>
      </c>
      <c r="C11206">
        <v>0.1</v>
      </c>
      <c r="D11206" t="s">
        <v>11</v>
      </c>
      <c r="E11206">
        <v>32</v>
      </c>
      <c r="F11206">
        <v>177</v>
      </c>
      <c r="G11206">
        <v>5</v>
      </c>
      <c r="H11206">
        <v>0.77174133206263895</v>
      </c>
      <c r="I11206">
        <v>0.77173901794284905</v>
      </c>
    </row>
    <row r="11207" spans="1:9" x14ac:dyDescent="0.25">
      <c r="A11207">
        <v>15000</v>
      </c>
      <c r="B11207">
        <v>1</v>
      </c>
      <c r="C11207">
        <v>0.1</v>
      </c>
      <c r="D11207" t="s">
        <v>11</v>
      </c>
      <c r="E11207">
        <v>32</v>
      </c>
      <c r="F11207">
        <v>177</v>
      </c>
      <c r="G11207">
        <v>6</v>
      </c>
      <c r="H11207">
        <v>0.75367024128754501</v>
      </c>
      <c r="I11207">
        <v>0.75366079834702604</v>
      </c>
    </row>
    <row r="11208" spans="1:9" x14ac:dyDescent="0.25">
      <c r="A11208">
        <v>15000</v>
      </c>
      <c r="B11208">
        <v>1</v>
      </c>
      <c r="C11208">
        <v>0.1</v>
      </c>
      <c r="D11208" t="s">
        <v>11</v>
      </c>
      <c r="E11208">
        <v>32</v>
      </c>
      <c r="F11208">
        <v>177</v>
      </c>
      <c r="G11208">
        <v>7</v>
      </c>
      <c r="H11208">
        <v>0.75532184509313005</v>
      </c>
      <c r="I11208">
        <v>0.75531700333555396</v>
      </c>
    </row>
    <row r="11209" spans="1:9" x14ac:dyDescent="0.25">
      <c r="A11209">
        <v>15000</v>
      </c>
      <c r="B11209">
        <v>1</v>
      </c>
      <c r="C11209">
        <v>0.1</v>
      </c>
      <c r="D11209" t="s">
        <v>11</v>
      </c>
      <c r="E11209">
        <v>32</v>
      </c>
      <c r="F11209">
        <v>177</v>
      </c>
      <c r="G11209">
        <v>8</v>
      </c>
      <c r="H11209">
        <v>0.76352902615940299</v>
      </c>
      <c r="I11209">
        <v>0.76352522599124995</v>
      </c>
    </row>
    <row r="11210" spans="1:9" x14ac:dyDescent="0.25">
      <c r="A11210">
        <v>15000</v>
      </c>
      <c r="B11210">
        <v>1</v>
      </c>
      <c r="C11210">
        <v>0.1</v>
      </c>
      <c r="D11210" t="s">
        <v>11</v>
      </c>
      <c r="E11210">
        <v>32</v>
      </c>
      <c r="F11210">
        <v>177</v>
      </c>
      <c r="G11210">
        <v>9</v>
      </c>
      <c r="H11210">
        <v>0.761642409542722</v>
      </c>
      <c r="I11210">
        <v>0.76163979918923697</v>
      </c>
    </row>
    <row r="11211" spans="1:9" x14ac:dyDescent="0.25">
      <c r="A11211">
        <v>15000</v>
      </c>
      <c r="B11211">
        <v>1</v>
      </c>
      <c r="C11211">
        <v>0.1</v>
      </c>
      <c r="D11211" t="s">
        <v>11</v>
      </c>
      <c r="E11211">
        <v>32</v>
      </c>
      <c r="F11211">
        <v>177</v>
      </c>
      <c r="G11211">
        <v>10</v>
      </c>
      <c r="H11211">
        <v>0.76090019682182997</v>
      </c>
      <c r="I11211">
        <v>0.76089646139574396</v>
      </c>
    </row>
    <row r="11212" spans="1:9" x14ac:dyDescent="0.25">
      <c r="A11212">
        <v>15000</v>
      </c>
      <c r="B11212">
        <v>1</v>
      </c>
      <c r="C11212">
        <v>0.1</v>
      </c>
      <c r="D11212" t="s">
        <v>12</v>
      </c>
      <c r="E11212">
        <v>35</v>
      </c>
      <c r="F11212">
        <v>200</v>
      </c>
      <c r="G11212">
        <v>1</v>
      </c>
      <c r="H11212">
        <v>0.76097838721229505</v>
      </c>
      <c r="I11212">
        <v>0.76096886274966702</v>
      </c>
    </row>
    <row r="11213" spans="1:9" x14ac:dyDescent="0.25">
      <c r="A11213">
        <v>15000</v>
      </c>
      <c r="B11213">
        <v>1</v>
      </c>
      <c r="C11213">
        <v>0.1</v>
      </c>
      <c r="D11213" t="s">
        <v>12</v>
      </c>
      <c r="E11213">
        <v>35</v>
      </c>
      <c r="F11213">
        <v>200</v>
      </c>
      <c r="G11213">
        <v>2</v>
      </c>
      <c r="H11213">
        <v>0.76448611463463201</v>
      </c>
      <c r="I11213">
        <v>0.76447873352349904</v>
      </c>
    </row>
    <row r="11214" spans="1:9" x14ac:dyDescent="0.25">
      <c r="A11214">
        <v>15000</v>
      </c>
      <c r="B11214">
        <v>1</v>
      </c>
      <c r="C11214">
        <v>0.1</v>
      </c>
      <c r="D11214" t="s">
        <v>12</v>
      </c>
      <c r="E11214">
        <v>35</v>
      </c>
      <c r="F11214">
        <v>200</v>
      </c>
      <c r="G11214">
        <v>3</v>
      </c>
      <c r="H11214">
        <v>0.76938086124563898</v>
      </c>
      <c r="I11214">
        <v>0.76937860871026598</v>
      </c>
    </row>
    <row r="11215" spans="1:9" x14ac:dyDescent="0.25">
      <c r="A11215">
        <v>15000</v>
      </c>
      <c r="B11215">
        <v>1</v>
      </c>
      <c r="C11215">
        <v>0.1</v>
      </c>
      <c r="D11215" t="s">
        <v>12</v>
      </c>
      <c r="E11215">
        <v>35</v>
      </c>
      <c r="F11215">
        <v>200</v>
      </c>
      <c r="G11215">
        <v>4</v>
      </c>
      <c r="H11215">
        <v>0.76308493416523504</v>
      </c>
      <c r="I11215">
        <v>0.76308092841902297</v>
      </c>
    </row>
    <row r="11216" spans="1:9" x14ac:dyDescent="0.25">
      <c r="A11216">
        <v>15000</v>
      </c>
      <c r="B11216">
        <v>1</v>
      </c>
      <c r="C11216">
        <v>0.1</v>
      </c>
      <c r="D11216" t="s">
        <v>12</v>
      </c>
      <c r="E11216">
        <v>35</v>
      </c>
      <c r="F11216">
        <v>200</v>
      </c>
      <c r="G11216">
        <v>5</v>
      </c>
      <c r="H11216">
        <v>0.75687083197083005</v>
      </c>
      <c r="I11216">
        <v>0.75686906144068</v>
      </c>
    </row>
    <row r="11217" spans="1:9" x14ac:dyDescent="0.25">
      <c r="A11217">
        <v>15000</v>
      </c>
      <c r="B11217">
        <v>1</v>
      </c>
      <c r="C11217">
        <v>0.1</v>
      </c>
      <c r="D11217" t="s">
        <v>12</v>
      </c>
      <c r="E11217">
        <v>35</v>
      </c>
      <c r="F11217">
        <v>200</v>
      </c>
      <c r="G11217">
        <v>6</v>
      </c>
      <c r="H11217">
        <v>0.76229734840325303</v>
      </c>
      <c r="I11217">
        <v>0.762288891122887</v>
      </c>
    </row>
    <row r="11218" spans="1:9" x14ac:dyDescent="0.25">
      <c r="A11218">
        <v>15000</v>
      </c>
      <c r="B11218">
        <v>1</v>
      </c>
      <c r="C11218">
        <v>0.1</v>
      </c>
      <c r="D11218" t="s">
        <v>12</v>
      </c>
      <c r="E11218">
        <v>35</v>
      </c>
      <c r="F11218">
        <v>200</v>
      </c>
      <c r="G11218">
        <v>7</v>
      </c>
      <c r="H11218">
        <v>0.770209268588678</v>
      </c>
      <c r="I11218">
        <v>0.77020477917195895</v>
      </c>
    </row>
    <row r="11219" spans="1:9" x14ac:dyDescent="0.25">
      <c r="A11219">
        <v>15000</v>
      </c>
      <c r="B11219">
        <v>1</v>
      </c>
      <c r="C11219">
        <v>0.1</v>
      </c>
      <c r="D11219" t="s">
        <v>12</v>
      </c>
      <c r="E11219">
        <v>35</v>
      </c>
      <c r="F11219">
        <v>200</v>
      </c>
      <c r="G11219">
        <v>8</v>
      </c>
      <c r="H11219">
        <v>0.75374778899723904</v>
      </c>
      <c r="I11219">
        <v>0.75374412675012004</v>
      </c>
    </row>
    <row r="11220" spans="1:9" x14ac:dyDescent="0.25">
      <c r="A11220">
        <v>15000</v>
      </c>
      <c r="B11220">
        <v>1</v>
      </c>
      <c r="C11220">
        <v>0.1</v>
      </c>
      <c r="D11220" t="s">
        <v>12</v>
      </c>
      <c r="E11220">
        <v>35</v>
      </c>
      <c r="F11220">
        <v>200</v>
      </c>
      <c r="G11220">
        <v>9</v>
      </c>
      <c r="H11220">
        <v>0.77147547797173299</v>
      </c>
      <c r="I11220">
        <v>0.77146880274062302</v>
      </c>
    </row>
    <row r="11221" spans="1:9" x14ac:dyDescent="0.25">
      <c r="A11221">
        <v>15000</v>
      </c>
      <c r="B11221">
        <v>1</v>
      </c>
      <c r="C11221">
        <v>0.1</v>
      </c>
      <c r="D11221" t="s">
        <v>12</v>
      </c>
      <c r="E11221">
        <v>35</v>
      </c>
      <c r="F11221">
        <v>200</v>
      </c>
      <c r="G11221">
        <v>10</v>
      </c>
      <c r="H11221">
        <v>0.76301572652229899</v>
      </c>
      <c r="I11221">
        <v>0.76300738448555605</v>
      </c>
    </row>
    <row r="11222" spans="1:9" x14ac:dyDescent="0.25">
      <c r="A11222">
        <v>15000</v>
      </c>
      <c r="B11222">
        <v>2</v>
      </c>
      <c r="C11222">
        <v>1E-3</v>
      </c>
      <c r="D11222" t="s">
        <v>11</v>
      </c>
      <c r="E11222">
        <v>37</v>
      </c>
      <c r="F11222">
        <v>19938</v>
      </c>
      <c r="G11222">
        <v>1</v>
      </c>
      <c r="H11222">
        <v>0.75236287194863805</v>
      </c>
      <c r="I11222">
        <v>0.75236287194863605</v>
      </c>
    </row>
    <row r="11223" spans="1:9" x14ac:dyDescent="0.25">
      <c r="A11223">
        <v>15000</v>
      </c>
      <c r="B11223">
        <v>2</v>
      </c>
      <c r="C11223">
        <v>1E-3</v>
      </c>
      <c r="D11223" t="s">
        <v>11</v>
      </c>
      <c r="E11223">
        <v>37</v>
      </c>
      <c r="F11223">
        <v>19938</v>
      </c>
      <c r="G11223">
        <v>2</v>
      </c>
      <c r="H11223">
        <v>0.75897048208833096</v>
      </c>
      <c r="I11223">
        <v>0.75897045016162601</v>
      </c>
    </row>
    <row r="11224" spans="1:9" x14ac:dyDescent="0.25">
      <c r="A11224">
        <v>15000</v>
      </c>
      <c r="B11224">
        <v>2</v>
      </c>
      <c r="C11224">
        <v>1E-3</v>
      </c>
      <c r="D11224" t="s">
        <v>11</v>
      </c>
      <c r="E11224">
        <v>37</v>
      </c>
      <c r="F11224">
        <v>19938</v>
      </c>
      <c r="G11224">
        <v>3</v>
      </c>
      <c r="H11224">
        <v>0.76424319922257899</v>
      </c>
      <c r="I11224">
        <v>0.76424319922258199</v>
      </c>
    </row>
    <row r="11225" spans="1:9" x14ac:dyDescent="0.25">
      <c r="A11225">
        <v>15000</v>
      </c>
      <c r="B11225">
        <v>2</v>
      </c>
      <c r="C11225">
        <v>1E-3</v>
      </c>
      <c r="D11225" t="s">
        <v>11</v>
      </c>
      <c r="E11225">
        <v>37</v>
      </c>
      <c r="F11225">
        <v>19938</v>
      </c>
      <c r="G11225">
        <v>4</v>
      </c>
      <c r="H11225">
        <v>0.76212165459076597</v>
      </c>
      <c r="I11225">
        <v>0.76212165459076298</v>
      </c>
    </row>
    <row r="11226" spans="1:9" x14ac:dyDescent="0.25">
      <c r="A11226">
        <v>15000</v>
      </c>
      <c r="B11226">
        <v>2</v>
      </c>
      <c r="C11226">
        <v>1E-3</v>
      </c>
      <c r="D11226" t="s">
        <v>11</v>
      </c>
      <c r="E11226">
        <v>37</v>
      </c>
      <c r="F11226">
        <v>19938</v>
      </c>
      <c r="G11226">
        <v>5</v>
      </c>
      <c r="H11226">
        <v>0.76092602432824696</v>
      </c>
      <c r="I11226">
        <v>0.76092602432824497</v>
      </c>
    </row>
    <row r="11227" spans="1:9" x14ac:dyDescent="0.25">
      <c r="A11227">
        <v>15000</v>
      </c>
      <c r="B11227">
        <v>2</v>
      </c>
      <c r="C11227">
        <v>1E-3</v>
      </c>
      <c r="D11227" t="s">
        <v>11</v>
      </c>
      <c r="E11227">
        <v>37</v>
      </c>
      <c r="F11227">
        <v>19938</v>
      </c>
      <c r="G11227">
        <v>6</v>
      </c>
      <c r="H11227">
        <v>0.76148316564363505</v>
      </c>
      <c r="I11227">
        <v>0.76148316564364105</v>
      </c>
    </row>
    <row r="11228" spans="1:9" x14ac:dyDescent="0.25">
      <c r="A11228">
        <v>15000</v>
      </c>
      <c r="B11228">
        <v>2</v>
      </c>
      <c r="C11228">
        <v>1E-3</v>
      </c>
      <c r="D11228" t="s">
        <v>11</v>
      </c>
      <c r="E11228">
        <v>37</v>
      </c>
      <c r="F11228">
        <v>19938</v>
      </c>
      <c r="G11228">
        <v>7</v>
      </c>
      <c r="H11228">
        <v>0.761795326770633</v>
      </c>
      <c r="I11228">
        <v>0.76179532677061701</v>
      </c>
    </row>
    <row r="11229" spans="1:9" x14ac:dyDescent="0.25">
      <c r="A11229">
        <v>15000</v>
      </c>
      <c r="B11229">
        <v>2</v>
      </c>
      <c r="C11229">
        <v>1E-3</v>
      </c>
      <c r="D11229" t="s">
        <v>11</v>
      </c>
      <c r="E11229">
        <v>37</v>
      </c>
      <c r="F11229">
        <v>19938</v>
      </c>
      <c r="G11229">
        <v>8</v>
      </c>
      <c r="H11229">
        <v>0.76177998889300702</v>
      </c>
      <c r="I11229">
        <v>0.76177998889297904</v>
      </c>
    </row>
    <row r="11230" spans="1:9" x14ac:dyDescent="0.25">
      <c r="A11230">
        <v>15000</v>
      </c>
      <c r="B11230">
        <v>2</v>
      </c>
      <c r="C11230">
        <v>1E-3</v>
      </c>
      <c r="D11230" t="s">
        <v>11</v>
      </c>
      <c r="E11230">
        <v>37</v>
      </c>
      <c r="F11230">
        <v>19938</v>
      </c>
      <c r="G11230">
        <v>9</v>
      </c>
      <c r="H11230">
        <v>0.75528358901265602</v>
      </c>
      <c r="I11230">
        <v>0.75528358901265702</v>
      </c>
    </row>
    <row r="11231" spans="1:9" x14ac:dyDescent="0.25">
      <c r="A11231">
        <v>15000</v>
      </c>
      <c r="B11231">
        <v>2</v>
      </c>
      <c r="C11231">
        <v>1E-3</v>
      </c>
      <c r="D11231" t="s">
        <v>11</v>
      </c>
      <c r="E11231">
        <v>37</v>
      </c>
      <c r="F11231">
        <v>19938</v>
      </c>
      <c r="G11231">
        <v>10</v>
      </c>
      <c r="H11231">
        <v>0.76082733684944104</v>
      </c>
      <c r="I11231">
        <v>0.76082733684942705</v>
      </c>
    </row>
    <row r="11232" spans="1:9" x14ac:dyDescent="0.25">
      <c r="A11232">
        <v>15000</v>
      </c>
      <c r="B11232">
        <v>2</v>
      </c>
      <c r="C11232">
        <v>1E-3</v>
      </c>
      <c r="D11232" t="s">
        <v>12</v>
      </c>
      <c r="E11232">
        <v>37</v>
      </c>
      <c r="F11232">
        <v>19969</v>
      </c>
      <c r="G11232">
        <v>1</v>
      </c>
      <c r="H11232">
        <v>0.76794332982421099</v>
      </c>
      <c r="I11232">
        <v>0.76794332982421298</v>
      </c>
    </row>
    <row r="11233" spans="1:9" x14ac:dyDescent="0.25">
      <c r="A11233">
        <v>15000</v>
      </c>
      <c r="B11233">
        <v>2</v>
      </c>
      <c r="C11233">
        <v>1E-3</v>
      </c>
      <c r="D11233" t="s">
        <v>12</v>
      </c>
      <c r="E11233">
        <v>37</v>
      </c>
      <c r="F11233">
        <v>19969</v>
      </c>
      <c r="G11233">
        <v>2</v>
      </c>
      <c r="H11233">
        <v>0.76249580819433804</v>
      </c>
      <c r="I11233">
        <v>0.76249580819432905</v>
      </c>
    </row>
    <row r="11234" spans="1:9" x14ac:dyDescent="0.25">
      <c r="A11234">
        <v>15000</v>
      </c>
      <c r="B11234">
        <v>2</v>
      </c>
      <c r="C11234">
        <v>1E-3</v>
      </c>
      <c r="D11234" t="s">
        <v>12</v>
      </c>
      <c r="E11234">
        <v>37</v>
      </c>
      <c r="F11234">
        <v>19969</v>
      </c>
      <c r="G11234">
        <v>3</v>
      </c>
      <c r="H11234">
        <v>0.76600666554992203</v>
      </c>
      <c r="I11234">
        <v>0.76600666554992503</v>
      </c>
    </row>
    <row r="11235" spans="1:9" x14ac:dyDescent="0.25">
      <c r="A11235">
        <v>15000</v>
      </c>
      <c r="B11235">
        <v>2</v>
      </c>
      <c r="C11235">
        <v>1E-3</v>
      </c>
      <c r="D11235" t="s">
        <v>12</v>
      </c>
      <c r="E11235">
        <v>37</v>
      </c>
      <c r="F11235">
        <v>19969</v>
      </c>
      <c r="G11235">
        <v>4</v>
      </c>
      <c r="H11235">
        <v>0.76874307843749001</v>
      </c>
      <c r="I11235">
        <v>0.76874307843749501</v>
      </c>
    </row>
    <row r="11236" spans="1:9" x14ac:dyDescent="0.25">
      <c r="A11236">
        <v>15000</v>
      </c>
      <c r="B11236">
        <v>2</v>
      </c>
      <c r="C11236">
        <v>1E-3</v>
      </c>
      <c r="D11236" t="s">
        <v>12</v>
      </c>
      <c r="E11236">
        <v>37</v>
      </c>
      <c r="F11236">
        <v>19969</v>
      </c>
      <c r="G11236">
        <v>5</v>
      </c>
      <c r="H11236">
        <v>0.76079822609138203</v>
      </c>
      <c r="I11236">
        <v>0.76079822609138803</v>
      </c>
    </row>
    <row r="11237" spans="1:9" x14ac:dyDescent="0.25">
      <c r="A11237">
        <v>15000</v>
      </c>
      <c r="B11237">
        <v>2</v>
      </c>
      <c r="C11237">
        <v>1E-3</v>
      </c>
      <c r="D11237" t="s">
        <v>12</v>
      </c>
      <c r="E11237">
        <v>37</v>
      </c>
      <c r="F11237">
        <v>19969</v>
      </c>
      <c r="G11237">
        <v>6</v>
      </c>
      <c r="H11237">
        <v>0.76613990493513495</v>
      </c>
      <c r="I11237">
        <v>0.76613990493514295</v>
      </c>
    </row>
    <row r="11238" spans="1:9" x14ac:dyDescent="0.25">
      <c r="A11238">
        <v>15000</v>
      </c>
      <c r="B11238">
        <v>2</v>
      </c>
      <c r="C11238">
        <v>1E-3</v>
      </c>
      <c r="D11238" t="s">
        <v>12</v>
      </c>
      <c r="E11238">
        <v>37</v>
      </c>
      <c r="F11238">
        <v>19969</v>
      </c>
      <c r="G11238">
        <v>7</v>
      </c>
      <c r="H11238">
        <v>0.76300049601349695</v>
      </c>
      <c r="I11238">
        <v>0.76300049601350195</v>
      </c>
    </row>
    <row r="11239" spans="1:9" x14ac:dyDescent="0.25">
      <c r="A11239">
        <v>15000</v>
      </c>
      <c r="B11239">
        <v>2</v>
      </c>
      <c r="C11239">
        <v>1E-3</v>
      </c>
      <c r="D11239" t="s">
        <v>12</v>
      </c>
      <c r="E11239">
        <v>37</v>
      </c>
      <c r="F11239">
        <v>19969</v>
      </c>
      <c r="G11239">
        <v>8</v>
      </c>
      <c r="H11239">
        <v>0.76115982159772999</v>
      </c>
      <c r="I11239">
        <v>0.76115978927800998</v>
      </c>
    </row>
    <row r="11240" spans="1:9" x14ac:dyDescent="0.25">
      <c r="A11240">
        <v>15000</v>
      </c>
      <c r="B11240">
        <v>2</v>
      </c>
      <c r="C11240">
        <v>1E-3</v>
      </c>
      <c r="D11240" t="s">
        <v>12</v>
      </c>
      <c r="E11240">
        <v>37</v>
      </c>
      <c r="F11240">
        <v>19969</v>
      </c>
      <c r="G11240">
        <v>9</v>
      </c>
      <c r="H11240">
        <v>0.76643381807369304</v>
      </c>
      <c r="I11240">
        <v>0.76643381807369004</v>
      </c>
    </row>
    <row r="11241" spans="1:9" x14ac:dyDescent="0.25">
      <c r="A11241">
        <v>15000</v>
      </c>
      <c r="B11241">
        <v>2</v>
      </c>
      <c r="C11241">
        <v>1E-3</v>
      </c>
      <c r="D11241" t="s">
        <v>12</v>
      </c>
      <c r="E11241">
        <v>37</v>
      </c>
      <c r="F11241">
        <v>19969</v>
      </c>
      <c r="G11241">
        <v>10</v>
      </c>
      <c r="H11241">
        <v>0.77216487329529604</v>
      </c>
      <c r="I11241">
        <v>0.77216487329528105</v>
      </c>
    </row>
    <row r="11242" spans="1:9" x14ac:dyDescent="0.25">
      <c r="A11242">
        <v>15000</v>
      </c>
      <c r="B11242">
        <v>2</v>
      </c>
      <c r="C11242">
        <v>0.01</v>
      </c>
      <c r="D11242" t="s">
        <v>11</v>
      </c>
      <c r="E11242">
        <v>37</v>
      </c>
      <c r="F11242">
        <v>1925</v>
      </c>
      <c r="G11242">
        <v>1</v>
      </c>
      <c r="H11242">
        <v>0.76655589523516598</v>
      </c>
      <c r="I11242">
        <v>0.76655580015784097</v>
      </c>
    </row>
    <row r="11243" spans="1:9" x14ac:dyDescent="0.25">
      <c r="A11243">
        <v>15000</v>
      </c>
      <c r="B11243">
        <v>2</v>
      </c>
      <c r="C11243">
        <v>0.01</v>
      </c>
      <c r="D11243" t="s">
        <v>11</v>
      </c>
      <c r="E11243">
        <v>37</v>
      </c>
      <c r="F11243">
        <v>1925</v>
      </c>
      <c r="G11243">
        <v>2</v>
      </c>
      <c r="H11243">
        <v>0.76929153782690096</v>
      </c>
      <c r="I11243">
        <v>0.76929121149190005</v>
      </c>
    </row>
    <row r="11244" spans="1:9" x14ac:dyDescent="0.25">
      <c r="A11244">
        <v>15000</v>
      </c>
      <c r="B11244">
        <v>2</v>
      </c>
      <c r="C11244">
        <v>0.01</v>
      </c>
      <c r="D11244" t="s">
        <v>11</v>
      </c>
      <c r="E11244">
        <v>37</v>
      </c>
      <c r="F11244">
        <v>1925</v>
      </c>
      <c r="G11244">
        <v>3</v>
      </c>
      <c r="H11244">
        <v>0.76124091385543502</v>
      </c>
      <c r="I11244">
        <v>0.76124072370077001</v>
      </c>
    </row>
    <row r="11245" spans="1:9" x14ac:dyDescent="0.25">
      <c r="A11245">
        <v>15000</v>
      </c>
      <c r="B11245">
        <v>2</v>
      </c>
      <c r="C11245">
        <v>0.01</v>
      </c>
      <c r="D11245" t="s">
        <v>11</v>
      </c>
      <c r="E11245">
        <v>37</v>
      </c>
      <c r="F11245">
        <v>1925</v>
      </c>
      <c r="G11245">
        <v>4</v>
      </c>
      <c r="H11245">
        <v>0.756717555769848</v>
      </c>
      <c r="I11245">
        <v>0.75671749105288</v>
      </c>
    </row>
    <row r="11246" spans="1:9" x14ac:dyDescent="0.25">
      <c r="A11246">
        <v>15000</v>
      </c>
      <c r="B11246">
        <v>2</v>
      </c>
      <c r="C11246">
        <v>0.01</v>
      </c>
      <c r="D11246" t="s">
        <v>11</v>
      </c>
      <c r="E11246">
        <v>37</v>
      </c>
      <c r="F11246">
        <v>1925</v>
      </c>
      <c r="G11246">
        <v>5</v>
      </c>
      <c r="H11246">
        <v>0.75520984279713199</v>
      </c>
      <c r="I11246">
        <v>0.75520984279713099</v>
      </c>
    </row>
    <row r="11247" spans="1:9" x14ac:dyDescent="0.25">
      <c r="A11247">
        <v>15000</v>
      </c>
      <c r="B11247">
        <v>2</v>
      </c>
      <c r="C11247">
        <v>0.01</v>
      </c>
      <c r="D11247" t="s">
        <v>11</v>
      </c>
      <c r="E11247">
        <v>37</v>
      </c>
      <c r="F11247">
        <v>1925</v>
      </c>
      <c r="G11247">
        <v>6</v>
      </c>
      <c r="H11247">
        <v>0.75105151184407504</v>
      </c>
      <c r="I11247">
        <v>0.75105151184406604</v>
      </c>
    </row>
    <row r="11248" spans="1:9" x14ac:dyDescent="0.25">
      <c r="A11248">
        <v>15000</v>
      </c>
      <c r="B11248">
        <v>2</v>
      </c>
      <c r="C11248">
        <v>0.01</v>
      </c>
      <c r="D11248" t="s">
        <v>11</v>
      </c>
      <c r="E11248">
        <v>37</v>
      </c>
      <c r="F11248">
        <v>1925</v>
      </c>
      <c r="G11248">
        <v>7</v>
      </c>
      <c r="H11248">
        <v>0.75873054999746903</v>
      </c>
      <c r="I11248">
        <v>0.75873048543528898</v>
      </c>
    </row>
    <row r="11249" spans="1:9" x14ac:dyDescent="0.25">
      <c r="A11249">
        <v>15000</v>
      </c>
      <c r="B11249">
        <v>2</v>
      </c>
      <c r="C11249">
        <v>0.01</v>
      </c>
      <c r="D11249" t="s">
        <v>11</v>
      </c>
      <c r="E11249">
        <v>37</v>
      </c>
      <c r="F11249">
        <v>1925</v>
      </c>
      <c r="G11249">
        <v>8</v>
      </c>
      <c r="H11249">
        <v>0.764641472817989</v>
      </c>
      <c r="I11249">
        <v>0.76464125680652095</v>
      </c>
    </row>
    <row r="11250" spans="1:9" x14ac:dyDescent="0.25">
      <c r="A11250">
        <v>15000</v>
      </c>
      <c r="B11250">
        <v>2</v>
      </c>
      <c r="C11250">
        <v>0.01</v>
      </c>
      <c r="D11250" t="s">
        <v>11</v>
      </c>
      <c r="E11250">
        <v>37</v>
      </c>
      <c r="F11250">
        <v>1925</v>
      </c>
      <c r="G11250">
        <v>9</v>
      </c>
      <c r="H11250">
        <v>0.76804728849418902</v>
      </c>
      <c r="I11250">
        <v>0.76804696594009403</v>
      </c>
    </row>
    <row r="11251" spans="1:9" x14ac:dyDescent="0.25">
      <c r="A11251">
        <v>15000</v>
      </c>
      <c r="B11251">
        <v>2</v>
      </c>
      <c r="C11251">
        <v>0.01</v>
      </c>
      <c r="D11251" t="s">
        <v>11</v>
      </c>
      <c r="E11251">
        <v>37</v>
      </c>
      <c r="F11251">
        <v>1925</v>
      </c>
      <c r="G11251">
        <v>10</v>
      </c>
      <c r="H11251">
        <v>0.759606299591019</v>
      </c>
      <c r="I11251">
        <v>0.759606299591017</v>
      </c>
    </row>
    <row r="11252" spans="1:9" x14ac:dyDescent="0.25">
      <c r="A11252">
        <v>15000</v>
      </c>
      <c r="B11252">
        <v>2</v>
      </c>
      <c r="C11252">
        <v>0.01</v>
      </c>
      <c r="D11252" t="s">
        <v>12</v>
      </c>
      <c r="E11252">
        <v>37</v>
      </c>
      <c r="F11252">
        <v>1844</v>
      </c>
      <c r="G11252">
        <v>1</v>
      </c>
      <c r="H11252">
        <v>0.77017817183047099</v>
      </c>
      <c r="I11252">
        <v>0.77017810658994401</v>
      </c>
    </row>
    <row r="11253" spans="1:9" x14ac:dyDescent="0.25">
      <c r="A11253">
        <v>15000</v>
      </c>
      <c r="B11253">
        <v>2</v>
      </c>
      <c r="C11253">
        <v>0.01</v>
      </c>
      <c r="D11253" t="s">
        <v>12</v>
      </c>
      <c r="E11253">
        <v>37</v>
      </c>
      <c r="F11253">
        <v>1844</v>
      </c>
      <c r="G11253">
        <v>2</v>
      </c>
      <c r="H11253">
        <v>0.76231218040757498</v>
      </c>
      <c r="I11253">
        <v>0.76231202297287104</v>
      </c>
    </row>
    <row r="11254" spans="1:9" x14ac:dyDescent="0.25">
      <c r="A11254">
        <v>15000</v>
      </c>
      <c r="B11254">
        <v>2</v>
      </c>
      <c r="C11254">
        <v>0.01</v>
      </c>
      <c r="D11254" t="s">
        <v>12</v>
      </c>
      <c r="E11254">
        <v>37</v>
      </c>
      <c r="F11254">
        <v>1844</v>
      </c>
      <c r="G11254">
        <v>3</v>
      </c>
      <c r="H11254">
        <v>0.77612847589869605</v>
      </c>
      <c r="I11254">
        <v>0.77612837905540899</v>
      </c>
    </row>
    <row r="11255" spans="1:9" x14ac:dyDescent="0.25">
      <c r="A11255">
        <v>15000</v>
      </c>
      <c r="B11255">
        <v>2</v>
      </c>
      <c r="C11255">
        <v>0.01</v>
      </c>
      <c r="D11255" t="s">
        <v>12</v>
      </c>
      <c r="E11255">
        <v>37</v>
      </c>
      <c r="F11255">
        <v>1844</v>
      </c>
      <c r="G11255">
        <v>4</v>
      </c>
      <c r="H11255">
        <v>0.763019809158761</v>
      </c>
      <c r="I11255">
        <v>0.76301974591980704</v>
      </c>
    </row>
    <row r="11256" spans="1:9" x14ac:dyDescent="0.25">
      <c r="A11256">
        <v>15000</v>
      </c>
      <c r="B11256">
        <v>2</v>
      </c>
      <c r="C11256">
        <v>0.01</v>
      </c>
      <c r="D11256" t="s">
        <v>12</v>
      </c>
      <c r="E11256">
        <v>37</v>
      </c>
      <c r="F11256">
        <v>1844</v>
      </c>
      <c r="G11256">
        <v>5</v>
      </c>
      <c r="H11256">
        <v>0.75764996737285994</v>
      </c>
      <c r="I11256">
        <v>0.75764990393910303</v>
      </c>
    </row>
    <row r="11257" spans="1:9" x14ac:dyDescent="0.25">
      <c r="A11257">
        <v>15000</v>
      </c>
      <c r="B11257">
        <v>2</v>
      </c>
      <c r="C11257">
        <v>0.01</v>
      </c>
      <c r="D11257" t="s">
        <v>12</v>
      </c>
      <c r="E11257">
        <v>37</v>
      </c>
      <c r="F11257">
        <v>1844</v>
      </c>
      <c r="G11257">
        <v>6</v>
      </c>
      <c r="H11257">
        <v>0.75520795005379304</v>
      </c>
      <c r="I11257">
        <v>0.75520778909650899</v>
      </c>
    </row>
    <row r="11258" spans="1:9" x14ac:dyDescent="0.25">
      <c r="A11258">
        <v>15000</v>
      </c>
      <c r="B11258">
        <v>2</v>
      </c>
      <c r="C11258">
        <v>0.01</v>
      </c>
      <c r="D11258" t="s">
        <v>12</v>
      </c>
      <c r="E11258">
        <v>37</v>
      </c>
      <c r="F11258">
        <v>1844</v>
      </c>
      <c r="G11258">
        <v>7</v>
      </c>
      <c r="H11258">
        <v>0.76214361850893997</v>
      </c>
      <c r="I11258">
        <v>0.76214361850894996</v>
      </c>
    </row>
    <row r="11259" spans="1:9" x14ac:dyDescent="0.25">
      <c r="A11259">
        <v>15000</v>
      </c>
      <c r="B11259">
        <v>2</v>
      </c>
      <c r="C11259">
        <v>0.01</v>
      </c>
      <c r="D11259" t="s">
        <v>12</v>
      </c>
      <c r="E11259">
        <v>37</v>
      </c>
      <c r="F11259">
        <v>1844</v>
      </c>
      <c r="G11259">
        <v>8</v>
      </c>
      <c r="H11259">
        <v>0.75829462485900601</v>
      </c>
      <c r="I11259">
        <v>0.75829449629679802</v>
      </c>
    </row>
    <row r="11260" spans="1:9" x14ac:dyDescent="0.25">
      <c r="A11260">
        <v>15000</v>
      </c>
      <c r="B11260">
        <v>2</v>
      </c>
      <c r="C11260">
        <v>0.01</v>
      </c>
      <c r="D11260" t="s">
        <v>12</v>
      </c>
      <c r="E11260">
        <v>37</v>
      </c>
      <c r="F11260">
        <v>1844</v>
      </c>
      <c r="G11260">
        <v>9</v>
      </c>
      <c r="H11260">
        <v>0.77873513159233898</v>
      </c>
      <c r="I11260">
        <v>0.77873506847426699</v>
      </c>
    </row>
    <row r="11261" spans="1:9" x14ac:dyDescent="0.25">
      <c r="A11261">
        <v>15000</v>
      </c>
      <c r="B11261">
        <v>2</v>
      </c>
      <c r="C11261">
        <v>0.01</v>
      </c>
      <c r="D11261" t="s">
        <v>12</v>
      </c>
      <c r="E11261">
        <v>37</v>
      </c>
      <c r="F11261">
        <v>1844</v>
      </c>
      <c r="G11261">
        <v>10</v>
      </c>
      <c r="H11261">
        <v>0.74612720943778099</v>
      </c>
      <c r="I11261">
        <v>0.74612711391828102</v>
      </c>
    </row>
    <row r="11262" spans="1:9" x14ac:dyDescent="0.25">
      <c r="A11262">
        <v>15000</v>
      </c>
      <c r="B11262">
        <v>2</v>
      </c>
      <c r="C11262">
        <v>0.02</v>
      </c>
      <c r="D11262" t="s">
        <v>11</v>
      </c>
      <c r="E11262">
        <v>37</v>
      </c>
      <c r="F11262">
        <v>962</v>
      </c>
      <c r="G11262">
        <v>1</v>
      </c>
      <c r="H11262">
        <v>0.75821292875284796</v>
      </c>
      <c r="I11262">
        <v>0.75820908119692698</v>
      </c>
    </row>
    <row r="11263" spans="1:9" x14ac:dyDescent="0.25">
      <c r="A11263">
        <v>15000</v>
      </c>
      <c r="B11263">
        <v>2</v>
      </c>
      <c r="C11263">
        <v>0.02</v>
      </c>
      <c r="D11263" t="s">
        <v>11</v>
      </c>
      <c r="E11263">
        <v>37</v>
      </c>
      <c r="F11263">
        <v>962</v>
      </c>
      <c r="G11263">
        <v>2</v>
      </c>
      <c r="H11263">
        <v>0.760236143112756</v>
      </c>
      <c r="I11263">
        <v>0.76023512484109201</v>
      </c>
    </row>
    <row r="11264" spans="1:9" x14ac:dyDescent="0.25">
      <c r="A11264">
        <v>15000</v>
      </c>
      <c r="B11264">
        <v>2</v>
      </c>
      <c r="C11264">
        <v>0.02</v>
      </c>
      <c r="D11264" t="s">
        <v>11</v>
      </c>
      <c r="E11264">
        <v>37</v>
      </c>
      <c r="F11264">
        <v>962</v>
      </c>
      <c r="G11264">
        <v>3</v>
      </c>
      <c r="H11264">
        <v>0.76379502554234102</v>
      </c>
      <c r="I11264">
        <v>0.76379320926069105</v>
      </c>
    </row>
    <row r="11265" spans="1:9" x14ac:dyDescent="0.25">
      <c r="A11265">
        <v>15000</v>
      </c>
      <c r="B11265">
        <v>2</v>
      </c>
      <c r="C11265">
        <v>0.02</v>
      </c>
      <c r="D11265" t="s">
        <v>11</v>
      </c>
      <c r="E11265">
        <v>37</v>
      </c>
      <c r="F11265">
        <v>962</v>
      </c>
      <c r="G11265">
        <v>4</v>
      </c>
      <c r="H11265">
        <v>0.76415256174942903</v>
      </c>
      <c r="I11265">
        <v>0.76415256174942603</v>
      </c>
    </row>
    <row r="11266" spans="1:9" x14ac:dyDescent="0.25">
      <c r="A11266">
        <v>15000</v>
      </c>
      <c r="B11266">
        <v>2</v>
      </c>
      <c r="C11266">
        <v>0.02</v>
      </c>
      <c r="D11266" t="s">
        <v>11</v>
      </c>
      <c r="E11266">
        <v>37</v>
      </c>
      <c r="F11266">
        <v>962</v>
      </c>
      <c r="G11266">
        <v>5</v>
      </c>
      <c r="H11266">
        <v>0.75962151542576295</v>
      </c>
      <c r="I11266">
        <v>0.75962100117692299</v>
      </c>
    </row>
    <row r="11267" spans="1:9" x14ac:dyDescent="0.25">
      <c r="A11267">
        <v>15000</v>
      </c>
      <c r="B11267">
        <v>2</v>
      </c>
      <c r="C11267">
        <v>0.02</v>
      </c>
      <c r="D11267" t="s">
        <v>11</v>
      </c>
      <c r="E11267">
        <v>37</v>
      </c>
      <c r="F11267">
        <v>962</v>
      </c>
      <c r="G11267">
        <v>6</v>
      </c>
      <c r="H11267">
        <v>0.76085488996089501</v>
      </c>
      <c r="I11267">
        <v>0.76085485793404795</v>
      </c>
    </row>
    <row r="11268" spans="1:9" x14ac:dyDescent="0.25">
      <c r="A11268">
        <v>15000</v>
      </c>
      <c r="B11268">
        <v>2</v>
      </c>
      <c r="C11268">
        <v>0.02</v>
      </c>
      <c r="D11268" t="s">
        <v>11</v>
      </c>
      <c r="E11268">
        <v>37</v>
      </c>
      <c r="F11268">
        <v>962</v>
      </c>
      <c r="G11268">
        <v>7</v>
      </c>
      <c r="H11268">
        <v>0.770964927988533</v>
      </c>
      <c r="I11268">
        <v>0.77096409659512399</v>
      </c>
    </row>
    <row r="11269" spans="1:9" x14ac:dyDescent="0.25">
      <c r="A11269">
        <v>15000</v>
      </c>
      <c r="B11269">
        <v>2</v>
      </c>
      <c r="C11269">
        <v>0.02</v>
      </c>
      <c r="D11269" t="s">
        <v>11</v>
      </c>
      <c r="E11269">
        <v>37</v>
      </c>
      <c r="F11269">
        <v>962</v>
      </c>
      <c r="G11269">
        <v>8</v>
      </c>
      <c r="H11269">
        <v>0.76930361331599795</v>
      </c>
      <c r="I11269">
        <v>0.76930361331598596</v>
      </c>
    </row>
    <row r="11270" spans="1:9" x14ac:dyDescent="0.25">
      <c r="A11270">
        <v>15000</v>
      </c>
      <c r="B11270">
        <v>2</v>
      </c>
      <c r="C11270">
        <v>0.02</v>
      </c>
      <c r="D11270" t="s">
        <v>11</v>
      </c>
      <c r="E11270">
        <v>37</v>
      </c>
      <c r="F11270">
        <v>962</v>
      </c>
      <c r="G11270">
        <v>9</v>
      </c>
      <c r="H11270">
        <v>0.75797070256917498</v>
      </c>
      <c r="I11270">
        <v>0.75797018504045699</v>
      </c>
    </row>
    <row r="11271" spans="1:9" x14ac:dyDescent="0.25">
      <c r="A11271">
        <v>15000</v>
      </c>
      <c r="B11271">
        <v>2</v>
      </c>
      <c r="C11271">
        <v>0.02</v>
      </c>
      <c r="D11271" t="s">
        <v>11</v>
      </c>
      <c r="E11271">
        <v>37</v>
      </c>
      <c r="F11271">
        <v>962</v>
      </c>
      <c r="G11271">
        <v>10</v>
      </c>
      <c r="H11271">
        <v>0.76210593063687804</v>
      </c>
      <c r="I11271">
        <v>0.76210570688774604</v>
      </c>
    </row>
    <row r="11272" spans="1:9" x14ac:dyDescent="0.25">
      <c r="A11272">
        <v>15000</v>
      </c>
      <c r="B11272">
        <v>2</v>
      </c>
      <c r="C11272">
        <v>0.02</v>
      </c>
      <c r="D11272" t="s">
        <v>12</v>
      </c>
      <c r="E11272">
        <v>37</v>
      </c>
      <c r="F11272">
        <v>966</v>
      </c>
      <c r="G11272">
        <v>1</v>
      </c>
      <c r="H11272">
        <v>0.76290051875543896</v>
      </c>
      <c r="I11272">
        <v>0.76290035849536098</v>
      </c>
    </row>
    <row r="11273" spans="1:9" x14ac:dyDescent="0.25">
      <c r="A11273">
        <v>15000</v>
      </c>
      <c r="B11273">
        <v>2</v>
      </c>
      <c r="C11273">
        <v>0.02</v>
      </c>
      <c r="D11273" t="s">
        <v>12</v>
      </c>
      <c r="E11273">
        <v>37</v>
      </c>
      <c r="F11273">
        <v>966</v>
      </c>
      <c r="G11273">
        <v>2</v>
      </c>
      <c r="H11273">
        <v>0.76879988869069305</v>
      </c>
      <c r="I11273">
        <v>0.768799856763969</v>
      </c>
    </row>
    <row r="11274" spans="1:9" x14ac:dyDescent="0.25">
      <c r="A11274">
        <v>15000</v>
      </c>
      <c r="B11274">
        <v>2</v>
      </c>
      <c r="C11274">
        <v>0.02</v>
      </c>
      <c r="D11274" t="s">
        <v>12</v>
      </c>
      <c r="E11274">
        <v>37</v>
      </c>
      <c r="F11274">
        <v>966</v>
      </c>
      <c r="G11274">
        <v>3</v>
      </c>
      <c r="H11274">
        <v>0.75581777213081003</v>
      </c>
      <c r="I11274">
        <v>0.75581754794290301</v>
      </c>
    </row>
    <row r="11275" spans="1:9" x14ac:dyDescent="0.25">
      <c r="A11275">
        <v>15000</v>
      </c>
      <c r="B11275">
        <v>2</v>
      </c>
      <c r="C11275">
        <v>0.02</v>
      </c>
      <c r="D11275" t="s">
        <v>12</v>
      </c>
      <c r="E11275">
        <v>37</v>
      </c>
      <c r="F11275">
        <v>966</v>
      </c>
      <c r="G11275">
        <v>4</v>
      </c>
      <c r="H11275">
        <v>0.75961083466644996</v>
      </c>
      <c r="I11275">
        <v>0.75961061434166999</v>
      </c>
    </row>
    <row r="11276" spans="1:9" x14ac:dyDescent="0.25">
      <c r="A11276">
        <v>15000</v>
      </c>
      <c r="B11276">
        <v>2</v>
      </c>
      <c r="C11276">
        <v>0.02</v>
      </c>
      <c r="D11276" t="s">
        <v>12</v>
      </c>
      <c r="E11276">
        <v>37</v>
      </c>
      <c r="F11276">
        <v>966</v>
      </c>
      <c r="G11276">
        <v>5</v>
      </c>
      <c r="H11276">
        <v>0.762864044380548</v>
      </c>
      <c r="I11276">
        <v>0.76286391602105597</v>
      </c>
    </row>
    <row r="11277" spans="1:9" x14ac:dyDescent="0.25">
      <c r="A11277">
        <v>15000</v>
      </c>
      <c r="B11277">
        <v>2</v>
      </c>
      <c r="C11277">
        <v>0.02</v>
      </c>
      <c r="D11277" t="s">
        <v>12</v>
      </c>
      <c r="E11277">
        <v>37</v>
      </c>
      <c r="F11277">
        <v>966</v>
      </c>
      <c r="G11277">
        <v>6</v>
      </c>
      <c r="H11277">
        <v>0.77384938899717304</v>
      </c>
      <c r="I11277">
        <v>0.77384922707521797</v>
      </c>
    </row>
    <row r="11278" spans="1:9" x14ac:dyDescent="0.25">
      <c r="A11278">
        <v>15000</v>
      </c>
      <c r="B11278">
        <v>2</v>
      </c>
      <c r="C11278">
        <v>0.02</v>
      </c>
      <c r="D11278" t="s">
        <v>12</v>
      </c>
      <c r="E11278">
        <v>37</v>
      </c>
      <c r="F11278">
        <v>966</v>
      </c>
      <c r="G11278">
        <v>7</v>
      </c>
      <c r="H11278">
        <v>0.75989717071868101</v>
      </c>
      <c r="I11278">
        <v>0.759896891037942</v>
      </c>
    </row>
    <row r="11279" spans="1:9" x14ac:dyDescent="0.25">
      <c r="A11279">
        <v>15000</v>
      </c>
      <c r="B11279">
        <v>2</v>
      </c>
      <c r="C11279">
        <v>0.02</v>
      </c>
      <c r="D11279" t="s">
        <v>12</v>
      </c>
      <c r="E11279">
        <v>37</v>
      </c>
      <c r="F11279">
        <v>966</v>
      </c>
      <c r="G11279">
        <v>8</v>
      </c>
      <c r="H11279">
        <v>0.75662258460431397</v>
      </c>
      <c r="I11279">
        <v>0.75662233700791104</v>
      </c>
    </row>
    <row r="11280" spans="1:9" x14ac:dyDescent="0.25">
      <c r="A11280">
        <v>15000</v>
      </c>
      <c r="B11280">
        <v>2</v>
      </c>
      <c r="C11280">
        <v>0.02</v>
      </c>
      <c r="D11280" t="s">
        <v>12</v>
      </c>
      <c r="E11280">
        <v>37</v>
      </c>
      <c r="F11280">
        <v>966</v>
      </c>
      <c r="G11280">
        <v>9</v>
      </c>
      <c r="H11280">
        <v>0.75761885947999597</v>
      </c>
      <c r="I11280">
        <v>0.75761863822847098</v>
      </c>
    </row>
    <row r="11281" spans="1:9" x14ac:dyDescent="0.25">
      <c r="A11281">
        <v>15000</v>
      </c>
      <c r="B11281">
        <v>2</v>
      </c>
      <c r="C11281">
        <v>0.02</v>
      </c>
      <c r="D11281" t="s">
        <v>12</v>
      </c>
      <c r="E11281">
        <v>37</v>
      </c>
      <c r="F11281">
        <v>966</v>
      </c>
      <c r="G11281">
        <v>10</v>
      </c>
      <c r="H11281">
        <v>0.76483556090315397</v>
      </c>
      <c r="I11281">
        <v>0.76483527730490397</v>
      </c>
    </row>
    <row r="11282" spans="1:9" x14ac:dyDescent="0.25">
      <c r="A11282">
        <v>15000</v>
      </c>
      <c r="B11282">
        <v>2</v>
      </c>
      <c r="C11282">
        <v>0.03</v>
      </c>
      <c r="D11282" t="s">
        <v>11</v>
      </c>
      <c r="E11282">
        <v>37</v>
      </c>
      <c r="F11282">
        <v>666</v>
      </c>
      <c r="G11282">
        <v>1</v>
      </c>
      <c r="H11282">
        <v>0.76996196268115602</v>
      </c>
      <c r="I11282">
        <v>0.76996148582382695</v>
      </c>
    </row>
    <row r="11283" spans="1:9" x14ac:dyDescent="0.25">
      <c r="A11283">
        <v>15000</v>
      </c>
      <c r="B11283">
        <v>2</v>
      </c>
      <c r="C11283">
        <v>0.03</v>
      </c>
      <c r="D11283" t="s">
        <v>11</v>
      </c>
      <c r="E11283">
        <v>37</v>
      </c>
      <c r="F11283">
        <v>666</v>
      </c>
      <c r="G11283">
        <v>2</v>
      </c>
      <c r="H11283">
        <v>0.76470359409505295</v>
      </c>
      <c r="I11283">
        <v>0.76470330641759199</v>
      </c>
    </row>
    <row r="11284" spans="1:9" x14ac:dyDescent="0.25">
      <c r="A11284">
        <v>15000</v>
      </c>
      <c r="B11284">
        <v>2</v>
      </c>
      <c r="C11284">
        <v>0.03</v>
      </c>
      <c r="D11284" t="s">
        <v>11</v>
      </c>
      <c r="E11284">
        <v>37</v>
      </c>
      <c r="F11284">
        <v>666</v>
      </c>
      <c r="G11284">
        <v>3</v>
      </c>
      <c r="H11284">
        <v>0.75794407479305004</v>
      </c>
      <c r="I11284">
        <v>0.75794388382817801</v>
      </c>
    </row>
    <row r="11285" spans="1:9" x14ac:dyDescent="0.25">
      <c r="A11285">
        <v>15000</v>
      </c>
      <c r="B11285">
        <v>2</v>
      </c>
      <c r="C11285">
        <v>0.03</v>
      </c>
      <c r="D11285" t="s">
        <v>11</v>
      </c>
      <c r="E11285">
        <v>37</v>
      </c>
      <c r="F11285">
        <v>666</v>
      </c>
      <c r="G11285">
        <v>4</v>
      </c>
      <c r="H11285">
        <v>0.76039185451469904</v>
      </c>
      <c r="I11285">
        <v>0.76039166494314503</v>
      </c>
    </row>
    <row r="11286" spans="1:9" x14ac:dyDescent="0.25">
      <c r="A11286">
        <v>15000</v>
      </c>
      <c r="B11286">
        <v>2</v>
      </c>
      <c r="C11286">
        <v>0.03</v>
      </c>
      <c r="D11286" t="s">
        <v>11</v>
      </c>
      <c r="E11286">
        <v>37</v>
      </c>
      <c r="F11286">
        <v>666</v>
      </c>
      <c r="G11286">
        <v>5</v>
      </c>
      <c r="H11286">
        <v>0.76875946894095004</v>
      </c>
      <c r="I11286">
        <v>0.76875924977966503</v>
      </c>
    </row>
    <row r="11287" spans="1:9" x14ac:dyDescent="0.25">
      <c r="A11287">
        <v>15000</v>
      </c>
      <c r="B11287">
        <v>2</v>
      </c>
      <c r="C11287">
        <v>0.03</v>
      </c>
      <c r="D11287" t="s">
        <v>11</v>
      </c>
      <c r="E11287">
        <v>37</v>
      </c>
      <c r="F11287">
        <v>666</v>
      </c>
      <c r="G11287">
        <v>6</v>
      </c>
      <c r="H11287">
        <v>0.76773559134620195</v>
      </c>
      <c r="I11287">
        <v>0.76773527257630303</v>
      </c>
    </row>
    <row r="11288" spans="1:9" x14ac:dyDescent="0.25">
      <c r="A11288">
        <v>15000</v>
      </c>
      <c r="B11288">
        <v>2</v>
      </c>
      <c r="C11288">
        <v>0.03</v>
      </c>
      <c r="D11288" t="s">
        <v>11</v>
      </c>
      <c r="E11288">
        <v>37</v>
      </c>
      <c r="F11288">
        <v>666</v>
      </c>
      <c r="G11288">
        <v>7</v>
      </c>
      <c r="H11288">
        <v>0.75484704536094904</v>
      </c>
      <c r="I11288">
        <v>0.75484647135174299</v>
      </c>
    </row>
    <row r="11289" spans="1:9" x14ac:dyDescent="0.25">
      <c r="A11289">
        <v>15000</v>
      </c>
      <c r="B11289">
        <v>2</v>
      </c>
      <c r="C11289">
        <v>0.03</v>
      </c>
      <c r="D11289" t="s">
        <v>11</v>
      </c>
      <c r="E11289">
        <v>37</v>
      </c>
      <c r="F11289">
        <v>666</v>
      </c>
      <c r="G11289">
        <v>8</v>
      </c>
      <c r="H11289">
        <v>0.76655618638935696</v>
      </c>
      <c r="I11289">
        <v>0.76655589927291901</v>
      </c>
    </row>
    <row r="11290" spans="1:9" x14ac:dyDescent="0.25">
      <c r="A11290">
        <v>15000</v>
      </c>
      <c r="B11290">
        <v>2</v>
      </c>
      <c r="C11290">
        <v>0.03</v>
      </c>
      <c r="D11290" t="s">
        <v>11</v>
      </c>
      <c r="E11290">
        <v>37</v>
      </c>
      <c r="F11290">
        <v>666</v>
      </c>
      <c r="G11290">
        <v>9</v>
      </c>
      <c r="H11290">
        <v>0.76025582388175095</v>
      </c>
      <c r="I11290">
        <v>0.76025540621954302</v>
      </c>
    </row>
    <row r="11291" spans="1:9" x14ac:dyDescent="0.25">
      <c r="A11291">
        <v>15000</v>
      </c>
      <c r="B11291">
        <v>2</v>
      </c>
      <c r="C11291">
        <v>0.03</v>
      </c>
      <c r="D11291" t="s">
        <v>11</v>
      </c>
      <c r="E11291">
        <v>37</v>
      </c>
      <c r="F11291">
        <v>666</v>
      </c>
      <c r="G11291">
        <v>10</v>
      </c>
      <c r="H11291">
        <v>0.75532364601342905</v>
      </c>
      <c r="I11291">
        <v>0.75532338868561799</v>
      </c>
    </row>
    <row r="11292" spans="1:9" x14ac:dyDescent="0.25">
      <c r="A11292">
        <v>15000</v>
      </c>
      <c r="B11292">
        <v>2</v>
      </c>
      <c r="C11292">
        <v>0.03</v>
      </c>
      <c r="D11292" t="s">
        <v>12</v>
      </c>
      <c r="E11292">
        <v>37</v>
      </c>
      <c r="F11292">
        <v>601</v>
      </c>
      <c r="G11292">
        <v>1</v>
      </c>
      <c r="H11292">
        <v>0.75260063909611696</v>
      </c>
      <c r="I11292">
        <v>0.75259989739849598</v>
      </c>
    </row>
    <row r="11293" spans="1:9" x14ac:dyDescent="0.25">
      <c r="A11293">
        <v>15000</v>
      </c>
      <c r="B11293">
        <v>2</v>
      </c>
      <c r="C11293">
        <v>0.03</v>
      </c>
      <c r="D11293" t="s">
        <v>12</v>
      </c>
      <c r="E11293">
        <v>37</v>
      </c>
      <c r="F11293">
        <v>601</v>
      </c>
      <c r="G11293">
        <v>2</v>
      </c>
      <c r="H11293">
        <v>0.76205051089982301</v>
      </c>
      <c r="I11293">
        <v>0.76205013729848903</v>
      </c>
    </row>
    <row r="11294" spans="1:9" x14ac:dyDescent="0.25">
      <c r="A11294">
        <v>15000</v>
      </c>
      <c r="B11294">
        <v>2</v>
      </c>
      <c r="C11294">
        <v>0.03</v>
      </c>
      <c r="D11294" t="s">
        <v>12</v>
      </c>
      <c r="E11294">
        <v>37</v>
      </c>
      <c r="F11294">
        <v>601</v>
      </c>
      <c r="G11294">
        <v>3</v>
      </c>
      <c r="H11294">
        <v>0.76109077951343995</v>
      </c>
      <c r="I11294">
        <v>0.76108988064282102</v>
      </c>
    </row>
    <row r="11295" spans="1:9" x14ac:dyDescent="0.25">
      <c r="A11295">
        <v>15000</v>
      </c>
      <c r="B11295">
        <v>2</v>
      </c>
      <c r="C11295">
        <v>0.03</v>
      </c>
      <c r="D11295" t="s">
        <v>12</v>
      </c>
      <c r="E11295">
        <v>37</v>
      </c>
      <c r="F11295">
        <v>601</v>
      </c>
      <c r="G11295">
        <v>4</v>
      </c>
      <c r="H11295">
        <v>0.76155776186989599</v>
      </c>
      <c r="I11295">
        <v>0.76155728052178695</v>
      </c>
    </row>
    <row r="11296" spans="1:9" x14ac:dyDescent="0.25">
      <c r="A11296">
        <v>15000</v>
      </c>
      <c r="B11296">
        <v>2</v>
      </c>
      <c r="C11296">
        <v>0.03</v>
      </c>
      <c r="D11296" t="s">
        <v>12</v>
      </c>
      <c r="E11296">
        <v>37</v>
      </c>
      <c r="F11296">
        <v>601</v>
      </c>
      <c r="G11296">
        <v>5</v>
      </c>
      <c r="H11296">
        <v>0.75754031508057995</v>
      </c>
      <c r="I11296">
        <v>0.75753830221218599</v>
      </c>
    </row>
    <row r="11297" spans="1:9" x14ac:dyDescent="0.25">
      <c r="A11297">
        <v>15000</v>
      </c>
      <c r="B11297">
        <v>2</v>
      </c>
      <c r="C11297">
        <v>0.03</v>
      </c>
      <c r="D11297" t="s">
        <v>12</v>
      </c>
      <c r="E11297">
        <v>37</v>
      </c>
      <c r="F11297">
        <v>601</v>
      </c>
      <c r="G11297">
        <v>6</v>
      </c>
      <c r="H11297">
        <v>0.75697260521221199</v>
      </c>
      <c r="I11297">
        <v>0.75697205708821402</v>
      </c>
    </row>
    <row r="11298" spans="1:9" x14ac:dyDescent="0.25">
      <c r="A11298">
        <v>15000</v>
      </c>
      <c r="B11298">
        <v>2</v>
      </c>
      <c r="C11298">
        <v>0.03</v>
      </c>
      <c r="D11298" t="s">
        <v>12</v>
      </c>
      <c r="E11298">
        <v>37</v>
      </c>
      <c r="F11298">
        <v>601</v>
      </c>
      <c r="G11298">
        <v>7</v>
      </c>
      <c r="H11298">
        <v>0.76166455793516397</v>
      </c>
      <c r="I11298">
        <v>0.76166340812447297</v>
      </c>
    </row>
    <row r="11299" spans="1:9" x14ac:dyDescent="0.25">
      <c r="A11299">
        <v>15000</v>
      </c>
      <c r="B11299">
        <v>2</v>
      </c>
      <c r="C11299">
        <v>0.03</v>
      </c>
      <c r="D11299" t="s">
        <v>12</v>
      </c>
      <c r="E11299">
        <v>37</v>
      </c>
      <c r="F11299">
        <v>601</v>
      </c>
      <c r="G11299">
        <v>8</v>
      </c>
      <c r="H11299">
        <v>0.75994082672698604</v>
      </c>
      <c r="I11299">
        <v>0.75994032559832903</v>
      </c>
    </row>
    <row r="11300" spans="1:9" x14ac:dyDescent="0.25">
      <c r="A11300">
        <v>15000</v>
      </c>
      <c r="B11300">
        <v>2</v>
      </c>
      <c r="C11300">
        <v>0.03</v>
      </c>
      <c r="D11300" t="s">
        <v>12</v>
      </c>
      <c r="E11300">
        <v>37</v>
      </c>
      <c r="F11300">
        <v>601</v>
      </c>
      <c r="G11300">
        <v>9</v>
      </c>
      <c r="H11300">
        <v>0.76023958850127404</v>
      </c>
      <c r="I11300">
        <v>0.76023918194625495</v>
      </c>
    </row>
    <row r="11301" spans="1:9" x14ac:dyDescent="0.25">
      <c r="A11301">
        <v>15000</v>
      </c>
      <c r="B11301">
        <v>2</v>
      </c>
      <c r="C11301">
        <v>0.03</v>
      </c>
      <c r="D11301" t="s">
        <v>12</v>
      </c>
      <c r="E11301">
        <v>37</v>
      </c>
      <c r="F11301">
        <v>601</v>
      </c>
      <c r="G11301">
        <v>10</v>
      </c>
      <c r="H11301">
        <v>0.76767229837400197</v>
      </c>
      <c r="I11301">
        <v>0.767671430236049</v>
      </c>
    </row>
    <row r="11302" spans="1:9" x14ac:dyDescent="0.25">
      <c r="A11302">
        <v>15000</v>
      </c>
      <c r="B11302">
        <v>2</v>
      </c>
      <c r="C11302">
        <v>0.04</v>
      </c>
      <c r="D11302" t="s">
        <v>11</v>
      </c>
      <c r="E11302">
        <v>36</v>
      </c>
      <c r="F11302">
        <v>494</v>
      </c>
      <c r="G11302">
        <v>1</v>
      </c>
      <c r="H11302">
        <v>0.75649351918939101</v>
      </c>
      <c r="I11302">
        <v>0.75649292002534896</v>
      </c>
    </row>
    <row r="11303" spans="1:9" x14ac:dyDescent="0.25">
      <c r="A11303">
        <v>15000</v>
      </c>
      <c r="B11303">
        <v>2</v>
      </c>
      <c r="C11303">
        <v>0.04</v>
      </c>
      <c r="D11303" t="s">
        <v>11</v>
      </c>
      <c r="E11303">
        <v>36</v>
      </c>
      <c r="F11303">
        <v>494</v>
      </c>
      <c r="G11303">
        <v>2</v>
      </c>
      <c r="H11303">
        <v>0.773039134498963</v>
      </c>
      <c r="I11303">
        <v>0.77303835030332702</v>
      </c>
    </row>
    <row r="11304" spans="1:9" x14ac:dyDescent="0.25">
      <c r="A11304">
        <v>15000</v>
      </c>
      <c r="B11304">
        <v>2</v>
      </c>
      <c r="C11304">
        <v>0.04</v>
      </c>
      <c r="D11304" t="s">
        <v>11</v>
      </c>
      <c r="E11304">
        <v>36</v>
      </c>
      <c r="F11304">
        <v>494</v>
      </c>
      <c r="G11304">
        <v>3</v>
      </c>
      <c r="H11304">
        <v>0.75998004254385498</v>
      </c>
      <c r="I11304">
        <v>0.75997935401036998</v>
      </c>
    </row>
    <row r="11305" spans="1:9" x14ac:dyDescent="0.25">
      <c r="A11305">
        <v>15000</v>
      </c>
      <c r="B11305">
        <v>2</v>
      </c>
      <c r="C11305">
        <v>0.04</v>
      </c>
      <c r="D11305" t="s">
        <v>11</v>
      </c>
      <c r="E11305">
        <v>36</v>
      </c>
      <c r="F11305">
        <v>494</v>
      </c>
      <c r="G11305">
        <v>4</v>
      </c>
      <c r="H11305">
        <v>0.76088986304821304</v>
      </c>
      <c r="I11305">
        <v>0.76088880921049196</v>
      </c>
    </row>
    <row r="11306" spans="1:9" x14ac:dyDescent="0.25">
      <c r="A11306">
        <v>15000</v>
      </c>
      <c r="B11306">
        <v>2</v>
      </c>
      <c r="C11306">
        <v>0.04</v>
      </c>
      <c r="D11306" t="s">
        <v>11</v>
      </c>
      <c r="E11306">
        <v>36</v>
      </c>
      <c r="F11306">
        <v>494</v>
      </c>
      <c r="G11306">
        <v>5</v>
      </c>
      <c r="H11306">
        <v>0.76268620116721197</v>
      </c>
      <c r="I11306">
        <v>0.76268572850344096</v>
      </c>
    </row>
    <row r="11307" spans="1:9" x14ac:dyDescent="0.25">
      <c r="A11307">
        <v>15000</v>
      </c>
      <c r="B11307">
        <v>2</v>
      </c>
      <c r="C11307">
        <v>0.04</v>
      </c>
      <c r="D11307" t="s">
        <v>11</v>
      </c>
      <c r="E11307">
        <v>36</v>
      </c>
      <c r="F11307">
        <v>494</v>
      </c>
      <c r="G11307">
        <v>6</v>
      </c>
      <c r="H11307">
        <v>0.75717442856566297</v>
      </c>
      <c r="I11307">
        <v>0.757173775492478</v>
      </c>
    </row>
    <row r="11308" spans="1:9" x14ac:dyDescent="0.25">
      <c r="A11308">
        <v>15000</v>
      </c>
      <c r="B11308">
        <v>2</v>
      </c>
      <c r="C11308">
        <v>0.04</v>
      </c>
      <c r="D11308" t="s">
        <v>11</v>
      </c>
      <c r="E11308">
        <v>36</v>
      </c>
      <c r="F11308">
        <v>494</v>
      </c>
      <c r="G11308">
        <v>7</v>
      </c>
      <c r="H11308">
        <v>0.76090983757216701</v>
      </c>
      <c r="I11308">
        <v>0.76090903310442703</v>
      </c>
    </row>
    <row r="11309" spans="1:9" x14ac:dyDescent="0.25">
      <c r="A11309">
        <v>15000</v>
      </c>
      <c r="B11309">
        <v>2</v>
      </c>
      <c r="C11309">
        <v>0.04</v>
      </c>
      <c r="D11309" t="s">
        <v>11</v>
      </c>
      <c r="E11309">
        <v>36</v>
      </c>
      <c r="F11309">
        <v>494</v>
      </c>
      <c r="G11309">
        <v>8</v>
      </c>
      <c r="H11309">
        <v>0.76460368866240802</v>
      </c>
      <c r="I11309">
        <v>0.76460203573385199</v>
      </c>
    </row>
    <row r="11310" spans="1:9" x14ac:dyDescent="0.25">
      <c r="A11310">
        <v>15000</v>
      </c>
      <c r="B11310">
        <v>2</v>
      </c>
      <c r="C11310">
        <v>0.04</v>
      </c>
      <c r="D11310" t="s">
        <v>11</v>
      </c>
      <c r="E11310">
        <v>36</v>
      </c>
      <c r="F11310">
        <v>494</v>
      </c>
      <c r="G11310">
        <v>9</v>
      </c>
      <c r="H11310">
        <v>0.76131374265545104</v>
      </c>
      <c r="I11310">
        <v>0.76131317480973204</v>
      </c>
    </row>
    <row r="11311" spans="1:9" x14ac:dyDescent="0.25">
      <c r="A11311">
        <v>15000</v>
      </c>
      <c r="B11311">
        <v>2</v>
      </c>
      <c r="C11311">
        <v>0.04</v>
      </c>
      <c r="D11311" t="s">
        <v>11</v>
      </c>
      <c r="E11311">
        <v>36</v>
      </c>
      <c r="F11311">
        <v>494</v>
      </c>
      <c r="G11311">
        <v>10</v>
      </c>
      <c r="H11311">
        <v>0.75736086809061798</v>
      </c>
      <c r="I11311">
        <v>0.75735965864648203</v>
      </c>
    </row>
    <row r="11312" spans="1:9" x14ac:dyDescent="0.25">
      <c r="A11312">
        <v>15000</v>
      </c>
      <c r="B11312">
        <v>2</v>
      </c>
      <c r="C11312">
        <v>0.04</v>
      </c>
      <c r="D11312" t="s">
        <v>12</v>
      </c>
      <c r="E11312">
        <v>37</v>
      </c>
      <c r="F11312">
        <v>497</v>
      </c>
      <c r="G11312">
        <v>1</v>
      </c>
      <c r="H11312">
        <v>0.76313220827273898</v>
      </c>
      <c r="I11312">
        <v>0.76313107792833701</v>
      </c>
    </row>
    <row r="11313" spans="1:9" x14ac:dyDescent="0.25">
      <c r="A11313">
        <v>15000</v>
      </c>
      <c r="B11313">
        <v>2</v>
      </c>
      <c r="C11313">
        <v>0.04</v>
      </c>
      <c r="D11313" t="s">
        <v>12</v>
      </c>
      <c r="E11313">
        <v>37</v>
      </c>
      <c r="F11313">
        <v>497</v>
      </c>
      <c r="G11313">
        <v>2</v>
      </c>
      <c r="H11313">
        <v>0.76950828152158601</v>
      </c>
      <c r="I11313">
        <v>0.76950808860203002</v>
      </c>
    </row>
    <row r="11314" spans="1:9" x14ac:dyDescent="0.25">
      <c r="A11314">
        <v>15000</v>
      </c>
      <c r="B11314">
        <v>2</v>
      </c>
      <c r="C11314">
        <v>0.04</v>
      </c>
      <c r="D11314" t="s">
        <v>12</v>
      </c>
      <c r="E11314">
        <v>37</v>
      </c>
      <c r="F11314">
        <v>497</v>
      </c>
      <c r="G11314">
        <v>3</v>
      </c>
      <c r="H11314">
        <v>0.75640542570139502</v>
      </c>
      <c r="I11314">
        <v>0.75640464031851595</v>
      </c>
    </row>
    <row r="11315" spans="1:9" x14ac:dyDescent="0.25">
      <c r="A11315">
        <v>15000</v>
      </c>
      <c r="B11315">
        <v>2</v>
      </c>
      <c r="C11315">
        <v>0.04</v>
      </c>
      <c r="D11315" t="s">
        <v>12</v>
      </c>
      <c r="E11315">
        <v>37</v>
      </c>
      <c r="F11315">
        <v>497</v>
      </c>
      <c r="G11315">
        <v>4</v>
      </c>
      <c r="H11315">
        <v>0.752446944507425</v>
      </c>
      <c r="I11315">
        <v>0.75244527569964004</v>
      </c>
    </row>
    <row r="11316" spans="1:9" x14ac:dyDescent="0.25">
      <c r="A11316">
        <v>15000</v>
      </c>
      <c r="B11316">
        <v>2</v>
      </c>
      <c r="C11316">
        <v>0.04</v>
      </c>
      <c r="D11316" t="s">
        <v>12</v>
      </c>
      <c r="E11316">
        <v>37</v>
      </c>
      <c r="F11316">
        <v>497</v>
      </c>
      <c r="G11316">
        <v>5</v>
      </c>
      <c r="H11316">
        <v>0.75501339764523301</v>
      </c>
      <c r="I11316">
        <v>0.75501178381423695</v>
      </c>
    </row>
    <row r="11317" spans="1:9" x14ac:dyDescent="0.25">
      <c r="A11317">
        <v>15000</v>
      </c>
      <c r="B11317">
        <v>2</v>
      </c>
      <c r="C11317">
        <v>0.04</v>
      </c>
      <c r="D11317" t="s">
        <v>12</v>
      </c>
      <c r="E11317">
        <v>37</v>
      </c>
      <c r="F11317">
        <v>497</v>
      </c>
      <c r="G11317">
        <v>6</v>
      </c>
      <c r="H11317">
        <v>0.75457912693239804</v>
      </c>
      <c r="I11317">
        <v>0.75457703531626297</v>
      </c>
    </row>
    <row r="11318" spans="1:9" x14ac:dyDescent="0.25">
      <c r="A11318">
        <v>15000</v>
      </c>
      <c r="B11318">
        <v>2</v>
      </c>
      <c r="C11318">
        <v>0.04</v>
      </c>
      <c r="D11318" t="s">
        <v>12</v>
      </c>
      <c r="E11318">
        <v>37</v>
      </c>
      <c r="F11318">
        <v>497</v>
      </c>
      <c r="G11318">
        <v>7</v>
      </c>
      <c r="H11318">
        <v>0.76220256611193604</v>
      </c>
      <c r="I11318">
        <v>0.76220044745941196</v>
      </c>
    </row>
    <row r="11319" spans="1:9" x14ac:dyDescent="0.25">
      <c r="A11319">
        <v>15000</v>
      </c>
      <c r="B11319">
        <v>2</v>
      </c>
      <c r="C11319">
        <v>0.04</v>
      </c>
      <c r="D11319" t="s">
        <v>12</v>
      </c>
      <c r="E11319">
        <v>37</v>
      </c>
      <c r="F11319">
        <v>497</v>
      </c>
      <c r="G11319">
        <v>8</v>
      </c>
      <c r="H11319">
        <v>0.75823472322526397</v>
      </c>
      <c r="I11319">
        <v>0.75823406275280802</v>
      </c>
    </row>
    <row r="11320" spans="1:9" x14ac:dyDescent="0.25">
      <c r="A11320">
        <v>15000</v>
      </c>
      <c r="B11320">
        <v>2</v>
      </c>
      <c r="C11320">
        <v>0.04</v>
      </c>
      <c r="D11320" t="s">
        <v>12</v>
      </c>
      <c r="E11320">
        <v>37</v>
      </c>
      <c r="F11320">
        <v>497</v>
      </c>
      <c r="G11320">
        <v>9</v>
      </c>
      <c r="H11320">
        <v>0.76371809107963096</v>
      </c>
      <c r="I11320">
        <v>0.76371689910225304</v>
      </c>
    </row>
    <row r="11321" spans="1:9" x14ac:dyDescent="0.25">
      <c r="A11321">
        <v>15000</v>
      </c>
      <c r="B11321">
        <v>2</v>
      </c>
      <c r="C11321">
        <v>0.04</v>
      </c>
      <c r="D11321" t="s">
        <v>12</v>
      </c>
      <c r="E11321">
        <v>37</v>
      </c>
      <c r="F11321">
        <v>497</v>
      </c>
      <c r="G11321">
        <v>10</v>
      </c>
      <c r="H11321">
        <v>0.76461391418823199</v>
      </c>
      <c r="I11321">
        <v>0.76461284928981299</v>
      </c>
    </row>
    <row r="11322" spans="1:9" x14ac:dyDescent="0.25">
      <c r="A11322">
        <v>15000</v>
      </c>
      <c r="B11322">
        <v>2</v>
      </c>
      <c r="C11322">
        <v>0.05</v>
      </c>
      <c r="D11322" t="s">
        <v>11</v>
      </c>
      <c r="E11322">
        <v>36</v>
      </c>
      <c r="F11322">
        <v>352</v>
      </c>
      <c r="G11322">
        <v>1</v>
      </c>
      <c r="H11322">
        <v>0.75834295252495099</v>
      </c>
      <c r="I11322">
        <v>0.75834009910620803</v>
      </c>
    </row>
    <row r="11323" spans="1:9" x14ac:dyDescent="0.25">
      <c r="A11323">
        <v>15000</v>
      </c>
      <c r="B11323">
        <v>2</v>
      </c>
      <c r="C11323">
        <v>0.05</v>
      </c>
      <c r="D11323" t="s">
        <v>11</v>
      </c>
      <c r="E11323">
        <v>36</v>
      </c>
      <c r="F11323">
        <v>352</v>
      </c>
      <c r="G11323">
        <v>2</v>
      </c>
      <c r="H11323">
        <v>0.75902231333681902</v>
      </c>
      <c r="I11323">
        <v>0.75901874361018895</v>
      </c>
    </row>
    <row r="11324" spans="1:9" x14ac:dyDescent="0.25">
      <c r="A11324">
        <v>15000</v>
      </c>
      <c r="B11324">
        <v>2</v>
      </c>
      <c r="C11324">
        <v>0.05</v>
      </c>
      <c r="D11324" t="s">
        <v>11</v>
      </c>
      <c r="E11324">
        <v>36</v>
      </c>
      <c r="F11324">
        <v>352</v>
      </c>
      <c r="G11324">
        <v>3</v>
      </c>
      <c r="H11324">
        <v>0.763141356360726</v>
      </c>
      <c r="I11324">
        <v>0.76314005069944901</v>
      </c>
    </row>
    <row r="11325" spans="1:9" x14ac:dyDescent="0.25">
      <c r="A11325">
        <v>15000</v>
      </c>
      <c r="B11325">
        <v>2</v>
      </c>
      <c r="C11325">
        <v>0.05</v>
      </c>
      <c r="D11325" t="s">
        <v>11</v>
      </c>
      <c r="E11325">
        <v>36</v>
      </c>
      <c r="F11325">
        <v>352</v>
      </c>
      <c r="G11325">
        <v>4</v>
      </c>
      <c r="H11325">
        <v>0.76253132367773901</v>
      </c>
      <c r="I11325">
        <v>0.76252837854741695</v>
      </c>
    </row>
    <row r="11326" spans="1:9" x14ac:dyDescent="0.25">
      <c r="A11326">
        <v>15000</v>
      </c>
      <c r="B11326">
        <v>2</v>
      </c>
      <c r="C11326">
        <v>0.05</v>
      </c>
      <c r="D11326" t="s">
        <v>11</v>
      </c>
      <c r="E11326">
        <v>36</v>
      </c>
      <c r="F11326">
        <v>352</v>
      </c>
      <c r="G11326">
        <v>5</v>
      </c>
      <c r="H11326">
        <v>0.75771218483481895</v>
      </c>
      <c r="I11326">
        <v>0.75770905978630199</v>
      </c>
    </row>
    <row r="11327" spans="1:9" x14ac:dyDescent="0.25">
      <c r="A11327">
        <v>15000</v>
      </c>
      <c r="B11327">
        <v>2</v>
      </c>
      <c r="C11327">
        <v>0.05</v>
      </c>
      <c r="D11327" t="s">
        <v>11</v>
      </c>
      <c r="E11327">
        <v>36</v>
      </c>
      <c r="F11327">
        <v>352</v>
      </c>
      <c r="G11327">
        <v>6</v>
      </c>
      <c r="H11327">
        <v>0.75969700379336402</v>
      </c>
      <c r="I11327">
        <v>0.75968999541479199</v>
      </c>
    </row>
    <row r="11328" spans="1:9" x14ac:dyDescent="0.25">
      <c r="A11328">
        <v>15000</v>
      </c>
      <c r="B11328">
        <v>2</v>
      </c>
      <c r="C11328">
        <v>0.05</v>
      </c>
      <c r="D11328" t="s">
        <v>11</v>
      </c>
      <c r="E11328">
        <v>36</v>
      </c>
      <c r="F11328">
        <v>352</v>
      </c>
      <c r="G11328">
        <v>7</v>
      </c>
      <c r="H11328">
        <v>0.76094496077797202</v>
      </c>
      <c r="I11328">
        <v>0.76094038970004696</v>
      </c>
    </row>
    <row r="11329" spans="1:9" x14ac:dyDescent="0.25">
      <c r="A11329">
        <v>15000</v>
      </c>
      <c r="B11329">
        <v>2</v>
      </c>
      <c r="C11329">
        <v>0.05</v>
      </c>
      <c r="D11329" t="s">
        <v>11</v>
      </c>
      <c r="E11329">
        <v>36</v>
      </c>
      <c r="F11329">
        <v>352</v>
      </c>
      <c r="G11329">
        <v>8</v>
      </c>
      <c r="H11329">
        <v>0.75388536282313701</v>
      </c>
      <c r="I11329">
        <v>0.75388347628930097</v>
      </c>
    </row>
    <row r="11330" spans="1:9" x14ac:dyDescent="0.25">
      <c r="A11330">
        <v>15000</v>
      </c>
      <c r="B11330">
        <v>2</v>
      </c>
      <c r="C11330">
        <v>0.05</v>
      </c>
      <c r="D11330" t="s">
        <v>11</v>
      </c>
      <c r="E11330">
        <v>36</v>
      </c>
      <c r="F11330">
        <v>352</v>
      </c>
      <c r="G11330">
        <v>9</v>
      </c>
      <c r="H11330">
        <v>0.75503943070249802</v>
      </c>
      <c r="I11330">
        <v>0.75503053881184601</v>
      </c>
    </row>
    <row r="11331" spans="1:9" x14ac:dyDescent="0.25">
      <c r="A11331">
        <v>15000</v>
      </c>
      <c r="B11331">
        <v>2</v>
      </c>
      <c r="C11331">
        <v>0.05</v>
      </c>
      <c r="D11331" t="s">
        <v>11</v>
      </c>
      <c r="E11331">
        <v>36</v>
      </c>
      <c r="F11331">
        <v>352</v>
      </c>
      <c r="G11331">
        <v>10</v>
      </c>
      <c r="H11331">
        <v>0.76742493602096196</v>
      </c>
      <c r="I11331">
        <v>0.767422983087788</v>
      </c>
    </row>
    <row r="11332" spans="1:9" x14ac:dyDescent="0.25">
      <c r="A11332">
        <v>15000</v>
      </c>
      <c r="B11332">
        <v>2</v>
      </c>
      <c r="C11332">
        <v>0.05</v>
      </c>
      <c r="D11332" t="s">
        <v>12</v>
      </c>
      <c r="E11332">
        <v>37</v>
      </c>
      <c r="F11332">
        <v>344</v>
      </c>
      <c r="G11332">
        <v>1</v>
      </c>
      <c r="H11332">
        <v>0.753216314863696</v>
      </c>
      <c r="I11332">
        <v>0.75321493363576397</v>
      </c>
    </row>
    <row r="11333" spans="1:9" x14ac:dyDescent="0.25">
      <c r="A11333">
        <v>15000</v>
      </c>
      <c r="B11333">
        <v>2</v>
      </c>
      <c r="C11333">
        <v>0.05</v>
      </c>
      <c r="D11333" t="s">
        <v>12</v>
      </c>
      <c r="E11333">
        <v>37</v>
      </c>
      <c r="F11333">
        <v>344</v>
      </c>
      <c r="G11333">
        <v>2</v>
      </c>
      <c r="H11333">
        <v>0.75756072951568598</v>
      </c>
      <c r="I11333">
        <v>0.75755819118692302</v>
      </c>
    </row>
    <row r="11334" spans="1:9" x14ac:dyDescent="0.25">
      <c r="A11334">
        <v>15000</v>
      </c>
      <c r="B11334">
        <v>2</v>
      </c>
      <c r="C11334">
        <v>0.05</v>
      </c>
      <c r="D11334" t="s">
        <v>12</v>
      </c>
      <c r="E11334">
        <v>37</v>
      </c>
      <c r="F11334">
        <v>344</v>
      </c>
      <c r="G11334">
        <v>3</v>
      </c>
      <c r="H11334">
        <v>0.75208875614829496</v>
      </c>
      <c r="I11334">
        <v>0.75208334506788899</v>
      </c>
    </row>
    <row r="11335" spans="1:9" x14ac:dyDescent="0.25">
      <c r="A11335">
        <v>15000</v>
      </c>
      <c r="B11335">
        <v>2</v>
      </c>
      <c r="C11335">
        <v>0.05</v>
      </c>
      <c r="D11335" t="s">
        <v>12</v>
      </c>
      <c r="E11335">
        <v>37</v>
      </c>
      <c r="F11335">
        <v>344</v>
      </c>
      <c r="G11335">
        <v>4</v>
      </c>
      <c r="H11335">
        <v>0.75733488189895504</v>
      </c>
      <c r="I11335">
        <v>0.75733249523877</v>
      </c>
    </row>
    <row r="11336" spans="1:9" x14ac:dyDescent="0.25">
      <c r="A11336">
        <v>15000</v>
      </c>
      <c r="B11336">
        <v>2</v>
      </c>
      <c r="C11336">
        <v>0.05</v>
      </c>
      <c r="D11336" t="s">
        <v>12</v>
      </c>
      <c r="E11336">
        <v>37</v>
      </c>
      <c r="F11336">
        <v>344</v>
      </c>
      <c r="G11336">
        <v>5</v>
      </c>
      <c r="H11336">
        <v>0.75995642278190201</v>
      </c>
      <c r="I11336">
        <v>0.75995264343108804</v>
      </c>
    </row>
    <row r="11337" spans="1:9" x14ac:dyDescent="0.25">
      <c r="A11337">
        <v>15000</v>
      </c>
      <c r="B11337">
        <v>2</v>
      </c>
      <c r="C11337">
        <v>0.05</v>
      </c>
      <c r="D11337" t="s">
        <v>12</v>
      </c>
      <c r="E11337">
        <v>37</v>
      </c>
      <c r="F11337">
        <v>344</v>
      </c>
      <c r="G11337">
        <v>6</v>
      </c>
      <c r="H11337">
        <v>0.76038474860695604</v>
      </c>
      <c r="I11337">
        <v>0.76038202096765195</v>
      </c>
    </row>
    <row r="11338" spans="1:9" x14ac:dyDescent="0.25">
      <c r="A11338">
        <v>15000</v>
      </c>
      <c r="B11338">
        <v>2</v>
      </c>
      <c r="C11338">
        <v>0.05</v>
      </c>
      <c r="D11338" t="s">
        <v>12</v>
      </c>
      <c r="E11338">
        <v>37</v>
      </c>
      <c r="F11338">
        <v>344</v>
      </c>
      <c r="G11338">
        <v>7</v>
      </c>
      <c r="H11338">
        <v>0.76527121182413904</v>
      </c>
      <c r="I11338">
        <v>0.76527030318616696</v>
      </c>
    </row>
    <row r="11339" spans="1:9" x14ac:dyDescent="0.25">
      <c r="A11339">
        <v>15000</v>
      </c>
      <c r="B11339">
        <v>2</v>
      </c>
      <c r="C11339">
        <v>0.05</v>
      </c>
      <c r="D11339" t="s">
        <v>12</v>
      </c>
      <c r="E11339">
        <v>37</v>
      </c>
      <c r="F11339">
        <v>344</v>
      </c>
      <c r="G11339">
        <v>8</v>
      </c>
      <c r="H11339">
        <v>0.75658429507845604</v>
      </c>
      <c r="I11339">
        <v>0.75658222081518001</v>
      </c>
    </row>
    <row r="11340" spans="1:9" x14ac:dyDescent="0.25">
      <c r="A11340">
        <v>15000</v>
      </c>
      <c r="B11340">
        <v>2</v>
      </c>
      <c r="C11340">
        <v>0.05</v>
      </c>
      <c r="D11340" t="s">
        <v>12</v>
      </c>
      <c r="E11340">
        <v>37</v>
      </c>
      <c r="F11340">
        <v>344</v>
      </c>
      <c r="G11340">
        <v>9</v>
      </c>
      <c r="H11340">
        <v>0.75967338724370104</v>
      </c>
      <c r="I11340">
        <v>0.75967142608428095</v>
      </c>
    </row>
    <row r="11341" spans="1:9" x14ac:dyDescent="0.25">
      <c r="A11341">
        <v>15000</v>
      </c>
      <c r="B11341">
        <v>2</v>
      </c>
      <c r="C11341">
        <v>0.05</v>
      </c>
      <c r="D11341" t="s">
        <v>12</v>
      </c>
      <c r="E11341">
        <v>37</v>
      </c>
      <c r="F11341">
        <v>344</v>
      </c>
      <c r="G11341">
        <v>10</v>
      </c>
      <c r="H11341">
        <v>0.76261966509658596</v>
      </c>
      <c r="I11341">
        <v>0.76261902455972097</v>
      </c>
    </row>
    <row r="11342" spans="1:9" x14ac:dyDescent="0.25">
      <c r="A11342">
        <v>15000</v>
      </c>
      <c r="B11342">
        <v>2</v>
      </c>
      <c r="C11342">
        <v>0.06</v>
      </c>
      <c r="D11342" t="s">
        <v>11</v>
      </c>
      <c r="E11342">
        <v>35</v>
      </c>
      <c r="F11342">
        <v>295</v>
      </c>
      <c r="G11342">
        <v>1</v>
      </c>
      <c r="H11342">
        <v>0.76475818499058101</v>
      </c>
      <c r="I11342">
        <v>0.76475420036701902</v>
      </c>
    </row>
    <row r="11343" spans="1:9" x14ac:dyDescent="0.25">
      <c r="A11343">
        <v>15000</v>
      </c>
      <c r="B11343">
        <v>2</v>
      </c>
      <c r="C11343">
        <v>0.06</v>
      </c>
      <c r="D11343" t="s">
        <v>11</v>
      </c>
      <c r="E11343">
        <v>35</v>
      </c>
      <c r="F11343">
        <v>295</v>
      </c>
      <c r="G11343">
        <v>2</v>
      </c>
      <c r="H11343">
        <v>0.76155349530805405</v>
      </c>
      <c r="I11343">
        <v>0.76155248489993999</v>
      </c>
    </row>
    <row r="11344" spans="1:9" x14ac:dyDescent="0.25">
      <c r="A11344">
        <v>15000</v>
      </c>
      <c r="B11344">
        <v>2</v>
      </c>
      <c r="C11344">
        <v>0.06</v>
      </c>
      <c r="D11344" t="s">
        <v>11</v>
      </c>
      <c r="E11344">
        <v>35</v>
      </c>
      <c r="F11344">
        <v>295</v>
      </c>
      <c r="G11344">
        <v>3</v>
      </c>
      <c r="H11344">
        <v>0.75333850844438299</v>
      </c>
      <c r="I11344">
        <v>0.75333682615239095</v>
      </c>
    </row>
    <row r="11345" spans="1:9" x14ac:dyDescent="0.25">
      <c r="A11345">
        <v>15000</v>
      </c>
      <c r="B11345">
        <v>2</v>
      </c>
      <c r="C11345">
        <v>0.06</v>
      </c>
      <c r="D11345" t="s">
        <v>11</v>
      </c>
      <c r="E11345">
        <v>35</v>
      </c>
      <c r="F11345">
        <v>295</v>
      </c>
      <c r="G11345">
        <v>4</v>
      </c>
      <c r="H11345">
        <v>0.75931683370449599</v>
      </c>
      <c r="I11345">
        <v>0.75931179867695697</v>
      </c>
    </row>
    <row r="11346" spans="1:9" x14ac:dyDescent="0.25">
      <c r="A11346">
        <v>15000</v>
      </c>
      <c r="B11346">
        <v>2</v>
      </c>
      <c r="C11346">
        <v>0.06</v>
      </c>
      <c r="D11346" t="s">
        <v>11</v>
      </c>
      <c r="E11346">
        <v>35</v>
      </c>
      <c r="F11346">
        <v>295</v>
      </c>
      <c r="G11346">
        <v>5</v>
      </c>
      <c r="H11346">
        <v>0.75996659747196904</v>
      </c>
      <c r="I11346">
        <v>0.75996515943261</v>
      </c>
    </row>
    <row r="11347" spans="1:9" x14ac:dyDescent="0.25">
      <c r="A11347">
        <v>15000</v>
      </c>
      <c r="B11347">
        <v>2</v>
      </c>
      <c r="C11347">
        <v>0.06</v>
      </c>
      <c r="D11347" t="s">
        <v>11</v>
      </c>
      <c r="E11347">
        <v>35</v>
      </c>
      <c r="F11347">
        <v>295</v>
      </c>
      <c r="G11347">
        <v>6</v>
      </c>
      <c r="H11347">
        <v>0.76647584010192205</v>
      </c>
      <c r="I11347">
        <v>0.766471922280618</v>
      </c>
    </row>
    <row r="11348" spans="1:9" x14ac:dyDescent="0.25">
      <c r="A11348">
        <v>15000</v>
      </c>
      <c r="B11348">
        <v>2</v>
      </c>
      <c r="C11348">
        <v>0.06</v>
      </c>
      <c r="D11348" t="s">
        <v>11</v>
      </c>
      <c r="E11348">
        <v>35</v>
      </c>
      <c r="F11348">
        <v>295</v>
      </c>
      <c r="G11348">
        <v>7</v>
      </c>
      <c r="H11348">
        <v>0.76967092326064301</v>
      </c>
      <c r="I11348">
        <v>0.76966920856514498</v>
      </c>
    </row>
    <row r="11349" spans="1:9" x14ac:dyDescent="0.25">
      <c r="A11349">
        <v>15000</v>
      </c>
      <c r="B11349">
        <v>2</v>
      </c>
      <c r="C11349">
        <v>0.06</v>
      </c>
      <c r="D11349" t="s">
        <v>11</v>
      </c>
      <c r="E11349">
        <v>35</v>
      </c>
      <c r="F11349">
        <v>295</v>
      </c>
      <c r="G11349">
        <v>8</v>
      </c>
      <c r="H11349">
        <v>0.754443014103374</v>
      </c>
      <c r="I11349">
        <v>0.75444010064111999</v>
      </c>
    </row>
    <row r="11350" spans="1:9" x14ac:dyDescent="0.25">
      <c r="A11350">
        <v>15000</v>
      </c>
      <c r="B11350">
        <v>2</v>
      </c>
      <c r="C11350">
        <v>0.06</v>
      </c>
      <c r="D11350" t="s">
        <v>11</v>
      </c>
      <c r="E11350">
        <v>35</v>
      </c>
      <c r="F11350">
        <v>295</v>
      </c>
      <c r="G11350">
        <v>9</v>
      </c>
      <c r="H11350">
        <v>0.75504559732813104</v>
      </c>
      <c r="I11350">
        <v>0.75504454153971601</v>
      </c>
    </row>
    <row r="11351" spans="1:9" x14ac:dyDescent="0.25">
      <c r="A11351">
        <v>15000</v>
      </c>
      <c r="B11351">
        <v>2</v>
      </c>
      <c r="C11351">
        <v>0.06</v>
      </c>
      <c r="D11351" t="s">
        <v>11</v>
      </c>
      <c r="E11351">
        <v>35</v>
      </c>
      <c r="F11351">
        <v>295</v>
      </c>
      <c r="G11351">
        <v>10</v>
      </c>
      <c r="H11351">
        <v>0.76295599213847898</v>
      </c>
      <c r="I11351">
        <v>0.76295508646320198</v>
      </c>
    </row>
    <row r="11352" spans="1:9" x14ac:dyDescent="0.25">
      <c r="A11352">
        <v>15000</v>
      </c>
      <c r="B11352">
        <v>2</v>
      </c>
      <c r="C11352">
        <v>0.06</v>
      </c>
      <c r="D11352" t="s">
        <v>12</v>
      </c>
      <c r="E11352">
        <v>36</v>
      </c>
      <c r="F11352">
        <v>333</v>
      </c>
      <c r="G11352">
        <v>1</v>
      </c>
      <c r="H11352">
        <v>0.76712005676147399</v>
      </c>
      <c r="I11352">
        <v>0.76711798177837898</v>
      </c>
    </row>
    <row r="11353" spans="1:9" x14ac:dyDescent="0.25">
      <c r="A11353">
        <v>15000</v>
      </c>
      <c r="B11353">
        <v>2</v>
      </c>
      <c r="C11353">
        <v>0.06</v>
      </c>
      <c r="D11353" t="s">
        <v>12</v>
      </c>
      <c r="E11353">
        <v>36</v>
      </c>
      <c r="F11353">
        <v>333</v>
      </c>
      <c r="G11353">
        <v>2</v>
      </c>
      <c r="H11353">
        <v>0.76599746735223595</v>
      </c>
      <c r="I11353">
        <v>0.76599695290010805</v>
      </c>
    </row>
    <row r="11354" spans="1:9" x14ac:dyDescent="0.25">
      <c r="A11354">
        <v>15000</v>
      </c>
      <c r="B11354">
        <v>2</v>
      </c>
      <c r="C11354">
        <v>0.06</v>
      </c>
      <c r="D11354" t="s">
        <v>12</v>
      </c>
      <c r="E11354">
        <v>36</v>
      </c>
      <c r="F11354">
        <v>333</v>
      </c>
      <c r="G11354">
        <v>3</v>
      </c>
      <c r="H11354">
        <v>0.77120376782145705</v>
      </c>
      <c r="I11354">
        <v>0.771202311689825</v>
      </c>
    </row>
    <row r="11355" spans="1:9" x14ac:dyDescent="0.25">
      <c r="A11355">
        <v>15000</v>
      </c>
      <c r="B11355">
        <v>2</v>
      </c>
      <c r="C11355">
        <v>0.06</v>
      </c>
      <c r="D11355" t="s">
        <v>12</v>
      </c>
      <c r="E11355">
        <v>36</v>
      </c>
      <c r="F11355">
        <v>333</v>
      </c>
      <c r="G11355">
        <v>4</v>
      </c>
      <c r="H11355">
        <v>0.76110404731451098</v>
      </c>
      <c r="I11355">
        <v>0.76110138412368</v>
      </c>
    </row>
    <row r="11356" spans="1:9" x14ac:dyDescent="0.25">
      <c r="A11356">
        <v>15000</v>
      </c>
      <c r="B11356">
        <v>2</v>
      </c>
      <c r="C11356">
        <v>0.06</v>
      </c>
      <c r="D11356" t="s">
        <v>12</v>
      </c>
      <c r="E11356">
        <v>36</v>
      </c>
      <c r="F11356">
        <v>333</v>
      </c>
      <c r="G11356">
        <v>5</v>
      </c>
      <c r="H11356">
        <v>0.75490004465471106</v>
      </c>
      <c r="I11356">
        <v>0.754898038428931</v>
      </c>
    </row>
    <row r="11357" spans="1:9" x14ac:dyDescent="0.25">
      <c r="A11357">
        <v>15000</v>
      </c>
      <c r="B11357">
        <v>2</v>
      </c>
      <c r="C11357">
        <v>0.06</v>
      </c>
      <c r="D11357" t="s">
        <v>12</v>
      </c>
      <c r="E11357">
        <v>36</v>
      </c>
      <c r="F11357">
        <v>333</v>
      </c>
      <c r="G11357">
        <v>6</v>
      </c>
      <c r="H11357">
        <v>0.75536110411465796</v>
      </c>
      <c r="I11357">
        <v>0.75535995430396796</v>
      </c>
    </row>
    <row r="11358" spans="1:9" x14ac:dyDescent="0.25">
      <c r="A11358">
        <v>15000</v>
      </c>
      <c r="B11358">
        <v>2</v>
      </c>
      <c r="C11358">
        <v>0.06</v>
      </c>
      <c r="D11358" t="s">
        <v>12</v>
      </c>
      <c r="E11358">
        <v>36</v>
      </c>
      <c r="F11358">
        <v>333</v>
      </c>
      <c r="G11358">
        <v>7</v>
      </c>
      <c r="H11358">
        <v>0.75465224556274901</v>
      </c>
      <c r="I11358">
        <v>0.75464845895759602</v>
      </c>
    </row>
    <row r="11359" spans="1:9" x14ac:dyDescent="0.25">
      <c r="A11359">
        <v>15000</v>
      </c>
      <c r="B11359">
        <v>2</v>
      </c>
      <c r="C11359">
        <v>0.06</v>
      </c>
      <c r="D11359" t="s">
        <v>12</v>
      </c>
      <c r="E11359">
        <v>36</v>
      </c>
      <c r="F11359">
        <v>333</v>
      </c>
      <c r="G11359">
        <v>8</v>
      </c>
      <c r="H11359">
        <v>0.75206716031382403</v>
      </c>
      <c r="I11359">
        <v>0.75206574445058805</v>
      </c>
    </row>
    <row r="11360" spans="1:9" x14ac:dyDescent="0.25">
      <c r="A11360">
        <v>15000</v>
      </c>
      <c r="B11360">
        <v>2</v>
      </c>
      <c r="C11360">
        <v>0.06</v>
      </c>
      <c r="D11360" t="s">
        <v>12</v>
      </c>
      <c r="E11360">
        <v>36</v>
      </c>
      <c r="F11360">
        <v>333</v>
      </c>
      <c r="G11360">
        <v>9</v>
      </c>
      <c r="H11360">
        <v>0.75710341340047005</v>
      </c>
      <c r="I11360">
        <v>0.75710251060797296</v>
      </c>
    </row>
    <row r="11361" spans="1:9" x14ac:dyDescent="0.25">
      <c r="A11361">
        <v>15000</v>
      </c>
      <c r="B11361">
        <v>2</v>
      </c>
      <c r="C11361">
        <v>0.06</v>
      </c>
      <c r="D11361" t="s">
        <v>12</v>
      </c>
      <c r="E11361">
        <v>36</v>
      </c>
      <c r="F11361">
        <v>333</v>
      </c>
      <c r="G11361">
        <v>10</v>
      </c>
      <c r="H11361">
        <v>0.75043948577769404</v>
      </c>
      <c r="I11361">
        <v>0.75043803331410097</v>
      </c>
    </row>
    <row r="11362" spans="1:9" x14ac:dyDescent="0.25">
      <c r="A11362">
        <v>15000</v>
      </c>
      <c r="B11362">
        <v>2</v>
      </c>
      <c r="C11362">
        <v>7.0000000000000007E-2</v>
      </c>
      <c r="D11362" t="s">
        <v>11</v>
      </c>
      <c r="E11362">
        <v>34</v>
      </c>
      <c r="F11362">
        <v>280</v>
      </c>
      <c r="G11362">
        <v>1</v>
      </c>
      <c r="H11362">
        <v>0.75326501300177295</v>
      </c>
      <c r="I11362">
        <v>0.75325613043846096</v>
      </c>
    </row>
    <row r="11363" spans="1:9" x14ac:dyDescent="0.25">
      <c r="A11363">
        <v>15000</v>
      </c>
      <c r="B11363">
        <v>2</v>
      </c>
      <c r="C11363">
        <v>7.0000000000000007E-2</v>
      </c>
      <c r="D11363" t="s">
        <v>11</v>
      </c>
      <c r="E11363">
        <v>34</v>
      </c>
      <c r="F11363">
        <v>280</v>
      </c>
      <c r="G11363">
        <v>2</v>
      </c>
      <c r="H11363">
        <v>0.76091462625942996</v>
      </c>
      <c r="I11363">
        <v>0.76091031260415998</v>
      </c>
    </row>
    <row r="11364" spans="1:9" x14ac:dyDescent="0.25">
      <c r="A11364">
        <v>15000</v>
      </c>
      <c r="B11364">
        <v>2</v>
      </c>
      <c r="C11364">
        <v>7.0000000000000007E-2</v>
      </c>
      <c r="D11364" t="s">
        <v>11</v>
      </c>
      <c r="E11364">
        <v>34</v>
      </c>
      <c r="F11364">
        <v>280</v>
      </c>
      <c r="G11364">
        <v>3</v>
      </c>
      <c r="H11364">
        <v>0.77080743664474805</v>
      </c>
      <c r="I11364">
        <v>0.77080410893808704</v>
      </c>
    </row>
    <row r="11365" spans="1:9" x14ac:dyDescent="0.25">
      <c r="A11365">
        <v>15000</v>
      </c>
      <c r="B11365">
        <v>2</v>
      </c>
      <c r="C11365">
        <v>7.0000000000000007E-2</v>
      </c>
      <c r="D11365" t="s">
        <v>11</v>
      </c>
      <c r="E11365">
        <v>34</v>
      </c>
      <c r="F11365">
        <v>280</v>
      </c>
      <c r="G11365">
        <v>4</v>
      </c>
      <c r="H11365">
        <v>0.75522721212061505</v>
      </c>
      <c r="I11365">
        <v>0.75522233711203501</v>
      </c>
    </row>
    <row r="11366" spans="1:9" x14ac:dyDescent="0.25">
      <c r="A11366">
        <v>15000</v>
      </c>
      <c r="B11366">
        <v>2</v>
      </c>
      <c r="C11366">
        <v>7.0000000000000007E-2</v>
      </c>
      <c r="D11366" t="s">
        <v>11</v>
      </c>
      <c r="E11366">
        <v>34</v>
      </c>
      <c r="F11366">
        <v>280</v>
      </c>
      <c r="G11366">
        <v>5</v>
      </c>
      <c r="H11366">
        <v>0.766624076354675</v>
      </c>
      <c r="I11366">
        <v>0.76662240593229203</v>
      </c>
    </row>
    <row r="11367" spans="1:9" x14ac:dyDescent="0.25">
      <c r="A11367">
        <v>15000</v>
      </c>
      <c r="B11367">
        <v>2</v>
      </c>
      <c r="C11367">
        <v>7.0000000000000007E-2</v>
      </c>
      <c r="D11367" t="s">
        <v>11</v>
      </c>
      <c r="E11367">
        <v>34</v>
      </c>
      <c r="F11367">
        <v>280</v>
      </c>
      <c r="G11367">
        <v>6</v>
      </c>
      <c r="H11367">
        <v>0.76020054522042702</v>
      </c>
      <c r="I11367">
        <v>0.76019773324236395</v>
      </c>
    </row>
    <row r="11368" spans="1:9" x14ac:dyDescent="0.25">
      <c r="A11368">
        <v>15000</v>
      </c>
      <c r="B11368">
        <v>2</v>
      </c>
      <c r="C11368">
        <v>7.0000000000000007E-2</v>
      </c>
      <c r="D11368" t="s">
        <v>11</v>
      </c>
      <c r="E11368">
        <v>34</v>
      </c>
      <c r="F11368">
        <v>280</v>
      </c>
      <c r="G11368">
        <v>7</v>
      </c>
      <c r="H11368">
        <v>0.76396962173307403</v>
      </c>
      <c r="I11368">
        <v>0.76396338019342602</v>
      </c>
    </row>
    <row r="11369" spans="1:9" x14ac:dyDescent="0.25">
      <c r="A11369">
        <v>15000</v>
      </c>
      <c r="B11369">
        <v>2</v>
      </c>
      <c r="C11369">
        <v>7.0000000000000007E-2</v>
      </c>
      <c r="D11369" t="s">
        <v>11</v>
      </c>
      <c r="E11369">
        <v>34</v>
      </c>
      <c r="F11369">
        <v>280</v>
      </c>
      <c r="G11369">
        <v>8</v>
      </c>
      <c r="H11369">
        <v>0.759448348758756</v>
      </c>
      <c r="I11369">
        <v>0.759446597896696</v>
      </c>
    </row>
    <row r="11370" spans="1:9" x14ac:dyDescent="0.25">
      <c r="A11370">
        <v>15000</v>
      </c>
      <c r="B11370">
        <v>2</v>
      </c>
      <c r="C11370">
        <v>7.0000000000000007E-2</v>
      </c>
      <c r="D11370" t="s">
        <v>11</v>
      </c>
      <c r="E11370">
        <v>34</v>
      </c>
      <c r="F11370">
        <v>280</v>
      </c>
      <c r="G11370">
        <v>9</v>
      </c>
      <c r="H11370">
        <v>0.756792171228726</v>
      </c>
      <c r="I11370">
        <v>0.75678777049147505</v>
      </c>
    </row>
    <row r="11371" spans="1:9" x14ac:dyDescent="0.25">
      <c r="A11371">
        <v>15000</v>
      </c>
      <c r="B11371">
        <v>2</v>
      </c>
      <c r="C11371">
        <v>7.0000000000000007E-2</v>
      </c>
      <c r="D11371" t="s">
        <v>11</v>
      </c>
      <c r="E11371">
        <v>34</v>
      </c>
      <c r="F11371">
        <v>280</v>
      </c>
      <c r="G11371">
        <v>10</v>
      </c>
      <c r="H11371">
        <v>0.755910754247337</v>
      </c>
      <c r="I11371">
        <v>0.75590614827947</v>
      </c>
    </row>
    <row r="11372" spans="1:9" x14ac:dyDescent="0.25">
      <c r="A11372">
        <v>15000</v>
      </c>
      <c r="B11372">
        <v>2</v>
      </c>
      <c r="C11372">
        <v>7.0000000000000007E-2</v>
      </c>
      <c r="D11372" t="s">
        <v>12</v>
      </c>
      <c r="E11372">
        <v>35</v>
      </c>
      <c r="F11372">
        <v>209</v>
      </c>
      <c r="G11372">
        <v>1</v>
      </c>
      <c r="H11372">
        <v>0.75657251237762901</v>
      </c>
      <c r="I11372">
        <v>0.75656630389255097</v>
      </c>
    </row>
    <row r="11373" spans="1:9" x14ac:dyDescent="0.25">
      <c r="A11373">
        <v>15000</v>
      </c>
      <c r="B11373">
        <v>2</v>
      </c>
      <c r="C11373">
        <v>7.0000000000000007E-2</v>
      </c>
      <c r="D11373" t="s">
        <v>12</v>
      </c>
      <c r="E11373">
        <v>35</v>
      </c>
      <c r="F11373">
        <v>209</v>
      </c>
      <c r="G11373">
        <v>2</v>
      </c>
      <c r="H11373">
        <v>0.75521693071836404</v>
      </c>
      <c r="I11373">
        <v>0.75521325178340204</v>
      </c>
    </row>
    <row r="11374" spans="1:9" x14ac:dyDescent="0.25">
      <c r="A11374">
        <v>15000</v>
      </c>
      <c r="B11374">
        <v>2</v>
      </c>
      <c r="C11374">
        <v>7.0000000000000007E-2</v>
      </c>
      <c r="D11374" t="s">
        <v>12</v>
      </c>
      <c r="E11374">
        <v>35</v>
      </c>
      <c r="F11374">
        <v>209</v>
      </c>
      <c r="G11374">
        <v>3</v>
      </c>
      <c r="H11374">
        <v>0.75472887148438195</v>
      </c>
      <c r="I11374">
        <v>0.75472000277673501</v>
      </c>
    </row>
    <row r="11375" spans="1:9" x14ac:dyDescent="0.25">
      <c r="A11375">
        <v>15000</v>
      </c>
      <c r="B11375">
        <v>2</v>
      </c>
      <c r="C11375">
        <v>7.0000000000000007E-2</v>
      </c>
      <c r="D11375" t="s">
        <v>12</v>
      </c>
      <c r="E11375">
        <v>35</v>
      </c>
      <c r="F11375">
        <v>209</v>
      </c>
      <c r="G11375">
        <v>4</v>
      </c>
      <c r="H11375">
        <v>0.75888458361603695</v>
      </c>
      <c r="I11375">
        <v>0.75887649987144301</v>
      </c>
    </row>
    <row r="11376" spans="1:9" x14ac:dyDescent="0.25">
      <c r="A11376">
        <v>15000</v>
      </c>
      <c r="B11376">
        <v>2</v>
      </c>
      <c r="C11376">
        <v>7.0000000000000007E-2</v>
      </c>
      <c r="D11376" t="s">
        <v>12</v>
      </c>
      <c r="E11376">
        <v>35</v>
      </c>
      <c r="F11376">
        <v>209</v>
      </c>
      <c r="G11376">
        <v>5</v>
      </c>
      <c r="H11376">
        <v>0.76348389239135495</v>
      </c>
      <c r="I11376">
        <v>0.76347516394556303</v>
      </c>
    </row>
    <row r="11377" spans="1:9" x14ac:dyDescent="0.25">
      <c r="A11377">
        <v>15000</v>
      </c>
      <c r="B11377">
        <v>2</v>
      </c>
      <c r="C11377">
        <v>7.0000000000000007E-2</v>
      </c>
      <c r="D11377" t="s">
        <v>12</v>
      </c>
      <c r="E11377">
        <v>35</v>
      </c>
      <c r="F11377">
        <v>209</v>
      </c>
      <c r="G11377">
        <v>6</v>
      </c>
      <c r="H11377">
        <v>0.758811873194565</v>
      </c>
      <c r="I11377">
        <v>0.75880305694554095</v>
      </c>
    </row>
    <row r="11378" spans="1:9" x14ac:dyDescent="0.25">
      <c r="A11378">
        <v>15000</v>
      </c>
      <c r="B11378">
        <v>2</v>
      </c>
      <c r="C11378">
        <v>7.0000000000000007E-2</v>
      </c>
      <c r="D11378" t="s">
        <v>12</v>
      </c>
      <c r="E11378">
        <v>35</v>
      </c>
      <c r="F11378">
        <v>209</v>
      </c>
      <c r="G11378">
        <v>7</v>
      </c>
      <c r="H11378">
        <v>0.76195526945256598</v>
      </c>
      <c r="I11378">
        <v>0.76194887231057395</v>
      </c>
    </row>
    <row r="11379" spans="1:9" x14ac:dyDescent="0.25">
      <c r="A11379">
        <v>15000</v>
      </c>
      <c r="B11379">
        <v>2</v>
      </c>
      <c r="C11379">
        <v>7.0000000000000007E-2</v>
      </c>
      <c r="D11379" t="s">
        <v>12</v>
      </c>
      <c r="E11379">
        <v>35</v>
      </c>
      <c r="F11379">
        <v>209</v>
      </c>
      <c r="G11379">
        <v>8</v>
      </c>
      <c r="H11379">
        <v>0.76773569521955198</v>
      </c>
      <c r="I11379">
        <v>0.76773149826697196</v>
      </c>
    </row>
    <row r="11380" spans="1:9" x14ac:dyDescent="0.25">
      <c r="A11380">
        <v>15000</v>
      </c>
      <c r="B11380">
        <v>2</v>
      </c>
      <c r="C11380">
        <v>7.0000000000000007E-2</v>
      </c>
      <c r="D11380" t="s">
        <v>12</v>
      </c>
      <c r="E11380">
        <v>35</v>
      </c>
      <c r="F11380">
        <v>209</v>
      </c>
      <c r="G11380">
        <v>9</v>
      </c>
      <c r="H11380">
        <v>0.76064393269227604</v>
      </c>
      <c r="I11380">
        <v>0.76064021444032004</v>
      </c>
    </row>
    <row r="11381" spans="1:9" x14ac:dyDescent="0.25">
      <c r="A11381">
        <v>15000</v>
      </c>
      <c r="B11381">
        <v>2</v>
      </c>
      <c r="C11381">
        <v>7.0000000000000007E-2</v>
      </c>
      <c r="D11381" t="s">
        <v>12</v>
      </c>
      <c r="E11381">
        <v>35</v>
      </c>
      <c r="F11381">
        <v>209</v>
      </c>
      <c r="G11381">
        <v>10</v>
      </c>
      <c r="H11381">
        <v>0.74883316974509895</v>
      </c>
      <c r="I11381">
        <v>0.748827408934579</v>
      </c>
    </row>
    <row r="11382" spans="1:9" x14ac:dyDescent="0.25">
      <c r="A11382">
        <v>15000</v>
      </c>
      <c r="B11382">
        <v>2</v>
      </c>
      <c r="C11382">
        <v>0.08</v>
      </c>
      <c r="D11382" t="s">
        <v>11</v>
      </c>
      <c r="E11382">
        <v>36</v>
      </c>
      <c r="F11382">
        <v>241</v>
      </c>
      <c r="G11382">
        <v>1</v>
      </c>
      <c r="H11382">
        <v>0.762478947501537</v>
      </c>
      <c r="I11382">
        <v>0.76247292593710303</v>
      </c>
    </row>
    <row r="11383" spans="1:9" x14ac:dyDescent="0.25">
      <c r="A11383">
        <v>15000</v>
      </c>
      <c r="B11383">
        <v>2</v>
      </c>
      <c r="C11383">
        <v>0.08</v>
      </c>
      <c r="D11383" t="s">
        <v>11</v>
      </c>
      <c r="E11383">
        <v>36</v>
      </c>
      <c r="F11383">
        <v>241</v>
      </c>
      <c r="G11383">
        <v>2</v>
      </c>
      <c r="H11383">
        <v>0.758476823309714</v>
      </c>
      <c r="I11383">
        <v>0.75847017216238999</v>
      </c>
    </row>
    <row r="11384" spans="1:9" x14ac:dyDescent="0.25">
      <c r="A11384">
        <v>15000</v>
      </c>
      <c r="B11384">
        <v>2</v>
      </c>
      <c r="C11384">
        <v>0.08</v>
      </c>
      <c r="D11384" t="s">
        <v>11</v>
      </c>
      <c r="E11384">
        <v>36</v>
      </c>
      <c r="F11384">
        <v>241</v>
      </c>
      <c r="G11384">
        <v>3</v>
      </c>
      <c r="H11384">
        <v>0.772406931552024</v>
      </c>
      <c r="I11384">
        <v>0.77239905682147303</v>
      </c>
    </row>
    <row r="11385" spans="1:9" x14ac:dyDescent="0.25">
      <c r="A11385">
        <v>15000</v>
      </c>
      <c r="B11385">
        <v>2</v>
      </c>
      <c r="C11385">
        <v>0.08</v>
      </c>
      <c r="D11385" t="s">
        <v>11</v>
      </c>
      <c r="E11385">
        <v>36</v>
      </c>
      <c r="F11385">
        <v>241</v>
      </c>
      <c r="G11385">
        <v>4</v>
      </c>
      <c r="H11385">
        <v>0.75616209645817101</v>
      </c>
      <c r="I11385">
        <v>0.75615480988907102</v>
      </c>
    </row>
    <row r="11386" spans="1:9" x14ac:dyDescent="0.25">
      <c r="A11386">
        <v>15000</v>
      </c>
      <c r="B11386">
        <v>2</v>
      </c>
      <c r="C11386">
        <v>0.08</v>
      </c>
      <c r="D11386" t="s">
        <v>11</v>
      </c>
      <c r="E11386">
        <v>36</v>
      </c>
      <c r="F11386">
        <v>241</v>
      </c>
      <c r="G11386">
        <v>5</v>
      </c>
      <c r="H11386">
        <v>0.75773520042841402</v>
      </c>
      <c r="I11386">
        <v>0.75772354600486003</v>
      </c>
    </row>
    <row r="11387" spans="1:9" x14ac:dyDescent="0.25">
      <c r="A11387">
        <v>15000</v>
      </c>
      <c r="B11387">
        <v>2</v>
      </c>
      <c r="C11387">
        <v>0.08</v>
      </c>
      <c r="D11387" t="s">
        <v>11</v>
      </c>
      <c r="E11387">
        <v>36</v>
      </c>
      <c r="F11387">
        <v>241</v>
      </c>
      <c r="G11387">
        <v>6</v>
      </c>
      <c r="H11387">
        <v>0.75490731826443502</v>
      </c>
      <c r="I11387">
        <v>0.75489899013617701</v>
      </c>
    </row>
    <row r="11388" spans="1:9" x14ac:dyDescent="0.25">
      <c r="A11388">
        <v>15000</v>
      </c>
      <c r="B11388">
        <v>2</v>
      </c>
      <c r="C11388">
        <v>0.08</v>
      </c>
      <c r="D11388" t="s">
        <v>11</v>
      </c>
      <c r="E11388">
        <v>36</v>
      </c>
      <c r="F11388">
        <v>241</v>
      </c>
      <c r="G11388">
        <v>7</v>
      </c>
      <c r="H11388">
        <v>0.76435616832401998</v>
      </c>
      <c r="I11388">
        <v>0.764351117966378</v>
      </c>
    </row>
    <row r="11389" spans="1:9" x14ac:dyDescent="0.25">
      <c r="A11389">
        <v>15000</v>
      </c>
      <c r="B11389">
        <v>2</v>
      </c>
      <c r="C11389">
        <v>0.08</v>
      </c>
      <c r="D11389" t="s">
        <v>11</v>
      </c>
      <c r="E11389">
        <v>36</v>
      </c>
      <c r="F11389">
        <v>241</v>
      </c>
      <c r="G11389">
        <v>8</v>
      </c>
      <c r="H11389">
        <v>0.75920656364661998</v>
      </c>
      <c r="I11389">
        <v>0.75919941764514698</v>
      </c>
    </row>
    <row r="11390" spans="1:9" x14ac:dyDescent="0.25">
      <c r="A11390">
        <v>15000</v>
      </c>
      <c r="B11390">
        <v>2</v>
      </c>
      <c r="C11390">
        <v>0.08</v>
      </c>
      <c r="D11390" t="s">
        <v>11</v>
      </c>
      <c r="E11390">
        <v>36</v>
      </c>
      <c r="F11390">
        <v>241</v>
      </c>
      <c r="G11390">
        <v>9</v>
      </c>
      <c r="H11390">
        <v>0.75217914623274196</v>
      </c>
      <c r="I11390">
        <v>0.75216361609473303</v>
      </c>
    </row>
    <row r="11391" spans="1:9" x14ac:dyDescent="0.25">
      <c r="A11391">
        <v>15000</v>
      </c>
      <c r="B11391">
        <v>2</v>
      </c>
      <c r="C11391">
        <v>0.08</v>
      </c>
      <c r="D11391" t="s">
        <v>11</v>
      </c>
      <c r="E11391">
        <v>36</v>
      </c>
      <c r="F11391">
        <v>241</v>
      </c>
      <c r="G11391">
        <v>10</v>
      </c>
      <c r="H11391">
        <v>0.75850788190035801</v>
      </c>
      <c r="I11391">
        <v>0.75849871141912795</v>
      </c>
    </row>
    <row r="11392" spans="1:9" x14ac:dyDescent="0.25">
      <c r="A11392">
        <v>15000</v>
      </c>
      <c r="B11392">
        <v>2</v>
      </c>
      <c r="C11392">
        <v>0.08</v>
      </c>
      <c r="D11392" t="s">
        <v>12</v>
      </c>
      <c r="E11392">
        <v>34</v>
      </c>
      <c r="F11392">
        <v>206</v>
      </c>
      <c r="G11392">
        <v>1</v>
      </c>
      <c r="H11392">
        <v>0.76252289217282199</v>
      </c>
      <c r="I11392">
        <v>0.76251988879232901</v>
      </c>
    </row>
    <row r="11393" spans="1:9" x14ac:dyDescent="0.25">
      <c r="A11393">
        <v>15000</v>
      </c>
      <c r="B11393">
        <v>2</v>
      </c>
      <c r="C11393">
        <v>0.08</v>
      </c>
      <c r="D11393" t="s">
        <v>12</v>
      </c>
      <c r="E11393">
        <v>34</v>
      </c>
      <c r="F11393">
        <v>206</v>
      </c>
      <c r="G11393">
        <v>2</v>
      </c>
      <c r="H11393">
        <v>0.763286071437564</v>
      </c>
      <c r="I11393">
        <v>0.76327955364114997</v>
      </c>
    </row>
    <row r="11394" spans="1:9" x14ac:dyDescent="0.25">
      <c r="A11394">
        <v>15000</v>
      </c>
      <c r="B11394">
        <v>2</v>
      </c>
      <c r="C11394">
        <v>0.08</v>
      </c>
      <c r="D11394" t="s">
        <v>12</v>
      </c>
      <c r="E11394">
        <v>34</v>
      </c>
      <c r="F11394">
        <v>206</v>
      </c>
      <c r="G11394">
        <v>3</v>
      </c>
      <c r="H11394">
        <v>0.75519865081169302</v>
      </c>
      <c r="I11394">
        <v>0.755192578828489</v>
      </c>
    </row>
    <row r="11395" spans="1:9" x14ac:dyDescent="0.25">
      <c r="A11395">
        <v>15000</v>
      </c>
      <c r="B11395">
        <v>2</v>
      </c>
      <c r="C11395">
        <v>0.08</v>
      </c>
      <c r="D11395" t="s">
        <v>12</v>
      </c>
      <c r="E11395">
        <v>34</v>
      </c>
      <c r="F11395">
        <v>206</v>
      </c>
      <c r="G11395">
        <v>4</v>
      </c>
      <c r="H11395">
        <v>0.75605430163564002</v>
      </c>
      <c r="I11395">
        <v>0.75605165874260205</v>
      </c>
    </row>
    <row r="11396" spans="1:9" x14ac:dyDescent="0.25">
      <c r="A11396">
        <v>15000</v>
      </c>
      <c r="B11396">
        <v>2</v>
      </c>
      <c r="C11396">
        <v>0.08</v>
      </c>
      <c r="D11396" t="s">
        <v>12</v>
      </c>
      <c r="E11396">
        <v>34</v>
      </c>
      <c r="F11396">
        <v>206</v>
      </c>
      <c r="G11396">
        <v>5</v>
      </c>
      <c r="H11396">
        <v>0.75496088007538797</v>
      </c>
      <c r="I11396">
        <v>0.75495722897895401</v>
      </c>
    </row>
    <row r="11397" spans="1:9" x14ac:dyDescent="0.25">
      <c r="A11397">
        <v>15000</v>
      </c>
      <c r="B11397">
        <v>2</v>
      </c>
      <c r="C11397">
        <v>0.08</v>
      </c>
      <c r="D11397" t="s">
        <v>12</v>
      </c>
      <c r="E11397">
        <v>34</v>
      </c>
      <c r="F11397">
        <v>206</v>
      </c>
      <c r="G11397">
        <v>6</v>
      </c>
      <c r="H11397">
        <v>0.76612680751860596</v>
      </c>
      <c r="I11397">
        <v>0.76611900469151295</v>
      </c>
    </row>
    <row r="11398" spans="1:9" x14ac:dyDescent="0.25">
      <c r="A11398">
        <v>15000</v>
      </c>
      <c r="B11398">
        <v>2</v>
      </c>
      <c r="C11398">
        <v>0.08</v>
      </c>
      <c r="D11398" t="s">
        <v>12</v>
      </c>
      <c r="E11398">
        <v>34</v>
      </c>
      <c r="F11398">
        <v>206</v>
      </c>
      <c r="G11398">
        <v>7</v>
      </c>
      <c r="H11398">
        <v>0.75928212611816703</v>
      </c>
      <c r="I11398">
        <v>0.75927411521277799</v>
      </c>
    </row>
    <row r="11399" spans="1:9" x14ac:dyDescent="0.25">
      <c r="A11399">
        <v>15000</v>
      </c>
      <c r="B11399">
        <v>2</v>
      </c>
      <c r="C11399">
        <v>0.08</v>
      </c>
      <c r="D11399" t="s">
        <v>12</v>
      </c>
      <c r="E11399">
        <v>34</v>
      </c>
      <c r="F11399">
        <v>206</v>
      </c>
      <c r="G11399">
        <v>8</v>
      </c>
      <c r="H11399">
        <v>0.75590815878641004</v>
      </c>
      <c r="I11399">
        <v>0.755903836561584</v>
      </c>
    </row>
    <row r="11400" spans="1:9" x14ac:dyDescent="0.25">
      <c r="A11400">
        <v>15000</v>
      </c>
      <c r="B11400">
        <v>2</v>
      </c>
      <c r="C11400">
        <v>0.08</v>
      </c>
      <c r="D11400" t="s">
        <v>12</v>
      </c>
      <c r="E11400">
        <v>34</v>
      </c>
      <c r="F11400">
        <v>206</v>
      </c>
      <c r="G11400">
        <v>9</v>
      </c>
      <c r="H11400">
        <v>0.76754393661728804</v>
      </c>
      <c r="I11400">
        <v>0.76754268313574303</v>
      </c>
    </row>
    <row r="11401" spans="1:9" x14ac:dyDescent="0.25">
      <c r="A11401">
        <v>15000</v>
      </c>
      <c r="B11401">
        <v>2</v>
      </c>
      <c r="C11401">
        <v>0.08</v>
      </c>
      <c r="D11401" t="s">
        <v>12</v>
      </c>
      <c r="E11401">
        <v>34</v>
      </c>
      <c r="F11401">
        <v>206</v>
      </c>
      <c r="G11401">
        <v>10</v>
      </c>
      <c r="H11401">
        <v>0.765511642473792</v>
      </c>
      <c r="I11401">
        <v>0.76550674353973502</v>
      </c>
    </row>
    <row r="11402" spans="1:9" x14ac:dyDescent="0.25">
      <c r="A11402">
        <v>15000</v>
      </c>
      <c r="B11402">
        <v>2</v>
      </c>
      <c r="C11402">
        <v>0.09</v>
      </c>
      <c r="D11402" t="s">
        <v>11</v>
      </c>
      <c r="E11402">
        <v>37</v>
      </c>
      <c r="F11402">
        <v>215</v>
      </c>
      <c r="G11402">
        <v>1</v>
      </c>
      <c r="H11402">
        <v>0.768861133408833</v>
      </c>
      <c r="I11402">
        <v>0.76885865023625399</v>
      </c>
    </row>
    <row r="11403" spans="1:9" x14ac:dyDescent="0.25">
      <c r="A11403">
        <v>15000</v>
      </c>
      <c r="B11403">
        <v>2</v>
      </c>
      <c r="C11403">
        <v>0.09</v>
      </c>
      <c r="D11403" t="s">
        <v>11</v>
      </c>
      <c r="E11403">
        <v>37</v>
      </c>
      <c r="F11403">
        <v>215</v>
      </c>
      <c r="G11403">
        <v>2</v>
      </c>
      <c r="H11403">
        <v>0.75813752893032405</v>
      </c>
      <c r="I11403">
        <v>0.75813562957633496</v>
      </c>
    </row>
    <row r="11404" spans="1:9" x14ac:dyDescent="0.25">
      <c r="A11404">
        <v>15000</v>
      </c>
      <c r="B11404">
        <v>2</v>
      </c>
      <c r="C11404">
        <v>0.09</v>
      </c>
      <c r="D11404" t="s">
        <v>11</v>
      </c>
      <c r="E11404">
        <v>37</v>
      </c>
      <c r="F11404">
        <v>215</v>
      </c>
      <c r="G11404">
        <v>3</v>
      </c>
      <c r="H11404">
        <v>0.75808932773726201</v>
      </c>
      <c r="I11404">
        <v>0.75808394052620998</v>
      </c>
    </row>
    <row r="11405" spans="1:9" x14ac:dyDescent="0.25">
      <c r="A11405">
        <v>15000</v>
      </c>
      <c r="B11405">
        <v>2</v>
      </c>
      <c r="C11405">
        <v>0.09</v>
      </c>
      <c r="D11405" t="s">
        <v>11</v>
      </c>
      <c r="E11405">
        <v>37</v>
      </c>
      <c r="F11405">
        <v>215</v>
      </c>
      <c r="G11405">
        <v>4</v>
      </c>
      <c r="H11405">
        <v>0.75964972676836695</v>
      </c>
      <c r="I11405">
        <v>0.75964469862774997</v>
      </c>
    </row>
    <row r="11406" spans="1:9" x14ac:dyDescent="0.25">
      <c r="A11406">
        <v>15000</v>
      </c>
      <c r="B11406">
        <v>2</v>
      </c>
      <c r="C11406">
        <v>0.09</v>
      </c>
      <c r="D11406" t="s">
        <v>11</v>
      </c>
      <c r="E11406">
        <v>37</v>
      </c>
      <c r="F11406">
        <v>215</v>
      </c>
      <c r="G11406">
        <v>5</v>
      </c>
      <c r="H11406">
        <v>0.757444853855467</v>
      </c>
      <c r="I11406">
        <v>0.75743617299902699</v>
      </c>
    </row>
    <row r="11407" spans="1:9" x14ac:dyDescent="0.25">
      <c r="A11407">
        <v>15000</v>
      </c>
      <c r="B11407">
        <v>2</v>
      </c>
      <c r="C11407">
        <v>0.09</v>
      </c>
      <c r="D11407" t="s">
        <v>11</v>
      </c>
      <c r="E11407">
        <v>37</v>
      </c>
      <c r="F11407">
        <v>215</v>
      </c>
      <c r="G11407">
        <v>6</v>
      </c>
      <c r="H11407">
        <v>0.76357524726860304</v>
      </c>
      <c r="I11407">
        <v>0.763574597567233</v>
      </c>
    </row>
    <row r="11408" spans="1:9" x14ac:dyDescent="0.25">
      <c r="A11408">
        <v>15000</v>
      </c>
      <c r="B11408">
        <v>2</v>
      </c>
      <c r="C11408">
        <v>0.09</v>
      </c>
      <c r="D11408" t="s">
        <v>11</v>
      </c>
      <c r="E11408">
        <v>37</v>
      </c>
      <c r="F11408">
        <v>215</v>
      </c>
      <c r="G11408">
        <v>7</v>
      </c>
      <c r="H11408">
        <v>0.75380631840646595</v>
      </c>
      <c r="I11408">
        <v>0.75380531197227096</v>
      </c>
    </row>
    <row r="11409" spans="1:9" x14ac:dyDescent="0.25">
      <c r="A11409">
        <v>15000</v>
      </c>
      <c r="B11409">
        <v>2</v>
      </c>
      <c r="C11409">
        <v>0.09</v>
      </c>
      <c r="D11409" t="s">
        <v>11</v>
      </c>
      <c r="E11409">
        <v>37</v>
      </c>
      <c r="F11409">
        <v>215</v>
      </c>
      <c r="G11409">
        <v>8</v>
      </c>
      <c r="H11409">
        <v>0.75515294063855498</v>
      </c>
      <c r="I11409">
        <v>0.75514901521062505</v>
      </c>
    </row>
    <row r="11410" spans="1:9" x14ac:dyDescent="0.25">
      <c r="A11410">
        <v>15000</v>
      </c>
      <c r="B11410">
        <v>2</v>
      </c>
      <c r="C11410">
        <v>0.09</v>
      </c>
      <c r="D11410" t="s">
        <v>11</v>
      </c>
      <c r="E11410">
        <v>37</v>
      </c>
      <c r="F11410">
        <v>215</v>
      </c>
      <c r="G11410">
        <v>9</v>
      </c>
      <c r="H11410">
        <v>0.759609320256738</v>
      </c>
      <c r="I11410">
        <v>0.75960235003911003</v>
      </c>
    </row>
    <row r="11411" spans="1:9" x14ac:dyDescent="0.25">
      <c r="A11411">
        <v>15000</v>
      </c>
      <c r="B11411">
        <v>2</v>
      </c>
      <c r="C11411">
        <v>0.09</v>
      </c>
      <c r="D11411" t="s">
        <v>11</v>
      </c>
      <c r="E11411">
        <v>37</v>
      </c>
      <c r="F11411">
        <v>215</v>
      </c>
      <c r="G11411">
        <v>10</v>
      </c>
      <c r="H11411">
        <v>0.76883529027132302</v>
      </c>
      <c r="I11411">
        <v>0.76883351481076501</v>
      </c>
    </row>
    <row r="11412" spans="1:9" x14ac:dyDescent="0.25">
      <c r="A11412">
        <v>15000</v>
      </c>
      <c r="B11412">
        <v>2</v>
      </c>
      <c r="C11412">
        <v>0.09</v>
      </c>
      <c r="D11412" t="s">
        <v>12</v>
      </c>
      <c r="E11412">
        <v>31</v>
      </c>
      <c r="F11412">
        <v>140</v>
      </c>
      <c r="G11412">
        <v>1</v>
      </c>
      <c r="H11412">
        <v>0.75554023300945705</v>
      </c>
      <c r="I11412">
        <v>0.75553406957412195</v>
      </c>
    </row>
    <row r="11413" spans="1:9" x14ac:dyDescent="0.25">
      <c r="A11413">
        <v>15000</v>
      </c>
      <c r="B11413">
        <v>2</v>
      </c>
      <c r="C11413">
        <v>0.09</v>
      </c>
      <c r="D11413" t="s">
        <v>12</v>
      </c>
      <c r="E11413">
        <v>31</v>
      </c>
      <c r="F11413">
        <v>140</v>
      </c>
      <c r="G11413">
        <v>2</v>
      </c>
      <c r="H11413">
        <v>0.75477784564066797</v>
      </c>
      <c r="I11413">
        <v>0.75477587479226405</v>
      </c>
    </row>
    <row r="11414" spans="1:9" x14ac:dyDescent="0.25">
      <c r="A11414">
        <v>15000</v>
      </c>
      <c r="B11414">
        <v>2</v>
      </c>
      <c r="C11414">
        <v>0.09</v>
      </c>
      <c r="D11414" t="s">
        <v>12</v>
      </c>
      <c r="E11414">
        <v>31</v>
      </c>
      <c r="F11414">
        <v>140</v>
      </c>
      <c r="G11414">
        <v>3</v>
      </c>
      <c r="H11414">
        <v>0.75891877162184795</v>
      </c>
      <c r="I11414">
        <v>0.75891194965693098</v>
      </c>
    </row>
    <row r="11415" spans="1:9" x14ac:dyDescent="0.25">
      <c r="A11415">
        <v>15000</v>
      </c>
      <c r="B11415">
        <v>2</v>
      </c>
      <c r="C11415">
        <v>0.09</v>
      </c>
      <c r="D11415" t="s">
        <v>12</v>
      </c>
      <c r="E11415">
        <v>31</v>
      </c>
      <c r="F11415">
        <v>140</v>
      </c>
      <c r="G11415">
        <v>4</v>
      </c>
      <c r="H11415">
        <v>0.75883530293989299</v>
      </c>
      <c r="I11415">
        <v>0.75882861719870798</v>
      </c>
    </row>
    <row r="11416" spans="1:9" x14ac:dyDescent="0.25">
      <c r="A11416">
        <v>15000</v>
      </c>
      <c r="B11416">
        <v>2</v>
      </c>
      <c r="C11416">
        <v>0.09</v>
      </c>
      <c r="D11416" t="s">
        <v>12</v>
      </c>
      <c r="E11416">
        <v>31</v>
      </c>
      <c r="F11416">
        <v>140</v>
      </c>
      <c r="G11416">
        <v>5</v>
      </c>
      <c r="H11416">
        <v>0.76519917841107699</v>
      </c>
      <c r="I11416">
        <v>0.76519289772639798</v>
      </c>
    </row>
    <row r="11417" spans="1:9" x14ac:dyDescent="0.25">
      <c r="A11417">
        <v>15000</v>
      </c>
      <c r="B11417">
        <v>2</v>
      </c>
      <c r="C11417">
        <v>0.09</v>
      </c>
      <c r="D11417" t="s">
        <v>12</v>
      </c>
      <c r="E11417">
        <v>31</v>
      </c>
      <c r="F11417">
        <v>140</v>
      </c>
      <c r="G11417">
        <v>6</v>
      </c>
      <c r="H11417">
        <v>0.76249574797102904</v>
      </c>
      <c r="I11417">
        <v>0.76248702099577403</v>
      </c>
    </row>
    <row r="11418" spans="1:9" x14ac:dyDescent="0.25">
      <c r="A11418">
        <v>15000</v>
      </c>
      <c r="B11418">
        <v>2</v>
      </c>
      <c r="C11418">
        <v>0.09</v>
      </c>
      <c r="D11418" t="s">
        <v>12</v>
      </c>
      <c r="E11418">
        <v>31</v>
      </c>
      <c r="F11418">
        <v>140</v>
      </c>
      <c r="G11418">
        <v>7</v>
      </c>
      <c r="H11418">
        <v>0.76171304692812503</v>
      </c>
      <c r="I11418">
        <v>0.76170753671377101</v>
      </c>
    </row>
    <row r="11419" spans="1:9" x14ac:dyDescent="0.25">
      <c r="A11419">
        <v>15000</v>
      </c>
      <c r="B11419">
        <v>2</v>
      </c>
      <c r="C11419">
        <v>0.09</v>
      </c>
      <c r="D11419" t="s">
        <v>12</v>
      </c>
      <c r="E11419">
        <v>31</v>
      </c>
      <c r="F11419">
        <v>140</v>
      </c>
      <c r="G11419">
        <v>8</v>
      </c>
      <c r="H11419">
        <v>0.76200468167306401</v>
      </c>
      <c r="I11419">
        <v>0.76199865926549903</v>
      </c>
    </row>
    <row r="11420" spans="1:9" x14ac:dyDescent="0.25">
      <c r="A11420">
        <v>15000</v>
      </c>
      <c r="B11420">
        <v>2</v>
      </c>
      <c r="C11420">
        <v>0.09</v>
      </c>
      <c r="D11420" t="s">
        <v>12</v>
      </c>
      <c r="E11420">
        <v>31</v>
      </c>
      <c r="F11420">
        <v>140</v>
      </c>
      <c r="G11420">
        <v>9</v>
      </c>
      <c r="H11420">
        <v>0.75935966576339198</v>
      </c>
      <c r="I11420">
        <v>0.759353643355828</v>
      </c>
    </row>
    <row r="11421" spans="1:9" x14ac:dyDescent="0.25">
      <c r="A11421">
        <v>15000</v>
      </c>
      <c r="B11421">
        <v>2</v>
      </c>
      <c r="C11421">
        <v>0.09</v>
      </c>
      <c r="D11421" t="s">
        <v>12</v>
      </c>
      <c r="E11421">
        <v>31</v>
      </c>
      <c r="F11421">
        <v>140</v>
      </c>
      <c r="G11421">
        <v>10</v>
      </c>
      <c r="H11421">
        <v>0.762853401172504</v>
      </c>
      <c r="I11421">
        <v>0.76284894283009397</v>
      </c>
    </row>
    <row r="11422" spans="1:9" x14ac:dyDescent="0.25">
      <c r="A11422">
        <v>15000</v>
      </c>
      <c r="B11422">
        <v>2</v>
      </c>
      <c r="C11422">
        <v>0.1</v>
      </c>
      <c r="D11422" t="s">
        <v>11</v>
      </c>
      <c r="E11422">
        <v>34</v>
      </c>
      <c r="F11422">
        <v>166</v>
      </c>
      <c r="G11422">
        <v>1</v>
      </c>
      <c r="H11422">
        <v>0.77103138733110499</v>
      </c>
      <c r="I11422">
        <v>0.77102671141200996</v>
      </c>
    </row>
    <row r="11423" spans="1:9" x14ac:dyDescent="0.25">
      <c r="A11423">
        <v>15000</v>
      </c>
      <c r="B11423">
        <v>2</v>
      </c>
      <c r="C11423">
        <v>0.1</v>
      </c>
      <c r="D11423" t="s">
        <v>11</v>
      </c>
      <c r="E11423">
        <v>34</v>
      </c>
      <c r="F11423">
        <v>166</v>
      </c>
      <c r="G11423">
        <v>2</v>
      </c>
      <c r="H11423">
        <v>0.76628956065119602</v>
      </c>
      <c r="I11423">
        <v>0.76628591123816503</v>
      </c>
    </row>
    <row r="11424" spans="1:9" x14ac:dyDescent="0.25">
      <c r="A11424">
        <v>15000</v>
      </c>
      <c r="B11424">
        <v>2</v>
      </c>
      <c r="C11424">
        <v>0.1</v>
      </c>
      <c r="D11424" t="s">
        <v>11</v>
      </c>
      <c r="E11424">
        <v>34</v>
      </c>
      <c r="F11424">
        <v>166</v>
      </c>
      <c r="G11424">
        <v>3</v>
      </c>
      <c r="H11424">
        <v>0.760350001564015</v>
      </c>
      <c r="I11424">
        <v>0.76034762504031295</v>
      </c>
    </row>
    <row r="11425" spans="1:9" x14ac:dyDescent="0.25">
      <c r="A11425">
        <v>15000</v>
      </c>
      <c r="B11425">
        <v>2</v>
      </c>
      <c r="C11425">
        <v>0.1</v>
      </c>
      <c r="D11425" t="s">
        <v>11</v>
      </c>
      <c r="E11425">
        <v>34</v>
      </c>
      <c r="F11425">
        <v>166</v>
      </c>
      <c r="G11425">
        <v>4</v>
      </c>
      <c r="H11425">
        <v>0.76908203063156899</v>
      </c>
      <c r="I11425">
        <v>0.76907778151070905</v>
      </c>
    </row>
    <row r="11426" spans="1:9" x14ac:dyDescent="0.25">
      <c r="A11426">
        <v>15000</v>
      </c>
      <c r="B11426">
        <v>2</v>
      </c>
      <c r="C11426">
        <v>0.1</v>
      </c>
      <c r="D11426" t="s">
        <v>11</v>
      </c>
      <c r="E11426">
        <v>34</v>
      </c>
      <c r="F11426">
        <v>166</v>
      </c>
      <c r="G11426">
        <v>5</v>
      </c>
      <c r="H11426">
        <v>0.75891253365410305</v>
      </c>
      <c r="I11426">
        <v>0.75890628973403695</v>
      </c>
    </row>
    <row r="11427" spans="1:9" x14ac:dyDescent="0.25">
      <c r="A11427">
        <v>15000</v>
      </c>
      <c r="B11427">
        <v>2</v>
      </c>
      <c r="C11427">
        <v>0.1</v>
      </c>
      <c r="D11427" t="s">
        <v>11</v>
      </c>
      <c r="E11427">
        <v>34</v>
      </c>
      <c r="F11427">
        <v>166</v>
      </c>
      <c r="G11427">
        <v>6</v>
      </c>
      <c r="H11427">
        <v>0.75994399145125302</v>
      </c>
      <c r="I11427">
        <v>0.75994064979874099</v>
      </c>
    </row>
    <row r="11428" spans="1:9" x14ac:dyDescent="0.25">
      <c r="A11428">
        <v>15000</v>
      </c>
      <c r="B11428">
        <v>2</v>
      </c>
      <c r="C11428">
        <v>0.1</v>
      </c>
      <c r="D11428" t="s">
        <v>11</v>
      </c>
      <c r="E11428">
        <v>34</v>
      </c>
      <c r="F11428">
        <v>166</v>
      </c>
      <c r="G11428">
        <v>7</v>
      </c>
      <c r="H11428">
        <v>0.75656010941401897</v>
      </c>
      <c r="I11428">
        <v>0.756554458668662</v>
      </c>
    </row>
    <row r="11429" spans="1:9" x14ac:dyDescent="0.25">
      <c r="A11429">
        <v>15000</v>
      </c>
      <c r="B11429">
        <v>2</v>
      </c>
      <c r="C11429">
        <v>0.1</v>
      </c>
      <c r="D11429" t="s">
        <v>11</v>
      </c>
      <c r="E11429">
        <v>34</v>
      </c>
      <c r="F11429">
        <v>166</v>
      </c>
      <c r="G11429">
        <v>8</v>
      </c>
      <c r="H11429">
        <v>0.75651034478238899</v>
      </c>
      <c r="I11429">
        <v>0.75650152172526597</v>
      </c>
    </row>
    <row r="11430" spans="1:9" x14ac:dyDescent="0.25">
      <c r="A11430">
        <v>15000</v>
      </c>
      <c r="B11430">
        <v>2</v>
      </c>
      <c r="C11430">
        <v>0.1</v>
      </c>
      <c r="D11430" t="s">
        <v>11</v>
      </c>
      <c r="E11430">
        <v>34</v>
      </c>
      <c r="F11430">
        <v>166</v>
      </c>
      <c r="G11430">
        <v>9</v>
      </c>
      <c r="H11430">
        <v>0.75846122984390596</v>
      </c>
      <c r="I11430">
        <v>0.75845425073109396</v>
      </c>
    </row>
    <row r="11431" spans="1:9" x14ac:dyDescent="0.25">
      <c r="A11431">
        <v>15000</v>
      </c>
      <c r="B11431">
        <v>2</v>
      </c>
      <c r="C11431">
        <v>0.1</v>
      </c>
      <c r="D11431" t="s">
        <v>11</v>
      </c>
      <c r="E11431">
        <v>34</v>
      </c>
      <c r="F11431">
        <v>166</v>
      </c>
      <c r="G11431">
        <v>10</v>
      </c>
      <c r="H11431">
        <v>0.76293910758956796</v>
      </c>
      <c r="I11431">
        <v>0.76293312992336704</v>
      </c>
    </row>
    <row r="11432" spans="1:9" x14ac:dyDescent="0.25">
      <c r="A11432">
        <v>15000</v>
      </c>
      <c r="B11432">
        <v>2</v>
      </c>
      <c r="C11432">
        <v>0.1</v>
      </c>
      <c r="D11432" t="s">
        <v>12</v>
      </c>
      <c r="E11432">
        <v>33</v>
      </c>
      <c r="F11432">
        <v>149</v>
      </c>
      <c r="G11432">
        <v>1</v>
      </c>
      <c r="H11432">
        <v>0.76163137075938203</v>
      </c>
      <c r="I11432">
        <v>0.76162069262476095</v>
      </c>
    </row>
    <row r="11433" spans="1:9" x14ac:dyDescent="0.25">
      <c r="A11433">
        <v>15000</v>
      </c>
      <c r="B11433">
        <v>2</v>
      </c>
      <c r="C11433">
        <v>0.1</v>
      </c>
      <c r="D11433" t="s">
        <v>12</v>
      </c>
      <c r="E11433">
        <v>33</v>
      </c>
      <c r="F11433">
        <v>149</v>
      </c>
      <c r="G11433">
        <v>2</v>
      </c>
      <c r="H11433">
        <v>0.757092786121774</v>
      </c>
      <c r="I11433">
        <v>0.75708029163832502</v>
      </c>
    </row>
    <row r="11434" spans="1:9" x14ac:dyDescent="0.25">
      <c r="A11434">
        <v>15000</v>
      </c>
      <c r="B11434">
        <v>2</v>
      </c>
      <c r="C11434">
        <v>0.1</v>
      </c>
      <c r="D11434" t="s">
        <v>12</v>
      </c>
      <c r="E11434">
        <v>33</v>
      </c>
      <c r="F11434">
        <v>149</v>
      </c>
      <c r="G11434">
        <v>3</v>
      </c>
      <c r="H11434">
        <v>0.75838259482135795</v>
      </c>
      <c r="I11434">
        <v>0.75837497404376197</v>
      </c>
    </row>
    <row r="11435" spans="1:9" x14ac:dyDescent="0.25">
      <c r="A11435">
        <v>15000</v>
      </c>
      <c r="B11435">
        <v>2</v>
      </c>
      <c r="C11435">
        <v>0.1</v>
      </c>
      <c r="D11435" t="s">
        <v>12</v>
      </c>
      <c r="E11435">
        <v>33</v>
      </c>
      <c r="F11435">
        <v>149</v>
      </c>
      <c r="G11435">
        <v>4</v>
      </c>
      <c r="H11435">
        <v>0.75093933677214997</v>
      </c>
      <c r="I11435">
        <v>0.75092621740708598</v>
      </c>
    </row>
    <row r="11436" spans="1:9" x14ac:dyDescent="0.25">
      <c r="A11436">
        <v>15000</v>
      </c>
      <c r="B11436">
        <v>2</v>
      </c>
      <c r="C11436">
        <v>0.1</v>
      </c>
      <c r="D11436" t="s">
        <v>12</v>
      </c>
      <c r="E11436">
        <v>33</v>
      </c>
      <c r="F11436">
        <v>149</v>
      </c>
      <c r="G11436">
        <v>5</v>
      </c>
      <c r="H11436">
        <v>0.76448300639168099</v>
      </c>
      <c r="I11436">
        <v>0.76446919923168299</v>
      </c>
    </row>
    <row r="11437" spans="1:9" x14ac:dyDescent="0.25">
      <c r="A11437">
        <v>15000</v>
      </c>
      <c r="B11437">
        <v>2</v>
      </c>
      <c r="C11437">
        <v>0.1</v>
      </c>
      <c r="D11437" t="s">
        <v>12</v>
      </c>
      <c r="E11437">
        <v>33</v>
      </c>
      <c r="F11437">
        <v>149</v>
      </c>
      <c r="G11437">
        <v>6</v>
      </c>
      <c r="H11437">
        <v>0.75626748711972702</v>
      </c>
      <c r="I11437">
        <v>0.75625358124457798</v>
      </c>
    </row>
    <row r="11438" spans="1:9" x14ac:dyDescent="0.25">
      <c r="A11438">
        <v>15000</v>
      </c>
      <c r="B11438">
        <v>2</v>
      </c>
      <c r="C11438">
        <v>0.1</v>
      </c>
      <c r="D11438" t="s">
        <v>12</v>
      </c>
      <c r="E11438">
        <v>33</v>
      </c>
      <c r="F11438">
        <v>149</v>
      </c>
      <c r="G11438">
        <v>7</v>
      </c>
      <c r="H11438">
        <v>0.75893046874999504</v>
      </c>
      <c r="I11438">
        <v>0.75891837500000003</v>
      </c>
    </row>
    <row r="11439" spans="1:9" x14ac:dyDescent="0.25">
      <c r="A11439">
        <v>15000</v>
      </c>
      <c r="B11439">
        <v>2</v>
      </c>
      <c r="C11439">
        <v>0.1</v>
      </c>
      <c r="D11439" t="s">
        <v>12</v>
      </c>
      <c r="E11439">
        <v>33</v>
      </c>
      <c r="F11439">
        <v>149</v>
      </c>
      <c r="G11439">
        <v>8</v>
      </c>
      <c r="H11439">
        <v>0.76044681065375497</v>
      </c>
      <c r="I11439">
        <v>0.76043929144094402</v>
      </c>
    </row>
    <row r="11440" spans="1:9" x14ac:dyDescent="0.25">
      <c r="A11440">
        <v>15000</v>
      </c>
      <c r="B11440">
        <v>2</v>
      </c>
      <c r="C11440">
        <v>0.1</v>
      </c>
      <c r="D11440" t="s">
        <v>12</v>
      </c>
      <c r="E11440">
        <v>33</v>
      </c>
      <c r="F11440">
        <v>149</v>
      </c>
      <c r="G11440">
        <v>9</v>
      </c>
      <c r="H11440">
        <v>0.76576540978782903</v>
      </c>
      <c r="I11440">
        <v>0.76575267350176501</v>
      </c>
    </row>
    <row r="11441" spans="1:9" x14ac:dyDescent="0.25">
      <c r="A11441">
        <v>15000</v>
      </c>
      <c r="B11441">
        <v>2</v>
      </c>
      <c r="C11441">
        <v>0.1</v>
      </c>
      <c r="D11441" t="s">
        <v>12</v>
      </c>
      <c r="E11441">
        <v>33</v>
      </c>
      <c r="F11441">
        <v>149</v>
      </c>
      <c r="G11441">
        <v>10</v>
      </c>
      <c r="H11441">
        <v>0.75360989651481003</v>
      </c>
      <c r="I11441">
        <v>0.75360077186181396</v>
      </c>
    </row>
    <row r="11442" spans="1:9" x14ac:dyDescent="0.25">
      <c r="A11442">
        <v>15000</v>
      </c>
      <c r="B11442">
        <v>3</v>
      </c>
      <c r="C11442">
        <v>1E-3</v>
      </c>
      <c r="D11442" t="s">
        <v>11</v>
      </c>
      <c r="E11442">
        <v>37</v>
      </c>
      <c r="F11442">
        <v>19995</v>
      </c>
      <c r="G11442">
        <v>1</v>
      </c>
      <c r="H11442">
        <v>0.76569428749809099</v>
      </c>
      <c r="I11442">
        <v>0.76569428749808099</v>
      </c>
    </row>
    <row r="11443" spans="1:9" x14ac:dyDescent="0.25">
      <c r="A11443">
        <v>15000</v>
      </c>
      <c r="B11443">
        <v>3</v>
      </c>
      <c r="C11443">
        <v>1E-3</v>
      </c>
      <c r="D11443" t="s">
        <v>11</v>
      </c>
      <c r="E11443">
        <v>37</v>
      </c>
      <c r="F11443">
        <v>19995</v>
      </c>
      <c r="G11443">
        <v>2</v>
      </c>
      <c r="H11443">
        <v>0.76943566972676003</v>
      </c>
      <c r="I11443">
        <v>0.76943566972674204</v>
      </c>
    </row>
    <row r="11444" spans="1:9" x14ac:dyDescent="0.25">
      <c r="A11444">
        <v>15000</v>
      </c>
      <c r="B11444">
        <v>3</v>
      </c>
      <c r="C11444">
        <v>1E-3</v>
      </c>
      <c r="D11444" t="s">
        <v>11</v>
      </c>
      <c r="E11444">
        <v>37</v>
      </c>
      <c r="F11444">
        <v>19995</v>
      </c>
      <c r="G11444">
        <v>3</v>
      </c>
      <c r="H11444">
        <v>0.76837196735154301</v>
      </c>
      <c r="I11444">
        <v>0.76837196735153401</v>
      </c>
    </row>
    <row r="11445" spans="1:9" x14ac:dyDescent="0.25">
      <c r="A11445">
        <v>15000</v>
      </c>
      <c r="B11445">
        <v>3</v>
      </c>
      <c r="C11445">
        <v>1E-3</v>
      </c>
      <c r="D11445" t="s">
        <v>11</v>
      </c>
      <c r="E11445">
        <v>37</v>
      </c>
      <c r="F11445">
        <v>19995</v>
      </c>
      <c r="G11445">
        <v>4</v>
      </c>
      <c r="H11445">
        <v>0.76211694376354699</v>
      </c>
      <c r="I11445">
        <v>0.76211694376355898</v>
      </c>
    </row>
    <row r="11446" spans="1:9" x14ac:dyDescent="0.25">
      <c r="A11446">
        <v>15000</v>
      </c>
      <c r="B11446">
        <v>3</v>
      </c>
      <c r="C11446">
        <v>1E-3</v>
      </c>
      <c r="D11446" t="s">
        <v>11</v>
      </c>
      <c r="E11446">
        <v>37</v>
      </c>
      <c r="F11446">
        <v>19995</v>
      </c>
      <c r="G11446">
        <v>5</v>
      </c>
      <c r="H11446">
        <v>0.75204002599092101</v>
      </c>
      <c r="I11446">
        <v>0.75204002599090303</v>
      </c>
    </row>
    <row r="11447" spans="1:9" x14ac:dyDescent="0.25">
      <c r="A11447">
        <v>15000</v>
      </c>
      <c r="B11447">
        <v>3</v>
      </c>
      <c r="C11447">
        <v>1E-3</v>
      </c>
      <c r="D11447" t="s">
        <v>11</v>
      </c>
      <c r="E11447">
        <v>37</v>
      </c>
      <c r="F11447">
        <v>19995</v>
      </c>
      <c r="G11447">
        <v>6</v>
      </c>
      <c r="H11447">
        <v>0.76718815493427495</v>
      </c>
      <c r="I11447">
        <v>0.76718815493427694</v>
      </c>
    </row>
    <row r="11448" spans="1:9" x14ac:dyDescent="0.25">
      <c r="A11448">
        <v>15000</v>
      </c>
      <c r="B11448">
        <v>3</v>
      </c>
      <c r="C11448">
        <v>1E-3</v>
      </c>
      <c r="D11448" t="s">
        <v>11</v>
      </c>
      <c r="E11448">
        <v>37</v>
      </c>
      <c r="F11448">
        <v>19995</v>
      </c>
      <c r="G11448">
        <v>7</v>
      </c>
      <c r="H11448">
        <v>0.756777631365675</v>
      </c>
      <c r="I11448">
        <v>0.75677763136568499</v>
      </c>
    </row>
    <row r="11449" spans="1:9" x14ac:dyDescent="0.25">
      <c r="A11449">
        <v>15000</v>
      </c>
      <c r="B11449">
        <v>3</v>
      </c>
      <c r="C11449">
        <v>1E-3</v>
      </c>
      <c r="D11449" t="s">
        <v>11</v>
      </c>
      <c r="E11449">
        <v>37</v>
      </c>
      <c r="F11449">
        <v>19995</v>
      </c>
      <c r="G11449">
        <v>8</v>
      </c>
      <c r="H11449">
        <v>0.75812116925977602</v>
      </c>
      <c r="I11449">
        <v>0.75812116925978301</v>
      </c>
    </row>
    <row r="11450" spans="1:9" x14ac:dyDescent="0.25">
      <c r="A11450">
        <v>15000</v>
      </c>
      <c r="B11450">
        <v>3</v>
      </c>
      <c r="C11450">
        <v>1E-3</v>
      </c>
      <c r="D11450" t="s">
        <v>11</v>
      </c>
      <c r="E11450">
        <v>37</v>
      </c>
      <c r="F11450">
        <v>19995</v>
      </c>
      <c r="G11450">
        <v>9</v>
      </c>
      <c r="H11450">
        <v>0.75971071018631597</v>
      </c>
      <c r="I11450">
        <v>0.75971071018631997</v>
      </c>
    </row>
    <row r="11451" spans="1:9" x14ac:dyDescent="0.25">
      <c r="A11451">
        <v>15000</v>
      </c>
      <c r="B11451">
        <v>3</v>
      </c>
      <c r="C11451">
        <v>1E-3</v>
      </c>
      <c r="D11451" t="s">
        <v>11</v>
      </c>
      <c r="E11451">
        <v>37</v>
      </c>
      <c r="F11451">
        <v>19995</v>
      </c>
      <c r="G11451">
        <v>10</v>
      </c>
      <c r="H11451">
        <v>0.75457287747940205</v>
      </c>
      <c r="I11451">
        <v>0.75457284593241103</v>
      </c>
    </row>
    <row r="11452" spans="1:9" x14ac:dyDescent="0.25">
      <c r="A11452">
        <v>15000</v>
      </c>
      <c r="B11452">
        <v>3</v>
      </c>
      <c r="C11452">
        <v>1E-3</v>
      </c>
      <c r="D11452" t="s">
        <v>12</v>
      </c>
      <c r="E11452">
        <v>37</v>
      </c>
      <c r="F11452">
        <v>19995</v>
      </c>
      <c r="G11452">
        <v>1</v>
      </c>
      <c r="H11452">
        <v>0.76127160696280205</v>
      </c>
      <c r="I11452">
        <v>0.76127160696278895</v>
      </c>
    </row>
    <row r="11453" spans="1:9" x14ac:dyDescent="0.25">
      <c r="A11453">
        <v>15000</v>
      </c>
      <c r="B11453">
        <v>3</v>
      </c>
      <c r="C11453">
        <v>1E-3</v>
      </c>
      <c r="D11453" t="s">
        <v>12</v>
      </c>
      <c r="E11453">
        <v>37</v>
      </c>
      <c r="F11453">
        <v>19995</v>
      </c>
      <c r="G11453">
        <v>2</v>
      </c>
      <c r="H11453">
        <v>0.76585304877911697</v>
      </c>
      <c r="I11453">
        <v>0.76585301745857104</v>
      </c>
    </row>
    <row r="11454" spans="1:9" x14ac:dyDescent="0.25">
      <c r="A11454">
        <v>15000</v>
      </c>
      <c r="B11454">
        <v>3</v>
      </c>
      <c r="C11454">
        <v>1E-3</v>
      </c>
      <c r="D11454" t="s">
        <v>12</v>
      </c>
      <c r="E11454">
        <v>37</v>
      </c>
      <c r="F11454">
        <v>19995</v>
      </c>
      <c r="G11454">
        <v>3</v>
      </c>
      <c r="H11454">
        <v>0.75654011669097099</v>
      </c>
      <c r="I11454">
        <v>0.75654011669097299</v>
      </c>
    </row>
    <row r="11455" spans="1:9" x14ac:dyDescent="0.25">
      <c r="A11455">
        <v>15000</v>
      </c>
      <c r="B11455">
        <v>3</v>
      </c>
      <c r="C11455">
        <v>1E-3</v>
      </c>
      <c r="D11455" t="s">
        <v>12</v>
      </c>
      <c r="E11455">
        <v>37</v>
      </c>
      <c r="F11455">
        <v>19995</v>
      </c>
      <c r="G11455">
        <v>4</v>
      </c>
      <c r="H11455">
        <v>0.75396162886795004</v>
      </c>
      <c r="I11455">
        <v>0.75396162886794105</v>
      </c>
    </row>
    <row r="11456" spans="1:9" x14ac:dyDescent="0.25">
      <c r="A11456">
        <v>15000</v>
      </c>
      <c r="B11456">
        <v>3</v>
      </c>
      <c r="C11456">
        <v>1E-3</v>
      </c>
      <c r="D11456" t="s">
        <v>12</v>
      </c>
      <c r="E11456">
        <v>37</v>
      </c>
      <c r="F11456">
        <v>19995</v>
      </c>
      <c r="G11456">
        <v>5</v>
      </c>
      <c r="H11456">
        <v>0.75917804318244797</v>
      </c>
      <c r="I11456">
        <v>0.75917804318243398</v>
      </c>
    </row>
    <row r="11457" spans="1:9" x14ac:dyDescent="0.25">
      <c r="A11457">
        <v>15000</v>
      </c>
      <c r="B11457">
        <v>3</v>
      </c>
      <c r="C11457">
        <v>1E-3</v>
      </c>
      <c r="D11457" t="s">
        <v>12</v>
      </c>
      <c r="E11457">
        <v>37</v>
      </c>
      <c r="F11457">
        <v>19995</v>
      </c>
      <c r="G11457">
        <v>6</v>
      </c>
      <c r="H11457">
        <v>0.76143315642465503</v>
      </c>
      <c r="I11457">
        <v>0.76143315642465603</v>
      </c>
    </row>
    <row r="11458" spans="1:9" x14ac:dyDescent="0.25">
      <c r="A11458">
        <v>15000</v>
      </c>
      <c r="B11458">
        <v>3</v>
      </c>
      <c r="C11458">
        <v>1E-3</v>
      </c>
      <c r="D11458" t="s">
        <v>12</v>
      </c>
      <c r="E11458">
        <v>37</v>
      </c>
      <c r="F11458">
        <v>19995</v>
      </c>
      <c r="G11458">
        <v>7</v>
      </c>
      <c r="H11458">
        <v>0.76118206002730504</v>
      </c>
      <c r="I11458">
        <v>0.76118206002730204</v>
      </c>
    </row>
    <row r="11459" spans="1:9" x14ac:dyDescent="0.25">
      <c r="A11459">
        <v>15000</v>
      </c>
      <c r="B11459">
        <v>3</v>
      </c>
      <c r="C11459">
        <v>1E-3</v>
      </c>
      <c r="D11459" t="s">
        <v>12</v>
      </c>
      <c r="E11459">
        <v>37</v>
      </c>
      <c r="F11459">
        <v>19995</v>
      </c>
      <c r="G11459">
        <v>8</v>
      </c>
      <c r="H11459">
        <v>0.76172903853504803</v>
      </c>
      <c r="I11459">
        <v>0.76172903853504303</v>
      </c>
    </row>
    <row r="11460" spans="1:9" x14ac:dyDescent="0.25">
      <c r="A11460">
        <v>15000</v>
      </c>
      <c r="B11460">
        <v>3</v>
      </c>
      <c r="C11460">
        <v>1E-3</v>
      </c>
      <c r="D11460" t="s">
        <v>12</v>
      </c>
      <c r="E11460">
        <v>37</v>
      </c>
      <c r="F11460">
        <v>19995</v>
      </c>
      <c r="G11460">
        <v>9</v>
      </c>
      <c r="H11460">
        <v>0.76578088003130895</v>
      </c>
      <c r="I11460">
        <v>0.76578088003129297</v>
      </c>
    </row>
    <row r="11461" spans="1:9" x14ac:dyDescent="0.25">
      <c r="A11461">
        <v>15000</v>
      </c>
      <c r="B11461">
        <v>3</v>
      </c>
      <c r="C11461">
        <v>1E-3</v>
      </c>
      <c r="D11461" t="s">
        <v>12</v>
      </c>
      <c r="E11461">
        <v>37</v>
      </c>
      <c r="F11461">
        <v>19995</v>
      </c>
      <c r="G11461">
        <v>10</v>
      </c>
      <c r="H11461">
        <v>0.76046109843910004</v>
      </c>
      <c r="I11461">
        <v>0.76046109843910403</v>
      </c>
    </row>
    <row r="11462" spans="1:9" x14ac:dyDescent="0.25">
      <c r="A11462">
        <v>15000</v>
      </c>
      <c r="B11462">
        <v>3</v>
      </c>
      <c r="C11462">
        <v>0.01</v>
      </c>
      <c r="D11462" t="s">
        <v>11</v>
      </c>
      <c r="E11462">
        <v>37</v>
      </c>
      <c r="F11462">
        <v>1964</v>
      </c>
      <c r="G11462">
        <v>1</v>
      </c>
      <c r="H11462">
        <v>0.76446435005783697</v>
      </c>
      <c r="I11462">
        <v>0.76446428684311996</v>
      </c>
    </row>
    <row r="11463" spans="1:9" x14ac:dyDescent="0.25">
      <c r="A11463">
        <v>15000</v>
      </c>
      <c r="B11463">
        <v>3</v>
      </c>
      <c r="C11463">
        <v>0.01</v>
      </c>
      <c r="D11463" t="s">
        <v>11</v>
      </c>
      <c r="E11463">
        <v>37</v>
      </c>
      <c r="F11463">
        <v>1964</v>
      </c>
      <c r="G11463">
        <v>2</v>
      </c>
      <c r="H11463">
        <v>0.76022957127383195</v>
      </c>
      <c r="I11463">
        <v>0.76022941383914</v>
      </c>
    </row>
    <row r="11464" spans="1:9" x14ac:dyDescent="0.25">
      <c r="A11464">
        <v>15000</v>
      </c>
      <c r="B11464">
        <v>3</v>
      </c>
      <c r="C11464">
        <v>0.01</v>
      </c>
      <c r="D11464" t="s">
        <v>11</v>
      </c>
      <c r="E11464">
        <v>37</v>
      </c>
      <c r="F11464">
        <v>1964</v>
      </c>
      <c r="G11464">
        <v>3</v>
      </c>
      <c r="H11464">
        <v>0.76265822056228705</v>
      </c>
      <c r="I11464">
        <v>0.76265822056227806</v>
      </c>
    </row>
    <row r="11465" spans="1:9" x14ac:dyDescent="0.25">
      <c r="A11465">
        <v>15000</v>
      </c>
      <c r="B11465">
        <v>3</v>
      </c>
      <c r="C11465">
        <v>0.01</v>
      </c>
      <c r="D11465" t="s">
        <v>11</v>
      </c>
      <c r="E11465">
        <v>37</v>
      </c>
      <c r="F11465">
        <v>1964</v>
      </c>
      <c r="G11465">
        <v>4</v>
      </c>
      <c r="H11465">
        <v>0.757463635934843</v>
      </c>
      <c r="I11465">
        <v>0.75746344751429695</v>
      </c>
    </row>
    <row r="11466" spans="1:9" x14ac:dyDescent="0.25">
      <c r="A11466">
        <v>15000</v>
      </c>
      <c r="B11466">
        <v>3</v>
      </c>
      <c r="C11466">
        <v>0.01</v>
      </c>
      <c r="D11466" t="s">
        <v>11</v>
      </c>
      <c r="E11466">
        <v>37</v>
      </c>
      <c r="F11466">
        <v>1964</v>
      </c>
      <c r="G11466">
        <v>5</v>
      </c>
      <c r="H11466">
        <v>0.77668942502434402</v>
      </c>
      <c r="I11466">
        <v>0.77668936002088995</v>
      </c>
    </row>
    <row r="11467" spans="1:9" x14ac:dyDescent="0.25">
      <c r="A11467">
        <v>15000</v>
      </c>
      <c r="B11467">
        <v>3</v>
      </c>
      <c r="C11467">
        <v>0.01</v>
      </c>
      <c r="D11467" t="s">
        <v>11</v>
      </c>
      <c r="E11467">
        <v>37</v>
      </c>
      <c r="F11467">
        <v>1964</v>
      </c>
      <c r="G11467">
        <v>6</v>
      </c>
      <c r="H11467">
        <v>0.76564728371507795</v>
      </c>
      <c r="I11467">
        <v>0.76564702859988099</v>
      </c>
    </row>
    <row r="11468" spans="1:9" x14ac:dyDescent="0.25">
      <c r="A11468">
        <v>15000</v>
      </c>
      <c r="B11468">
        <v>3</v>
      </c>
      <c r="C11468">
        <v>0.01</v>
      </c>
      <c r="D11468" t="s">
        <v>11</v>
      </c>
      <c r="E11468">
        <v>37</v>
      </c>
      <c r="F11468">
        <v>1964</v>
      </c>
      <c r="G11468">
        <v>7</v>
      </c>
      <c r="H11468">
        <v>0.76878359489233306</v>
      </c>
      <c r="I11468">
        <v>0.76878349948390401</v>
      </c>
    </row>
    <row r="11469" spans="1:9" x14ac:dyDescent="0.25">
      <c r="A11469">
        <v>15000</v>
      </c>
      <c r="B11469">
        <v>3</v>
      </c>
      <c r="C11469">
        <v>0.01</v>
      </c>
      <c r="D11469" t="s">
        <v>11</v>
      </c>
      <c r="E11469">
        <v>37</v>
      </c>
      <c r="F11469">
        <v>1964</v>
      </c>
      <c r="G11469">
        <v>8</v>
      </c>
      <c r="H11469">
        <v>0.75799412422725598</v>
      </c>
      <c r="I11469">
        <v>0.75799402814672701</v>
      </c>
    </row>
    <row r="11470" spans="1:9" x14ac:dyDescent="0.25">
      <c r="A11470">
        <v>15000</v>
      </c>
      <c r="B11470">
        <v>3</v>
      </c>
      <c r="C11470">
        <v>0.01</v>
      </c>
      <c r="D11470" t="s">
        <v>11</v>
      </c>
      <c r="E11470">
        <v>37</v>
      </c>
      <c r="F11470">
        <v>1964</v>
      </c>
      <c r="G11470">
        <v>9</v>
      </c>
      <c r="H11470">
        <v>0.76956969822245902</v>
      </c>
      <c r="I11470">
        <v>0.76956941728834805</v>
      </c>
    </row>
    <row r="11471" spans="1:9" x14ac:dyDescent="0.25">
      <c r="A11471">
        <v>15000</v>
      </c>
      <c r="B11471">
        <v>3</v>
      </c>
      <c r="C11471">
        <v>0.01</v>
      </c>
      <c r="D11471" t="s">
        <v>11</v>
      </c>
      <c r="E11471">
        <v>37</v>
      </c>
      <c r="F11471">
        <v>1964</v>
      </c>
      <c r="G11471">
        <v>10</v>
      </c>
      <c r="H11471">
        <v>0.76345663850601397</v>
      </c>
      <c r="I11471">
        <v>0.76345657560387103</v>
      </c>
    </row>
    <row r="11472" spans="1:9" x14ac:dyDescent="0.25">
      <c r="A11472">
        <v>15000</v>
      </c>
      <c r="B11472">
        <v>3</v>
      </c>
      <c r="C11472">
        <v>0.01</v>
      </c>
      <c r="D11472" t="s">
        <v>12</v>
      </c>
      <c r="E11472">
        <v>37</v>
      </c>
      <c r="F11472">
        <v>1922</v>
      </c>
      <c r="G11472">
        <v>1</v>
      </c>
      <c r="H11472">
        <v>0.75605656239655905</v>
      </c>
      <c r="I11472">
        <v>0.75605656239655705</v>
      </c>
    </row>
    <row r="11473" spans="1:9" x14ac:dyDescent="0.25">
      <c r="A11473">
        <v>15000</v>
      </c>
      <c r="B11473">
        <v>3</v>
      </c>
      <c r="C11473">
        <v>0.01</v>
      </c>
      <c r="D11473" t="s">
        <v>12</v>
      </c>
      <c r="E11473">
        <v>37</v>
      </c>
      <c r="F11473">
        <v>1922</v>
      </c>
      <c r="G11473">
        <v>2</v>
      </c>
      <c r="H11473">
        <v>0.77209071641649396</v>
      </c>
      <c r="I11473">
        <v>0.77209049116552797</v>
      </c>
    </row>
    <row r="11474" spans="1:9" x14ac:dyDescent="0.25">
      <c r="A11474">
        <v>15000</v>
      </c>
      <c r="B11474">
        <v>3</v>
      </c>
      <c r="C11474">
        <v>0.01</v>
      </c>
      <c r="D11474" t="s">
        <v>12</v>
      </c>
      <c r="E11474">
        <v>37</v>
      </c>
      <c r="F11474">
        <v>1922</v>
      </c>
      <c r="G11474">
        <v>3</v>
      </c>
      <c r="H11474">
        <v>0.76988308437267605</v>
      </c>
      <c r="I11474">
        <v>0.76988305276532798</v>
      </c>
    </row>
    <row r="11475" spans="1:9" x14ac:dyDescent="0.25">
      <c r="A11475">
        <v>15000</v>
      </c>
      <c r="B11475">
        <v>3</v>
      </c>
      <c r="C11475">
        <v>0.01</v>
      </c>
      <c r="D11475" t="s">
        <v>12</v>
      </c>
      <c r="E11475">
        <v>37</v>
      </c>
      <c r="F11475">
        <v>1922</v>
      </c>
      <c r="G11475">
        <v>4</v>
      </c>
      <c r="H11475">
        <v>0.76145284697330495</v>
      </c>
      <c r="I11475">
        <v>0.76145281567633005</v>
      </c>
    </row>
    <row r="11476" spans="1:9" x14ac:dyDescent="0.25">
      <c r="A11476">
        <v>15000</v>
      </c>
      <c r="B11476">
        <v>3</v>
      </c>
      <c r="C11476">
        <v>0.01</v>
      </c>
      <c r="D11476" t="s">
        <v>12</v>
      </c>
      <c r="E11476">
        <v>37</v>
      </c>
      <c r="F11476">
        <v>1922</v>
      </c>
      <c r="G11476">
        <v>5</v>
      </c>
      <c r="H11476">
        <v>0.75929454958582998</v>
      </c>
      <c r="I11476">
        <v>0.75929445316417599</v>
      </c>
    </row>
    <row r="11477" spans="1:9" x14ac:dyDescent="0.25">
      <c r="A11477">
        <v>15000</v>
      </c>
      <c r="B11477">
        <v>3</v>
      </c>
      <c r="C11477">
        <v>0.01</v>
      </c>
      <c r="D11477" t="s">
        <v>12</v>
      </c>
      <c r="E11477">
        <v>37</v>
      </c>
      <c r="F11477">
        <v>1922</v>
      </c>
      <c r="G11477">
        <v>6</v>
      </c>
      <c r="H11477">
        <v>0.769485691915896</v>
      </c>
      <c r="I11477">
        <v>0.76948559606089595</v>
      </c>
    </row>
    <row r="11478" spans="1:9" x14ac:dyDescent="0.25">
      <c r="A11478">
        <v>15000</v>
      </c>
      <c r="B11478">
        <v>3</v>
      </c>
      <c r="C11478">
        <v>0.01</v>
      </c>
      <c r="D11478" t="s">
        <v>12</v>
      </c>
      <c r="E11478">
        <v>37</v>
      </c>
      <c r="F11478">
        <v>1922</v>
      </c>
      <c r="G11478">
        <v>7</v>
      </c>
      <c r="H11478">
        <v>0.76171010572903297</v>
      </c>
      <c r="I11478">
        <v>0.76171007278671699</v>
      </c>
    </row>
    <row r="11479" spans="1:9" x14ac:dyDescent="0.25">
      <c r="A11479">
        <v>15000</v>
      </c>
      <c r="B11479">
        <v>3</v>
      </c>
      <c r="C11479">
        <v>0.01</v>
      </c>
      <c r="D11479" t="s">
        <v>12</v>
      </c>
      <c r="E11479">
        <v>37</v>
      </c>
      <c r="F11479">
        <v>1922</v>
      </c>
      <c r="G11479">
        <v>8</v>
      </c>
      <c r="H11479">
        <v>0.76167798362807204</v>
      </c>
      <c r="I11479">
        <v>0.761677919997791</v>
      </c>
    </row>
    <row r="11480" spans="1:9" x14ac:dyDescent="0.25">
      <c r="A11480">
        <v>15000</v>
      </c>
      <c r="B11480">
        <v>3</v>
      </c>
      <c r="C11480">
        <v>0.01</v>
      </c>
      <c r="D11480" t="s">
        <v>12</v>
      </c>
      <c r="E11480">
        <v>37</v>
      </c>
      <c r="F11480">
        <v>1922</v>
      </c>
      <c r="G11480">
        <v>9</v>
      </c>
      <c r="H11480">
        <v>0.77553263415200901</v>
      </c>
      <c r="I11480">
        <v>0.77553263415199603</v>
      </c>
    </row>
    <row r="11481" spans="1:9" x14ac:dyDescent="0.25">
      <c r="A11481">
        <v>15000</v>
      </c>
      <c r="B11481">
        <v>3</v>
      </c>
      <c r="C11481">
        <v>0.01</v>
      </c>
      <c r="D11481" t="s">
        <v>12</v>
      </c>
      <c r="E11481">
        <v>37</v>
      </c>
      <c r="F11481">
        <v>1922</v>
      </c>
      <c r="G11481">
        <v>10</v>
      </c>
      <c r="H11481">
        <v>0.76658038450510502</v>
      </c>
      <c r="I11481">
        <v>0.76658025634741001</v>
      </c>
    </row>
    <row r="11482" spans="1:9" x14ac:dyDescent="0.25">
      <c r="A11482">
        <v>15000</v>
      </c>
      <c r="B11482">
        <v>3</v>
      </c>
      <c r="C11482">
        <v>0.02</v>
      </c>
      <c r="D11482" t="s">
        <v>11</v>
      </c>
      <c r="E11482">
        <v>37</v>
      </c>
      <c r="F11482">
        <v>966</v>
      </c>
      <c r="G11482">
        <v>1</v>
      </c>
      <c r="H11482">
        <v>0.76592191947356902</v>
      </c>
      <c r="I11482">
        <v>0.76592188769538505</v>
      </c>
    </row>
    <row r="11483" spans="1:9" x14ac:dyDescent="0.25">
      <c r="A11483">
        <v>15000</v>
      </c>
      <c r="B11483">
        <v>3</v>
      </c>
      <c r="C11483">
        <v>0.02</v>
      </c>
      <c r="D11483" t="s">
        <v>11</v>
      </c>
      <c r="E11483">
        <v>37</v>
      </c>
      <c r="F11483">
        <v>966</v>
      </c>
      <c r="G11483">
        <v>2</v>
      </c>
      <c r="H11483">
        <v>0.76884374431879798</v>
      </c>
      <c r="I11483">
        <v>0.76884358634248195</v>
      </c>
    </row>
    <row r="11484" spans="1:9" x14ac:dyDescent="0.25">
      <c r="A11484">
        <v>15000</v>
      </c>
      <c r="B11484">
        <v>3</v>
      </c>
      <c r="C11484">
        <v>0.02</v>
      </c>
      <c r="D11484" t="s">
        <v>11</v>
      </c>
      <c r="E11484">
        <v>37</v>
      </c>
      <c r="F11484">
        <v>966</v>
      </c>
      <c r="G11484">
        <v>3</v>
      </c>
      <c r="H11484">
        <v>0.76933098690354396</v>
      </c>
      <c r="I11484">
        <v>0.769330923273286</v>
      </c>
    </row>
    <row r="11485" spans="1:9" x14ac:dyDescent="0.25">
      <c r="A11485">
        <v>15000</v>
      </c>
      <c r="B11485">
        <v>3</v>
      </c>
      <c r="C11485">
        <v>0.02</v>
      </c>
      <c r="D11485" t="s">
        <v>11</v>
      </c>
      <c r="E11485">
        <v>37</v>
      </c>
      <c r="F11485">
        <v>966</v>
      </c>
      <c r="G11485">
        <v>4</v>
      </c>
      <c r="H11485">
        <v>0.75091667060050504</v>
      </c>
      <c r="I11485">
        <v>0.75091619151272304</v>
      </c>
    </row>
    <row r="11486" spans="1:9" x14ac:dyDescent="0.25">
      <c r="A11486">
        <v>15000</v>
      </c>
      <c r="B11486">
        <v>3</v>
      </c>
      <c r="C11486">
        <v>0.02</v>
      </c>
      <c r="D11486" t="s">
        <v>11</v>
      </c>
      <c r="E11486">
        <v>37</v>
      </c>
      <c r="F11486">
        <v>966</v>
      </c>
      <c r="G11486">
        <v>5</v>
      </c>
      <c r="H11486">
        <v>0.75905166473339503</v>
      </c>
      <c r="I11486">
        <v>0.75905160183123199</v>
      </c>
    </row>
    <row r="11487" spans="1:9" x14ac:dyDescent="0.25">
      <c r="A11487">
        <v>15000</v>
      </c>
      <c r="B11487">
        <v>3</v>
      </c>
      <c r="C11487">
        <v>0.02</v>
      </c>
      <c r="D11487" t="s">
        <v>11</v>
      </c>
      <c r="E11487">
        <v>37</v>
      </c>
      <c r="F11487">
        <v>966</v>
      </c>
      <c r="G11487">
        <v>6</v>
      </c>
      <c r="H11487">
        <v>0.76404590086360402</v>
      </c>
      <c r="I11487">
        <v>0.76404564848771594</v>
      </c>
    </row>
    <row r="11488" spans="1:9" x14ac:dyDescent="0.25">
      <c r="A11488">
        <v>15000</v>
      </c>
      <c r="B11488">
        <v>3</v>
      </c>
      <c r="C11488">
        <v>0.02</v>
      </c>
      <c r="D11488" t="s">
        <v>11</v>
      </c>
      <c r="E11488">
        <v>37</v>
      </c>
      <c r="F11488">
        <v>966</v>
      </c>
      <c r="G11488">
        <v>7</v>
      </c>
      <c r="H11488">
        <v>0.74963453485068599</v>
      </c>
      <c r="I11488">
        <v>0.749634247510227</v>
      </c>
    </row>
    <row r="11489" spans="1:9" x14ac:dyDescent="0.25">
      <c r="A11489">
        <v>15000</v>
      </c>
      <c r="B11489">
        <v>3</v>
      </c>
      <c r="C11489">
        <v>0.02</v>
      </c>
      <c r="D11489" t="s">
        <v>11</v>
      </c>
      <c r="E11489">
        <v>37</v>
      </c>
      <c r="F11489">
        <v>966</v>
      </c>
      <c r="G11489">
        <v>8</v>
      </c>
      <c r="H11489">
        <v>0.77712016411131601</v>
      </c>
      <c r="I11489">
        <v>0.77712000744957799</v>
      </c>
    </row>
    <row r="11490" spans="1:9" x14ac:dyDescent="0.25">
      <c r="A11490">
        <v>15000</v>
      </c>
      <c r="B11490">
        <v>3</v>
      </c>
      <c r="C11490">
        <v>0.02</v>
      </c>
      <c r="D11490" t="s">
        <v>11</v>
      </c>
      <c r="E11490">
        <v>37</v>
      </c>
      <c r="F11490">
        <v>966</v>
      </c>
      <c r="G11490">
        <v>9</v>
      </c>
      <c r="H11490">
        <v>0.75963909889763404</v>
      </c>
      <c r="I11490">
        <v>0.75963872047824099</v>
      </c>
    </row>
    <row r="11491" spans="1:9" x14ac:dyDescent="0.25">
      <c r="A11491">
        <v>15000</v>
      </c>
      <c r="B11491">
        <v>3</v>
      </c>
      <c r="C11491">
        <v>0.02</v>
      </c>
      <c r="D11491" t="s">
        <v>11</v>
      </c>
      <c r="E11491">
        <v>37</v>
      </c>
      <c r="F11491">
        <v>966</v>
      </c>
      <c r="G11491">
        <v>10</v>
      </c>
      <c r="H11491">
        <v>0.75970543450603401</v>
      </c>
      <c r="I11491">
        <v>0.75970499098253397</v>
      </c>
    </row>
    <row r="11492" spans="1:9" x14ac:dyDescent="0.25">
      <c r="A11492">
        <v>15000</v>
      </c>
      <c r="B11492">
        <v>3</v>
      </c>
      <c r="C11492">
        <v>0.02</v>
      </c>
      <c r="D11492" t="s">
        <v>12</v>
      </c>
      <c r="E11492">
        <v>37</v>
      </c>
      <c r="F11492">
        <v>990</v>
      </c>
      <c r="G11492">
        <v>1</v>
      </c>
      <c r="H11492">
        <v>0.760163948018868</v>
      </c>
      <c r="I11492">
        <v>0.76016388409053604</v>
      </c>
    </row>
    <row r="11493" spans="1:9" x14ac:dyDescent="0.25">
      <c r="A11493">
        <v>15000</v>
      </c>
      <c r="B11493">
        <v>3</v>
      </c>
      <c r="C11493">
        <v>0.02</v>
      </c>
      <c r="D11493" t="s">
        <v>12</v>
      </c>
      <c r="E11493">
        <v>37</v>
      </c>
      <c r="F11493">
        <v>990</v>
      </c>
      <c r="G11493">
        <v>2</v>
      </c>
      <c r="H11493">
        <v>0.76696113624211004</v>
      </c>
      <c r="I11493">
        <v>0.76696061304293695</v>
      </c>
    </row>
    <row r="11494" spans="1:9" x14ac:dyDescent="0.25">
      <c r="A11494">
        <v>15000</v>
      </c>
      <c r="B11494">
        <v>3</v>
      </c>
      <c r="C11494">
        <v>0.02</v>
      </c>
      <c r="D11494" t="s">
        <v>12</v>
      </c>
      <c r="E11494">
        <v>37</v>
      </c>
      <c r="F11494">
        <v>990</v>
      </c>
      <c r="G11494">
        <v>3</v>
      </c>
      <c r="H11494">
        <v>0.76306111432740198</v>
      </c>
      <c r="I11494">
        <v>0.76306076147775004</v>
      </c>
    </row>
    <row r="11495" spans="1:9" x14ac:dyDescent="0.25">
      <c r="A11495">
        <v>15000</v>
      </c>
      <c r="B11495">
        <v>3</v>
      </c>
      <c r="C11495">
        <v>0.02</v>
      </c>
      <c r="D11495" t="s">
        <v>12</v>
      </c>
      <c r="E11495">
        <v>37</v>
      </c>
      <c r="F11495">
        <v>990</v>
      </c>
      <c r="G11495">
        <v>4</v>
      </c>
      <c r="H11495">
        <v>0.75918571251089595</v>
      </c>
      <c r="I11495">
        <v>0.759185338491559</v>
      </c>
    </row>
    <row r="11496" spans="1:9" x14ac:dyDescent="0.25">
      <c r="A11496">
        <v>15000</v>
      </c>
      <c r="B11496">
        <v>3</v>
      </c>
      <c r="C11496">
        <v>0.02</v>
      </c>
      <c r="D11496" t="s">
        <v>12</v>
      </c>
      <c r="E11496">
        <v>37</v>
      </c>
      <c r="F11496">
        <v>990</v>
      </c>
      <c r="G11496">
        <v>5</v>
      </c>
      <c r="H11496">
        <v>0.763441592314133</v>
      </c>
      <c r="I11496">
        <v>0.76344130664189802</v>
      </c>
    </row>
    <row r="11497" spans="1:9" x14ac:dyDescent="0.25">
      <c r="A11497">
        <v>15000</v>
      </c>
      <c r="B11497">
        <v>3</v>
      </c>
      <c r="C11497">
        <v>0.02</v>
      </c>
      <c r="D11497" t="s">
        <v>12</v>
      </c>
      <c r="E11497">
        <v>37</v>
      </c>
      <c r="F11497">
        <v>990</v>
      </c>
      <c r="G11497">
        <v>6</v>
      </c>
      <c r="H11497">
        <v>0.75044327487390405</v>
      </c>
      <c r="I11497">
        <v>0.75044327487389695</v>
      </c>
    </row>
    <row r="11498" spans="1:9" x14ac:dyDescent="0.25">
      <c r="A11498">
        <v>15000</v>
      </c>
      <c r="B11498">
        <v>3</v>
      </c>
      <c r="C11498">
        <v>0.02</v>
      </c>
      <c r="D11498" t="s">
        <v>12</v>
      </c>
      <c r="E11498">
        <v>37</v>
      </c>
      <c r="F11498">
        <v>990</v>
      </c>
      <c r="G11498">
        <v>7</v>
      </c>
      <c r="H11498">
        <v>0.766979268406912</v>
      </c>
      <c r="I11498">
        <v>0.76697872607586404</v>
      </c>
    </row>
    <row r="11499" spans="1:9" x14ac:dyDescent="0.25">
      <c r="A11499">
        <v>15000</v>
      </c>
      <c r="B11499">
        <v>3</v>
      </c>
      <c r="C11499">
        <v>0.02</v>
      </c>
      <c r="D11499" t="s">
        <v>12</v>
      </c>
      <c r="E11499">
        <v>37</v>
      </c>
      <c r="F11499">
        <v>990</v>
      </c>
      <c r="G11499">
        <v>8</v>
      </c>
      <c r="H11499">
        <v>0.75826005430957</v>
      </c>
      <c r="I11499">
        <v>0.75825986116082</v>
      </c>
    </row>
    <row r="11500" spans="1:9" x14ac:dyDescent="0.25">
      <c r="A11500">
        <v>15000</v>
      </c>
      <c r="B11500">
        <v>3</v>
      </c>
      <c r="C11500">
        <v>0.02</v>
      </c>
      <c r="D11500" t="s">
        <v>12</v>
      </c>
      <c r="E11500">
        <v>37</v>
      </c>
      <c r="F11500">
        <v>990</v>
      </c>
      <c r="G11500">
        <v>9</v>
      </c>
      <c r="H11500">
        <v>0.75338165138975399</v>
      </c>
      <c r="I11500">
        <v>0.75338138839381696</v>
      </c>
    </row>
    <row r="11501" spans="1:9" x14ac:dyDescent="0.25">
      <c r="A11501">
        <v>15000</v>
      </c>
      <c r="B11501">
        <v>3</v>
      </c>
      <c r="C11501">
        <v>0.02</v>
      </c>
      <c r="D11501" t="s">
        <v>12</v>
      </c>
      <c r="E11501">
        <v>37</v>
      </c>
      <c r="F11501">
        <v>990</v>
      </c>
      <c r="G11501">
        <v>10</v>
      </c>
      <c r="H11501">
        <v>0.75992729412632398</v>
      </c>
      <c r="I11501">
        <v>0.75992719923152896</v>
      </c>
    </row>
    <row r="11502" spans="1:9" x14ac:dyDescent="0.25">
      <c r="A11502">
        <v>15000</v>
      </c>
      <c r="B11502">
        <v>3</v>
      </c>
      <c r="C11502">
        <v>0.03</v>
      </c>
      <c r="D11502" t="s">
        <v>11</v>
      </c>
      <c r="E11502">
        <v>37</v>
      </c>
      <c r="F11502">
        <v>665</v>
      </c>
      <c r="G11502">
        <v>1</v>
      </c>
      <c r="H11502">
        <v>0.76736951971379896</v>
      </c>
      <c r="I11502">
        <v>0.76736918211650096</v>
      </c>
    </row>
    <row r="11503" spans="1:9" x14ac:dyDescent="0.25">
      <c r="A11503">
        <v>15000</v>
      </c>
      <c r="B11503">
        <v>3</v>
      </c>
      <c r="C11503">
        <v>0.03</v>
      </c>
      <c r="D11503" t="s">
        <v>11</v>
      </c>
      <c r="E11503">
        <v>37</v>
      </c>
      <c r="F11503">
        <v>665</v>
      </c>
      <c r="G11503">
        <v>2</v>
      </c>
      <c r="H11503">
        <v>0.76110457133328902</v>
      </c>
      <c r="I11503">
        <v>0.76110431740240903</v>
      </c>
    </row>
    <row r="11504" spans="1:9" x14ac:dyDescent="0.25">
      <c r="A11504">
        <v>15000</v>
      </c>
      <c r="B11504">
        <v>3</v>
      </c>
      <c r="C11504">
        <v>0.03</v>
      </c>
      <c r="D11504" t="s">
        <v>11</v>
      </c>
      <c r="E11504">
        <v>37</v>
      </c>
      <c r="F11504">
        <v>665</v>
      </c>
      <c r="G11504">
        <v>3</v>
      </c>
      <c r="H11504">
        <v>0.75371065330051001</v>
      </c>
      <c r="I11504">
        <v>0.75371043305942098</v>
      </c>
    </row>
    <row r="11505" spans="1:9" x14ac:dyDescent="0.25">
      <c r="A11505">
        <v>15000</v>
      </c>
      <c r="B11505">
        <v>3</v>
      </c>
      <c r="C11505">
        <v>0.03</v>
      </c>
      <c r="D11505" t="s">
        <v>11</v>
      </c>
      <c r="E11505">
        <v>37</v>
      </c>
      <c r="F11505">
        <v>665</v>
      </c>
      <c r="G11505">
        <v>4</v>
      </c>
      <c r="H11505">
        <v>0.77148809523808803</v>
      </c>
      <c r="I11505">
        <v>0.77148790486343799</v>
      </c>
    </row>
    <row r="11506" spans="1:9" x14ac:dyDescent="0.25">
      <c r="A11506">
        <v>15000</v>
      </c>
      <c r="B11506">
        <v>3</v>
      </c>
      <c r="C11506">
        <v>0.03</v>
      </c>
      <c r="D11506" t="s">
        <v>11</v>
      </c>
      <c r="E11506">
        <v>37</v>
      </c>
      <c r="F11506">
        <v>665</v>
      </c>
      <c r="G11506">
        <v>5</v>
      </c>
      <c r="H11506">
        <v>0.75718957325681802</v>
      </c>
      <c r="I11506">
        <v>0.75718883614660704</v>
      </c>
    </row>
    <row r="11507" spans="1:9" x14ac:dyDescent="0.25">
      <c r="A11507">
        <v>15000</v>
      </c>
      <c r="B11507">
        <v>3</v>
      </c>
      <c r="C11507">
        <v>0.03</v>
      </c>
      <c r="D11507" t="s">
        <v>11</v>
      </c>
      <c r="E11507">
        <v>37</v>
      </c>
      <c r="F11507">
        <v>665</v>
      </c>
      <c r="G11507">
        <v>6</v>
      </c>
      <c r="H11507">
        <v>0.74501166898111104</v>
      </c>
      <c r="I11507">
        <v>0.74501100034457102</v>
      </c>
    </row>
    <row r="11508" spans="1:9" x14ac:dyDescent="0.25">
      <c r="A11508">
        <v>15000</v>
      </c>
      <c r="B11508">
        <v>3</v>
      </c>
      <c r="C11508">
        <v>0.03</v>
      </c>
      <c r="D11508" t="s">
        <v>11</v>
      </c>
      <c r="E11508">
        <v>37</v>
      </c>
      <c r="F11508">
        <v>665</v>
      </c>
      <c r="G11508">
        <v>7</v>
      </c>
      <c r="H11508">
        <v>0.75173009778309896</v>
      </c>
      <c r="I11508">
        <v>0.75172993808716604</v>
      </c>
    </row>
    <row r="11509" spans="1:9" x14ac:dyDescent="0.25">
      <c r="A11509">
        <v>15000</v>
      </c>
      <c r="B11509">
        <v>3</v>
      </c>
      <c r="C11509">
        <v>0.03</v>
      </c>
      <c r="D11509" t="s">
        <v>11</v>
      </c>
      <c r="E11509">
        <v>37</v>
      </c>
      <c r="F11509">
        <v>665</v>
      </c>
      <c r="G11509">
        <v>8</v>
      </c>
      <c r="H11509">
        <v>0.75697246936510099</v>
      </c>
      <c r="I11509">
        <v>0.75697221602055897</v>
      </c>
    </row>
    <row r="11510" spans="1:9" x14ac:dyDescent="0.25">
      <c r="A11510">
        <v>15000</v>
      </c>
      <c r="B11510">
        <v>3</v>
      </c>
      <c r="C11510">
        <v>0.03</v>
      </c>
      <c r="D11510" t="s">
        <v>11</v>
      </c>
      <c r="E11510">
        <v>37</v>
      </c>
      <c r="F11510">
        <v>665</v>
      </c>
      <c r="G11510">
        <v>9</v>
      </c>
      <c r="H11510">
        <v>0.76777481351057497</v>
      </c>
      <c r="I11510">
        <v>0.76777452915322997</v>
      </c>
    </row>
    <row r="11511" spans="1:9" x14ac:dyDescent="0.25">
      <c r="A11511">
        <v>15000</v>
      </c>
      <c r="B11511">
        <v>3</v>
      </c>
      <c r="C11511">
        <v>0.03</v>
      </c>
      <c r="D11511" t="s">
        <v>11</v>
      </c>
      <c r="E11511">
        <v>37</v>
      </c>
      <c r="F11511">
        <v>665</v>
      </c>
      <c r="G11511">
        <v>10</v>
      </c>
      <c r="H11511">
        <v>0.76132807993866203</v>
      </c>
      <c r="I11511">
        <v>0.76132754587829798</v>
      </c>
    </row>
    <row r="11512" spans="1:9" x14ac:dyDescent="0.25">
      <c r="A11512">
        <v>15000</v>
      </c>
      <c r="B11512">
        <v>3</v>
      </c>
      <c r="C11512">
        <v>0.03</v>
      </c>
      <c r="D11512" t="s">
        <v>12</v>
      </c>
      <c r="E11512">
        <v>37</v>
      </c>
      <c r="F11512">
        <v>594</v>
      </c>
      <c r="G11512">
        <v>1</v>
      </c>
      <c r="H11512">
        <v>0.75898841685777196</v>
      </c>
      <c r="I11512">
        <v>0.75898802493737305</v>
      </c>
    </row>
    <row r="11513" spans="1:9" x14ac:dyDescent="0.25">
      <c r="A11513">
        <v>15000</v>
      </c>
      <c r="B11513">
        <v>3</v>
      </c>
      <c r="C11513">
        <v>0.03</v>
      </c>
      <c r="D11513" t="s">
        <v>12</v>
      </c>
      <c r="E11513">
        <v>37</v>
      </c>
      <c r="F11513">
        <v>594</v>
      </c>
      <c r="G11513">
        <v>2</v>
      </c>
      <c r="H11513">
        <v>0.76992715199579997</v>
      </c>
      <c r="I11513">
        <v>0.76992673823860103</v>
      </c>
    </row>
    <row r="11514" spans="1:9" x14ac:dyDescent="0.25">
      <c r="A11514">
        <v>15000</v>
      </c>
      <c r="B11514">
        <v>3</v>
      </c>
      <c r="C11514">
        <v>0.03</v>
      </c>
      <c r="D11514" t="s">
        <v>12</v>
      </c>
      <c r="E11514">
        <v>37</v>
      </c>
      <c r="F11514">
        <v>594</v>
      </c>
      <c r="G11514">
        <v>3</v>
      </c>
      <c r="H11514">
        <v>0.76751797791927701</v>
      </c>
      <c r="I11514">
        <v>0.76751690491212599</v>
      </c>
    </row>
    <row r="11515" spans="1:9" x14ac:dyDescent="0.25">
      <c r="A11515">
        <v>15000</v>
      </c>
      <c r="B11515">
        <v>3</v>
      </c>
      <c r="C11515">
        <v>0.03</v>
      </c>
      <c r="D11515" t="s">
        <v>12</v>
      </c>
      <c r="E11515">
        <v>37</v>
      </c>
      <c r="F11515">
        <v>594</v>
      </c>
      <c r="G11515">
        <v>4</v>
      </c>
      <c r="H11515">
        <v>0.76243614954452199</v>
      </c>
      <c r="I11515">
        <v>0.762435857382189</v>
      </c>
    </row>
    <row r="11516" spans="1:9" x14ac:dyDescent="0.25">
      <c r="A11516">
        <v>15000</v>
      </c>
      <c r="B11516">
        <v>3</v>
      </c>
      <c r="C11516">
        <v>0.03</v>
      </c>
      <c r="D11516" t="s">
        <v>12</v>
      </c>
      <c r="E11516">
        <v>37</v>
      </c>
      <c r="F11516">
        <v>594</v>
      </c>
      <c r="G11516">
        <v>5</v>
      </c>
      <c r="H11516">
        <v>0.75567411202346801</v>
      </c>
      <c r="I11516">
        <v>0.75567389773159199</v>
      </c>
    </row>
    <row r="11517" spans="1:9" x14ac:dyDescent="0.25">
      <c r="A11517">
        <v>15000</v>
      </c>
      <c r="B11517">
        <v>3</v>
      </c>
      <c r="C11517">
        <v>0.03</v>
      </c>
      <c r="D11517" t="s">
        <v>12</v>
      </c>
      <c r="E11517">
        <v>37</v>
      </c>
      <c r="F11517">
        <v>594</v>
      </c>
      <c r="G11517">
        <v>6</v>
      </c>
      <c r="H11517">
        <v>0.76236344090419705</v>
      </c>
      <c r="I11517">
        <v>0.76236306219578698</v>
      </c>
    </row>
    <row r="11518" spans="1:9" x14ac:dyDescent="0.25">
      <c r="A11518">
        <v>15000</v>
      </c>
      <c r="B11518">
        <v>3</v>
      </c>
      <c r="C11518">
        <v>0.03</v>
      </c>
      <c r="D11518" t="s">
        <v>12</v>
      </c>
      <c r="E11518">
        <v>37</v>
      </c>
      <c r="F11518">
        <v>594</v>
      </c>
      <c r="G11518">
        <v>7</v>
      </c>
      <c r="H11518">
        <v>0.75437048559055198</v>
      </c>
      <c r="I11518">
        <v>0.75436965807613299</v>
      </c>
    </row>
    <row r="11519" spans="1:9" x14ac:dyDescent="0.25">
      <c r="A11519">
        <v>15000</v>
      </c>
      <c r="B11519">
        <v>3</v>
      </c>
      <c r="C11519">
        <v>0.03</v>
      </c>
      <c r="D11519" t="s">
        <v>12</v>
      </c>
      <c r="E11519">
        <v>37</v>
      </c>
      <c r="F11519">
        <v>594</v>
      </c>
      <c r="G11519">
        <v>8</v>
      </c>
      <c r="H11519">
        <v>0.75558508023672299</v>
      </c>
      <c r="I11519">
        <v>0.75558469992737998</v>
      </c>
    </row>
    <row r="11520" spans="1:9" x14ac:dyDescent="0.25">
      <c r="A11520">
        <v>15000</v>
      </c>
      <c r="B11520">
        <v>3</v>
      </c>
      <c r="C11520">
        <v>0.03</v>
      </c>
      <c r="D11520" t="s">
        <v>12</v>
      </c>
      <c r="E11520">
        <v>37</v>
      </c>
      <c r="F11520">
        <v>594</v>
      </c>
      <c r="G11520">
        <v>9</v>
      </c>
      <c r="H11520">
        <v>0.76688541675044897</v>
      </c>
      <c r="I11520">
        <v>0.76688467693297402</v>
      </c>
    </row>
    <row r="11521" spans="1:9" x14ac:dyDescent="0.25">
      <c r="A11521">
        <v>15000</v>
      </c>
      <c r="B11521">
        <v>3</v>
      </c>
      <c r="C11521">
        <v>0.03</v>
      </c>
      <c r="D11521" t="s">
        <v>12</v>
      </c>
      <c r="E11521">
        <v>37</v>
      </c>
      <c r="F11521">
        <v>594</v>
      </c>
      <c r="G11521">
        <v>10</v>
      </c>
      <c r="H11521">
        <v>0.763112996311614</v>
      </c>
      <c r="I11521">
        <v>0.763112836302966</v>
      </c>
    </row>
    <row r="11522" spans="1:9" x14ac:dyDescent="0.25">
      <c r="A11522">
        <v>15000</v>
      </c>
      <c r="B11522">
        <v>3</v>
      </c>
      <c r="C11522">
        <v>0.04</v>
      </c>
      <c r="D11522" t="s">
        <v>11</v>
      </c>
      <c r="E11522">
        <v>37</v>
      </c>
      <c r="F11522">
        <v>499</v>
      </c>
      <c r="G11522">
        <v>1</v>
      </c>
      <c r="H11522">
        <v>0.763111496913215</v>
      </c>
      <c r="I11522">
        <v>0.76311072964661097</v>
      </c>
    </row>
    <row r="11523" spans="1:9" x14ac:dyDescent="0.25">
      <c r="A11523">
        <v>15000</v>
      </c>
      <c r="B11523">
        <v>3</v>
      </c>
      <c r="C11523">
        <v>0.04</v>
      </c>
      <c r="D11523" t="s">
        <v>11</v>
      </c>
      <c r="E11523">
        <v>37</v>
      </c>
      <c r="F11523">
        <v>499</v>
      </c>
      <c r="G11523">
        <v>2</v>
      </c>
      <c r="H11523">
        <v>0.76854321541013904</v>
      </c>
      <c r="I11523">
        <v>0.76854189293836195</v>
      </c>
    </row>
    <row r="11524" spans="1:9" x14ac:dyDescent="0.25">
      <c r="A11524">
        <v>15000</v>
      </c>
      <c r="B11524">
        <v>3</v>
      </c>
      <c r="C11524">
        <v>0.04</v>
      </c>
      <c r="D11524" t="s">
        <v>11</v>
      </c>
      <c r="E11524">
        <v>37</v>
      </c>
      <c r="F11524">
        <v>499</v>
      </c>
      <c r="G11524">
        <v>3</v>
      </c>
      <c r="H11524">
        <v>0.77481941725669801</v>
      </c>
      <c r="I11524">
        <v>0.77481823964002905</v>
      </c>
    </row>
    <row r="11525" spans="1:9" x14ac:dyDescent="0.25">
      <c r="A11525">
        <v>15000</v>
      </c>
      <c r="B11525">
        <v>3</v>
      </c>
      <c r="C11525">
        <v>0.04</v>
      </c>
      <c r="D11525" t="s">
        <v>11</v>
      </c>
      <c r="E11525">
        <v>37</v>
      </c>
      <c r="F11525">
        <v>499</v>
      </c>
      <c r="G11525">
        <v>4</v>
      </c>
      <c r="H11525">
        <v>0.76283556291986898</v>
      </c>
      <c r="I11525">
        <v>0.76283540536527605</v>
      </c>
    </row>
    <row r="11526" spans="1:9" x14ac:dyDescent="0.25">
      <c r="A11526">
        <v>15000</v>
      </c>
      <c r="B11526">
        <v>3</v>
      </c>
      <c r="C11526">
        <v>0.04</v>
      </c>
      <c r="D11526" t="s">
        <v>11</v>
      </c>
      <c r="E11526">
        <v>37</v>
      </c>
      <c r="F11526">
        <v>499</v>
      </c>
      <c r="G11526">
        <v>5</v>
      </c>
      <c r="H11526">
        <v>0.76644451559868099</v>
      </c>
      <c r="I11526">
        <v>0.76644385260566705</v>
      </c>
    </row>
    <row r="11527" spans="1:9" x14ac:dyDescent="0.25">
      <c r="A11527">
        <v>15000</v>
      </c>
      <c r="B11527">
        <v>3</v>
      </c>
      <c r="C11527">
        <v>0.04</v>
      </c>
      <c r="D11527" t="s">
        <v>11</v>
      </c>
      <c r="E11527">
        <v>37</v>
      </c>
      <c r="F11527">
        <v>499</v>
      </c>
      <c r="G11527">
        <v>6</v>
      </c>
      <c r="H11527">
        <v>0.75034854398838102</v>
      </c>
      <c r="I11527">
        <v>0.75034774582040897</v>
      </c>
    </row>
    <row r="11528" spans="1:9" x14ac:dyDescent="0.25">
      <c r="A11528">
        <v>15000</v>
      </c>
      <c r="B11528">
        <v>3</v>
      </c>
      <c r="C11528">
        <v>0.04</v>
      </c>
      <c r="D11528" t="s">
        <v>11</v>
      </c>
      <c r="E11528">
        <v>37</v>
      </c>
      <c r="F11528">
        <v>499</v>
      </c>
      <c r="G11528">
        <v>7</v>
      </c>
      <c r="H11528">
        <v>0.769791991762804</v>
      </c>
      <c r="I11528">
        <v>0.76979157606610205</v>
      </c>
    </row>
    <row r="11529" spans="1:9" x14ac:dyDescent="0.25">
      <c r="A11529">
        <v>15000</v>
      </c>
      <c r="B11529">
        <v>3</v>
      </c>
      <c r="C11529">
        <v>0.04</v>
      </c>
      <c r="D11529" t="s">
        <v>11</v>
      </c>
      <c r="E11529">
        <v>37</v>
      </c>
      <c r="F11529">
        <v>499</v>
      </c>
      <c r="G11529">
        <v>8</v>
      </c>
      <c r="H11529">
        <v>0.76904604376562902</v>
      </c>
      <c r="I11529">
        <v>0.769044868881681</v>
      </c>
    </row>
    <row r="11530" spans="1:9" x14ac:dyDescent="0.25">
      <c r="A11530">
        <v>15000</v>
      </c>
      <c r="B11530">
        <v>3</v>
      </c>
      <c r="C11530">
        <v>0.04</v>
      </c>
      <c r="D11530" t="s">
        <v>11</v>
      </c>
      <c r="E11530">
        <v>37</v>
      </c>
      <c r="F11530">
        <v>499</v>
      </c>
      <c r="G11530">
        <v>9</v>
      </c>
      <c r="H11530">
        <v>0.75565393365074995</v>
      </c>
      <c r="I11530">
        <v>0.75565311059735696</v>
      </c>
    </row>
    <row r="11531" spans="1:9" x14ac:dyDescent="0.25">
      <c r="A11531">
        <v>15000</v>
      </c>
      <c r="B11531">
        <v>3</v>
      </c>
      <c r="C11531">
        <v>0.04</v>
      </c>
      <c r="D11531" t="s">
        <v>11</v>
      </c>
      <c r="E11531">
        <v>37</v>
      </c>
      <c r="F11531">
        <v>499</v>
      </c>
      <c r="G11531">
        <v>10</v>
      </c>
      <c r="H11531">
        <v>0.75138553747066905</v>
      </c>
      <c r="I11531">
        <v>0.75138401329689197</v>
      </c>
    </row>
    <row r="11532" spans="1:9" x14ac:dyDescent="0.25">
      <c r="A11532">
        <v>15000</v>
      </c>
      <c r="B11532">
        <v>3</v>
      </c>
      <c r="C11532">
        <v>0.04</v>
      </c>
      <c r="D11532" t="s">
        <v>12</v>
      </c>
      <c r="E11532">
        <v>37</v>
      </c>
      <c r="F11532">
        <v>490</v>
      </c>
      <c r="G11532">
        <v>1</v>
      </c>
      <c r="H11532">
        <v>0.75806668155312396</v>
      </c>
      <c r="I11532">
        <v>0.75806630211940895</v>
      </c>
    </row>
    <row r="11533" spans="1:9" x14ac:dyDescent="0.25">
      <c r="A11533">
        <v>15000</v>
      </c>
      <c r="B11533">
        <v>3</v>
      </c>
      <c r="C11533">
        <v>0.04</v>
      </c>
      <c r="D11533" t="s">
        <v>12</v>
      </c>
      <c r="E11533">
        <v>37</v>
      </c>
      <c r="F11533">
        <v>490</v>
      </c>
      <c r="G11533">
        <v>2</v>
      </c>
      <c r="H11533">
        <v>0.77324119743651398</v>
      </c>
      <c r="I11533">
        <v>0.77324097263021896</v>
      </c>
    </row>
    <row r="11534" spans="1:9" x14ac:dyDescent="0.25">
      <c r="A11534">
        <v>15000</v>
      </c>
      <c r="B11534">
        <v>3</v>
      </c>
      <c r="C11534">
        <v>0.04</v>
      </c>
      <c r="D11534" t="s">
        <v>12</v>
      </c>
      <c r="E11534">
        <v>37</v>
      </c>
      <c r="F11534">
        <v>490</v>
      </c>
      <c r="G11534">
        <v>3</v>
      </c>
      <c r="H11534">
        <v>0.76984280153953699</v>
      </c>
      <c r="I11534">
        <v>0.76984233401535795</v>
      </c>
    </row>
    <row r="11535" spans="1:9" x14ac:dyDescent="0.25">
      <c r="A11535">
        <v>15000</v>
      </c>
      <c r="B11535">
        <v>3</v>
      </c>
      <c r="C11535">
        <v>0.04</v>
      </c>
      <c r="D11535" t="s">
        <v>12</v>
      </c>
      <c r="E11535">
        <v>37</v>
      </c>
      <c r="F11535">
        <v>490</v>
      </c>
      <c r="G11535">
        <v>4</v>
      </c>
      <c r="H11535">
        <v>0.75589864591559897</v>
      </c>
      <c r="I11535">
        <v>0.75589832489037001</v>
      </c>
    </row>
    <row r="11536" spans="1:9" x14ac:dyDescent="0.25">
      <c r="A11536">
        <v>15000</v>
      </c>
      <c r="B11536">
        <v>3</v>
      </c>
      <c r="C11536">
        <v>0.04</v>
      </c>
      <c r="D11536" t="s">
        <v>12</v>
      </c>
      <c r="E11536">
        <v>37</v>
      </c>
      <c r="F11536">
        <v>490</v>
      </c>
      <c r="G11536">
        <v>5</v>
      </c>
      <c r="H11536">
        <v>0.76587690200015301</v>
      </c>
      <c r="I11536">
        <v>0.765876837231378</v>
      </c>
    </row>
    <row r="11537" spans="1:9" x14ac:dyDescent="0.25">
      <c r="A11537">
        <v>15000</v>
      </c>
      <c r="B11537">
        <v>3</v>
      </c>
      <c r="C11537">
        <v>0.04</v>
      </c>
      <c r="D11537" t="s">
        <v>12</v>
      </c>
      <c r="E11537">
        <v>37</v>
      </c>
      <c r="F11537">
        <v>490</v>
      </c>
      <c r="G11537">
        <v>6</v>
      </c>
      <c r="H11537">
        <v>0.76449121558939304</v>
      </c>
      <c r="I11537">
        <v>0.76449077660560005</v>
      </c>
    </row>
    <row r="11538" spans="1:9" x14ac:dyDescent="0.25">
      <c r="A11538">
        <v>15000</v>
      </c>
      <c r="B11538">
        <v>3</v>
      </c>
      <c r="C11538">
        <v>0.04</v>
      </c>
      <c r="D11538" t="s">
        <v>12</v>
      </c>
      <c r="E11538">
        <v>37</v>
      </c>
      <c r="F11538">
        <v>490</v>
      </c>
      <c r="G11538">
        <v>7</v>
      </c>
      <c r="H11538">
        <v>0.76397362583891304</v>
      </c>
      <c r="I11538">
        <v>0.76397325795055804</v>
      </c>
    </row>
    <row r="11539" spans="1:9" x14ac:dyDescent="0.25">
      <c r="A11539">
        <v>15000</v>
      </c>
      <c r="B11539">
        <v>3</v>
      </c>
      <c r="C11539">
        <v>0.04</v>
      </c>
      <c r="D11539" t="s">
        <v>12</v>
      </c>
      <c r="E11539">
        <v>37</v>
      </c>
      <c r="F11539">
        <v>490</v>
      </c>
      <c r="G11539">
        <v>8</v>
      </c>
      <c r="H11539">
        <v>0.75379487850208104</v>
      </c>
      <c r="I11539">
        <v>0.75379458785650499</v>
      </c>
    </row>
    <row r="11540" spans="1:9" x14ac:dyDescent="0.25">
      <c r="A11540">
        <v>15000</v>
      </c>
      <c r="B11540">
        <v>3</v>
      </c>
      <c r="C11540">
        <v>0.04</v>
      </c>
      <c r="D11540" t="s">
        <v>12</v>
      </c>
      <c r="E11540">
        <v>37</v>
      </c>
      <c r="F11540">
        <v>490</v>
      </c>
      <c r="G11540">
        <v>9</v>
      </c>
      <c r="H11540">
        <v>0.76005282729019097</v>
      </c>
      <c r="I11540">
        <v>0.76005244785648096</v>
      </c>
    </row>
    <row r="11541" spans="1:9" x14ac:dyDescent="0.25">
      <c r="A11541">
        <v>15000</v>
      </c>
      <c r="B11541">
        <v>3</v>
      </c>
      <c r="C11541">
        <v>0.04</v>
      </c>
      <c r="D11541" t="s">
        <v>12</v>
      </c>
      <c r="E11541">
        <v>37</v>
      </c>
      <c r="F11541">
        <v>490</v>
      </c>
      <c r="G11541">
        <v>10</v>
      </c>
      <c r="H11541">
        <v>0.76390939132389102</v>
      </c>
      <c r="I11541">
        <v>0.76390916964742395</v>
      </c>
    </row>
    <row r="11542" spans="1:9" x14ac:dyDescent="0.25">
      <c r="A11542">
        <v>15000</v>
      </c>
      <c r="B11542">
        <v>3</v>
      </c>
      <c r="C11542">
        <v>0.05</v>
      </c>
      <c r="D11542" t="s">
        <v>11</v>
      </c>
      <c r="E11542">
        <v>37</v>
      </c>
      <c r="F11542">
        <v>391</v>
      </c>
      <c r="G11542">
        <v>1</v>
      </c>
      <c r="H11542">
        <v>0.74861242185721999</v>
      </c>
      <c r="I11542">
        <v>0.74861123124496098</v>
      </c>
    </row>
    <row r="11543" spans="1:9" x14ac:dyDescent="0.25">
      <c r="A11543">
        <v>15000</v>
      </c>
      <c r="B11543">
        <v>3</v>
      </c>
      <c r="C11543">
        <v>0.05</v>
      </c>
      <c r="D11543" t="s">
        <v>11</v>
      </c>
      <c r="E11543">
        <v>37</v>
      </c>
      <c r="F11543">
        <v>391</v>
      </c>
      <c r="G11543">
        <v>2</v>
      </c>
      <c r="H11543">
        <v>0.764173406579438</v>
      </c>
      <c r="I11543">
        <v>0.76417243034642501</v>
      </c>
    </row>
    <row r="11544" spans="1:9" x14ac:dyDescent="0.25">
      <c r="A11544">
        <v>15000</v>
      </c>
      <c r="B11544">
        <v>3</v>
      </c>
      <c r="C11544">
        <v>0.05</v>
      </c>
      <c r="D11544" t="s">
        <v>11</v>
      </c>
      <c r="E11544">
        <v>37</v>
      </c>
      <c r="F11544">
        <v>391</v>
      </c>
      <c r="G11544">
        <v>3</v>
      </c>
      <c r="H11544">
        <v>0.77277063750877995</v>
      </c>
      <c r="I11544">
        <v>0.77277007606062997</v>
      </c>
    </row>
    <row r="11545" spans="1:9" x14ac:dyDescent="0.25">
      <c r="A11545">
        <v>15000</v>
      </c>
      <c r="B11545">
        <v>3</v>
      </c>
      <c r="C11545">
        <v>0.05</v>
      </c>
      <c r="D11545" t="s">
        <v>11</v>
      </c>
      <c r="E11545">
        <v>37</v>
      </c>
      <c r="F11545">
        <v>391</v>
      </c>
      <c r="G11545">
        <v>4</v>
      </c>
      <c r="H11545">
        <v>0.75932407715331596</v>
      </c>
      <c r="I11545">
        <v>0.75932324575989396</v>
      </c>
    </row>
    <row r="11546" spans="1:9" x14ac:dyDescent="0.25">
      <c r="A11546">
        <v>15000</v>
      </c>
      <c r="B11546">
        <v>3</v>
      </c>
      <c r="C11546">
        <v>0.05</v>
      </c>
      <c r="D11546" t="s">
        <v>11</v>
      </c>
      <c r="E11546">
        <v>37</v>
      </c>
      <c r="F11546">
        <v>391</v>
      </c>
      <c r="G11546">
        <v>5</v>
      </c>
      <c r="H11546">
        <v>0.76630256119344697</v>
      </c>
      <c r="I11546">
        <v>0.76630165289773899</v>
      </c>
    </row>
    <row r="11547" spans="1:9" x14ac:dyDescent="0.25">
      <c r="A11547">
        <v>15000</v>
      </c>
      <c r="B11547">
        <v>3</v>
      </c>
      <c r="C11547">
        <v>0.05</v>
      </c>
      <c r="D11547" t="s">
        <v>11</v>
      </c>
      <c r="E11547">
        <v>37</v>
      </c>
      <c r="F11547">
        <v>391</v>
      </c>
      <c r="G11547">
        <v>6</v>
      </c>
      <c r="H11547">
        <v>0.75973105451848499</v>
      </c>
      <c r="I11547">
        <v>0.75973077462998595</v>
      </c>
    </row>
    <row r="11548" spans="1:9" x14ac:dyDescent="0.25">
      <c r="A11548">
        <v>15000</v>
      </c>
      <c r="B11548">
        <v>3</v>
      </c>
      <c r="C11548">
        <v>0.05</v>
      </c>
      <c r="D11548" t="s">
        <v>11</v>
      </c>
      <c r="E11548">
        <v>37</v>
      </c>
      <c r="F11548">
        <v>391</v>
      </c>
      <c r="G11548">
        <v>7</v>
      </c>
      <c r="H11548">
        <v>0.76536933549363395</v>
      </c>
      <c r="I11548">
        <v>0.76536729039781604</v>
      </c>
    </row>
    <row r="11549" spans="1:9" x14ac:dyDescent="0.25">
      <c r="A11549">
        <v>15000</v>
      </c>
      <c r="B11549">
        <v>3</v>
      </c>
      <c r="C11549">
        <v>0.05</v>
      </c>
      <c r="D11549" t="s">
        <v>11</v>
      </c>
      <c r="E11549">
        <v>37</v>
      </c>
      <c r="F11549">
        <v>391</v>
      </c>
      <c r="G11549">
        <v>8</v>
      </c>
      <c r="H11549">
        <v>0.76340062549317</v>
      </c>
      <c r="I11549">
        <v>0.76339945457310798</v>
      </c>
    </row>
    <row r="11550" spans="1:9" x14ac:dyDescent="0.25">
      <c r="A11550">
        <v>15000</v>
      </c>
      <c r="B11550">
        <v>3</v>
      </c>
      <c r="C11550">
        <v>0.05</v>
      </c>
      <c r="D11550" t="s">
        <v>11</v>
      </c>
      <c r="E11550">
        <v>37</v>
      </c>
      <c r="F11550">
        <v>391</v>
      </c>
      <c r="G11550">
        <v>9</v>
      </c>
      <c r="H11550">
        <v>0.77222490175560898</v>
      </c>
      <c r="I11550">
        <v>0.77222365123544001</v>
      </c>
    </row>
    <row r="11551" spans="1:9" x14ac:dyDescent="0.25">
      <c r="A11551">
        <v>15000</v>
      </c>
      <c r="B11551">
        <v>3</v>
      </c>
      <c r="C11551">
        <v>0.05</v>
      </c>
      <c r="D11551" t="s">
        <v>11</v>
      </c>
      <c r="E11551">
        <v>37</v>
      </c>
      <c r="F11551">
        <v>391</v>
      </c>
      <c r="G11551">
        <v>10</v>
      </c>
      <c r="H11551">
        <v>0.76282865803766997</v>
      </c>
      <c r="I11551">
        <v>0.76282622971101099</v>
      </c>
    </row>
    <row r="11552" spans="1:9" x14ac:dyDescent="0.25">
      <c r="A11552">
        <v>15000</v>
      </c>
      <c r="B11552">
        <v>3</v>
      </c>
      <c r="C11552">
        <v>0.05</v>
      </c>
      <c r="D11552" t="s">
        <v>12</v>
      </c>
      <c r="E11552">
        <v>36</v>
      </c>
      <c r="F11552">
        <v>390</v>
      </c>
      <c r="G11552">
        <v>1</v>
      </c>
      <c r="H11552">
        <v>0.75994405063690595</v>
      </c>
      <c r="I11552">
        <v>0.75994343484000004</v>
      </c>
    </row>
    <row r="11553" spans="1:9" x14ac:dyDescent="0.25">
      <c r="A11553">
        <v>15000</v>
      </c>
      <c r="B11553">
        <v>3</v>
      </c>
      <c r="C11553">
        <v>0.05</v>
      </c>
      <c r="D11553" t="s">
        <v>12</v>
      </c>
      <c r="E11553">
        <v>36</v>
      </c>
      <c r="F11553">
        <v>390</v>
      </c>
      <c r="G11553">
        <v>2</v>
      </c>
      <c r="H11553">
        <v>0.761389479559063</v>
      </c>
      <c r="I11553">
        <v>0.76138815656112402</v>
      </c>
    </row>
    <row r="11554" spans="1:9" x14ac:dyDescent="0.25">
      <c r="A11554">
        <v>15000</v>
      </c>
      <c r="B11554">
        <v>3</v>
      </c>
      <c r="C11554">
        <v>0.05</v>
      </c>
      <c r="D11554" t="s">
        <v>12</v>
      </c>
      <c r="E11554">
        <v>36</v>
      </c>
      <c r="F11554">
        <v>390</v>
      </c>
      <c r="G11554">
        <v>3</v>
      </c>
      <c r="H11554">
        <v>0.76267033263952899</v>
      </c>
      <c r="I11554">
        <v>0.76266960117502502</v>
      </c>
    </row>
    <row r="11555" spans="1:9" x14ac:dyDescent="0.25">
      <c r="A11555">
        <v>15000</v>
      </c>
      <c r="B11555">
        <v>3</v>
      </c>
      <c r="C11555">
        <v>0.05</v>
      </c>
      <c r="D11555" t="s">
        <v>12</v>
      </c>
      <c r="E11555">
        <v>36</v>
      </c>
      <c r="F11555">
        <v>390</v>
      </c>
      <c r="G11555">
        <v>4</v>
      </c>
      <c r="H11555">
        <v>0.75903451859328996</v>
      </c>
      <c r="I11555">
        <v>0.75903425931039603</v>
      </c>
    </row>
    <row r="11556" spans="1:9" x14ac:dyDescent="0.25">
      <c r="A11556">
        <v>15000</v>
      </c>
      <c r="B11556">
        <v>3</v>
      </c>
      <c r="C11556">
        <v>0.05</v>
      </c>
      <c r="D11556" t="s">
        <v>12</v>
      </c>
      <c r="E11556">
        <v>36</v>
      </c>
      <c r="F11556">
        <v>390</v>
      </c>
      <c r="G11556">
        <v>5</v>
      </c>
      <c r="H11556">
        <v>0.76246017109432396</v>
      </c>
      <c r="I11556">
        <v>0.76245969368216904</v>
      </c>
    </row>
    <row r="11557" spans="1:9" x14ac:dyDescent="0.25">
      <c r="A11557">
        <v>15000</v>
      </c>
      <c r="B11557">
        <v>3</v>
      </c>
      <c r="C11557">
        <v>0.05</v>
      </c>
      <c r="D11557" t="s">
        <v>12</v>
      </c>
      <c r="E11557">
        <v>36</v>
      </c>
      <c r="F11557">
        <v>390</v>
      </c>
      <c r="G11557">
        <v>6</v>
      </c>
      <c r="H11557">
        <v>0.76522776244929402</v>
      </c>
      <c r="I11557">
        <v>0.76522635876895695</v>
      </c>
    </row>
    <row r="11558" spans="1:9" x14ac:dyDescent="0.25">
      <c r="A11558">
        <v>15000</v>
      </c>
      <c r="B11558">
        <v>3</v>
      </c>
      <c r="C11558">
        <v>0.05</v>
      </c>
      <c r="D11558" t="s">
        <v>12</v>
      </c>
      <c r="E11558">
        <v>36</v>
      </c>
      <c r="F11558">
        <v>390</v>
      </c>
      <c r="G11558">
        <v>7</v>
      </c>
      <c r="H11558">
        <v>0.75237181904151595</v>
      </c>
      <c r="I11558">
        <v>0.75237100320402195</v>
      </c>
    </row>
    <row r="11559" spans="1:9" x14ac:dyDescent="0.25">
      <c r="A11559">
        <v>15000</v>
      </c>
      <c r="B11559">
        <v>3</v>
      </c>
      <c r="C11559">
        <v>0.05</v>
      </c>
      <c r="D11559" t="s">
        <v>12</v>
      </c>
      <c r="E11559">
        <v>36</v>
      </c>
      <c r="F11559">
        <v>390</v>
      </c>
      <c r="G11559">
        <v>8</v>
      </c>
      <c r="H11559">
        <v>0.75761208663097701</v>
      </c>
      <c r="I11559">
        <v>0.75761092681915998</v>
      </c>
    </row>
    <row r="11560" spans="1:9" x14ac:dyDescent="0.25">
      <c r="A11560">
        <v>15000</v>
      </c>
      <c r="B11560">
        <v>3</v>
      </c>
      <c r="C11560">
        <v>0.05</v>
      </c>
      <c r="D11560" t="s">
        <v>12</v>
      </c>
      <c r="E11560">
        <v>36</v>
      </c>
      <c r="F11560">
        <v>390</v>
      </c>
      <c r="G11560">
        <v>9</v>
      </c>
      <c r="H11560">
        <v>0.76431704059306604</v>
      </c>
      <c r="I11560">
        <v>0.76431580220187201</v>
      </c>
    </row>
    <row r="11561" spans="1:9" x14ac:dyDescent="0.25">
      <c r="A11561">
        <v>15000</v>
      </c>
      <c r="B11561">
        <v>3</v>
      </c>
      <c r="C11561">
        <v>0.05</v>
      </c>
      <c r="D11561" t="s">
        <v>12</v>
      </c>
      <c r="E11561">
        <v>36</v>
      </c>
      <c r="F11561">
        <v>390</v>
      </c>
      <c r="G11561">
        <v>10</v>
      </c>
      <c r="H11561">
        <v>0.762394721684723</v>
      </c>
      <c r="I11561">
        <v>0.76239394508118696</v>
      </c>
    </row>
    <row r="11562" spans="1:9" x14ac:dyDescent="0.25">
      <c r="A11562">
        <v>15000</v>
      </c>
      <c r="B11562">
        <v>3</v>
      </c>
      <c r="C11562">
        <v>0.06</v>
      </c>
      <c r="D11562" t="s">
        <v>11</v>
      </c>
      <c r="E11562">
        <v>37</v>
      </c>
      <c r="F11562">
        <v>331</v>
      </c>
      <c r="G11562">
        <v>1</v>
      </c>
      <c r="H11562">
        <v>0.75286309379261296</v>
      </c>
      <c r="I11562">
        <v>0.75286240885684197</v>
      </c>
    </row>
    <row r="11563" spans="1:9" x14ac:dyDescent="0.25">
      <c r="A11563">
        <v>15000</v>
      </c>
      <c r="B11563">
        <v>3</v>
      </c>
      <c r="C11563">
        <v>0.06</v>
      </c>
      <c r="D11563" t="s">
        <v>11</v>
      </c>
      <c r="E11563">
        <v>37</v>
      </c>
      <c r="F11563">
        <v>331</v>
      </c>
      <c r="G11563">
        <v>2</v>
      </c>
      <c r="H11563">
        <v>0.75789853359693904</v>
      </c>
      <c r="I11563">
        <v>0.75789805821027301</v>
      </c>
    </row>
    <row r="11564" spans="1:9" x14ac:dyDescent="0.25">
      <c r="A11564">
        <v>15000</v>
      </c>
      <c r="B11564">
        <v>3</v>
      </c>
      <c r="C11564">
        <v>0.06</v>
      </c>
      <c r="D11564" t="s">
        <v>11</v>
      </c>
      <c r="E11564">
        <v>37</v>
      </c>
      <c r="F11564">
        <v>331</v>
      </c>
      <c r="G11564">
        <v>3</v>
      </c>
      <c r="H11564">
        <v>0.74885541327193506</v>
      </c>
      <c r="I11564">
        <v>0.74885334480985</v>
      </c>
    </row>
    <row r="11565" spans="1:9" x14ac:dyDescent="0.25">
      <c r="A11565">
        <v>15000</v>
      </c>
      <c r="B11565">
        <v>3</v>
      </c>
      <c r="C11565">
        <v>0.06</v>
      </c>
      <c r="D11565" t="s">
        <v>11</v>
      </c>
      <c r="E11565">
        <v>37</v>
      </c>
      <c r="F11565">
        <v>331</v>
      </c>
      <c r="G11565">
        <v>4</v>
      </c>
      <c r="H11565">
        <v>0.75836390699129597</v>
      </c>
      <c r="I11565">
        <v>0.75836167311742297</v>
      </c>
    </row>
    <row r="11566" spans="1:9" x14ac:dyDescent="0.25">
      <c r="A11566">
        <v>15000</v>
      </c>
      <c r="B11566">
        <v>3</v>
      </c>
      <c r="C11566">
        <v>0.06</v>
      </c>
      <c r="D11566" t="s">
        <v>11</v>
      </c>
      <c r="E11566">
        <v>37</v>
      </c>
      <c r="F11566">
        <v>331</v>
      </c>
      <c r="G11566">
        <v>5</v>
      </c>
      <c r="H11566">
        <v>0.759231296978639</v>
      </c>
      <c r="I11566">
        <v>0.75923094343256303</v>
      </c>
    </row>
    <row r="11567" spans="1:9" x14ac:dyDescent="0.25">
      <c r="A11567">
        <v>15000</v>
      </c>
      <c r="B11567">
        <v>3</v>
      </c>
      <c r="C11567">
        <v>0.06</v>
      </c>
      <c r="D11567" t="s">
        <v>11</v>
      </c>
      <c r="E11567">
        <v>37</v>
      </c>
      <c r="F11567">
        <v>331</v>
      </c>
      <c r="G11567">
        <v>6</v>
      </c>
      <c r="H11567">
        <v>0.75126641797249205</v>
      </c>
      <c r="I11567">
        <v>0.75126556260574895</v>
      </c>
    </row>
    <row r="11568" spans="1:9" x14ac:dyDescent="0.25">
      <c r="A11568">
        <v>15000</v>
      </c>
      <c r="B11568">
        <v>3</v>
      </c>
      <c r="C11568">
        <v>0.06</v>
      </c>
      <c r="D11568" t="s">
        <v>11</v>
      </c>
      <c r="E11568">
        <v>37</v>
      </c>
      <c r="F11568">
        <v>331</v>
      </c>
      <c r="G11568">
        <v>7</v>
      </c>
      <c r="H11568">
        <v>0.76124590560558503</v>
      </c>
      <c r="I11568">
        <v>0.76124562644234395</v>
      </c>
    </row>
    <row r="11569" spans="1:9" x14ac:dyDescent="0.25">
      <c r="A11569">
        <v>15000</v>
      </c>
      <c r="B11569">
        <v>3</v>
      </c>
      <c r="C11569">
        <v>0.06</v>
      </c>
      <c r="D11569" t="s">
        <v>11</v>
      </c>
      <c r="E11569">
        <v>37</v>
      </c>
      <c r="F11569">
        <v>331</v>
      </c>
      <c r="G11569">
        <v>8</v>
      </c>
      <c r="H11569">
        <v>0.767376701083191</v>
      </c>
      <c r="I11569">
        <v>0.76737427937432501</v>
      </c>
    </row>
    <row r="11570" spans="1:9" x14ac:dyDescent="0.25">
      <c r="A11570">
        <v>15000</v>
      </c>
      <c r="B11570">
        <v>3</v>
      </c>
      <c r="C11570">
        <v>0.06</v>
      </c>
      <c r="D11570" t="s">
        <v>11</v>
      </c>
      <c r="E11570">
        <v>37</v>
      </c>
      <c r="F11570">
        <v>331</v>
      </c>
      <c r="G11570">
        <v>9</v>
      </c>
      <c r="H11570">
        <v>0.75603517505940698</v>
      </c>
      <c r="I11570">
        <v>0.756033200097464</v>
      </c>
    </row>
    <row r="11571" spans="1:9" x14ac:dyDescent="0.25">
      <c r="A11571">
        <v>15000</v>
      </c>
      <c r="B11571">
        <v>3</v>
      </c>
      <c r="C11571">
        <v>0.06</v>
      </c>
      <c r="D11571" t="s">
        <v>11</v>
      </c>
      <c r="E11571">
        <v>37</v>
      </c>
      <c r="F11571">
        <v>331</v>
      </c>
      <c r="G11571">
        <v>10</v>
      </c>
      <c r="H11571">
        <v>0.76872967591470098</v>
      </c>
      <c r="I11571">
        <v>0.76872945101966095</v>
      </c>
    </row>
    <row r="11572" spans="1:9" x14ac:dyDescent="0.25">
      <c r="A11572">
        <v>15000</v>
      </c>
      <c r="B11572">
        <v>3</v>
      </c>
      <c r="C11572">
        <v>0.06</v>
      </c>
      <c r="D11572" t="s">
        <v>12</v>
      </c>
      <c r="E11572">
        <v>36</v>
      </c>
      <c r="F11572">
        <v>310</v>
      </c>
      <c r="G11572">
        <v>1</v>
      </c>
      <c r="H11572">
        <v>0.76893672489275799</v>
      </c>
      <c r="I11572">
        <v>0.76893582317461995</v>
      </c>
    </row>
    <row r="11573" spans="1:9" x14ac:dyDescent="0.25">
      <c r="A11573">
        <v>15000</v>
      </c>
      <c r="B11573">
        <v>3</v>
      </c>
      <c r="C11573">
        <v>0.06</v>
      </c>
      <c r="D11573" t="s">
        <v>12</v>
      </c>
      <c r="E11573">
        <v>36</v>
      </c>
      <c r="F11573">
        <v>310</v>
      </c>
      <c r="G11573">
        <v>2</v>
      </c>
      <c r="H11573">
        <v>0.75063367956738802</v>
      </c>
      <c r="I11573">
        <v>0.750633112586787</v>
      </c>
    </row>
    <row r="11574" spans="1:9" x14ac:dyDescent="0.25">
      <c r="A11574">
        <v>15000</v>
      </c>
      <c r="B11574">
        <v>3</v>
      </c>
      <c r="C11574">
        <v>0.06</v>
      </c>
      <c r="D11574" t="s">
        <v>12</v>
      </c>
      <c r="E11574">
        <v>36</v>
      </c>
      <c r="F11574">
        <v>310</v>
      </c>
      <c r="G11574">
        <v>3</v>
      </c>
      <c r="H11574">
        <v>0.76156212034991499</v>
      </c>
      <c r="I11574">
        <v>0.76156180702647902</v>
      </c>
    </row>
    <row r="11575" spans="1:9" x14ac:dyDescent="0.25">
      <c r="A11575">
        <v>15000</v>
      </c>
      <c r="B11575">
        <v>3</v>
      </c>
      <c r="C11575">
        <v>0.06</v>
      </c>
      <c r="D11575" t="s">
        <v>12</v>
      </c>
      <c r="E11575">
        <v>36</v>
      </c>
      <c r="F11575">
        <v>310</v>
      </c>
      <c r="G11575">
        <v>4</v>
      </c>
      <c r="H11575">
        <v>0.756225515422002</v>
      </c>
      <c r="I11575">
        <v>0.75622379860245903</v>
      </c>
    </row>
    <row r="11576" spans="1:9" x14ac:dyDescent="0.25">
      <c r="A11576">
        <v>15000</v>
      </c>
      <c r="B11576">
        <v>3</v>
      </c>
      <c r="C11576">
        <v>0.06</v>
      </c>
      <c r="D11576" t="s">
        <v>12</v>
      </c>
      <c r="E11576">
        <v>36</v>
      </c>
      <c r="F11576">
        <v>310</v>
      </c>
      <c r="G11576">
        <v>5</v>
      </c>
      <c r="H11576">
        <v>0.75649003647174495</v>
      </c>
      <c r="I11576">
        <v>0.75648962271453202</v>
      </c>
    </row>
    <row r="11577" spans="1:9" x14ac:dyDescent="0.25">
      <c r="A11577">
        <v>15000</v>
      </c>
      <c r="B11577">
        <v>3</v>
      </c>
      <c r="C11577">
        <v>0.06</v>
      </c>
      <c r="D11577" t="s">
        <v>12</v>
      </c>
      <c r="E11577">
        <v>36</v>
      </c>
      <c r="F11577">
        <v>310</v>
      </c>
      <c r="G11577">
        <v>6</v>
      </c>
      <c r="H11577">
        <v>0.76748269861521701</v>
      </c>
      <c r="I11577">
        <v>0.76748181630949697</v>
      </c>
    </row>
    <row r="11578" spans="1:9" x14ac:dyDescent="0.25">
      <c r="A11578">
        <v>15000</v>
      </c>
      <c r="B11578">
        <v>3</v>
      </c>
      <c r="C11578">
        <v>0.06</v>
      </c>
      <c r="D11578" t="s">
        <v>12</v>
      </c>
      <c r="E11578">
        <v>36</v>
      </c>
      <c r="F11578">
        <v>310</v>
      </c>
      <c r="G11578">
        <v>7</v>
      </c>
      <c r="H11578">
        <v>0.77012091734691202</v>
      </c>
      <c r="I11578">
        <v>0.77012051470617404</v>
      </c>
    </row>
    <row r="11579" spans="1:9" x14ac:dyDescent="0.25">
      <c r="A11579">
        <v>15000</v>
      </c>
      <c r="B11579">
        <v>3</v>
      </c>
      <c r="C11579">
        <v>0.06</v>
      </c>
      <c r="D11579" t="s">
        <v>12</v>
      </c>
      <c r="E11579">
        <v>36</v>
      </c>
      <c r="F11579">
        <v>310</v>
      </c>
      <c r="G11579">
        <v>8</v>
      </c>
      <c r="H11579">
        <v>0.772274145563695</v>
      </c>
      <c r="I11579">
        <v>0.77227354060683795</v>
      </c>
    </row>
    <row r="11580" spans="1:9" x14ac:dyDescent="0.25">
      <c r="A11580">
        <v>15000</v>
      </c>
      <c r="B11580">
        <v>3</v>
      </c>
      <c r="C11580">
        <v>0.06</v>
      </c>
      <c r="D11580" t="s">
        <v>12</v>
      </c>
      <c r="E11580">
        <v>36</v>
      </c>
      <c r="F11580">
        <v>310</v>
      </c>
      <c r="G11580">
        <v>9</v>
      </c>
      <c r="H11580">
        <v>0.75613935825798195</v>
      </c>
      <c r="I11580">
        <v>0.75613886994412105</v>
      </c>
    </row>
    <row r="11581" spans="1:9" x14ac:dyDescent="0.25">
      <c r="A11581">
        <v>15000</v>
      </c>
      <c r="B11581">
        <v>3</v>
      </c>
      <c r="C11581">
        <v>0.06</v>
      </c>
      <c r="D11581" t="s">
        <v>12</v>
      </c>
      <c r="E11581">
        <v>36</v>
      </c>
      <c r="F11581">
        <v>310</v>
      </c>
      <c r="G11581">
        <v>10</v>
      </c>
      <c r="H11581">
        <v>0.76280308009091102</v>
      </c>
      <c r="I11581">
        <v>0.76280181255869695</v>
      </c>
    </row>
    <row r="11582" spans="1:9" x14ac:dyDescent="0.25">
      <c r="A11582">
        <v>15000</v>
      </c>
      <c r="B11582">
        <v>3</v>
      </c>
      <c r="C11582">
        <v>7.0000000000000007E-2</v>
      </c>
      <c r="D11582" t="s">
        <v>11</v>
      </c>
      <c r="E11582">
        <v>37</v>
      </c>
      <c r="F11582">
        <v>285</v>
      </c>
      <c r="G11582">
        <v>1</v>
      </c>
      <c r="H11582">
        <v>0.75958398277334904</v>
      </c>
      <c r="I11582">
        <v>0.75958297442397404</v>
      </c>
    </row>
    <row r="11583" spans="1:9" x14ac:dyDescent="0.25">
      <c r="A11583">
        <v>15000</v>
      </c>
      <c r="B11583">
        <v>3</v>
      </c>
      <c r="C11583">
        <v>7.0000000000000007E-2</v>
      </c>
      <c r="D11583" t="s">
        <v>11</v>
      </c>
      <c r="E11583">
        <v>37</v>
      </c>
      <c r="F11583">
        <v>285</v>
      </c>
      <c r="G11583">
        <v>2</v>
      </c>
      <c r="H11583">
        <v>0.75166635922289304</v>
      </c>
      <c r="I11583">
        <v>0.75166587900869197</v>
      </c>
    </row>
    <row r="11584" spans="1:9" x14ac:dyDescent="0.25">
      <c r="A11584">
        <v>15000</v>
      </c>
      <c r="B11584">
        <v>3</v>
      </c>
      <c r="C11584">
        <v>7.0000000000000007E-2</v>
      </c>
      <c r="D11584" t="s">
        <v>11</v>
      </c>
      <c r="E11584">
        <v>37</v>
      </c>
      <c r="F11584">
        <v>285</v>
      </c>
      <c r="G11584">
        <v>3</v>
      </c>
      <c r="H11584">
        <v>0.74900761257510995</v>
      </c>
      <c r="I11584">
        <v>0.74900573486280597</v>
      </c>
    </row>
    <row r="11585" spans="1:9" x14ac:dyDescent="0.25">
      <c r="A11585">
        <v>15000</v>
      </c>
      <c r="B11585">
        <v>3</v>
      </c>
      <c r="C11585">
        <v>7.0000000000000007E-2</v>
      </c>
      <c r="D11585" t="s">
        <v>11</v>
      </c>
      <c r="E11585">
        <v>37</v>
      </c>
      <c r="F11585">
        <v>285</v>
      </c>
      <c r="G11585">
        <v>4</v>
      </c>
      <c r="H11585">
        <v>0.75946564246265602</v>
      </c>
      <c r="I11585">
        <v>0.75946454403046004</v>
      </c>
    </row>
    <row r="11586" spans="1:9" x14ac:dyDescent="0.25">
      <c r="A11586">
        <v>15000</v>
      </c>
      <c r="B11586">
        <v>3</v>
      </c>
      <c r="C11586">
        <v>7.0000000000000007E-2</v>
      </c>
      <c r="D11586" t="s">
        <v>11</v>
      </c>
      <c r="E11586">
        <v>37</v>
      </c>
      <c r="F11586">
        <v>285</v>
      </c>
      <c r="G11586">
        <v>5</v>
      </c>
      <c r="H11586">
        <v>0.76822729602901396</v>
      </c>
      <c r="I11586">
        <v>0.76822631807247899</v>
      </c>
    </row>
    <row r="11587" spans="1:9" x14ac:dyDescent="0.25">
      <c r="A11587">
        <v>15000</v>
      </c>
      <c r="B11587">
        <v>3</v>
      </c>
      <c r="C11587">
        <v>7.0000000000000007E-2</v>
      </c>
      <c r="D11587" t="s">
        <v>11</v>
      </c>
      <c r="E11587">
        <v>37</v>
      </c>
      <c r="F11587">
        <v>285</v>
      </c>
      <c r="G11587">
        <v>6</v>
      </c>
      <c r="H11587">
        <v>0.76312623328318496</v>
      </c>
      <c r="I11587">
        <v>0.76312510718621396</v>
      </c>
    </row>
    <row r="11588" spans="1:9" x14ac:dyDescent="0.25">
      <c r="A11588">
        <v>15000</v>
      </c>
      <c r="B11588">
        <v>3</v>
      </c>
      <c r="C11588">
        <v>7.0000000000000007E-2</v>
      </c>
      <c r="D11588" t="s">
        <v>11</v>
      </c>
      <c r="E11588">
        <v>37</v>
      </c>
      <c r="F11588">
        <v>285</v>
      </c>
      <c r="G11588">
        <v>7</v>
      </c>
      <c r="H11588">
        <v>0.75906293685250703</v>
      </c>
      <c r="I11588">
        <v>0.759060294442782</v>
      </c>
    </row>
    <row r="11589" spans="1:9" x14ac:dyDescent="0.25">
      <c r="A11589">
        <v>15000</v>
      </c>
      <c r="B11589">
        <v>3</v>
      </c>
      <c r="C11589">
        <v>7.0000000000000007E-2</v>
      </c>
      <c r="D11589" t="s">
        <v>11</v>
      </c>
      <c r="E11589">
        <v>37</v>
      </c>
      <c r="F11589">
        <v>285</v>
      </c>
      <c r="G11589">
        <v>8</v>
      </c>
      <c r="H11589">
        <v>0.76413693436196795</v>
      </c>
      <c r="I11589">
        <v>0.76413553177447202</v>
      </c>
    </row>
    <row r="11590" spans="1:9" x14ac:dyDescent="0.25">
      <c r="A11590">
        <v>15000</v>
      </c>
      <c r="B11590">
        <v>3</v>
      </c>
      <c r="C11590">
        <v>7.0000000000000007E-2</v>
      </c>
      <c r="D11590" t="s">
        <v>11</v>
      </c>
      <c r="E11590">
        <v>37</v>
      </c>
      <c r="F11590">
        <v>285</v>
      </c>
      <c r="G11590">
        <v>9</v>
      </c>
      <c r="H11590">
        <v>0.75509453027106199</v>
      </c>
      <c r="I11590">
        <v>0.75509336834438201</v>
      </c>
    </row>
    <row r="11591" spans="1:9" x14ac:dyDescent="0.25">
      <c r="A11591">
        <v>15000</v>
      </c>
      <c r="B11591">
        <v>3</v>
      </c>
      <c r="C11591">
        <v>7.0000000000000007E-2</v>
      </c>
      <c r="D11591" t="s">
        <v>11</v>
      </c>
      <c r="E11591">
        <v>37</v>
      </c>
      <c r="F11591">
        <v>285</v>
      </c>
      <c r="G11591">
        <v>10</v>
      </c>
      <c r="H11591">
        <v>0.76283881470371295</v>
      </c>
      <c r="I11591">
        <v>0.76283638392643005</v>
      </c>
    </row>
    <row r="11592" spans="1:9" x14ac:dyDescent="0.25">
      <c r="A11592">
        <v>15000</v>
      </c>
      <c r="B11592">
        <v>3</v>
      </c>
      <c r="C11592">
        <v>7.0000000000000007E-2</v>
      </c>
      <c r="D11592" t="s">
        <v>12</v>
      </c>
      <c r="E11592">
        <v>36</v>
      </c>
      <c r="F11592">
        <v>286</v>
      </c>
      <c r="G11592">
        <v>1</v>
      </c>
      <c r="H11592">
        <v>0.76260957977780297</v>
      </c>
      <c r="I11592">
        <v>0.76260801230739395</v>
      </c>
    </row>
    <row r="11593" spans="1:9" x14ac:dyDescent="0.25">
      <c r="A11593">
        <v>15000</v>
      </c>
      <c r="B11593">
        <v>3</v>
      </c>
      <c r="C11593">
        <v>7.0000000000000007E-2</v>
      </c>
      <c r="D11593" t="s">
        <v>12</v>
      </c>
      <c r="E11593">
        <v>36</v>
      </c>
      <c r="F11593">
        <v>286</v>
      </c>
      <c r="G11593">
        <v>2</v>
      </c>
      <c r="H11593">
        <v>0.76077341754746597</v>
      </c>
      <c r="I11593">
        <v>0.76077206206158299</v>
      </c>
    </row>
    <row r="11594" spans="1:9" x14ac:dyDescent="0.25">
      <c r="A11594">
        <v>15000</v>
      </c>
      <c r="B11594">
        <v>3</v>
      </c>
      <c r="C11594">
        <v>7.0000000000000007E-2</v>
      </c>
      <c r="D11594" t="s">
        <v>12</v>
      </c>
      <c r="E11594">
        <v>36</v>
      </c>
      <c r="F11594">
        <v>286</v>
      </c>
      <c r="G11594">
        <v>3</v>
      </c>
      <c r="H11594">
        <v>0.75466731001119103</v>
      </c>
      <c r="I11594">
        <v>0.75466512961705701</v>
      </c>
    </row>
    <row r="11595" spans="1:9" x14ac:dyDescent="0.25">
      <c r="A11595">
        <v>15000</v>
      </c>
      <c r="B11595">
        <v>3</v>
      </c>
      <c r="C11595">
        <v>7.0000000000000007E-2</v>
      </c>
      <c r="D11595" t="s">
        <v>12</v>
      </c>
      <c r="E11595">
        <v>36</v>
      </c>
      <c r="F11595">
        <v>286</v>
      </c>
      <c r="G11595">
        <v>4</v>
      </c>
      <c r="H11595">
        <v>0.75796733059299504</v>
      </c>
      <c r="I11595">
        <v>0.75796568952323395</v>
      </c>
    </row>
    <row r="11596" spans="1:9" x14ac:dyDescent="0.25">
      <c r="A11596">
        <v>15000</v>
      </c>
      <c r="B11596">
        <v>3</v>
      </c>
      <c r="C11596">
        <v>7.0000000000000007E-2</v>
      </c>
      <c r="D11596" t="s">
        <v>12</v>
      </c>
      <c r="E11596">
        <v>36</v>
      </c>
      <c r="F11596">
        <v>286</v>
      </c>
      <c r="G11596">
        <v>5</v>
      </c>
      <c r="H11596">
        <v>0.76706682547643501</v>
      </c>
      <c r="I11596">
        <v>0.767066267973882</v>
      </c>
    </row>
    <row r="11597" spans="1:9" x14ac:dyDescent="0.25">
      <c r="A11597">
        <v>15000</v>
      </c>
      <c r="B11597">
        <v>3</v>
      </c>
      <c r="C11597">
        <v>7.0000000000000007E-2</v>
      </c>
      <c r="D11597" t="s">
        <v>12</v>
      </c>
      <c r="E11597">
        <v>36</v>
      </c>
      <c r="F11597">
        <v>286</v>
      </c>
      <c r="G11597">
        <v>6</v>
      </c>
      <c r="H11597">
        <v>0.76253548682224603</v>
      </c>
      <c r="I11597">
        <v>0.76253320496625698</v>
      </c>
    </row>
    <row r="11598" spans="1:9" x14ac:dyDescent="0.25">
      <c r="A11598">
        <v>15000</v>
      </c>
      <c r="B11598">
        <v>3</v>
      </c>
      <c r="C11598">
        <v>7.0000000000000007E-2</v>
      </c>
      <c r="D11598" t="s">
        <v>12</v>
      </c>
      <c r="E11598">
        <v>36</v>
      </c>
      <c r="F11598">
        <v>286</v>
      </c>
      <c r="G11598">
        <v>7</v>
      </c>
      <c r="H11598">
        <v>0.75646206365115398</v>
      </c>
      <c r="I11598">
        <v>0.75646075465568197</v>
      </c>
    </row>
    <row r="11599" spans="1:9" x14ac:dyDescent="0.25">
      <c r="A11599">
        <v>15000</v>
      </c>
      <c r="B11599">
        <v>3</v>
      </c>
      <c r="C11599">
        <v>7.0000000000000007E-2</v>
      </c>
      <c r="D11599" t="s">
        <v>12</v>
      </c>
      <c r="E11599">
        <v>36</v>
      </c>
      <c r="F11599">
        <v>286</v>
      </c>
      <c r="G11599">
        <v>8</v>
      </c>
      <c r="H11599">
        <v>0.76528302447346697</v>
      </c>
      <c r="I11599">
        <v>0.76528116764526799</v>
      </c>
    </row>
    <row r="11600" spans="1:9" x14ac:dyDescent="0.25">
      <c r="A11600">
        <v>15000</v>
      </c>
      <c r="B11600">
        <v>3</v>
      </c>
      <c r="C11600">
        <v>7.0000000000000007E-2</v>
      </c>
      <c r="D11600" t="s">
        <v>12</v>
      </c>
      <c r="E11600">
        <v>36</v>
      </c>
      <c r="F11600">
        <v>286</v>
      </c>
      <c r="G11600">
        <v>9</v>
      </c>
      <c r="H11600">
        <v>0.75826639982464505</v>
      </c>
      <c r="I11600">
        <v>0.75826494194293903</v>
      </c>
    </row>
    <row r="11601" spans="1:9" x14ac:dyDescent="0.25">
      <c r="A11601">
        <v>15000</v>
      </c>
      <c r="B11601">
        <v>3</v>
      </c>
      <c r="C11601">
        <v>7.0000000000000007E-2</v>
      </c>
      <c r="D11601" t="s">
        <v>12</v>
      </c>
      <c r="E11601">
        <v>36</v>
      </c>
      <c r="F11601">
        <v>286</v>
      </c>
      <c r="G11601">
        <v>10</v>
      </c>
      <c r="H11601">
        <v>0.76788676301630199</v>
      </c>
      <c r="I11601">
        <v>0.76788629142923803</v>
      </c>
    </row>
    <row r="11602" spans="1:9" x14ac:dyDescent="0.25">
      <c r="A11602">
        <v>15000</v>
      </c>
      <c r="B11602">
        <v>3</v>
      </c>
      <c r="C11602">
        <v>0.08</v>
      </c>
      <c r="D11602" t="s">
        <v>11</v>
      </c>
      <c r="E11602">
        <v>35</v>
      </c>
      <c r="F11602">
        <v>249</v>
      </c>
      <c r="G11602">
        <v>1</v>
      </c>
      <c r="H11602">
        <v>0.75762020324643098</v>
      </c>
      <c r="I11602">
        <v>0.75762004628871604</v>
      </c>
    </row>
    <row r="11603" spans="1:9" x14ac:dyDescent="0.25">
      <c r="A11603">
        <v>15000</v>
      </c>
      <c r="B11603">
        <v>3</v>
      </c>
      <c r="C11603">
        <v>0.08</v>
      </c>
      <c r="D11603" t="s">
        <v>11</v>
      </c>
      <c r="E11603">
        <v>35</v>
      </c>
      <c r="F11603">
        <v>249</v>
      </c>
      <c r="G11603">
        <v>2</v>
      </c>
      <c r="H11603">
        <v>0.75800031852206295</v>
      </c>
      <c r="I11603">
        <v>0.75799827998088898</v>
      </c>
    </row>
    <row r="11604" spans="1:9" x14ac:dyDescent="0.25">
      <c r="A11604">
        <v>15000</v>
      </c>
      <c r="B11604">
        <v>3</v>
      </c>
      <c r="C11604">
        <v>0.08</v>
      </c>
      <c r="D11604" t="s">
        <v>11</v>
      </c>
      <c r="E11604">
        <v>35</v>
      </c>
      <c r="F11604">
        <v>249</v>
      </c>
      <c r="G11604">
        <v>3</v>
      </c>
      <c r="H11604">
        <v>0.75823737444628203</v>
      </c>
      <c r="I11604">
        <v>0.75823642220551801</v>
      </c>
    </row>
    <row r="11605" spans="1:9" x14ac:dyDescent="0.25">
      <c r="A11605">
        <v>15000</v>
      </c>
      <c r="B11605">
        <v>3</v>
      </c>
      <c r="C11605">
        <v>0.08</v>
      </c>
      <c r="D11605" t="s">
        <v>11</v>
      </c>
      <c r="E11605">
        <v>35</v>
      </c>
      <c r="F11605">
        <v>249</v>
      </c>
      <c r="G11605">
        <v>4</v>
      </c>
      <c r="H11605">
        <v>0.75886817301723297</v>
      </c>
      <c r="I11605">
        <v>0.75886736950341105</v>
      </c>
    </row>
    <row r="11606" spans="1:9" x14ac:dyDescent="0.25">
      <c r="A11606">
        <v>15000</v>
      </c>
      <c r="B11606">
        <v>3</v>
      </c>
      <c r="C11606">
        <v>0.08</v>
      </c>
      <c r="D11606" t="s">
        <v>11</v>
      </c>
      <c r="E11606">
        <v>35</v>
      </c>
      <c r="F11606">
        <v>249</v>
      </c>
      <c r="G11606">
        <v>5</v>
      </c>
      <c r="H11606">
        <v>0.76629036443944898</v>
      </c>
      <c r="I11606">
        <v>0.76628992091596004</v>
      </c>
    </row>
    <row r="11607" spans="1:9" x14ac:dyDescent="0.25">
      <c r="A11607">
        <v>15000</v>
      </c>
      <c r="B11607">
        <v>3</v>
      </c>
      <c r="C11607">
        <v>0.08</v>
      </c>
      <c r="D11607" t="s">
        <v>11</v>
      </c>
      <c r="E11607">
        <v>35</v>
      </c>
      <c r="F11607">
        <v>249</v>
      </c>
      <c r="G11607">
        <v>6</v>
      </c>
      <c r="H11607">
        <v>0.77001773662863404</v>
      </c>
      <c r="I11607">
        <v>0.77001669318592103</v>
      </c>
    </row>
    <row r="11608" spans="1:9" x14ac:dyDescent="0.25">
      <c r="A11608">
        <v>15000</v>
      </c>
      <c r="B11608">
        <v>3</v>
      </c>
      <c r="C11608">
        <v>0.08</v>
      </c>
      <c r="D11608" t="s">
        <v>11</v>
      </c>
      <c r="E11608">
        <v>35</v>
      </c>
      <c r="F11608">
        <v>249</v>
      </c>
      <c r="G11608">
        <v>7</v>
      </c>
      <c r="H11608">
        <v>0.76495818566148199</v>
      </c>
      <c r="I11608">
        <v>0.76495636796566902</v>
      </c>
    </row>
    <row r="11609" spans="1:9" x14ac:dyDescent="0.25">
      <c r="A11609">
        <v>15000</v>
      </c>
      <c r="B11609">
        <v>3</v>
      </c>
      <c r="C11609">
        <v>0.08</v>
      </c>
      <c r="D11609" t="s">
        <v>11</v>
      </c>
      <c r="E11609">
        <v>35</v>
      </c>
      <c r="F11609">
        <v>249</v>
      </c>
      <c r="G11609">
        <v>8</v>
      </c>
      <c r="H11609">
        <v>0.75999506484299295</v>
      </c>
      <c r="I11609">
        <v>0.75999422298528496</v>
      </c>
    </row>
    <row r="11610" spans="1:9" x14ac:dyDescent="0.25">
      <c r="A11610">
        <v>15000</v>
      </c>
      <c r="B11610">
        <v>3</v>
      </c>
      <c r="C11610">
        <v>0.08</v>
      </c>
      <c r="D11610" t="s">
        <v>11</v>
      </c>
      <c r="E11610">
        <v>35</v>
      </c>
      <c r="F11610">
        <v>249</v>
      </c>
      <c r="G11610">
        <v>9</v>
      </c>
      <c r="H11610">
        <v>0.76237272037814097</v>
      </c>
      <c r="I11610">
        <v>0.76237203313582602</v>
      </c>
    </row>
    <row r="11611" spans="1:9" x14ac:dyDescent="0.25">
      <c r="A11611">
        <v>15000</v>
      </c>
      <c r="B11611">
        <v>3</v>
      </c>
      <c r="C11611">
        <v>0.08</v>
      </c>
      <c r="D11611" t="s">
        <v>11</v>
      </c>
      <c r="E11611">
        <v>35</v>
      </c>
      <c r="F11611">
        <v>249</v>
      </c>
      <c r="G11611">
        <v>10</v>
      </c>
      <c r="H11611">
        <v>0.76476725073558205</v>
      </c>
      <c r="I11611">
        <v>0.76476602739038502</v>
      </c>
    </row>
    <row r="11612" spans="1:9" x14ac:dyDescent="0.25">
      <c r="A11612">
        <v>15000</v>
      </c>
      <c r="B11612">
        <v>3</v>
      </c>
      <c r="C11612">
        <v>0.08</v>
      </c>
      <c r="D11612" t="s">
        <v>12</v>
      </c>
      <c r="E11612">
        <v>36</v>
      </c>
      <c r="F11612">
        <v>241</v>
      </c>
      <c r="G11612">
        <v>1</v>
      </c>
      <c r="H11612">
        <v>0.75973903743315496</v>
      </c>
      <c r="I11612">
        <v>0.75973681798078097</v>
      </c>
    </row>
    <row r="11613" spans="1:9" x14ac:dyDescent="0.25">
      <c r="A11613">
        <v>15000</v>
      </c>
      <c r="B11613">
        <v>3</v>
      </c>
      <c r="C11613">
        <v>0.08</v>
      </c>
      <c r="D11613" t="s">
        <v>12</v>
      </c>
      <c r="E11613">
        <v>36</v>
      </c>
      <c r="F11613">
        <v>241</v>
      </c>
      <c r="G11613">
        <v>2</v>
      </c>
      <c r="H11613">
        <v>0.76011257179137603</v>
      </c>
      <c r="I11613">
        <v>0.76011061815394199</v>
      </c>
    </row>
    <row r="11614" spans="1:9" x14ac:dyDescent="0.25">
      <c r="A11614">
        <v>15000</v>
      </c>
      <c r="B11614">
        <v>3</v>
      </c>
      <c r="C11614">
        <v>0.08</v>
      </c>
      <c r="D11614" t="s">
        <v>12</v>
      </c>
      <c r="E11614">
        <v>36</v>
      </c>
      <c r="F11614">
        <v>241</v>
      </c>
      <c r="G11614">
        <v>3</v>
      </c>
      <c r="H11614">
        <v>0.76367245657569904</v>
      </c>
      <c r="I11614">
        <v>0.76367065418876301</v>
      </c>
    </row>
    <row r="11615" spans="1:9" x14ac:dyDescent="0.25">
      <c r="A11615">
        <v>15000</v>
      </c>
      <c r="B11615">
        <v>3</v>
      </c>
      <c r="C11615">
        <v>0.08</v>
      </c>
      <c r="D11615" t="s">
        <v>12</v>
      </c>
      <c r="E11615">
        <v>36</v>
      </c>
      <c r="F11615">
        <v>241</v>
      </c>
      <c r="G11615">
        <v>4</v>
      </c>
      <c r="H11615">
        <v>0.76248756233406401</v>
      </c>
      <c r="I11615">
        <v>0.76248233509289698</v>
      </c>
    </row>
    <row r="11616" spans="1:9" x14ac:dyDescent="0.25">
      <c r="A11616">
        <v>15000</v>
      </c>
      <c r="B11616">
        <v>3</v>
      </c>
      <c r="C11616">
        <v>0.08</v>
      </c>
      <c r="D11616" t="s">
        <v>12</v>
      </c>
      <c r="E11616">
        <v>36</v>
      </c>
      <c r="F11616">
        <v>241</v>
      </c>
      <c r="G11616">
        <v>5</v>
      </c>
      <c r="H11616">
        <v>0.75588155104086296</v>
      </c>
      <c r="I11616">
        <v>0.75587758301358998</v>
      </c>
    </row>
    <row r="11617" spans="1:9" x14ac:dyDescent="0.25">
      <c r="A11617">
        <v>15000</v>
      </c>
      <c r="B11617">
        <v>3</v>
      </c>
      <c r="C11617">
        <v>0.08</v>
      </c>
      <c r="D11617" t="s">
        <v>12</v>
      </c>
      <c r="E11617">
        <v>36</v>
      </c>
      <c r="F11617">
        <v>241</v>
      </c>
      <c r="G11617">
        <v>6</v>
      </c>
      <c r="H11617">
        <v>0.76753033644481605</v>
      </c>
      <c r="I11617">
        <v>0.76752779852501096</v>
      </c>
    </row>
    <row r="11618" spans="1:9" x14ac:dyDescent="0.25">
      <c r="A11618">
        <v>15000</v>
      </c>
      <c r="B11618">
        <v>3</v>
      </c>
      <c r="C11618">
        <v>0.08</v>
      </c>
      <c r="D11618" t="s">
        <v>12</v>
      </c>
      <c r="E11618">
        <v>36</v>
      </c>
      <c r="F11618">
        <v>241</v>
      </c>
      <c r="G11618">
        <v>7</v>
      </c>
      <c r="H11618">
        <v>0.75772094254822098</v>
      </c>
      <c r="I11618">
        <v>0.75771795886053395</v>
      </c>
    </row>
    <row r="11619" spans="1:9" x14ac:dyDescent="0.25">
      <c r="A11619">
        <v>15000</v>
      </c>
      <c r="B11619">
        <v>3</v>
      </c>
      <c r="C11619">
        <v>0.08</v>
      </c>
      <c r="D11619" t="s">
        <v>12</v>
      </c>
      <c r="E11619">
        <v>36</v>
      </c>
      <c r="F11619">
        <v>241</v>
      </c>
      <c r="G11619">
        <v>8</v>
      </c>
      <c r="H11619">
        <v>0.76536581693147399</v>
      </c>
      <c r="I11619">
        <v>0.76536381722589497</v>
      </c>
    </row>
    <row r="11620" spans="1:9" x14ac:dyDescent="0.25">
      <c r="A11620">
        <v>15000</v>
      </c>
      <c r="B11620">
        <v>3</v>
      </c>
      <c r="C11620">
        <v>0.08</v>
      </c>
      <c r="D11620" t="s">
        <v>12</v>
      </c>
      <c r="E11620">
        <v>36</v>
      </c>
      <c r="F11620">
        <v>241</v>
      </c>
      <c r="G11620">
        <v>9</v>
      </c>
      <c r="H11620">
        <v>0.75503148336804304</v>
      </c>
      <c r="I11620">
        <v>0.7550286092995</v>
      </c>
    </row>
    <row r="11621" spans="1:9" x14ac:dyDescent="0.25">
      <c r="A11621">
        <v>15000</v>
      </c>
      <c r="B11621">
        <v>3</v>
      </c>
      <c r="C11621">
        <v>0.08</v>
      </c>
      <c r="D11621" t="s">
        <v>12</v>
      </c>
      <c r="E11621">
        <v>36</v>
      </c>
      <c r="F11621">
        <v>241</v>
      </c>
      <c r="G11621">
        <v>10</v>
      </c>
      <c r="H11621">
        <v>0.75848657099625905</v>
      </c>
      <c r="I11621">
        <v>0.75848518051493397</v>
      </c>
    </row>
    <row r="11622" spans="1:9" x14ac:dyDescent="0.25">
      <c r="A11622">
        <v>15000</v>
      </c>
      <c r="B11622">
        <v>3</v>
      </c>
      <c r="C11622">
        <v>0.09</v>
      </c>
      <c r="D11622" t="s">
        <v>11</v>
      </c>
      <c r="E11622">
        <v>37</v>
      </c>
      <c r="F11622">
        <v>221</v>
      </c>
      <c r="G11622">
        <v>1</v>
      </c>
      <c r="H11622">
        <v>0.76658849051886702</v>
      </c>
      <c r="I11622">
        <v>0.76658209567688995</v>
      </c>
    </row>
    <row r="11623" spans="1:9" x14ac:dyDescent="0.25">
      <c r="A11623">
        <v>15000</v>
      </c>
      <c r="B11623">
        <v>3</v>
      </c>
      <c r="C11623">
        <v>0.09</v>
      </c>
      <c r="D11623" t="s">
        <v>11</v>
      </c>
      <c r="E11623">
        <v>37</v>
      </c>
      <c r="F11623">
        <v>221</v>
      </c>
      <c r="G11623">
        <v>2</v>
      </c>
      <c r="H11623">
        <v>0.75886618852475296</v>
      </c>
      <c r="I11623">
        <v>0.75886485326029895</v>
      </c>
    </row>
    <row r="11624" spans="1:9" x14ac:dyDescent="0.25">
      <c r="A11624">
        <v>15000</v>
      </c>
      <c r="B11624">
        <v>3</v>
      </c>
      <c r="C11624">
        <v>0.09</v>
      </c>
      <c r="D11624" t="s">
        <v>11</v>
      </c>
      <c r="E11624">
        <v>37</v>
      </c>
      <c r="F11624">
        <v>221</v>
      </c>
      <c r="G11624">
        <v>3</v>
      </c>
      <c r="H11624">
        <v>0.76070187977590897</v>
      </c>
      <c r="I11624">
        <v>0.76069622929790404</v>
      </c>
    </row>
    <row r="11625" spans="1:9" x14ac:dyDescent="0.25">
      <c r="A11625">
        <v>15000</v>
      </c>
      <c r="B11625">
        <v>3</v>
      </c>
      <c r="C11625">
        <v>0.09</v>
      </c>
      <c r="D11625" t="s">
        <v>11</v>
      </c>
      <c r="E11625">
        <v>37</v>
      </c>
      <c r="F11625">
        <v>221</v>
      </c>
      <c r="G11625">
        <v>4</v>
      </c>
      <c r="H11625">
        <v>0.76833019042137096</v>
      </c>
      <c r="I11625">
        <v>0.76832796666291703</v>
      </c>
    </row>
    <row r="11626" spans="1:9" x14ac:dyDescent="0.25">
      <c r="A11626">
        <v>15000</v>
      </c>
      <c r="B11626">
        <v>3</v>
      </c>
      <c r="C11626">
        <v>0.09</v>
      </c>
      <c r="D11626" t="s">
        <v>11</v>
      </c>
      <c r="E11626">
        <v>37</v>
      </c>
      <c r="F11626">
        <v>221</v>
      </c>
      <c r="G11626">
        <v>5</v>
      </c>
      <c r="H11626">
        <v>0.75087876778016505</v>
      </c>
      <c r="I11626">
        <v>0.75087667849077799</v>
      </c>
    </row>
    <row r="11627" spans="1:9" x14ac:dyDescent="0.25">
      <c r="A11627">
        <v>15000</v>
      </c>
      <c r="B11627">
        <v>3</v>
      </c>
      <c r="C11627">
        <v>0.09</v>
      </c>
      <c r="D11627" t="s">
        <v>11</v>
      </c>
      <c r="E11627">
        <v>37</v>
      </c>
      <c r="F11627">
        <v>221</v>
      </c>
      <c r="G11627">
        <v>6</v>
      </c>
      <c r="H11627">
        <v>0.75488566167176696</v>
      </c>
      <c r="I11627">
        <v>0.75488136837805897</v>
      </c>
    </row>
    <row r="11628" spans="1:9" x14ac:dyDescent="0.25">
      <c r="A11628">
        <v>15000</v>
      </c>
      <c r="B11628">
        <v>3</v>
      </c>
      <c r="C11628">
        <v>0.09</v>
      </c>
      <c r="D11628" t="s">
        <v>11</v>
      </c>
      <c r="E11628">
        <v>37</v>
      </c>
      <c r="F11628">
        <v>221</v>
      </c>
      <c r="G11628">
        <v>7</v>
      </c>
      <c r="H11628">
        <v>0.76808555514084598</v>
      </c>
      <c r="I11628">
        <v>0.76808224764919997</v>
      </c>
    </row>
    <row r="11629" spans="1:9" x14ac:dyDescent="0.25">
      <c r="A11629">
        <v>15000</v>
      </c>
      <c r="B11629">
        <v>3</v>
      </c>
      <c r="C11629">
        <v>0.09</v>
      </c>
      <c r="D11629" t="s">
        <v>11</v>
      </c>
      <c r="E11629">
        <v>37</v>
      </c>
      <c r="F11629">
        <v>221</v>
      </c>
      <c r="G11629">
        <v>8</v>
      </c>
      <c r="H11629">
        <v>0.76854415182342595</v>
      </c>
      <c r="I11629">
        <v>0.76854148204736406</v>
      </c>
    </row>
    <row r="11630" spans="1:9" x14ac:dyDescent="0.25">
      <c r="A11630">
        <v>15000</v>
      </c>
      <c r="B11630">
        <v>3</v>
      </c>
      <c r="C11630">
        <v>0.09</v>
      </c>
      <c r="D11630" t="s">
        <v>11</v>
      </c>
      <c r="E11630">
        <v>37</v>
      </c>
      <c r="F11630">
        <v>221</v>
      </c>
      <c r="G11630">
        <v>9</v>
      </c>
      <c r="H11630">
        <v>0.76879796346057805</v>
      </c>
      <c r="I11630">
        <v>0.76878908156091297</v>
      </c>
    </row>
    <row r="11631" spans="1:9" x14ac:dyDescent="0.25">
      <c r="A11631">
        <v>15000</v>
      </c>
      <c r="B11631">
        <v>3</v>
      </c>
      <c r="C11631">
        <v>0.09</v>
      </c>
      <c r="D11631" t="s">
        <v>11</v>
      </c>
      <c r="E11631">
        <v>37</v>
      </c>
      <c r="F11631">
        <v>221</v>
      </c>
      <c r="G11631">
        <v>10</v>
      </c>
      <c r="H11631">
        <v>0.76681855774935603</v>
      </c>
      <c r="I11631">
        <v>0.76681740613843197</v>
      </c>
    </row>
    <row r="11632" spans="1:9" x14ac:dyDescent="0.25">
      <c r="A11632">
        <v>15000</v>
      </c>
      <c r="B11632">
        <v>3</v>
      </c>
      <c r="C11632">
        <v>0.09</v>
      </c>
      <c r="D11632" t="s">
        <v>12</v>
      </c>
      <c r="E11632">
        <v>37</v>
      </c>
      <c r="F11632">
        <v>220</v>
      </c>
      <c r="G11632">
        <v>1</v>
      </c>
      <c r="H11632">
        <v>0.76329303017688599</v>
      </c>
      <c r="I11632">
        <v>0.76329102874928101</v>
      </c>
    </row>
    <row r="11633" spans="1:9" x14ac:dyDescent="0.25">
      <c r="A11633">
        <v>15000</v>
      </c>
      <c r="B11633">
        <v>3</v>
      </c>
      <c r="C11633">
        <v>0.09</v>
      </c>
      <c r="D11633" t="s">
        <v>12</v>
      </c>
      <c r="E11633">
        <v>37</v>
      </c>
      <c r="F11633">
        <v>220</v>
      </c>
      <c r="G11633">
        <v>2</v>
      </c>
      <c r="H11633">
        <v>0.753981080120667</v>
      </c>
      <c r="I11633">
        <v>0.75397913897798796</v>
      </c>
    </row>
    <row r="11634" spans="1:9" x14ac:dyDescent="0.25">
      <c r="A11634">
        <v>15000</v>
      </c>
      <c r="B11634">
        <v>3</v>
      </c>
      <c r="C11634">
        <v>0.09</v>
      </c>
      <c r="D11634" t="s">
        <v>12</v>
      </c>
      <c r="E11634">
        <v>37</v>
      </c>
      <c r="F11634">
        <v>220</v>
      </c>
      <c r="G11634">
        <v>3</v>
      </c>
      <c r="H11634">
        <v>0.75852404412229302</v>
      </c>
      <c r="I11634">
        <v>0.75852327274903497</v>
      </c>
    </row>
    <row r="11635" spans="1:9" x14ac:dyDescent="0.25">
      <c r="A11635">
        <v>15000</v>
      </c>
      <c r="B11635">
        <v>3</v>
      </c>
      <c r="C11635">
        <v>0.09</v>
      </c>
      <c r="D11635" t="s">
        <v>12</v>
      </c>
      <c r="E11635">
        <v>37</v>
      </c>
      <c r="F11635">
        <v>220</v>
      </c>
      <c r="G11635">
        <v>4</v>
      </c>
      <c r="H11635">
        <v>0.75717344424217004</v>
      </c>
      <c r="I11635">
        <v>0.75717073223648901</v>
      </c>
    </row>
    <row r="11636" spans="1:9" x14ac:dyDescent="0.25">
      <c r="A11636">
        <v>15000</v>
      </c>
      <c r="B11636">
        <v>3</v>
      </c>
      <c r="C11636">
        <v>0.09</v>
      </c>
      <c r="D11636" t="s">
        <v>12</v>
      </c>
      <c r="E11636">
        <v>37</v>
      </c>
      <c r="F11636">
        <v>220</v>
      </c>
      <c r="G11636">
        <v>5</v>
      </c>
      <c r="H11636">
        <v>0.76348549003728305</v>
      </c>
      <c r="I11636">
        <v>0.76348335948532098</v>
      </c>
    </row>
    <row r="11637" spans="1:9" x14ac:dyDescent="0.25">
      <c r="A11637">
        <v>15000</v>
      </c>
      <c r="B11637">
        <v>3</v>
      </c>
      <c r="C11637">
        <v>0.09</v>
      </c>
      <c r="D11637" t="s">
        <v>12</v>
      </c>
      <c r="E11637">
        <v>37</v>
      </c>
      <c r="F11637">
        <v>220</v>
      </c>
      <c r="G11637">
        <v>6</v>
      </c>
      <c r="H11637">
        <v>0.76430379700460205</v>
      </c>
      <c r="I11637">
        <v>0.76430307059167202</v>
      </c>
    </row>
    <row r="11638" spans="1:9" x14ac:dyDescent="0.25">
      <c r="A11638">
        <v>15000</v>
      </c>
      <c r="B11638">
        <v>3</v>
      </c>
      <c r="C11638">
        <v>0.09</v>
      </c>
      <c r="D11638" t="s">
        <v>12</v>
      </c>
      <c r="E11638">
        <v>37</v>
      </c>
      <c r="F11638">
        <v>220</v>
      </c>
      <c r="G11638">
        <v>7</v>
      </c>
      <c r="H11638">
        <v>0.76110433051715298</v>
      </c>
      <c r="I11638">
        <v>0.76110223807243704</v>
      </c>
    </row>
    <row r="11639" spans="1:9" x14ac:dyDescent="0.25">
      <c r="A11639">
        <v>15000</v>
      </c>
      <c r="B11639">
        <v>3</v>
      </c>
      <c r="C11639">
        <v>0.09</v>
      </c>
      <c r="D11639" t="s">
        <v>12</v>
      </c>
      <c r="E11639">
        <v>37</v>
      </c>
      <c r="F11639">
        <v>220</v>
      </c>
      <c r="G11639">
        <v>8</v>
      </c>
      <c r="H11639">
        <v>0.76244049141745895</v>
      </c>
      <c r="I11639">
        <v>0.76243662224041298</v>
      </c>
    </row>
    <row r="11640" spans="1:9" x14ac:dyDescent="0.25">
      <c r="A11640">
        <v>15000</v>
      </c>
      <c r="B11640">
        <v>3</v>
      </c>
      <c r="C11640">
        <v>0.09</v>
      </c>
      <c r="D11640" t="s">
        <v>12</v>
      </c>
      <c r="E11640">
        <v>37</v>
      </c>
      <c r="F11640">
        <v>220</v>
      </c>
      <c r="G11640">
        <v>9</v>
      </c>
      <c r="H11640">
        <v>0.76230817150581898</v>
      </c>
      <c r="I11640">
        <v>0.76230546127020404</v>
      </c>
    </row>
    <row r="11641" spans="1:9" x14ac:dyDescent="0.25">
      <c r="A11641">
        <v>15000</v>
      </c>
      <c r="B11641">
        <v>3</v>
      </c>
      <c r="C11641">
        <v>0.09</v>
      </c>
      <c r="D11641" t="s">
        <v>12</v>
      </c>
      <c r="E11641">
        <v>37</v>
      </c>
      <c r="F11641">
        <v>220</v>
      </c>
      <c r="G11641">
        <v>10</v>
      </c>
      <c r="H11641">
        <v>0.75977410400741097</v>
      </c>
      <c r="I11641">
        <v>0.75977151319617098</v>
      </c>
    </row>
    <row r="11642" spans="1:9" x14ac:dyDescent="0.25">
      <c r="A11642">
        <v>15000</v>
      </c>
      <c r="B11642">
        <v>3</v>
      </c>
      <c r="C11642">
        <v>0.1</v>
      </c>
      <c r="D11642" t="s">
        <v>11</v>
      </c>
      <c r="E11642">
        <v>36</v>
      </c>
      <c r="F11642">
        <v>174</v>
      </c>
      <c r="G11642">
        <v>1</v>
      </c>
      <c r="H11642">
        <v>0.754469703756111</v>
      </c>
      <c r="I11642">
        <v>0.75446707833300897</v>
      </c>
    </row>
    <row r="11643" spans="1:9" x14ac:dyDescent="0.25">
      <c r="A11643">
        <v>15000</v>
      </c>
      <c r="B11643">
        <v>3</v>
      </c>
      <c r="C11643">
        <v>0.1</v>
      </c>
      <c r="D11643" t="s">
        <v>11</v>
      </c>
      <c r="E11643">
        <v>36</v>
      </c>
      <c r="F11643">
        <v>174</v>
      </c>
      <c r="G11643">
        <v>2</v>
      </c>
      <c r="H11643">
        <v>0.75650337243027599</v>
      </c>
      <c r="I11643">
        <v>0.75650127157926705</v>
      </c>
    </row>
    <row r="11644" spans="1:9" x14ac:dyDescent="0.25">
      <c r="A11644">
        <v>15000</v>
      </c>
      <c r="B11644">
        <v>3</v>
      </c>
      <c r="C11644">
        <v>0.1</v>
      </c>
      <c r="D11644" t="s">
        <v>11</v>
      </c>
      <c r="E11644">
        <v>36</v>
      </c>
      <c r="F11644">
        <v>174</v>
      </c>
      <c r="G11644">
        <v>3</v>
      </c>
      <c r="H11644">
        <v>0.77212927277763999</v>
      </c>
      <c r="I11644">
        <v>0.77212505352779703</v>
      </c>
    </row>
    <row r="11645" spans="1:9" x14ac:dyDescent="0.25">
      <c r="A11645">
        <v>15000</v>
      </c>
      <c r="B11645">
        <v>3</v>
      </c>
      <c r="C11645">
        <v>0.1</v>
      </c>
      <c r="D11645" t="s">
        <v>11</v>
      </c>
      <c r="E11645">
        <v>36</v>
      </c>
      <c r="F11645">
        <v>174</v>
      </c>
      <c r="G11645">
        <v>4</v>
      </c>
      <c r="H11645">
        <v>0.75493380178017799</v>
      </c>
      <c r="I11645">
        <v>0.75493075456102499</v>
      </c>
    </row>
    <row r="11646" spans="1:9" x14ac:dyDescent="0.25">
      <c r="A11646">
        <v>15000</v>
      </c>
      <c r="B11646">
        <v>3</v>
      </c>
      <c r="C11646">
        <v>0.1</v>
      </c>
      <c r="D11646" t="s">
        <v>11</v>
      </c>
      <c r="E11646">
        <v>36</v>
      </c>
      <c r="F11646">
        <v>174</v>
      </c>
      <c r="G11646">
        <v>5</v>
      </c>
      <c r="H11646">
        <v>0.758485009337177</v>
      </c>
      <c r="I11646">
        <v>0.758483986083753</v>
      </c>
    </row>
    <row r="11647" spans="1:9" x14ac:dyDescent="0.25">
      <c r="A11647">
        <v>15000</v>
      </c>
      <c r="B11647">
        <v>3</v>
      </c>
      <c r="C11647">
        <v>0.1</v>
      </c>
      <c r="D11647" t="s">
        <v>11</v>
      </c>
      <c r="E11647">
        <v>36</v>
      </c>
      <c r="F11647">
        <v>174</v>
      </c>
      <c r="G11647">
        <v>6</v>
      </c>
      <c r="H11647">
        <v>0.75576743196428098</v>
      </c>
      <c r="I11647">
        <v>0.75576187293247699</v>
      </c>
    </row>
    <row r="11648" spans="1:9" x14ac:dyDescent="0.25">
      <c r="A11648">
        <v>15000</v>
      </c>
      <c r="B11648">
        <v>3</v>
      </c>
      <c r="C11648">
        <v>0.1</v>
      </c>
      <c r="D11648" t="s">
        <v>11</v>
      </c>
      <c r="E11648">
        <v>36</v>
      </c>
      <c r="F11648">
        <v>174</v>
      </c>
      <c r="G11648">
        <v>7</v>
      </c>
      <c r="H11648">
        <v>0.76743913963676302</v>
      </c>
      <c r="I11648">
        <v>0.76743750176232095</v>
      </c>
    </row>
    <row r="11649" spans="1:9" x14ac:dyDescent="0.25">
      <c r="A11649">
        <v>15000</v>
      </c>
      <c r="B11649">
        <v>3</v>
      </c>
      <c r="C11649">
        <v>0.1</v>
      </c>
      <c r="D11649" t="s">
        <v>11</v>
      </c>
      <c r="E11649">
        <v>36</v>
      </c>
      <c r="F11649">
        <v>174</v>
      </c>
      <c r="G11649">
        <v>8</v>
      </c>
      <c r="H11649">
        <v>0.76224674453545305</v>
      </c>
      <c r="I11649">
        <v>0.76224194050898597</v>
      </c>
    </row>
    <row r="11650" spans="1:9" x14ac:dyDescent="0.25">
      <c r="A11650">
        <v>15000</v>
      </c>
      <c r="B11650">
        <v>3</v>
      </c>
      <c r="C11650">
        <v>0.1</v>
      </c>
      <c r="D11650" t="s">
        <v>11</v>
      </c>
      <c r="E11650">
        <v>36</v>
      </c>
      <c r="F11650">
        <v>174</v>
      </c>
      <c r="G11650">
        <v>9</v>
      </c>
      <c r="H11650">
        <v>0.77113590250458897</v>
      </c>
      <c r="I11650">
        <v>0.77113309716268996</v>
      </c>
    </row>
    <row r="11651" spans="1:9" x14ac:dyDescent="0.25">
      <c r="A11651">
        <v>15000</v>
      </c>
      <c r="B11651">
        <v>3</v>
      </c>
      <c r="C11651">
        <v>0.1</v>
      </c>
      <c r="D11651" t="s">
        <v>11</v>
      </c>
      <c r="E11651">
        <v>36</v>
      </c>
      <c r="F11651">
        <v>174</v>
      </c>
      <c r="G11651">
        <v>10</v>
      </c>
      <c r="H11651">
        <v>0.76266713926364305</v>
      </c>
      <c r="I11651">
        <v>0.76266298896690099</v>
      </c>
    </row>
    <row r="11652" spans="1:9" x14ac:dyDescent="0.25">
      <c r="A11652">
        <v>15000</v>
      </c>
      <c r="B11652">
        <v>3</v>
      </c>
      <c r="C11652">
        <v>0.1</v>
      </c>
      <c r="D11652" t="s">
        <v>12</v>
      </c>
      <c r="E11652">
        <v>35</v>
      </c>
      <c r="F11652">
        <v>161</v>
      </c>
      <c r="G11652">
        <v>1</v>
      </c>
      <c r="H11652">
        <v>0.75670831527180304</v>
      </c>
      <c r="I11652">
        <v>0.75670183710282801</v>
      </c>
    </row>
    <row r="11653" spans="1:9" x14ac:dyDescent="0.25">
      <c r="A11653">
        <v>15000</v>
      </c>
      <c r="B11653">
        <v>3</v>
      </c>
      <c r="C11653">
        <v>0.1</v>
      </c>
      <c r="D11653" t="s">
        <v>12</v>
      </c>
      <c r="E11653">
        <v>35</v>
      </c>
      <c r="F11653">
        <v>161</v>
      </c>
      <c r="G11653">
        <v>2</v>
      </c>
      <c r="H11653">
        <v>0.76429683244345403</v>
      </c>
      <c r="I11653">
        <v>0.76429469701066399</v>
      </c>
    </row>
    <row r="11654" spans="1:9" x14ac:dyDescent="0.25">
      <c r="A11654">
        <v>15000</v>
      </c>
      <c r="B11654">
        <v>3</v>
      </c>
      <c r="C11654">
        <v>0.1</v>
      </c>
      <c r="D11654" t="s">
        <v>12</v>
      </c>
      <c r="E11654">
        <v>35</v>
      </c>
      <c r="F11654">
        <v>161</v>
      </c>
      <c r="G11654">
        <v>3</v>
      </c>
      <c r="H11654">
        <v>0.76099057024051997</v>
      </c>
      <c r="I11654">
        <v>0.76098709429587297</v>
      </c>
    </row>
    <row r="11655" spans="1:9" x14ac:dyDescent="0.25">
      <c r="A11655">
        <v>15000</v>
      </c>
      <c r="B11655">
        <v>3</v>
      </c>
      <c r="C11655">
        <v>0.1</v>
      </c>
      <c r="D11655" t="s">
        <v>12</v>
      </c>
      <c r="E11655">
        <v>35</v>
      </c>
      <c r="F11655">
        <v>161</v>
      </c>
      <c r="G11655">
        <v>4</v>
      </c>
      <c r="H11655">
        <v>0.75095847900483004</v>
      </c>
      <c r="I11655">
        <v>0.75095414988972997</v>
      </c>
    </row>
    <row r="11656" spans="1:9" x14ac:dyDescent="0.25">
      <c r="A11656">
        <v>15000</v>
      </c>
      <c r="B11656">
        <v>3</v>
      </c>
      <c r="C11656">
        <v>0.1</v>
      </c>
      <c r="D11656" t="s">
        <v>12</v>
      </c>
      <c r="E11656">
        <v>35</v>
      </c>
      <c r="F11656">
        <v>161</v>
      </c>
      <c r="G11656">
        <v>5</v>
      </c>
      <c r="H11656">
        <v>0.75852900873893203</v>
      </c>
      <c r="I11656">
        <v>0.75852288680433999</v>
      </c>
    </row>
    <row r="11657" spans="1:9" x14ac:dyDescent="0.25">
      <c r="A11657">
        <v>15000</v>
      </c>
      <c r="B11657">
        <v>3</v>
      </c>
      <c r="C11657">
        <v>0.1</v>
      </c>
      <c r="D11657" t="s">
        <v>12</v>
      </c>
      <c r="E11657">
        <v>35</v>
      </c>
      <c r="F11657">
        <v>161</v>
      </c>
      <c r="G11657">
        <v>6</v>
      </c>
      <c r="H11657">
        <v>0.76080828361077901</v>
      </c>
      <c r="I11657">
        <v>0.76080549404036202</v>
      </c>
    </row>
    <row r="11658" spans="1:9" x14ac:dyDescent="0.25">
      <c r="A11658">
        <v>15000</v>
      </c>
      <c r="B11658">
        <v>3</v>
      </c>
      <c r="C11658">
        <v>0.1</v>
      </c>
      <c r="D11658" t="s">
        <v>12</v>
      </c>
      <c r="E11658">
        <v>35</v>
      </c>
      <c r="F11658">
        <v>161</v>
      </c>
      <c r="G11658">
        <v>7</v>
      </c>
      <c r="H11658">
        <v>0.77201644498083999</v>
      </c>
      <c r="I11658">
        <v>0.77201236345907698</v>
      </c>
    </row>
    <row r="11659" spans="1:9" x14ac:dyDescent="0.25">
      <c r="A11659">
        <v>15000</v>
      </c>
      <c r="B11659">
        <v>3</v>
      </c>
      <c r="C11659">
        <v>0.1</v>
      </c>
      <c r="D11659" t="s">
        <v>12</v>
      </c>
      <c r="E11659">
        <v>35</v>
      </c>
      <c r="F11659">
        <v>161</v>
      </c>
      <c r="G11659">
        <v>8</v>
      </c>
      <c r="H11659">
        <v>0.75159007639277498</v>
      </c>
      <c r="I11659">
        <v>0.75158499806224999</v>
      </c>
    </row>
    <row r="11660" spans="1:9" x14ac:dyDescent="0.25">
      <c r="A11660">
        <v>15000</v>
      </c>
      <c r="B11660">
        <v>3</v>
      </c>
      <c r="C11660">
        <v>0.1</v>
      </c>
      <c r="D11660" t="s">
        <v>12</v>
      </c>
      <c r="E11660">
        <v>35</v>
      </c>
      <c r="F11660">
        <v>161</v>
      </c>
      <c r="G11660">
        <v>9</v>
      </c>
      <c r="H11660">
        <v>0.75204589153669699</v>
      </c>
      <c r="I11660">
        <v>0.75204033803166404</v>
      </c>
    </row>
    <row r="11661" spans="1:9" x14ac:dyDescent="0.25">
      <c r="A11661">
        <v>15000</v>
      </c>
      <c r="B11661">
        <v>3</v>
      </c>
      <c r="C11661">
        <v>0.1</v>
      </c>
      <c r="D11661" t="s">
        <v>12</v>
      </c>
      <c r="E11661">
        <v>35</v>
      </c>
      <c r="F11661">
        <v>161</v>
      </c>
      <c r="G11661">
        <v>10</v>
      </c>
      <c r="H11661">
        <v>0.75725977573314196</v>
      </c>
      <c r="I11661">
        <v>0.75725599731601201</v>
      </c>
    </row>
    <row r="11662" spans="1:9" x14ac:dyDescent="0.25">
      <c r="A11662">
        <v>15000</v>
      </c>
      <c r="B11662">
        <v>4</v>
      </c>
      <c r="C11662">
        <v>1E-3</v>
      </c>
      <c r="D11662" t="s">
        <v>11</v>
      </c>
      <c r="E11662">
        <v>37</v>
      </c>
      <c r="F11662">
        <v>20000</v>
      </c>
      <c r="G11662">
        <v>1</v>
      </c>
      <c r="H11662">
        <v>0.75213690263161304</v>
      </c>
      <c r="I11662">
        <v>0.75213687113268002</v>
      </c>
    </row>
    <row r="11663" spans="1:9" x14ac:dyDescent="0.25">
      <c r="A11663">
        <v>15000</v>
      </c>
      <c r="B11663">
        <v>4</v>
      </c>
      <c r="C11663">
        <v>1E-3</v>
      </c>
      <c r="D11663" t="s">
        <v>11</v>
      </c>
      <c r="E11663">
        <v>37</v>
      </c>
      <c r="F11663">
        <v>20000</v>
      </c>
      <c r="G11663">
        <v>2</v>
      </c>
      <c r="H11663">
        <v>0.77249406805033605</v>
      </c>
      <c r="I11663">
        <v>0.77249406805033904</v>
      </c>
    </row>
    <row r="11664" spans="1:9" x14ac:dyDescent="0.25">
      <c r="A11664">
        <v>15000</v>
      </c>
      <c r="B11664">
        <v>4</v>
      </c>
      <c r="C11664">
        <v>1E-3</v>
      </c>
      <c r="D11664" t="s">
        <v>11</v>
      </c>
      <c r="E11664">
        <v>37</v>
      </c>
      <c r="F11664">
        <v>20000</v>
      </c>
      <c r="G11664">
        <v>3</v>
      </c>
      <c r="H11664">
        <v>0.75682095171049302</v>
      </c>
      <c r="I11664">
        <v>0.75682095171048802</v>
      </c>
    </row>
    <row r="11665" spans="1:9" x14ac:dyDescent="0.25">
      <c r="A11665">
        <v>15000</v>
      </c>
      <c r="B11665">
        <v>4</v>
      </c>
      <c r="C11665">
        <v>1E-3</v>
      </c>
      <c r="D11665" t="s">
        <v>11</v>
      </c>
      <c r="E11665">
        <v>37</v>
      </c>
      <c r="F11665">
        <v>20000</v>
      </c>
      <c r="G11665">
        <v>4</v>
      </c>
      <c r="H11665">
        <v>0.76723719878631702</v>
      </c>
      <c r="I11665">
        <v>0.76723719878632202</v>
      </c>
    </row>
    <row r="11666" spans="1:9" x14ac:dyDescent="0.25">
      <c r="A11666">
        <v>15000</v>
      </c>
      <c r="B11666">
        <v>4</v>
      </c>
      <c r="C11666">
        <v>1E-3</v>
      </c>
      <c r="D11666" t="s">
        <v>11</v>
      </c>
      <c r="E11666">
        <v>37</v>
      </c>
      <c r="F11666">
        <v>20000</v>
      </c>
      <c r="G11666">
        <v>5</v>
      </c>
      <c r="H11666">
        <v>0.75649812499999802</v>
      </c>
      <c r="I11666">
        <v>0.75649812500000002</v>
      </c>
    </row>
    <row r="11667" spans="1:9" x14ac:dyDescent="0.25">
      <c r="A11667">
        <v>15000</v>
      </c>
      <c r="B11667">
        <v>4</v>
      </c>
      <c r="C11667">
        <v>1E-3</v>
      </c>
      <c r="D11667" t="s">
        <v>11</v>
      </c>
      <c r="E11667">
        <v>37</v>
      </c>
      <c r="F11667">
        <v>20000</v>
      </c>
      <c r="G11667">
        <v>6</v>
      </c>
      <c r="H11667">
        <v>0.76528558404119096</v>
      </c>
      <c r="I11667">
        <v>0.76528555193867098</v>
      </c>
    </row>
    <row r="11668" spans="1:9" x14ac:dyDescent="0.25">
      <c r="A11668">
        <v>15000</v>
      </c>
      <c r="B11668">
        <v>4</v>
      </c>
      <c r="C11668">
        <v>1E-3</v>
      </c>
      <c r="D11668" t="s">
        <v>11</v>
      </c>
      <c r="E11668">
        <v>37</v>
      </c>
      <c r="F11668">
        <v>20000</v>
      </c>
      <c r="G11668">
        <v>7</v>
      </c>
      <c r="H11668">
        <v>0.76418671628018797</v>
      </c>
      <c r="I11668">
        <v>0.76418671628018797</v>
      </c>
    </row>
    <row r="11669" spans="1:9" x14ac:dyDescent="0.25">
      <c r="A11669">
        <v>15000</v>
      </c>
      <c r="B11669">
        <v>4</v>
      </c>
      <c r="C11669">
        <v>1E-3</v>
      </c>
      <c r="D11669" t="s">
        <v>11</v>
      </c>
      <c r="E11669">
        <v>37</v>
      </c>
      <c r="F11669">
        <v>20000</v>
      </c>
      <c r="G11669">
        <v>8</v>
      </c>
      <c r="H11669">
        <v>0.76133662536513402</v>
      </c>
      <c r="I11669">
        <v>0.76133662536513202</v>
      </c>
    </row>
    <row r="11670" spans="1:9" x14ac:dyDescent="0.25">
      <c r="A11670">
        <v>15000</v>
      </c>
      <c r="B11670">
        <v>4</v>
      </c>
      <c r="C11670">
        <v>1E-3</v>
      </c>
      <c r="D11670" t="s">
        <v>11</v>
      </c>
      <c r="E11670">
        <v>37</v>
      </c>
      <c r="F11670">
        <v>20000</v>
      </c>
      <c r="G11670">
        <v>9</v>
      </c>
      <c r="H11670">
        <v>0.76545721783923404</v>
      </c>
      <c r="I11670">
        <v>0.76545721783923504</v>
      </c>
    </row>
    <row r="11671" spans="1:9" x14ac:dyDescent="0.25">
      <c r="A11671">
        <v>15000</v>
      </c>
      <c r="B11671">
        <v>4</v>
      </c>
      <c r="C11671">
        <v>1E-3</v>
      </c>
      <c r="D11671" t="s">
        <v>11</v>
      </c>
      <c r="E11671">
        <v>37</v>
      </c>
      <c r="F11671">
        <v>20000</v>
      </c>
      <c r="G11671">
        <v>10</v>
      </c>
      <c r="H11671">
        <v>0.76247868183221901</v>
      </c>
      <c r="I11671">
        <v>0.76247865030929396</v>
      </c>
    </row>
    <row r="11672" spans="1:9" x14ac:dyDescent="0.25">
      <c r="A11672">
        <v>15000</v>
      </c>
      <c r="B11672">
        <v>4</v>
      </c>
      <c r="C11672">
        <v>1E-3</v>
      </c>
      <c r="D11672" t="s">
        <v>12</v>
      </c>
      <c r="E11672">
        <v>37</v>
      </c>
      <c r="F11672">
        <v>19998</v>
      </c>
      <c r="G11672">
        <v>1</v>
      </c>
      <c r="H11672">
        <v>0.75967975980625102</v>
      </c>
      <c r="I11672">
        <v>0.75967975980625302</v>
      </c>
    </row>
    <row r="11673" spans="1:9" x14ac:dyDescent="0.25">
      <c r="A11673">
        <v>15000</v>
      </c>
      <c r="B11673">
        <v>4</v>
      </c>
      <c r="C11673">
        <v>1E-3</v>
      </c>
      <c r="D11673" t="s">
        <v>12</v>
      </c>
      <c r="E11673">
        <v>37</v>
      </c>
      <c r="F11673">
        <v>19998</v>
      </c>
      <c r="G11673">
        <v>2</v>
      </c>
      <c r="H11673">
        <v>0.75769179140727205</v>
      </c>
      <c r="I11673">
        <v>0.75769179140726695</v>
      </c>
    </row>
    <row r="11674" spans="1:9" x14ac:dyDescent="0.25">
      <c r="A11674">
        <v>15000</v>
      </c>
      <c r="B11674">
        <v>4</v>
      </c>
      <c r="C11674">
        <v>1E-3</v>
      </c>
      <c r="D11674" t="s">
        <v>12</v>
      </c>
      <c r="E11674">
        <v>37</v>
      </c>
      <c r="F11674">
        <v>19998</v>
      </c>
      <c r="G11674">
        <v>3</v>
      </c>
      <c r="H11674">
        <v>0.75359443770150802</v>
      </c>
      <c r="I11674">
        <v>0.75359443770152101</v>
      </c>
    </row>
    <row r="11675" spans="1:9" x14ac:dyDescent="0.25">
      <c r="A11675">
        <v>15000</v>
      </c>
      <c r="B11675">
        <v>4</v>
      </c>
      <c r="C11675">
        <v>1E-3</v>
      </c>
      <c r="D11675" t="s">
        <v>12</v>
      </c>
      <c r="E11675">
        <v>37</v>
      </c>
      <c r="F11675">
        <v>19998</v>
      </c>
      <c r="G11675">
        <v>4</v>
      </c>
      <c r="H11675">
        <v>0.75878961810282997</v>
      </c>
      <c r="I11675">
        <v>0.75878961810282497</v>
      </c>
    </row>
    <row r="11676" spans="1:9" x14ac:dyDescent="0.25">
      <c r="A11676">
        <v>15000</v>
      </c>
      <c r="B11676">
        <v>4</v>
      </c>
      <c r="C11676">
        <v>1E-3</v>
      </c>
      <c r="D11676" t="s">
        <v>12</v>
      </c>
      <c r="E11676">
        <v>37</v>
      </c>
      <c r="F11676">
        <v>19998</v>
      </c>
      <c r="G11676">
        <v>5</v>
      </c>
      <c r="H11676">
        <v>0.75597444851001905</v>
      </c>
      <c r="I11676">
        <v>0.75597444851002504</v>
      </c>
    </row>
    <row r="11677" spans="1:9" x14ac:dyDescent="0.25">
      <c r="A11677">
        <v>15000</v>
      </c>
      <c r="B11677">
        <v>4</v>
      </c>
      <c r="C11677">
        <v>1E-3</v>
      </c>
      <c r="D11677" t="s">
        <v>12</v>
      </c>
      <c r="E11677">
        <v>37</v>
      </c>
      <c r="F11677">
        <v>19998</v>
      </c>
      <c r="G11677">
        <v>6</v>
      </c>
      <c r="H11677">
        <v>0.76524391501652</v>
      </c>
      <c r="I11677">
        <v>0.76524391501650202</v>
      </c>
    </row>
    <row r="11678" spans="1:9" x14ac:dyDescent="0.25">
      <c r="A11678">
        <v>15000</v>
      </c>
      <c r="B11678">
        <v>4</v>
      </c>
      <c r="C11678">
        <v>1E-3</v>
      </c>
      <c r="D11678" t="s">
        <v>12</v>
      </c>
      <c r="E11678">
        <v>37</v>
      </c>
      <c r="F11678">
        <v>19998</v>
      </c>
      <c r="G11678">
        <v>7</v>
      </c>
      <c r="H11678">
        <v>0.76016298595087295</v>
      </c>
      <c r="I11678">
        <v>0.76016298595087395</v>
      </c>
    </row>
    <row r="11679" spans="1:9" x14ac:dyDescent="0.25">
      <c r="A11679">
        <v>15000</v>
      </c>
      <c r="B11679">
        <v>4</v>
      </c>
      <c r="C11679">
        <v>1E-3</v>
      </c>
      <c r="D11679" t="s">
        <v>12</v>
      </c>
      <c r="E11679">
        <v>37</v>
      </c>
      <c r="F11679">
        <v>19998</v>
      </c>
      <c r="G11679">
        <v>8</v>
      </c>
      <c r="H11679">
        <v>0.77124400525991399</v>
      </c>
      <c r="I11679">
        <v>0.771244005259901</v>
      </c>
    </row>
    <row r="11680" spans="1:9" x14ac:dyDescent="0.25">
      <c r="A11680">
        <v>15000</v>
      </c>
      <c r="B11680">
        <v>4</v>
      </c>
      <c r="C11680">
        <v>1E-3</v>
      </c>
      <c r="D11680" t="s">
        <v>12</v>
      </c>
      <c r="E11680">
        <v>37</v>
      </c>
      <c r="F11680">
        <v>19998</v>
      </c>
      <c r="G11680">
        <v>9</v>
      </c>
      <c r="H11680">
        <v>0.76786091789378197</v>
      </c>
      <c r="I11680">
        <v>0.76786091789378796</v>
      </c>
    </row>
    <row r="11681" spans="1:9" x14ac:dyDescent="0.25">
      <c r="A11681">
        <v>15000</v>
      </c>
      <c r="B11681">
        <v>4</v>
      </c>
      <c r="C11681">
        <v>1E-3</v>
      </c>
      <c r="D11681" t="s">
        <v>12</v>
      </c>
      <c r="E11681">
        <v>37</v>
      </c>
      <c r="F11681">
        <v>19998</v>
      </c>
      <c r="G11681">
        <v>10</v>
      </c>
      <c r="H11681">
        <v>0.76158156277265898</v>
      </c>
      <c r="I11681">
        <v>0.76158156277267097</v>
      </c>
    </row>
    <row r="11682" spans="1:9" x14ac:dyDescent="0.25">
      <c r="A11682">
        <v>15000</v>
      </c>
      <c r="B11682">
        <v>4</v>
      </c>
      <c r="C11682">
        <v>0.01</v>
      </c>
      <c r="D11682" t="s">
        <v>11</v>
      </c>
      <c r="E11682">
        <v>37</v>
      </c>
      <c r="F11682">
        <v>1980</v>
      </c>
      <c r="G11682">
        <v>1</v>
      </c>
      <c r="H11682">
        <v>0.76724496445617296</v>
      </c>
      <c r="I11682">
        <v>0.76724487013875498</v>
      </c>
    </row>
    <row r="11683" spans="1:9" x14ac:dyDescent="0.25">
      <c r="A11683">
        <v>15000</v>
      </c>
      <c r="B11683">
        <v>4</v>
      </c>
      <c r="C11683">
        <v>0.01</v>
      </c>
      <c r="D11683" t="s">
        <v>11</v>
      </c>
      <c r="E11683">
        <v>37</v>
      </c>
      <c r="F11683">
        <v>1980</v>
      </c>
      <c r="G11683">
        <v>2</v>
      </c>
      <c r="H11683">
        <v>0.76181775476986002</v>
      </c>
      <c r="I11683">
        <v>0.76181772331878495</v>
      </c>
    </row>
    <row r="11684" spans="1:9" x14ac:dyDescent="0.25">
      <c r="A11684">
        <v>15000</v>
      </c>
      <c r="B11684">
        <v>4</v>
      </c>
      <c r="C11684">
        <v>0.01</v>
      </c>
      <c r="D11684" t="s">
        <v>11</v>
      </c>
      <c r="E11684">
        <v>37</v>
      </c>
      <c r="F11684">
        <v>1980</v>
      </c>
      <c r="G11684">
        <v>3</v>
      </c>
      <c r="H11684">
        <v>0.75913087645907196</v>
      </c>
      <c r="I11684">
        <v>0.75913084458208502</v>
      </c>
    </row>
    <row r="11685" spans="1:9" x14ac:dyDescent="0.25">
      <c r="A11685">
        <v>15000</v>
      </c>
      <c r="B11685">
        <v>4</v>
      </c>
      <c r="C11685">
        <v>0.01</v>
      </c>
      <c r="D11685" t="s">
        <v>11</v>
      </c>
      <c r="E11685">
        <v>37</v>
      </c>
      <c r="F11685">
        <v>1980</v>
      </c>
      <c r="G11685">
        <v>4</v>
      </c>
      <c r="H11685">
        <v>0.76169910535506602</v>
      </c>
      <c r="I11685">
        <v>0.76169910535506702</v>
      </c>
    </row>
    <row r="11686" spans="1:9" x14ac:dyDescent="0.25">
      <c r="A11686">
        <v>15000</v>
      </c>
      <c r="B11686">
        <v>4</v>
      </c>
      <c r="C11686">
        <v>0.01</v>
      </c>
      <c r="D11686" t="s">
        <v>11</v>
      </c>
      <c r="E11686">
        <v>37</v>
      </c>
      <c r="F11686">
        <v>1980</v>
      </c>
      <c r="G11686">
        <v>5</v>
      </c>
      <c r="H11686">
        <v>0.762135770288629</v>
      </c>
      <c r="I11686">
        <v>0.76213564500646602</v>
      </c>
    </row>
    <row r="11687" spans="1:9" x14ac:dyDescent="0.25">
      <c r="A11687">
        <v>15000</v>
      </c>
      <c r="B11687">
        <v>4</v>
      </c>
      <c r="C11687">
        <v>0.01</v>
      </c>
      <c r="D11687" t="s">
        <v>11</v>
      </c>
      <c r="E11687">
        <v>37</v>
      </c>
      <c r="F11687">
        <v>1980</v>
      </c>
      <c r="G11687">
        <v>6</v>
      </c>
      <c r="H11687">
        <v>0.75447909834238502</v>
      </c>
      <c r="I11687">
        <v>0.754479035079195</v>
      </c>
    </row>
    <row r="11688" spans="1:9" x14ac:dyDescent="0.25">
      <c r="A11688">
        <v>15000</v>
      </c>
      <c r="B11688">
        <v>4</v>
      </c>
      <c r="C11688">
        <v>0.01</v>
      </c>
      <c r="D11688" t="s">
        <v>11</v>
      </c>
      <c r="E11688">
        <v>37</v>
      </c>
      <c r="F11688">
        <v>1980</v>
      </c>
      <c r="G11688">
        <v>7</v>
      </c>
      <c r="H11688">
        <v>0.75734581736746598</v>
      </c>
      <c r="I11688">
        <v>0.75734572229013897</v>
      </c>
    </row>
    <row r="11689" spans="1:9" x14ac:dyDescent="0.25">
      <c r="A11689">
        <v>15000</v>
      </c>
      <c r="B11689">
        <v>4</v>
      </c>
      <c r="C11689">
        <v>0.01</v>
      </c>
      <c r="D11689" t="s">
        <v>11</v>
      </c>
      <c r="E11689">
        <v>37</v>
      </c>
      <c r="F11689">
        <v>1980</v>
      </c>
      <c r="G11689">
        <v>8</v>
      </c>
      <c r="H11689">
        <v>0.76816781504477305</v>
      </c>
      <c r="I11689">
        <v>0.76816778398065999</v>
      </c>
    </row>
    <row r="11690" spans="1:9" x14ac:dyDescent="0.25">
      <c r="A11690">
        <v>15000</v>
      </c>
      <c r="B11690">
        <v>4</v>
      </c>
      <c r="C11690">
        <v>0.01</v>
      </c>
      <c r="D11690" t="s">
        <v>11</v>
      </c>
      <c r="E11690">
        <v>37</v>
      </c>
      <c r="F11690">
        <v>1980</v>
      </c>
      <c r="G11690">
        <v>9</v>
      </c>
      <c r="H11690">
        <v>0.76424461497515495</v>
      </c>
      <c r="I11690">
        <v>0.76424445789857698</v>
      </c>
    </row>
    <row r="11691" spans="1:9" x14ac:dyDescent="0.25">
      <c r="A11691">
        <v>15000</v>
      </c>
      <c r="B11691">
        <v>4</v>
      </c>
      <c r="C11691">
        <v>0.01</v>
      </c>
      <c r="D11691" t="s">
        <v>11</v>
      </c>
      <c r="E11691">
        <v>37</v>
      </c>
      <c r="F11691">
        <v>1980</v>
      </c>
      <c r="G11691">
        <v>10</v>
      </c>
      <c r="H11691">
        <v>0.76478778051454699</v>
      </c>
      <c r="I11691">
        <v>0.76478771727559802</v>
      </c>
    </row>
    <row r="11692" spans="1:9" x14ac:dyDescent="0.25">
      <c r="A11692">
        <v>15000</v>
      </c>
      <c r="B11692">
        <v>4</v>
      </c>
      <c r="C11692">
        <v>0.01</v>
      </c>
      <c r="D11692" t="s">
        <v>12</v>
      </c>
      <c r="E11692">
        <v>37</v>
      </c>
      <c r="F11692">
        <v>1996</v>
      </c>
      <c r="G11692">
        <v>1</v>
      </c>
      <c r="H11692">
        <v>0.75569813227858995</v>
      </c>
      <c r="I11692">
        <v>0.75569800279287702</v>
      </c>
    </row>
    <row r="11693" spans="1:9" x14ac:dyDescent="0.25">
      <c r="A11693">
        <v>15000</v>
      </c>
      <c r="B11693">
        <v>4</v>
      </c>
      <c r="C11693">
        <v>0.01</v>
      </c>
      <c r="D11693" t="s">
        <v>12</v>
      </c>
      <c r="E11693">
        <v>37</v>
      </c>
      <c r="F11693">
        <v>1996</v>
      </c>
      <c r="G11693">
        <v>2</v>
      </c>
      <c r="H11693">
        <v>0.75283777273873498</v>
      </c>
      <c r="I11693">
        <v>0.75283774121580505</v>
      </c>
    </row>
    <row r="11694" spans="1:9" x14ac:dyDescent="0.25">
      <c r="A11694">
        <v>15000</v>
      </c>
      <c r="B11694">
        <v>4</v>
      </c>
      <c r="C11694">
        <v>0.01</v>
      </c>
      <c r="D11694" t="s">
        <v>12</v>
      </c>
      <c r="E11694">
        <v>37</v>
      </c>
      <c r="F11694">
        <v>1996</v>
      </c>
      <c r="G11694">
        <v>3</v>
      </c>
      <c r="H11694">
        <v>0.77056525532890197</v>
      </c>
      <c r="I11694">
        <v>0.77056525532891695</v>
      </c>
    </row>
    <row r="11695" spans="1:9" x14ac:dyDescent="0.25">
      <c r="A11695">
        <v>15000</v>
      </c>
      <c r="B11695">
        <v>4</v>
      </c>
      <c r="C11695">
        <v>0.01</v>
      </c>
      <c r="D11695" t="s">
        <v>12</v>
      </c>
      <c r="E11695">
        <v>37</v>
      </c>
      <c r="F11695">
        <v>1996</v>
      </c>
      <c r="G11695">
        <v>4</v>
      </c>
      <c r="H11695">
        <v>0.76269771080660198</v>
      </c>
      <c r="I11695">
        <v>0.76269749048181201</v>
      </c>
    </row>
    <row r="11696" spans="1:9" x14ac:dyDescent="0.25">
      <c r="A11696">
        <v>15000</v>
      </c>
      <c r="B11696">
        <v>4</v>
      </c>
      <c r="C11696">
        <v>0.01</v>
      </c>
      <c r="D11696" t="s">
        <v>12</v>
      </c>
      <c r="E11696">
        <v>37</v>
      </c>
      <c r="F11696">
        <v>1996</v>
      </c>
      <c r="G11696">
        <v>5</v>
      </c>
      <c r="H11696">
        <v>0.75937137422012302</v>
      </c>
      <c r="I11696">
        <v>0.759371216001406</v>
      </c>
    </row>
    <row r="11697" spans="1:9" x14ac:dyDescent="0.25">
      <c r="A11697">
        <v>15000</v>
      </c>
      <c r="B11697">
        <v>4</v>
      </c>
      <c r="C11697">
        <v>0.01</v>
      </c>
      <c r="D11697" t="s">
        <v>12</v>
      </c>
      <c r="E11697">
        <v>37</v>
      </c>
      <c r="F11697">
        <v>1996</v>
      </c>
      <c r="G11697">
        <v>6</v>
      </c>
      <c r="H11697">
        <v>0.767343889138279</v>
      </c>
      <c r="I11697">
        <v>0.76734372563853803</v>
      </c>
    </row>
    <row r="11698" spans="1:9" x14ac:dyDescent="0.25">
      <c r="A11698">
        <v>15000</v>
      </c>
      <c r="B11698">
        <v>4</v>
      </c>
      <c r="C11698">
        <v>0.01</v>
      </c>
      <c r="D11698" t="s">
        <v>12</v>
      </c>
      <c r="E11698">
        <v>37</v>
      </c>
      <c r="F11698">
        <v>1996</v>
      </c>
      <c r="G11698">
        <v>7</v>
      </c>
      <c r="H11698">
        <v>0.760848556359627</v>
      </c>
      <c r="I11698">
        <v>0.76084839898476897</v>
      </c>
    </row>
    <row r="11699" spans="1:9" x14ac:dyDescent="0.25">
      <c r="A11699">
        <v>15000</v>
      </c>
      <c r="B11699">
        <v>4</v>
      </c>
      <c r="C11699">
        <v>0.01</v>
      </c>
      <c r="D11699" t="s">
        <v>12</v>
      </c>
      <c r="E11699">
        <v>37</v>
      </c>
      <c r="F11699">
        <v>1996</v>
      </c>
      <c r="G11699">
        <v>8</v>
      </c>
      <c r="H11699">
        <v>0.76928083098606004</v>
      </c>
      <c r="I11699">
        <v>0.76928076781972998</v>
      </c>
    </row>
    <row r="11700" spans="1:9" x14ac:dyDescent="0.25">
      <c r="A11700">
        <v>15000</v>
      </c>
      <c r="B11700">
        <v>4</v>
      </c>
      <c r="C11700">
        <v>0.01</v>
      </c>
      <c r="D11700" t="s">
        <v>12</v>
      </c>
      <c r="E11700">
        <v>37</v>
      </c>
      <c r="F11700">
        <v>1996</v>
      </c>
      <c r="G11700">
        <v>9</v>
      </c>
      <c r="H11700">
        <v>0.77233052039807104</v>
      </c>
      <c r="I11700">
        <v>0.77233052039808203</v>
      </c>
    </row>
    <row r="11701" spans="1:9" x14ac:dyDescent="0.25">
      <c r="A11701">
        <v>15000</v>
      </c>
      <c r="B11701">
        <v>4</v>
      </c>
      <c r="C11701">
        <v>0.01</v>
      </c>
      <c r="D11701" t="s">
        <v>12</v>
      </c>
      <c r="E11701">
        <v>37</v>
      </c>
      <c r="F11701">
        <v>1996</v>
      </c>
      <c r="G11701">
        <v>10</v>
      </c>
      <c r="H11701">
        <v>0.76805666492051905</v>
      </c>
      <c r="I11701">
        <v>0.76805663288109705</v>
      </c>
    </row>
    <row r="11702" spans="1:9" x14ac:dyDescent="0.25">
      <c r="A11702">
        <v>15000</v>
      </c>
      <c r="B11702">
        <v>4</v>
      </c>
      <c r="C11702">
        <v>0.02</v>
      </c>
      <c r="D11702" t="s">
        <v>11</v>
      </c>
      <c r="E11702">
        <v>36</v>
      </c>
      <c r="F11702">
        <v>998</v>
      </c>
      <c r="G11702">
        <v>1</v>
      </c>
      <c r="H11702">
        <v>0.75749444286784595</v>
      </c>
      <c r="I11702">
        <v>0.75749437967732303</v>
      </c>
    </row>
    <row r="11703" spans="1:9" x14ac:dyDescent="0.25">
      <c r="A11703">
        <v>15000</v>
      </c>
      <c r="B11703">
        <v>4</v>
      </c>
      <c r="C11703">
        <v>0.02</v>
      </c>
      <c r="D11703" t="s">
        <v>11</v>
      </c>
      <c r="E11703">
        <v>36</v>
      </c>
      <c r="F11703">
        <v>998</v>
      </c>
      <c r="G11703">
        <v>2</v>
      </c>
      <c r="H11703">
        <v>0.75776928277285804</v>
      </c>
      <c r="I11703">
        <v>0.75776905963394003</v>
      </c>
    </row>
    <row r="11704" spans="1:9" x14ac:dyDescent="0.25">
      <c r="A11704">
        <v>15000</v>
      </c>
      <c r="B11704">
        <v>4</v>
      </c>
      <c r="C11704">
        <v>0.02</v>
      </c>
      <c r="D11704" t="s">
        <v>11</v>
      </c>
      <c r="E11704">
        <v>36</v>
      </c>
      <c r="F11704">
        <v>998</v>
      </c>
      <c r="G11704">
        <v>3</v>
      </c>
      <c r="H11704">
        <v>0.75316548061056199</v>
      </c>
      <c r="I11704">
        <v>0.75316522277227704</v>
      </c>
    </row>
    <row r="11705" spans="1:9" x14ac:dyDescent="0.25">
      <c r="A11705">
        <v>15000</v>
      </c>
      <c r="B11705">
        <v>4</v>
      </c>
      <c r="C11705">
        <v>0.02</v>
      </c>
      <c r="D11705" t="s">
        <v>11</v>
      </c>
      <c r="E11705">
        <v>36</v>
      </c>
      <c r="F11705">
        <v>998</v>
      </c>
      <c r="G11705">
        <v>4</v>
      </c>
      <c r="H11705">
        <v>0.75574515472724502</v>
      </c>
      <c r="I11705">
        <v>0.75574506083631499</v>
      </c>
    </row>
    <row r="11706" spans="1:9" x14ac:dyDescent="0.25">
      <c r="A11706">
        <v>15000</v>
      </c>
      <c r="B11706">
        <v>4</v>
      </c>
      <c r="C11706">
        <v>0.02</v>
      </c>
      <c r="D11706" t="s">
        <v>11</v>
      </c>
      <c r="E11706">
        <v>36</v>
      </c>
      <c r="F11706">
        <v>998</v>
      </c>
      <c r="G11706">
        <v>5</v>
      </c>
      <c r="H11706">
        <v>0.75855865934344902</v>
      </c>
      <c r="I11706">
        <v>0.75855853163656894</v>
      </c>
    </row>
    <row r="11707" spans="1:9" x14ac:dyDescent="0.25">
      <c r="A11707">
        <v>15000</v>
      </c>
      <c r="B11707">
        <v>4</v>
      </c>
      <c r="C11707">
        <v>0.02</v>
      </c>
      <c r="D11707" t="s">
        <v>11</v>
      </c>
      <c r="E11707">
        <v>36</v>
      </c>
      <c r="F11707">
        <v>998</v>
      </c>
      <c r="G11707">
        <v>6</v>
      </c>
      <c r="H11707">
        <v>0.752439405185509</v>
      </c>
      <c r="I11707">
        <v>0.75243921196018304</v>
      </c>
    </row>
    <row r="11708" spans="1:9" x14ac:dyDescent="0.25">
      <c r="A11708">
        <v>15000</v>
      </c>
      <c r="B11708">
        <v>4</v>
      </c>
      <c r="C11708">
        <v>0.02</v>
      </c>
      <c r="D11708" t="s">
        <v>11</v>
      </c>
      <c r="E11708">
        <v>36</v>
      </c>
      <c r="F11708">
        <v>998</v>
      </c>
      <c r="G11708">
        <v>7</v>
      </c>
      <c r="H11708">
        <v>0.76434633089263704</v>
      </c>
      <c r="I11708">
        <v>0.76434620626602701</v>
      </c>
    </row>
    <row r="11709" spans="1:9" x14ac:dyDescent="0.25">
      <c r="A11709">
        <v>15000</v>
      </c>
      <c r="B11709">
        <v>4</v>
      </c>
      <c r="C11709">
        <v>0.02</v>
      </c>
      <c r="D11709" t="s">
        <v>11</v>
      </c>
      <c r="E11709">
        <v>36</v>
      </c>
      <c r="F11709">
        <v>998</v>
      </c>
      <c r="G11709">
        <v>8</v>
      </c>
      <c r="H11709">
        <v>0.75636113466934396</v>
      </c>
      <c r="I11709">
        <v>0.75636103933478305</v>
      </c>
    </row>
    <row r="11710" spans="1:9" x14ac:dyDescent="0.25">
      <c r="A11710">
        <v>15000</v>
      </c>
      <c r="B11710">
        <v>4</v>
      </c>
      <c r="C11710">
        <v>0.02</v>
      </c>
      <c r="D11710" t="s">
        <v>11</v>
      </c>
      <c r="E11710">
        <v>36</v>
      </c>
      <c r="F11710">
        <v>998</v>
      </c>
      <c r="G11710">
        <v>9</v>
      </c>
      <c r="H11710">
        <v>0.76613572879442904</v>
      </c>
      <c r="I11710">
        <v>0.76613525720735898</v>
      </c>
    </row>
    <row r="11711" spans="1:9" x14ac:dyDescent="0.25">
      <c r="A11711">
        <v>15000</v>
      </c>
      <c r="B11711">
        <v>4</v>
      </c>
      <c r="C11711">
        <v>0.02</v>
      </c>
      <c r="D11711" t="s">
        <v>11</v>
      </c>
      <c r="E11711">
        <v>36</v>
      </c>
      <c r="F11711">
        <v>998</v>
      </c>
      <c r="G11711">
        <v>10</v>
      </c>
      <c r="H11711">
        <v>0.76673764609411099</v>
      </c>
      <c r="I11711">
        <v>0.76673758231531197</v>
      </c>
    </row>
    <row r="11712" spans="1:9" x14ac:dyDescent="0.25">
      <c r="A11712">
        <v>15000</v>
      </c>
      <c r="B11712">
        <v>4</v>
      </c>
      <c r="C11712">
        <v>0.02</v>
      </c>
      <c r="D11712" t="s">
        <v>12</v>
      </c>
      <c r="E11712">
        <v>37</v>
      </c>
      <c r="F11712">
        <v>988</v>
      </c>
      <c r="G11712">
        <v>1</v>
      </c>
      <c r="H11712">
        <v>0.76517783441005105</v>
      </c>
      <c r="I11712">
        <v>0.76517780291111803</v>
      </c>
    </row>
    <row r="11713" spans="1:9" x14ac:dyDescent="0.25">
      <c r="A11713">
        <v>15000</v>
      </c>
      <c r="B11713">
        <v>4</v>
      </c>
      <c r="C11713">
        <v>0.02</v>
      </c>
      <c r="D11713" t="s">
        <v>12</v>
      </c>
      <c r="E11713">
        <v>37</v>
      </c>
      <c r="F11713">
        <v>988</v>
      </c>
      <c r="G11713">
        <v>2</v>
      </c>
      <c r="H11713">
        <v>0.766710205746721</v>
      </c>
      <c r="I11713">
        <v>0.76671007897693699</v>
      </c>
    </row>
    <row r="11714" spans="1:9" x14ac:dyDescent="0.25">
      <c r="A11714">
        <v>15000</v>
      </c>
      <c r="B11714">
        <v>4</v>
      </c>
      <c r="C11714">
        <v>0.02</v>
      </c>
      <c r="D11714" t="s">
        <v>12</v>
      </c>
      <c r="E11714">
        <v>37</v>
      </c>
      <c r="F11714">
        <v>988</v>
      </c>
      <c r="G11714">
        <v>3</v>
      </c>
      <c r="H11714">
        <v>0.75385338731248197</v>
      </c>
      <c r="I11714">
        <v>0.75385326472733305</v>
      </c>
    </row>
    <row r="11715" spans="1:9" x14ac:dyDescent="0.25">
      <c r="A11715">
        <v>15000</v>
      </c>
      <c r="B11715">
        <v>4</v>
      </c>
      <c r="C11715">
        <v>0.02</v>
      </c>
      <c r="D11715" t="s">
        <v>12</v>
      </c>
      <c r="E11715">
        <v>37</v>
      </c>
      <c r="F11715">
        <v>988</v>
      </c>
      <c r="G11715">
        <v>4</v>
      </c>
      <c r="H11715">
        <v>0.76962240896229295</v>
      </c>
      <c r="I11715">
        <v>0.76962224863919404</v>
      </c>
    </row>
    <row r="11716" spans="1:9" x14ac:dyDescent="0.25">
      <c r="A11716">
        <v>15000</v>
      </c>
      <c r="B11716">
        <v>4</v>
      </c>
      <c r="C11716">
        <v>0.02</v>
      </c>
      <c r="D11716" t="s">
        <v>12</v>
      </c>
      <c r="E11716">
        <v>37</v>
      </c>
      <c r="F11716">
        <v>988</v>
      </c>
      <c r="G11716">
        <v>5</v>
      </c>
      <c r="H11716">
        <v>0.75978380424483105</v>
      </c>
      <c r="I11716">
        <v>0.75978367882089504</v>
      </c>
    </row>
    <row r="11717" spans="1:9" x14ac:dyDescent="0.25">
      <c r="A11717">
        <v>15000</v>
      </c>
      <c r="B11717">
        <v>4</v>
      </c>
      <c r="C11717">
        <v>0.02</v>
      </c>
      <c r="D11717" t="s">
        <v>12</v>
      </c>
      <c r="E11717">
        <v>37</v>
      </c>
      <c r="F11717">
        <v>988</v>
      </c>
      <c r="G11717">
        <v>6</v>
      </c>
      <c r="H11717">
        <v>0.76284648585284198</v>
      </c>
      <c r="I11717">
        <v>0.76284638897096901</v>
      </c>
    </row>
    <row r="11718" spans="1:9" x14ac:dyDescent="0.25">
      <c r="A11718">
        <v>15000</v>
      </c>
      <c r="B11718">
        <v>4</v>
      </c>
      <c r="C11718">
        <v>0.02</v>
      </c>
      <c r="D11718" t="s">
        <v>12</v>
      </c>
      <c r="E11718">
        <v>37</v>
      </c>
      <c r="F11718">
        <v>988</v>
      </c>
      <c r="G11718">
        <v>7</v>
      </c>
      <c r="H11718">
        <v>0.74959134375000702</v>
      </c>
      <c r="I11718">
        <v>0.74959118749999998</v>
      </c>
    </row>
    <row r="11719" spans="1:9" x14ac:dyDescent="0.25">
      <c r="A11719">
        <v>15000</v>
      </c>
      <c r="B11719">
        <v>4</v>
      </c>
      <c r="C11719">
        <v>0.02</v>
      </c>
      <c r="D11719" t="s">
        <v>12</v>
      </c>
      <c r="E11719">
        <v>37</v>
      </c>
      <c r="F11719">
        <v>988</v>
      </c>
      <c r="G11719">
        <v>8</v>
      </c>
      <c r="H11719">
        <v>0.75170334738380296</v>
      </c>
      <c r="I11719">
        <v>0.75170308872279401</v>
      </c>
    </row>
    <row r="11720" spans="1:9" x14ac:dyDescent="0.25">
      <c r="A11720">
        <v>15000</v>
      </c>
      <c r="B11720">
        <v>4</v>
      </c>
      <c r="C11720">
        <v>0.02</v>
      </c>
      <c r="D11720" t="s">
        <v>12</v>
      </c>
      <c r="E11720">
        <v>37</v>
      </c>
      <c r="F11720">
        <v>988</v>
      </c>
      <c r="G11720">
        <v>9</v>
      </c>
      <c r="H11720">
        <v>0.75680616460193195</v>
      </c>
      <c r="I11720">
        <v>0.75680610119262803</v>
      </c>
    </row>
    <row r="11721" spans="1:9" x14ac:dyDescent="0.25">
      <c r="A11721">
        <v>15000</v>
      </c>
      <c r="B11721">
        <v>4</v>
      </c>
      <c r="C11721">
        <v>0.02</v>
      </c>
      <c r="D11721" t="s">
        <v>12</v>
      </c>
      <c r="E11721">
        <v>37</v>
      </c>
      <c r="F11721">
        <v>988</v>
      </c>
      <c r="G11721">
        <v>10</v>
      </c>
      <c r="H11721">
        <v>0.76903356938765499</v>
      </c>
      <c r="I11721">
        <v>0.76903344419974395</v>
      </c>
    </row>
    <row r="11722" spans="1:9" x14ac:dyDescent="0.25">
      <c r="A11722">
        <v>15000</v>
      </c>
      <c r="B11722">
        <v>4</v>
      </c>
      <c r="C11722">
        <v>0.03</v>
      </c>
      <c r="D11722" t="s">
        <v>11</v>
      </c>
      <c r="E11722">
        <v>37</v>
      </c>
      <c r="F11722">
        <v>664</v>
      </c>
      <c r="G11722">
        <v>1</v>
      </c>
      <c r="H11722">
        <v>0.75816834939428401</v>
      </c>
      <c r="I11722">
        <v>0.75816806856522101</v>
      </c>
    </row>
    <row r="11723" spans="1:9" x14ac:dyDescent="0.25">
      <c r="A11723">
        <v>15000</v>
      </c>
      <c r="B11723">
        <v>4</v>
      </c>
      <c r="C11723">
        <v>0.03</v>
      </c>
      <c r="D11723" t="s">
        <v>11</v>
      </c>
      <c r="E11723">
        <v>37</v>
      </c>
      <c r="F11723">
        <v>664</v>
      </c>
      <c r="G11723">
        <v>2</v>
      </c>
      <c r="H11723">
        <v>0.75337917760126905</v>
      </c>
      <c r="I11723">
        <v>0.75337838160538895</v>
      </c>
    </row>
    <row r="11724" spans="1:9" x14ac:dyDescent="0.25">
      <c r="A11724">
        <v>15000</v>
      </c>
      <c r="B11724">
        <v>4</v>
      </c>
      <c r="C11724">
        <v>0.03</v>
      </c>
      <c r="D11724" t="s">
        <v>11</v>
      </c>
      <c r="E11724">
        <v>37</v>
      </c>
      <c r="F11724">
        <v>664</v>
      </c>
      <c r="G11724">
        <v>3</v>
      </c>
      <c r="H11724">
        <v>0.75508694186215197</v>
      </c>
      <c r="I11724">
        <v>0.75508681755959906</v>
      </c>
    </row>
    <row r="11725" spans="1:9" x14ac:dyDescent="0.25">
      <c r="A11725">
        <v>15000</v>
      </c>
      <c r="B11725">
        <v>4</v>
      </c>
      <c r="C11725">
        <v>0.03</v>
      </c>
      <c r="D11725" t="s">
        <v>11</v>
      </c>
      <c r="E11725">
        <v>37</v>
      </c>
      <c r="F11725">
        <v>664</v>
      </c>
      <c r="G11725">
        <v>4</v>
      </c>
      <c r="H11725">
        <v>0.75549203874692294</v>
      </c>
      <c r="I11725">
        <v>0.75549119977262502</v>
      </c>
    </row>
    <row r="11726" spans="1:9" x14ac:dyDescent="0.25">
      <c r="A11726">
        <v>15000</v>
      </c>
      <c r="B11726">
        <v>4</v>
      </c>
      <c r="C11726">
        <v>0.03</v>
      </c>
      <c r="D11726" t="s">
        <v>11</v>
      </c>
      <c r="E11726">
        <v>37</v>
      </c>
      <c r="F11726">
        <v>664</v>
      </c>
      <c r="G11726">
        <v>5</v>
      </c>
      <c r="H11726">
        <v>0.76089161564943797</v>
      </c>
      <c r="I11726">
        <v>0.76089151899845897</v>
      </c>
    </row>
    <row r="11727" spans="1:9" x14ac:dyDescent="0.25">
      <c r="A11727">
        <v>15000</v>
      </c>
      <c r="B11727">
        <v>4</v>
      </c>
      <c r="C11727">
        <v>0.03</v>
      </c>
      <c r="D11727" t="s">
        <v>11</v>
      </c>
      <c r="E11727">
        <v>37</v>
      </c>
      <c r="F11727">
        <v>664</v>
      </c>
      <c r="G11727">
        <v>6</v>
      </c>
      <c r="H11727">
        <v>0.76207025198672795</v>
      </c>
      <c r="I11727">
        <v>0.76207002797463097</v>
      </c>
    </row>
    <row r="11728" spans="1:9" x14ac:dyDescent="0.25">
      <c r="A11728">
        <v>15000</v>
      </c>
      <c r="B11728">
        <v>4</v>
      </c>
      <c r="C11728">
        <v>0.03</v>
      </c>
      <c r="D11728" t="s">
        <v>11</v>
      </c>
      <c r="E11728">
        <v>37</v>
      </c>
      <c r="F11728">
        <v>664</v>
      </c>
      <c r="G11728">
        <v>7</v>
      </c>
      <c r="H11728">
        <v>0.75568663462424701</v>
      </c>
      <c r="I11728">
        <v>0.75568637554911</v>
      </c>
    </row>
    <row r="11729" spans="1:9" x14ac:dyDescent="0.25">
      <c r="A11729">
        <v>15000</v>
      </c>
      <c r="B11729">
        <v>4</v>
      </c>
      <c r="C11729">
        <v>0.03</v>
      </c>
      <c r="D11729" t="s">
        <v>11</v>
      </c>
      <c r="E11729">
        <v>37</v>
      </c>
      <c r="F11729">
        <v>664</v>
      </c>
      <c r="G11729">
        <v>8</v>
      </c>
      <c r="H11729">
        <v>0.767098209239224</v>
      </c>
      <c r="I11729">
        <v>0.76709764182653695</v>
      </c>
    </row>
    <row r="11730" spans="1:9" x14ac:dyDescent="0.25">
      <c r="A11730">
        <v>15000</v>
      </c>
      <c r="B11730">
        <v>4</v>
      </c>
      <c r="C11730">
        <v>0.03</v>
      </c>
      <c r="D11730" t="s">
        <v>11</v>
      </c>
      <c r="E11730">
        <v>37</v>
      </c>
      <c r="F11730">
        <v>664</v>
      </c>
      <c r="G11730">
        <v>9</v>
      </c>
      <c r="H11730">
        <v>0.75067986198288295</v>
      </c>
      <c r="I11730">
        <v>0.75067938895862996</v>
      </c>
    </row>
    <row r="11731" spans="1:9" x14ac:dyDescent="0.25">
      <c r="A11731">
        <v>15000</v>
      </c>
      <c r="B11731">
        <v>4</v>
      </c>
      <c r="C11731">
        <v>0.03</v>
      </c>
      <c r="D11731" t="s">
        <v>11</v>
      </c>
      <c r="E11731">
        <v>37</v>
      </c>
      <c r="F11731">
        <v>664</v>
      </c>
      <c r="G11731">
        <v>10</v>
      </c>
      <c r="H11731">
        <v>0.76212727917960799</v>
      </c>
      <c r="I11731">
        <v>0.76212664410720099</v>
      </c>
    </row>
    <row r="11732" spans="1:9" x14ac:dyDescent="0.25">
      <c r="A11732">
        <v>15000</v>
      </c>
      <c r="B11732">
        <v>4</v>
      </c>
      <c r="C11732">
        <v>0.03</v>
      </c>
      <c r="D11732" t="s">
        <v>12</v>
      </c>
      <c r="E11732">
        <v>37</v>
      </c>
      <c r="F11732">
        <v>662</v>
      </c>
      <c r="G11732">
        <v>1</v>
      </c>
      <c r="H11732">
        <v>0.75882712202717095</v>
      </c>
      <c r="I11732">
        <v>0.75882646029788203</v>
      </c>
    </row>
    <row r="11733" spans="1:9" x14ac:dyDescent="0.25">
      <c r="A11733">
        <v>15000</v>
      </c>
      <c r="B11733">
        <v>4</v>
      </c>
      <c r="C11733">
        <v>0.03</v>
      </c>
      <c r="D11733" t="s">
        <v>12</v>
      </c>
      <c r="E11733">
        <v>37</v>
      </c>
      <c r="F11733">
        <v>662</v>
      </c>
      <c r="G11733">
        <v>2</v>
      </c>
      <c r="H11733">
        <v>0.76112669431056401</v>
      </c>
      <c r="I11733">
        <v>0.76112625315770899</v>
      </c>
    </row>
    <row r="11734" spans="1:9" x14ac:dyDescent="0.25">
      <c r="A11734">
        <v>15000</v>
      </c>
      <c r="B11734">
        <v>4</v>
      </c>
      <c r="C11734">
        <v>0.03</v>
      </c>
      <c r="D11734" t="s">
        <v>12</v>
      </c>
      <c r="E11734">
        <v>37</v>
      </c>
      <c r="F11734">
        <v>662</v>
      </c>
      <c r="G11734">
        <v>3</v>
      </c>
      <c r="H11734">
        <v>0.75298071261364097</v>
      </c>
      <c r="I11734">
        <v>0.75298052112804204</v>
      </c>
    </row>
    <row r="11735" spans="1:9" x14ac:dyDescent="0.25">
      <c r="A11735">
        <v>15000</v>
      </c>
      <c r="B11735">
        <v>4</v>
      </c>
      <c r="C11735">
        <v>0.03</v>
      </c>
      <c r="D11735" t="s">
        <v>12</v>
      </c>
      <c r="E11735">
        <v>37</v>
      </c>
      <c r="F11735">
        <v>662</v>
      </c>
      <c r="G11735">
        <v>4</v>
      </c>
      <c r="H11735">
        <v>0.76624940043980105</v>
      </c>
      <c r="I11735">
        <v>0.76624921315038796</v>
      </c>
    </row>
    <row r="11736" spans="1:9" x14ac:dyDescent="0.25">
      <c r="A11736">
        <v>15000</v>
      </c>
      <c r="B11736">
        <v>4</v>
      </c>
      <c r="C11736">
        <v>0.03</v>
      </c>
      <c r="D11736" t="s">
        <v>12</v>
      </c>
      <c r="E11736">
        <v>37</v>
      </c>
      <c r="F11736">
        <v>662</v>
      </c>
      <c r="G11736">
        <v>5</v>
      </c>
      <c r="H11736">
        <v>0.76318699328769002</v>
      </c>
      <c r="I11736">
        <v>0.76318683181794</v>
      </c>
    </row>
    <row r="11737" spans="1:9" x14ac:dyDescent="0.25">
      <c r="A11737">
        <v>15000</v>
      </c>
      <c r="B11737">
        <v>4</v>
      </c>
      <c r="C11737">
        <v>0.03</v>
      </c>
      <c r="D11737" t="s">
        <v>12</v>
      </c>
      <c r="E11737">
        <v>37</v>
      </c>
      <c r="F11737">
        <v>662</v>
      </c>
      <c r="G11737">
        <v>6</v>
      </c>
      <c r="H11737">
        <v>0.75805756949298297</v>
      </c>
      <c r="I11737">
        <v>0.758056515911255</v>
      </c>
    </row>
    <row r="11738" spans="1:9" x14ac:dyDescent="0.25">
      <c r="A11738">
        <v>15000</v>
      </c>
      <c r="B11738">
        <v>4</v>
      </c>
      <c r="C11738">
        <v>0.03</v>
      </c>
      <c r="D11738" t="s">
        <v>12</v>
      </c>
      <c r="E11738">
        <v>37</v>
      </c>
      <c r="F11738">
        <v>662</v>
      </c>
      <c r="G11738">
        <v>7</v>
      </c>
      <c r="H11738">
        <v>0.75993716001830602</v>
      </c>
      <c r="I11738">
        <v>0.75993696830829205</v>
      </c>
    </row>
    <row r="11739" spans="1:9" x14ac:dyDescent="0.25">
      <c r="A11739">
        <v>15000</v>
      </c>
      <c r="B11739">
        <v>4</v>
      </c>
      <c r="C11739">
        <v>0.03</v>
      </c>
      <c r="D11739" t="s">
        <v>12</v>
      </c>
      <c r="E11739">
        <v>37</v>
      </c>
      <c r="F11739">
        <v>662</v>
      </c>
      <c r="G11739">
        <v>8</v>
      </c>
      <c r="H11739">
        <v>0.74969167816550797</v>
      </c>
      <c r="I11739">
        <v>0.74969097163143705</v>
      </c>
    </row>
    <row r="11740" spans="1:9" x14ac:dyDescent="0.25">
      <c r="A11740">
        <v>15000</v>
      </c>
      <c r="B11740">
        <v>4</v>
      </c>
      <c r="C11740">
        <v>0.03</v>
      </c>
      <c r="D11740" t="s">
        <v>12</v>
      </c>
      <c r="E11740">
        <v>37</v>
      </c>
      <c r="F11740">
        <v>662</v>
      </c>
      <c r="G11740">
        <v>9</v>
      </c>
      <c r="H11740">
        <v>0.76640197504984497</v>
      </c>
      <c r="I11740">
        <v>0.76640188147517396</v>
      </c>
    </row>
    <row r="11741" spans="1:9" x14ac:dyDescent="0.25">
      <c r="A11741">
        <v>15000</v>
      </c>
      <c r="B11741">
        <v>4</v>
      </c>
      <c r="C11741">
        <v>0.03</v>
      </c>
      <c r="D11741" t="s">
        <v>12</v>
      </c>
      <c r="E11741">
        <v>37</v>
      </c>
      <c r="F11741">
        <v>662</v>
      </c>
      <c r="G11741">
        <v>10</v>
      </c>
      <c r="H11741">
        <v>0.75770970895174605</v>
      </c>
      <c r="I11741">
        <v>0.75770945638298404</v>
      </c>
    </row>
    <row r="11742" spans="1:9" x14ac:dyDescent="0.25">
      <c r="A11742">
        <v>15000</v>
      </c>
      <c r="B11742">
        <v>4</v>
      </c>
      <c r="C11742">
        <v>0.04</v>
      </c>
      <c r="D11742" t="s">
        <v>11</v>
      </c>
      <c r="E11742">
        <v>37</v>
      </c>
      <c r="F11742">
        <v>500</v>
      </c>
      <c r="G11742">
        <v>1</v>
      </c>
      <c r="H11742">
        <v>0.75796591996199003</v>
      </c>
      <c r="I11742">
        <v>0.75796489268126699</v>
      </c>
    </row>
    <row r="11743" spans="1:9" x14ac:dyDescent="0.25">
      <c r="A11743">
        <v>15000</v>
      </c>
      <c r="B11743">
        <v>4</v>
      </c>
      <c r="C11743">
        <v>0.04</v>
      </c>
      <c r="D11743" t="s">
        <v>11</v>
      </c>
      <c r="E11743">
        <v>37</v>
      </c>
      <c r="F11743">
        <v>500</v>
      </c>
      <c r="G11743">
        <v>2</v>
      </c>
      <c r="H11743">
        <v>0.76731858753695903</v>
      </c>
      <c r="I11743">
        <v>0.76731839947201397</v>
      </c>
    </row>
    <row r="11744" spans="1:9" x14ac:dyDescent="0.25">
      <c r="A11744">
        <v>15000</v>
      </c>
      <c r="B11744">
        <v>4</v>
      </c>
      <c r="C11744">
        <v>0.04</v>
      </c>
      <c r="D11744" t="s">
        <v>11</v>
      </c>
      <c r="E11744">
        <v>37</v>
      </c>
      <c r="F11744">
        <v>500</v>
      </c>
      <c r="G11744">
        <v>3</v>
      </c>
      <c r="H11744">
        <v>0.76229622524299101</v>
      </c>
      <c r="I11744">
        <v>0.76229553722680399</v>
      </c>
    </row>
    <row r="11745" spans="1:9" x14ac:dyDescent="0.25">
      <c r="A11745">
        <v>15000</v>
      </c>
      <c r="B11745">
        <v>4</v>
      </c>
      <c r="C11745">
        <v>0.04</v>
      </c>
      <c r="D11745" t="s">
        <v>11</v>
      </c>
      <c r="E11745">
        <v>37</v>
      </c>
      <c r="F11745">
        <v>500</v>
      </c>
      <c r="G11745">
        <v>4</v>
      </c>
      <c r="H11745">
        <v>0.76077994816580097</v>
      </c>
      <c r="I11745">
        <v>0.76077862470723201</v>
      </c>
    </row>
    <row r="11746" spans="1:9" x14ac:dyDescent="0.25">
      <c r="A11746">
        <v>15000</v>
      </c>
      <c r="B11746">
        <v>4</v>
      </c>
      <c r="C11746">
        <v>0.04</v>
      </c>
      <c r="D11746" t="s">
        <v>11</v>
      </c>
      <c r="E11746">
        <v>37</v>
      </c>
      <c r="F11746">
        <v>500</v>
      </c>
      <c r="G11746">
        <v>5</v>
      </c>
      <c r="H11746">
        <v>0.77024480430673503</v>
      </c>
      <c r="I11746">
        <v>0.77024454595510194</v>
      </c>
    </row>
    <row r="11747" spans="1:9" x14ac:dyDescent="0.25">
      <c r="A11747">
        <v>15000</v>
      </c>
      <c r="B11747">
        <v>4</v>
      </c>
      <c r="C11747">
        <v>0.04</v>
      </c>
      <c r="D11747" t="s">
        <v>11</v>
      </c>
      <c r="E11747">
        <v>37</v>
      </c>
      <c r="F11747">
        <v>500</v>
      </c>
      <c r="G11747">
        <v>6</v>
      </c>
      <c r="H11747">
        <v>0.76197508123630597</v>
      </c>
      <c r="I11747">
        <v>0.76197473487997203</v>
      </c>
    </row>
    <row r="11748" spans="1:9" x14ac:dyDescent="0.25">
      <c r="A11748">
        <v>15000</v>
      </c>
      <c r="B11748">
        <v>4</v>
      </c>
      <c r="C11748">
        <v>0.04</v>
      </c>
      <c r="D11748" t="s">
        <v>11</v>
      </c>
      <c r="E11748">
        <v>37</v>
      </c>
      <c r="F11748">
        <v>500</v>
      </c>
      <c r="G11748">
        <v>7</v>
      </c>
      <c r="H11748">
        <v>0.760389713881644</v>
      </c>
      <c r="I11748">
        <v>0.76038946397535101</v>
      </c>
    </row>
    <row r="11749" spans="1:9" x14ac:dyDescent="0.25">
      <c r="A11749">
        <v>15000</v>
      </c>
      <c r="B11749">
        <v>4</v>
      </c>
      <c r="C11749">
        <v>0.04</v>
      </c>
      <c r="D11749" t="s">
        <v>11</v>
      </c>
      <c r="E11749">
        <v>37</v>
      </c>
      <c r="F11749">
        <v>500</v>
      </c>
      <c r="G11749">
        <v>8</v>
      </c>
      <c r="H11749">
        <v>0.76474060725878701</v>
      </c>
      <c r="I11749">
        <v>0.76473939640436095</v>
      </c>
    </row>
    <row r="11750" spans="1:9" x14ac:dyDescent="0.25">
      <c r="A11750">
        <v>15000</v>
      </c>
      <c r="B11750">
        <v>4</v>
      </c>
      <c r="C11750">
        <v>0.04</v>
      </c>
      <c r="D11750" t="s">
        <v>11</v>
      </c>
      <c r="E11750">
        <v>37</v>
      </c>
      <c r="F11750">
        <v>500</v>
      </c>
      <c r="G11750">
        <v>9</v>
      </c>
      <c r="H11750">
        <v>0.76530027692240099</v>
      </c>
      <c r="I11750">
        <v>0.76529995827650599</v>
      </c>
    </row>
    <row r="11751" spans="1:9" x14ac:dyDescent="0.25">
      <c r="A11751">
        <v>15000</v>
      </c>
      <c r="B11751">
        <v>4</v>
      </c>
      <c r="C11751">
        <v>0.04</v>
      </c>
      <c r="D11751" t="s">
        <v>11</v>
      </c>
      <c r="E11751">
        <v>37</v>
      </c>
      <c r="F11751">
        <v>500</v>
      </c>
      <c r="G11751">
        <v>10</v>
      </c>
      <c r="H11751">
        <v>0.75219677616407399</v>
      </c>
      <c r="I11751">
        <v>0.75219594292828096</v>
      </c>
    </row>
    <row r="11752" spans="1:9" x14ac:dyDescent="0.25">
      <c r="A11752">
        <v>15000</v>
      </c>
      <c r="B11752">
        <v>4</v>
      </c>
      <c r="C11752">
        <v>0.04</v>
      </c>
      <c r="D11752" t="s">
        <v>12</v>
      </c>
      <c r="E11752">
        <v>37</v>
      </c>
      <c r="F11752">
        <v>485</v>
      </c>
      <c r="G11752">
        <v>1</v>
      </c>
      <c r="H11752">
        <v>0.76533894789238199</v>
      </c>
      <c r="I11752">
        <v>0.76533714866178804</v>
      </c>
    </row>
    <row r="11753" spans="1:9" x14ac:dyDescent="0.25">
      <c r="A11753">
        <v>15000</v>
      </c>
      <c r="B11753">
        <v>4</v>
      </c>
      <c r="C11753">
        <v>0.04</v>
      </c>
      <c r="D11753" t="s">
        <v>12</v>
      </c>
      <c r="E11753">
        <v>37</v>
      </c>
      <c r="F11753">
        <v>485</v>
      </c>
      <c r="G11753">
        <v>2</v>
      </c>
      <c r="H11753">
        <v>0.75243396912060501</v>
      </c>
      <c r="I11753">
        <v>0.75243295103631802</v>
      </c>
    </row>
    <row r="11754" spans="1:9" x14ac:dyDescent="0.25">
      <c r="A11754">
        <v>15000</v>
      </c>
      <c r="B11754">
        <v>4</v>
      </c>
      <c r="C11754">
        <v>0.04</v>
      </c>
      <c r="D11754" t="s">
        <v>12</v>
      </c>
      <c r="E11754">
        <v>37</v>
      </c>
      <c r="F11754">
        <v>485</v>
      </c>
      <c r="G11754">
        <v>3</v>
      </c>
      <c r="H11754">
        <v>0.76099357156213598</v>
      </c>
      <c r="I11754">
        <v>0.76099203162835405</v>
      </c>
    </row>
    <row r="11755" spans="1:9" x14ac:dyDescent="0.25">
      <c r="A11755">
        <v>15000</v>
      </c>
      <c r="B11755">
        <v>4</v>
      </c>
      <c r="C11755">
        <v>0.04</v>
      </c>
      <c r="D11755" t="s">
        <v>12</v>
      </c>
      <c r="E11755">
        <v>37</v>
      </c>
      <c r="F11755">
        <v>485</v>
      </c>
      <c r="G11755">
        <v>4</v>
      </c>
      <c r="H11755">
        <v>0.75693059660963902</v>
      </c>
      <c r="I11755">
        <v>0.75693038004251001</v>
      </c>
    </row>
    <row r="11756" spans="1:9" x14ac:dyDescent="0.25">
      <c r="A11756">
        <v>15000</v>
      </c>
      <c r="B11756">
        <v>4</v>
      </c>
      <c r="C11756">
        <v>0.04</v>
      </c>
      <c r="D11756" t="s">
        <v>12</v>
      </c>
      <c r="E11756">
        <v>37</v>
      </c>
      <c r="F11756">
        <v>485</v>
      </c>
      <c r="G11756">
        <v>5</v>
      </c>
      <c r="H11756">
        <v>0.75564636747843195</v>
      </c>
      <c r="I11756">
        <v>0.75564472200368704</v>
      </c>
    </row>
    <row r="11757" spans="1:9" x14ac:dyDescent="0.25">
      <c r="A11757">
        <v>15000</v>
      </c>
      <c r="B11757">
        <v>4</v>
      </c>
      <c r="C11757">
        <v>0.04</v>
      </c>
      <c r="D11757" t="s">
        <v>12</v>
      </c>
      <c r="E11757">
        <v>37</v>
      </c>
      <c r="F11757">
        <v>485</v>
      </c>
      <c r="G11757">
        <v>6</v>
      </c>
      <c r="H11757">
        <v>0.75221049507591298</v>
      </c>
      <c r="I11757">
        <v>0.75220966465707395</v>
      </c>
    </row>
    <row r="11758" spans="1:9" x14ac:dyDescent="0.25">
      <c r="A11758">
        <v>15000</v>
      </c>
      <c r="B11758">
        <v>4</v>
      </c>
      <c r="C11758">
        <v>0.04</v>
      </c>
      <c r="D11758" t="s">
        <v>12</v>
      </c>
      <c r="E11758">
        <v>37</v>
      </c>
      <c r="F11758">
        <v>485</v>
      </c>
      <c r="G11758">
        <v>7</v>
      </c>
      <c r="H11758">
        <v>0.76947356368770903</v>
      </c>
      <c r="I11758">
        <v>0.76947314651934895</v>
      </c>
    </row>
    <row r="11759" spans="1:9" x14ac:dyDescent="0.25">
      <c r="A11759">
        <v>15000</v>
      </c>
      <c r="B11759">
        <v>4</v>
      </c>
      <c r="C11759">
        <v>0.04</v>
      </c>
      <c r="D11759" t="s">
        <v>12</v>
      </c>
      <c r="E11759">
        <v>37</v>
      </c>
      <c r="F11759">
        <v>485</v>
      </c>
      <c r="G11759">
        <v>8</v>
      </c>
      <c r="H11759">
        <v>0.76749320011990196</v>
      </c>
      <c r="I11759">
        <v>0.76749233026105601</v>
      </c>
    </row>
    <row r="11760" spans="1:9" x14ac:dyDescent="0.25">
      <c r="A11760">
        <v>15000</v>
      </c>
      <c r="B11760">
        <v>4</v>
      </c>
      <c r="C11760">
        <v>0.04</v>
      </c>
      <c r="D11760" t="s">
        <v>12</v>
      </c>
      <c r="E11760">
        <v>37</v>
      </c>
      <c r="F11760">
        <v>485</v>
      </c>
      <c r="G11760">
        <v>9</v>
      </c>
      <c r="H11760">
        <v>0.75353142433999498</v>
      </c>
      <c r="I11760">
        <v>0.75353076160027999</v>
      </c>
    </row>
    <row r="11761" spans="1:9" x14ac:dyDescent="0.25">
      <c r="A11761">
        <v>15000</v>
      </c>
      <c r="B11761">
        <v>4</v>
      </c>
      <c r="C11761">
        <v>0.04</v>
      </c>
      <c r="D11761" t="s">
        <v>12</v>
      </c>
      <c r="E11761">
        <v>37</v>
      </c>
      <c r="F11761">
        <v>485</v>
      </c>
      <c r="G11761">
        <v>10</v>
      </c>
      <c r="H11761">
        <v>0.75319160345450498</v>
      </c>
      <c r="I11761">
        <v>0.75319008221717298</v>
      </c>
    </row>
    <row r="11762" spans="1:9" x14ac:dyDescent="0.25">
      <c r="A11762">
        <v>15000</v>
      </c>
      <c r="B11762">
        <v>4</v>
      </c>
      <c r="C11762">
        <v>0.05</v>
      </c>
      <c r="D11762" t="s">
        <v>11</v>
      </c>
      <c r="E11762">
        <v>37</v>
      </c>
      <c r="F11762">
        <v>395</v>
      </c>
      <c r="G11762">
        <v>1</v>
      </c>
      <c r="H11762">
        <v>0.75419344468579497</v>
      </c>
      <c r="I11762">
        <v>0.75419237978737597</v>
      </c>
    </row>
    <row r="11763" spans="1:9" x14ac:dyDescent="0.25">
      <c r="A11763">
        <v>15000</v>
      </c>
      <c r="B11763">
        <v>4</v>
      </c>
      <c r="C11763">
        <v>0.05</v>
      </c>
      <c r="D11763" t="s">
        <v>11</v>
      </c>
      <c r="E11763">
        <v>37</v>
      </c>
      <c r="F11763">
        <v>395</v>
      </c>
      <c r="G11763">
        <v>2</v>
      </c>
      <c r="H11763">
        <v>0.75914572709427497</v>
      </c>
      <c r="I11763">
        <v>0.75914378886731204</v>
      </c>
    </row>
    <row r="11764" spans="1:9" x14ac:dyDescent="0.25">
      <c r="A11764">
        <v>15000</v>
      </c>
      <c r="B11764">
        <v>4</v>
      </c>
      <c r="C11764">
        <v>0.05</v>
      </c>
      <c r="D11764" t="s">
        <v>11</v>
      </c>
      <c r="E11764">
        <v>37</v>
      </c>
      <c r="F11764">
        <v>395</v>
      </c>
      <c r="G11764">
        <v>3</v>
      </c>
      <c r="H11764">
        <v>0.76005359661246796</v>
      </c>
      <c r="I11764">
        <v>0.76005236955498001</v>
      </c>
    </row>
    <row r="11765" spans="1:9" x14ac:dyDescent="0.25">
      <c r="A11765">
        <v>15000</v>
      </c>
      <c r="B11765">
        <v>4</v>
      </c>
      <c r="C11765">
        <v>0.05</v>
      </c>
      <c r="D11765" t="s">
        <v>11</v>
      </c>
      <c r="E11765">
        <v>37</v>
      </c>
      <c r="F11765">
        <v>395</v>
      </c>
      <c r="G11765">
        <v>4</v>
      </c>
      <c r="H11765">
        <v>0.75970526677076</v>
      </c>
      <c r="I11765">
        <v>0.75970423860115099</v>
      </c>
    </row>
    <row r="11766" spans="1:9" x14ac:dyDescent="0.25">
      <c r="A11766">
        <v>15000</v>
      </c>
      <c r="B11766">
        <v>4</v>
      </c>
      <c r="C11766">
        <v>0.05</v>
      </c>
      <c r="D11766" t="s">
        <v>11</v>
      </c>
      <c r="E11766">
        <v>37</v>
      </c>
      <c r="F11766">
        <v>395</v>
      </c>
      <c r="G11766">
        <v>5</v>
      </c>
      <c r="H11766">
        <v>0.76025718750000004</v>
      </c>
      <c r="I11766">
        <v>0.76025687500000005</v>
      </c>
    </row>
    <row r="11767" spans="1:9" x14ac:dyDescent="0.25">
      <c r="A11767">
        <v>15000</v>
      </c>
      <c r="B11767">
        <v>4</v>
      </c>
      <c r="C11767">
        <v>0.05</v>
      </c>
      <c r="D11767" t="s">
        <v>11</v>
      </c>
      <c r="E11767">
        <v>37</v>
      </c>
      <c r="F11767">
        <v>395</v>
      </c>
      <c r="G11767">
        <v>6</v>
      </c>
      <c r="H11767">
        <v>0.76012322911790597</v>
      </c>
      <c r="I11767">
        <v>0.760121937170254</v>
      </c>
    </row>
    <row r="11768" spans="1:9" x14ac:dyDescent="0.25">
      <c r="A11768">
        <v>15000</v>
      </c>
      <c r="B11768">
        <v>4</v>
      </c>
      <c r="C11768">
        <v>0.05</v>
      </c>
      <c r="D11768" t="s">
        <v>11</v>
      </c>
      <c r="E11768">
        <v>37</v>
      </c>
      <c r="F11768">
        <v>395</v>
      </c>
      <c r="G11768">
        <v>7</v>
      </c>
      <c r="H11768">
        <v>0.76444124278113901</v>
      </c>
      <c r="I11768">
        <v>0.76444024086982498</v>
      </c>
    </row>
    <row r="11769" spans="1:9" x14ac:dyDescent="0.25">
      <c r="A11769">
        <v>15000</v>
      </c>
      <c r="B11769">
        <v>4</v>
      </c>
      <c r="C11769">
        <v>0.05</v>
      </c>
      <c r="D11769" t="s">
        <v>11</v>
      </c>
      <c r="E11769">
        <v>37</v>
      </c>
      <c r="F11769">
        <v>395</v>
      </c>
      <c r="G11769">
        <v>8</v>
      </c>
      <c r="H11769">
        <v>0.76161269380227903</v>
      </c>
      <c r="I11769">
        <v>0.76161153011273097</v>
      </c>
    </row>
    <row r="11770" spans="1:9" x14ac:dyDescent="0.25">
      <c r="A11770">
        <v>15000</v>
      </c>
      <c r="B11770">
        <v>4</v>
      </c>
      <c r="C11770">
        <v>0.05</v>
      </c>
      <c r="D11770" t="s">
        <v>11</v>
      </c>
      <c r="E11770">
        <v>37</v>
      </c>
      <c r="F11770">
        <v>395</v>
      </c>
      <c r="G11770">
        <v>9</v>
      </c>
      <c r="H11770">
        <v>0.75537649437237997</v>
      </c>
      <c r="I11770">
        <v>0.75537488416142395</v>
      </c>
    </row>
    <row r="11771" spans="1:9" x14ac:dyDescent="0.25">
      <c r="A11771">
        <v>15000</v>
      </c>
      <c r="B11771">
        <v>4</v>
      </c>
      <c r="C11771">
        <v>0.05</v>
      </c>
      <c r="D11771" t="s">
        <v>11</v>
      </c>
      <c r="E11771">
        <v>37</v>
      </c>
      <c r="F11771">
        <v>395</v>
      </c>
      <c r="G11771">
        <v>10</v>
      </c>
      <c r="H11771">
        <v>0.75689874206395802</v>
      </c>
      <c r="I11771">
        <v>0.75689811112425598</v>
      </c>
    </row>
    <row r="11772" spans="1:9" x14ac:dyDescent="0.25">
      <c r="A11772">
        <v>15000</v>
      </c>
      <c r="B11772">
        <v>4</v>
      </c>
      <c r="C11772">
        <v>0.05</v>
      </c>
      <c r="D11772" t="s">
        <v>12</v>
      </c>
      <c r="E11772">
        <v>37</v>
      </c>
      <c r="F11772">
        <v>366</v>
      </c>
      <c r="G11772">
        <v>1</v>
      </c>
      <c r="H11772">
        <v>0.76192220345188</v>
      </c>
      <c r="I11772">
        <v>0.76192035327934404</v>
      </c>
    </row>
    <row r="11773" spans="1:9" x14ac:dyDescent="0.25">
      <c r="A11773">
        <v>15000</v>
      </c>
      <c r="B11773">
        <v>4</v>
      </c>
      <c r="C11773">
        <v>0.05</v>
      </c>
      <c r="D11773" t="s">
        <v>12</v>
      </c>
      <c r="E11773">
        <v>37</v>
      </c>
      <c r="F11773">
        <v>366</v>
      </c>
      <c r="G11773">
        <v>2</v>
      </c>
      <c r="H11773">
        <v>0.76064540788143298</v>
      </c>
      <c r="I11773">
        <v>0.76064265698706002</v>
      </c>
    </row>
    <row r="11774" spans="1:9" x14ac:dyDescent="0.25">
      <c r="A11774">
        <v>15000</v>
      </c>
      <c r="B11774">
        <v>4</v>
      </c>
      <c r="C11774">
        <v>0.05</v>
      </c>
      <c r="D11774" t="s">
        <v>12</v>
      </c>
      <c r="E11774">
        <v>37</v>
      </c>
      <c r="F11774">
        <v>366</v>
      </c>
      <c r="G11774">
        <v>3</v>
      </c>
      <c r="H11774">
        <v>0.76031465174201995</v>
      </c>
      <c r="I11774">
        <v>0.76031176374270704</v>
      </c>
    </row>
    <row r="11775" spans="1:9" x14ac:dyDescent="0.25">
      <c r="A11775">
        <v>15000</v>
      </c>
      <c r="B11775">
        <v>4</v>
      </c>
      <c r="C11775">
        <v>0.05</v>
      </c>
      <c r="D11775" t="s">
        <v>12</v>
      </c>
      <c r="E11775">
        <v>37</v>
      </c>
      <c r="F11775">
        <v>366</v>
      </c>
      <c r="G11775">
        <v>4</v>
      </c>
      <c r="H11775">
        <v>0.760058596834429</v>
      </c>
      <c r="I11775">
        <v>0.76005315657912798</v>
      </c>
    </row>
    <row r="11776" spans="1:9" x14ac:dyDescent="0.25">
      <c r="A11776">
        <v>15000</v>
      </c>
      <c r="B11776">
        <v>4</v>
      </c>
      <c r="C11776">
        <v>0.05</v>
      </c>
      <c r="D11776" t="s">
        <v>12</v>
      </c>
      <c r="E11776">
        <v>37</v>
      </c>
      <c r="F11776">
        <v>366</v>
      </c>
      <c r="G11776">
        <v>5</v>
      </c>
      <c r="H11776">
        <v>0.76222197218205601</v>
      </c>
      <c r="I11776">
        <v>0.76221627587435803</v>
      </c>
    </row>
    <row r="11777" spans="1:9" x14ac:dyDescent="0.25">
      <c r="A11777">
        <v>15000</v>
      </c>
      <c r="B11777">
        <v>4</v>
      </c>
      <c r="C11777">
        <v>0.05</v>
      </c>
      <c r="D11777" t="s">
        <v>12</v>
      </c>
      <c r="E11777">
        <v>37</v>
      </c>
      <c r="F11777">
        <v>366</v>
      </c>
      <c r="G11777">
        <v>6</v>
      </c>
      <c r="H11777">
        <v>0.766625931061102</v>
      </c>
      <c r="I11777">
        <v>0.76662198020697303</v>
      </c>
    </row>
    <row r="11778" spans="1:9" x14ac:dyDescent="0.25">
      <c r="A11778">
        <v>15000</v>
      </c>
      <c r="B11778">
        <v>4</v>
      </c>
      <c r="C11778">
        <v>0.05</v>
      </c>
      <c r="D11778" t="s">
        <v>12</v>
      </c>
      <c r="E11778">
        <v>37</v>
      </c>
      <c r="F11778">
        <v>366</v>
      </c>
      <c r="G11778">
        <v>7</v>
      </c>
      <c r="H11778">
        <v>0.76060006355676602</v>
      </c>
      <c r="I11778">
        <v>0.76059430274624695</v>
      </c>
    </row>
    <row r="11779" spans="1:9" x14ac:dyDescent="0.25">
      <c r="A11779">
        <v>15000</v>
      </c>
      <c r="B11779">
        <v>4</v>
      </c>
      <c r="C11779">
        <v>0.05</v>
      </c>
      <c r="D11779" t="s">
        <v>12</v>
      </c>
      <c r="E11779">
        <v>37</v>
      </c>
      <c r="F11779">
        <v>366</v>
      </c>
      <c r="G11779">
        <v>8</v>
      </c>
      <c r="H11779">
        <v>0.76254823031472996</v>
      </c>
      <c r="I11779">
        <v>0.76254531805150205</v>
      </c>
    </row>
    <row r="11780" spans="1:9" x14ac:dyDescent="0.25">
      <c r="A11780">
        <v>15000</v>
      </c>
      <c r="B11780">
        <v>4</v>
      </c>
      <c r="C11780">
        <v>0.05</v>
      </c>
      <c r="D11780" t="s">
        <v>12</v>
      </c>
      <c r="E11780">
        <v>37</v>
      </c>
      <c r="F11780">
        <v>366</v>
      </c>
      <c r="G11780">
        <v>9</v>
      </c>
      <c r="H11780">
        <v>0.75996480971052904</v>
      </c>
      <c r="I11780">
        <v>0.75995719540730899</v>
      </c>
    </row>
    <row r="11781" spans="1:9" x14ac:dyDescent="0.25">
      <c r="A11781">
        <v>15000</v>
      </c>
      <c r="B11781">
        <v>4</v>
      </c>
      <c r="C11781">
        <v>0.05</v>
      </c>
      <c r="D11781" t="s">
        <v>12</v>
      </c>
      <c r="E11781">
        <v>37</v>
      </c>
      <c r="F11781">
        <v>366</v>
      </c>
      <c r="G11781">
        <v>10</v>
      </c>
      <c r="H11781">
        <v>0.75657528851837197</v>
      </c>
      <c r="I11781">
        <v>0.756572368690416</v>
      </c>
    </row>
    <row r="11782" spans="1:9" x14ac:dyDescent="0.25">
      <c r="A11782">
        <v>15000</v>
      </c>
      <c r="B11782">
        <v>4</v>
      </c>
      <c r="C11782">
        <v>0.06</v>
      </c>
      <c r="D11782" t="s">
        <v>11</v>
      </c>
      <c r="E11782">
        <v>37</v>
      </c>
      <c r="F11782">
        <v>333</v>
      </c>
      <c r="G11782">
        <v>1</v>
      </c>
      <c r="H11782">
        <v>0.76717044894279596</v>
      </c>
      <c r="I11782">
        <v>0.76716789420350595</v>
      </c>
    </row>
    <row r="11783" spans="1:9" x14ac:dyDescent="0.25">
      <c r="A11783">
        <v>15000</v>
      </c>
      <c r="B11783">
        <v>4</v>
      </c>
      <c r="C11783">
        <v>0.06</v>
      </c>
      <c r="D11783" t="s">
        <v>11</v>
      </c>
      <c r="E11783">
        <v>37</v>
      </c>
      <c r="F11783">
        <v>333</v>
      </c>
      <c r="G11783">
        <v>2</v>
      </c>
      <c r="H11783">
        <v>0.76163677312908296</v>
      </c>
      <c r="I11783">
        <v>0.76163413823173298</v>
      </c>
    </row>
    <row r="11784" spans="1:9" x14ac:dyDescent="0.25">
      <c r="A11784">
        <v>15000</v>
      </c>
      <c r="B11784">
        <v>4</v>
      </c>
      <c r="C11784">
        <v>0.06</v>
      </c>
      <c r="D11784" t="s">
        <v>11</v>
      </c>
      <c r="E11784">
        <v>37</v>
      </c>
      <c r="F11784">
        <v>333</v>
      </c>
      <c r="G11784">
        <v>3</v>
      </c>
      <c r="H11784">
        <v>0.76806836353944896</v>
      </c>
      <c r="I11784">
        <v>0.76806630114732499</v>
      </c>
    </row>
    <row r="11785" spans="1:9" x14ac:dyDescent="0.25">
      <c r="A11785">
        <v>15000</v>
      </c>
      <c r="B11785">
        <v>4</v>
      </c>
      <c r="C11785">
        <v>0.06</v>
      </c>
      <c r="D11785" t="s">
        <v>11</v>
      </c>
      <c r="E11785">
        <v>37</v>
      </c>
      <c r="F11785">
        <v>333</v>
      </c>
      <c r="G11785">
        <v>4</v>
      </c>
      <c r="H11785">
        <v>0.75625184374999899</v>
      </c>
      <c r="I11785">
        <v>0.75624924999999998</v>
      </c>
    </row>
    <row r="11786" spans="1:9" x14ac:dyDescent="0.25">
      <c r="A11786">
        <v>15000</v>
      </c>
      <c r="B11786">
        <v>4</v>
      </c>
      <c r="C11786">
        <v>0.06</v>
      </c>
      <c r="D11786" t="s">
        <v>11</v>
      </c>
      <c r="E11786">
        <v>37</v>
      </c>
      <c r="F11786">
        <v>333</v>
      </c>
      <c r="G11786">
        <v>5</v>
      </c>
      <c r="H11786">
        <v>0.76267319182362703</v>
      </c>
      <c r="I11786">
        <v>0.76267217096520401</v>
      </c>
    </row>
    <row r="11787" spans="1:9" x14ac:dyDescent="0.25">
      <c r="A11787">
        <v>15000</v>
      </c>
      <c r="B11787">
        <v>4</v>
      </c>
      <c r="C11787">
        <v>0.06</v>
      </c>
      <c r="D11787" t="s">
        <v>11</v>
      </c>
      <c r="E11787">
        <v>37</v>
      </c>
      <c r="F11787">
        <v>333</v>
      </c>
      <c r="G11787">
        <v>6</v>
      </c>
      <c r="H11787">
        <v>0.75933395103903001</v>
      </c>
      <c r="I11787">
        <v>0.75933031847574595</v>
      </c>
    </row>
    <row r="11788" spans="1:9" x14ac:dyDescent="0.25">
      <c r="A11788">
        <v>15000</v>
      </c>
      <c r="B11788">
        <v>4</v>
      </c>
      <c r="C11788">
        <v>0.06</v>
      </c>
      <c r="D11788" t="s">
        <v>11</v>
      </c>
      <c r="E11788">
        <v>37</v>
      </c>
      <c r="F11788">
        <v>333</v>
      </c>
      <c r="G11788">
        <v>7</v>
      </c>
      <c r="H11788">
        <v>0.76652382610059799</v>
      </c>
      <c r="I11788">
        <v>0.76652045937787505</v>
      </c>
    </row>
    <row r="11789" spans="1:9" x14ac:dyDescent="0.25">
      <c r="A11789">
        <v>15000</v>
      </c>
      <c r="B11789">
        <v>4</v>
      </c>
      <c r="C11789">
        <v>0.06</v>
      </c>
      <c r="D11789" t="s">
        <v>11</v>
      </c>
      <c r="E11789">
        <v>37</v>
      </c>
      <c r="F11789">
        <v>333</v>
      </c>
      <c r="G11789">
        <v>8</v>
      </c>
      <c r="H11789">
        <v>0.75843202243607899</v>
      </c>
      <c r="I11789">
        <v>0.75843117258376402</v>
      </c>
    </row>
    <row r="11790" spans="1:9" x14ac:dyDescent="0.25">
      <c r="A11790">
        <v>15000</v>
      </c>
      <c r="B11790">
        <v>4</v>
      </c>
      <c r="C11790">
        <v>0.06</v>
      </c>
      <c r="D11790" t="s">
        <v>11</v>
      </c>
      <c r="E11790">
        <v>37</v>
      </c>
      <c r="F11790">
        <v>333</v>
      </c>
      <c r="G11790">
        <v>9</v>
      </c>
      <c r="H11790">
        <v>0.763703229454191</v>
      </c>
      <c r="I11790">
        <v>0.76369862902748697</v>
      </c>
    </row>
    <row r="11791" spans="1:9" x14ac:dyDescent="0.25">
      <c r="A11791">
        <v>15000</v>
      </c>
      <c r="B11791">
        <v>4</v>
      </c>
      <c r="C11791">
        <v>0.06</v>
      </c>
      <c r="D11791" t="s">
        <v>11</v>
      </c>
      <c r="E11791">
        <v>37</v>
      </c>
      <c r="F11791">
        <v>333</v>
      </c>
      <c r="G11791">
        <v>10</v>
      </c>
      <c r="H11791">
        <v>0.75423967840473505</v>
      </c>
      <c r="I11791">
        <v>0.75423868751573797</v>
      </c>
    </row>
    <row r="11792" spans="1:9" x14ac:dyDescent="0.25">
      <c r="A11792">
        <v>15000</v>
      </c>
      <c r="B11792">
        <v>4</v>
      </c>
      <c r="C11792">
        <v>0.06</v>
      </c>
      <c r="D11792" t="s">
        <v>12</v>
      </c>
      <c r="E11792">
        <v>36</v>
      </c>
      <c r="F11792">
        <v>326</v>
      </c>
      <c r="G11792">
        <v>1</v>
      </c>
      <c r="H11792">
        <v>0.76091577726016202</v>
      </c>
      <c r="I11792">
        <v>0.76091377821960204</v>
      </c>
    </row>
    <row r="11793" spans="1:9" x14ac:dyDescent="0.25">
      <c r="A11793">
        <v>15000</v>
      </c>
      <c r="B11793">
        <v>4</v>
      </c>
      <c r="C11793">
        <v>0.06</v>
      </c>
      <c r="D11793" t="s">
        <v>12</v>
      </c>
      <c r="E11793">
        <v>36</v>
      </c>
      <c r="F11793">
        <v>326</v>
      </c>
      <c r="G11793">
        <v>2</v>
      </c>
      <c r="H11793">
        <v>0.75626213327909797</v>
      </c>
      <c r="I11793">
        <v>0.756261345506127</v>
      </c>
    </row>
    <row r="11794" spans="1:9" x14ac:dyDescent="0.25">
      <c r="A11794">
        <v>15000</v>
      </c>
      <c r="B11794">
        <v>4</v>
      </c>
      <c r="C11794">
        <v>0.06</v>
      </c>
      <c r="D11794" t="s">
        <v>12</v>
      </c>
      <c r="E11794">
        <v>36</v>
      </c>
      <c r="F11794">
        <v>326</v>
      </c>
      <c r="G11794">
        <v>3</v>
      </c>
      <c r="H11794">
        <v>0.75612656849329496</v>
      </c>
      <c r="I11794">
        <v>0.75612279958052597</v>
      </c>
    </row>
    <row r="11795" spans="1:9" x14ac:dyDescent="0.25">
      <c r="A11795">
        <v>15000</v>
      </c>
      <c r="B11795">
        <v>4</v>
      </c>
      <c r="C11795">
        <v>0.06</v>
      </c>
      <c r="D11795" t="s">
        <v>12</v>
      </c>
      <c r="E11795">
        <v>36</v>
      </c>
      <c r="F11795">
        <v>326</v>
      </c>
      <c r="G11795">
        <v>4</v>
      </c>
      <c r="H11795">
        <v>0.76095812895343795</v>
      </c>
      <c r="I11795">
        <v>0.76095640241850504</v>
      </c>
    </row>
    <row r="11796" spans="1:9" x14ac:dyDescent="0.25">
      <c r="A11796">
        <v>15000</v>
      </c>
      <c r="B11796">
        <v>4</v>
      </c>
      <c r="C11796">
        <v>0.06</v>
      </c>
      <c r="D11796" t="s">
        <v>12</v>
      </c>
      <c r="E11796">
        <v>36</v>
      </c>
      <c r="F11796">
        <v>326</v>
      </c>
      <c r="G11796">
        <v>5</v>
      </c>
      <c r="H11796">
        <v>0.75232852149947804</v>
      </c>
      <c r="I11796">
        <v>0.75232675655639403</v>
      </c>
    </row>
    <row r="11797" spans="1:9" x14ac:dyDescent="0.25">
      <c r="A11797">
        <v>15000</v>
      </c>
      <c r="B11797">
        <v>4</v>
      </c>
      <c r="C11797">
        <v>0.06</v>
      </c>
      <c r="D11797" t="s">
        <v>12</v>
      </c>
      <c r="E11797">
        <v>36</v>
      </c>
      <c r="F11797">
        <v>326</v>
      </c>
      <c r="G11797">
        <v>6</v>
      </c>
      <c r="H11797">
        <v>0.76006985732913002</v>
      </c>
      <c r="I11797">
        <v>0.76006897468715195</v>
      </c>
    </row>
    <row r="11798" spans="1:9" x14ac:dyDescent="0.25">
      <c r="A11798">
        <v>15000</v>
      </c>
      <c r="B11798">
        <v>4</v>
      </c>
      <c r="C11798">
        <v>0.06</v>
      </c>
      <c r="D11798" t="s">
        <v>12</v>
      </c>
      <c r="E11798">
        <v>36</v>
      </c>
      <c r="F11798">
        <v>326</v>
      </c>
      <c r="G11798">
        <v>7</v>
      </c>
      <c r="H11798">
        <v>0.76409653756520501</v>
      </c>
      <c r="I11798">
        <v>0.76409444299912499</v>
      </c>
    </row>
    <row r="11799" spans="1:9" x14ac:dyDescent="0.25">
      <c r="A11799">
        <v>15000</v>
      </c>
      <c r="B11799">
        <v>4</v>
      </c>
      <c r="C11799">
        <v>0.06</v>
      </c>
      <c r="D11799" t="s">
        <v>12</v>
      </c>
      <c r="E11799">
        <v>36</v>
      </c>
      <c r="F11799">
        <v>326</v>
      </c>
      <c r="G11799">
        <v>8</v>
      </c>
      <c r="H11799">
        <v>0.75073452488903902</v>
      </c>
      <c r="I11799">
        <v>0.75073285114678601</v>
      </c>
    </row>
    <row r="11800" spans="1:9" x14ac:dyDescent="0.25">
      <c r="A11800">
        <v>15000</v>
      </c>
      <c r="B11800">
        <v>4</v>
      </c>
      <c r="C11800">
        <v>0.06</v>
      </c>
      <c r="D11800" t="s">
        <v>12</v>
      </c>
      <c r="E11800">
        <v>36</v>
      </c>
      <c r="F11800">
        <v>326</v>
      </c>
      <c r="G11800">
        <v>9</v>
      </c>
      <c r="H11800">
        <v>0.75725965445898102</v>
      </c>
      <c r="I11800">
        <v>0.75725911938449597</v>
      </c>
    </row>
    <row r="11801" spans="1:9" x14ac:dyDescent="0.25">
      <c r="A11801">
        <v>15000</v>
      </c>
      <c r="B11801">
        <v>4</v>
      </c>
      <c r="C11801">
        <v>0.06</v>
      </c>
      <c r="D11801" t="s">
        <v>12</v>
      </c>
      <c r="E11801">
        <v>36</v>
      </c>
      <c r="F11801">
        <v>326</v>
      </c>
      <c r="G11801">
        <v>10</v>
      </c>
      <c r="H11801">
        <v>0.75781057893998005</v>
      </c>
      <c r="I11801">
        <v>0.757809178977213</v>
      </c>
    </row>
    <row r="11802" spans="1:9" x14ac:dyDescent="0.25">
      <c r="A11802">
        <v>15000</v>
      </c>
      <c r="B11802">
        <v>4</v>
      </c>
      <c r="C11802">
        <v>7.0000000000000007E-2</v>
      </c>
      <c r="D11802" t="s">
        <v>11</v>
      </c>
      <c r="E11802">
        <v>36</v>
      </c>
      <c r="F11802">
        <v>275</v>
      </c>
      <c r="G11802">
        <v>1</v>
      </c>
      <c r="H11802">
        <v>0.77951813794181901</v>
      </c>
      <c r="I11802">
        <v>0.77951624367607297</v>
      </c>
    </row>
    <row r="11803" spans="1:9" x14ac:dyDescent="0.25">
      <c r="A11803">
        <v>15000</v>
      </c>
      <c r="B11803">
        <v>4</v>
      </c>
      <c r="C11803">
        <v>7.0000000000000007E-2</v>
      </c>
      <c r="D11803" t="s">
        <v>11</v>
      </c>
      <c r="E11803">
        <v>36</v>
      </c>
      <c r="F11803">
        <v>275</v>
      </c>
      <c r="G11803">
        <v>2</v>
      </c>
      <c r="H11803">
        <v>0.75320232167446899</v>
      </c>
      <c r="I11803">
        <v>0.75320095309291801</v>
      </c>
    </row>
    <row r="11804" spans="1:9" x14ac:dyDescent="0.25">
      <c r="A11804">
        <v>15000</v>
      </c>
      <c r="B11804">
        <v>4</v>
      </c>
      <c r="C11804">
        <v>7.0000000000000007E-2</v>
      </c>
      <c r="D11804" t="s">
        <v>11</v>
      </c>
      <c r="E11804">
        <v>36</v>
      </c>
      <c r="F11804">
        <v>275</v>
      </c>
      <c r="G11804">
        <v>3</v>
      </c>
      <c r="H11804">
        <v>0.76188825686223605</v>
      </c>
      <c r="I11804">
        <v>0.76188765096362399</v>
      </c>
    </row>
    <row r="11805" spans="1:9" x14ac:dyDescent="0.25">
      <c r="A11805">
        <v>15000</v>
      </c>
      <c r="B11805">
        <v>4</v>
      </c>
      <c r="C11805">
        <v>7.0000000000000007E-2</v>
      </c>
      <c r="D11805" t="s">
        <v>11</v>
      </c>
      <c r="E11805">
        <v>36</v>
      </c>
      <c r="F11805">
        <v>275</v>
      </c>
      <c r="G11805">
        <v>4</v>
      </c>
      <c r="H11805">
        <v>0.75935632960447896</v>
      </c>
      <c r="I11805">
        <v>0.75935566812710398</v>
      </c>
    </row>
    <row r="11806" spans="1:9" x14ac:dyDescent="0.25">
      <c r="A11806">
        <v>15000</v>
      </c>
      <c r="B11806">
        <v>4</v>
      </c>
      <c r="C11806">
        <v>7.0000000000000007E-2</v>
      </c>
      <c r="D11806" t="s">
        <v>11</v>
      </c>
      <c r="E11806">
        <v>36</v>
      </c>
      <c r="F11806">
        <v>275</v>
      </c>
      <c r="G11806">
        <v>5</v>
      </c>
      <c r="H11806">
        <v>0.76356162629198698</v>
      </c>
      <c r="I11806">
        <v>0.76355760858143096</v>
      </c>
    </row>
    <row r="11807" spans="1:9" x14ac:dyDescent="0.25">
      <c r="A11807">
        <v>15000</v>
      </c>
      <c r="B11807">
        <v>4</v>
      </c>
      <c r="C11807">
        <v>7.0000000000000007E-2</v>
      </c>
      <c r="D11807" t="s">
        <v>11</v>
      </c>
      <c r="E11807">
        <v>36</v>
      </c>
      <c r="F11807">
        <v>275</v>
      </c>
      <c r="G11807">
        <v>6</v>
      </c>
      <c r="H11807">
        <v>0.76318839222254797</v>
      </c>
      <c r="I11807">
        <v>0.76318560916283096</v>
      </c>
    </row>
    <row r="11808" spans="1:9" x14ac:dyDescent="0.25">
      <c r="A11808">
        <v>15000</v>
      </c>
      <c r="B11808">
        <v>4</v>
      </c>
      <c r="C11808">
        <v>7.0000000000000007E-2</v>
      </c>
      <c r="D11808" t="s">
        <v>11</v>
      </c>
      <c r="E11808">
        <v>36</v>
      </c>
      <c r="F11808">
        <v>275</v>
      </c>
      <c r="G11808">
        <v>7</v>
      </c>
      <c r="H11808">
        <v>0.76199540907728103</v>
      </c>
      <c r="I11808">
        <v>0.76199375211859699</v>
      </c>
    </row>
    <row r="11809" spans="1:9" x14ac:dyDescent="0.25">
      <c r="A11809">
        <v>15000</v>
      </c>
      <c r="B11809">
        <v>4</v>
      </c>
      <c r="C11809">
        <v>7.0000000000000007E-2</v>
      </c>
      <c r="D11809" t="s">
        <v>11</v>
      </c>
      <c r="E11809">
        <v>36</v>
      </c>
      <c r="F11809">
        <v>275</v>
      </c>
      <c r="G11809">
        <v>8</v>
      </c>
      <c r="H11809">
        <v>0.75743418295423004</v>
      </c>
      <c r="I11809">
        <v>0.75743302452069206</v>
      </c>
    </row>
    <row r="11810" spans="1:9" x14ac:dyDescent="0.25">
      <c r="A11810">
        <v>15000</v>
      </c>
      <c r="B11810">
        <v>4</v>
      </c>
      <c r="C11810">
        <v>7.0000000000000007E-2</v>
      </c>
      <c r="D11810" t="s">
        <v>11</v>
      </c>
      <c r="E11810">
        <v>36</v>
      </c>
      <c r="F11810">
        <v>275</v>
      </c>
      <c r="G11810">
        <v>9</v>
      </c>
      <c r="H11810">
        <v>0.76085526351454902</v>
      </c>
      <c r="I11810">
        <v>0.76084977853768099</v>
      </c>
    </row>
    <row r="11811" spans="1:9" x14ac:dyDescent="0.25">
      <c r="A11811">
        <v>15000</v>
      </c>
      <c r="B11811">
        <v>4</v>
      </c>
      <c r="C11811">
        <v>7.0000000000000007E-2</v>
      </c>
      <c r="D11811" t="s">
        <v>11</v>
      </c>
      <c r="E11811">
        <v>36</v>
      </c>
      <c r="F11811">
        <v>275</v>
      </c>
      <c r="G11811">
        <v>10</v>
      </c>
      <c r="H11811">
        <v>0.76123945273239302</v>
      </c>
      <c r="I11811">
        <v>0.76123621123141405</v>
      </c>
    </row>
    <row r="11812" spans="1:9" x14ac:dyDescent="0.25">
      <c r="A11812">
        <v>15000</v>
      </c>
      <c r="B11812">
        <v>4</v>
      </c>
      <c r="C11812">
        <v>7.0000000000000007E-2</v>
      </c>
      <c r="D11812" t="s">
        <v>12</v>
      </c>
      <c r="E11812">
        <v>35</v>
      </c>
      <c r="F11812">
        <v>263</v>
      </c>
      <c r="G11812">
        <v>1</v>
      </c>
      <c r="H11812">
        <v>0.74877007915636196</v>
      </c>
      <c r="I11812">
        <v>0.748767984220297</v>
      </c>
    </row>
    <row r="11813" spans="1:9" x14ac:dyDescent="0.25">
      <c r="A11813">
        <v>15000</v>
      </c>
      <c r="B11813">
        <v>4</v>
      </c>
      <c r="C11813">
        <v>7.0000000000000007E-2</v>
      </c>
      <c r="D11813" t="s">
        <v>12</v>
      </c>
      <c r="E11813">
        <v>35</v>
      </c>
      <c r="F11813">
        <v>263</v>
      </c>
      <c r="G11813">
        <v>2</v>
      </c>
      <c r="H11813">
        <v>0.76002539423764304</v>
      </c>
      <c r="I11813">
        <v>0.76002320097360898</v>
      </c>
    </row>
    <row r="11814" spans="1:9" x14ac:dyDescent="0.25">
      <c r="A11814">
        <v>15000</v>
      </c>
      <c r="B11814">
        <v>4</v>
      </c>
      <c r="C11814">
        <v>7.0000000000000007E-2</v>
      </c>
      <c r="D11814" t="s">
        <v>12</v>
      </c>
      <c r="E11814">
        <v>35</v>
      </c>
      <c r="F11814">
        <v>263</v>
      </c>
      <c r="G11814">
        <v>3</v>
      </c>
      <c r="H11814">
        <v>0.76130164723455196</v>
      </c>
      <c r="I11814">
        <v>0.76130060538839095</v>
      </c>
    </row>
    <row r="11815" spans="1:9" x14ac:dyDescent="0.25">
      <c r="A11815">
        <v>15000</v>
      </c>
      <c r="B11815">
        <v>4</v>
      </c>
      <c r="C11815">
        <v>7.0000000000000007E-2</v>
      </c>
      <c r="D11815" t="s">
        <v>12</v>
      </c>
      <c r="E11815">
        <v>35</v>
      </c>
      <c r="F11815">
        <v>263</v>
      </c>
      <c r="G11815">
        <v>4</v>
      </c>
      <c r="H11815">
        <v>0.76030536870100995</v>
      </c>
      <c r="I11815">
        <v>0.760303803563804</v>
      </c>
    </row>
    <row r="11816" spans="1:9" x14ac:dyDescent="0.25">
      <c r="A11816">
        <v>15000</v>
      </c>
      <c r="B11816">
        <v>4</v>
      </c>
      <c r="C11816">
        <v>7.0000000000000007E-2</v>
      </c>
      <c r="D11816" t="s">
        <v>12</v>
      </c>
      <c r="E11816">
        <v>35</v>
      </c>
      <c r="F11816">
        <v>263</v>
      </c>
      <c r="G11816">
        <v>5</v>
      </c>
      <c r="H11816">
        <v>0.76971793206175698</v>
      </c>
      <c r="I11816">
        <v>0.76971711754647698</v>
      </c>
    </row>
    <row r="11817" spans="1:9" x14ac:dyDescent="0.25">
      <c r="A11817">
        <v>15000</v>
      </c>
      <c r="B11817">
        <v>4</v>
      </c>
      <c r="C11817">
        <v>7.0000000000000007E-2</v>
      </c>
      <c r="D11817" t="s">
        <v>12</v>
      </c>
      <c r="E11817">
        <v>35</v>
      </c>
      <c r="F11817">
        <v>263</v>
      </c>
      <c r="G11817">
        <v>6</v>
      </c>
      <c r="H11817">
        <v>0.75858016362074998</v>
      </c>
      <c r="I11817">
        <v>0.75857947887322397</v>
      </c>
    </row>
    <row r="11818" spans="1:9" x14ac:dyDescent="0.25">
      <c r="A11818">
        <v>15000</v>
      </c>
      <c r="B11818">
        <v>4</v>
      </c>
      <c r="C11818">
        <v>7.0000000000000007E-2</v>
      </c>
      <c r="D11818" t="s">
        <v>12</v>
      </c>
      <c r="E11818">
        <v>35</v>
      </c>
      <c r="F11818">
        <v>263</v>
      </c>
      <c r="G11818">
        <v>7</v>
      </c>
      <c r="H11818">
        <v>0.76174173098334896</v>
      </c>
      <c r="I11818">
        <v>0.76173984509783899</v>
      </c>
    </row>
    <row r="11819" spans="1:9" x14ac:dyDescent="0.25">
      <c r="A11819">
        <v>15000</v>
      </c>
      <c r="B11819">
        <v>4</v>
      </c>
      <c r="C11819">
        <v>7.0000000000000007E-2</v>
      </c>
      <c r="D11819" t="s">
        <v>12</v>
      </c>
      <c r="E11819">
        <v>35</v>
      </c>
      <c r="F11819">
        <v>263</v>
      </c>
      <c r="G11819">
        <v>8</v>
      </c>
      <c r="H11819">
        <v>0.76832781097831704</v>
      </c>
      <c r="I11819">
        <v>0.76832619370104105</v>
      </c>
    </row>
    <row r="11820" spans="1:9" x14ac:dyDescent="0.25">
      <c r="A11820">
        <v>15000</v>
      </c>
      <c r="B11820">
        <v>4</v>
      </c>
      <c r="C11820">
        <v>7.0000000000000007E-2</v>
      </c>
      <c r="D11820" t="s">
        <v>12</v>
      </c>
      <c r="E11820">
        <v>35</v>
      </c>
      <c r="F11820">
        <v>263</v>
      </c>
      <c r="G11820">
        <v>9</v>
      </c>
      <c r="H11820">
        <v>0.763199676170629</v>
      </c>
      <c r="I11820">
        <v>0.76319852849946601</v>
      </c>
    </row>
    <row r="11821" spans="1:9" x14ac:dyDescent="0.25">
      <c r="A11821">
        <v>15000</v>
      </c>
      <c r="B11821">
        <v>4</v>
      </c>
      <c r="C11821">
        <v>7.0000000000000007E-2</v>
      </c>
      <c r="D11821" t="s">
        <v>12</v>
      </c>
      <c r="E11821">
        <v>35</v>
      </c>
      <c r="F11821">
        <v>263</v>
      </c>
      <c r="G11821">
        <v>10</v>
      </c>
      <c r="H11821">
        <v>0.76913121740096302</v>
      </c>
      <c r="I11821">
        <v>0.76913017714435195</v>
      </c>
    </row>
    <row r="11822" spans="1:9" x14ac:dyDescent="0.25">
      <c r="A11822">
        <v>15000</v>
      </c>
      <c r="B11822">
        <v>4</v>
      </c>
      <c r="C11822">
        <v>0.08</v>
      </c>
      <c r="D11822" t="s">
        <v>11</v>
      </c>
      <c r="E11822">
        <v>35</v>
      </c>
      <c r="F11822">
        <v>250</v>
      </c>
      <c r="G11822">
        <v>1</v>
      </c>
      <c r="H11822">
        <v>0.75757516288054005</v>
      </c>
      <c r="I11822">
        <v>0.75757457996147004</v>
      </c>
    </row>
    <row r="11823" spans="1:9" x14ac:dyDescent="0.25">
      <c r="A11823">
        <v>15000</v>
      </c>
      <c r="B11823">
        <v>4</v>
      </c>
      <c r="C11823">
        <v>0.08</v>
      </c>
      <c r="D11823" t="s">
        <v>11</v>
      </c>
      <c r="E11823">
        <v>35</v>
      </c>
      <c r="F11823">
        <v>250</v>
      </c>
      <c r="G11823">
        <v>2</v>
      </c>
      <c r="H11823">
        <v>0.762359773944146</v>
      </c>
      <c r="I11823">
        <v>0.76235892054541698</v>
      </c>
    </row>
    <row r="11824" spans="1:9" x14ac:dyDescent="0.25">
      <c r="A11824">
        <v>15000</v>
      </c>
      <c r="B11824">
        <v>4</v>
      </c>
      <c r="C11824">
        <v>0.08</v>
      </c>
      <c r="D11824" t="s">
        <v>11</v>
      </c>
      <c r="E11824">
        <v>35</v>
      </c>
      <c r="F11824">
        <v>250</v>
      </c>
      <c r="G11824">
        <v>3</v>
      </c>
      <c r="H11824">
        <v>0.74009062799365199</v>
      </c>
      <c r="I11824">
        <v>0.740088876679729</v>
      </c>
    </row>
    <row r="11825" spans="1:9" x14ac:dyDescent="0.25">
      <c r="A11825">
        <v>15000</v>
      </c>
      <c r="B11825">
        <v>4</v>
      </c>
      <c r="C11825">
        <v>0.08</v>
      </c>
      <c r="D11825" t="s">
        <v>11</v>
      </c>
      <c r="E11825">
        <v>35</v>
      </c>
      <c r="F11825">
        <v>250</v>
      </c>
      <c r="G11825">
        <v>4</v>
      </c>
      <c r="H11825">
        <v>0.75995519355040198</v>
      </c>
      <c r="I11825">
        <v>0.75995471220228406</v>
      </c>
    </row>
    <row r="11826" spans="1:9" x14ac:dyDescent="0.25">
      <c r="A11826">
        <v>15000</v>
      </c>
      <c r="B11826">
        <v>4</v>
      </c>
      <c r="C11826">
        <v>0.08</v>
      </c>
      <c r="D11826" t="s">
        <v>11</v>
      </c>
      <c r="E11826">
        <v>35</v>
      </c>
      <c r="F11826">
        <v>250</v>
      </c>
      <c r="G11826">
        <v>5</v>
      </c>
      <c r="H11826">
        <v>0.76622759758067305</v>
      </c>
      <c r="I11826">
        <v>0.76622673623136295</v>
      </c>
    </row>
    <row r="11827" spans="1:9" x14ac:dyDescent="0.25">
      <c r="A11827">
        <v>15000</v>
      </c>
      <c r="B11827">
        <v>4</v>
      </c>
      <c r="C11827">
        <v>0.08</v>
      </c>
      <c r="D11827" t="s">
        <v>11</v>
      </c>
      <c r="E11827">
        <v>35</v>
      </c>
      <c r="F11827">
        <v>250</v>
      </c>
      <c r="G11827">
        <v>6</v>
      </c>
      <c r="H11827">
        <v>0.75286768668946802</v>
      </c>
      <c r="I11827">
        <v>0.75286715242673097</v>
      </c>
    </row>
    <row r="11828" spans="1:9" x14ac:dyDescent="0.25">
      <c r="A11828">
        <v>15000</v>
      </c>
      <c r="B11828">
        <v>4</v>
      </c>
      <c r="C11828">
        <v>0.08</v>
      </c>
      <c r="D11828" t="s">
        <v>11</v>
      </c>
      <c r="E11828">
        <v>35</v>
      </c>
      <c r="F11828">
        <v>250</v>
      </c>
      <c r="G11828">
        <v>7</v>
      </c>
      <c r="H11828">
        <v>0.76177907636837605</v>
      </c>
      <c r="I11828">
        <v>0.76177859653049096</v>
      </c>
    </row>
    <row r="11829" spans="1:9" x14ac:dyDescent="0.25">
      <c r="A11829">
        <v>15000</v>
      </c>
      <c r="B11829">
        <v>4</v>
      </c>
      <c r="C11829">
        <v>0.08</v>
      </c>
      <c r="D11829" t="s">
        <v>11</v>
      </c>
      <c r="E11829">
        <v>35</v>
      </c>
      <c r="F11829">
        <v>250</v>
      </c>
      <c r="G11829">
        <v>8</v>
      </c>
      <c r="H11829">
        <v>0.76473465487643899</v>
      </c>
      <c r="I11829">
        <v>0.76473355865748605</v>
      </c>
    </row>
    <row r="11830" spans="1:9" x14ac:dyDescent="0.25">
      <c r="A11830">
        <v>15000</v>
      </c>
      <c r="B11830">
        <v>4</v>
      </c>
      <c r="C11830">
        <v>0.08</v>
      </c>
      <c r="D11830" t="s">
        <v>11</v>
      </c>
      <c r="E11830">
        <v>35</v>
      </c>
      <c r="F11830">
        <v>250</v>
      </c>
      <c r="G11830">
        <v>9</v>
      </c>
      <c r="H11830">
        <v>0.77365914622391196</v>
      </c>
      <c r="I11830">
        <v>0.77365879693407402</v>
      </c>
    </row>
    <row r="11831" spans="1:9" x14ac:dyDescent="0.25">
      <c r="A11831">
        <v>15000</v>
      </c>
      <c r="B11831">
        <v>4</v>
      </c>
      <c r="C11831">
        <v>0.08</v>
      </c>
      <c r="D11831" t="s">
        <v>11</v>
      </c>
      <c r="E11831">
        <v>35</v>
      </c>
      <c r="F11831">
        <v>250</v>
      </c>
      <c r="G11831">
        <v>10</v>
      </c>
      <c r="H11831">
        <v>0.76227762991648496</v>
      </c>
      <c r="I11831">
        <v>0.762276036046445</v>
      </c>
    </row>
    <row r="11832" spans="1:9" x14ac:dyDescent="0.25">
      <c r="A11832">
        <v>15000</v>
      </c>
      <c r="B11832">
        <v>4</v>
      </c>
      <c r="C11832">
        <v>0.08</v>
      </c>
      <c r="D11832" t="s">
        <v>12</v>
      </c>
      <c r="E11832">
        <v>36</v>
      </c>
      <c r="F11832">
        <v>244</v>
      </c>
      <c r="G11832">
        <v>1</v>
      </c>
      <c r="H11832">
        <v>0.760804520754786</v>
      </c>
      <c r="I11832">
        <v>0.76080327815674798</v>
      </c>
    </row>
    <row r="11833" spans="1:9" x14ac:dyDescent="0.25">
      <c r="A11833">
        <v>15000</v>
      </c>
      <c r="B11833">
        <v>4</v>
      </c>
      <c r="C11833">
        <v>0.08</v>
      </c>
      <c r="D11833" t="s">
        <v>12</v>
      </c>
      <c r="E11833">
        <v>36</v>
      </c>
      <c r="F11833">
        <v>244</v>
      </c>
      <c r="G11833">
        <v>2</v>
      </c>
      <c r="H11833">
        <v>0.76892262212435603</v>
      </c>
      <c r="I11833">
        <v>0.76892083002755496</v>
      </c>
    </row>
    <row r="11834" spans="1:9" x14ac:dyDescent="0.25">
      <c r="A11834">
        <v>15000</v>
      </c>
      <c r="B11834">
        <v>4</v>
      </c>
      <c r="C11834">
        <v>0.08</v>
      </c>
      <c r="D11834" t="s">
        <v>12</v>
      </c>
      <c r="E11834">
        <v>36</v>
      </c>
      <c r="F11834">
        <v>244</v>
      </c>
      <c r="G11834">
        <v>3</v>
      </c>
      <c r="H11834">
        <v>0.75745919266253703</v>
      </c>
      <c r="I11834">
        <v>0.75745725297930699</v>
      </c>
    </row>
    <row r="11835" spans="1:9" x14ac:dyDescent="0.25">
      <c r="A11835">
        <v>15000</v>
      </c>
      <c r="B11835">
        <v>4</v>
      </c>
      <c r="C11835">
        <v>0.08</v>
      </c>
      <c r="D11835" t="s">
        <v>12</v>
      </c>
      <c r="E11835">
        <v>36</v>
      </c>
      <c r="F11835">
        <v>244</v>
      </c>
      <c r="G11835">
        <v>4</v>
      </c>
      <c r="H11835">
        <v>0.75353237544341301</v>
      </c>
      <c r="I11835">
        <v>0.75353003380627903</v>
      </c>
    </row>
    <row r="11836" spans="1:9" x14ac:dyDescent="0.25">
      <c r="A11836">
        <v>15000</v>
      </c>
      <c r="B11836">
        <v>4</v>
      </c>
      <c r="C11836">
        <v>0.08</v>
      </c>
      <c r="D11836" t="s">
        <v>12</v>
      </c>
      <c r="E11836">
        <v>36</v>
      </c>
      <c r="F11836">
        <v>244</v>
      </c>
      <c r="G11836">
        <v>5</v>
      </c>
      <c r="H11836">
        <v>0.77256158026244803</v>
      </c>
      <c r="I11836">
        <v>0.77255988083761296</v>
      </c>
    </row>
    <row r="11837" spans="1:9" x14ac:dyDescent="0.25">
      <c r="A11837">
        <v>15000</v>
      </c>
      <c r="B11837">
        <v>4</v>
      </c>
      <c r="C11837">
        <v>0.08</v>
      </c>
      <c r="D11837" t="s">
        <v>12</v>
      </c>
      <c r="E11837">
        <v>36</v>
      </c>
      <c r="F11837">
        <v>244</v>
      </c>
      <c r="G11837">
        <v>6</v>
      </c>
      <c r="H11837">
        <v>0.75860805963400302</v>
      </c>
      <c r="I11837">
        <v>0.75860621364028902</v>
      </c>
    </row>
    <row r="11838" spans="1:9" x14ac:dyDescent="0.25">
      <c r="A11838">
        <v>15000</v>
      </c>
      <c r="B11838">
        <v>4</v>
      </c>
      <c r="C11838">
        <v>0.08</v>
      </c>
      <c r="D11838" t="s">
        <v>12</v>
      </c>
      <c r="E11838">
        <v>36</v>
      </c>
      <c r="F11838">
        <v>244</v>
      </c>
      <c r="G11838">
        <v>7</v>
      </c>
      <c r="H11838">
        <v>0.77175231097283603</v>
      </c>
      <c r="I11838">
        <v>0.77174991084318401</v>
      </c>
    </row>
    <row r="11839" spans="1:9" x14ac:dyDescent="0.25">
      <c r="A11839">
        <v>15000</v>
      </c>
      <c r="B11839">
        <v>4</v>
      </c>
      <c r="C11839">
        <v>0.08</v>
      </c>
      <c r="D11839" t="s">
        <v>12</v>
      </c>
      <c r="E11839">
        <v>36</v>
      </c>
      <c r="F11839">
        <v>244</v>
      </c>
      <c r="G11839">
        <v>8</v>
      </c>
      <c r="H11839">
        <v>0.76530257014195402</v>
      </c>
      <c r="I11839">
        <v>0.76530108969261401</v>
      </c>
    </row>
    <row r="11840" spans="1:9" x14ac:dyDescent="0.25">
      <c r="A11840">
        <v>15000</v>
      </c>
      <c r="B11840">
        <v>4</v>
      </c>
      <c r="C11840">
        <v>0.08</v>
      </c>
      <c r="D11840" t="s">
        <v>12</v>
      </c>
      <c r="E11840">
        <v>36</v>
      </c>
      <c r="F11840">
        <v>244</v>
      </c>
      <c r="G11840">
        <v>9</v>
      </c>
      <c r="H11840">
        <v>0.77009327816501005</v>
      </c>
      <c r="I11840">
        <v>0.77009203977382301</v>
      </c>
    </row>
    <row r="11841" spans="1:9" x14ac:dyDescent="0.25">
      <c r="A11841">
        <v>15000</v>
      </c>
      <c r="B11841">
        <v>4</v>
      </c>
      <c r="C11841">
        <v>0.08</v>
      </c>
      <c r="D11841" t="s">
        <v>12</v>
      </c>
      <c r="E11841">
        <v>36</v>
      </c>
      <c r="F11841">
        <v>244</v>
      </c>
      <c r="G11841">
        <v>10</v>
      </c>
      <c r="H11841">
        <v>0.75564781926242797</v>
      </c>
      <c r="I11841">
        <v>0.75564490786531402</v>
      </c>
    </row>
    <row r="11842" spans="1:9" x14ac:dyDescent="0.25">
      <c r="A11842">
        <v>15000</v>
      </c>
      <c r="B11842">
        <v>4</v>
      </c>
      <c r="C11842">
        <v>0.09</v>
      </c>
      <c r="D11842" t="s">
        <v>11</v>
      </c>
      <c r="E11842">
        <v>34</v>
      </c>
      <c r="F11842">
        <v>220</v>
      </c>
      <c r="G11842">
        <v>1</v>
      </c>
      <c r="H11842">
        <v>0.75774424070513902</v>
      </c>
      <c r="I11842">
        <v>0.75773935253596603</v>
      </c>
    </row>
    <row r="11843" spans="1:9" x14ac:dyDescent="0.25">
      <c r="A11843">
        <v>15000</v>
      </c>
      <c r="B11843">
        <v>4</v>
      </c>
      <c r="C11843">
        <v>0.09</v>
      </c>
      <c r="D11843" t="s">
        <v>11</v>
      </c>
      <c r="E11843">
        <v>34</v>
      </c>
      <c r="F11843">
        <v>220</v>
      </c>
      <c r="G11843">
        <v>2</v>
      </c>
      <c r="H11843">
        <v>0.75999123180560102</v>
      </c>
      <c r="I11843">
        <v>0.75998749196641702</v>
      </c>
    </row>
    <row r="11844" spans="1:9" x14ac:dyDescent="0.25">
      <c r="A11844">
        <v>15000</v>
      </c>
      <c r="B11844">
        <v>4</v>
      </c>
      <c r="C11844">
        <v>0.09</v>
      </c>
      <c r="D11844" t="s">
        <v>11</v>
      </c>
      <c r="E11844">
        <v>34</v>
      </c>
      <c r="F11844">
        <v>220</v>
      </c>
      <c r="G11844">
        <v>3</v>
      </c>
      <c r="H11844">
        <v>0.756744453311476</v>
      </c>
      <c r="I11844">
        <v>0.75673728847782695</v>
      </c>
    </row>
    <row r="11845" spans="1:9" x14ac:dyDescent="0.25">
      <c r="A11845">
        <v>15000</v>
      </c>
      <c r="B11845">
        <v>4</v>
      </c>
      <c r="C11845">
        <v>0.09</v>
      </c>
      <c r="D11845" t="s">
        <v>11</v>
      </c>
      <c r="E11845">
        <v>34</v>
      </c>
      <c r="F11845">
        <v>220</v>
      </c>
      <c r="G11845">
        <v>4</v>
      </c>
      <c r="H11845">
        <v>0.76046590853736595</v>
      </c>
      <c r="I11845">
        <v>0.76046342578697701</v>
      </c>
    </row>
    <row r="11846" spans="1:9" x14ac:dyDescent="0.25">
      <c r="A11846">
        <v>15000</v>
      </c>
      <c r="B11846">
        <v>4</v>
      </c>
      <c r="C11846">
        <v>0.09</v>
      </c>
      <c r="D11846" t="s">
        <v>11</v>
      </c>
      <c r="E11846">
        <v>34</v>
      </c>
      <c r="F11846">
        <v>220</v>
      </c>
      <c r="G11846">
        <v>5</v>
      </c>
      <c r="H11846">
        <v>0.75749862592035</v>
      </c>
      <c r="I11846">
        <v>0.757494218973637</v>
      </c>
    </row>
    <row r="11847" spans="1:9" x14ac:dyDescent="0.25">
      <c r="A11847">
        <v>15000</v>
      </c>
      <c r="B11847">
        <v>4</v>
      </c>
      <c r="C11847">
        <v>0.09</v>
      </c>
      <c r="D11847" t="s">
        <v>11</v>
      </c>
      <c r="E11847">
        <v>34</v>
      </c>
      <c r="F11847">
        <v>220</v>
      </c>
      <c r="G11847">
        <v>6</v>
      </c>
      <c r="H11847">
        <v>0.76485938356125704</v>
      </c>
      <c r="I11847">
        <v>0.76485805042419497</v>
      </c>
    </row>
    <row r="11848" spans="1:9" x14ac:dyDescent="0.25">
      <c r="A11848">
        <v>15000</v>
      </c>
      <c r="B11848">
        <v>4</v>
      </c>
      <c r="C11848">
        <v>0.09</v>
      </c>
      <c r="D11848" t="s">
        <v>11</v>
      </c>
      <c r="E11848">
        <v>34</v>
      </c>
      <c r="F11848">
        <v>220</v>
      </c>
      <c r="G11848">
        <v>7</v>
      </c>
      <c r="H11848">
        <v>0.76115571276489802</v>
      </c>
      <c r="I11848">
        <v>0.76115182937849002</v>
      </c>
    </row>
    <row r="11849" spans="1:9" x14ac:dyDescent="0.25">
      <c r="A11849">
        <v>15000</v>
      </c>
      <c r="B11849">
        <v>4</v>
      </c>
      <c r="C11849">
        <v>0.09</v>
      </c>
      <c r="D11849" t="s">
        <v>11</v>
      </c>
      <c r="E11849">
        <v>34</v>
      </c>
      <c r="F11849">
        <v>220</v>
      </c>
      <c r="G11849">
        <v>8</v>
      </c>
      <c r="H11849">
        <v>0.75900949476736701</v>
      </c>
      <c r="I11849">
        <v>0.75900693610278203</v>
      </c>
    </row>
    <row r="11850" spans="1:9" x14ac:dyDescent="0.25">
      <c r="A11850">
        <v>15000</v>
      </c>
      <c r="B11850">
        <v>4</v>
      </c>
      <c r="C11850">
        <v>0.09</v>
      </c>
      <c r="D11850" t="s">
        <v>11</v>
      </c>
      <c r="E11850">
        <v>34</v>
      </c>
      <c r="F11850">
        <v>220</v>
      </c>
      <c r="G11850">
        <v>9</v>
      </c>
      <c r="H11850">
        <v>0.76679947498323398</v>
      </c>
      <c r="I11850">
        <v>0.76679646399641999</v>
      </c>
    </row>
    <row r="11851" spans="1:9" x14ac:dyDescent="0.25">
      <c r="A11851">
        <v>15000</v>
      </c>
      <c r="B11851">
        <v>4</v>
      </c>
      <c r="C11851">
        <v>0.09</v>
      </c>
      <c r="D11851" t="s">
        <v>11</v>
      </c>
      <c r="E11851">
        <v>34</v>
      </c>
      <c r="F11851">
        <v>220</v>
      </c>
      <c r="G11851">
        <v>10</v>
      </c>
      <c r="H11851">
        <v>0.74716347891497703</v>
      </c>
      <c r="I11851">
        <v>0.74716209523044597</v>
      </c>
    </row>
    <row r="11852" spans="1:9" x14ac:dyDescent="0.25">
      <c r="A11852">
        <v>15000</v>
      </c>
      <c r="B11852">
        <v>4</v>
      </c>
      <c r="C11852">
        <v>0.09</v>
      </c>
      <c r="D11852" t="s">
        <v>12</v>
      </c>
      <c r="E11852">
        <v>33</v>
      </c>
      <c r="F11852">
        <v>179</v>
      </c>
      <c r="G11852">
        <v>1</v>
      </c>
      <c r="H11852">
        <v>0.75270292573690101</v>
      </c>
      <c r="I11852">
        <v>0.75269899144183505</v>
      </c>
    </row>
    <row r="11853" spans="1:9" x14ac:dyDescent="0.25">
      <c r="A11853">
        <v>15000</v>
      </c>
      <c r="B11853">
        <v>4</v>
      </c>
      <c r="C11853">
        <v>0.09</v>
      </c>
      <c r="D11853" t="s">
        <v>12</v>
      </c>
      <c r="E11853">
        <v>33</v>
      </c>
      <c r="F11853">
        <v>179</v>
      </c>
      <c r="G11853">
        <v>2</v>
      </c>
      <c r="H11853">
        <v>0.75238664270548505</v>
      </c>
      <c r="I11853">
        <v>0.75238175027499898</v>
      </c>
    </row>
    <row r="11854" spans="1:9" x14ac:dyDescent="0.25">
      <c r="A11854">
        <v>15000</v>
      </c>
      <c r="B11854">
        <v>4</v>
      </c>
      <c r="C11854">
        <v>0.09</v>
      </c>
      <c r="D11854" t="s">
        <v>12</v>
      </c>
      <c r="E11854">
        <v>33</v>
      </c>
      <c r="F11854">
        <v>179</v>
      </c>
      <c r="G11854">
        <v>3</v>
      </c>
      <c r="H11854">
        <v>0.75704365354359204</v>
      </c>
      <c r="I11854">
        <v>0.757038002317445</v>
      </c>
    </row>
    <row r="11855" spans="1:9" x14ac:dyDescent="0.25">
      <c r="A11855">
        <v>15000</v>
      </c>
      <c r="B11855">
        <v>4</v>
      </c>
      <c r="C11855">
        <v>0.09</v>
      </c>
      <c r="D11855" t="s">
        <v>12</v>
      </c>
      <c r="E11855">
        <v>33</v>
      </c>
      <c r="F11855">
        <v>179</v>
      </c>
      <c r="G11855">
        <v>4</v>
      </c>
      <c r="H11855">
        <v>0.75829273554577103</v>
      </c>
      <c r="I11855">
        <v>0.75828973208910999</v>
      </c>
    </row>
    <row r="11856" spans="1:9" x14ac:dyDescent="0.25">
      <c r="A11856">
        <v>15000</v>
      </c>
      <c r="B11856">
        <v>4</v>
      </c>
      <c r="C11856">
        <v>0.09</v>
      </c>
      <c r="D11856" t="s">
        <v>12</v>
      </c>
      <c r="E11856">
        <v>33</v>
      </c>
      <c r="F11856">
        <v>179</v>
      </c>
      <c r="G11856">
        <v>5</v>
      </c>
      <c r="H11856">
        <v>0.75280861714755398</v>
      </c>
      <c r="I11856">
        <v>0.75280578224454897</v>
      </c>
    </row>
    <row r="11857" spans="1:9" x14ac:dyDescent="0.25">
      <c r="A11857">
        <v>15000</v>
      </c>
      <c r="B11857">
        <v>4</v>
      </c>
      <c r="C11857">
        <v>0.09</v>
      </c>
      <c r="D11857" t="s">
        <v>12</v>
      </c>
      <c r="E11857">
        <v>33</v>
      </c>
      <c r="F11857">
        <v>179</v>
      </c>
      <c r="G11857">
        <v>6</v>
      </c>
      <c r="H11857">
        <v>0.75420213617680798</v>
      </c>
      <c r="I11857">
        <v>0.75420030416533201</v>
      </c>
    </row>
    <row r="11858" spans="1:9" x14ac:dyDescent="0.25">
      <c r="A11858">
        <v>15000</v>
      </c>
      <c r="B11858">
        <v>4</v>
      </c>
      <c r="C11858">
        <v>0.09</v>
      </c>
      <c r="D11858" t="s">
        <v>12</v>
      </c>
      <c r="E11858">
        <v>33</v>
      </c>
      <c r="F11858">
        <v>179</v>
      </c>
      <c r="G11858">
        <v>7</v>
      </c>
      <c r="H11858">
        <v>0.768616081871348</v>
      </c>
      <c r="I11858">
        <v>0.76861455490578301</v>
      </c>
    </row>
    <row r="11859" spans="1:9" x14ac:dyDescent="0.25">
      <c r="A11859">
        <v>15000</v>
      </c>
      <c r="B11859">
        <v>4</v>
      </c>
      <c r="C11859">
        <v>0.09</v>
      </c>
      <c r="D11859" t="s">
        <v>12</v>
      </c>
      <c r="E11859">
        <v>33</v>
      </c>
      <c r="F11859">
        <v>179</v>
      </c>
      <c r="G11859">
        <v>8</v>
      </c>
      <c r="H11859">
        <v>0.76760387365390403</v>
      </c>
      <c r="I11859">
        <v>0.76759849756132903</v>
      </c>
    </row>
    <row r="11860" spans="1:9" x14ac:dyDescent="0.25">
      <c r="A11860">
        <v>15000</v>
      </c>
      <c r="B11860">
        <v>4</v>
      </c>
      <c r="C11860">
        <v>0.09</v>
      </c>
      <c r="D11860" t="s">
        <v>12</v>
      </c>
      <c r="E11860">
        <v>33</v>
      </c>
      <c r="F11860">
        <v>179</v>
      </c>
      <c r="G11860">
        <v>9</v>
      </c>
      <c r="H11860">
        <v>0.76494193808408195</v>
      </c>
      <c r="I11860">
        <v>0.76494061563263605</v>
      </c>
    </row>
    <row r="11861" spans="1:9" x14ac:dyDescent="0.25">
      <c r="A11861">
        <v>15000</v>
      </c>
      <c r="B11861">
        <v>4</v>
      </c>
      <c r="C11861">
        <v>0.09</v>
      </c>
      <c r="D11861" t="s">
        <v>12</v>
      </c>
      <c r="E11861">
        <v>33</v>
      </c>
      <c r="F11861">
        <v>179</v>
      </c>
      <c r="G11861">
        <v>10</v>
      </c>
      <c r="H11861">
        <v>0.75749446218530003</v>
      </c>
      <c r="I11861">
        <v>0.75749176769714199</v>
      </c>
    </row>
    <row r="11862" spans="1:9" x14ac:dyDescent="0.25">
      <c r="A11862">
        <v>15000</v>
      </c>
      <c r="B11862">
        <v>4</v>
      </c>
      <c r="C11862">
        <v>0.1</v>
      </c>
      <c r="D11862" t="s">
        <v>11</v>
      </c>
      <c r="E11862">
        <v>33</v>
      </c>
      <c r="F11862">
        <v>171</v>
      </c>
      <c r="G11862">
        <v>1</v>
      </c>
      <c r="H11862">
        <v>0.76495649376204999</v>
      </c>
      <c r="I11862">
        <v>0.76495222916763295</v>
      </c>
    </row>
    <row r="11863" spans="1:9" x14ac:dyDescent="0.25">
      <c r="A11863">
        <v>15000</v>
      </c>
      <c r="B11863">
        <v>4</v>
      </c>
      <c r="C11863">
        <v>0.1</v>
      </c>
      <c r="D11863" t="s">
        <v>11</v>
      </c>
      <c r="E11863">
        <v>33</v>
      </c>
      <c r="F11863">
        <v>171</v>
      </c>
      <c r="G11863">
        <v>2</v>
      </c>
      <c r="H11863">
        <v>0.75170983690038295</v>
      </c>
      <c r="I11863">
        <v>0.75170235740934199</v>
      </c>
    </row>
    <row r="11864" spans="1:9" x14ac:dyDescent="0.25">
      <c r="A11864">
        <v>15000</v>
      </c>
      <c r="B11864">
        <v>4</v>
      </c>
      <c r="C11864">
        <v>0.1</v>
      </c>
      <c r="D11864" t="s">
        <v>11</v>
      </c>
      <c r="E11864">
        <v>33</v>
      </c>
      <c r="F11864">
        <v>171</v>
      </c>
      <c r="G11864">
        <v>3</v>
      </c>
      <c r="H11864">
        <v>0.74901881928585801</v>
      </c>
      <c r="I11864">
        <v>0.74901328375522302</v>
      </c>
    </row>
    <row r="11865" spans="1:9" x14ac:dyDescent="0.25">
      <c r="A11865">
        <v>15000</v>
      </c>
      <c r="B11865">
        <v>4</v>
      </c>
      <c r="C11865">
        <v>0.1</v>
      </c>
      <c r="D11865" t="s">
        <v>11</v>
      </c>
      <c r="E11865">
        <v>33</v>
      </c>
      <c r="F11865">
        <v>171</v>
      </c>
      <c r="G11865">
        <v>4</v>
      </c>
      <c r="H11865">
        <v>0.75456286422869401</v>
      </c>
      <c r="I11865">
        <v>0.75455154445644501</v>
      </c>
    </row>
    <row r="11866" spans="1:9" x14ac:dyDescent="0.25">
      <c r="A11866">
        <v>15000</v>
      </c>
      <c r="B11866">
        <v>4</v>
      </c>
      <c r="C11866">
        <v>0.1</v>
      </c>
      <c r="D11866" t="s">
        <v>11</v>
      </c>
      <c r="E11866">
        <v>33</v>
      </c>
      <c r="F11866">
        <v>171</v>
      </c>
      <c r="G11866">
        <v>5</v>
      </c>
      <c r="H11866">
        <v>0.75858287501373001</v>
      </c>
      <c r="I11866">
        <v>0.75857674826090005</v>
      </c>
    </row>
    <row r="11867" spans="1:9" x14ac:dyDescent="0.25">
      <c r="A11867">
        <v>15000</v>
      </c>
      <c r="B11867">
        <v>4</v>
      </c>
      <c r="C11867">
        <v>0.1</v>
      </c>
      <c r="D11867" t="s">
        <v>11</v>
      </c>
      <c r="E11867">
        <v>33</v>
      </c>
      <c r="F11867">
        <v>171</v>
      </c>
      <c r="G11867">
        <v>6</v>
      </c>
      <c r="H11867">
        <v>0.76013548686511501</v>
      </c>
      <c r="I11867">
        <v>0.76012861748492999</v>
      </c>
    </row>
    <row r="11868" spans="1:9" x14ac:dyDescent="0.25">
      <c r="A11868">
        <v>15000</v>
      </c>
      <c r="B11868">
        <v>4</v>
      </c>
      <c r="C11868">
        <v>0.1</v>
      </c>
      <c r="D11868" t="s">
        <v>11</v>
      </c>
      <c r="E11868">
        <v>33</v>
      </c>
      <c r="F11868">
        <v>171</v>
      </c>
      <c r="G11868">
        <v>7</v>
      </c>
      <c r="H11868">
        <v>0.76229820549139304</v>
      </c>
      <c r="I11868">
        <v>0.76229595532785199</v>
      </c>
    </row>
    <row r="11869" spans="1:9" x14ac:dyDescent="0.25">
      <c r="A11869">
        <v>15000</v>
      </c>
      <c r="B11869">
        <v>4</v>
      </c>
      <c r="C11869">
        <v>0.1</v>
      </c>
      <c r="D11869" t="s">
        <v>11</v>
      </c>
      <c r="E11869">
        <v>33</v>
      </c>
      <c r="F11869">
        <v>171</v>
      </c>
      <c r="G11869">
        <v>8</v>
      </c>
      <c r="H11869">
        <v>0.77389588276000998</v>
      </c>
      <c r="I11869">
        <v>0.77389345062862902</v>
      </c>
    </row>
    <row r="11870" spans="1:9" x14ac:dyDescent="0.25">
      <c r="A11870">
        <v>15000</v>
      </c>
      <c r="B11870">
        <v>4</v>
      </c>
      <c r="C11870">
        <v>0.1</v>
      </c>
      <c r="D11870" t="s">
        <v>11</v>
      </c>
      <c r="E11870">
        <v>33</v>
      </c>
      <c r="F11870">
        <v>171</v>
      </c>
      <c r="G11870">
        <v>9</v>
      </c>
      <c r="H11870">
        <v>0.75170333954632096</v>
      </c>
      <c r="I11870">
        <v>0.75169516263250102</v>
      </c>
    </row>
    <row r="11871" spans="1:9" x14ac:dyDescent="0.25">
      <c r="A11871">
        <v>15000</v>
      </c>
      <c r="B11871">
        <v>4</v>
      </c>
      <c r="C11871">
        <v>0.1</v>
      </c>
      <c r="D11871" t="s">
        <v>11</v>
      </c>
      <c r="E11871">
        <v>33</v>
      </c>
      <c r="F11871">
        <v>171</v>
      </c>
      <c r="G11871">
        <v>10</v>
      </c>
      <c r="H11871">
        <v>0.758191724212539</v>
      </c>
      <c r="I11871">
        <v>0.75818378813882503</v>
      </c>
    </row>
    <row r="11872" spans="1:9" x14ac:dyDescent="0.25">
      <c r="A11872">
        <v>15000</v>
      </c>
      <c r="B11872">
        <v>4</v>
      </c>
      <c r="C11872">
        <v>0.1</v>
      </c>
      <c r="D11872" t="s">
        <v>12</v>
      </c>
      <c r="E11872">
        <v>33</v>
      </c>
      <c r="F11872">
        <v>191</v>
      </c>
      <c r="G11872">
        <v>1</v>
      </c>
      <c r="H11872">
        <v>0.76173833948725</v>
      </c>
      <c r="I11872">
        <v>0.76173776323020503</v>
      </c>
    </row>
    <row r="11873" spans="1:9" x14ac:dyDescent="0.25">
      <c r="A11873">
        <v>15000</v>
      </c>
      <c r="B11873">
        <v>4</v>
      </c>
      <c r="C11873">
        <v>0.1</v>
      </c>
      <c r="D11873" t="s">
        <v>12</v>
      </c>
      <c r="E11873">
        <v>33</v>
      </c>
      <c r="F11873">
        <v>191</v>
      </c>
      <c r="G11873">
        <v>2</v>
      </c>
      <c r="H11873">
        <v>0.77604538668779499</v>
      </c>
      <c r="I11873">
        <v>0.77604402964933406</v>
      </c>
    </row>
    <row r="11874" spans="1:9" x14ac:dyDescent="0.25">
      <c r="A11874">
        <v>15000</v>
      </c>
      <c r="B11874">
        <v>4</v>
      </c>
      <c r="C11874">
        <v>0.1</v>
      </c>
      <c r="D11874" t="s">
        <v>12</v>
      </c>
      <c r="E11874">
        <v>33</v>
      </c>
      <c r="F11874">
        <v>191</v>
      </c>
      <c r="G11874">
        <v>3</v>
      </c>
      <c r="H11874">
        <v>0.75660352469599901</v>
      </c>
      <c r="I11874">
        <v>0.756602084618203</v>
      </c>
    </row>
    <row r="11875" spans="1:9" x14ac:dyDescent="0.25">
      <c r="A11875">
        <v>15000</v>
      </c>
      <c r="B11875">
        <v>4</v>
      </c>
      <c r="C11875">
        <v>0.1</v>
      </c>
      <c r="D11875" t="s">
        <v>12</v>
      </c>
      <c r="E11875">
        <v>33</v>
      </c>
      <c r="F11875">
        <v>191</v>
      </c>
      <c r="G11875">
        <v>4</v>
      </c>
      <c r="H11875">
        <v>0.75076105880840205</v>
      </c>
      <c r="I11875">
        <v>0.75075945419476198</v>
      </c>
    </row>
    <row r="11876" spans="1:9" x14ac:dyDescent="0.25">
      <c r="A11876">
        <v>15000</v>
      </c>
      <c r="B11876">
        <v>4</v>
      </c>
      <c r="C11876">
        <v>0.1</v>
      </c>
      <c r="D11876" t="s">
        <v>12</v>
      </c>
      <c r="E11876">
        <v>33</v>
      </c>
      <c r="F11876">
        <v>191</v>
      </c>
      <c r="G11876">
        <v>5</v>
      </c>
      <c r="H11876">
        <v>0.76455267280649597</v>
      </c>
      <c r="I11876">
        <v>0.76455147857213601</v>
      </c>
    </row>
    <row r="11877" spans="1:9" x14ac:dyDescent="0.25">
      <c r="A11877">
        <v>15000</v>
      </c>
      <c r="B11877">
        <v>4</v>
      </c>
      <c r="C11877">
        <v>0.1</v>
      </c>
      <c r="D11877" t="s">
        <v>12</v>
      </c>
      <c r="E11877">
        <v>33</v>
      </c>
      <c r="F11877">
        <v>191</v>
      </c>
      <c r="G11877">
        <v>6</v>
      </c>
      <c r="H11877">
        <v>0.76140638173734598</v>
      </c>
      <c r="I11877">
        <v>0.76140457038678599</v>
      </c>
    </row>
    <row r="11878" spans="1:9" x14ac:dyDescent="0.25">
      <c r="A11878">
        <v>15000</v>
      </c>
      <c r="B11878">
        <v>4</v>
      </c>
      <c r="C11878">
        <v>0.1</v>
      </c>
      <c r="D11878" t="s">
        <v>12</v>
      </c>
      <c r="E11878">
        <v>33</v>
      </c>
      <c r="F11878">
        <v>191</v>
      </c>
      <c r="G11878">
        <v>7</v>
      </c>
      <c r="H11878">
        <v>0.75988457798148501</v>
      </c>
      <c r="I11878">
        <v>0.75988318028207003</v>
      </c>
    </row>
    <row r="11879" spans="1:9" x14ac:dyDescent="0.25">
      <c r="A11879">
        <v>15000</v>
      </c>
      <c r="B11879">
        <v>4</v>
      </c>
      <c r="C11879">
        <v>0.1</v>
      </c>
      <c r="D11879" t="s">
        <v>12</v>
      </c>
      <c r="E11879">
        <v>33</v>
      </c>
      <c r="F11879">
        <v>191</v>
      </c>
      <c r="G11879">
        <v>8</v>
      </c>
      <c r="H11879">
        <v>0.75980153441973397</v>
      </c>
      <c r="I11879">
        <v>0.75980080465021804</v>
      </c>
    </row>
    <row r="11880" spans="1:9" x14ac:dyDescent="0.25">
      <c r="A11880">
        <v>15000</v>
      </c>
      <c r="B11880">
        <v>4</v>
      </c>
      <c r="C11880">
        <v>0.1</v>
      </c>
      <c r="D11880" t="s">
        <v>12</v>
      </c>
      <c r="E11880">
        <v>33</v>
      </c>
      <c r="F11880">
        <v>191</v>
      </c>
      <c r="G11880">
        <v>9</v>
      </c>
      <c r="H11880">
        <v>0.75892089903939097</v>
      </c>
      <c r="I11880">
        <v>0.75891987818096296</v>
      </c>
    </row>
    <row r="11881" spans="1:9" x14ac:dyDescent="0.25">
      <c r="A11881">
        <v>15000</v>
      </c>
      <c r="B11881">
        <v>4</v>
      </c>
      <c r="C11881">
        <v>0.1</v>
      </c>
      <c r="D11881" t="s">
        <v>12</v>
      </c>
      <c r="E11881">
        <v>33</v>
      </c>
      <c r="F11881">
        <v>191</v>
      </c>
      <c r="G11881">
        <v>10</v>
      </c>
      <c r="H11881">
        <v>0.75525476592197205</v>
      </c>
      <c r="I11881">
        <v>0.75525413690058896</v>
      </c>
    </row>
    <row r="11882" spans="1:9" x14ac:dyDescent="0.25">
      <c r="A11882">
        <v>15000</v>
      </c>
      <c r="B11882">
        <v>5</v>
      </c>
      <c r="C11882">
        <v>1E-3</v>
      </c>
      <c r="D11882" t="s">
        <v>11</v>
      </c>
      <c r="E11882">
        <v>37</v>
      </c>
      <c r="F11882">
        <v>19989</v>
      </c>
      <c r="G11882">
        <v>1</v>
      </c>
      <c r="H11882">
        <v>0.75538743143331699</v>
      </c>
      <c r="I11882">
        <v>0.755387431433312</v>
      </c>
    </row>
    <row r="11883" spans="1:9" x14ac:dyDescent="0.25">
      <c r="A11883">
        <v>15000</v>
      </c>
      <c r="B11883">
        <v>5</v>
      </c>
      <c r="C11883">
        <v>1E-3</v>
      </c>
      <c r="D11883" t="s">
        <v>11</v>
      </c>
      <c r="E11883">
        <v>37</v>
      </c>
      <c r="F11883">
        <v>19989</v>
      </c>
      <c r="G11883">
        <v>2</v>
      </c>
      <c r="H11883">
        <v>0.76177140769858598</v>
      </c>
      <c r="I11883">
        <v>0.76177140769859597</v>
      </c>
    </row>
    <row r="11884" spans="1:9" x14ac:dyDescent="0.25">
      <c r="A11884">
        <v>15000</v>
      </c>
      <c r="B11884">
        <v>5</v>
      </c>
      <c r="C11884">
        <v>1E-3</v>
      </c>
      <c r="D11884" t="s">
        <v>11</v>
      </c>
      <c r="E11884">
        <v>37</v>
      </c>
      <c r="F11884">
        <v>19989</v>
      </c>
      <c r="G11884">
        <v>3</v>
      </c>
      <c r="H11884">
        <v>0.76570698801908899</v>
      </c>
      <c r="I11884">
        <v>0.76570698801908799</v>
      </c>
    </row>
    <row r="11885" spans="1:9" x14ac:dyDescent="0.25">
      <c r="A11885">
        <v>15000</v>
      </c>
      <c r="B11885">
        <v>5</v>
      </c>
      <c r="C11885">
        <v>1E-3</v>
      </c>
      <c r="D11885" t="s">
        <v>11</v>
      </c>
      <c r="E11885">
        <v>37</v>
      </c>
      <c r="F11885">
        <v>19989</v>
      </c>
      <c r="G11885">
        <v>4</v>
      </c>
      <c r="H11885">
        <v>0.771226520106845</v>
      </c>
      <c r="I11885">
        <v>0.771226520106848</v>
      </c>
    </row>
    <row r="11886" spans="1:9" x14ac:dyDescent="0.25">
      <c r="A11886">
        <v>15000</v>
      </c>
      <c r="B11886">
        <v>5</v>
      </c>
      <c r="C11886">
        <v>1E-3</v>
      </c>
      <c r="D11886" t="s">
        <v>11</v>
      </c>
      <c r="E11886">
        <v>37</v>
      </c>
      <c r="F11886">
        <v>19989</v>
      </c>
      <c r="G11886">
        <v>5</v>
      </c>
      <c r="H11886">
        <v>0.75747908494310001</v>
      </c>
      <c r="I11886">
        <v>0.75747905343218203</v>
      </c>
    </row>
    <row r="11887" spans="1:9" x14ac:dyDescent="0.25">
      <c r="A11887">
        <v>15000</v>
      </c>
      <c r="B11887">
        <v>5</v>
      </c>
      <c r="C11887">
        <v>1E-3</v>
      </c>
      <c r="D11887" t="s">
        <v>11</v>
      </c>
      <c r="E11887">
        <v>37</v>
      </c>
      <c r="F11887">
        <v>19989</v>
      </c>
      <c r="G11887">
        <v>6</v>
      </c>
      <c r="H11887">
        <v>0.76534235726830002</v>
      </c>
      <c r="I11887">
        <v>0.76534235726830502</v>
      </c>
    </row>
    <row r="11888" spans="1:9" x14ac:dyDescent="0.25">
      <c r="A11888">
        <v>15000</v>
      </c>
      <c r="B11888">
        <v>5</v>
      </c>
      <c r="C11888">
        <v>1E-3</v>
      </c>
      <c r="D11888" t="s">
        <v>11</v>
      </c>
      <c r="E11888">
        <v>37</v>
      </c>
      <c r="F11888">
        <v>19989</v>
      </c>
      <c r="G11888">
        <v>7</v>
      </c>
      <c r="H11888">
        <v>0.76090032267728003</v>
      </c>
      <c r="I11888">
        <v>0.76090032267727403</v>
      </c>
    </row>
    <row r="11889" spans="1:9" x14ac:dyDescent="0.25">
      <c r="A11889">
        <v>15000</v>
      </c>
      <c r="B11889">
        <v>5</v>
      </c>
      <c r="C11889">
        <v>1E-3</v>
      </c>
      <c r="D11889" t="s">
        <v>11</v>
      </c>
      <c r="E11889">
        <v>37</v>
      </c>
      <c r="F11889">
        <v>19989</v>
      </c>
      <c r="G11889">
        <v>8</v>
      </c>
      <c r="H11889">
        <v>0.76531964848283296</v>
      </c>
      <c r="I11889">
        <v>0.76531964848283895</v>
      </c>
    </row>
    <row r="11890" spans="1:9" x14ac:dyDescent="0.25">
      <c r="A11890">
        <v>15000</v>
      </c>
      <c r="B11890">
        <v>5</v>
      </c>
      <c r="C11890">
        <v>1E-3</v>
      </c>
      <c r="D11890" t="s">
        <v>11</v>
      </c>
      <c r="E11890">
        <v>37</v>
      </c>
      <c r="F11890">
        <v>19989</v>
      </c>
      <c r="G11890">
        <v>9</v>
      </c>
      <c r="H11890">
        <v>0.76930278403278896</v>
      </c>
      <c r="I11890">
        <v>0.76930278403278696</v>
      </c>
    </row>
    <row r="11891" spans="1:9" x14ac:dyDescent="0.25">
      <c r="A11891">
        <v>15000</v>
      </c>
      <c r="B11891">
        <v>5</v>
      </c>
      <c r="C11891">
        <v>1E-3</v>
      </c>
      <c r="D11891" t="s">
        <v>11</v>
      </c>
      <c r="E11891">
        <v>37</v>
      </c>
      <c r="F11891">
        <v>19989</v>
      </c>
      <c r="G11891">
        <v>10</v>
      </c>
      <c r="H11891">
        <v>0.75896896301997596</v>
      </c>
      <c r="I11891">
        <v>0.75896896301997596</v>
      </c>
    </row>
    <row r="11892" spans="1:9" x14ac:dyDescent="0.25">
      <c r="A11892">
        <v>15000</v>
      </c>
      <c r="B11892">
        <v>5</v>
      </c>
      <c r="C11892">
        <v>1E-3</v>
      </c>
      <c r="D11892" t="s">
        <v>12</v>
      </c>
      <c r="E11892">
        <v>37</v>
      </c>
      <c r="F11892">
        <v>19984</v>
      </c>
      <c r="G11892">
        <v>1</v>
      </c>
      <c r="H11892">
        <v>0.76830604745952702</v>
      </c>
      <c r="I11892">
        <v>0.76830604745954101</v>
      </c>
    </row>
    <row r="11893" spans="1:9" x14ac:dyDescent="0.25">
      <c r="A11893">
        <v>15000</v>
      </c>
      <c r="B11893">
        <v>5</v>
      </c>
      <c r="C11893">
        <v>1E-3</v>
      </c>
      <c r="D11893" t="s">
        <v>12</v>
      </c>
      <c r="E11893">
        <v>37</v>
      </c>
      <c r="F11893">
        <v>19984</v>
      </c>
      <c r="G11893">
        <v>2</v>
      </c>
      <c r="H11893">
        <v>0.75627514451909394</v>
      </c>
      <c r="I11893">
        <v>0.75627514451908295</v>
      </c>
    </row>
    <row r="11894" spans="1:9" x14ac:dyDescent="0.25">
      <c r="A11894">
        <v>15000</v>
      </c>
      <c r="B11894">
        <v>5</v>
      </c>
      <c r="C11894">
        <v>1E-3</v>
      </c>
      <c r="D11894" t="s">
        <v>12</v>
      </c>
      <c r="E11894">
        <v>37</v>
      </c>
      <c r="F11894">
        <v>19984</v>
      </c>
      <c r="G11894">
        <v>3</v>
      </c>
      <c r="H11894">
        <v>0.75904774599443303</v>
      </c>
      <c r="I11894">
        <v>0.75904774599443903</v>
      </c>
    </row>
    <row r="11895" spans="1:9" x14ac:dyDescent="0.25">
      <c r="A11895">
        <v>15000</v>
      </c>
      <c r="B11895">
        <v>5</v>
      </c>
      <c r="C11895">
        <v>1E-3</v>
      </c>
      <c r="D11895" t="s">
        <v>12</v>
      </c>
      <c r="E11895">
        <v>37</v>
      </c>
      <c r="F11895">
        <v>19984</v>
      </c>
      <c r="G11895">
        <v>4</v>
      </c>
      <c r="H11895">
        <v>0.76452983161796895</v>
      </c>
      <c r="I11895">
        <v>0.76452983161796595</v>
      </c>
    </row>
    <row r="11896" spans="1:9" x14ac:dyDescent="0.25">
      <c r="A11896">
        <v>15000</v>
      </c>
      <c r="B11896">
        <v>5</v>
      </c>
      <c r="C11896">
        <v>1E-3</v>
      </c>
      <c r="D11896" t="s">
        <v>12</v>
      </c>
      <c r="E11896">
        <v>37</v>
      </c>
      <c r="F11896">
        <v>19984</v>
      </c>
      <c r="G11896">
        <v>5</v>
      </c>
      <c r="H11896">
        <v>0.768270869736841</v>
      </c>
      <c r="I11896">
        <v>0.76827086973685399</v>
      </c>
    </row>
    <row r="11897" spans="1:9" x14ac:dyDescent="0.25">
      <c r="A11897">
        <v>15000</v>
      </c>
      <c r="B11897">
        <v>5</v>
      </c>
      <c r="C11897">
        <v>1E-3</v>
      </c>
      <c r="D11897" t="s">
        <v>12</v>
      </c>
      <c r="E11897">
        <v>37</v>
      </c>
      <c r="F11897">
        <v>19984</v>
      </c>
      <c r="G11897">
        <v>6</v>
      </c>
      <c r="H11897">
        <v>0.75825535043925996</v>
      </c>
      <c r="I11897">
        <v>0.75825535043925896</v>
      </c>
    </row>
    <row r="11898" spans="1:9" x14ac:dyDescent="0.25">
      <c r="A11898">
        <v>15000</v>
      </c>
      <c r="B11898">
        <v>5</v>
      </c>
      <c r="C11898">
        <v>1E-3</v>
      </c>
      <c r="D11898" t="s">
        <v>12</v>
      </c>
      <c r="E11898">
        <v>37</v>
      </c>
      <c r="F11898">
        <v>19984</v>
      </c>
      <c r="G11898">
        <v>7</v>
      </c>
      <c r="H11898">
        <v>0.75459672301756697</v>
      </c>
      <c r="I11898">
        <v>0.75459672301756497</v>
      </c>
    </row>
    <row r="11899" spans="1:9" x14ac:dyDescent="0.25">
      <c r="A11899">
        <v>15000</v>
      </c>
      <c r="B11899">
        <v>5</v>
      </c>
      <c r="C11899">
        <v>1E-3</v>
      </c>
      <c r="D11899" t="s">
        <v>12</v>
      </c>
      <c r="E11899">
        <v>37</v>
      </c>
      <c r="F11899">
        <v>19984</v>
      </c>
      <c r="G11899">
        <v>8</v>
      </c>
      <c r="H11899">
        <v>0.760393393929369</v>
      </c>
      <c r="I11899">
        <v>0.76039339392935901</v>
      </c>
    </row>
    <row r="11900" spans="1:9" x14ac:dyDescent="0.25">
      <c r="A11900">
        <v>15000</v>
      </c>
      <c r="B11900">
        <v>5</v>
      </c>
      <c r="C11900">
        <v>1E-3</v>
      </c>
      <c r="D11900" t="s">
        <v>12</v>
      </c>
      <c r="E11900">
        <v>37</v>
      </c>
      <c r="F11900">
        <v>19984</v>
      </c>
      <c r="G11900">
        <v>9</v>
      </c>
      <c r="H11900">
        <v>0.75530368433657202</v>
      </c>
      <c r="I11900">
        <v>0.75530368433655404</v>
      </c>
    </row>
    <row r="11901" spans="1:9" x14ac:dyDescent="0.25">
      <c r="A11901">
        <v>15000</v>
      </c>
      <c r="B11901">
        <v>5</v>
      </c>
      <c r="C11901">
        <v>1E-3</v>
      </c>
      <c r="D11901" t="s">
        <v>12</v>
      </c>
      <c r="E11901">
        <v>37</v>
      </c>
      <c r="F11901">
        <v>19984</v>
      </c>
      <c r="G11901">
        <v>10</v>
      </c>
      <c r="H11901">
        <v>0.75049306158870599</v>
      </c>
      <c r="I11901">
        <v>0.75049306158870399</v>
      </c>
    </row>
    <row r="11902" spans="1:9" x14ac:dyDescent="0.25">
      <c r="A11902">
        <v>15000</v>
      </c>
      <c r="B11902">
        <v>5</v>
      </c>
      <c r="C11902">
        <v>0.01</v>
      </c>
      <c r="D11902" t="s">
        <v>11</v>
      </c>
      <c r="E11902">
        <v>37</v>
      </c>
      <c r="F11902">
        <v>1998</v>
      </c>
      <c r="G11902">
        <v>1</v>
      </c>
      <c r="H11902">
        <v>0.75583937391214095</v>
      </c>
      <c r="I11902">
        <v>0.75583912066494596</v>
      </c>
    </row>
    <row r="11903" spans="1:9" x14ac:dyDescent="0.25">
      <c r="A11903">
        <v>15000</v>
      </c>
      <c r="B11903">
        <v>5</v>
      </c>
      <c r="C11903">
        <v>0.01</v>
      </c>
      <c r="D11903" t="s">
        <v>11</v>
      </c>
      <c r="E11903">
        <v>37</v>
      </c>
      <c r="F11903">
        <v>1998</v>
      </c>
      <c r="G11903">
        <v>2</v>
      </c>
      <c r="H11903">
        <v>0.755374136008923</v>
      </c>
      <c r="I11903">
        <v>0.75537410415671302</v>
      </c>
    </row>
    <row r="11904" spans="1:9" x14ac:dyDescent="0.25">
      <c r="A11904">
        <v>15000</v>
      </c>
      <c r="B11904">
        <v>5</v>
      </c>
      <c r="C11904">
        <v>0.01</v>
      </c>
      <c r="D11904" t="s">
        <v>11</v>
      </c>
      <c r="E11904">
        <v>37</v>
      </c>
      <c r="F11904">
        <v>1998</v>
      </c>
      <c r="G11904">
        <v>3</v>
      </c>
      <c r="H11904">
        <v>0.75487795103736699</v>
      </c>
      <c r="I11904">
        <v>0.75487788762805796</v>
      </c>
    </row>
    <row r="11905" spans="1:9" x14ac:dyDescent="0.25">
      <c r="A11905">
        <v>15000</v>
      </c>
      <c r="B11905">
        <v>5</v>
      </c>
      <c r="C11905">
        <v>0.01</v>
      </c>
      <c r="D11905" t="s">
        <v>11</v>
      </c>
      <c r="E11905">
        <v>37</v>
      </c>
      <c r="F11905">
        <v>1998</v>
      </c>
      <c r="G11905">
        <v>4</v>
      </c>
      <c r="H11905">
        <v>0.75760505843929804</v>
      </c>
      <c r="I11905">
        <v>0.75760505843928405</v>
      </c>
    </row>
    <row r="11906" spans="1:9" x14ac:dyDescent="0.25">
      <c r="A11906">
        <v>15000</v>
      </c>
      <c r="B11906">
        <v>5</v>
      </c>
      <c r="C11906">
        <v>0.01</v>
      </c>
      <c r="D11906" t="s">
        <v>11</v>
      </c>
      <c r="E11906">
        <v>37</v>
      </c>
      <c r="F11906">
        <v>1998</v>
      </c>
      <c r="G11906">
        <v>5</v>
      </c>
      <c r="H11906">
        <v>0.76362160680685498</v>
      </c>
      <c r="I11906">
        <v>0.763621544118532</v>
      </c>
    </row>
    <row r="11907" spans="1:9" x14ac:dyDescent="0.25">
      <c r="A11907">
        <v>15000</v>
      </c>
      <c r="B11907">
        <v>5</v>
      </c>
      <c r="C11907">
        <v>0.01</v>
      </c>
      <c r="D11907" t="s">
        <v>11</v>
      </c>
      <c r="E11907">
        <v>37</v>
      </c>
      <c r="F11907">
        <v>1998</v>
      </c>
      <c r="G11907">
        <v>6</v>
      </c>
      <c r="H11907">
        <v>0.77307030849895197</v>
      </c>
      <c r="I11907">
        <v>0.77307012085817395</v>
      </c>
    </row>
    <row r="11908" spans="1:9" x14ac:dyDescent="0.25">
      <c r="A11908">
        <v>15000</v>
      </c>
      <c r="B11908">
        <v>5</v>
      </c>
      <c r="C11908">
        <v>0.01</v>
      </c>
      <c r="D11908" t="s">
        <v>11</v>
      </c>
      <c r="E11908">
        <v>37</v>
      </c>
      <c r="F11908">
        <v>1998</v>
      </c>
      <c r="G11908">
        <v>7</v>
      </c>
      <c r="H11908">
        <v>0.76570751103389301</v>
      </c>
      <c r="I11908">
        <v>0.76570738470121302</v>
      </c>
    </row>
    <row r="11909" spans="1:9" x14ac:dyDescent="0.25">
      <c r="A11909">
        <v>15000</v>
      </c>
      <c r="B11909">
        <v>5</v>
      </c>
      <c r="C11909">
        <v>0.01</v>
      </c>
      <c r="D11909" t="s">
        <v>11</v>
      </c>
      <c r="E11909">
        <v>37</v>
      </c>
      <c r="F11909">
        <v>1998</v>
      </c>
      <c r="G11909">
        <v>8</v>
      </c>
      <c r="H11909">
        <v>0.77151148328433905</v>
      </c>
      <c r="I11909">
        <v>0.77151132512632403</v>
      </c>
    </row>
    <row r="11910" spans="1:9" x14ac:dyDescent="0.25">
      <c r="A11910">
        <v>15000</v>
      </c>
      <c r="B11910">
        <v>5</v>
      </c>
      <c r="C11910">
        <v>0.01</v>
      </c>
      <c r="D11910" t="s">
        <v>11</v>
      </c>
      <c r="E11910">
        <v>37</v>
      </c>
      <c r="F11910">
        <v>1998</v>
      </c>
      <c r="G11910">
        <v>9</v>
      </c>
      <c r="H11910">
        <v>0.75801585562360896</v>
      </c>
      <c r="I11910">
        <v>0.75801582391895395</v>
      </c>
    </row>
    <row r="11911" spans="1:9" x14ac:dyDescent="0.25">
      <c r="A11911">
        <v>15000</v>
      </c>
      <c r="B11911">
        <v>5</v>
      </c>
      <c r="C11911">
        <v>0.01</v>
      </c>
      <c r="D11911" t="s">
        <v>11</v>
      </c>
      <c r="E11911">
        <v>37</v>
      </c>
      <c r="F11911">
        <v>1998</v>
      </c>
      <c r="G11911">
        <v>10</v>
      </c>
      <c r="H11911">
        <v>0.76552053412879795</v>
      </c>
      <c r="I11911">
        <v>0.76552043823632199</v>
      </c>
    </row>
    <row r="11912" spans="1:9" x14ac:dyDescent="0.25">
      <c r="A11912">
        <v>15000</v>
      </c>
      <c r="B11912">
        <v>5</v>
      </c>
      <c r="C11912">
        <v>0.01</v>
      </c>
      <c r="D11912" t="s">
        <v>12</v>
      </c>
      <c r="E11912">
        <v>37</v>
      </c>
      <c r="F11912">
        <v>2000</v>
      </c>
      <c r="G11912">
        <v>1</v>
      </c>
      <c r="H11912">
        <v>0.77109406311144602</v>
      </c>
      <c r="I11912">
        <v>0.771093904649225</v>
      </c>
    </row>
    <row r="11913" spans="1:9" x14ac:dyDescent="0.25">
      <c r="A11913">
        <v>15000</v>
      </c>
      <c r="B11913">
        <v>5</v>
      </c>
      <c r="C11913">
        <v>0.01</v>
      </c>
      <c r="D11913" t="s">
        <v>12</v>
      </c>
      <c r="E11913">
        <v>37</v>
      </c>
      <c r="F11913">
        <v>2000</v>
      </c>
      <c r="G11913">
        <v>2</v>
      </c>
      <c r="H11913">
        <v>0.75836929967220601</v>
      </c>
      <c r="I11913">
        <v>0.75836917410604399</v>
      </c>
    </row>
    <row r="11914" spans="1:9" x14ac:dyDescent="0.25">
      <c r="A11914">
        <v>15000</v>
      </c>
      <c r="B11914">
        <v>5</v>
      </c>
      <c r="C11914">
        <v>0.01</v>
      </c>
      <c r="D11914" t="s">
        <v>12</v>
      </c>
      <c r="E11914">
        <v>37</v>
      </c>
      <c r="F11914">
        <v>2000</v>
      </c>
      <c r="G11914">
        <v>3</v>
      </c>
      <c r="H11914">
        <v>0.75394154586969697</v>
      </c>
      <c r="I11914">
        <v>0.75394138329554194</v>
      </c>
    </row>
    <row r="11915" spans="1:9" x14ac:dyDescent="0.25">
      <c r="A11915">
        <v>15000</v>
      </c>
      <c r="B11915">
        <v>5</v>
      </c>
      <c r="C11915">
        <v>0.01</v>
      </c>
      <c r="D11915" t="s">
        <v>12</v>
      </c>
      <c r="E11915">
        <v>37</v>
      </c>
      <c r="F11915">
        <v>2000</v>
      </c>
      <c r="G11915">
        <v>4</v>
      </c>
      <c r="H11915">
        <v>0.76749362464864901</v>
      </c>
      <c r="I11915">
        <v>0.76749325298028503</v>
      </c>
    </row>
    <row r="11916" spans="1:9" x14ac:dyDescent="0.25">
      <c r="A11916">
        <v>15000</v>
      </c>
      <c r="B11916">
        <v>5</v>
      </c>
      <c r="C11916">
        <v>0.01</v>
      </c>
      <c r="D11916" t="s">
        <v>12</v>
      </c>
      <c r="E11916">
        <v>37</v>
      </c>
      <c r="F11916">
        <v>2000</v>
      </c>
      <c r="G11916">
        <v>5</v>
      </c>
      <c r="H11916">
        <v>0.763603697731987</v>
      </c>
      <c r="I11916">
        <v>0.76360347274812201</v>
      </c>
    </row>
    <row r="11917" spans="1:9" x14ac:dyDescent="0.25">
      <c r="A11917">
        <v>15000</v>
      </c>
      <c r="B11917">
        <v>5</v>
      </c>
      <c r="C11917">
        <v>0.01</v>
      </c>
      <c r="D11917" t="s">
        <v>12</v>
      </c>
      <c r="E11917">
        <v>37</v>
      </c>
      <c r="F11917">
        <v>2000</v>
      </c>
      <c r="G11917">
        <v>6</v>
      </c>
      <c r="H11917">
        <v>0.75728068111719704</v>
      </c>
      <c r="I11917">
        <v>0.75728058529963205</v>
      </c>
    </row>
    <row r="11918" spans="1:9" x14ac:dyDescent="0.25">
      <c r="A11918">
        <v>15000</v>
      </c>
      <c r="B11918">
        <v>5</v>
      </c>
      <c r="C11918">
        <v>0.01</v>
      </c>
      <c r="D11918" t="s">
        <v>12</v>
      </c>
      <c r="E11918">
        <v>37</v>
      </c>
      <c r="F11918">
        <v>2000</v>
      </c>
      <c r="G11918">
        <v>7</v>
      </c>
      <c r="H11918">
        <v>0.76712137202738795</v>
      </c>
      <c r="I11918">
        <v>0.76712120991052801</v>
      </c>
    </row>
    <row r="11919" spans="1:9" x14ac:dyDescent="0.25">
      <c r="A11919">
        <v>15000</v>
      </c>
      <c r="B11919">
        <v>5</v>
      </c>
      <c r="C11919">
        <v>0.01</v>
      </c>
      <c r="D11919" t="s">
        <v>12</v>
      </c>
      <c r="E11919">
        <v>37</v>
      </c>
      <c r="F11919">
        <v>2000</v>
      </c>
      <c r="G11919">
        <v>8</v>
      </c>
      <c r="H11919">
        <v>0.75217812662905004</v>
      </c>
      <c r="I11919">
        <v>0.75217767790085499</v>
      </c>
    </row>
    <row r="11920" spans="1:9" x14ac:dyDescent="0.25">
      <c r="A11920">
        <v>15000</v>
      </c>
      <c r="B11920">
        <v>5</v>
      </c>
      <c r="C11920">
        <v>0.01</v>
      </c>
      <c r="D11920" t="s">
        <v>12</v>
      </c>
      <c r="E11920">
        <v>37</v>
      </c>
      <c r="F11920">
        <v>2000</v>
      </c>
      <c r="G11920">
        <v>9</v>
      </c>
      <c r="H11920">
        <v>0.76148873086712299</v>
      </c>
      <c r="I11920">
        <v>0.76148848077331999</v>
      </c>
    </row>
    <row r="11921" spans="1:9" x14ac:dyDescent="0.25">
      <c r="A11921">
        <v>15000</v>
      </c>
      <c r="B11921">
        <v>5</v>
      </c>
      <c r="C11921">
        <v>0.01</v>
      </c>
      <c r="D11921" t="s">
        <v>12</v>
      </c>
      <c r="E11921">
        <v>37</v>
      </c>
      <c r="F11921">
        <v>2000</v>
      </c>
      <c r="G11921">
        <v>10</v>
      </c>
      <c r="H11921">
        <v>0.76292748416325196</v>
      </c>
      <c r="I11921">
        <v>0.76292738739701205</v>
      </c>
    </row>
    <row r="11922" spans="1:9" x14ac:dyDescent="0.25">
      <c r="A11922">
        <v>15000</v>
      </c>
      <c r="B11922">
        <v>5</v>
      </c>
      <c r="C11922">
        <v>0.02</v>
      </c>
      <c r="D11922" t="s">
        <v>11</v>
      </c>
      <c r="E11922">
        <v>37</v>
      </c>
      <c r="F11922">
        <v>1000</v>
      </c>
      <c r="G11922">
        <v>1</v>
      </c>
      <c r="H11922">
        <v>0.76219666168783895</v>
      </c>
      <c r="I11922">
        <v>0.76219662947085698</v>
      </c>
    </row>
    <row r="11923" spans="1:9" x14ac:dyDescent="0.25">
      <c r="A11923">
        <v>15000</v>
      </c>
      <c r="B11923">
        <v>5</v>
      </c>
      <c r="C11923">
        <v>0.02</v>
      </c>
      <c r="D11923" t="s">
        <v>11</v>
      </c>
      <c r="E11923">
        <v>37</v>
      </c>
      <c r="F11923">
        <v>1000</v>
      </c>
      <c r="G11923">
        <v>2</v>
      </c>
      <c r="H11923">
        <v>0.76594989679841896</v>
      </c>
      <c r="I11923">
        <v>0.76594980175767102</v>
      </c>
    </row>
    <row r="11924" spans="1:9" x14ac:dyDescent="0.25">
      <c r="A11924">
        <v>15000</v>
      </c>
      <c r="B11924">
        <v>5</v>
      </c>
      <c r="C11924">
        <v>0.02</v>
      </c>
      <c r="D11924" t="s">
        <v>11</v>
      </c>
      <c r="E11924">
        <v>37</v>
      </c>
      <c r="F11924">
        <v>1000</v>
      </c>
      <c r="G11924">
        <v>3</v>
      </c>
      <c r="H11924">
        <v>0.76533714607251702</v>
      </c>
      <c r="I11924">
        <v>0.76533711428203599</v>
      </c>
    </row>
    <row r="11925" spans="1:9" x14ac:dyDescent="0.25">
      <c r="A11925">
        <v>15000</v>
      </c>
      <c r="B11925">
        <v>5</v>
      </c>
      <c r="C11925">
        <v>0.02</v>
      </c>
      <c r="D11925" t="s">
        <v>11</v>
      </c>
      <c r="E11925">
        <v>37</v>
      </c>
      <c r="F11925">
        <v>1000</v>
      </c>
      <c r="G11925">
        <v>4</v>
      </c>
      <c r="H11925">
        <v>0.77188382848064796</v>
      </c>
      <c r="I11925">
        <v>0.77188376417411997</v>
      </c>
    </row>
    <row r="11926" spans="1:9" x14ac:dyDescent="0.25">
      <c r="A11926">
        <v>15000</v>
      </c>
      <c r="B11926">
        <v>5</v>
      </c>
      <c r="C11926">
        <v>0.02</v>
      </c>
      <c r="D11926" t="s">
        <v>11</v>
      </c>
      <c r="E11926">
        <v>37</v>
      </c>
      <c r="F11926">
        <v>1000</v>
      </c>
      <c r="G11926">
        <v>5</v>
      </c>
      <c r="H11926">
        <v>0.75928228505026196</v>
      </c>
      <c r="I11926">
        <v>0.75928200305916504</v>
      </c>
    </row>
    <row r="11927" spans="1:9" x14ac:dyDescent="0.25">
      <c r="A11927">
        <v>15000</v>
      </c>
      <c r="B11927">
        <v>5</v>
      </c>
      <c r="C11927">
        <v>0.02</v>
      </c>
      <c r="D11927" t="s">
        <v>11</v>
      </c>
      <c r="E11927">
        <v>37</v>
      </c>
      <c r="F11927">
        <v>1000</v>
      </c>
      <c r="G11927">
        <v>6</v>
      </c>
      <c r="H11927">
        <v>0.75819080751596102</v>
      </c>
      <c r="I11927">
        <v>0.75819058998649802</v>
      </c>
    </row>
    <row r="11928" spans="1:9" x14ac:dyDescent="0.25">
      <c r="A11928">
        <v>15000</v>
      </c>
      <c r="B11928">
        <v>5</v>
      </c>
      <c r="C11928">
        <v>0.02</v>
      </c>
      <c r="D11928" t="s">
        <v>11</v>
      </c>
      <c r="E11928">
        <v>37</v>
      </c>
      <c r="F11928">
        <v>1000</v>
      </c>
      <c r="G11928">
        <v>7</v>
      </c>
      <c r="H11928">
        <v>0.76089533458564396</v>
      </c>
      <c r="I11928">
        <v>0.76089533458564795</v>
      </c>
    </row>
    <row r="11929" spans="1:9" x14ac:dyDescent="0.25">
      <c r="A11929">
        <v>15000</v>
      </c>
      <c r="B11929">
        <v>5</v>
      </c>
      <c r="C11929">
        <v>0.02</v>
      </c>
      <c r="D11929" t="s">
        <v>11</v>
      </c>
      <c r="E11929">
        <v>37</v>
      </c>
      <c r="F11929">
        <v>1000</v>
      </c>
      <c r="G11929">
        <v>8</v>
      </c>
      <c r="H11929">
        <v>0.76313032084186705</v>
      </c>
      <c r="I11929">
        <v>0.76313010363456701</v>
      </c>
    </row>
    <row r="11930" spans="1:9" x14ac:dyDescent="0.25">
      <c r="A11930">
        <v>15000</v>
      </c>
      <c r="B11930">
        <v>5</v>
      </c>
      <c r="C11930">
        <v>0.02</v>
      </c>
      <c r="D11930" t="s">
        <v>11</v>
      </c>
      <c r="E11930">
        <v>37</v>
      </c>
      <c r="F11930">
        <v>1000</v>
      </c>
      <c r="G11930">
        <v>9</v>
      </c>
      <c r="H11930">
        <v>0.77215449881907805</v>
      </c>
      <c r="I11930">
        <v>0.77215446610579996</v>
      </c>
    </row>
    <row r="11931" spans="1:9" x14ac:dyDescent="0.25">
      <c r="A11931">
        <v>15000</v>
      </c>
      <c r="B11931">
        <v>5</v>
      </c>
      <c r="C11931">
        <v>0.02</v>
      </c>
      <c r="D11931" t="s">
        <v>11</v>
      </c>
      <c r="E11931">
        <v>37</v>
      </c>
      <c r="F11931">
        <v>1000</v>
      </c>
      <c r="G11931">
        <v>10</v>
      </c>
      <c r="H11931">
        <v>0.75599819518245803</v>
      </c>
      <c r="I11931">
        <v>0.75599816377902795</v>
      </c>
    </row>
    <row r="11932" spans="1:9" x14ac:dyDescent="0.25">
      <c r="A11932">
        <v>15000</v>
      </c>
      <c r="B11932">
        <v>5</v>
      </c>
      <c r="C11932">
        <v>0.02</v>
      </c>
      <c r="D11932" t="s">
        <v>12</v>
      </c>
      <c r="E11932">
        <v>37</v>
      </c>
      <c r="F11932">
        <v>998</v>
      </c>
      <c r="G11932">
        <v>1</v>
      </c>
      <c r="H11932">
        <v>0.76464619012963897</v>
      </c>
      <c r="I11932">
        <v>0.76464600325939103</v>
      </c>
    </row>
    <row r="11933" spans="1:9" x14ac:dyDescent="0.25">
      <c r="A11933">
        <v>15000</v>
      </c>
      <c r="B11933">
        <v>5</v>
      </c>
      <c r="C11933">
        <v>0.02</v>
      </c>
      <c r="D11933" t="s">
        <v>12</v>
      </c>
      <c r="E11933">
        <v>37</v>
      </c>
      <c r="F11933">
        <v>998</v>
      </c>
      <c r="G11933">
        <v>2</v>
      </c>
      <c r="H11933">
        <v>0.76153429108116399</v>
      </c>
      <c r="I11933">
        <v>0.76153388159517299</v>
      </c>
    </row>
    <row r="11934" spans="1:9" x14ac:dyDescent="0.25">
      <c r="A11934">
        <v>15000</v>
      </c>
      <c r="B11934">
        <v>5</v>
      </c>
      <c r="C11934">
        <v>0.02</v>
      </c>
      <c r="D11934" t="s">
        <v>12</v>
      </c>
      <c r="E11934">
        <v>37</v>
      </c>
      <c r="F11934">
        <v>998</v>
      </c>
      <c r="G11934">
        <v>3</v>
      </c>
      <c r="H11934">
        <v>0.76015563585605705</v>
      </c>
      <c r="I11934">
        <v>0.76015523247107597</v>
      </c>
    </row>
    <row r="11935" spans="1:9" x14ac:dyDescent="0.25">
      <c r="A11935">
        <v>15000</v>
      </c>
      <c r="B11935">
        <v>5</v>
      </c>
      <c r="C11935">
        <v>0.02</v>
      </c>
      <c r="D11935" t="s">
        <v>12</v>
      </c>
      <c r="E11935">
        <v>37</v>
      </c>
      <c r="F11935">
        <v>998</v>
      </c>
      <c r="G11935">
        <v>4</v>
      </c>
      <c r="H11935">
        <v>0.75434135084846599</v>
      </c>
      <c r="I11935">
        <v>0.75434050646497497</v>
      </c>
    </row>
    <row r="11936" spans="1:9" x14ac:dyDescent="0.25">
      <c r="A11936">
        <v>15000</v>
      </c>
      <c r="B11936">
        <v>5</v>
      </c>
      <c r="C11936">
        <v>0.02</v>
      </c>
      <c r="D11936" t="s">
        <v>12</v>
      </c>
      <c r="E11936">
        <v>37</v>
      </c>
      <c r="F11936">
        <v>998</v>
      </c>
      <c r="G11936">
        <v>5</v>
      </c>
      <c r="H11936">
        <v>0.75631467656186402</v>
      </c>
      <c r="I11936">
        <v>0.75631451852507403</v>
      </c>
    </row>
    <row r="11937" spans="1:9" x14ac:dyDescent="0.25">
      <c r="A11937">
        <v>15000</v>
      </c>
      <c r="B11937">
        <v>5</v>
      </c>
      <c r="C11937">
        <v>0.02</v>
      </c>
      <c r="D11937" t="s">
        <v>12</v>
      </c>
      <c r="E11937">
        <v>37</v>
      </c>
      <c r="F11937">
        <v>998</v>
      </c>
      <c r="G11937">
        <v>6</v>
      </c>
      <c r="H11937">
        <v>0.77165662288132097</v>
      </c>
      <c r="I11937">
        <v>0.77165612250590998</v>
      </c>
    </row>
    <row r="11938" spans="1:9" x14ac:dyDescent="0.25">
      <c r="A11938">
        <v>15000</v>
      </c>
      <c r="B11938">
        <v>5</v>
      </c>
      <c r="C11938">
        <v>0.02</v>
      </c>
      <c r="D11938" t="s">
        <v>12</v>
      </c>
      <c r="E11938">
        <v>37</v>
      </c>
      <c r="F11938">
        <v>998</v>
      </c>
      <c r="G11938">
        <v>7</v>
      </c>
      <c r="H11938">
        <v>0.769424949142685</v>
      </c>
      <c r="I11938">
        <v>0.76942465192465204</v>
      </c>
    </row>
    <row r="11939" spans="1:9" x14ac:dyDescent="0.25">
      <c r="A11939">
        <v>15000</v>
      </c>
      <c r="B11939">
        <v>5</v>
      </c>
      <c r="C11939">
        <v>0.02</v>
      </c>
      <c r="D11939" t="s">
        <v>12</v>
      </c>
      <c r="E11939">
        <v>37</v>
      </c>
      <c r="F11939">
        <v>998</v>
      </c>
      <c r="G11939">
        <v>8</v>
      </c>
      <c r="H11939">
        <v>0.75501924190541603</v>
      </c>
      <c r="I11939">
        <v>0.75501866767255299</v>
      </c>
    </row>
    <row r="11940" spans="1:9" x14ac:dyDescent="0.25">
      <c r="A11940">
        <v>15000</v>
      </c>
      <c r="B11940">
        <v>5</v>
      </c>
      <c r="C11940">
        <v>0.02</v>
      </c>
      <c r="D11940" t="s">
        <v>12</v>
      </c>
      <c r="E11940">
        <v>37</v>
      </c>
      <c r="F11940">
        <v>998</v>
      </c>
      <c r="G11940">
        <v>9</v>
      </c>
      <c r="H11940">
        <v>0.76244148739486495</v>
      </c>
      <c r="I11940">
        <v>0.76244097069162298</v>
      </c>
    </row>
    <row r="11941" spans="1:9" x14ac:dyDescent="0.25">
      <c r="A11941">
        <v>15000</v>
      </c>
      <c r="B11941">
        <v>5</v>
      </c>
      <c r="C11941">
        <v>0.02</v>
      </c>
      <c r="D11941" t="s">
        <v>12</v>
      </c>
      <c r="E11941">
        <v>37</v>
      </c>
      <c r="F11941">
        <v>998</v>
      </c>
      <c r="G11941">
        <v>10</v>
      </c>
      <c r="H11941">
        <v>0.75678468825929801</v>
      </c>
      <c r="I11941">
        <v>0.75678375433694201</v>
      </c>
    </row>
    <row r="11942" spans="1:9" x14ac:dyDescent="0.25">
      <c r="A11942">
        <v>15000</v>
      </c>
      <c r="B11942">
        <v>5</v>
      </c>
      <c r="C11942">
        <v>0.03</v>
      </c>
      <c r="D11942" t="s">
        <v>11</v>
      </c>
      <c r="E11942">
        <v>37</v>
      </c>
      <c r="F11942">
        <v>663</v>
      </c>
      <c r="G11942">
        <v>1</v>
      </c>
      <c r="H11942">
        <v>0.76425147316453201</v>
      </c>
      <c r="I11942">
        <v>0.76425118649466495</v>
      </c>
    </row>
    <row r="11943" spans="1:9" x14ac:dyDescent="0.25">
      <c r="A11943">
        <v>15000</v>
      </c>
      <c r="B11943">
        <v>5</v>
      </c>
      <c r="C11943">
        <v>0.03</v>
      </c>
      <c r="D11943" t="s">
        <v>11</v>
      </c>
      <c r="E11943">
        <v>37</v>
      </c>
      <c r="F11943">
        <v>663</v>
      </c>
      <c r="G11943">
        <v>2</v>
      </c>
      <c r="H11943">
        <v>0.76547713243559501</v>
      </c>
      <c r="I11943">
        <v>0.76547637210962105</v>
      </c>
    </row>
    <row r="11944" spans="1:9" x14ac:dyDescent="0.25">
      <c r="A11944">
        <v>15000</v>
      </c>
      <c r="B11944">
        <v>5</v>
      </c>
      <c r="C11944">
        <v>0.03</v>
      </c>
      <c r="D11944" t="s">
        <v>11</v>
      </c>
      <c r="E11944">
        <v>37</v>
      </c>
      <c r="F11944">
        <v>663</v>
      </c>
      <c r="G11944">
        <v>3</v>
      </c>
      <c r="H11944">
        <v>0.76119327744078502</v>
      </c>
      <c r="I11944">
        <v>0.76119321512747795</v>
      </c>
    </row>
    <row r="11945" spans="1:9" x14ac:dyDescent="0.25">
      <c r="A11945">
        <v>15000</v>
      </c>
      <c r="B11945">
        <v>5</v>
      </c>
      <c r="C11945">
        <v>0.03</v>
      </c>
      <c r="D11945" t="s">
        <v>11</v>
      </c>
      <c r="E11945">
        <v>37</v>
      </c>
      <c r="F11945">
        <v>663</v>
      </c>
      <c r="G11945">
        <v>4</v>
      </c>
      <c r="H11945">
        <v>0.77150422939133101</v>
      </c>
      <c r="I11945">
        <v>0.771504038574512</v>
      </c>
    </row>
    <row r="11946" spans="1:9" x14ac:dyDescent="0.25">
      <c r="A11946">
        <v>15000</v>
      </c>
      <c r="B11946">
        <v>5</v>
      </c>
      <c r="C11946">
        <v>0.03</v>
      </c>
      <c r="D11946" t="s">
        <v>11</v>
      </c>
      <c r="E11946">
        <v>37</v>
      </c>
      <c r="F11946">
        <v>663</v>
      </c>
      <c r="G11946">
        <v>5</v>
      </c>
      <c r="H11946">
        <v>0.753171850224851</v>
      </c>
      <c r="I11946">
        <v>0.75317145988934897</v>
      </c>
    </row>
    <row r="11947" spans="1:9" x14ac:dyDescent="0.25">
      <c r="A11947">
        <v>15000</v>
      </c>
      <c r="B11947">
        <v>5</v>
      </c>
      <c r="C11947">
        <v>0.03</v>
      </c>
      <c r="D11947" t="s">
        <v>11</v>
      </c>
      <c r="E11947">
        <v>37</v>
      </c>
      <c r="F11947">
        <v>663</v>
      </c>
      <c r="G11947">
        <v>6</v>
      </c>
      <c r="H11947">
        <v>0.75753727876830002</v>
      </c>
      <c r="I11947">
        <v>0.75753689216436904</v>
      </c>
    </row>
    <row r="11948" spans="1:9" x14ac:dyDescent="0.25">
      <c r="A11948">
        <v>15000</v>
      </c>
      <c r="B11948">
        <v>5</v>
      </c>
      <c r="C11948">
        <v>0.03</v>
      </c>
      <c r="D11948" t="s">
        <v>11</v>
      </c>
      <c r="E11948">
        <v>37</v>
      </c>
      <c r="F11948">
        <v>663</v>
      </c>
      <c r="G11948">
        <v>7</v>
      </c>
      <c r="H11948">
        <v>0.76564877620620797</v>
      </c>
      <c r="I11948">
        <v>0.76564843168025198</v>
      </c>
    </row>
    <row r="11949" spans="1:9" x14ac:dyDescent="0.25">
      <c r="A11949">
        <v>15000</v>
      </c>
      <c r="B11949">
        <v>5</v>
      </c>
      <c r="C11949">
        <v>0.03</v>
      </c>
      <c r="D11949" t="s">
        <v>11</v>
      </c>
      <c r="E11949">
        <v>37</v>
      </c>
      <c r="F11949">
        <v>663</v>
      </c>
      <c r="G11949">
        <v>8</v>
      </c>
      <c r="H11949">
        <v>0.75494122287310905</v>
      </c>
      <c r="I11949">
        <v>0.75494059048358797</v>
      </c>
    </row>
    <row r="11950" spans="1:9" x14ac:dyDescent="0.25">
      <c r="A11950">
        <v>15000</v>
      </c>
      <c r="B11950">
        <v>5</v>
      </c>
      <c r="C11950">
        <v>0.03</v>
      </c>
      <c r="D11950" t="s">
        <v>11</v>
      </c>
      <c r="E11950">
        <v>37</v>
      </c>
      <c r="F11950">
        <v>663</v>
      </c>
      <c r="G11950">
        <v>9</v>
      </c>
      <c r="H11950">
        <v>0.76976982410997496</v>
      </c>
      <c r="I11950">
        <v>0.76976901772473405</v>
      </c>
    </row>
    <row r="11951" spans="1:9" x14ac:dyDescent="0.25">
      <c r="A11951">
        <v>15000</v>
      </c>
      <c r="B11951">
        <v>5</v>
      </c>
      <c r="C11951">
        <v>0.03</v>
      </c>
      <c r="D11951" t="s">
        <v>11</v>
      </c>
      <c r="E11951">
        <v>37</v>
      </c>
      <c r="F11951">
        <v>663</v>
      </c>
      <c r="G11951">
        <v>10</v>
      </c>
      <c r="H11951">
        <v>0.76500022151164404</v>
      </c>
      <c r="I11951">
        <v>0.76499993383418596</v>
      </c>
    </row>
    <row r="11952" spans="1:9" x14ac:dyDescent="0.25">
      <c r="A11952">
        <v>15000</v>
      </c>
      <c r="B11952">
        <v>5</v>
      </c>
      <c r="C11952">
        <v>0.03</v>
      </c>
      <c r="D11952" t="s">
        <v>12</v>
      </c>
      <c r="E11952">
        <v>37</v>
      </c>
      <c r="F11952">
        <v>667</v>
      </c>
      <c r="G11952">
        <v>1</v>
      </c>
      <c r="H11952">
        <v>0.75513861815868399</v>
      </c>
      <c r="I11952">
        <v>0.755137910227063</v>
      </c>
    </row>
    <row r="11953" spans="1:9" x14ac:dyDescent="0.25">
      <c r="A11953">
        <v>15000</v>
      </c>
      <c r="B11953">
        <v>5</v>
      </c>
      <c r="C11953">
        <v>0.03</v>
      </c>
      <c r="D11953" t="s">
        <v>12</v>
      </c>
      <c r="E11953">
        <v>37</v>
      </c>
      <c r="F11953">
        <v>667</v>
      </c>
      <c r="G11953">
        <v>2</v>
      </c>
      <c r="H11953">
        <v>0.75597446564101001</v>
      </c>
      <c r="I11953">
        <v>0.75597344820512802</v>
      </c>
    </row>
    <row r="11954" spans="1:9" x14ac:dyDescent="0.25">
      <c r="A11954">
        <v>15000</v>
      </c>
      <c r="B11954">
        <v>5</v>
      </c>
      <c r="C11954">
        <v>0.03</v>
      </c>
      <c r="D11954" t="s">
        <v>12</v>
      </c>
      <c r="E11954">
        <v>37</v>
      </c>
      <c r="F11954">
        <v>667</v>
      </c>
      <c r="G11954">
        <v>3</v>
      </c>
      <c r="H11954">
        <v>0.77227272772256095</v>
      </c>
      <c r="I11954">
        <v>0.77227223289402502</v>
      </c>
    </row>
    <row r="11955" spans="1:9" x14ac:dyDescent="0.25">
      <c r="A11955">
        <v>15000</v>
      </c>
      <c r="B11955">
        <v>5</v>
      </c>
      <c r="C11955">
        <v>0.03</v>
      </c>
      <c r="D11955" t="s">
        <v>12</v>
      </c>
      <c r="E11955">
        <v>37</v>
      </c>
      <c r="F11955">
        <v>667</v>
      </c>
      <c r="G11955">
        <v>4</v>
      </c>
      <c r="H11955">
        <v>0.76349551962235596</v>
      </c>
      <c r="I11955">
        <v>0.76349515266151502</v>
      </c>
    </row>
    <row r="11956" spans="1:9" x14ac:dyDescent="0.25">
      <c r="A11956">
        <v>15000</v>
      </c>
      <c r="B11956">
        <v>5</v>
      </c>
      <c r="C11956">
        <v>0.03</v>
      </c>
      <c r="D11956" t="s">
        <v>12</v>
      </c>
      <c r="E11956">
        <v>37</v>
      </c>
      <c r="F11956">
        <v>667</v>
      </c>
      <c r="G11956">
        <v>5</v>
      </c>
      <c r="H11956">
        <v>0.77198613687216999</v>
      </c>
      <c r="I11956">
        <v>0.77198553930185299</v>
      </c>
    </row>
    <row r="11957" spans="1:9" x14ac:dyDescent="0.25">
      <c r="A11957">
        <v>15000</v>
      </c>
      <c r="B11957">
        <v>5</v>
      </c>
      <c r="C11957">
        <v>0.03</v>
      </c>
      <c r="D11957" t="s">
        <v>12</v>
      </c>
      <c r="E11957">
        <v>37</v>
      </c>
      <c r="F11957">
        <v>667</v>
      </c>
      <c r="G11957">
        <v>6</v>
      </c>
      <c r="H11957">
        <v>0.74734932314062297</v>
      </c>
      <c r="I11957">
        <v>0.74734887720974696</v>
      </c>
    </row>
    <row r="11958" spans="1:9" x14ac:dyDescent="0.25">
      <c r="A11958">
        <v>15000</v>
      </c>
      <c r="B11958">
        <v>5</v>
      </c>
      <c r="C11958">
        <v>0.03</v>
      </c>
      <c r="D11958" t="s">
        <v>12</v>
      </c>
      <c r="E11958">
        <v>37</v>
      </c>
      <c r="F11958">
        <v>667</v>
      </c>
      <c r="G11958">
        <v>7</v>
      </c>
      <c r="H11958">
        <v>0.75795912221361705</v>
      </c>
      <c r="I11958">
        <v>0.75795882670774195</v>
      </c>
    </row>
    <row r="11959" spans="1:9" x14ac:dyDescent="0.25">
      <c r="A11959">
        <v>15000</v>
      </c>
      <c r="B11959">
        <v>5</v>
      </c>
      <c r="C11959">
        <v>0.03</v>
      </c>
      <c r="D11959" t="s">
        <v>12</v>
      </c>
      <c r="E11959">
        <v>37</v>
      </c>
      <c r="F11959">
        <v>667</v>
      </c>
      <c r="G11959">
        <v>8</v>
      </c>
      <c r="H11959">
        <v>0.77268748300965895</v>
      </c>
      <c r="I11959">
        <v>0.77268716873745902</v>
      </c>
    </row>
    <row r="11960" spans="1:9" x14ac:dyDescent="0.25">
      <c r="A11960">
        <v>15000</v>
      </c>
      <c r="B11960">
        <v>5</v>
      </c>
      <c r="C11960">
        <v>0.03</v>
      </c>
      <c r="D11960" t="s">
        <v>12</v>
      </c>
      <c r="E11960">
        <v>37</v>
      </c>
      <c r="F11960">
        <v>667</v>
      </c>
      <c r="G11960">
        <v>9</v>
      </c>
      <c r="H11960">
        <v>0.76849199862195405</v>
      </c>
      <c r="I11960">
        <v>0.76849168588733696</v>
      </c>
    </row>
    <row r="11961" spans="1:9" x14ac:dyDescent="0.25">
      <c r="A11961">
        <v>15000</v>
      </c>
      <c r="B11961">
        <v>5</v>
      </c>
      <c r="C11961">
        <v>0.03</v>
      </c>
      <c r="D11961" t="s">
        <v>12</v>
      </c>
      <c r="E11961">
        <v>37</v>
      </c>
      <c r="F11961">
        <v>667</v>
      </c>
      <c r="G11961">
        <v>10</v>
      </c>
      <c r="H11961">
        <v>0.75451049411320503</v>
      </c>
      <c r="I11961">
        <v>0.75450979661084905</v>
      </c>
    </row>
    <row r="11962" spans="1:9" x14ac:dyDescent="0.25">
      <c r="A11962">
        <v>15000</v>
      </c>
      <c r="B11962">
        <v>5</v>
      </c>
      <c r="C11962">
        <v>0.04</v>
      </c>
      <c r="D11962" t="s">
        <v>11</v>
      </c>
      <c r="E11962">
        <v>37</v>
      </c>
      <c r="F11962">
        <v>500</v>
      </c>
      <c r="G11962">
        <v>1</v>
      </c>
      <c r="H11962">
        <v>0.76466893160718097</v>
      </c>
      <c r="I11962">
        <v>0.76466814652158999</v>
      </c>
    </row>
    <row r="11963" spans="1:9" x14ac:dyDescent="0.25">
      <c r="A11963">
        <v>15000</v>
      </c>
      <c r="B11963">
        <v>5</v>
      </c>
      <c r="C11963">
        <v>0.04</v>
      </c>
      <c r="D11963" t="s">
        <v>11</v>
      </c>
      <c r="E11963">
        <v>37</v>
      </c>
      <c r="F11963">
        <v>500</v>
      </c>
      <c r="G11963">
        <v>2</v>
      </c>
      <c r="H11963">
        <v>0.764350697510361</v>
      </c>
      <c r="I11963">
        <v>0.76434891692795903</v>
      </c>
    </row>
    <row r="11964" spans="1:9" x14ac:dyDescent="0.25">
      <c r="A11964">
        <v>15000</v>
      </c>
      <c r="B11964">
        <v>5</v>
      </c>
      <c r="C11964">
        <v>0.04</v>
      </c>
      <c r="D11964" t="s">
        <v>11</v>
      </c>
      <c r="E11964">
        <v>37</v>
      </c>
      <c r="F11964">
        <v>500</v>
      </c>
      <c r="G11964">
        <v>3</v>
      </c>
      <c r="H11964">
        <v>0.76812182741116697</v>
      </c>
      <c r="I11964">
        <v>0.76812157455228203</v>
      </c>
    </row>
    <row r="11965" spans="1:9" x14ac:dyDescent="0.25">
      <c r="A11965">
        <v>15000</v>
      </c>
      <c r="B11965">
        <v>5</v>
      </c>
      <c r="C11965">
        <v>0.04</v>
      </c>
      <c r="D11965" t="s">
        <v>11</v>
      </c>
      <c r="E11965">
        <v>37</v>
      </c>
      <c r="F11965">
        <v>500</v>
      </c>
      <c r="G11965">
        <v>4</v>
      </c>
      <c r="H11965">
        <v>0.75609926263406801</v>
      </c>
      <c r="I11965">
        <v>0.75609749838587303</v>
      </c>
    </row>
    <row r="11966" spans="1:9" x14ac:dyDescent="0.25">
      <c r="A11966">
        <v>15000</v>
      </c>
      <c r="B11966">
        <v>5</v>
      </c>
      <c r="C11966">
        <v>0.04</v>
      </c>
      <c r="D11966" t="s">
        <v>11</v>
      </c>
      <c r="E11966">
        <v>37</v>
      </c>
      <c r="F11966">
        <v>500</v>
      </c>
      <c r="G11966">
        <v>5</v>
      </c>
      <c r="H11966">
        <v>0.76007994256306299</v>
      </c>
      <c r="I11966">
        <v>0.76007963029718495</v>
      </c>
    </row>
    <row r="11967" spans="1:9" x14ac:dyDescent="0.25">
      <c r="A11967">
        <v>15000</v>
      </c>
      <c r="B11967">
        <v>5</v>
      </c>
      <c r="C11967">
        <v>0.04</v>
      </c>
      <c r="D11967" t="s">
        <v>11</v>
      </c>
      <c r="E11967">
        <v>37</v>
      </c>
      <c r="F11967">
        <v>500</v>
      </c>
      <c r="G11967">
        <v>6</v>
      </c>
      <c r="H11967">
        <v>0.76199180074256601</v>
      </c>
      <c r="I11967">
        <v>0.761991285066007</v>
      </c>
    </row>
    <row r="11968" spans="1:9" x14ac:dyDescent="0.25">
      <c r="A11968">
        <v>15000</v>
      </c>
      <c r="B11968">
        <v>5</v>
      </c>
      <c r="C11968">
        <v>0.04</v>
      </c>
      <c r="D11968" t="s">
        <v>11</v>
      </c>
      <c r="E11968">
        <v>37</v>
      </c>
      <c r="F11968">
        <v>500</v>
      </c>
      <c r="G11968">
        <v>7</v>
      </c>
      <c r="H11968">
        <v>0.76312217006471605</v>
      </c>
      <c r="I11968">
        <v>0.76312175436801299</v>
      </c>
    </row>
    <row r="11969" spans="1:9" x14ac:dyDescent="0.25">
      <c r="A11969">
        <v>15000</v>
      </c>
      <c r="B11969">
        <v>5</v>
      </c>
      <c r="C11969">
        <v>0.04</v>
      </c>
      <c r="D11969" t="s">
        <v>11</v>
      </c>
      <c r="E11969">
        <v>37</v>
      </c>
      <c r="F11969">
        <v>500</v>
      </c>
      <c r="G11969">
        <v>8</v>
      </c>
      <c r="H11969">
        <v>0.76534087306283205</v>
      </c>
      <c r="I11969">
        <v>0.76533888560274499</v>
      </c>
    </row>
    <row r="11970" spans="1:9" x14ac:dyDescent="0.25">
      <c r="A11970">
        <v>15000</v>
      </c>
      <c r="B11970">
        <v>5</v>
      </c>
      <c r="C11970">
        <v>0.04</v>
      </c>
      <c r="D11970" t="s">
        <v>11</v>
      </c>
      <c r="E11970">
        <v>37</v>
      </c>
      <c r="F11970">
        <v>500</v>
      </c>
      <c r="G11970">
        <v>9</v>
      </c>
      <c r="H11970">
        <v>0.77135868294858501</v>
      </c>
      <c r="I11970">
        <v>0.77135836116148104</v>
      </c>
    </row>
    <row r="11971" spans="1:9" x14ac:dyDescent="0.25">
      <c r="A11971">
        <v>15000</v>
      </c>
      <c r="B11971">
        <v>5</v>
      </c>
      <c r="C11971">
        <v>0.04</v>
      </c>
      <c r="D11971" t="s">
        <v>11</v>
      </c>
      <c r="E11971">
        <v>37</v>
      </c>
      <c r="F11971">
        <v>500</v>
      </c>
      <c r="G11971">
        <v>10</v>
      </c>
      <c r="H11971">
        <v>0.76653271825496605</v>
      </c>
      <c r="I11971">
        <v>0.76653060432718501</v>
      </c>
    </row>
    <row r="11972" spans="1:9" x14ac:dyDescent="0.25">
      <c r="A11972">
        <v>15000</v>
      </c>
      <c r="B11972">
        <v>5</v>
      </c>
      <c r="C11972">
        <v>0.04</v>
      </c>
      <c r="D11972" t="s">
        <v>12</v>
      </c>
      <c r="E11972">
        <v>36</v>
      </c>
      <c r="F11972">
        <v>492</v>
      </c>
      <c r="G11972">
        <v>1</v>
      </c>
      <c r="H11972">
        <v>0.74837226772596699</v>
      </c>
      <c r="I11972">
        <v>0.74837060233011898</v>
      </c>
    </row>
    <row r="11973" spans="1:9" x14ac:dyDescent="0.25">
      <c r="A11973">
        <v>15000</v>
      </c>
      <c r="B11973">
        <v>5</v>
      </c>
      <c r="C11973">
        <v>0.04</v>
      </c>
      <c r="D11973" t="s">
        <v>12</v>
      </c>
      <c r="E11973">
        <v>36</v>
      </c>
      <c r="F11973">
        <v>492</v>
      </c>
      <c r="G11973">
        <v>2</v>
      </c>
      <c r="H11973">
        <v>0.77150512416880501</v>
      </c>
      <c r="I11973">
        <v>0.77150461571784601</v>
      </c>
    </row>
    <row r="11974" spans="1:9" x14ac:dyDescent="0.25">
      <c r="A11974">
        <v>15000</v>
      </c>
      <c r="B11974">
        <v>5</v>
      </c>
      <c r="C11974">
        <v>0.04</v>
      </c>
      <c r="D11974" t="s">
        <v>12</v>
      </c>
      <c r="E11974">
        <v>36</v>
      </c>
      <c r="F11974">
        <v>492</v>
      </c>
      <c r="G11974">
        <v>3</v>
      </c>
      <c r="H11974">
        <v>0.760523588992709</v>
      </c>
      <c r="I11974">
        <v>0.76052303624051498</v>
      </c>
    </row>
    <row r="11975" spans="1:9" x14ac:dyDescent="0.25">
      <c r="A11975">
        <v>15000</v>
      </c>
      <c r="B11975">
        <v>5</v>
      </c>
      <c r="C11975">
        <v>0.04</v>
      </c>
      <c r="D11975" t="s">
        <v>12</v>
      </c>
      <c r="E11975">
        <v>36</v>
      </c>
      <c r="F11975">
        <v>492</v>
      </c>
      <c r="G11975">
        <v>4</v>
      </c>
      <c r="H11975">
        <v>0.75881929983293095</v>
      </c>
      <c r="I11975">
        <v>0.75881853389055598</v>
      </c>
    </row>
    <row r="11976" spans="1:9" x14ac:dyDescent="0.25">
      <c r="A11976">
        <v>15000</v>
      </c>
      <c r="B11976">
        <v>5</v>
      </c>
      <c r="C11976">
        <v>0.04</v>
      </c>
      <c r="D11976" t="s">
        <v>12</v>
      </c>
      <c r="E11976">
        <v>36</v>
      </c>
      <c r="F11976">
        <v>492</v>
      </c>
      <c r="G11976">
        <v>5</v>
      </c>
      <c r="H11976">
        <v>0.77415862959858095</v>
      </c>
      <c r="I11976">
        <v>0.77415834447633303</v>
      </c>
    </row>
    <row r="11977" spans="1:9" x14ac:dyDescent="0.25">
      <c r="A11977">
        <v>15000</v>
      </c>
      <c r="B11977">
        <v>5</v>
      </c>
      <c r="C11977">
        <v>0.04</v>
      </c>
      <c r="D11977" t="s">
        <v>12</v>
      </c>
      <c r="E11977">
        <v>36</v>
      </c>
      <c r="F11977">
        <v>492</v>
      </c>
      <c r="G11977">
        <v>6</v>
      </c>
      <c r="H11977">
        <v>0.75991444381823903</v>
      </c>
      <c r="I11977">
        <v>0.75991320974741905</v>
      </c>
    </row>
    <row r="11978" spans="1:9" x14ac:dyDescent="0.25">
      <c r="A11978">
        <v>15000</v>
      </c>
      <c r="B11978">
        <v>5</v>
      </c>
      <c r="C11978">
        <v>0.04</v>
      </c>
      <c r="D11978" t="s">
        <v>12</v>
      </c>
      <c r="E11978">
        <v>36</v>
      </c>
      <c r="F11978">
        <v>492</v>
      </c>
      <c r="G11978">
        <v>7</v>
      </c>
      <c r="H11978">
        <v>0.76177418847693601</v>
      </c>
      <c r="I11978">
        <v>0.76177399714054095</v>
      </c>
    </row>
    <row r="11979" spans="1:9" x14ac:dyDescent="0.25">
      <c r="A11979">
        <v>15000</v>
      </c>
      <c r="B11979">
        <v>5</v>
      </c>
      <c r="C11979">
        <v>0.04</v>
      </c>
      <c r="D11979" t="s">
        <v>12</v>
      </c>
      <c r="E11979">
        <v>36</v>
      </c>
      <c r="F11979">
        <v>492</v>
      </c>
      <c r="G11979">
        <v>8</v>
      </c>
      <c r="H11979">
        <v>0.76684267844408704</v>
      </c>
      <c r="I11979">
        <v>0.76684182797317202</v>
      </c>
    </row>
    <row r="11980" spans="1:9" x14ac:dyDescent="0.25">
      <c r="A11980">
        <v>15000</v>
      </c>
      <c r="B11980">
        <v>5</v>
      </c>
      <c r="C11980">
        <v>0.04</v>
      </c>
      <c r="D11980" t="s">
        <v>12</v>
      </c>
      <c r="E11980">
        <v>36</v>
      </c>
      <c r="F11980">
        <v>492</v>
      </c>
      <c r="G11980">
        <v>9</v>
      </c>
      <c r="H11980">
        <v>0.75545265403315898</v>
      </c>
      <c r="I11980">
        <v>0.75545129020756097</v>
      </c>
    </row>
    <row r="11981" spans="1:9" x14ac:dyDescent="0.25">
      <c r="A11981">
        <v>15000</v>
      </c>
      <c r="B11981">
        <v>5</v>
      </c>
      <c r="C11981">
        <v>0.04</v>
      </c>
      <c r="D11981" t="s">
        <v>12</v>
      </c>
      <c r="E11981">
        <v>36</v>
      </c>
      <c r="F11981">
        <v>492</v>
      </c>
      <c r="G11981">
        <v>10</v>
      </c>
      <c r="H11981">
        <v>0.75508343789857901</v>
      </c>
      <c r="I11981">
        <v>0.75508242295860195</v>
      </c>
    </row>
    <row r="11982" spans="1:9" x14ac:dyDescent="0.25">
      <c r="A11982">
        <v>15000</v>
      </c>
      <c r="B11982">
        <v>5</v>
      </c>
      <c r="C11982">
        <v>0.05</v>
      </c>
      <c r="D11982" t="s">
        <v>11</v>
      </c>
      <c r="E11982">
        <v>33</v>
      </c>
      <c r="F11982">
        <v>298</v>
      </c>
      <c r="G11982">
        <v>1</v>
      </c>
      <c r="H11982">
        <v>0.76411289656778203</v>
      </c>
      <c r="I11982">
        <v>0.76411111836504897</v>
      </c>
    </row>
    <row r="11983" spans="1:9" x14ac:dyDescent="0.25">
      <c r="A11983">
        <v>15000</v>
      </c>
      <c r="B11983">
        <v>5</v>
      </c>
      <c r="C11983">
        <v>0.05</v>
      </c>
      <c r="D11983" t="s">
        <v>11</v>
      </c>
      <c r="E11983">
        <v>33</v>
      </c>
      <c r="F11983">
        <v>298</v>
      </c>
      <c r="G11983">
        <v>2</v>
      </c>
      <c r="H11983">
        <v>0.75144351793873299</v>
      </c>
      <c r="I11983">
        <v>0.75144132052071499</v>
      </c>
    </row>
    <row r="11984" spans="1:9" x14ac:dyDescent="0.25">
      <c r="A11984">
        <v>15000</v>
      </c>
      <c r="B11984">
        <v>5</v>
      </c>
      <c r="C11984">
        <v>0.05</v>
      </c>
      <c r="D11984" t="s">
        <v>11</v>
      </c>
      <c r="E11984">
        <v>33</v>
      </c>
      <c r="F11984">
        <v>298</v>
      </c>
      <c r="G11984">
        <v>3</v>
      </c>
      <c r="H11984">
        <v>0.76327251873885005</v>
      </c>
      <c r="I11984">
        <v>0.76326946566963605</v>
      </c>
    </row>
    <row r="11985" spans="1:9" x14ac:dyDescent="0.25">
      <c r="A11985">
        <v>15000</v>
      </c>
      <c r="B11985">
        <v>5</v>
      </c>
      <c r="C11985">
        <v>0.05</v>
      </c>
      <c r="D11985" t="s">
        <v>11</v>
      </c>
      <c r="E11985">
        <v>33</v>
      </c>
      <c r="F11985">
        <v>298</v>
      </c>
      <c r="G11985">
        <v>4</v>
      </c>
      <c r="H11985">
        <v>0.74503233298097904</v>
      </c>
      <c r="I11985">
        <v>0.74503003933418299</v>
      </c>
    </row>
    <row r="11986" spans="1:9" x14ac:dyDescent="0.25">
      <c r="A11986">
        <v>15000</v>
      </c>
      <c r="B11986">
        <v>5</v>
      </c>
      <c r="C11986">
        <v>0.05</v>
      </c>
      <c r="D11986" t="s">
        <v>11</v>
      </c>
      <c r="E11986">
        <v>33</v>
      </c>
      <c r="F11986">
        <v>298</v>
      </c>
      <c r="G11986">
        <v>5</v>
      </c>
      <c r="H11986">
        <v>0.76621638976033901</v>
      </c>
      <c r="I11986">
        <v>0.766214442088896</v>
      </c>
    </row>
    <row r="11987" spans="1:9" x14ac:dyDescent="0.25">
      <c r="A11987">
        <v>15000</v>
      </c>
      <c r="B11987">
        <v>5</v>
      </c>
      <c r="C11987">
        <v>0.05</v>
      </c>
      <c r="D11987" t="s">
        <v>11</v>
      </c>
      <c r="E11987">
        <v>33</v>
      </c>
      <c r="F11987">
        <v>298</v>
      </c>
      <c r="G11987">
        <v>6</v>
      </c>
      <c r="H11987">
        <v>0.75477594494273303</v>
      </c>
      <c r="I11987">
        <v>0.75477408519479705</v>
      </c>
    </row>
    <row r="11988" spans="1:9" x14ac:dyDescent="0.25">
      <c r="A11988">
        <v>15000</v>
      </c>
      <c r="B11988">
        <v>5</v>
      </c>
      <c r="C11988">
        <v>0.05</v>
      </c>
      <c r="D11988" t="s">
        <v>11</v>
      </c>
      <c r="E11988">
        <v>33</v>
      </c>
      <c r="F11988">
        <v>298</v>
      </c>
      <c r="G11988">
        <v>7</v>
      </c>
      <c r="H11988">
        <v>0.75341927153761301</v>
      </c>
      <c r="I11988">
        <v>0.75341649646203102</v>
      </c>
    </row>
    <row r="11989" spans="1:9" x14ac:dyDescent="0.25">
      <c r="A11989">
        <v>15000</v>
      </c>
      <c r="B11989">
        <v>5</v>
      </c>
      <c r="C11989">
        <v>0.05</v>
      </c>
      <c r="D11989" t="s">
        <v>11</v>
      </c>
      <c r="E11989">
        <v>33</v>
      </c>
      <c r="F11989">
        <v>298</v>
      </c>
      <c r="G11989">
        <v>8</v>
      </c>
      <c r="H11989">
        <v>0.75482331940539604</v>
      </c>
      <c r="I11989">
        <v>0.754820620363573</v>
      </c>
    </row>
    <row r="11990" spans="1:9" x14ac:dyDescent="0.25">
      <c r="A11990">
        <v>15000</v>
      </c>
      <c r="B11990">
        <v>5</v>
      </c>
      <c r="C11990">
        <v>0.05</v>
      </c>
      <c r="D11990" t="s">
        <v>11</v>
      </c>
      <c r="E11990">
        <v>33</v>
      </c>
      <c r="F11990">
        <v>298</v>
      </c>
      <c r="G11990">
        <v>9</v>
      </c>
      <c r="H11990">
        <v>0.76913004015740405</v>
      </c>
      <c r="I11990">
        <v>0.76912864729781405</v>
      </c>
    </row>
    <row r="11991" spans="1:9" x14ac:dyDescent="0.25">
      <c r="A11991">
        <v>15000</v>
      </c>
      <c r="B11991">
        <v>5</v>
      </c>
      <c r="C11991">
        <v>0.05</v>
      </c>
      <c r="D11991" t="s">
        <v>11</v>
      </c>
      <c r="E11991">
        <v>33</v>
      </c>
      <c r="F11991">
        <v>298</v>
      </c>
      <c r="G11991">
        <v>10</v>
      </c>
      <c r="H11991">
        <v>0.77209609891253905</v>
      </c>
      <c r="I11991">
        <v>0.77209316165442698</v>
      </c>
    </row>
    <row r="11992" spans="1:9" x14ac:dyDescent="0.25">
      <c r="A11992">
        <v>15000</v>
      </c>
      <c r="B11992">
        <v>5</v>
      </c>
      <c r="C11992">
        <v>0.05</v>
      </c>
      <c r="D11992" t="s">
        <v>12</v>
      </c>
      <c r="E11992">
        <v>37</v>
      </c>
      <c r="F11992">
        <v>384</v>
      </c>
      <c r="G11992">
        <v>1</v>
      </c>
      <c r="H11992">
        <v>0.75487137585329001</v>
      </c>
      <c r="I11992">
        <v>0.75487058867981605</v>
      </c>
    </row>
    <row r="11993" spans="1:9" x14ac:dyDescent="0.25">
      <c r="A11993">
        <v>15000</v>
      </c>
      <c r="B11993">
        <v>5</v>
      </c>
      <c r="C11993">
        <v>0.05</v>
      </c>
      <c r="D11993" t="s">
        <v>12</v>
      </c>
      <c r="E11993">
        <v>37</v>
      </c>
      <c r="F11993">
        <v>384</v>
      </c>
      <c r="G11993">
        <v>2</v>
      </c>
      <c r="H11993">
        <v>0.76179854281936599</v>
      </c>
      <c r="I11993">
        <v>0.76179659452903503</v>
      </c>
    </row>
    <row r="11994" spans="1:9" x14ac:dyDescent="0.25">
      <c r="A11994">
        <v>15000</v>
      </c>
      <c r="B11994">
        <v>5</v>
      </c>
      <c r="C11994">
        <v>0.05</v>
      </c>
      <c r="D11994" t="s">
        <v>12</v>
      </c>
      <c r="E11994">
        <v>37</v>
      </c>
      <c r="F11994">
        <v>384</v>
      </c>
      <c r="G11994">
        <v>3</v>
      </c>
      <c r="H11994">
        <v>0.76790524876991095</v>
      </c>
      <c r="I11994">
        <v>0.767904601859002</v>
      </c>
    </row>
    <row r="11995" spans="1:9" x14ac:dyDescent="0.25">
      <c r="A11995">
        <v>15000</v>
      </c>
      <c r="B11995">
        <v>5</v>
      </c>
      <c r="C11995">
        <v>0.05</v>
      </c>
      <c r="D11995" t="s">
        <v>12</v>
      </c>
      <c r="E11995">
        <v>37</v>
      </c>
      <c r="F11995">
        <v>384</v>
      </c>
      <c r="G11995">
        <v>4</v>
      </c>
      <c r="H11995">
        <v>0.76230528088923999</v>
      </c>
      <c r="I11995">
        <v>0.76230436811512603</v>
      </c>
    </row>
    <row r="11996" spans="1:9" x14ac:dyDescent="0.25">
      <c r="A11996">
        <v>15000</v>
      </c>
      <c r="B11996">
        <v>5</v>
      </c>
      <c r="C11996">
        <v>0.05</v>
      </c>
      <c r="D11996" t="s">
        <v>12</v>
      </c>
      <c r="E11996">
        <v>37</v>
      </c>
      <c r="F11996">
        <v>384</v>
      </c>
      <c r="G11996">
        <v>5</v>
      </c>
      <c r="H11996">
        <v>0.76195395044819403</v>
      </c>
      <c r="I11996">
        <v>0.76195335174075096</v>
      </c>
    </row>
    <row r="11997" spans="1:9" x14ac:dyDescent="0.25">
      <c r="A11997">
        <v>15000</v>
      </c>
      <c r="B11997">
        <v>5</v>
      </c>
      <c r="C11997">
        <v>0.05</v>
      </c>
      <c r="D11997" t="s">
        <v>12</v>
      </c>
      <c r="E11997">
        <v>37</v>
      </c>
      <c r="F11997">
        <v>384</v>
      </c>
      <c r="G11997">
        <v>6</v>
      </c>
      <c r="H11997">
        <v>0.75640900904305797</v>
      </c>
      <c r="I11997">
        <v>0.756406836444243</v>
      </c>
    </row>
    <row r="11998" spans="1:9" x14ac:dyDescent="0.25">
      <c r="A11998">
        <v>15000</v>
      </c>
      <c r="B11998">
        <v>5</v>
      </c>
      <c r="C11998">
        <v>0.05</v>
      </c>
      <c r="D11998" t="s">
        <v>12</v>
      </c>
      <c r="E11998">
        <v>37</v>
      </c>
      <c r="F11998">
        <v>384</v>
      </c>
      <c r="G11998">
        <v>7</v>
      </c>
      <c r="H11998">
        <v>0.76878991060527402</v>
      </c>
      <c r="I11998">
        <v>0.76878912492477103</v>
      </c>
    </row>
    <row r="11999" spans="1:9" x14ac:dyDescent="0.25">
      <c r="A11999">
        <v>15000</v>
      </c>
      <c r="B11999">
        <v>5</v>
      </c>
      <c r="C11999">
        <v>0.05</v>
      </c>
      <c r="D11999" t="s">
        <v>12</v>
      </c>
      <c r="E11999">
        <v>37</v>
      </c>
      <c r="F11999">
        <v>384</v>
      </c>
      <c r="G11999">
        <v>8</v>
      </c>
      <c r="H11999">
        <v>0.767655516352585</v>
      </c>
      <c r="I11999">
        <v>0.76765442957109398</v>
      </c>
    </row>
    <row r="12000" spans="1:9" x14ac:dyDescent="0.25">
      <c r="A12000">
        <v>15000</v>
      </c>
      <c r="B12000">
        <v>5</v>
      </c>
      <c r="C12000">
        <v>0.05</v>
      </c>
      <c r="D12000" t="s">
        <v>12</v>
      </c>
      <c r="E12000">
        <v>37</v>
      </c>
      <c r="F12000">
        <v>384</v>
      </c>
      <c r="G12000">
        <v>9</v>
      </c>
      <c r="H12000">
        <v>0.76557406837808994</v>
      </c>
      <c r="I12000">
        <v>0.76557315351551702</v>
      </c>
    </row>
    <row r="12001" spans="1:9" x14ac:dyDescent="0.25">
      <c r="A12001">
        <v>15000</v>
      </c>
      <c r="B12001">
        <v>5</v>
      </c>
      <c r="C12001">
        <v>0.05</v>
      </c>
      <c r="D12001" t="s">
        <v>12</v>
      </c>
      <c r="E12001">
        <v>37</v>
      </c>
      <c r="F12001">
        <v>384</v>
      </c>
      <c r="G12001">
        <v>10</v>
      </c>
      <c r="H12001">
        <v>0.75873266611525902</v>
      </c>
      <c r="I12001">
        <v>0.75873171497568004</v>
      </c>
    </row>
    <row r="12002" spans="1:9" x14ac:dyDescent="0.25">
      <c r="A12002">
        <v>15000</v>
      </c>
      <c r="B12002">
        <v>5</v>
      </c>
      <c r="C12002">
        <v>0.06</v>
      </c>
      <c r="D12002" t="s">
        <v>11</v>
      </c>
      <c r="E12002">
        <v>36</v>
      </c>
      <c r="F12002">
        <v>331</v>
      </c>
      <c r="G12002">
        <v>1</v>
      </c>
      <c r="H12002">
        <v>0.76069159273209497</v>
      </c>
      <c r="I12002">
        <v>0.76069084368130702</v>
      </c>
    </row>
    <row r="12003" spans="1:9" x14ac:dyDescent="0.25">
      <c r="A12003">
        <v>15000</v>
      </c>
      <c r="B12003">
        <v>5</v>
      </c>
      <c r="C12003">
        <v>0.06</v>
      </c>
      <c r="D12003" t="s">
        <v>11</v>
      </c>
      <c r="E12003">
        <v>36</v>
      </c>
      <c r="F12003">
        <v>331</v>
      </c>
      <c r="G12003">
        <v>2</v>
      </c>
      <c r="H12003">
        <v>0.76189181383133098</v>
      </c>
      <c r="I12003">
        <v>0.76189053726070299</v>
      </c>
    </row>
    <row r="12004" spans="1:9" x14ac:dyDescent="0.25">
      <c r="A12004">
        <v>15000</v>
      </c>
      <c r="B12004">
        <v>5</v>
      </c>
      <c r="C12004">
        <v>0.06</v>
      </c>
      <c r="D12004" t="s">
        <v>11</v>
      </c>
      <c r="E12004">
        <v>36</v>
      </c>
      <c r="F12004">
        <v>331</v>
      </c>
      <c r="G12004">
        <v>3</v>
      </c>
      <c r="H12004">
        <v>0.77665597839658096</v>
      </c>
      <c r="I12004">
        <v>0.77665393252358295</v>
      </c>
    </row>
    <row r="12005" spans="1:9" x14ac:dyDescent="0.25">
      <c r="A12005">
        <v>15000</v>
      </c>
      <c r="B12005">
        <v>5</v>
      </c>
      <c r="C12005">
        <v>0.06</v>
      </c>
      <c r="D12005" t="s">
        <v>11</v>
      </c>
      <c r="E12005">
        <v>36</v>
      </c>
      <c r="F12005">
        <v>331</v>
      </c>
      <c r="G12005">
        <v>4</v>
      </c>
      <c r="H12005">
        <v>0.76027004560882305</v>
      </c>
      <c r="I12005">
        <v>0.76026901047058004</v>
      </c>
    </row>
    <row r="12006" spans="1:9" x14ac:dyDescent="0.25">
      <c r="A12006">
        <v>15000</v>
      </c>
      <c r="B12006">
        <v>5</v>
      </c>
      <c r="C12006">
        <v>0.06</v>
      </c>
      <c r="D12006" t="s">
        <v>11</v>
      </c>
      <c r="E12006">
        <v>36</v>
      </c>
      <c r="F12006">
        <v>331</v>
      </c>
      <c r="G12006">
        <v>5</v>
      </c>
      <c r="H12006">
        <v>0.75934253307654698</v>
      </c>
      <c r="I12006">
        <v>0.75934061164229105</v>
      </c>
    </row>
    <row r="12007" spans="1:9" x14ac:dyDescent="0.25">
      <c r="A12007">
        <v>15000</v>
      </c>
      <c r="B12007">
        <v>5</v>
      </c>
      <c r="C12007">
        <v>0.06</v>
      </c>
      <c r="D12007" t="s">
        <v>11</v>
      </c>
      <c r="E12007">
        <v>36</v>
      </c>
      <c r="F12007">
        <v>331</v>
      </c>
      <c r="G12007">
        <v>6</v>
      </c>
      <c r="H12007">
        <v>0.76693408431210097</v>
      </c>
      <c r="I12007">
        <v>0.76693323755904796</v>
      </c>
    </row>
    <row r="12008" spans="1:9" x14ac:dyDescent="0.25">
      <c r="A12008">
        <v>15000</v>
      </c>
      <c r="B12008">
        <v>5</v>
      </c>
      <c r="C12008">
        <v>0.06</v>
      </c>
      <c r="D12008" t="s">
        <v>11</v>
      </c>
      <c r="E12008">
        <v>36</v>
      </c>
      <c r="F12008">
        <v>331</v>
      </c>
      <c r="G12008">
        <v>7</v>
      </c>
      <c r="H12008">
        <v>0.76595546058530295</v>
      </c>
      <c r="I12008">
        <v>0.76595367599584396</v>
      </c>
    </row>
    <row r="12009" spans="1:9" x14ac:dyDescent="0.25">
      <c r="A12009">
        <v>15000</v>
      </c>
      <c r="B12009">
        <v>5</v>
      </c>
      <c r="C12009">
        <v>0.06</v>
      </c>
      <c r="D12009" t="s">
        <v>11</v>
      </c>
      <c r="E12009">
        <v>36</v>
      </c>
      <c r="F12009">
        <v>331</v>
      </c>
      <c r="G12009">
        <v>8</v>
      </c>
      <c r="H12009">
        <v>0.77565353507395196</v>
      </c>
      <c r="I12009">
        <v>0.77565193349935702</v>
      </c>
    </row>
    <row r="12010" spans="1:9" x14ac:dyDescent="0.25">
      <c r="A12010">
        <v>15000</v>
      </c>
      <c r="B12010">
        <v>5</v>
      </c>
      <c r="C12010">
        <v>0.06</v>
      </c>
      <c r="D12010" t="s">
        <v>11</v>
      </c>
      <c r="E12010">
        <v>36</v>
      </c>
      <c r="F12010">
        <v>331</v>
      </c>
      <c r="G12010">
        <v>9</v>
      </c>
      <c r="H12010">
        <v>0.75174748158049398</v>
      </c>
      <c r="I12010">
        <v>0.75174614430742903</v>
      </c>
    </row>
    <row r="12011" spans="1:9" x14ac:dyDescent="0.25">
      <c r="A12011">
        <v>15000</v>
      </c>
      <c r="B12011">
        <v>5</v>
      </c>
      <c r="C12011">
        <v>0.06</v>
      </c>
      <c r="D12011" t="s">
        <v>11</v>
      </c>
      <c r="E12011">
        <v>36</v>
      </c>
      <c r="F12011">
        <v>331</v>
      </c>
      <c r="G12011">
        <v>10</v>
      </c>
      <c r="H12011">
        <v>0.76918919115678097</v>
      </c>
      <c r="I12011">
        <v>0.76918652388410902</v>
      </c>
    </row>
    <row r="12012" spans="1:9" x14ac:dyDescent="0.25">
      <c r="A12012">
        <v>15000</v>
      </c>
      <c r="B12012">
        <v>5</v>
      </c>
      <c r="C12012">
        <v>0.06</v>
      </c>
      <c r="D12012" t="s">
        <v>12</v>
      </c>
      <c r="E12012">
        <v>35</v>
      </c>
      <c r="F12012">
        <v>285</v>
      </c>
      <c r="G12012">
        <v>1</v>
      </c>
      <c r="H12012">
        <v>0.75657243398777796</v>
      </c>
      <c r="I12012">
        <v>0.75656881981583202</v>
      </c>
    </row>
    <row r="12013" spans="1:9" x14ac:dyDescent="0.25">
      <c r="A12013">
        <v>15000</v>
      </c>
      <c r="B12013">
        <v>5</v>
      </c>
      <c r="C12013">
        <v>0.06</v>
      </c>
      <c r="D12013" t="s">
        <v>12</v>
      </c>
      <c r="E12013">
        <v>35</v>
      </c>
      <c r="F12013">
        <v>285</v>
      </c>
      <c r="G12013">
        <v>2</v>
      </c>
      <c r="H12013">
        <v>0.75101401957074798</v>
      </c>
      <c r="I12013">
        <v>0.75100887911287995</v>
      </c>
    </row>
    <row r="12014" spans="1:9" x14ac:dyDescent="0.25">
      <c r="A12014">
        <v>15000</v>
      </c>
      <c r="B12014">
        <v>5</v>
      </c>
      <c r="C12014">
        <v>0.06</v>
      </c>
      <c r="D12014" t="s">
        <v>12</v>
      </c>
      <c r="E12014">
        <v>35</v>
      </c>
      <c r="F12014">
        <v>285</v>
      </c>
      <c r="G12014">
        <v>3</v>
      </c>
      <c r="H12014">
        <v>0.76466549617144697</v>
      </c>
      <c r="I12014">
        <v>0.76466159196055095</v>
      </c>
    </row>
    <row r="12015" spans="1:9" x14ac:dyDescent="0.25">
      <c r="A12015">
        <v>15000</v>
      </c>
      <c r="B12015">
        <v>5</v>
      </c>
      <c r="C12015">
        <v>0.06</v>
      </c>
      <c r="D12015" t="s">
        <v>12</v>
      </c>
      <c r="E12015">
        <v>35</v>
      </c>
      <c r="F12015">
        <v>285</v>
      </c>
      <c r="G12015">
        <v>4</v>
      </c>
      <c r="H12015">
        <v>0.745605623178067</v>
      </c>
      <c r="I12015">
        <v>0.74560236461435403</v>
      </c>
    </row>
    <row r="12016" spans="1:9" x14ac:dyDescent="0.25">
      <c r="A12016">
        <v>15000</v>
      </c>
      <c r="B12016">
        <v>5</v>
      </c>
      <c r="C12016">
        <v>0.06</v>
      </c>
      <c r="D12016" t="s">
        <v>12</v>
      </c>
      <c r="E12016">
        <v>35</v>
      </c>
      <c r="F12016">
        <v>285</v>
      </c>
      <c r="G12016">
        <v>5</v>
      </c>
      <c r="H12016">
        <v>0.77066664393484796</v>
      </c>
      <c r="I12016">
        <v>0.77066092905218997</v>
      </c>
    </row>
    <row r="12017" spans="1:9" x14ac:dyDescent="0.25">
      <c r="A12017">
        <v>15000</v>
      </c>
      <c r="B12017">
        <v>5</v>
      </c>
      <c r="C12017">
        <v>0.06</v>
      </c>
      <c r="D12017" t="s">
        <v>12</v>
      </c>
      <c r="E12017">
        <v>35</v>
      </c>
      <c r="F12017">
        <v>285</v>
      </c>
      <c r="G12017">
        <v>6</v>
      </c>
      <c r="H12017">
        <v>0.75783787979681305</v>
      </c>
      <c r="I12017">
        <v>0.75783535280186398</v>
      </c>
    </row>
    <row r="12018" spans="1:9" x14ac:dyDescent="0.25">
      <c r="A12018">
        <v>15000</v>
      </c>
      <c r="B12018">
        <v>5</v>
      </c>
      <c r="C12018">
        <v>0.06</v>
      </c>
      <c r="D12018" t="s">
        <v>12</v>
      </c>
      <c r="E12018">
        <v>35</v>
      </c>
      <c r="F12018">
        <v>285</v>
      </c>
      <c r="G12018">
        <v>7</v>
      </c>
      <c r="H12018">
        <v>0.75757238449656095</v>
      </c>
      <c r="I12018">
        <v>0.75757039170553597</v>
      </c>
    </row>
    <row r="12019" spans="1:9" x14ac:dyDescent="0.25">
      <c r="A12019">
        <v>15000</v>
      </c>
      <c r="B12019">
        <v>5</v>
      </c>
      <c r="C12019">
        <v>0.06</v>
      </c>
      <c r="D12019" t="s">
        <v>12</v>
      </c>
      <c r="E12019">
        <v>35</v>
      </c>
      <c r="F12019">
        <v>285</v>
      </c>
      <c r="G12019">
        <v>8</v>
      </c>
      <c r="H12019">
        <v>0.76448985434422501</v>
      </c>
      <c r="I12019">
        <v>0.76448587638615295</v>
      </c>
    </row>
    <row r="12020" spans="1:9" x14ac:dyDescent="0.25">
      <c r="A12020">
        <v>15000</v>
      </c>
      <c r="B12020">
        <v>5</v>
      </c>
      <c r="C12020">
        <v>0.06</v>
      </c>
      <c r="D12020" t="s">
        <v>12</v>
      </c>
      <c r="E12020">
        <v>35</v>
      </c>
      <c r="F12020">
        <v>285</v>
      </c>
      <c r="G12020">
        <v>9</v>
      </c>
      <c r="H12020">
        <v>0.76921050553881598</v>
      </c>
      <c r="I12020">
        <v>0.76920563427185595</v>
      </c>
    </row>
    <row r="12021" spans="1:9" x14ac:dyDescent="0.25">
      <c r="A12021">
        <v>15000</v>
      </c>
      <c r="B12021">
        <v>5</v>
      </c>
      <c r="C12021">
        <v>0.06</v>
      </c>
      <c r="D12021" t="s">
        <v>12</v>
      </c>
      <c r="E12021">
        <v>35</v>
      </c>
      <c r="F12021">
        <v>285</v>
      </c>
      <c r="G12021">
        <v>10</v>
      </c>
      <c r="H12021">
        <v>0.75730705521278696</v>
      </c>
      <c r="I12021">
        <v>0.75730481772149405</v>
      </c>
    </row>
    <row r="12022" spans="1:9" x14ac:dyDescent="0.25">
      <c r="A12022">
        <v>15000</v>
      </c>
      <c r="B12022">
        <v>5</v>
      </c>
      <c r="C12022">
        <v>7.0000000000000007E-2</v>
      </c>
      <c r="D12022" t="s">
        <v>11</v>
      </c>
      <c r="E12022">
        <v>36</v>
      </c>
      <c r="F12022">
        <v>281</v>
      </c>
      <c r="G12022">
        <v>1</v>
      </c>
      <c r="H12022">
        <v>0.75879318755993397</v>
      </c>
      <c r="I12022">
        <v>0.75878955709508</v>
      </c>
    </row>
    <row r="12023" spans="1:9" x14ac:dyDescent="0.25">
      <c r="A12023">
        <v>15000</v>
      </c>
      <c r="B12023">
        <v>5</v>
      </c>
      <c r="C12023">
        <v>7.0000000000000007E-2</v>
      </c>
      <c r="D12023" t="s">
        <v>11</v>
      </c>
      <c r="E12023">
        <v>36</v>
      </c>
      <c r="F12023">
        <v>281</v>
      </c>
      <c r="G12023">
        <v>2</v>
      </c>
      <c r="H12023">
        <v>0.74756127215225698</v>
      </c>
      <c r="I12023">
        <v>0.74755944521876005</v>
      </c>
    </row>
    <row r="12024" spans="1:9" x14ac:dyDescent="0.25">
      <c r="A12024">
        <v>15000</v>
      </c>
      <c r="B12024">
        <v>5</v>
      </c>
      <c r="C12024">
        <v>7.0000000000000007E-2</v>
      </c>
      <c r="D12024" t="s">
        <v>11</v>
      </c>
      <c r="E12024">
        <v>36</v>
      </c>
      <c r="F12024">
        <v>281</v>
      </c>
      <c r="G12024">
        <v>3</v>
      </c>
      <c r="H12024">
        <v>0.76310492727127399</v>
      </c>
      <c r="I12024">
        <v>0.76310202889156398</v>
      </c>
    </row>
    <row r="12025" spans="1:9" x14ac:dyDescent="0.25">
      <c r="A12025">
        <v>15000</v>
      </c>
      <c r="B12025">
        <v>5</v>
      </c>
      <c r="C12025">
        <v>7.0000000000000007E-2</v>
      </c>
      <c r="D12025" t="s">
        <v>11</v>
      </c>
      <c r="E12025">
        <v>36</v>
      </c>
      <c r="F12025">
        <v>281</v>
      </c>
      <c r="G12025">
        <v>4</v>
      </c>
      <c r="H12025">
        <v>0.75746590410511005</v>
      </c>
      <c r="I12025">
        <v>0.75746435830259595</v>
      </c>
    </row>
    <row r="12026" spans="1:9" x14ac:dyDescent="0.25">
      <c r="A12026">
        <v>15000</v>
      </c>
      <c r="B12026">
        <v>5</v>
      </c>
      <c r="C12026">
        <v>7.0000000000000007E-2</v>
      </c>
      <c r="D12026" t="s">
        <v>11</v>
      </c>
      <c r="E12026">
        <v>36</v>
      </c>
      <c r="F12026">
        <v>281</v>
      </c>
      <c r="G12026">
        <v>5</v>
      </c>
      <c r="H12026">
        <v>0.76783926339616204</v>
      </c>
      <c r="I12026">
        <v>0.767836313451153</v>
      </c>
    </row>
    <row r="12027" spans="1:9" x14ac:dyDescent="0.25">
      <c r="A12027">
        <v>15000</v>
      </c>
      <c r="B12027">
        <v>5</v>
      </c>
      <c r="C12027">
        <v>7.0000000000000007E-2</v>
      </c>
      <c r="D12027" t="s">
        <v>11</v>
      </c>
      <c r="E12027">
        <v>36</v>
      </c>
      <c r="F12027">
        <v>281</v>
      </c>
      <c r="G12027">
        <v>6</v>
      </c>
      <c r="H12027">
        <v>0.76117068381364505</v>
      </c>
      <c r="I12027">
        <v>0.76116766605352104</v>
      </c>
    </row>
    <row r="12028" spans="1:9" x14ac:dyDescent="0.25">
      <c r="A12028">
        <v>15000</v>
      </c>
      <c r="B12028">
        <v>5</v>
      </c>
      <c r="C12028">
        <v>7.0000000000000007E-2</v>
      </c>
      <c r="D12028" t="s">
        <v>11</v>
      </c>
      <c r="E12028">
        <v>36</v>
      </c>
      <c r="F12028">
        <v>281</v>
      </c>
      <c r="G12028">
        <v>7</v>
      </c>
      <c r="H12028">
        <v>0.75369455983280798</v>
      </c>
      <c r="I12028">
        <v>0.75369123034779495</v>
      </c>
    </row>
    <row r="12029" spans="1:9" x14ac:dyDescent="0.25">
      <c r="A12029">
        <v>15000</v>
      </c>
      <c r="B12029">
        <v>5</v>
      </c>
      <c r="C12029">
        <v>7.0000000000000007E-2</v>
      </c>
      <c r="D12029" t="s">
        <v>11</v>
      </c>
      <c r="E12029">
        <v>36</v>
      </c>
      <c r="F12029">
        <v>281</v>
      </c>
      <c r="G12029">
        <v>8</v>
      </c>
      <c r="H12029">
        <v>0.75796908837284704</v>
      </c>
      <c r="I12029">
        <v>0.75796635534596801</v>
      </c>
    </row>
    <row r="12030" spans="1:9" x14ac:dyDescent="0.25">
      <c r="A12030">
        <v>15000</v>
      </c>
      <c r="B12030">
        <v>5</v>
      </c>
      <c r="C12030">
        <v>7.0000000000000007E-2</v>
      </c>
      <c r="D12030" t="s">
        <v>11</v>
      </c>
      <c r="E12030">
        <v>36</v>
      </c>
      <c r="F12030">
        <v>281</v>
      </c>
      <c r="G12030">
        <v>9</v>
      </c>
      <c r="H12030">
        <v>0.75623070279095905</v>
      </c>
      <c r="I12030">
        <v>0.75622642126764295</v>
      </c>
    </row>
    <row r="12031" spans="1:9" x14ac:dyDescent="0.25">
      <c r="A12031">
        <v>15000</v>
      </c>
      <c r="B12031">
        <v>5</v>
      </c>
      <c r="C12031">
        <v>7.0000000000000007E-2</v>
      </c>
      <c r="D12031" t="s">
        <v>11</v>
      </c>
      <c r="E12031">
        <v>36</v>
      </c>
      <c r="F12031">
        <v>281</v>
      </c>
      <c r="G12031">
        <v>10</v>
      </c>
      <c r="H12031">
        <v>0.75670823379519003</v>
      </c>
      <c r="I12031">
        <v>0.756706736741519</v>
      </c>
    </row>
    <row r="12032" spans="1:9" x14ac:dyDescent="0.25">
      <c r="A12032">
        <v>15000</v>
      </c>
      <c r="B12032">
        <v>5</v>
      </c>
      <c r="C12032">
        <v>7.0000000000000007E-2</v>
      </c>
      <c r="D12032" t="s">
        <v>12</v>
      </c>
      <c r="E12032">
        <v>36</v>
      </c>
      <c r="F12032">
        <v>265</v>
      </c>
      <c r="G12032">
        <v>1</v>
      </c>
      <c r="H12032">
        <v>0.76803763699313199</v>
      </c>
      <c r="I12032">
        <v>0.76803663548987</v>
      </c>
    </row>
    <row r="12033" spans="1:9" x14ac:dyDescent="0.25">
      <c r="A12033">
        <v>15000</v>
      </c>
      <c r="B12033">
        <v>5</v>
      </c>
      <c r="C12033">
        <v>7.0000000000000007E-2</v>
      </c>
      <c r="D12033" t="s">
        <v>12</v>
      </c>
      <c r="E12033">
        <v>36</v>
      </c>
      <c r="F12033">
        <v>265</v>
      </c>
      <c r="G12033">
        <v>2</v>
      </c>
      <c r="H12033">
        <v>0.77209879201911602</v>
      </c>
      <c r="I12033">
        <v>0.772097857319471</v>
      </c>
    </row>
    <row r="12034" spans="1:9" x14ac:dyDescent="0.25">
      <c r="A12034">
        <v>15000</v>
      </c>
      <c r="B12034">
        <v>5</v>
      </c>
      <c r="C12034">
        <v>7.0000000000000007E-2</v>
      </c>
      <c r="D12034" t="s">
        <v>12</v>
      </c>
      <c r="E12034">
        <v>36</v>
      </c>
      <c r="F12034">
        <v>265</v>
      </c>
      <c r="G12034">
        <v>3</v>
      </c>
      <c r="H12034">
        <v>0.77518367471056504</v>
      </c>
      <c r="I12034">
        <v>0.77518217919114296</v>
      </c>
    </row>
    <row r="12035" spans="1:9" x14ac:dyDescent="0.25">
      <c r="A12035">
        <v>15000</v>
      </c>
      <c r="B12035">
        <v>5</v>
      </c>
      <c r="C12035">
        <v>7.0000000000000007E-2</v>
      </c>
      <c r="D12035" t="s">
        <v>12</v>
      </c>
      <c r="E12035">
        <v>36</v>
      </c>
      <c r="F12035">
        <v>265</v>
      </c>
      <c r="G12035">
        <v>4</v>
      </c>
      <c r="H12035">
        <v>0.75854767143816004</v>
      </c>
      <c r="I12035">
        <v>0.75854498994439801</v>
      </c>
    </row>
    <row r="12036" spans="1:9" x14ac:dyDescent="0.25">
      <c r="A12036">
        <v>15000</v>
      </c>
      <c r="B12036">
        <v>5</v>
      </c>
      <c r="C12036">
        <v>7.0000000000000007E-2</v>
      </c>
      <c r="D12036" t="s">
        <v>12</v>
      </c>
      <c r="E12036">
        <v>36</v>
      </c>
      <c r="F12036">
        <v>265</v>
      </c>
      <c r="G12036">
        <v>5</v>
      </c>
      <c r="H12036">
        <v>0.76622052757697101</v>
      </c>
      <c r="I12036">
        <v>0.76621906066454604</v>
      </c>
    </row>
    <row r="12037" spans="1:9" x14ac:dyDescent="0.25">
      <c r="A12037">
        <v>15000</v>
      </c>
      <c r="B12037">
        <v>5</v>
      </c>
      <c r="C12037">
        <v>7.0000000000000007E-2</v>
      </c>
      <c r="D12037" t="s">
        <v>12</v>
      </c>
      <c r="E12037">
        <v>36</v>
      </c>
      <c r="F12037">
        <v>265</v>
      </c>
      <c r="G12037">
        <v>6</v>
      </c>
      <c r="H12037">
        <v>0.76333623575567799</v>
      </c>
      <c r="I12037">
        <v>0.76333409924134998</v>
      </c>
    </row>
    <row r="12038" spans="1:9" x14ac:dyDescent="0.25">
      <c r="A12038">
        <v>15000</v>
      </c>
      <c r="B12038">
        <v>5</v>
      </c>
      <c r="C12038">
        <v>7.0000000000000007E-2</v>
      </c>
      <c r="D12038" t="s">
        <v>12</v>
      </c>
      <c r="E12038">
        <v>36</v>
      </c>
      <c r="F12038">
        <v>265</v>
      </c>
      <c r="G12038">
        <v>7</v>
      </c>
      <c r="H12038">
        <v>0.75310340821571597</v>
      </c>
      <c r="I12038">
        <v>0.75310246930642899</v>
      </c>
    </row>
    <row r="12039" spans="1:9" x14ac:dyDescent="0.25">
      <c r="A12039">
        <v>15000</v>
      </c>
      <c r="B12039">
        <v>5</v>
      </c>
      <c r="C12039">
        <v>7.0000000000000007E-2</v>
      </c>
      <c r="D12039" t="s">
        <v>12</v>
      </c>
      <c r="E12039">
        <v>36</v>
      </c>
      <c r="F12039">
        <v>265</v>
      </c>
      <c r="G12039">
        <v>8</v>
      </c>
      <c r="H12039">
        <v>0.76457492849636699</v>
      </c>
      <c r="I12039">
        <v>0.76457360126776897</v>
      </c>
    </row>
    <row r="12040" spans="1:9" x14ac:dyDescent="0.25">
      <c r="A12040">
        <v>15000</v>
      </c>
      <c r="B12040">
        <v>5</v>
      </c>
      <c r="C12040">
        <v>7.0000000000000007E-2</v>
      </c>
      <c r="D12040" t="s">
        <v>12</v>
      </c>
      <c r="E12040">
        <v>36</v>
      </c>
      <c r="F12040">
        <v>265</v>
      </c>
      <c r="G12040">
        <v>9</v>
      </c>
      <c r="H12040">
        <v>0.76865956951057102</v>
      </c>
      <c r="I12040">
        <v>0.76865853044157295</v>
      </c>
    </row>
    <row r="12041" spans="1:9" x14ac:dyDescent="0.25">
      <c r="A12041">
        <v>15000</v>
      </c>
      <c r="B12041">
        <v>5</v>
      </c>
      <c r="C12041">
        <v>7.0000000000000007E-2</v>
      </c>
      <c r="D12041" t="s">
        <v>12</v>
      </c>
      <c r="E12041">
        <v>36</v>
      </c>
      <c r="F12041">
        <v>265</v>
      </c>
      <c r="G12041">
        <v>10</v>
      </c>
      <c r="H12041">
        <v>0.75542931935297497</v>
      </c>
      <c r="I12041">
        <v>0.755428438723034</v>
      </c>
    </row>
    <row r="12042" spans="1:9" x14ac:dyDescent="0.25">
      <c r="A12042">
        <v>15000</v>
      </c>
      <c r="B12042">
        <v>5</v>
      </c>
      <c r="C12042">
        <v>0.08</v>
      </c>
      <c r="D12042" t="s">
        <v>11</v>
      </c>
      <c r="E12042">
        <v>35</v>
      </c>
      <c r="F12042">
        <v>220</v>
      </c>
      <c r="G12042">
        <v>1</v>
      </c>
      <c r="H12042">
        <v>0.75026634666480796</v>
      </c>
      <c r="I12042">
        <v>0.75026177902365199</v>
      </c>
    </row>
    <row r="12043" spans="1:9" x14ac:dyDescent="0.25">
      <c r="A12043">
        <v>15000</v>
      </c>
      <c r="B12043">
        <v>5</v>
      </c>
      <c r="C12043">
        <v>0.08</v>
      </c>
      <c r="D12043" t="s">
        <v>11</v>
      </c>
      <c r="E12043">
        <v>35</v>
      </c>
      <c r="F12043">
        <v>220</v>
      </c>
      <c r="G12043">
        <v>2</v>
      </c>
      <c r="H12043">
        <v>0.76067464357939096</v>
      </c>
      <c r="I12043">
        <v>0.76066839965932198</v>
      </c>
    </row>
    <row r="12044" spans="1:9" x14ac:dyDescent="0.25">
      <c r="A12044">
        <v>15000</v>
      </c>
      <c r="B12044">
        <v>5</v>
      </c>
      <c r="C12044">
        <v>0.08</v>
      </c>
      <c r="D12044" t="s">
        <v>11</v>
      </c>
      <c r="E12044">
        <v>35</v>
      </c>
      <c r="F12044">
        <v>220</v>
      </c>
      <c r="G12044">
        <v>3</v>
      </c>
      <c r="H12044">
        <v>0.76277913721011004</v>
      </c>
      <c r="I12044">
        <v>0.762771183361172</v>
      </c>
    </row>
    <row r="12045" spans="1:9" x14ac:dyDescent="0.25">
      <c r="A12045">
        <v>15000</v>
      </c>
      <c r="B12045">
        <v>5</v>
      </c>
      <c r="C12045">
        <v>0.08</v>
      </c>
      <c r="D12045" t="s">
        <v>11</v>
      </c>
      <c r="E12045">
        <v>35</v>
      </c>
      <c r="F12045">
        <v>220</v>
      </c>
      <c r="G12045">
        <v>4</v>
      </c>
      <c r="H12045">
        <v>0.75172829903413496</v>
      </c>
      <c r="I12045">
        <v>0.75172018668534601</v>
      </c>
    </row>
    <row r="12046" spans="1:9" x14ac:dyDescent="0.25">
      <c r="A12046">
        <v>15000</v>
      </c>
      <c r="B12046">
        <v>5</v>
      </c>
      <c r="C12046">
        <v>0.08</v>
      </c>
      <c r="D12046" t="s">
        <v>11</v>
      </c>
      <c r="E12046">
        <v>35</v>
      </c>
      <c r="F12046">
        <v>220</v>
      </c>
      <c r="G12046">
        <v>5</v>
      </c>
      <c r="H12046">
        <v>0.75775714378875303</v>
      </c>
      <c r="I12046">
        <v>0.75775383004588204</v>
      </c>
    </row>
    <row r="12047" spans="1:9" x14ac:dyDescent="0.25">
      <c r="A12047">
        <v>15000</v>
      </c>
      <c r="B12047">
        <v>5</v>
      </c>
      <c r="C12047">
        <v>0.08</v>
      </c>
      <c r="D12047" t="s">
        <v>11</v>
      </c>
      <c r="E12047">
        <v>35</v>
      </c>
      <c r="F12047">
        <v>220</v>
      </c>
      <c r="G12047">
        <v>6</v>
      </c>
      <c r="H12047">
        <v>0.763185321640654</v>
      </c>
      <c r="I12047">
        <v>0.76318319184382999</v>
      </c>
    </row>
    <row r="12048" spans="1:9" x14ac:dyDescent="0.25">
      <c r="A12048">
        <v>15000</v>
      </c>
      <c r="B12048">
        <v>5</v>
      </c>
      <c r="C12048">
        <v>0.08</v>
      </c>
      <c r="D12048" t="s">
        <v>11</v>
      </c>
      <c r="E12048">
        <v>35</v>
      </c>
      <c r="F12048">
        <v>220</v>
      </c>
      <c r="G12048">
        <v>7</v>
      </c>
      <c r="H12048">
        <v>0.74725405303587</v>
      </c>
      <c r="I12048">
        <v>0.74725284312214002</v>
      </c>
    </row>
    <row r="12049" spans="1:9" x14ac:dyDescent="0.25">
      <c r="A12049">
        <v>15000</v>
      </c>
      <c r="B12049">
        <v>5</v>
      </c>
      <c r="C12049">
        <v>0.08</v>
      </c>
      <c r="D12049" t="s">
        <v>11</v>
      </c>
      <c r="E12049">
        <v>35</v>
      </c>
      <c r="F12049">
        <v>220</v>
      </c>
      <c r="G12049">
        <v>8</v>
      </c>
      <c r="H12049">
        <v>0.75409236778190103</v>
      </c>
      <c r="I12049">
        <v>0.75409032765463901</v>
      </c>
    </row>
    <row r="12050" spans="1:9" x14ac:dyDescent="0.25">
      <c r="A12050">
        <v>15000</v>
      </c>
      <c r="B12050">
        <v>5</v>
      </c>
      <c r="C12050">
        <v>0.08</v>
      </c>
      <c r="D12050" t="s">
        <v>11</v>
      </c>
      <c r="E12050">
        <v>35</v>
      </c>
      <c r="F12050">
        <v>220</v>
      </c>
      <c r="G12050">
        <v>9</v>
      </c>
      <c r="H12050">
        <v>0.75849782975312197</v>
      </c>
      <c r="I12050">
        <v>0.75849456417389505</v>
      </c>
    </row>
    <row r="12051" spans="1:9" x14ac:dyDescent="0.25">
      <c r="A12051">
        <v>15000</v>
      </c>
      <c r="B12051">
        <v>5</v>
      </c>
      <c r="C12051">
        <v>0.08</v>
      </c>
      <c r="D12051" t="s">
        <v>11</v>
      </c>
      <c r="E12051">
        <v>35</v>
      </c>
      <c r="F12051">
        <v>220</v>
      </c>
      <c r="G12051">
        <v>10</v>
      </c>
      <c r="H12051">
        <v>0.75343443369074503</v>
      </c>
      <c r="I12051">
        <v>0.75343082967525798</v>
      </c>
    </row>
    <row r="12052" spans="1:9" x14ac:dyDescent="0.25">
      <c r="A12052">
        <v>15000</v>
      </c>
      <c r="B12052">
        <v>5</v>
      </c>
      <c r="C12052">
        <v>0.08</v>
      </c>
      <c r="D12052" t="s">
        <v>12</v>
      </c>
      <c r="E12052">
        <v>36</v>
      </c>
      <c r="F12052">
        <v>236</v>
      </c>
      <c r="G12052">
        <v>1</v>
      </c>
      <c r="H12052">
        <v>0.76134141742389205</v>
      </c>
      <c r="I12052">
        <v>0.761340492631284</v>
      </c>
    </row>
    <row r="12053" spans="1:9" x14ac:dyDescent="0.25">
      <c r="A12053">
        <v>15000</v>
      </c>
      <c r="B12053">
        <v>5</v>
      </c>
      <c r="C12053">
        <v>0.08</v>
      </c>
      <c r="D12053" t="s">
        <v>12</v>
      </c>
      <c r="E12053">
        <v>36</v>
      </c>
      <c r="F12053">
        <v>236</v>
      </c>
      <c r="G12053">
        <v>2</v>
      </c>
      <c r="H12053">
        <v>0.77079778629203899</v>
      </c>
      <c r="I12053">
        <v>0.77079602151786097</v>
      </c>
    </row>
    <row r="12054" spans="1:9" x14ac:dyDescent="0.25">
      <c r="A12054">
        <v>15000</v>
      </c>
      <c r="B12054">
        <v>5</v>
      </c>
      <c r="C12054">
        <v>0.08</v>
      </c>
      <c r="D12054" t="s">
        <v>12</v>
      </c>
      <c r="E12054">
        <v>36</v>
      </c>
      <c r="F12054">
        <v>236</v>
      </c>
      <c r="G12054">
        <v>3</v>
      </c>
      <c r="H12054">
        <v>0.75385020139346304</v>
      </c>
      <c r="I12054">
        <v>0.75384855242955096</v>
      </c>
    </row>
    <row r="12055" spans="1:9" x14ac:dyDescent="0.25">
      <c r="A12055">
        <v>15000</v>
      </c>
      <c r="B12055">
        <v>5</v>
      </c>
      <c r="C12055">
        <v>0.08</v>
      </c>
      <c r="D12055" t="s">
        <v>12</v>
      </c>
      <c r="E12055">
        <v>36</v>
      </c>
      <c r="F12055">
        <v>236</v>
      </c>
      <c r="G12055">
        <v>4</v>
      </c>
      <c r="H12055">
        <v>0.75963853698018102</v>
      </c>
      <c r="I12055">
        <v>0.75963632365062606</v>
      </c>
    </row>
    <row r="12056" spans="1:9" x14ac:dyDescent="0.25">
      <c r="A12056">
        <v>15000</v>
      </c>
      <c r="B12056">
        <v>5</v>
      </c>
      <c r="C12056">
        <v>0.08</v>
      </c>
      <c r="D12056" t="s">
        <v>12</v>
      </c>
      <c r="E12056">
        <v>36</v>
      </c>
      <c r="F12056">
        <v>236</v>
      </c>
      <c r="G12056">
        <v>5</v>
      </c>
      <c r="H12056">
        <v>0.76136604734865998</v>
      </c>
      <c r="I12056">
        <v>0.76136465609172299</v>
      </c>
    </row>
    <row r="12057" spans="1:9" x14ac:dyDescent="0.25">
      <c r="A12057">
        <v>15000</v>
      </c>
      <c r="B12057">
        <v>5</v>
      </c>
      <c r="C12057">
        <v>0.08</v>
      </c>
      <c r="D12057" t="s">
        <v>12</v>
      </c>
      <c r="E12057">
        <v>36</v>
      </c>
      <c r="F12057">
        <v>236</v>
      </c>
      <c r="G12057">
        <v>6</v>
      </c>
      <c r="H12057">
        <v>0.76096583452349797</v>
      </c>
      <c r="I12057">
        <v>0.76096454989741502</v>
      </c>
    </row>
    <row r="12058" spans="1:9" x14ac:dyDescent="0.25">
      <c r="A12058">
        <v>15000</v>
      </c>
      <c r="B12058">
        <v>5</v>
      </c>
      <c r="C12058">
        <v>0.08</v>
      </c>
      <c r="D12058" t="s">
        <v>12</v>
      </c>
      <c r="E12058">
        <v>36</v>
      </c>
      <c r="F12058">
        <v>236</v>
      </c>
      <c r="G12058">
        <v>7</v>
      </c>
      <c r="H12058">
        <v>0.76477895095954096</v>
      </c>
      <c r="I12058">
        <v>0.76477749085706004</v>
      </c>
    </row>
    <row r="12059" spans="1:9" x14ac:dyDescent="0.25">
      <c r="A12059">
        <v>15000</v>
      </c>
      <c r="B12059">
        <v>5</v>
      </c>
      <c r="C12059">
        <v>0.08</v>
      </c>
      <c r="D12059" t="s">
        <v>12</v>
      </c>
      <c r="E12059">
        <v>36</v>
      </c>
      <c r="F12059">
        <v>236</v>
      </c>
      <c r="G12059">
        <v>8</v>
      </c>
      <c r="H12059">
        <v>0.76565769935878403</v>
      </c>
      <c r="I12059">
        <v>0.76565639514955897</v>
      </c>
    </row>
    <row r="12060" spans="1:9" x14ac:dyDescent="0.25">
      <c r="A12060">
        <v>15000</v>
      </c>
      <c r="B12060">
        <v>5</v>
      </c>
      <c r="C12060">
        <v>0.08</v>
      </c>
      <c r="D12060" t="s">
        <v>12</v>
      </c>
      <c r="E12060">
        <v>36</v>
      </c>
      <c r="F12060">
        <v>236</v>
      </c>
      <c r="G12060">
        <v>9</v>
      </c>
      <c r="H12060">
        <v>0.763138150344012</v>
      </c>
      <c r="I12060">
        <v>0.76313688264623802</v>
      </c>
    </row>
    <row r="12061" spans="1:9" x14ac:dyDescent="0.25">
      <c r="A12061">
        <v>15000</v>
      </c>
      <c r="B12061">
        <v>5</v>
      </c>
      <c r="C12061">
        <v>0.08</v>
      </c>
      <c r="D12061" t="s">
        <v>12</v>
      </c>
      <c r="E12061">
        <v>36</v>
      </c>
      <c r="F12061">
        <v>236</v>
      </c>
      <c r="G12061">
        <v>10</v>
      </c>
      <c r="H12061">
        <v>0.75629161134816003</v>
      </c>
      <c r="I12061">
        <v>0.75628813860034205</v>
      </c>
    </row>
    <row r="12062" spans="1:9" x14ac:dyDescent="0.25">
      <c r="A12062">
        <v>15000</v>
      </c>
      <c r="B12062">
        <v>5</v>
      </c>
      <c r="C12062">
        <v>0.09</v>
      </c>
      <c r="D12062" t="s">
        <v>11</v>
      </c>
      <c r="E12062">
        <v>36</v>
      </c>
      <c r="F12062">
        <v>222</v>
      </c>
      <c r="G12062">
        <v>1</v>
      </c>
      <c r="H12062">
        <v>0.76310867593189102</v>
      </c>
      <c r="I12062">
        <v>0.76310709798019705</v>
      </c>
    </row>
    <row r="12063" spans="1:9" x14ac:dyDescent="0.25">
      <c r="A12063">
        <v>15000</v>
      </c>
      <c r="B12063">
        <v>5</v>
      </c>
      <c r="C12063">
        <v>0.09</v>
      </c>
      <c r="D12063" t="s">
        <v>11</v>
      </c>
      <c r="E12063">
        <v>36</v>
      </c>
      <c r="F12063">
        <v>222</v>
      </c>
      <c r="G12063">
        <v>2</v>
      </c>
      <c r="H12063">
        <v>0.74993281592279204</v>
      </c>
      <c r="I12063">
        <v>0.74992907903805095</v>
      </c>
    </row>
    <row r="12064" spans="1:9" x14ac:dyDescent="0.25">
      <c r="A12064">
        <v>15000</v>
      </c>
      <c r="B12064">
        <v>5</v>
      </c>
      <c r="C12064">
        <v>0.09</v>
      </c>
      <c r="D12064" t="s">
        <v>11</v>
      </c>
      <c r="E12064">
        <v>36</v>
      </c>
      <c r="F12064">
        <v>222</v>
      </c>
      <c r="G12064">
        <v>3</v>
      </c>
      <c r="H12064">
        <v>0.76208716186306502</v>
      </c>
      <c r="I12064">
        <v>0.76208460701737601</v>
      </c>
    </row>
    <row r="12065" spans="1:9" x14ac:dyDescent="0.25">
      <c r="A12065">
        <v>15000</v>
      </c>
      <c r="B12065">
        <v>5</v>
      </c>
      <c r="C12065">
        <v>0.09</v>
      </c>
      <c r="D12065" t="s">
        <v>11</v>
      </c>
      <c r="E12065">
        <v>36</v>
      </c>
      <c r="F12065">
        <v>222</v>
      </c>
      <c r="G12065">
        <v>4</v>
      </c>
      <c r="H12065">
        <v>0.76479509602908902</v>
      </c>
      <c r="I12065">
        <v>0.76479247662927297</v>
      </c>
    </row>
    <row r="12066" spans="1:9" x14ac:dyDescent="0.25">
      <c r="A12066">
        <v>15000</v>
      </c>
      <c r="B12066">
        <v>5</v>
      </c>
      <c r="C12066">
        <v>0.09</v>
      </c>
      <c r="D12066" t="s">
        <v>11</v>
      </c>
      <c r="E12066">
        <v>36</v>
      </c>
      <c r="F12066">
        <v>222</v>
      </c>
      <c r="G12066">
        <v>5</v>
      </c>
      <c r="H12066">
        <v>0.757187161112583</v>
      </c>
      <c r="I12066">
        <v>0.75718460287573597</v>
      </c>
    </row>
    <row r="12067" spans="1:9" x14ac:dyDescent="0.25">
      <c r="A12067">
        <v>15000</v>
      </c>
      <c r="B12067">
        <v>5</v>
      </c>
      <c r="C12067">
        <v>0.09</v>
      </c>
      <c r="D12067" t="s">
        <v>11</v>
      </c>
      <c r="E12067">
        <v>36</v>
      </c>
      <c r="F12067">
        <v>222</v>
      </c>
      <c r="G12067">
        <v>6</v>
      </c>
      <c r="H12067">
        <v>0.75700941393159704</v>
      </c>
      <c r="I12067">
        <v>0.75700762323808501</v>
      </c>
    </row>
    <row r="12068" spans="1:9" x14ac:dyDescent="0.25">
      <c r="A12068">
        <v>15000</v>
      </c>
      <c r="B12068">
        <v>5</v>
      </c>
      <c r="C12068">
        <v>0.09</v>
      </c>
      <c r="D12068" t="s">
        <v>11</v>
      </c>
      <c r="E12068">
        <v>36</v>
      </c>
      <c r="F12068">
        <v>222</v>
      </c>
      <c r="G12068">
        <v>7</v>
      </c>
      <c r="H12068">
        <v>0.76079581519629602</v>
      </c>
      <c r="I12068">
        <v>0.76079462005567999</v>
      </c>
    </row>
    <row r="12069" spans="1:9" x14ac:dyDescent="0.25">
      <c r="A12069">
        <v>15000</v>
      </c>
      <c r="B12069">
        <v>5</v>
      </c>
      <c r="C12069">
        <v>0.09</v>
      </c>
      <c r="D12069" t="s">
        <v>11</v>
      </c>
      <c r="E12069">
        <v>36</v>
      </c>
      <c r="F12069">
        <v>222</v>
      </c>
      <c r="G12069">
        <v>8</v>
      </c>
      <c r="H12069">
        <v>0.76198244853751596</v>
      </c>
      <c r="I12069">
        <v>0.76197734222307301</v>
      </c>
    </row>
    <row r="12070" spans="1:9" x14ac:dyDescent="0.25">
      <c r="A12070">
        <v>15000</v>
      </c>
      <c r="B12070">
        <v>5</v>
      </c>
      <c r="C12070">
        <v>0.09</v>
      </c>
      <c r="D12070" t="s">
        <v>11</v>
      </c>
      <c r="E12070">
        <v>36</v>
      </c>
      <c r="F12070">
        <v>222</v>
      </c>
      <c r="G12070">
        <v>9</v>
      </c>
      <c r="H12070">
        <v>0.76062188395150199</v>
      </c>
      <c r="I12070">
        <v>0.76062036446830406</v>
      </c>
    </row>
    <row r="12071" spans="1:9" x14ac:dyDescent="0.25">
      <c r="A12071">
        <v>15000</v>
      </c>
      <c r="B12071">
        <v>5</v>
      </c>
      <c r="C12071">
        <v>0.09</v>
      </c>
      <c r="D12071" t="s">
        <v>11</v>
      </c>
      <c r="E12071">
        <v>36</v>
      </c>
      <c r="F12071">
        <v>222</v>
      </c>
      <c r="G12071">
        <v>10</v>
      </c>
      <c r="H12071">
        <v>0.76083660797501496</v>
      </c>
      <c r="I12071">
        <v>0.76083452983702404</v>
      </c>
    </row>
    <row r="12072" spans="1:9" x14ac:dyDescent="0.25">
      <c r="A12072">
        <v>15000</v>
      </c>
      <c r="B12072">
        <v>5</v>
      </c>
      <c r="C12072">
        <v>0.09</v>
      </c>
      <c r="D12072" t="s">
        <v>12</v>
      </c>
      <c r="E12072">
        <v>36</v>
      </c>
      <c r="F12072">
        <v>214</v>
      </c>
      <c r="G12072">
        <v>1</v>
      </c>
      <c r="H12072">
        <v>0.75955993589552495</v>
      </c>
      <c r="I12072">
        <v>0.75955585726701402</v>
      </c>
    </row>
    <row r="12073" spans="1:9" x14ac:dyDescent="0.25">
      <c r="A12073">
        <v>15000</v>
      </c>
      <c r="B12073">
        <v>5</v>
      </c>
      <c r="C12073">
        <v>0.09</v>
      </c>
      <c r="D12073" t="s">
        <v>12</v>
      </c>
      <c r="E12073">
        <v>36</v>
      </c>
      <c r="F12073">
        <v>214</v>
      </c>
      <c r="G12073">
        <v>2</v>
      </c>
      <c r="H12073">
        <v>0.76056468945341005</v>
      </c>
      <c r="I12073">
        <v>0.76055982739106698</v>
      </c>
    </row>
    <row r="12074" spans="1:9" x14ac:dyDescent="0.25">
      <c r="A12074">
        <v>15000</v>
      </c>
      <c r="B12074">
        <v>5</v>
      </c>
      <c r="C12074">
        <v>0.09</v>
      </c>
      <c r="D12074" t="s">
        <v>12</v>
      </c>
      <c r="E12074">
        <v>36</v>
      </c>
      <c r="F12074">
        <v>214</v>
      </c>
      <c r="G12074">
        <v>3</v>
      </c>
      <c r="H12074">
        <v>0.76426139578975905</v>
      </c>
      <c r="I12074">
        <v>0.76425958260970295</v>
      </c>
    </row>
    <row r="12075" spans="1:9" x14ac:dyDescent="0.25">
      <c r="A12075">
        <v>15000</v>
      </c>
      <c r="B12075">
        <v>5</v>
      </c>
      <c r="C12075">
        <v>0.09</v>
      </c>
      <c r="D12075" t="s">
        <v>12</v>
      </c>
      <c r="E12075">
        <v>36</v>
      </c>
      <c r="F12075">
        <v>214</v>
      </c>
      <c r="G12075">
        <v>4</v>
      </c>
      <c r="H12075">
        <v>0.75655149447693504</v>
      </c>
      <c r="I12075">
        <v>0.75654951267056503</v>
      </c>
    </row>
    <row r="12076" spans="1:9" x14ac:dyDescent="0.25">
      <c r="A12076">
        <v>15000</v>
      </c>
      <c r="B12076">
        <v>5</v>
      </c>
      <c r="C12076">
        <v>0.09</v>
      </c>
      <c r="D12076" t="s">
        <v>12</v>
      </c>
      <c r="E12076">
        <v>36</v>
      </c>
      <c r="F12076">
        <v>214</v>
      </c>
      <c r="G12076">
        <v>5</v>
      </c>
      <c r="H12076">
        <v>0.75438033435806295</v>
      </c>
      <c r="I12076">
        <v>0.75437892493368197</v>
      </c>
    </row>
    <row r="12077" spans="1:9" x14ac:dyDescent="0.25">
      <c r="A12077">
        <v>15000</v>
      </c>
      <c r="B12077">
        <v>5</v>
      </c>
      <c r="C12077">
        <v>0.09</v>
      </c>
      <c r="D12077" t="s">
        <v>12</v>
      </c>
      <c r="E12077">
        <v>36</v>
      </c>
      <c r="F12077">
        <v>214</v>
      </c>
      <c r="G12077">
        <v>6</v>
      </c>
      <c r="H12077">
        <v>0.75752742571311105</v>
      </c>
      <c r="I12077">
        <v>0.75752457875867896</v>
      </c>
    </row>
    <row r="12078" spans="1:9" x14ac:dyDescent="0.25">
      <c r="A12078">
        <v>15000</v>
      </c>
      <c r="B12078">
        <v>5</v>
      </c>
      <c r="C12078">
        <v>0.09</v>
      </c>
      <c r="D12078" t="s">
        <v>12</v>
      </c>
      <c r="E12078">
        <v>36</v>
      </c>
      <c r="F12078">
        <v>214</v>
      </c>
      <c r="G12078">
        <v>7</v>
      </c>
      <c r="H12078">
        <v>0.76457077138449303</v>
      </c>
      <c r="I12078">
        <v>0.76456905968232403</v>
      </c>
    </row>
    <row r="12079" spans="1:9" x14ac:dyDescent="0.25">
      <c r="A12079">
        <v>15000</v>
      </c>
      <c r="B12079">
        <v>5</v>
      </c>
      <c r="C12079">
        <v>0.09</v>
      </c>
      <c r="D12079" t="s">
        <v>12</v>
      </c>
      <c r="E12079">
        <v>36</v>
      </c>
      <c r="F12079">
        <v>214</v>
      </c>
      <c r="G12079">
        <v>8</v>
      </c>
      <c r="H12079">
        <v>0.75604646734554604</v>
      </c>
      <c r="I12079">
        <v>0.75604524028805997</v>
      </c>
    </row>
    <row r="12080" spans="1:9" x14ac:dyDescent="0.25">
      <c r="A12080">
        <v>15000</v>
      </c>
      <c r="B12080">
        <v>5</v>
      </c>
      <c r="C12080">
        <v>0.09</v>
      </c>
      <c r="D12080" t="s">
        <v>12</v>
      </c>
      <c r="E12080">
        <v>36</v>
      </c>
      <c r="F12080">
        <v>214</v>
      </c>
      <c r="G12080">
        <v>9</v>
      </c>
      <c r="H12080">
        <v>0.76601908588325496</v>
      </c>
      <c r="I12080">
        <v>0.76601661884783001</v>
      </c>
    </row>
    <row r="12081" spans="1:9" x14ac:dyDescent="0.25">
      <c r="A12081">
        <v>15000</v>
      </c>
      <c r="B12081">
        <v>5</v>
      </c>
      <c r="C12081">
        <v>0.09</v>
      </c>
      <c r="D12081" t="s">
        <v>12</v>
      </c>
      <c r="E12081">
        <v>36</v>
      </c>
      <c r="F12081">
        <v>214</v>
      </c>
      <c r="G12081">
        <v>10</v>
      </c>
      <c r="H12081">
        <v>0.75206260475911502</v>
      </c>
      <c r="I12081">
        <v>0.75206058468808001</v>
      </c>
    </row>
    <row r="12082" spans="1:9" x14ac:dyDescent="0.25">
      <c r="A12082">
        <v>15000</v>
      </c>
      <c r="B12082">
        <v>5</v>
      </c>
      <c r="C12082">
        <v>0.1</v>
      </c>
      <c r="D12082" t="s">
        <v>11</v>
      </c>
      <c r="E12082">
        <v>36</v>
      </c>
      <c r="F12082">
        <v>184</v>
      </c>
      <c r="G12082">
        <v>1</v>
      </c>
      <c r="H12082">
        <v>0.75855513637485406</v>
      </c>
      <c r="I12082">
        <v>0.758546470500994</v>
      </c>
    </row>
    <row r="12083" spans="1:9" x14ac:dyDescent="0.25">
      <c r="A12083">
        <v>15000</v>
      </c>
      <c r="B12083">
        <v>5</v>
      </c>
      <c r="C12083">
        <v>0.1</v>
      </c>
      <c r="D12083" t="s">
        <v>11</v>
      </c>
      <c r="E12083">
        <v>36</v>
      </c>
      <c r="F12083">
        <v>184</v>
      </c>
      <c r="G12083">
        <v>2</v>
      </c>
      <c r="H12083">
        <v>0.75901846681552598</v>
      </c>
      <c r="I12083">
        <v>0.75900368943076602</v>
      </c>
    </row>
    <row r="12084" spans="1:9" x14ac:dyDescent="0.25">
      <c r="A12084">
        <v>15000</v>
      </c>
      <c r="B12084">
        <v>5</v>
      </c>
      <c r="C12084">
        <v>0.1</v>
      </c>
      <c r="D12084" t="s">
        <v>11</v>
      </c>
      <c r="E12084">
        <v>36</v>
      </c>
      <c r="F12084">
        <v>184</v>
      </c>
      <c r="G12084">
        <v>3</v>
      </c>
      <c r="H12084">
        <v>0.76333010500638399</v>
      </c>
      <c r="I12084">
        <v>0.76332533269702496</v>
      </c>
    </row>
    <row r="12085" spans="1:9" x14ac:dyDescent="0.25">
      <c r="A12085">
        <v>15000</v>
      </c>
      <c r="B12085">
        <v>5</v>
      </c>
      <c r="C12085">
        <v>0.1</v>
      </c>
      <c r="D12085" t="s">
        <v>11</v>
      </c>
      <c r="E12085">
        <v>36</v>
      </c>
      <c r="F12085">
        <v>184</v>
      </c>
      <c r="G12085">
        <v>4</v>
      </c>
      <c r="H12085">
        <v>0.75340029759635296</v>
      </c>
      <c r="I12085">
        <v>0.75339200349000701</v>
      </c>
    </row>
    <row r="12086" spans="1:9" x14ac:dyDescent="0.25">
      <c r="A12086">
        <v>15000</v>
      </c>
      <c r="B12086">
        <v>5</v>
      </c>
      <c r="C12086">
        <v>0.1</v>
      </c>
      <c r="D12086" t="s">
        <v>11</v>
      </c>
      <c r="E12086">
        <v>36</v>
      </c>
      <c r="F12086">
        <v>184</v>
      </c>
      <c r="G12086">
        <v>5</v>
      </c>
      <c r="H12086">
        <v>0.76701857510583205</v>
      </c>
      <c r="I12086">
        <v>0.76701397083086997</v>
      </c>
    </row>
    <row r="12087" spans="1:9" x14ac:dyDescent="0.25">
      <c r="A12087">
        <v>15000</v>
      </c>
      <c r="B12087">
        <v>5</v>
      </c>
      <c r="C12087">
        <v>0.1</v>
      </c>
      <c r="D12087" t="s">
        <v>11</v>
      </c>
      <c r="E12087">
        <v>36</v>
      </c>
      <c r="F12087">
        <v>184</v>
      </c>
      <c r="G12087">
        <v>6</v>
      </c>
      <c r="H12087">
        <v>0.75759590628630802</v>
      </c>
      <c r="I12087">
        <v>0.75758531245385297</v>
      </c>
    </row>
    <row r="12088" spans="1:9" x14ac:dyDescent="0.25">
      <c r="A12088">
        <v>15000</v>
      </c>
      <c r="B12088">
        <v>5</v>
      </c>
      <c r="C12088">
        <v>0.1</v>
      </c>
      <c r="D12088" t="s">
        <v>11</v>
      </c>
      <c r="E12088">
        <v>36</v>
      </c>
      <c r="F12088">
        <v>184</v>
      </c>
      <c r="G12088">
        <v>7</v>
      </c>
      <c r="H12088">
        <v>0.76324880208952295</v>
      </c>
      <c r="I12088">
        <v>0.76323701238281505</v>
      </c>
    </row>
    <row r="12089" spans="1:9" x14ac:dyDescent="0.25">
      <c r="A12089">
        <v>15000</v>
      </c>
      <c r="B12089">
        <v>5</v>
      </c>
      <c r="C12089">
        <v>0.1</v>
      </c>
      <c r="D12089" t="s">
        <v>11</v>
      </c>
      <c r="E12089">
        <v>36</v>
      </c>
      <c r="F12089">
        <v>184</v>
      </c>
      <c r="G12089">
        <v>8</v>
      </c>
      <c r="H12089">
        <v>0.76243185708833605</v>
      </c>
      <c r="I12089">
        <v>0.76241961437482297</v>
      </c>
    </row>
    <row r="12090" spans="1:9" x14ac:dyDescent="0.25">
      <c r="A12090">
        <v>15000</v>
      </c>
      <c r="B12090">
        <v>5</v>
      </c>
      <c r="C12090">
        <v>0.1</v>
      </c>
      <c r="D12090" t="s">
        <v>11</v>
      </c>
      <c r="E12090">
        <v>36</v>
      </c>
      <c r="F12090">
        <v>184</v>
      </c>
      <c r="G12090">
        <v>9</v>
      </c>
      <c r="H12090">
        <v>0.77388219063130803</v>
      </c>
      <c r="I12090">
        <v>0.77387702898705701</v>
      </c>
    </row>
    <row r="12091" spans="1:9" x14ac:dyDescent="0.25">
      <c r="A12091">
        <v>15000</v>
      </c>
      <c r="B12091">
        <v>5</v>
      </c>
      <c r="C12091">
        <v>0.1</v>
      </c>
      <c r="D12091" t="s">
        <v>11</v>
      </c>
      <c r="E12091">
        <v>36</v>
      </c>
      <c r="F12091">
        <v>184</v>
      </c>
      <c r="G12091">
        <v>10</v>
      </c>
      <c r="H12091">
        <v>0.75292714011466599</v>
      </c>
      <c r="I12091">
        <v>0.75292338411952398</v>
      </c>
    </row>
    <row r="12092" spans="1:9" x14ac:dyDescent="0.25">
      <c r="A12092">
        <v>15000</v>
      </c>
      <c r="B12092">
        <v>5</v>
      </c>
      <c r="C12092">
        <v>0.1</v>
      </c>
      <c r="D12092" t="s">
        <v>12</v>
      </c>
      <c r="E12092">
        <v>35</v>
      </c>
      <c r="F12092">
        <v>200</v>
      </c>
      <c r="G12092">
        <v>1</v>
      </c>
      <c r="H12092">
        <v>0.750121411644875</v>
      </c>
      <c r="I12092">
        <v>0.75011564487682003</v>
      </c>
    </row>
    <row r="12093" spans="1:9" x14ac:dyDescent="0.25">
      <c r="A12093">
        <v>15000</v>
      </c>
      <c r="B12093">
        <v>5</v>
      </c>
      <c r="C12093">
        <v>0.1</v>
      </c>
      <c r="D12093" t="s">
        <v>12</v>
      </c>
      <c r="E12093">
        <v>35</v>
      </c>
      <c r="F12093">
        <v>200</v>
      </c>
      <c r="G12093">
        <v>2</v>
      </c>
      <c r="H12093">
        <v>0.76345673017078197</v>
      </c>
      <c r="I12093">
        <v>0.76345279606097305</v>
      </c>
    </row>
    <row r="12094" spans="1:9" x14ac:dyDescent="0.25">
      <c r="A12094">
        <v>15000</v>
      </c>
      <c r="B12094">
        <v>5</v>
      </c>
      <c r="C12094">
        <v>0.1</v>
      </c>
      <c r="D12094" t="s">
        <v>12</v>
      </c>
      <c r="E12094">
        <v>35</v>
      </c>
      <c r="F12094">
        <v>200</v>
      </c>
      <c r="G12094">
        <v>3</v>
      </c>
      <c r="H12094">
        <v>0.74554729541069797</v>
      </c>
      <c r="I12094">
        <v>0.74554174281652996</v>
      </c>
    </row>
    <row r="12095" spans="1:9" x14ac:dyDescent="0.25">
      <c r="A12095">
        <v>15000</v>
      </c>
      <c r="B12095">
        <v>5</v>
      </c>
      <c r="C12095">
        <v>0.1</v>
      </c>
      <c r="D12095" t="s">
        <v>12</v>
      </c>
      <c r="E12095">
        <v>35</v>
      </c>
      <c r="F12095">
        <v>200</v>
      </c>
      <c r="G12095">
        <v>4</v>
      </c>
      <c r="H12095">
        <v>0.74471522072310403</v>
      </c>
      <c r="I12095">
        <v>0.74470999786303205</v>
      </c>
    </row>
    <row r="12096" spans="1:9" x14ac:dyDescent="0.25">
      <c r="A12096">
        <v>15000</v>
      </c>
      <c r="B12096">
        <v>5</v>
      </c>
      <c r="C12096">
        <v>0.1</v>
      </c>
      <c r="D12096" t="s">
        <v>12</v>
      </c>
      <c r="E12096">
        <v>35</v>
      </c>
      <c r="F12096">
        <v>200</v>
      </c>
      <c r="G12096">
        <v>5</v>
      </c>
      <c r="H12096">
        <v>0.76055695181676697</v>
      </c>
      <c r="I12096">
        <v>0.76055277684269096</v>
      </c>
    </row>
    <row r="12097" spans="1:9" x14ac:dyDescent="0.25">
      <c r="A12097">
        <v>15000</v>
      </c>
      <c r="B12097">
        <v>5</v>
      </c>
      <c r="C12097">
        <v>0.1</v>
      </c>
      <c r="D12097" t="s">
        <v>12</v>
      </c>
      <c r="E12097">
        <v>35</v>
      </c>
      <c r="F12097">
        <v>200</v>
      </c>
      <c r="G12097">
        <v>6</v>
      </c>
      <c r="H12097">
        <v>0.75410219456037397</v>
      </c>
      <c r="I12097">
        <v>0.75409704602800398</v>
      </c>
    </row>
    <row r="12098" spans="1:9" x14ac:dyDescent="0.25">
      <c r="A12098">
        <v>15000</v>
      </c>
      <c r="B12098">
        <v>5</v>
      </c>
      <c r="C12098">
        <v>0.1</v>
      </c>
      <c r="D12098" t="s">
        <v>12</v>
      </c>
      <c r="E12098">
        <v>35</v>
      </c>
      <c r="F12098">
        <v>200</v>
      </c>
      <c r="G12098">
        <v>7</v>
      </c>
      <c r="H12098">
        <v>0.76628511235240704</v>
      </c>
      <c r="I12098">
        <v>0.76627964650455205</v>
      </c>
    </row>
    <row r="12099" spans="1:9" x14ac:dyDescent="0.25">
      <c r="A12099">
        <v>15000</v>
      </c>
      <c r="B12099">
        <v>5</v>
      </c>
      <c r="C12099">
        <v>0.1</v>
      </c>
      <c r="D12099" t="s">
        <v>12</v>
      </c>
      <c r="E12099">
        <v>35</v>
      </c>
      <c r="F12099">
        <v>200</v>
      </c>
      <c r="G12099">
        <v>8</v>
      </c>
      <c r="H12099">
        <v>0.76020585553624598</v>
      </c>
      <c r="I12099">
        <v>0.760199713246412</v>
      </c>
    </row>
    <row r="12100" spans="1:9" x14ac:dyDescent="0.25">
      <c r="A12100">
        <v>15000</v>
      </c>
      <c r="B12100">
        <v>5</v>
      </c>
      <c r="C12100">
        <v>0.1</v>
      </c>
      <c r="D12100" t="s">
        <v>12</v>
      </c>
      <c r="E12100">
        <v>35</v>
      </c>
      <c r="F12100">
        <v>200</v>
      </c>
      <c r="G12100">
        <v>9</v>
      </c>
      <c r="H12100">
        <v>0.76071998514765105</v>
      </c>
      <c r="I12100">
        <v>0.76071405866055897</v>
      </c>
    </row>
    <row r="12101" spans="1:9" x14ac:dyDescent="0.25">
      <c r="A12101">
        <v>15000</v>
      </c>
      <c r="B12101">
        <v>5</v>
      </c>
      <c r="C12101">
        <v>0.1</v>
      </c>
      <c r="D12101" t="s">
        <v>12</v>
      </c>
      <c r="E12101">
        <v>35</v>
      </c>
      <c r="F12101">
        <v>200</v>
      </c>
      <c r="G12101">
        <v>10</v>
      </c>
      <c r="H12101">
        <v>0.75582193622107297</v>
      </c>
      <c r="I12101">
        <v>0.75581941695843902</v>
      </c>
    </row>
    <row r="12102" spans="1:9" x14ac:dyDescent="0.25">
      <c r="A12102">
        <v>16000</v>
      </c>
      <c r="B12102">
        <v>1</v>
      </c>
      <c r="C12102">
        <v>1E-3</v>
      </c>
      <c r="D12102" t="s">
        <v>11</v>
      </c>
      <c r="E12102">
        <v>37</v>
      </c>
      <c r="F12102">
        <v>19952</v>
      </c>
      <c r="G12102">
        <v>1</v>
      </c>
      <c r="H12102">
        <v>0.76386485211316202</v>
      </c>
      <c r="I12102">
        <v>0.76386485211317201</v>
      </c>
    </row>
    <row r="12103" spans="1:9" x14ac:dyDescent="0.25">
      <c r="A12103">
        <v>16000</v>
      </c>
      <c r="B12103">
        <v>1</v>
      </c>
      <c r="C12103">
        <v>1E-3</v>
      </c>
      <c r="D12103" t="s">
        <v>11</v>
      </c>
      <c r="E12103">
        <v>37</v>
      </c>
      <c r="F12103">
        <v>19952</v>
      </c>
      <c r="G12103">
        <v>2</v>
      </c>
      <c r="H12103">
        <v>0.76417830775212803</v>
      </c>
      <c r="I12103">
        <v>0.76417827573783104</v>
      </c>
    </row>
    <row r="12104" spans="1:9" x14ac:dyDescent="0.25">
      <c r="A12104">
        <v>16000</v>
      </c>
      <c r="B12104">
        <v>1</v>
      </c>
      <c r="C12104">
        <v>1E-3</v>
      </c>
      <c r="D12104" t="s">
        <v>11</v>
      </c>
      <c r="E12104">
        <v>37</v>
      </c>
      <c r="F12104">
        <v>19952</v>
      </c>
      <c r="G12104">
        <v>3</v>
      </c>
      <c r="H12104">
        <v>0.76676858577193197</v>
      </c>
      <c r="I12104">
        <v>0.76676858577192897</v>
      </c>
    </row>
    <row r="12105" spans="1:9" x14ac:dyDescent="0.25">
      <c r="A12105">
        <v>16000</v>
      </c>
      <c r="B12105">
        <v>1</v>
      </c>
      <c r="C12105">
        <v>1E-3</v>
      </c>
      <c r="D12105" t="s">
        <v>11</v>
      </c>
      <c r="E12105">
        <v>37</v>
      </c>
      <c r="F12105">
        <v>19952</v>
      </c>
      <c r="G12105">
        <v>4</v>
      </c>
      <c r="H12105">
        <v>0.76034941869724804</v>
      </c>
      <c r="I12105">
        <v>0.76034941869724504</v>
      </c>
    </row>
    <row r="12106" spans="1:9" x14ac:dyDescent="0.25">
      <c r="A12106">
        <v>16000</v>
      </c>
      <c r="B12106">
        <v>1</v>
      </c>
      <c r="C12106">
        <v>1E-3</v>
      </c>
      <c r="D12106" t="s">
        <v>11</v>
      </c>
      <c r="E12106">
        <v>37</v>
      </c>
      <c r="F12106">
        <v>19952</v>
      </c>
      <c r="G12106">
        <v>5</v>
      </c>
      <c r="H12106">
        <v>0.770579292027739</v>
      </c>
      <c r="I12106">
        <v>0.77057929202775299</v>
      </c>
    </row>
    <row r="12107" spans="1:9" x14ac:dyDescent="0.25">
      <c r="A12107">
        <v>16000</v>
      </c>
      <c r="B12107">
        <v>1</v>
      </c>
      <c r="C12107">
        <v>1E-3</v>
      </c>
      <c r="D12107" t="s">
        <v>11</v>
      </c>
      <c r="E12107">
        <v>37</v>
      </c>
      <c r="F12107">
        <v>19952</v>
      </c>
      <c r="G12107">
        <v>6</v>
      </c>
      <c r="H12107">
        <v>0.76536546269190397</v>
      </c>
      <c r="I12107">
        <v>0.76536543106031196</v>
      </c>
    </row>
    <row r="12108" spans="1:9" x14ac:dyDescent="0.25">
      <c r="A12108">
        <v>16000</v>
      </c>
      <c r="B12108">
        <v>1</v>
      </c>
      <c r="C12108">
        <v>1E-3</v>
      </c>
      <c r="D12108" t="s">
        <v>11</v>
      </c>
      <c r="E12108">
        <v>37</v>
      </c>
      <c r="F12108">
        <v>19952</v>
      </c>
      <c r="G12108">
        <v>7</v>
      </c>
      <c r="H12108">
        <v>0.76559955325413698</v>
      </c>
      <c r="I12108">
        <v>0.76559955325413698</v>
      </c>
    </row>
    <row r="12109" spans="1:9" x14ac:dyDescent="0.25">
      <c r="A12109">
        <v>16000</v>
      </c>
      <c r="B12109">
        <v>1</v>
      </c>
      <c r="C12109">
        <v>1E-3</v>
      </c>
      <c r="D12109" t="s">
        <v>11</v>
      </c>
      <c r="E12109">
        <v>37</v>
      </c>
      <c r="F12109">
        <v>19952</v>
      </c>
      <c r="G12109">
        <v>8</v>
      </c>
      <c r="H12109">
        <v>0.76494825936423805</v>
      </c>
      <c r="I12109">
        <v>0.76494825936422395</v>
      </c>
    </row>
    <row r="12110" spans="1:9" x14ac:dyDescent="0.25">
      <c r="A12110">
        <v>16000</v>
      </c>
      <c r="B12110">
        <v>1</v>
      </c>
      <c r="C12110">
        <v>1E-3</v>
      </c>
      <c r="D12110" t="s">
        <v>11</v>
      </c>
      <c r="E12110">
        <v>37</v>
      </c>
      <c r="F12110">
        <v>19952</v>
      </c>
      <c r="G12110">
        <v>9</v>
      </c>
      <c r="H12110">
        <v>0.76929408206440597</v>
      </c>
      <c r="I12110">
        <v>0.76929408206439398</v>
      </c>
    </row>
    <row r="12111" spans="1:9" x14ac:dyDescent="0.25">
      <c r="A12111">
        <v>16000</v>
      </c>
      <c r="B12111">
        <v>1</v>
      </c>
      <c r="C12111">
        <v>1E-3</v>
      </c>
      <c r="D12111" t="s">
        <v>11</v>
      </c>
      <c r="E12111">
        <v>37</v>
      </c>
      <c r="F12111">
        <v>19952</v>
      </c>
      <c r="G12111">
        <v>10</v>
      </c>
      <c r="H12111">
        <v>0.759117916582012</v>
      </c>
      <c r="I12111">
        <v>0.75911791658200201</v>
      </c>
    </row>
    <row r="12112" spans="1:9" x14ac:dyDescent="0.25">
      <c r="A12112">
        <v>16000</v>
      </c>
      <c r="B12112">
        <v>1</v>
      </c>
      <c r="C12112">
        <v>1E-3</v>
      </c>
      <c r="D12112" t="s">
        <v>12</v>
      </c>
      <c r="E12112">
        <v>37</v>
      </c>
      <c r="F12112">
        <v>19998</v>
      </c>
      <c r="G12112">
        <v>1</v>
      </c>
      <c r="H12112">
        <v>0.75653278055619799</v>
      </c>
      <c r="I12112">
        <v>0.75653278055619999</v>
      </c>
    </row>
    <row r="12113" spans="1:9" x14ac:dyDescent="0.25">
      <c r="A12113">
        <v>16000</v>
      </c>
      <c r="B12113">
        <v>1</v>
      </c>
      <c r="C12113">
        <v>1E-3</v>
      </c>
      <c r="D12113" t="s">
        <v>12</v>
      </c>
      <c r="E12113">
        <v>37</v>
      </c>
      <c r="F12113">
        <v>19998</v>
      </c>
      <c r="G12113">
        <v>2</v>
      </c>
      <c r="H12113">
        <v>0.77331413515882597</v>
      </c>
      <c r="I12113">
        <v>0.77331410323210803</v>
      </c>
    </row>
    <row r="12114" spans="1:9" x14ac:dyDescent="0.25">
      <c r="A12114">
        <v>16000</v>
      </c>
      <c r="B12114">
        <v>1</v>
      </c>
      <c r="C12114">
        <v>1E-3</v>
      </c>
      <c r="D12114" t="s">
        <v>12</v>
      </c>
      <c r="E12114">
        <v>37</v>
      </c>
      <c r="F12114">
        <v>19998</v>
      </c>
      <c r="G12114">
        <v>3</v>
      </c>
      <c r="H12114">
        <v>0.76213269662065597</v>
      </c>
      <c r="I12114">
        <v>0.76213269662064798</v>
      </c>
    </row>
    <row r="12115" spans="1:9" x14ac:dyDescent="0.25">
      <c r="A12115">
        <v>16000</v>
      </c>
      <c r="B12115">
        <v>1</v>
      </c>
      <c r="C12115">
        <v>1E-3</v>
      </c>
      <c r="D12115" t="s">
        <v>12</v>
      </c>
      <c r="E12115">
        <v>37</v>
      </c>
      <c r="F12115">
        <v>19998</v>
      </c>
      <c r="G12115">
        <v>4</v>
      </c>
      <c r="H12115">
        <v>0.75736559549194105</v>
      </c>
      <c r="I12115">
        <v>0.75736559549192795</v>
      </c>
    </row>
    <row r="12116" spans="1:9" x14ac:dyDescent="0.25">
      <c r="A12116">
        <v>16000</v>
      </c>
      <c r="B12116">
        <v>1</v>
      </c>
      <c r="C12116">
        <v>1E-3</v>
      </c>
      <c r="D12116" t="s">
        <v>12</v>
      </c>
      <c r="E12116">
        <v>37</v>
      </c>
      <c r="F12116">
        <v>19998</v>
      </c>
      <c r="G12116">
        <v>5</v>
      </c>
      <c r="H12116">
        <v>0.76759864927917698</v>
      </c>
      <c r="I12116">
        <v>0.76759861726487799</v>
      </c>
    </row>
    <row r="12117" spans="1:9" x14ac:dyDescent="0.25">
      <c r="A12117">
        <v>16000</v>
      </c>
      <c r="B12117">
        <v>1</v>
      </c>
      <c r="C12117">
        <v>1E-3</v>
      </c>
      <c r="D12117" t="s">
        <v>12</v>
      </c>
      <c r="E12117">
        <v>37</v>
      </c>
      <c r="F12117">
        <v>19998</v>
      </c>
      <c r="G12117">
        <v>6</v>
      </c>
      <c r="H12117">
        <v>0.76785569343388704</v>
      </c>
      <c r="I12117">
        <v>0.76785569343388704</v>
      </c>
    </row>
    <row r="12118" spans="1:9" x14ac:dyDescent="0.25">
      <c r="A12118">
        <v>16000</v>
      </c>
      <c r="B12118">
        <v>1</v>
      </c>
      <c r="C12118">
        <v>1E-3</v>
      </c>
      <c r="D12118" t="s">
        <v>12</v>
      </c>
      <c r="E12118">
        <v>37</v>
      </c>
      <c r="F12118">
        <v>19998</v>
      </c>
      <c r="G12118">
        <v>7</v>
      </c>
      <c r="H12118">
        <v>0.75796574218993895</v>
      </c>
      <c r="I12118">
        <v>0.75796574218992596</v>
      </c>
    </row>
    <row r="12119" spans="1:9" x14ac:dyDescent="0.25">
      <c r="A12119">
        <v>16000</v>
      </c>
      <c r="B12119">
        <v>1</v>
      </c>
      <c r="C12119">
        <v>1E-3</v>
      </c>
      <c r="D12119" t="s">
        <v>12</v>
      </c>
      <c r="E12119">
        <v>37</v>
      </c>
      <c r="F12119">
        <v>19998</v>
      </c>
      <c r="G12119">
        <v>8</v>
      </c>
      <c r="H12119">
        <v>0.75542996823490505</v>
      </c>
      <c r="I12119">
        <v>0.75542996823491004</v>
      </c>
    </row>
    <row r="12120" spans="1:9" x14ac:dyDescent="0.25">
      <c r="A12120">
        <v>16000</v>
      </c>
      <c r="B12120">
        <v>1</v>
      </c>
      <c r="C12120">
        <v>1E-3</v>
      </c>
      <c r="D12120" t="s">
        <v>12</v>
      </c>
      <c r="E12120">
        <v>37</v>
      </c>
      <c r="F12120">
        <v>19998</v>
      </c>
      <c r="G12120">
        <v>9</v>
      </c>
      <c r="H12120">
        <v>0.76335349276938402</v>
      </c>
      <c r="I12120">
        <v>0.76335349276938202</v>
      </c>
    </row>
    <row r="12121" spans="1:9" x14ac:dyDescent="0.25">
      <c r="A12121">
        <v>16000</v>
      </c>
      <c r="B12121">
        <v>1</v>
      </c>
      <c r="C12121">
        <v>1E-3</v>
      </c>
      <c r="D12121" t="s">
        <v>12</v>
      </c>
      <c r="E12121">
        <v>37</v>
      </c>
      <c r="F12121">
        <v>19998</v>
      </c>
      <c r="G12121">
        <v>10</v>
      </c>
      <c r="H12121">
        <v>0.76117553000089699</v>
      </c>
      <c r="I12121">
        <v>0.76117553000090898</v>
      </c>
    </row>
    <row r="12122" spans="1:9" x14ac:dyDescent="0.25">
      <c r="A12122">
        <v>16000</v>
      </c>
      <c r="B12122">
        <v>1</v>
      </c>
      <c r="C12122">
        <v>0.01</v>
      </c>
      <c r="D12122" t="s">
        <v>11</v>
      </c>
      <c r="E12122">
        <v>37</v>
      </c>
      <c r="F12122">
        <v>1999</v>
      </c>
      <c r="G12122">
        <v>1</v>
      </c>
      <c r="H12122">
        <v>0.76199326513246601</v>
      </c>
      <c r="I12122">
        <v>0.76199320234939305</v>
      </c>
    </row>
    <row r="12123" spans="1:9" x14ac:dyDescent="0.25">
      <c r="A12123">
        <v>16000</v>
      </c>
      <c r="B12123">
        <v>1</v>
      </c>
      <c r="C12123">
        <v>0.01</v>
      </c>
      <c r="D12123" t="s">
        <v>11</v>
      </c>
      <c r="E12123">
        <v>37</v>
      </c>
      <c r="F12123">
        <v>1999</v>
      </c>
      <c r="G12123">
        <v>2</v>
      </c>
      <c r="H12123">
        <v>0.77067349938899998</v>
      </c>
      <c r="I12123">
        <v>0.77067349938899898</v>
      </c>
    </row>
    <row r="12124" spans="1:9" x14ac:dyDescent="0.25">
      <c r="A12124">
        <v>16000</v>
      </c>
      <c r="B12124">
        <v>1</v>
      </c>
      <c r="C12124">
        <v>0.01</v>
      </c>
      <c r="D12124" t="s">
        <v>11</v>
      </c>
      <c r="E12124">
        <v>37</v>
      </c>
      <c r="F12124">
        <v>1999</v>
      </c>
      <c r="G12124">
        <v>3</v>
      </c>
      <c r="H12124">
        <v>0.76045817720223197</v>
      </c>
      <c r="I12124">
        <v>0.76045814502352405</v>
      </c>
    </row>
    <row r="12125" spans="1:9" x14ac:dyDescent="0.25">
      <c r="A12125">
        <v>16000</v>
      </c>
      <c r="B12125">
        <v>1</v>
      </c>
      <c r="C12125">
        <v>0.01</v>
      </c>
      <c r="D12125" t="s">
        <v>11</v>
      </c>
      <c r="E12125">
        <v>37</v>
      </c>
      <c r="F12125">
        <v>1999</v>
      </c>
      <c r="G12125">
        <v>4</v>
      </c>
      <c r="H12125">
        <v>0.76136057099643994</v>
      </c>
      <c r="I12125">
        <v>0.76136057099643395</v>
      </c>
    </row>
    <row r="12126" spans="1:9" x14ac:dyDescent="0.25">
      <c r="A12126">
        <v>16000</v>
      </c>
      <c r="B12126">
        <v>1</v>
      </c>
      <c r="C12126">
        <v>0.01</v>
      </c>
      <c r="D12126" t="s">
        <v>11</v>
      </c>
      <c r="E12126">
        <v>37</v>
      </c>
      <c r="F12126">
        <v>1999</v>
      </c>
      <c r="G12126">
        <v>5</v>
      </c>
      <c r="H12126">
        <v>0.75533407618339399</v>
      </c>
      <c r="I12126">
        <v>0.75533404399194404</v>
      </c>
    </row>
    <row r="12127" spans="1:9" x14ac:dyDescent="0.25">
      <c r="A12127">
        <v>16000</v>
      </c>
      <c r="B12127">
        <v>1</v>
      </c>
      <c r="C12127">
        <v>0.01</v>
      </c>
      <c r="D12127" t="s">
        <v>11</v>
      </c>
      <c r="E12127">
        <v>37</v>
      </c>
      <c r="F12127">
        <v>1999</v>
      </c>
      <c r="G12127">
        <v>6</v>
      </c>
      <c r="H12127">
        <v>0.76730310420162695</v>
      </c>
      <c r="I12127">
        <v>0.76730285259305597</v>
      </c>
    </row>
    <row r="12128" spans="1:9" x14ac:dyDescent="0.25">
      <c r="A12128">
        <v>16000</v>
      </c>
      <c r="B12128">
        <v>1</v>
      </c>
      <c r="C12128">
        <v>0.01</v>
      </c>
      <c r="D12128" t="s">
        <v>11</v>
      </c>
      <c r="E12128">
        <v>37</v>
      </c>
      <c r="F12128">
        <v>1999</v>
      </c>
      <c r="G12128">
        <v>7</v>
      </c>
      <c r="H12128">
        <v>0.76377612260518002</v>
      </c>
      <c r="I12128">
        <v>0.763776090839281</v>
      </c>
    </row>
    <row r="12129" spans="1:9" x14ac:dyDescent="0.25">
      <c r="A12129">
        <v>16000</v>
      </c>
      <c r="B12129">
        <v>1</v>
      </c>
      <c r="C12129">
        <v>0.01</v>
      </c>
      <c r="D12129" t="s">
        <v>11</v>
      </c>
      <c r="E12129">
        <v>37</v>
      </c>
      <c r="F12129">
        <v>1999</v>
      </c>
      <c r="G12129">
        <v>8</v>
      </c>
      <c r="H12129">
        <v>0.76944741508515802</v>
      </c>
      <c r="I12129">
        <v>0.76944731978746606</v>
      </c>
    </row>
    <row r="12130" spans="1:9" x14ac:dyDescent="0.25">
      <c r="A12130">
        <v>16000</v>
      </c>
      <c r="B12130">
        <v>1</v>
      </c>
      <c r="C12130">
        <v>0.01</v>
      </c>
      <c r="D12130" t="s">
        <v>11</v>
      </c>
      <c r="E12130">
        <v>37</v>
      </c>
      <c r="F12130">
        <v>1999</v>
      </c>
      <c r="G12130">
        <v>9</v>
      </c>
      <c r="H12130">
        <v>0.76847085817826699</v>
      </c>
      <c r="I12130">
        <v>0.76847079424995401</v>
      </c>
    </row>
    <row r="12131" spans="1:9" x14ac:dyDescent="0.25">
      <c r="A12131">
        <v>16000</v>
      </c>
      <c r="B12131">
        <v>1</v>
      </c>
      <c r="C12131">
        <v>0.01</v>
      </c>
      <c r="D12131" t="s">
        <v>11</v>
      </c>
      <c r="E12131">
        <v>37</v>
      </c>
      <c r="F12131">
        <v>1999</v>
      </c>
      <c r="G12131">
        <v>10</v>
      </c>
      <c r="H12131">
        <v>0.74889346643826604</v>
      </c>
      <c r="I12131">
        <v>0.74889346643826404</v>
      </c>
    </row>
    <row r="12132" spans="1:9" x14ac:dyDescent="0.25">
      <c r="A12132">
        <v>16000</v>
      </c>
      <c r="B12132">
        <v>1</v>
      </c>
      <c r="C12132">
        <v>0.01</v>
      </c>
      <c r="D12132" t="s">
        <v>12</v>
      </c>
      <c r="E12132">
        <v>37</v>
      </c>
      <c r="F12132">
        <v>1990</v>
      </c>
      <c r="G12132">
        <v>1</v>
      </c>
      <c r="H12132">
        <v>0.76274289353389602</v>
      </c>
      <c r="I12132">
        <v>0.76274273561803496</v>
      </c>
    </row>
    <row r="12133" spans="1:9" x14ac:dyDescent="0.25">
      <c r="A12133">
        <v>16000</v>
      </c>
      <c r="B12133">
        <v>1</v>
      </c>
      <c r="C12133">
        <v>0.01</v>
      </c>
      <c r="D12133" t="s">
        <v>12</v>
      </c>
      <c r="E12133">
        <v>37</v>
      </c>
      <c r="F12133">
        <v>1990</v>
      </c>
      <c r="G12133">
        <v>2</v>
      </c>
      <c r="H12133">
        <v>0.77031938083395302</v>
      </c>
      <c r="I12133">
        <v>0.77031938083395501</v>
      </c>
    </row>
    <row r="12134" spans="1:9" x14ac:dyDescent="0.25">
      <c r="A12134">
        <v>16000</v>
      </c>
      <c r="B12134">
        <v>1</v>
      </c>
      <c r="C12134">
        <v>0.01</v>
      </c>
      <c r="D12134" t="s">
        <v>12</v>
      </c>
      <c r="E12134">
        <v>37</v>
      </c>
      <c r="F12134">
        <v>1990</v>
      </c>
      <c r="G12134">
        <v>3</v>
      </c>
      <c r="H12134">
        <v>0.76045173682428902</v>
      </c>
      <c r="I12134">
        <v>0.76045151864632898</v>
      </c>
    </row>
    <row r="12135" spans="1:9" x14ac:dyDescent="0.25">
      <c r="A12135">
        <v>16000</v>
      </c>
      <c r="B12135">
        <v>1</v>
      </c>
      <c r="C12135">
        <v>0.01</v>
      </c>
      <c r="D12135" t="s">
        <v>12</v>
      </c>
      <c r="E12135">
        <v>37</v>
      </c>
      <c r="F12135">
        <v>1990</v>
      </c>
      <c r="G12135">
        <v>4</v>
      </c>
      <c r="H12135">
        <v>0.75536235862220802</v>
      </c>
      <c r="I12135">
        <v>0.75536232730166497</v>
      </c>
    </row>
    <row r="12136" spans="1:9" x14ac:dyDescent="0.25">
      <c r="A12136">
        <v>16000</v>
      </c>
      <c r="B12136">
        <v>1</v>
      </c>
      <c r="C12136">
        <v>0.01</v>
      </c>
      <c r="D12136" t="s">
        <v>12</v>
      </c>
      <c r="E12136">
        <v>37</v>
      </c>
      <c r="F12136">
        <v>1990</v>
      </c>
      <c r="G12136">
        <v>5</v>
      </c>
      <c r="H12136">
        <v>0.75649653124999805</v>
      </c>
      <c r="I12136">
        <v>0.75649650000000002</v>
      </c>
    </row>
    <row r="12137" spans="1:9" x14ac:dyDescent="0.25">
      <c r="A12137">
        <v>16000</v>
      </c>
      <c r="B12137">
        <v>1</v>
      </c>
      <c r="C12137">
        <v>0.01</v>
      </c>
      <c r="D12137" t="s">
        <v>12</v>
      </c>
      <c r="E12137">
        <v>37</v>
      </c>
      <c r="F12137">
        <v>1990</v>
      </c>
      <c r="G12137">
        <v>6</v>
      </c>
      <c r="H12137">
        <v>0.76186716800871801</v>
      </c>
      <c r="I12137">
        <v>0.761867168008727</v>
      </c>
    </row>
    <row r="12138" spans="1:9" x14ac:dyDescent="0.25">
      <c r="A12138">
        <v>16000</v>
      </c>
      <c r="B12138">
        <v>1</v>
      </c>
      <c r="C12138">
        <v>0.01</v>
      </c>
      <c r="D12138" t="s">
        <v>12</v>
      </c>
      <c r="E12138">
        <v>37</v>
      </c>
      <c r="F12138">
        <v>1990</v>
      </c>
      <c r="G12138">
        <v>7</v>
      </c>
      <c r="H12138">
        <v>0.74987007845248199</v>
      </c>
      <c r="I12138">
        <v>0.74987004730745199</v>
      </c>
    </row>
    <row r="12139" spans="1:9" x14ac:dyDescent="0.25">
      <c r="A12139">
        <v>16000</v>
      </c>
      <c r="B12139">
        <v>1</v>
      </c>
      <c r="C12139">
        <v>0.01</v>
      </c>
      <c r="D12139" t="s">
        <v>12</v>
      </c>
      <c r="E12139">
        <v>37</v>
      </c>
      <c r="F12139">
        <v>1990</v>
      </c>
      <c r="G12139">
        <v>8</v>
      </c>
      <c r="H12139">
        <v>0.77525796899605304</v>
      </c>
      <c r="I12139">
        <v>0.77525787489256504</v>
      </c>
    </row>
    <row r="12140" spans="1:9" x14ac:dyDescent="0.25">
      <c r="A12140">
        <v>16000</v>
      </c>
      <c r="B12140">
        <v>1</v>
      </c>
      <c r="C12140">
        <v>0.01</v>
      </c>
      <c r="D12140" t="s">
        <v>12</v>
      </c>
      <c r="E12140">
        <v>37</v>
      </c>
      <c r="F12140">
        <v>1990</v>
      </c>
      <c r="G12140">
        <v>9</v>
      </c>
      <c r="H12140">
        <v>0.76079164139364197</v>
      </c>
      <c r="I12140">
        <v>0.76079161038696397</v>
      </c>
    </row>
    <row r="12141" spans="1:9" x14ac:dyDescent="0.25">
      <c r="A12141">
        <v>16000</v>
      </c>
      <c r="B12141">
        <v>1</v>
      </c>
      <c r="C12141">
        <v>0.01</v>
      </c>
      <c r="D12141" t="s">
        <v>12</v>
      </c>
      <c r="E12141">
        <v>37</v>
      </c>
      <c r="F12141">
        <v>1990</v>
      </c>
      <c r="G12141">
        <v>10</v>
      </c>
      <c r="H12141">
        <v>0.75965442706825603</v>
      </c>
      <c r="I12141">
        <v>0.75965442706825104</v>
      </c>
    </row>
    <row r="12142" spans="1:9" x14ac:dyDescent="0.25">
      <c r="A12142">
        <v>16000</v>
      </c>
      <c r="B12142">
        <v>1</v>
      </c>
      <c r="C12142">
        <v>0.02</v>
      </c>
      <c r="D12142" t="s">
        <v>11</v>
      </c>
      <c r="E12142">
        <v>37</v>
      </c>
      <c r="F12142">
        <v>993</v>
      </c>
      <c r="G12142">
        <v>1</v>
      </c>
      <c r="H12142">
        <v>0.76495319380365001</v>
      </c>
      <c r="I12142">
        <v>0.76495284123150498</v>
      </c>
    </row>
    <row r="12143" spans="1:9" x14ac:dyDescent="0.25">
      <c r="A12143">
        <v>16000</v>
      </c>
      <c r="B12143">
        <v>1</v>
      </c>
      <c r="C12143">
        <v>0.02</v>
      </c>
      <c r="D12143" t="s">
        <v>11</v>
      </c>
      <c r="E12143">
        <v>37</v>
      </c>
      <c r="F12143">
        <v>993</v>
      </c>
      <c r="G12143">
        <v>2</v>
      </c>
      <c r="H12143">
        <v>0.76526418693790799</v>
      </c>
      <c r="I12143">
        <v>0.76526402436375596</v>
      </c>
    </row>
    <row r="12144" spans="1:9" x14ac:dyDescent="0.25">
      <c r="A12144">
        <v>16000</v>
      </c>
      <c r="B12144">
        <v>1</v>
      </c>
      <c r="C12144">
        <v>0.02</v>
      </c>
      <c r="D12144" t="s">
        <v>11</v>
      </c>
      <c r="E12144">
        <v>37</v>
      </c>
      <c r="F12144">
        <v>993</v>
      </c>
      <c r="G12144">
        <v>3</v>
      </c>
      <c r="H12144">
        <v>0.76775289153793302</v>
      </c>
      <c r="I12144">
        <v>0.76775204396624397</v>
      </c>
    </row>
    <row r="12145" spans="1:9" x14ac:dyDescent="0.25">
      <c r="A12145">
        <v>16000</v>
      </c>
      <c r="B12145">
        <v>1</v>
      </c>
      <c r="C12145">
        <v>0.02</v>
      </c>
      <c r="D12145" t="s">
        <v>11</v>
      </c>
      <c r="E12145">
        <v>37</v>
      </c>
      <c r="F12145">
        <v>993</v>
      </c>
      <c r="G12145">
        <v>4</v>
      </c>
      <c r="H12145">
        <v>0.76116186359065396</v>
      </c>
      <c r="I12145">
        <v>0.76116170867169997</v>
      </c>
    </row>
    <row r="12146" spans="1:9" x14ac:dyDescent="0.25">
      <c r="A12146">
        <v>16000</v>
      </c>
      <c r="B12146">
        <v>1</v>
      </c>
      <c r="C12146">
        <v>0.02</v>
      </c>
      <c r="D12146" t="s">
        <v>11</v>
      </c>
      <c r="E12146">
        <v>37</v>
      </c>
      <c r="F12146">
        <v>993</v>
      </c>
      <c r="G12146">
        <v>5</v>
      </c>
      <c r="H12146">
        <v>0.76566832598648804</v>
      </c>
      <c r="I12146">
        <v>0.76566718855715798</v>
      </c>
    </row>
    <row r="12147" spans="1:9" x14ac:dyDescent="0.25">
      <c r="A12147">
        <v>16000</v>
      </c>
      <c r="B12147">
        <v>1</v>
      </c>
      <c r="C12147">
        <v>0.02</v>
      </c>
      <c r="D12147" t="s">
        <v>11</v>
      </c>
      <c r="E12147">
        <v>37</v>
      </c>
      <c r="F12147">
        <v>993</v>
      </c>
      <c r="G12147">
        <v>6</v>
      </c>
      <c r="H12147">
        <v>0.77245842651027097</v>
      </c>
      <c r="I12147">
        <v>0.772458332442301</v>
      </c>
    </row>
    <row r="12148" spans="1:9" x14ac:dyDescent="0.25">
      <c r="A12148">
        <v>16000</v>
      </c>
      <c r="B12148">
        <v>1</v>
      </c>
      <c r="C12148">
        <v>0.02</v>
      </c>
      <c r="D12148" t="s">
        <v>11</v>
      </c>
      <c r="E12148">
        <v>37</v>
      </c>
      <c r="F12148">
        <v>993</v>
      </c>
      <c r="G12148">
        <v>7</v>
      </c>
      <c r="H12148">
        <v>0.75982244779136099</v>
      </c>
      <c r="I12148">
        <v>0.75982200511868703</v>
      </c>
    </row>
    <row r="12149" spans="1:9" x14ac:dyDescent="0.25">
      <c r="A12149">
        <v>16000</v>
      </c>
      <c r="B12149">
        <v>1</v>
      </c>
      <c r="C12149">
        <v>0.02</v>
      </c>
      <c r="D12149" t="s">
        <v>11</v>
      </c>
      <c r="E12149">
        <v>37</v>
      </c>
      <c r="F12149">
        <v>993</v>
      </c>
      <c r="G12149">
        <v>8</v>
      </c>
      <c r="H12149">
        <v>0.76250596333729104</v>
      </c>
      <c r="I12149">
        <v>0.76250529050944305</v>
      </c>
    </row>
    <row r="12150" spans="1:9" x14ac:dyDescent="0.25">
      <c r="A12150">
        <v>16000</v>
      </c>
      <c r="B12150">
        <v>1</v>
      </c>
      <c r="C12150">
        <v>0.02</v>
      </c>
      <c r="D12150" t="s">
        <v>11</v>
      </c>
      <c r="E12150">
        <v>37</v>
      </c>
      <c r="F12150">
        <v>993</v>
      </c>
      <c r="G12150">
        <v>9</v>
      </c>
      <c r="H12150">
        <v>0.76548845813669997</v>
      </c>
      <c r="I12150">
        <v>0.76548694453840904</v>
      </c>
    </row>
    <row r="12151" spans="1:9" x14ac:dyDescent="0.25">
      <c r="A12151">
        <v>16000</v>
      </c>
      <c r="B12151">
        <v>1</v>
      </c>
      <c r="C12151">
        <v>0.02</v>
      </c>
      <c r="D12151" t="s">
        <v>11</v>
      </c>
      <c r="E12151">
        <v>37</v>
      </c>
      <c r="F12151">
        <v>993</v>
      </c>
      <c r="G12151">
        <v>10</v>
      </c>
      <c r="H12151">
        <v>0.75291170521460404</v>
      </c>
      <c r="I12151">
        <v>0.75291120633595798</v>
      </c>
    </row>
    <row r="12152" spans="1:9" x14ac:dyDescent="0.25">
      <c r="A12152">
        <v>16000</v>
      </c>
      <c r="B12152">
        <v>1</v>
      </c>
      <c r="C12152">
        <v>0.02</v>
      </c>
      <c r="D12152" t="s">
        <v>12</v>
      </c>
      <c r="E12152">
        <v>37</v>
      </c>
      <c r="F12152">
        <v>975</v>
      </c>
      <c r="G12152">
        <v>1</v>
      </c>
      <c r="H12152">
        <v>0.76513718829876598</v>
      </c>
      <c r="I12152">
        <v>0.76513706353253796</v>
      </c>
    </row>
    <row r="12153" spans="1:9" x14ac:dyDescent="0.25">
      <c r="A12153">
        <v>16000</v>
      </c>
      <c r="B12153">
        <v>1</v>
      </c>
      <c r="C12153">
        <v>0.02</v>
      </c>
      <c r="D12153" t="s">
        <v>12</v>
      </c>
      <c r="E12153">
        <v>37</v>
      </c>
      <c r="F12153">
        <v>975</v>
      </c>
      <c r="G12153">
        <v>2</v>
      </c>
      <c r="H12153">
        <v>0.77054870763476102</v>
      </c>
      <c r="I12153">
        <v>0.77054830499403304</v>
      </c>
    </row>
    <row r="12154" spans="1:9" x14ac:dyDescent="0.25">
      <c r="A12154">
        <v>16000</v>
      </c>
      <c r="B12154">
        <v>1</v>
      </c>
      <c r="C12154">
        <v>0.02</v>
      </c>
      <c r="D12154" t="s">
        <v>12</v>
      </c>
      <c r="E12154">
        <v>37</v>
      </c>
      <c r="F12154">
        <v>975</v>
      </c>
      <c r="G12154">
        <v>3</v>
      </c>
      <c r="H12154">
        <v>0.76728328157044601</v>
      </c>
      <c r="I12154">
        <v>0.76728328157044601</v>
      </c>
    </row>
    <row r="12155" spans="1:9" x14ac:dyDescent="0.25">
      <c r="A12155">
        <v>16000</v>
      </c>
      <c r="B12155">
        <v>1</v>
      </c>
      <c r="C12155">
        <v>0.02</v>
      </c>
      <c r="D12155" t="s">
        <v>12</v>
      </c>
      <c r="E12155">
        <v>37</v>
      </c>
      <c r="F12155">
        <v>975</v>
      </c>
      <c r="G12155">
        <v>4</v>
      </c>
      <c r="H12155">
        <v>0.76229471832352003</v>
      </c>
      <c r="I12155">
        <v>0.76229452846104895</v>
      </c>
    </row>
    <row r="12156" spans="1:9" x14ac:dyDescent="0.25">
      <c r="A12156">
        <v>16000</v>
      </c>
      <c r="B12156">
        <v>1</v>
      </c>
      <c r="C12156">
        <v>0.02</v>
      </c>
      <c r="D12156" t="s">
        <v>12</v>
      </c>
      <c r="E12156">
        <v>37</v>
      </c>
      <c r="F12156">
        <v>975</v>
      </c>
      <c r="G12156">
        <v>5</v>
      </c>
      <c r="H12156">
        <v>0.76230838985814098</v>
      </c>
      <c r="I12156">
        <v>0.76230835780611395</v>
      </c>
    </row>
    <row r="12157" spans="1:9" x14ac:dyDescent="0.25">
      <c r="A12157">
        <v>16000</v>
      </c>
      <c r="B12157">
        <v>1</v>
      </c>
      <c r="C12157">
        <v>0.02</v>
      </c>
      <c r="D12157" t="s">
        <v>12</v>
      </c>
      <c r="E12157">
        <v>37</v>
      </c>
      <c r="F12157">
        <v>975</v>
      </c>
      <c r="G12157">
        <v>6</v>
      </c>
      <c r="H12157">
        <v>0.76131126176194297</v>
      </c>
      <c r="I12157">
        <v>0.76131103579430603</v>
      </c>
    </row>
    <row r="12158" spans="1:9" x14ac:dyDescent="0.25">
      <c r="A12158">
        <v>16000</v>
      </c>
      <c r="B12158">
        <v>1</v>
      </c>
      <c r="C12158">
        <v>0.02</v>
      </c>
      <c r="D12158" t="s">
        <v>12</v>
      </c>
      <c r="E12158">
        <v>37</v>
      </c>
      <c r="F12158">
        <v>975</v>
      </c>
      <c r="G12158">
        <v>7</v>
      </c>
      <c r="H12158">
        <v>0.75337347976086</v>
      </c>
      <c r="I12158">
        <v>0.75337329268137498</v>
      </c>
    </row>
    <row r="12159" spans="1:9" x14ac:dyDescent="0.25">
      <c r="A12159">
        <v>16000</v>
      </c>
      <c r="B12159">
        <v>1</v>
      </c>
      <c r="C12159">
        <v>0.02</v>
      </c>
      <c r="D12159" t="s">
        <v>12</v>
      </c>
      <c r="E12159">
        <v>37</v>
      </c>
      <c r="F12159">
        <v>975</v>
      </c>
      <c r="G12159">
        <v>8</v>
      </c>
      <c r="H12159">
        <v>0.76244160879303002</v>
      </c>
      <c r="I12159">
        <v>0.76244135785042599</v>
      </c>
    </row>
    <row r="12160" spans="1:9" x14ac:dyDescent="0.25">
      <c r="A12160">
        <v>16000</v>
      </c>
      <c r="B12160">
        <v>1</v>
      </c>
      <c r="C12160">
        <v>0.02</v>
      </c>
      <c r="D12160" t="s">
        <v>12</v>
      </c>
      <c r="E12160">
        <v>37</v>
      </c>
      <c r="F12160">
        <v>975</v>
      </c>
      <c r="G12160">
        <v>9</v>
      </c>
      <c r="H12160">
        <v>0.76519801958344102</v>
      </c>
      <c r="I12160">
        <v>0.76519795826870796</v>
      </c>
    </row>
    <row r="12161" spans="1:9" x14ac:dyDescent="0.25">
      <c r="A12161">
        <v>16000</v>
      </c>
      <c r="B12161">
        <v>1</v>
      </c>
      <c r="C12161">
        <v>0.02</v>
      </c>
      <c r="D12161" t="s">
        <v>12</v>
      </c>
      <c r="E12161">
        <v>37</v>
      </c>
      <c r="F12161">
        <v>975</v>
      </c>
      <c r="G12161">
        <v>10</v>
      </c>
      <c r="H12161">
        <v>0.75985984415292696</v>
      </c>
      <c r="I12161">
        <v>0.75985943055618399</v>
      </c>
    </row>
    <row r="12162" spans="1:9" x14ac:dyDescent="0.25">
      <c r="A12162">
        <v>16000</v>
      </c>
      <c r="B12162">
        <v>1</v>
      </c>
      <c r="C12162">
        <v>0.03</v>
      </c>
      <c r="D12162" t="s">
        <v>11</v>
      </c>
      <c r="E12162">
        <v>36</v>
      </c>
      <c r="F12162">
        <v>658</v>
      </c>
      <c r="G12162">
        <v>1</v>
      </c>
      <c r="H12162">
        <v>0.76508946573993997</v>
      </c>
      <c r="I12162">
        <v>0.76508901683527197</v>
      </c>
    </row>
    <row r="12163" spans="1:9" x14ac:dyDescent="0.25">
      <c r="A12163">
        <v>16000</v>
      </c>
      <c r="B12163">
        <v>1</v>
      </c>
      <c r="C12163">
        <v>0.03</v>
      </c>
      <c r="D12163" t="s">
        <v>11</v>
      </c>
      <c r="E12163">
        <v>36</v>
      </c>
      <c r="F12163">
        <v>658</v>
      </c>
      <c r="G12163">
        <v>2</v>
      </c>
      <c r="H12163">
        <v>0.75637937682927103</v>
      </c>
      <c r="I12163">
        <v>0.75637861825261898</v>
      </c>
    </row>
    <row r="12164" spans="1:9" x14ac:dyDescent="0.25">
      <c r="A12164">
        <v>16000</v>
      </c>
      <c r="B12164">
        <v>1</v>
      </c>
      <c r="C12164">
        <v>0.03</v>
      </c>
      <c r="D12164" t="s">
        <v>11</v>
      </c>
      <c r="E12164">
        <v>36</v>
      </c>
      <c r="F12164">
        <v>658</v>
      </c>
      <c r="G12164">
        <v>3</v>
      </c>
      <c r="H12164">
        <v>0.76037559606264804</v>
      </c>
      <c r="I12164">
        <v>0.76037484266557898</v>
      </c>
    </row>
    <row r="12165" spans="1:9" x14ac:dyDescent="0.25">
      <c r="A12165">
        <v>16000</v>
      </c>
      <c r="B12165">
        <v>1</v>
      </c>
      <c r="C12165">
        <v>0.03</v>
      </c>
      <c r="D12165" t="s">
        <v>11</v>
      </c>
      <c r="E12165">
        <v>36</v>
      </c>
      <c r="F12165">
        <v>658</v>
      </c>
      <c r="G12165">
        <v>4</v>
      </c>
      <c r="H12165">
        <v>0.75982390959762502</v>
      </c>
      <c r="I12165">
        <v>0.75982364507450295</v>
      </c>
    </row>
    <row r="12166" spans="1:9" x14ac:dyDescent="0.25">
      <c r="A12166">
        <v>16000</v>
      </c>
      <c r="B12166">
        <v>1</v>
      </c>
      <c r="C12166">
        <v>0.03</v>
      </c>
      <c r="D12166" t="s">
        <v>11</v>
      </c>
      <c r="E12166">
        <v>36</v>
      </c>
      <c r="F12166">
        <v>658</v>
      </c>
      <c r="G12166">
        <v>5</v>
      </c>
      <c r="H12166">
        <v>0.75180035581684201</v>
      </c>
      <c r="I12166">
        <v>0.75179990459983503</v>
      </c>
    </row>
    <row r="12167" spans="1:9" x14ac:dyDescent="0.25">
      <c r="A12167">
        <v>16000</v>
      </c>
      <c r="B12167">
        <v>1</v>
      </c>
      <c r="C12167">
        <v>0.03</v>
      </c>
      <c r="D12167" t="s">
        <v>11</v>
      </c>
      <c r="E12167">
        <v>36</v>
      </c>
      <c r="F12167">
        <v>658</v>
      </c>
      <c r="G12167">
        <v>6</v>
      </c>
      <c r="H12167">
        <v>0.76264905245160597</v>
      </c>
      <c r="I12167">
        <v>0.762648489529269</v>
      </c>
    </row>
    <row r="12168" spans="1:9" x14ac:dyDescent="0.25">
      <c r="A12168">
        <v>16000</v>
      </c>
      <c r="B12168">
        <v>1</v>
      </c>
      <c r="C12168">
        <v>0.03</v>
      </c>
      <c r="D12168" t="s">
        <v>11</v>
      </c>
      <c r="E12168">
        <v>36</v>
      </c>
      <c r="F12168">
        <v>658</v>
      </c>
      <c r="G12168">
        <v>7</v>
      </c>
      <c r="H12168">
        <v>0.76530019076855005</v>
      </c>
      <c r="I12168">
        <v>0.76529984918993998</v>
      </c>
    </row>
    <row r="12169" spans="1:9" x14ac:dyDescent="0.25">
      <c r="A12169">
        <v>16000</v>
      </c>
      <c r="B12169">
        <v>1</v>
      </c>
      <c r="C12169">
        <v>0.03</v>
      </c>
      <c r="D12169" t="s">
        <v>11</v>
      </c>
      <c r="E12169">
        <v>36</v>
      </c>
      <c r="F12169">
        <v>658</v>
      </c>
      <c r="G12169">
        <v>8</v>
      </c>
      <c r="H12169">
        <v>0.76344646863476795</v>
      </c>
      <c r="I12169">
        <v>0.76344602218316004</v>
      </c>
    </row>
    <row r="12170" spans="1:9" x14ac:dyDescent="0.25">
      <c r="A12170">
        <v>16000</v>
      </c>
      <c r="B12170">
        <v>1</v>
      </c>
      <c r="C12170">
        <v>0.03</v>
      </c>
      <c r="D12170" t="s">
        <v>11</v>
      </c>
      <c r="E12170">
        <v>36</v>
      </c>
      <c r="F12170">
        <v>658</v>
      </c>
      <c r="G12170">
        <v>9</v>
      </c>
      <c r="H12170">
        <v>0.76869298215336301</v>
      </c>
      <c r="I12170">
        <v>0.76869270278344304</v>
      </c>
    </row>
    <row r="12171" spans="1:9" x14ac:dyDescent="0.25">
      <c r="A12171">
        <v>16000</v>
      </c>
      <c r="B12171">
        <v>1</v>
      </c>
      <c r="C12171">
        <v>0.03</v>
      </c>
      <c r="D12171" t="s">
        <v>11</v>
      </c>
      <c r="E12171">
        <v>36</v>
      </c>
      <c r="F12171">
        <v>658</v>
      </c>
      <c r="G12171">
        <v>10</v>
      </c>
      <c r="H12171">
        <v>0.75345412717734295</v>
      </c>
      <c r="I12171">
        <v>0.75345294450337597</v>
      </c>
    </row>
    <row r="12172" spans="1:9" x14ac:dyDescent="0.25">
      <c r="A12172">
        <v>16000</v>
      </c>
      <c r="B12172">
        <v>1</v>
      </c>
      <c r="C12172">
        <v>0.03</v>
      </c>
      <c r="D12172" t="s">
        <v>12</v>
      </c>
      <c r="E12172">
        <v>37</v>
      </c>
      <c r="F12172">
        <v>666</v>
      </c>
      <c r="G12172">
        <v>1</v>
      </c>
      <c r="H12172">
        <v>0.76040100902284702</v>
      </c>
      <c r="I12172">
        <v>0.76039901623182105</v>
      </c>
    </row>
    <row r="12173" spans="1:9" x14ac:dyDescent="0.25">
      <c r="A12173">
        <v>16000</v>
      </c>
      <c r="B12173">
        <v>1</v>
      </c>
      <c r="C12173">
        <v>0.03</v>
      </c>
      <c r="D12173" t="s">
        <v>12</v>
      </c>
      <c r="E12173">
        <v>37</v>
      </c>
      <c r="F12173">
        <v>666</v>
      </c>
      <c r="G12173">
        <v>2</v>
      </c>
      <c r="H12173">
        <v>0.75585324830727496</v>
      </c>
      <c r="I12173">
        <v>0.75585233622626602</v>
      </c>
    </row>
    <row r="12174" spans="1:9" x14ac:dyDescent="0.25">
      <c r="A12174">
        <v>16000</v>
      </c>
      <c r="B12174">
        <v>1</v>
      </c>
      <c r="C12174">
        <v>0.03</v>
      </c>
      <c r="D12174" t="s">
        <v>12</v>
      </c>
      <c r="E12174">
        <v>37</v>
      </c>
      <c r="F12174">
        <v>666</v>
      </c>
      <c r="G12174">
        <v>3</v>
      </c>
      <c r="H12174">
        <v>0.76215662031204201</v>
      </c>
      <c r="I12174">
        <v>0.76215631194994404</v>
      </c>
    </row>
    <row r="12175" spans="1:9" x14ac:dyDescent="0.25">
      <c r="A12175">
        <v>16000</v>
      </c>
      <c r="B12175">
        <v>1</v>
      </c>
      <c r="C12175">
        <v>0.03</v>
      </c>
      <c r="D12175" t="s">
        <v>12</v>
      </c>
      <c r="E12175">
        <v>37</v>
      </c>
      <c r="F12175">
        <v>666</v>
      </c>
      <c r="G12175">
        <v>4</v>
      </c>
      <c r="H12175">
        <v>0.76578812602770496</v>
      </c>
      <c r="I12175">
        <v>0.76578711806218103</v>
      </c>
    </row>
    <row r="12176" spans="1:9" x14ac:dyDescent="0.25">
      <c r="A12176">
        <v>16000</v>
      </c>
      <c r="B12176">
        <v>1</v>
      </c>
      <c r="C12176">
        <v>0.03</v>
      </c>
      <c r="D12176" t="s">
        <v>12</v>
      </c>
      <c r="E12176">
        <v>37</v>
      </c>
      <c r="F12176">
        <v>666</v>
      </c>
      <c r="G12176">
        <v>5</v>
      </c>
      <c r="H12176">
        <v>0.75800509718944897</v>
      </c>
      <c r="I12176">
        <v>0.75800393614134998</v>
      </c>
    </row>
    <row r="12177" spans="1:9" x14ac:dyDescent="0.25">
      <c r="A12177">
        <v>16000</v>
      </c>
      <c r="B12177">
        <v>1</v>
      </c>
      <c r="C12177">
        <v>0.03</v>
      </c>
      <c r="D12177" t="s">
        <v>12</v>
      </c>
      <c r="E12177">
        <v>37</v>
      </c>
      <c r="F12177">
        <v>666</v>
      </c>
      <c r="G12177">
        <v>6</v>
      </c>
      <c r="H12177">
        <v>0.759309482059771</v>
      </c>
      <c r="I12177">
        <v>0.759308587063247</v>
      </c>
    </row>
    <row r="12178" spans="1:9" x14ac:dyDescent="0.25">
      <c r="A12178">
        <v>16000</v>
      </c>
      <c r="B12178">
        <v>1</v>
      </c>
      <c r="C12178">
        <v>0.03</v>
      </c>
      <c r="D12178" t="s">
        <v>12</v>
      </c>
      <c r="E12178">
        <v>37</v>
      </c>
      <c r="F12178">
        <v>666</v>
      </c>
      <c r="G12178">
        <v>7</v>
      </c>
      <c r="H12178">
        <v>0.75888929166848895</v>
      </c>
      <c r="I12178">
        <v>0.75888887807174299</v>
      </c>
    </row>
    <row r="12179" spans="1:9" x14ac:dyDescent="0.25">
      <c r="A12179">
        <v>16000</v>
      </c>
      <c r="B12179">
        <v>1</v>
      </c>
      <c r="C12179">
        <v>0.03</v>
      </c>
      <c r="D12179" t="s">
        <v>12</v>
      </c>
      <c r="E12179">
        <v>37</v>
      </c>
      <c r="F12179">
        <v>666</v>
      </c>
      <c r="G12179">
        <v>8</v>
      </c>
      <c r="H12179">
        <v>0.75670930474618803</v>
      </c>
      <c r="I12179">
        <v>0.75670914784780297</v>
      </c>
    </row>
    <row r="12180" spans="1:9" x14ac:dyDescent="0.25">
      <c r="A12180">
        <v>16000</v>
      </c>
      <c r="B12180">
        <v>1</v>
      </c>
      <c r="C12180">
        <v>0.03</v>
      </c>
      <c r="D12180" t="s">
        <v>12</v>
      </c>
      <c r="E12180">
        <v>37</v>
      </c>
      <c r="F12180">
        <v>666</v>
      </c>
      <c r="G12180">
        <v>9</v>
      </c>
      <c r="H12180">
        <v>0.75958603630448795</v>
      </c>
      <c r="I12180">
        <v>0.75958449753674695</v>
      </c>
    </row>
    <row r="12181" spans="1:9" x14ac:dyDescent="0.25">
      <c r="A12181">
        <v>16000</v>
      </c>
      <c r="B12181">
        <v>1</v>
      </c>
      <c r="C12181">
        <v>0.03</v>
      </c>
      <c r="D12181" t="s">
        <v>12</v>
      </c>
      <c r="E12181">
        <v>37</v>
      </c>
      <c r="F12181">
        <v>666</v>
      </c>
      <c r="G12181">
        <v>10</v>
      </c>
      <c r="H12181">
        <v>0.76638591965366298</v>
      </c>
      <c r="I12181">
        <v>0.76638585589969099</v>
      </c>
    </row>
    <row r="12182" spans="1:9" x14ac:dyDescent="0.25">
      <c r="A12182">
        <v>16000</v>
      </c>
      <c r="B12182">
        <v>1</v>
      </c>
      <c r="C12182">
        <v>0.04</v>
      </c>
      <c r="D12182" t="s">
        <v>11</v>
      </c>
      <c r="E12182">
        <v>36</v>
      </c>
      <c r="F12182">
        <v>471</v>
      </c>
      <c r="G12182">
        <v>1</v>
      </c>
      <c r="H12182">
        <v>0.75596398258314101</v>
      </c>
      <c r="I12182">
        <v>0.75596347215391702</v>
      </c>
    </row>
    <row r="12183" spans="1:9" x14ac:dyDescent="0.25">
      <c r="A12183">
        <v>16000</v>
      </c>
      <c r="B12183">
        <v>1</v>
      </c>
      <c r="C12183">
        <v>0.04</v>
      </c>
      <c r="D12183" t="s">
        <v>11</v>
      </c>
      <c r="E12183">
        <v>36</v>
      </c>
      <c r="F12183">
        <v>471</v>
      </c>
      <c r="G12183">
        <v>2</v>
      </c>
      <c r="H12183">
        <v>0.75945862256463603</v>
      </c>
      <c r="I12183">
        <v>0.75945751527216898</v>
      </c>
    </row>
    <row r="12184" spans="1:9" x14ac:dyDescent="0.25">
      <c r="A12184">
        <v>16000</v>
      </c>
      <c r="B12184">
        <v>1</v>
      </c>
      <c r="C12184">
        <v>0.04</v>
      </c>
      <c r="D12184" t="s">
        <v>11</v>
      </c>
      <c r="E12184">
        <v>36</v>
      </c>
      <c r="F12184">
        <v>471</v>
      </c>
      <c r="G12184">
        <v>3</v>
      </c>
      <c r="H12184">
        <v>0.76809076680176103</v>
      </c>
      <c r="I12184">
        <v>0.76809060416197905</v>
      </c>
    </row>
    <row r="12185" spans="1:9" x14ac:dyDescent="0.25">
      <c r="A12185">
        <v>16000</v>
      </c>
      <c r="B12185">
        <v>1</v>
      </c>
      <c r="C12185">
        <v>0.04</v>
      </c>
      <c r="D12185" t="s">
        <v>11</v>
      </c>
      <c r="E12185">
        <v>36</v>
      </c>
      <c r="F12185">
        <v>471</v>
      </c>
      <c r="G12185">
        <v>4</v>
      </c>
      <c r="H12185">
        <v>0.74855830185901595</v>
      </c>
      <c r="I12185">
        <v>0.74855802392641402</v>
      </c>
    </row>
    <row r="12186" spans="1:9" x14ac:dyDescent="0.25">
      <c r="A12186">
        <v>16000</v>
      </c>
      <c r="B12186">
        <v>1</v>
      </c>
      <c r="C12186">
        <v>0.04</v>
      </c>
      <c r="D12186" t="s">
        <v>11</v>
      </c>
      <c r="E12186">
        <v>36</v>
      </c>
      <c r="F12186">
        <v>471</v>
      </c>
      <c r="G12186">
        <v>5</v>
      </c>
      <c r="H12186">
        <v>0.76536975944463803</v>
      </c>
      <c r="I12186">
        <v>0.76536960086026296</v>
      </c>
    </row>
    <row r="12187" spans="1:9" x14ac:dyDescent="0.25">
      <c r="A12187">
        <v>16000</v>
      </c>
      <c r="B12187">
        <v>1</v>
      </c>
      <c r="C12187">
        <v>0.04</v>
      </c>
      <c r="D12187" t="s">
        <v>11</v>
      </c>
      <c r="E12187">
        <v>36</v>
      </c>
      <c r="F12187">
        <v>471</v>
      </c>
      <c r="G12187">
        <v>6</v>
      </c>
      <c r="H12187">
        <v>0.76268988151982997</v>
      </c>
      <c r="I12187">
        <v>0.76268916757451499</v>
      </c>
    </row>
    <row r="12188" spans="1:9" x14ac:dyDescent="0.25">
      <c r="A12188">
        <v>16000</v>
      </c>
      <c r="B12188">
        <v>1</v>
      </c>
      <c r="C12188">
        <v>0.04</v>
      </c>
      <c r="D12188" t="s">
        <v>11</v>
      </c>
      <c r="E12188">
        <v>36</v>
      </c>
      <c r="F12188">
        <v>471</v>
      </c>
      <c r="G12188">
        <v>7</v>
      </c>
      <c r="H12188">
        <v>0.75590602995332701</v>
      </c>
      <c r="I12188">
        <v>0.75590537648686495</v>
      </c>
    </row>
    <row r="12189" spans="1:9" x14ac:dyDescent="0.25">
      <c r="A12189">
        <v>16000</v>
      </c>
      <c r="B12189">
        <v>1</v>
      </c>
      <c r="C12189">
        <v>0.04</v>
      </c>
      <c r="D12189" t="s">
        <v>11</v>
      </c>
      <c r="E12189">
        <v>36</v>
      </c>
      <c r="F12189">
        <v>471</v>
      </c>
      <c r="G12189">
        <v>8</v>
      </c>
      <c r="H12189">
        <v>0.75952092987277797</v>
      </c>
      <c r="I12189">
        <v>0.75952067874044105</v>
      </c>
    </row>
    <row r="12190" spans="1:9" x14ac:dyDescent="0.25">
      <c r="A12190">
        <v>16000</v>
      </c>
      <c r="B12190">
        <v>1</v>
      </c>
      <c r="C12190">
        <v>0.04</v>
      </c>
      <c r="D12190" t="s">
        <v>11</v>
      </c>
      <c r="E12190">
        <v>36</v>
      </c>
      <c r="F12190">
        <v>471</v>
      </c>
      <c r="G12190">
        <v>9</v>
      </c>
      <c r="H12190">
        <v>0.77007279614444202</v>
      </c>
      <c r="I12190">
        <v>0.77007121213196394</v>
      </c>
    </row>
    <row r="12191" spans="1:9" x14ac:dyDescent="0.25">
      <c r="A12191">
        <v>16000</v>
      </c>
      <c r="B12191">
        <v>1</v>
      </c>
      <c r="C12191">
        <v>0.04</v>
      </c>
      <c r="D12191" t="s">
        <v>11</v>
      </c>
      <c r="E12191">
        <v>36</v>
      </c>
      <c r="F12191">
        <v>471</v>
      </c>
      <c r="G12191">
        <v>10</v>
      </c>
      <c r="H12191">
        <v>0.76277267294804496</v>
      </c>
      <c r="I12191">
        <v>0.76277215250070696</v>
      </c>
    </row>
    <row r="12192" spans="1:9" x14ac:dyDescent="0.25">
      <c r="A12192">
        <v>16000</v>
      </c>
      <c r="B12192">
        <v>1</v>
      </c>
      <c r="C12192">
        <v>0.04</v>
      </c>
      <c r="D12192" t="s">
        <v>12</v>
      </c>
      <c r="E12192">
        <v>37</v>
      </c>
      <c r="F12192">
        <v>497</v>
      </c>
      <c r="G12192">
        <v>1</v>
      </c>
      <c r="H12192">
        <v>0.76586529223603805</v>
      </c>
      <c r="I12192">
        <v>0.76586471094490505</v>
      </c>
    </row>
    <row r="12193" spans="1:9" x14ac:dyDescent="0.25">
      <c r="A12193">
        <v>16000</v>
      </c>
      <c r="B12193">
        <v>1</v>
      </c>
      <c r="C12193">
        <v>0.04</v>
      </c>
      <c r="D12193" t="s">
        <v>12</v>
      </c>
      <c r="E12193">
        <v>37</v>
      </c>
      <c r="F12193">
        <v>497</v>
      </c>
      <c r="G12193">
        <v>2</v>
      </c>
      <c r="H12193">
        <v>0.760938971123019</v>
      </c>
      <c r="I12193">
        <v>0.76093877986108804</v>
      </c>
    </row>
    <row r="12194" spans="1:9" x14ac:dyDescent="0.25">
      <c r="A12194">
        <v>16000</v>
      </c>
      <c r="B12194">
        <v>1</v>
      </c>
      <c r="C12194">
        <v>0.04</v>
      </c>
      <c r="D12194" t="s">
        <v>12</v>
      </c>
      <c r="E12194">
        <v>37</v>
      </c>
      <c r="F12194">
        <v>497</v>
      </c>
      <c r="G12194">
        <v>3</v>
      </c>
      <c r="H12194">
        <v>0.75989226704522195</v>
      </c>
      <c r="I12194">
        <v>0.75989053196103995</v>
      </c>
    </row>
    <row r="12195" spans="1:9" x14ac:dyDescent="0.25">
      <c r="A12195">
        <v>16000</v>
      </c>
      <c r="B12195">
        <v>1</v>
      </c>
      <c r="C12195">
        <v>0.04</v>
      </c>
      <c r="D12195" t="s">
        <v>12</v>
      </c>
      <c r="E12195">
        <v>37</v>
      </c>
      <c r="F12195">
        <v>497</v>
      </c>
      <c r="G12195">
        <v>4</v>
      </c>
      <c r="H12195">
        <v>0.76140302621579703</v>
      </c>
      <c r="I12195">
        <v>0.76140255640766896</v>
      </c>
    </row>
    <row r="12196" spans="1:9" x14ac:dyDescent="0.25">
      <c r="A12196">
        <v>16000</v>
      </c>
      <c r="B12196">
        <v>1</v>
      </c>
      <c r="C12196">
        <v>0.04</v>
      </c>
      <c r="D12196" t="s">
        <v>12</v>
      </c>
      <c r="E12196">
        <v>37</v>
      </c>
      <c r="F12196">
        <v>497</v>
      </c>
      <c r="G12196">
        <v>5</v>
      </c>
      <c r="H12196">
        <v>0.76016052032983805</v>
      </c>
      <c r="I12196">
        <v>0.76015946261337797</v>
      </c>
    </row>
    <row r="12197" spans="1:9" x14ac:dyDescent="0.25">
      <c r="A12197">
        <v>16000</v>
      </c>
      <c r="B12197">
        <v>1</v>
      </c>
      <c r="C12197">
        <v>0.04</v>
      </c>
      <c r="D12197" t="s">
        <v>12</v>
      </c>
      <c r="E12197">
        <v>37</v>
      </c>
      <c r="F12197">
        <v>497</v>
      </c>
      <c r="G12197">
        <v>6</v>
      </c>
      <c r="H12197">
        <v>0.75942665743652304</v>
      </c>
      <c r="I12197">
        <v>0.75942622506452495</v>
      </c>
    </row>
    <row r="12198" spans="1:9" x14ac:dyDescent="0.25">
      <c r="A12198">
        <v>16000</v>
      </c>
      <c r="B12198">
        <v>1</v>
      </c>
      <c r="C12198">
        <v>0.04</v>
      </c>
      <c r="D12198" t="s">
        <v>12</v>
      </c>
      <c r="E12198">
        <v>37</v>
      </c>
      <c r="F12198">
        <v>497</v>
      </c>
      <c r="G12198">
        <v>7</v>
      </c>
      <c r="H12198">
        <v>0.76301785661947397</v>
      </c>
      <c r="I12198">
        <v>0.76301567738068898</v>
      </c>
    </row>
    <row r="12199" spans="1:9" x14ac:dyDescent="0.25">
      <c r="A12199">
        <v>16000</v>
      </c>
      <c r="B12199">
        <v>1</v>
      </c>
      <c r="C12199">
        <v>0.04</v>
      </c>
      <c r="D12199" t="s">
        <v>12</v>
      </c>
      <c r="E12199">
        <v>37</v>
      </c>
      <c r="F12199">
        <v>497</v>
      </c>
      <c r="G12199">
        <v>8</v>
      </c>
      <c r="H12199">
        <v>0.76321310788394203</v>
      </c>
      <c r="I12199">
        <v>0.76321243132705896</v>
      </c>
    </row>
    <row r="12200" spans="1:9" x14ac:dyDescent="0.25">
      <c r="A12200">
        <v>16000</v>
      </c>
      <c r="B12200">
        <v>1</v>
      </c>
      <c r="C12200">
        <v>0.04</v>
      </c>
      <c r="D12200" t="s">
        <v>12</v>
      </c>
      <c r="E12200">
        <v>37</v>
      </c>
      <c r="F12200">
        <v>497</v>
      </c>
      <c r="G12200">
        <v>9</v>
      </c>
      <c r="H12200">
        <v>0.75935388778281199</v>
      </c>
      <c r="I12200">
        <v>0.75935329066564405</v>
      </c>
    </row>
    <row r="12201" spans="1:9" x14ac:dyDescent="0.25">
      <c r="A12201">
        <v>16000</v>
      </c>
      <c r="B12201">
        <v>1</v>
      </c>
      <c r="C12201">
        <v>0.04</v>
      </c>
      <c r="D12201" t="s">
        <v>12</v>
      </c>
      <c r="E12201">
        <v>37</v>
      </c>
      <c r="F12201">
        <v>497</v>
      </c>
      <c r="G12201">
        <v>10</v>
      </c>
      <c r="H12201">
        <v>0.76357862787389796</v>
      </c>
      <c r="I12201">
        <v>0.76357729319011303</v>
      </c>
    </row>
    <row r="12202" spans="1:9" x14ac:dyDescent="0.25">
      <c r="A12202">
        <v>16000</v>
      </c>
      <c r="B12202">
        <v>1</v>
      </c>
      <c r="C12202">
        <v>0.05</v>
      </c>
      <c r="D12202" t="s">
        <v>11</v>
      </c>
      <c r="E12202">
        <v>37</v>
      </c>
      <c r="F12202">
        <v>389</v>
      </c>
      <c r="G12202">
        <v>1</v>
      </c>
      <c r="H12202">
        <v>0.77233056858610305</v>
      </c>
      <c r="I12202">
        <v>0.77232900600547605</v>
      </c>
    </row>
    <row r="12203" spans="1:9" x14ac:dyDescent="0.25">
      <c r="A12203">
        <v>16000</v>
      </c>
      <c r="B12203">
        <v>1</v>
      </c>
      <c r="C12203">
        <v>0.05</v>
      </c>
      <c r="D12203" t="s">
        <v>11</v>
      </c>
      <c r="E12203">
        <v>37</v>
      </c>
      <c r="F12203">
        <v>389</v>
      </c>
      <c r="G12203">
        <v>2</v>
      </c>
      <c r="H12203">
        <v>0.75937024720457103</v>
      </c>
      <c r="I12203">
        <v>0.75936902441360099</v>
      </c>
    </row>
    <row r="12204" spans="1:9" x14ac:dyDescent="0.25">
      <c r="A12204">
        <v>16000</v>
      </c>
      <c r="B12204">
        <v>1</v>
      </c>
      <c r="C12204">
        <v>0.05</v>
      </c>
      <c r="D12204" t="s">
        <v>11</v>
      </c>
      <c r="E12204">
        <v>37</v>
      </c>
      <c r="F12204">
        <v>389</v>
      </c>
      <c r="G12204">
        <v>3</v>
      </c>
      <c r="H12204">
        <v>0.75993625621891203</v>
      </c>
      <c r="I12204">
        <v>0.759933876535689</v>
      </c>
    </row>
    <row r="12205" spans="1:9" x14ac:dyDescent="0.25">
      <c r="A12205">
        <v>16000</v>
      </c>
      <c r="B12205">
        <v>1</v>
      </c>
      <c r="C12205">
        <v>0.05</v>
      </c>
      <c r="D12205" t="s">
        <v>11</v>
      </c>
      <c r="E12205">
        <v>37</v>
      </c>
      <c r="F12205">
        <v>389</v>
      </c>
      <c r="G12205">
        <v>4</v>
      </c>
      <c r="H12205">
        <v>0.76320952313108903</v>
      </c>
      <c r="I12205">
        <v>0.76320796900424004</v>
      </c>
    </row>
    <row r="12206" spans="1:9" x14ac:dyDescent="0.25">
      <c r="A12206">
        <v>16000</v>
      </c>
      <c r="B12206">
        <v>1</v>
      </c>
      <c r="C12206">
        <v>0.05</v>
      </c>
      <c r="D12206" t="s">
        <v>11</v>
      </c>
      <c r="E12206">
        <v>37</v>
      </c>
      <c r="F12206">
        <v>389</v>
      </c>
      <c r="G12206">
        <v>5</v>
      </c>
      <c r="H12206">
        <v>0.76495281559406403</v>
      </c>
      <c r="I12206">
        <v>0.76495217099835</v>
      </c>
    </row>
    <row r="12207" spans="1:9" x14ac:dyDescent="0.25">
      <c r="A12207">
        <v>16000</v>
      </c>
      <c r="B12207">
        <v>1</v>
      </c>
      <c r="C12207">
        <v>0.05</v>
      </c>
      <c r="D12207" t="s">
        <v>11</v>
      </c>
      <c r="E12207">
        <v>37</v>
      </c>
      <c r="F12207">
        <v>389</v>
      </c>
      <c r="G12207">
        <v>6</v>
      </c>
      <c r="H12207">
        <v>0.77211170068576596</v>
      </c>
      <c r="I12207">
        <v>0.77211118336375195</v>
      </c>
    </row>
    <row r="12208" spans="1:9" x14ac:dyDescent="0.25">
      <c r="A12208">
        <v>16000</v>
      </c>
      <c r="B12208">
        <v>1</v>
      </c>
      <c r="C12208">
        <v>0.05</v>
      </c>
      <c r="D12208" t="s">
        <v>11</v>
      </c>
      <c r="E12208">
        <v>37</v>
      </c>
      <c r="F12208">
        <v>389</v>
      </c>
      <c r="G12208">
        <v>7</v>
      </c>
      <c r="H12208">
        <v>0.76440811434371603</v>
      </c>
      <c r="I12208">
        <v>0.76440680891049195</v>
      </c>
    </row>
    <row r="12209" spans="1:9" x14ac:dyDescent="0.25">
      <c r="A12209">
        <v>16000</v>
      </c>
      <c r="B12209">
        <v>1</v>
      </c>
      <c r="C12209">
        <v>0.05</v>
      </c>
      <c r="D12209" t="s">
        <v>11</v>
      </c>
      <c r="E12209">
        <v>37</v>
      </c>
      <c r="F12209">
        <v>389</v>
      </c>
      <c r="G12209">
        <v>8</v>
      </c>
      <c r="H12209">
        <v>0.76532801697005204</v>
      </c>
      <c r="I12209">
        <v>0.76532611027894604</v>
      </c>
    </row>
    <row r="12210" spans="1:9" x14ac:dyDescent="0.25">
      <c r="A12210">
        <v>16000</v>
      </c>
      <c r="B12210">
        <v>1</v>
      </c>
      <c r="C12210">
        <v>0.05</v>
      </c>
      <c r="D12210" t="s">
        <v>11</v>
      </c>
      <c r="E12210">
        <v>37</v>
      </c>
      <c r="F12210">
        <v>389</v>
      </c>
      <c r="G12210">
        <v>9</v>
      </c>
      <c r="H12210">
        <v>0.76878775390028098</v>
      </c>
      <c r="I12210">
        <v>0.768786427914254</v>
      </c>
    </row>
    <row r="12211" spans="1:9" x14ac:dyDescent="0.25">
      <c r="A12211">
        <v>16000</v>
      </c>
      <c r="B12211">
        <v>1</v>
      </c>
      <c r="C12211">
        <v>0.05</v>
      </c>
      <c r="D12211" t="s">
        <v>11</v>
      </c>
      <c r="E12211">
        <v>37</v>
      </c>
      <c r="F12211">
        <v>389</v>
      </c>
      <c r="G12211">
        <v>10</v>
      </c>
      <c r="H12211">
        <v>0.757216968749995</v>
      </c>
      <c r="I12211">
        <v>0.75721618749999997</v>
      </c>
    </row>
    <row r="12212" spans="1:9" x14ac:dyDescent="0.25">
      <c r="A12212">
        <v>16000</v>
      </c>
      <c r="B12212">
        <v>1</v>
      </c>
      <c r="C12212">
        <v>0.05</v>
      </c>
      <c r="D12212" t="s">
        <v>12</v>
      </c>
      <c r="E12212">
        <v>37</v>
      </c>
      <c r="F12212">
        <v>398</v>
      </c>
      <c r="G12212">
        <v>1</v>
      </c>
      <c r="H12212">
        <v>0.76323539853997202</v>
      </c>
      <c r="I12212">
        <v>0.76323487976603299</v>
      </c>
    </row>
    <row r="12213" spans="1:9" x14ac:dyDescent="0.25">
      <c r="A12213">
        <v>16000</v>
      </c>
      <c r="B12213">
        <v>1</v>
      </c>
      <c r="C12213">
        <v>0.05</v>
      </c>
      <c r="D12213" t="s">
        <v>12</v>
      </c>
      <c r="E12213">
        <v>37</v>
      </c>
      <c r="F12213">
        <v>398</v>
      </c>
      <c r="G12213">
        <v>2</v>
      </c>
      <c r="H12213">
        <v>0.75832168446897597</v>
      </c>
      <c r="I12213">
        <v>0.75832030893370495</v>
      </c>
    </row>
    <row r="12214" spans="1:9" x14ac:dyDescent="0.25">
      <c r="A12214">
        <v>16000</v>
      </c>
      <c r="B12214">
        <v>1</v>
      </c>
      <c r="C12214">
        <v>0.05</v>
      </c>
      <c r="D12214" t="s">
        <v>12</v>
      </c>
      <c r="E12214">
        <v>37</v>
      </c>
      <c r="F12214">
        <v>398</v>
      </c>
      <c r="G12214">
        <v>3</v>
      </c>
      <c r="H12214">
        <v>0.76272761055370197</v>
      </c>
      <c r="I12214">
        <v>0.76272687132099104</v>
      </c>
    </row>
    <row r="12215" spans="1:9" x14ac:dyDescent="0.25">
      <c r="A12215">
        <v>16000</v>
      </c>
      <c r="B12215">
        <v>1</v>
      </c>
      <c r="C12215">
        <v>0.05</v>
      </c>
      <c r="D12215" t="s">
        <v>12</v>
      </c>
      <c r="E12215">
        <v>37</v>
      </c>
      <c r="F12215">
        <v>398</v>
      </c>
      <c r="G12215">
        <v>4</v>
      </c>
      <c r="H12215">
        <v>0.75934929761627001</v>
      </c>
      <c r="I12215">
        <v>0.75934886109746802</v>
      </c>
    </row>
    <row r="12216" spans="1:9" x14ac:dyDescent="0.25">
      <c r="A12216">
        <v>16000</v>
      </c>
      <c r="B12216">
        <v>1</v>
      </c>
      <c r="C12216">
        <v>0.05</v>
      </c>
      <c r="D12216" t="s">
        <v>12</v>
      </c>
      <c r="E12216">
        <v>37</v>
      </c>
      <c r="F12216">
        <v>398</v>
      </c>
      <c r="G12216">
        <v>5</v>
      </c>
      <c r="H12216">
        <v>0.76475331027431903</v>
      </c>
      <c r="I12216">
        <v>0.76475296138870197</v>
      </c>
    </row>
    <row r="12217" spans="1:9" x14ac:dyDescent="0.25">
      <c r="A12217">
        <v>16000</v>
      </c>
      <c r="B12217">
        <v>1</v>
      </c>
      <c r="C12217">
        <v>0.05</v>
      </c>
      <c r="D12217" t="s">
        <v>12</v>
      </c>
      <c r="E12217">
        <v>37</v>
      </c>
      <c r="F12217">
        <v>398</v>
      </c>
      <c r="G12217">
        <v>6</v>
      </c>
      <c r="H12217">
        <v>0.77052397703418896</v>
      </c>
      <c r="I12217">
        <v>0.77052295498024803</v>
      </c>
    </row>
    <row r="12218" spans="1:9" x14ac:dyDescent="0.25">
      <c r="A12218">
        <v>16000</v>
      </c>
      <c r="B12218">
        <v>1</v>
      </c>
      <c r="C12218">
        <v>0.05</v>
      </c>
      <c r="D12218" t="s">
        <v>12</v>
      </c>
      <c r="E12218">
        <v>37</v>
      </c>
      <c r="F12218">
        <v>398</v>
      </c>
      <c r="G12218">
        <v>7</v>
      </c>
      <c r="H12218">
        <v>0.76204966103286198</v>
      </c>
      <c r="I12218">
        <v>0.76204918287802803</v>
      </c>
    </row>
    <row r="12219" spans="1:9" x14ac:dyDescent="0.25">
      <c r="A12219">
        <v>16000</v>
      </c>
      <c r="B12219">
        <v>1</v>
      </c>
      <c r="C12219">
        <v>0.05</v>
      </c>
      <c r="D12219" t="s">
        <v>12</v>
      </c>
      <c r="E12219">
        <v>37</v>
      </c>
      <c r="F12219">
        <v>398</v>
      </c>
      <c r="G12219">
        <v>8</v>
      </c>
      <c r="H12219">
        <v>0.766044057951762</v>
      </c>
      <c r="I12219">
        <v>0.76604325188704603</v>
      </c>
    </row>
    <row r="12220" spans="1:9" x14ac:dyDescent="0.25">
      <c r="A12220">
        <v>16000</v>
      </c>
      <c r="B12220">
        <v>1</v>
      </c>
      <c r="C12220">
        <v>0.05</v>
      </c>
      <c r="D12220" t="s">
        <v>12</v>
      </c>
      <c r="E12220">
        <v>37</v>
      </c>
      <c r="F12220">
        <v>398</v>
      </c>
      <c r="G12220">
        <v>9</v>
      </c>
      <c r="H12220">
        <v>0.76467742342626999</v>
      </c>
      <c r="I12220">
        <v>0.76467651065216802</v>
      </c>
    </row>
    <row r="12221" spans="1:9" x14ac:dyDescent="0.25">
      <c r="A12221">
        <v>16000</v>
      </c>
      <c r="B12221">
        <v>1</v>
      </c>
      <c r="C12221">
        <v>0.05</v>
      </c>
      <c r="D12221" t="s">
        <v>12</v>
      </c>
      <c r="E12221">
        <v>37</v>
      </c>
      <c r="F12221">
        <v>398</v>
      </c>
      <c r="G12221">
        <v>10</v>
      </c>
      <c r="H12221">
        <v>0.75179867645963405</v>
      </c>
      <c r="I12221">
        <v>0.75179816662618804</v>
      </c>
    </row>
    <row r="12222" spans="1:9" x14ac:dyDescent="0.25">
      <c r="A12222">
        <v>16000</v>
      </c>
      <c r="B12222">
        <v>1</v>
      </c>
      <c r="C12222">
        <v>0.06</v>
      </c>
      <c r="D12222" t="s">
        <v>11</v>
      </c>
      <c r="E12222">
        <v>35</v>
      </c>
      <c r="F12222">
        <v>333</v>
      </c>
      <c r="G12222">
        <v>1</v>
      </c>
      <c r="H12222">
        <v>0.75143656466288999</v>
      </c>
      <c r="I12222">
        <v>0.75143522842725496</v>
      </c>
    </row>
    <row r="12223" spans="1:9" x14ac:dyDescent="0.25">
      <c r="A12223">
        <v>16000</v>
      </c>
      <c r="B12223">
        <v>1</v>
      </c>
      <c r="C12223">
        <v>0.06</v>
      </c>
      <c r="D12223" t="s">
        <v>11</v>
      </c>
      <c r="E12223">
        <v>35</v>
      </c>
      <c r="F12223">
        <v>333</v>
      </c>
      <c r="G12223">
        <v>2</v>
      </c>
      <c r="H12223">
        <v>0.76339619628588096</v>
      </c>
      <c r="I12223">
        <v>0.76339525843411604</v>
      </c>
    </row>
    <row r="12224" spans="1:9" x14ac:dyDescent="0.25">
      <c r="A12224">
        <v>16000</v>
      </c>
      <c r="B12224">
        <v>1</v>
      </c>
      <c r="C12224">
        <v>0.06</v>
      </c>
      <c r="D12224" t="s">
        <v>11</v>
      </c>
      <c r="E12224">
        <v>35</v>
      </c>
      <c r="F12224">
        <v>333</v>
      </c>
      <c r="G12224">
        <v>3</v>
      </c>
      <c r="H12224">
        <v>0.75890593316111199</v>
      </c>
      <c r="I12224">
        <v>0.75890473876075704</v>
      </c>
    </row>
    <row r="12225" spans="1:9" x14ac:dyDescent="0.25">
      <c r="A12225">
        <v>16000</v>
      </c>
      <c r="B12225">
        <v>1</v>
      </c>
      <c r="C12225">
        <v>0.06</v>
      </c>
      <c r="D12225" t="s">
        <v>11</v>
      </c>
      <c r="E12225">
        <v>35</v>
      </c>
      <c r="F12225">
        <v>333</v>
      </c>
      <c r="G12225">
        <v>4</v>
      </c>
      <c r="H12225">
        <v>0.76935077852646605</v>
      </c>
      <c r="I12225">
        <v>0.76934774289492702</v>
      </c>
    </row>
    <row r="12226" spans="1:9" x14ac:dyDescent="0.25">
      <c r="A12226">
        <v>16000</v>
      </c>
      <c r="B12226">
        <v>1</v>
      </c>
      <c r="C12226">
        <v>0.06</v>
      </c>
      <c r="D12226" t="s">
        <v>11</v>
      </c>
      <c r="E12226">
        <v>35</v>
      </c>
      <c r="F12226">
        <v>333</v>
      </c>
      <c r="G12226">
        <v>5</v>
      </c>
      <c r="H12226">
        <v>0.753030225788065</v>
      </c>
      <c r="I12226">
        <v>0.753029660740278</v>
      </c>
    </row>
    <row r="12227" spans="1:9" x14ac:dyDescent="0.25">
      <c r="A12227">
        <v>16000</v>
      </c>
      <c r="B12227">
        <v>1</v>
      </c>
      <c r="C12227">
        <v>0.06</v>
      </c>
      <c r="D12227" t="s">
        <v>11</v>
      </c>
      <c r="E12227">
        <v>35</v>
      </c>
      <c r="F12227">
        <v>333</v>
      </c>
      <c r="G12227">
        <v>6</v>
      </c>
      <c r="H12227">
        <v>0.76806858096668496</v>
      </c>
      <c r="I12227">
        <v>0.76806794416999602</v>
      </c>
    </row>
    <row r="12228" spans="1:9" x14ac:dyDescent="0.25">
      <c r="A12228">
        <v>16000</v>
      </c>
      <c r="B12228">
        <v>1</v>
      </c>
      <c r="C12228">
        <v>0.06</v>
      </c>
      <c r="D12228" t="s">
        <v>11</v>
      </c>
      <c r="E12228">
        <v>35</v>
      </c>
      <c r="F12228">
        <v>333</v>
      </c>
      <c r="G12228">
        <v>7</v>
      </c>
      <c r="H12228">
        <v>0.74977528705456897</v>
      </c>
      <c r="I12228">
        <v>0.74976700256006701</v>
      </c>
    </row>
    <row r="12229" spans="1:9" x14ac:dyDescent="0.25">
      <c r="A12229">
        <v>16000</v>
      </c>
      <c r="B12229">
        <v>1</v>
      </c>
      <c r="C12229">
        <v>0.06</v>
      </c>
      <c r="D12229" t="s">
        <v>11</v>
      </c>
      <c r="E12229">
        <v>35</v>
      </c>
      <c r="F12229">
        <v>333</v>
      </c>
      <c r="G12229">
        <v>8</v>
      </c>
      <c r="H12229">
        <v>0.76118751772321602</v>
      </c>
      <c r="I12229">
        <v>0.76118562345747598</v>
      </c>
    </row>
    <row r="12230" spans="1:9" x14ac:dyDescent="0.25">
      <c r="A12230">
        <v>16000</v>
      </c>
      <c r="B12230">
        <v>1</v>
      </c>
      <c r="C12230">
        <v>0.06</v>
      </c>
      <c r="D12230" t="s">
        <v>11</v>
      </c>
      <c r="E12230">
        <v>35</v>
      </c>
      <c r="F12230">
        <v>333</v>
      </c>
      <c r="G12230">
        <v>9</v>
      </c>
      <c r="H12230">
        <v>0.764822805779243</v>
      </c>
      <c r="I12230">
        <v>0.76482162358846395</v>
      </c>
    </row>
    <row r="12231" spans="1:9" x14ac:dyDescent="0.25">
      <c r="A12231">
        <v>16000</v>
      </c>
      <c r="B12231">
        <v>1</v>
      </c>
      <c r="C12231">
        <v>0.06</v>
      </c>
      <c r="D12231" t="s">
        <v>11</v>
      </c>
      <c r="E12231">
        <v>35</v>
      </c>
      <c r="F12231">
        <v>333</v>
      </c>
      <c r="G12231">
        <v>10</v>
      </c>
      <c r="H12231">
        <v>0.76448784889475996</v>
      </c>
      <c r="I12231">
        <v>0.764486063088332</v>
      </c>
    </row>
    <row r="12232" spans="1:9" x14ac:dyDescent="0.25">
      <c r="A12232">
        <v>16000</v>
      </c>
      <c r="B12232">
        <v>1</v>
      </c>
      <c r="C12232">
        <v>0.06</v>
      </c>
      <c r="D12232" t="s">
        <v>12</v>
      </c>
      <c r="E12232">
        <v>36</v>
      </c>
      <c r="F12232">
        <v>321</v>
      </c>
      <c r="G12232">
        <v>1</v>
      </c>
      <c r="H12232">
        <v>0.75257264050390205</v>
      </c>
      <c r="I12232">
        <v>0.75256984510504399</v>
      </c>
    </row>
    <row r="12233" spans="1:9" x14ac:dyDescent="0.25">
      <c r="A12233">
        <v>16000</v>
      </c>
      <c r="B12233">
        <v>1</v>
      </c>
      <c r="C12233">
        <v>0.06</v>
      </c>
      <c r="D12233" t="s">
        <v>12</v>
      </c>
      <c r="E12233">
        <v>36</v>
      </c>
      <c r="F12233">
        <v>321</v>
      </c>
      <c r="G12233">
        <v>2</v>
      </c>
      <c r="H12233">
        <v>0.76530190415464106</v>
      </c>
      <c r="I12233">
        <v>0.76530168399714904</v>
      </c>
    </row>
    <row r="12234" spans="1:9" x14ac:dyDescent="0.25">
      <c r="A12234">
        <v>16000</v>
      </c>
      <c r="B12234">
        <v>1</v>
      </c>
      <c r="C12234">
        <v>0.06</v>
      </c>
      <c r="D12234" t="s">
        <v>12</v>
      </c>
      <c r="E12234">
        <v>36</v>
      </c>
      <c r="F12234">
        <v>321</v>
      </c>
      <c r="G12234">
        <v>3</v>
      </c>
      <c r="H12234">
        <v>0.76077505227418696</v>
      </c>
      <c r="I12234">
        <v>0.76077469242807205</v>
      </c>
    </row>
    <row r="12235" spans="1:9" x14ac:dyDescent="0.25">
      <c r="A12235">
        <v>16000</v>
      </c>
      <c r="B12235">
        <v>1</v>
      </c>
      <c r="C12235">
        <v>0.06</v>
      </c>
      <c r="D12235" t="s">
        <v>12</v>
      </c>
      <c r="E12235">
        <v>36</v>
      </c>
      <c r="F12235">
        <v>321</v>
      </c>
      <c r="G12235">
        <v>4</v>
      </c>
      <c r="H12235">
        <v>0.75348344845396298</v>
      </c>
      <c r="I12235">
        <v>0.75348287755021903</v>
      </c>
    </row>
    <row r="12236" spans="1:9" x14ac:dyDescent="0.25">
      <c r="A12236">
        <v>16000</v>
      </c>
      <c r="B12236">
        <v>1</v>
      </c>
      <c r="C12236">
        <v>0.06</v>
      </c>
      <c r="D12236" t="s">
        <v>12</v>
      </c>
      <c r="E12236">
        <v>36</v>
      </c>
      <c r="F12236">
        <v>321</v>
      </c>
      <c r="G12236">
        <v>5</v>
      </c>
      <c r="H12236">
        <v>0.74579984572495805</v>
      </c>
      <c r="I12236">
        <v>0.74579950054848498</v>
      </c>
    </row>
    <row r="12237" spans="1:9" x14ac:dyDescent="0.25">
      <c r="A12237">
        <v>16000</v>
      </c>
      <c r="B12237">
        <v>1</v>
      </c>
      <c r="C12237">
        <v>0.06</v>
      </c>
      <c r="D12237" t="s">
        <v>12</v>
      </c>
      <c r="E12237">
        <v>36</v>
      </c>
      <c r="F12237">
        <v>321</v>
      </c>
      <c r="G12237">
        <v>6</v>
      </c>
      <c r="H12237">
        <v>0.75247186933409804</v>
      </c>
      <c r="I12237">
        <v>0.75247022756978099</v>
      </c>
    </row>
    <row r="12238" spans="1:9" x14ac:dyDescent="0.25">
      <c r="A12238">
        <v>16000</v>
      </c>
      <c r="B12238">
        <v>1</v>
      </c>
      <c r="C12238">
        <v>0.06</v>
      </c>
      <c r="D12238" t="s">
        <v>12</v>
      </c>
      <c r="E12238">
        <v>36</v>
      </c>
      <c r="F12238">
        <v>321</v>
      </c>
      <c r="G12238">
        <v>7</v>
      </c>
      <c r="H12238">
        <v>0.761771026712043</v>
      </c>
      <c r="I12238">
        <v>0.76177051103547899</v>
      </c>
    </row>
    <row r="12239" spans="1:9" x14ac:dyDescent="0.25">
      <c r="A12239">
        <v>16000</v>
      </c>
      <c r="B12239">
        <v>1</v>
      </c>
      <c r="C12239">
        <v>0.06</v>
      </c>
      <c r="D12239" t="s">
        <v>12</v>
      </c>
      <c r="E12239">
        <v>36</v>
      </c>
      <c r="F12239">
        <v>321</v>
      </c>
      <c r="G12239">
        <v>8</v>
      </c>
      <c r="H12239">
        <v>0.76907227716364601</v>
      </c>
      <c r="I12239">
        <v>0.76907029693413798</v>
      </c>
    </row>
    <row r="12240" spans="1:9" x14ac:dyDescent="0.25">
      <c r="A12240">
        <v>16000</v>
      </c>
      <c r="B12240">
        <v>1</v>
      </c>
      <c r="C12240">
        <v>0.06</v>
      </c>
      <c r="D12240" t="s">
        <v>12</v>
      </c>
      <c r="E12240">
        <v>36</v>
      </c>
      <c r="F12240">
        <v>321</v>
      </c>
      <c r="G12240">
        <v>9</v>
      </c>
      <c r="H12240">
        <v>0.76371240557993203</v>
      </c>
      <c r="I12240">
        <v>0.76371134347815495</v>
      </c>
    </row>
    <row r="12241" spans="1:9" x14ac:dyDescent="0.25">
      <c r="A12241">
        <v>16000</v>
      </c>
      <c r="B12241">
        <v>1</v>
      </c>
      <c r="C12241">
        <v>0.06</v>
      </c>
      <c r="D12241" t="s">
        <v>12</v>
      </c>
      <c r="E12241">
        <v>36</v>
      </c>
      <c r="F12241">
        <v>321</v>
      </c>
      <c r="G12241">
        <v>10</v>
      </c>
      <c r="H12241">
        <v>0.76383982376525195</v>
      </c>
      <c r="I12241">
        <v>0.76383796620834998</v>
      </c>
    </row>
    <row r="12242" spans="1:9" x14ac:dyDescent="0.25">
      <c r="A12242">
        <v>16000</v>
      </c>
      <c r="B12242">
        <v>1</v>
      </c>
      <c r="C12242">
        <v>7.0000000000000007E-2</v>
      </c>
      <c r="D12242" t="s">
        <v>11</v>
      </c>
      <c r="E12242">
        <v>36</v>
      </c>
      <c r="F12242">
        <v>284</v>
      </c>
      <c r="G12242">
        <v>1</v>
      </c>
      <c r="H12242">
        <v>0.76179733133407102</v>
      </c>
      <c r="I12242">
        <v>0.76179497785818495</v>
      </c>
    </row>
    <row r="12243" spans="1:9" x14ac:dyDescent="0.25">
      <c r="A12243">
        <v>16000</v>
      </c>
      <c r="B12243">
        <v>1</v>
      </c>
      <c r="C12243">
        <v>7.0000000000000007E-2</v>
      </c>
      <c r="D12243" t="s">
        <v>11</v>
      </c>
      <c r="E12243">
        <v>36</v>
      </c>
      <c r="F12243">
        <v>284</v>
      </c>
      <c r="G12243">
        <v>2</v>
      </c>
      <c r="H12243">
        <v>0.77243419785733902</v>
      </c>
      <c r="I12243">
        <v>0.77243320424491702</v>
      </c>
    </row>
    <row r="12244" spans="1:9" x14ac:dyDescent="0.25">
      <c r="A12244">
        <v>16000</v>
      </c>
      <c r="B12244">
        <v>1</v>
      </c>
      <c r="C12244">
        <v>7.0000000000000007E-2</v>
      </c>
      <c r="D12244" t="s">
        <v>11</v>
      </c>
      <c r="E12244">
        <v>36</v>
      </c>
      <c r="F12244">
        <v>284</v>
      </c>
      <c r="G12244">
        <v>3</v>
      </c>
      <c r="H12244">
        <v>0.76827821751884295</v>
      </c>
      <c r="I12244">
        <v>0.76827584660165904</v>
      </c>
    </row>
    <row r="12245" spans="1:9" x14ac:dyDescent="0.25">
      <c r="A12245">
        <v>16000</v>
      </c>
      <c r="B12245">
        <v>1</v>
      </c>
      <c r="C12245">
        <v>7.0000000000000007E-2</v>
      </c>
      <c r="D12245" t="s">
        <v>11</v>
      </c>
      <c r="E12245">
        <v>36</v>
      </c>
      <c r="F12245">
        <v>284</v>
      </c>
      <c r="G12245">
        <v>4</v>
      </c>
      <c r="H12245">
        <v>0.75440900647341802</v>
      </c>
      <c r="I12245">
        <v>0.75440620803345304</v>
      </c>
    </row>
    <row r="12246" spans="1:9" x14ac:dyDescent="0.25">
      <c r="A12246">
        <v>16000</v>
      </c>
      <c r="B12246">
        <v>1</v>
      </c>
      <c r="C12246">
        <v>7.0000000000000007E-2</v>
      </c>
      <c r="D12246" t="s">
        <v>11</v>
      </c>
      <c r="E12246">
        <v>36</v>
      </c>
      <c r="F12246">
        <v>284</v>
      </c>
      <c r="G12246">
        <v>5</v>
      </c>
      <c r="H12246">
        <v>0.75928062054098999</v>
      </c>
      <c r="I12246">
        <v>0.75927963119874797</v>
      </c>
    </row>
    <row r="12247" spans="1:9" x14ac:dyDescent="0.25">
      <c r="A12247">
        <v>16000</v>
      </c>
      <c r="B12247">
        <v>1</v>
      </c>
      <c r="C12247">
        <v>7.0000000000000007E-2</v>
      </c>
      <c r="D12247" t="s">
        <v>11</v>
      </c>
      <c r="E12247">
        <v>36</v>
      </c>
      <c r="F12247">
        <v>284</v>
      </c>
      <c r="G12247">
        <v>6</v>
      </c>
      <c r="H12247">
        <v>0.75979401628799204</v>
      </c>
      <c r="I12247">
        <v>0.75979148715993705</v>
      </c>
    </row>
    <row r="12248" spans="1:9" x14ac:dyDescent="0.25">
      <c r="A12248">
        <v>16000</v>
      </c>
      <c r="B12248">
        <v>1</v>
      </c>
      <c r="C12248">
        <v>7.0000000000000007E-2</v>
      </c>
      <c r="D12248" t="s">
        <v>11</v>
      </c>
      <c r="E12248">
        <v>36</v>
      </c>
      <c r="F12248">
        <v>284</v>
      </c>
      <c r="G12248">
        <v>7</v>
      </c>
      <c r="H12248">
        <v>0.76410725630295895</v>
      </c>
      <c r="I12248">
        <v>0.76410632195166805</v>
      </c>
    </row>
    <row r="12249" spans="1:9" x14ac:dyDescent="0.25">
      <c r="A12249">
        <v>16000</v>
      </c>
      <c r="B12249">
        <v>1</v>
      </c>
      <c r="C12249">
        <v>7.0000000000000007E-2</v>
      </c>
      <c r="D12249" t="s">
        <v>11</v>
      </c>
      <c r="E12249">
        <v>36</v>
      </c>
      <c r="F12249">
        <v>284</v>
      </c>
      <c r="G12249">
        <v>8</v>
      </c>
      <c r="H12249">
        <v>0.76912116084863003</v>
      </c>
      <c r="I12249">
        <v>0.76912013679330904</v>
      </c>
    </row>
    <row r="12250" spans="1:9" x14ac:dyDescent="0.25">
      <c r="A12250">
        <v>16000</v>
      </c>
      <c r="B12250">
        <v>1</v>
      </c>
      <c r="C12250">
        <v>7.0000000000000007E-2</v>
      </c>
      <c r="D12250" t="s">
        <v>11</v>
      </c>
      <c r="E12250">
        <v>36</v>
      </c>
      <c r="F12250">
        <v>284</v>
      </c>
      <c r="G12250">
        <v>9</v>
      </c>
      <c r="H12250">
        <v>0.75993092260352801</v>
      </c>
      <c r="I12250">
        <v>0.75992983696865901</v>
      </c>
    </row>
    <row r="12251" spans="1:9" x14ac:dyDescent="0.25">
      <c r="A12251">
        <v>16000</v>
      </c>
      <c r="B12251">
        <v>1</v>
      </c>
      <c r="C12251">
        <v>7.0000000000000007E-2</v>
      </c>
      <c r="D12251" t="s">
        <v>11</v>
      </c>
      <c r="E12251">
        <v>36</v>
      </c>
      <c r="F12251">
        <v>284</v>
      </c>
      <c r="G12251">
        <v>10</v>
      </c>
      <c r="H12251">
        <v>0.76216740900203095</v>
      </c>
      <c r="I12251">
        <v>0.76216588080477599</v>
      </c>
    </row>
    <row r="12252" spans="1:9" x14ac:dyDescent="0.25">
      <c r="A12252">
        <v>16000</v>
      </c>
      <c r="B12252">
        <v>1</v>
      </c>
      <c r="C12252">
        <v>7.0000000000000007E-2</v>
      </c>
      <c r="D12252" t="s">
        <v>12</v>
      </c>
      <c r="E12252">
        <v>36</v>
      </c>
      <c r="F12252">
        <v>284</v>
      </c>
      <c r="G12252">
        <v>1</v>
      </c>
      <c r="H12252">
        <v>0.75596196950788797</v>
      </c>
      <c r="I12252">
        <v>0.75596133590289705</v>
      </c>
    </row>
    <row r="12253" spans="1:9" x14ac:dyDescent="0.25">
      <c r="A12253">
        <v>16000</v>
      </c>
      <c r="B12253">
        <v>1</v>
      </c>
      <c r="C12253">
        <v>7.0000000000000007E-2</v>
      </c>
      <c r="D12253" t="s">
        <v>12</v>
      </c>
      <c r="E12253">
        <v>36</v>
      </c>
      <c r="F12253">
        <v>284</v>
      </c>
      <c r="G12253">
        <v>2</v>
      </c>
      <c r="H12253">
        <v>0.76580592888509202</v>
      </c>
      <c r="I12253">
        <v>0.76580475625143296</v>
      </c>
    </row>
    <row r="12254" spans="1:9" x14ac:dyDescent="0.25">
      <c r="A12254">
        <v>16000</v>
      </c>
      <c r="B12254">
        <v>1</v>
      </c>
      <c r="C12254">
        <v>7.0000000000000007E-2</v>
      </c>
      <c r="D12254" t="s">
        <v>12</v>
      </c>
      <c r="E12254">
        <v>36</v>
      </c>
      <c r="F12254">
        <v>284</v>
      </c>
      <c r="G12254">
        <v>3</v>
      </c>
      <c r="H12254">
        <v>0.75836114620695605</v>
      </c>
      <c r="I12254">
        <v>0.758359879970958</v>
      </c>
    </row>
    <row r="12255" spans="1:9" x14ac:dyDescent="0.25">
      <c r="A12255">
        <v>16000</v>
      </c>
      <c r="B12255">
        <v>1</v>
      </c>
      <c r="C12255">
        <v>7.0000000000000007E-2</v>
      </c>
      <c r="D12255" t="s">
        <v>12</v>
      </c>
      <c r="E12255">
        <v>36</v>
      </c>
      <c r="F12255">
        <v>284</v>
      </c>
      <c r="G12255">
        <v>4</v>
      </c>
      <c r="H12255">
        <v>0.76052783922269596</v>
      </c>
      <c r="I12255">
        <v>0.76052568216366701</v>
      </c>
    </row>
    <row r="12256" spans="1:9" x14ac:dyDescent="0.25">
      <c r="A12256">
        <v>16000</v>
      </c>
      <c r="B12256">
        <v>1</v>
      </c>
      <c r="C12256">
        <v>7.0000000000000007E-2</v>
      </c>
      <c r="D12256" t="s">
        <v>12</v>
      </c>
      <c r="E12256">
        <v>36</v>
      </c>
      <c r="F12256">
        <v>284</v>
      </c>
      <c r="G12256">
        <v>5</v>
      </c>
      <c r="H12256">
        <v>0.75558226896698799</v>
      </c>
      <c r="I12256">
        <v>0.75558183757539199</v>
      </c>
    </row>
    <row r="12257" spans="1:9" x14ac:dyDescent="0.25">
      <c r="A12257">
        <v>16000</v>
      </c>
      <c r="B12257">
        <v>1</v>
      </c>
      <c r="C12257">
        <v>7.0000000000000007E-2</v>
      </c>
      <c r="D12257" t="s">
        <v>12</v>
      </c>
      <c r="E12257">
        <v>36</v>
      </c>
      <c r="F12257">
        <v>284</v>
      </c>
      <c r="G12257">
        <v>6</v>
      </c>
      <c r="H12257">
        <v>0.76081423973854601</v>
      </c>
      <c r="I12257">
        <v>0.76081354623414199</v>
      </c>
    </row>
    <row r="12258" spans="1:9" x14ac:dyDescent="0.25">
      <c r="A12258">
        <v>16000</v>
      </c>
      <c r="B12258">
        <v>1</v>
      </c>
      <c r="C12258">
        <v>7.0000000000000007E-2</v>
      </c>
      <c r="D12258" t="s">
        <v>12</v>
      </c>
      <c r="E12258">
        <v>36</v>
      </c>
      <c r="F12258">
        <v>284</v>
      </c>
      <c r="G12258">
        <v>7</v>
      </c>
      <c r="H12258">
        <v>0.75560098745496396</v>
      </c>
      <c r="I12258">
        <v>0.75559970587811198</v>
      </c>
    </row>
    <row r="12259" spans="1:9" x14ac:dyDescent="0.25">
      <c r="A12259">
        <v>16000</v>
      </c>
      <c r="B12259">
        <v>1</v>
      </c>
      <c r="C12259">
        <v>7.0000000000000007E-2</v>
      </c>
      <c r="D12259" t="s">
        <v>12</v>
      </c>
      <c r="E12259">
        <v>36</v>
      </c>
      <c r="F12259">
        <v>284</v>
      </c>
      <c r="G12259">
        <v>8</v>
      </c>
      <c r="H12259">
        <v>0.74611543774518296</v>
      </c>
      <c r="I12259">
        <v>0.74611390042493997</v>
      </c>
    </row>
    <row r="12260" spans="1:9" x14ac:dyDescent="0.25">
      <c r="A12260">
        <v>16000</v>
      </c>
      <c r="B12260">
        <v>1</v>
      </c>
      <c r="C12260">
        <v>7.0000000000000007E-2</v>
      </c>
      <c r="D12260" t="s">
        <v>12</v>
      </c>
      <c r="E12260">
        <v>36</v>
      </c>
      <c r="F12260">
        <v>284</v>
      </c>
      <c r="G12260">
        <v>9</v>
      </c>
      <c r="H12260">
        <v>0.76008348830599204</v>
      </c>
      <c r="I12260">
        <v>0.76008030261373505</v>
      </c>
    </row>
    <row r="12261" spans="1:9" x14ac:dyDescent="0.25">
      <c r="A12261">
        <v>16000</v>
      </c>
      <c r="B12261">
        <v>1</v>
      </c>
      <c r="C12261">
        <v>7.0000000000000007E-2</v>
      </c>
      <c r="D12261" t="s">
        <v>12</v>
      </c>
      <c r="E12261">
        <v>36</v>
      </c>
      <c r="F12261">
        <v>284</v>
      </c>
      <c r="G12261">
        <v>10</v>
      </c>
      <c r="H12261">
        <v>0.75799506136731498</v>
      </c>
      <c r="I12261">
        <v>0.75799182830131495</v>
      </c>
    </row>
    <row r="12262" spans="1:9" x14ac:dyDescent="0.25">
      <c r="A12262">
        <v>16000</v>
      </c>
      <c r="B12262">
        <v>1</v>
      </c>
      <c r="C12262">
        <v>0.08</v>
      </c>
      <c r="D12262" t="s">
        <v>11</v>
      </c>
      <c r="E12262">
        <v>35</v>
      </c>
      <c r="F12262">
        <v>234</v>
      </c>
      <c r="G12262">
        <v>1</v>
      </c>
      <c r="H12262">
        <v>0.75630324441422003</v>
      </c>
      <c r="I12262">
        <v>0.75630261467543303</v>
      </c>
    </row>
    <row r="12263" spans="1:9" x14ac:dyDescent="0.25">
      <c r="A12263">
        <v>16000</v>
      </c>
      <c r="B12263">
        <v>1</v>
      </c>
      <c r="C12263">
        <v>0.08</v>
      </c>
      <c r="D12263" t="s">
        <v>11</v>
      </c>
      <c r="E12263">
        <v>35</v>
      </c>
      <c r="F12263">
        <v>234</v>
      </c>
      <c r="G12263">
        <v>2</v>
      </c>
      <c r="H12263">
        <v>0.76456011027609905</v>
      </c>
      <c r="I12263">
        <v>0.76455857958487805</v>
      </c>
    </row>
    <row r="12264" spans="1:9" x14ac:dyDescent="0.25">
      <c r="A12264">
        <v>16000</v>
      </c>
      <c r="B12264">
        <v>1</v>
      </c>
      <c r="C12264">
        <v>0.08</v>
      </c>
      <c r="D12264" t="s">
        <v>11</v>
      </c>
      <c r="E12264">
        <v>35</v>
      </c>
      <c r="F12264">
        <v>234</v>
      </c>
      <c r="G12264">
        <v>3</v>
      </c>
      <c r="H12264">
        <v>0.75921042799826799</v>
      </c>
      <c r="I12264">
        <v>0.75920882728431005</v>
      </c>
    </row>
    <row r="12265" spans="1:9" x14ac:dyDescent="0.25">
      <c r="A12265">
        <v>16000</v>
      </c>
      <c r="B12265">
        <v>1</v>
      </c>
      <c r="C12265">
        <v>0.08</v>
      </c>
      <c r="D12265" t="s">
        <v>11</v>
      </c>
      <c r="E12265">
        <v>35</v>
      </c>
      <c r="F12265">
        <v>234</v>
      </c>
      <c r="G12265">
        <v>4</v>
      </c>
      <c r="H12265">
        <v>0.76996553161971903</v>
      </c>
      <c r="I12265">
        <v>0.76996258415711205</v>
      </c>
    </row>
    <row r="12266" spans="1:9" x14ac:dyDescent="0.25">
      <c r="A12266">
        <v>16000</v>
      </c>
      <c r="B12266">
        <v>1</v>
      </c>
      <c r="C12266">
        <v>0.08</v>
      </c>
      <c r="D12266" t="s">
        <v>11</v>
      </c>
      <c r="E12266">
        <v>35</v>
      </c>
      <c r="F12266">
        <v>234</v>
      </c>
      <c r="G12266">
        <v>5</v>
      </c>
      <c r="H12266">
        <v>0.76494886440544396</v>
      </c>
      <c r="I12266">
        <v>0.76494713968941397</v>
      </c>
    </row>
    <row r="12267" spans="1:9" x14ac:dyDescent="0.25">
      <c r="A12267">
        <v>16000</v>
      </c>
      <c r="B12267">
        <v>1</v>
      </c>
      <c r="C12267">
        <v>0.08</v>
      </c>
      <c r="D12267" t="s">
        <v>11</v>
      </c>
      <c r="E12267">
        <v>35</v>
      </c>
      <c r="F12267">
        <v>234</v>
      </c>
      <c r="G12267">
        <v>6</v>
      </c>
      <c r="H12267">
        <v>0.75854259931953205</v>
      </c>
      <c r="I12267">
        <v>0.75854128827607403</v>
      </c>
    </row>
    <row r="12268" spans="1:9" x14ac:dyDescent="0.25">
      <c r="A12268">
        <v>16000</v>
      </c>
      <c r="B12268">
        <v>1</v>
      </c>
      <c r="C12268">
        <v>0.08</v>
      </c>
      <c r="D12268" t="s">
        <v>11</v>
      </c>
      <c r="E12268">
        <v>35</v>
      </c>
      <c r="F12268">
        <v>234</v>
      </c>
      <c r="G12268">
        <v>7</v>
      </c>
      <c r="H12268">
        <v>0.76226371446558805</v>
      </c>
      <c r="I12268">
        <v>0.76226282021552805</v>
      </c>
    </row>
    <row r="12269" spans="1:9" x14ac:dyDescent="0.25">
      <c r="A12269">
        <v>16000</v>
      </c>
      <c r="B12269">
        <v>1</v>
      </c>
      <c r="C12269">
        <v>0.08</v>
      </c>
      <c r="D12269" t="s">
        <v>11</v>
      </c>
      <c r="E12269">
        <v>35</v>
      </c>
      <c r="F12269">
        <v>234</v>
      </c>
      <c r="G12269">
        <v>8</v>
      </c>
      <c r="H12269">
        <v>0.75546866844143801</v>
      </c>
      <c r="I12269">
        <v>0.75546585559525303</v>
      </c>
    </row>
    <row r="12270" spans="1:9" x14ac:dyDescent="0.25">
      <c r="A12270">
        <v>16000</v>
      </c>
      <c r="B12270">
        <v>1</v>
      </c>
      <c r="C12270">
        <v>0.08</v>
      </c>
      <c r="D12270" t="s">
        <v>11</v>
      </c>
      <c r="E12270">
        <v>35</v>
      </c>
      <c r="F12270">
        <v>234</v>
      </c>
      <c r="G12270">
        <v>9</v>
      </c>
      <c r="H12270">
        <v>0.77371378421526305</v>
      </c>
      <c r="I12270">
        <v>0.77371279016366101</v>
      </c>
    </row>
    <row r="12271" spans="1:9" x14ac:dyDescent="0.25">
      <c r="A12271">
        <v>16000</v>
      </c>
      <c r="B12271">
        <v>1</v>
      </c>
      <c r="C12271">
        <v>0.08</v>
      </c>
      <c r="D12271" t="s">
        <v>11</v>
      </c>
      <c r="E12271">
        <v>35</v>
      </c>
      <c r="F12271">
        <v>234</v>
      </c>
      <c r="G12271">
        <v>10</v>
      </c>
      <c r="H12271">
        <v>0.77597699370909101</v>
      </c>
      <c r="I12271">
        <v>0.77597667255723402</v>
      </c>
    </row>
    <row r="12272" spans="1:9" x14ac:dyDescent="0.25">
      <c r="A12272">
        <v>16000</v>
      </c>
      <c r="B12272">
        <v>1</v>
      </c>
      <c r="C12272">
        <v>0.08</v>
      </c>
      <c r="D12272" t="s">
        <v>12</v>
      </c>
      <c r="E12272">
        <v>37</v>
      </c>
      <c r="F12272">
        <v>249</v>
      </c>
      <c r="G12272">
        <v>1</v>
      </c>
      <c r="H12272">
        <v>0.76308405449971295</v>
      </c>
      <c r="I12272">
        <v>0.76308135890214202</v>
      </c>
    </row>
    <row r="12273" spans="1:9" x14ac:dyDescent="0.25">
      <c r="A12273">
        <v>16000</v>
      </c>
      <c r="B12273">
        <v>1</v>
      </c>
      <c r="C12273">
        <v>0.08</v>
      </c>
      <c r="D12273" t="s">
        <v>12</v>
      </c>
      <c r="E12273">
        <v>37</v>
      </c>
      <c r="F12273">
        <v>249</v>
      </c>
      <c r="G12273">
        <v>2</v>
      </c>
      <c r="H12273">
        <v>0.76273122364633295</v>
      </c>
      <c r="I12273">
        <v>0.76272673771240695</v>
      </c>
    </row>
    <row r="12274" spans="1:9" x14ac:dyDescent="0.25">
      <c r="A12274">
        <v>16000</v>
      </c>
      <c r="B12274">
        <v>1</v>
      </c>
      <c r="C12274">
        <v>0.08</v>
      </c>
      <c r="D12274" t="s">
        <v>12</v>
      </c>
      <c r="E12274">
        <v>37</v>
      </c>
      <c r="F12274">
        <v>249</v>
      </c>
      <c r="G12274">
        <v>3</v>
      </c>
      <c r="H12274">
        <v>0.761396023440706</v>
      </c>
      <c r="I12274">
        <v>0.76139415502469299</v>
      </c>
    </row>
    <row r="12275" spans="1:9" x14ac:dyDescent="0.25">
      <c r="A12275">
        <v>16000</v>
      </c>
      <c r="B12275">
        <v>1</v>
      </c>
      <c r="C12275">
        <v>0.08</v>
      </c>
      <c r="D12275" t="s">
        <v>12</v>
      </c>
      <c r="E12275">
        <v>37</v>
      </c>
      <c r="F12275">
        <v>249</v>
      </c>
      <c r="G12275">
        <v>4</v>
      </c>
      <c r="H12275">
        <v>0.76365589567566095</v>
      </c>
      <c r="I12275">
        <v>0.76365410083320495</v>
      </c>
    </row>
    <row r="12276" spans="1:9" x14ac:dyDescent="0.25">
      <c r="A12276">
        <v>16000</v>
      </c>
      <c r="B12276">
        <v>1</v>
      </c>
      <c r="C12276">
        <v>0.08</v>
      </c>
      <c r="D12276" t="s">
        <v>12</v>
      </c>
      <c r="E12276">
        <v>37</v>
      </c>
      <c r="F12276">
        <v>249</v>
      </c>
      <c r="G12276">
        <v>5</v>
      </c>
      <c r="H12276">
        <v>0.76130118695531201</v>
      </c>
      <c r="I12276">
        <v>0.76129935723017494</v>
      </c>
    </row>
    <row r="12277" spans="1:9" x14ac:dyDescent="0.25">
      <c r="A12277">
        <v>16000</v>
      </c>
      <c r="B12277">
        <v>1</v>
      </c>
      <c r="C12277">
        <v>0.08</v>
      </c>
      <c r="D12277" t="s">
        <v>12</v>
      </c>
      <c r="E12277">
        <v>37</v>
      </c>
      <c r="F12277">
        <v>249</v>
      </c>
      <c r="G12277">
        <v>6</v>
      </c>
      <c r="H12277">
        <v>0.766112712442097</v>
      </c>
      <c r="I12277">
        <v>0.76610967998878798</v>
      </c>
    </row>
    <row r="12278" spans="1:9" x14ac:dyDescent="0.25">
      <c r="A12278">
        <v>16000</v>
      </c>
      <c r="B12278">
        <v>1</v>
      </c>
      <c r="C12278">
        <v>0.08</v>
      </c>
      <c r="D12278" t="s">
        <v>12</v>
      </c>
      <c r="E12278">
        <v>37</v>
      </c>
      <c r="F12278">
        <v>249</v>
      </c>
      <c r="G12278">
        <v>7</v>
      </c>
      <c r="H12278">
        <v>0.75902182601072099</v>
      </c>
      <c r="I12278">
        <v>0.75901905424917504</v>
      </c>
    </row>
    <row r="12279" spans="1:9" x14ac:dyDescent="0.25">
      <c r="A12279">
        <v>16000</v>
      </c>
      <c r="B12279">
        <v>1</v>
      </c>
      <c r="C12279">
        <v>0.08</v>
      </c>
      <c r="D12279" t="s">
        <v>12</v>
      </c>
      <c r="E12279">
        <v>37</v>
      </c>
      <c r="F12279">
        <v>249</v>
      </c>
      <c r="G12279">
        <v>8</v>
      </c>
      <c r="H12279">
        <v>0.75608692466953598</v>
      </c>
      <c r="I12279">
        <v>0.75608383500557397</v>
      </c>
    </row>
    <row r="12280" spans="1:9" x14ac:dyDescent="0.25">
      <c r="A12280">
        <v>16000</v>
      </c>
      <c r="B12280">
        <v>1</v>
      </c>
      <c r="C12280">
        <v>0.08</v>
      </c>
      <c r="D12280" t="s">
        <v>12</v>
      </c>
      <c r="E12280">
        <v>37</v>
      </c>
      <c r="F12280">
        <v>249</v>
      </c>
      <c r="G12280">
        <v>9</v>
      </c>
      <c r="H12280">
        <v>0.75655381320186899</v>
      </c>
      <c r="I12280">
        <v>0.75655231498340902</v>
      </c>
    </row>
    <row r="12281" spans="1:9" x14ac:dyDescent="0.25">
      <c r="A12281">
        <v>16000</v>
      </c>
      <c r="B12281">
        <v>1</v>
      </c>
      <c r="C12281">
        <v>0.08</v>
      </c>
      <c r="D12281" t="s">
        <v>12</v>
      </c>
      <c r="E12281">
        <v>37</v>
      </c>
      <c r="F12281">
        <v>249</v>
      </c>
      <c r="G12281">
        <v>10</v>
      </c>
      <c r="H12281">
        <v>0.76536868665883995</v>
      </c>
      <c r="I12281">
        <v>0.76536587748120599</v>
      </c>
    </row>
    <row r="12282" spans="1:9" x14ac:dyDescent="0.25">
      <c r="A12282">
        <v>16000</v>
      </c>
      <c r="B12282">
        <v>1</v>
      </c>
      <c r="C12282">
        <v>0.09</v>
      </c>
      <c r="D12282" t="s">
        <v>11</v>
      </c>
      <c r="E12282">
        <v>35</v>
      </c>
      <c r="F12282">
        <v>216</v>
      </c>
      <c r="G12282">
        <v>1</v>
      </c>
      <c r="H12282">
        <v>0.75905956040835798</v>
      </c>
      <c r="I12282">
        <v>0.75905710337436105</v>
      </c>
    </row>
    <row r="12283" spans="1:9" x14ac:dyDescent="0.25">
      <c r="A12283">
        <v>16000</v>
      </c>
      <c r="B12283">
        <v>1</v>
      </c>
      <c r="C12283">
        <v>0.09</v>
      </c>
      <c r="D12283" t="s">
        <v>11</v>
      </c>
      <c r="E12283">
        <v>35</v>
      </c>
      <c r="F12283">
        <v>216</v>
      </c>
      <c r="G12283">
        <v>2</v>
      </c>
      <c r="H12283">
        <v>0.75802599379283497</v>
      </c>
      <c r="I12283">
        <v>0.75802202151967901</v>
      </c>
    </row>
    <row r="12284" spans="1:9" x14ac:dyDescent="0.25">
      <c r="A12284">
        <v>16000</v>
      </c>
      <c r="B12284">
        <v>1</v>
      </c>
      <c r="C12284">
        <v>0.09</v>
      </c>
      <c r="D12284" t="s">
        <v>11</v>
      </c>
      <c r="E12284">
        <v>35</v>
      </c>
      <c r="F12284">
        <v>216</v>
      </c>
      <c r="G12284">
        <v>3</v>
      </c>
      <c r="H12284">
        <v>0.76028564111772901</v>
      </c>
      <c r="I12284">
        <v>0.760281454569251</v>
      </c>
    </row>
    <row r="12285" spans="1:9" x14ac:dyDescent="0.25">
      <c r="A12285">
        <v>16000</v>
      </c>
      <c r="B12285">
        <v>1</v>
      </c>
      <c r="C12285">
        <v>0.09</v>
      </c>
      <c r="D12285" t="s">
        <v>11</v>
      </c>
      <c r="E12285">
        <v>35</v>
      </c>
      <c r="F12285">
        <v>216</v>
      </c>
      <c r="G12285">
        <v>4</v>
      </c>
      <c r="H12285">
        <v>0.75151064717065597</v>
      </c>
      <c r="I12285">
        <v>0.75150685085334801</v>
      </c>
    </row>
    <row r="12286" spans="1:9" x14ac:dyDescent="0.25">
      <c r="A12286">
        <v>16000</v>
      </c>
      <c r="B12286">
        <v>1</v>
      </c>
      <c r="C12286">
        <v>0.09</v>
      </c>
      <c r="D12286" t="s">
        <v>11</v>
      </c>
      <c r="E12286">
        <v>35</v>
      </c>
      <c r="F12286">
        <v>216</v>
      </c>
      <c r="G12286">
        <v>5</v>
      </c>
      <c r="H12286">
        <v>0.77347384522055396</v>
      </c>
      <c r="I12286">
        <v>0.77347160597709097</v>
      </c>
    </row>
    <row r="12287" spans="1:9" x14ac:dyDescent="0.25">
      <c r="A12287">
        <v>16000</v>
      </c>
      <c r="B12287">
        <v>1</v>
      </c>
      <c r="C12287">
        <v>0.09</v>
      </c>
      <c r="D12287" t="s">
        <v>11</v>
      </c>
      <c r="E12287">
        <v>35</v>
      </c>
      <c r="F12287">
        <v>216</v>
      </c>
      <c r="G12287">
        <v>6</v>
      </c>
      <c r="H12287">
        <v>0.75080719111465799</v>
      </c>
      <c r="I12287">
        <v>0.75080637494567604</v>
      </c>
    </row>
    <row r="12288" spans="1:9" x14ac:dyDescent="0.25">
      <c r="A12288">
        <v>16000</v>
      </c>
      <c r="B12288">
        <v>1</v>
      </c>
      <c r="C12288">
        <v>0.09</v>
      </c>
      <c r="D12288" t="s">
        <v>11</v>
      </c>
      <c r="E12288">
        <v>35</v>
      </c>
      <c r="F12288">
        <v>216</v>
      </c>
      <c r="G12288">
        <v>7</v>
      </c>
      <c r="H12288">
        <v>0.75888472506427296</v>
      </c>
      <c r="I12288">
        <v>0.75888390232689795</v>
      </c>
    </row>
    <row r="12289" spans="1:9" x14ac:dyDescent="0.25">
      <c r="A12289">
        <v>16000</v>
      </c>
      <c r="B12289">
        <v>1</v>
      </c>
      <c r="C12289">
        <v>0.09</v>
      </c>
      <c r="D12289" t="s">
        <v>11</v>
      </c>
      <c r="E12289">
        <v>35</v>
      </c>
      <c r="F12289">
        <v>216</v>
      </c>
      <c r="G12289">
        <v>8</v>
      </c>
      <c r="H12289">
        <v>0.768988145622158</v>
      </c>
      <c r="I12289">
        <v>0.76898581148283296</v>
      </c>
    </row>
    <row r="12290" spans="1:9" x14ac:dyDescent="0.25">
      <c r="A12290">
        <v>16000</v>
      </c>
      <c r="B12290">
        <v>1</v>
      </c>
      <c r="C12290">
        <v>0.09</v>
      </c>
      <c r="D12290" t="s">
        <v>11</v>
      </c>
      <c r="E12290">
        <v>35</v>
      </c>
      <c r="F12290">
        <v>216</v>
      </c>
      <c r="G12290">
        <v>9</v>
      </c>
      <c r="H12290">
        <v>0.76509436783714901</v>
      </c>
      <c r="I12290">
        <v>0.76509342537769398</v>
      </c>
    </row>
    <row r="12291" spans="1:9" x14ac:dyDescent="0.25">
      <c r="A12291">
        <v>16000</v>
      </c>
      <c r="B12291">
        <v>1</v>
      </c>
      <c r="C12291">
        <v>0.09</v>
      </c>
      <c r="D12291" t="s">
        <v>11</v>
      </c>
      <c r="E12291">
        <v>35</v>
      </c>
      <c r="F12291">
        <v>216</v>
      </c>
      <c r="G12291">
        <v>10</v>
      </c>
      <c r="H12291">
        <v>0.75728730546705303</v>
      </c>
      <c r="I12291">
        <v>0.75728322463162601</v>
      </c>
    </row>
    <row r="12292" spans="1:9" x14ac:dyDescent="0.25">
      <c r="A12292">
        <v>16000</v>
      </c>
      <c r="B12292">
        <v>1</v>
      </c>
      <c r="C12292">
        <v>0.09</v>
      </c>
      <c r="D12292" t="s">
        <v>12</v>
      </c>
      <c r="E12292">
        <v>37</v>
      </c>
      <c r="F12292">
        <v>215</v>
      </c>
      <c r="G12292">
        <v>1</v>
      </c>
      <c r="H12292">
        <v>0.77149275941719297</v>
      </c>
      <c r="I12292">
        <v>0.77149177581480399</v>
      </c>
    </row>
    <row r="12293" spans="1:9" x14ac:dyDescent="0.25">
      <c r="A12293">
        <v>16000</v>
      </c>
      <c r="B12293">
        <v>1</v>
      </c>
      <c r="C12293">
        <v>0.09</v>
      </c>
      <c r="D12293" t="s">
        <v>12</v>
      </c>
      <c r="E12293">
        <v>37</v>
      </c>
      <c r="F12293">
        <v>215</v>
      </c>
      <c r="G12293">
        <v>2</v>
      </c>
      <c r="H12293">
        <v>0.76166650615406095</v>
      </c>
      <c r="I12293">
        <v>0.76166541466828497</v>
      </c>
    </row>
    <row r="12294" spans="1:9" x14ac:dyDescent="0.25">
      <c r="A12294">
        <v>16000</v>
      </c>
      <c r="B12294">
        <v>1</v>
      </c>
      <c r="C12294">
        <v>0.09</v>
      </c>
      <c r="D12294" t="s">
        <v>12</v>
      </c>
      <c r="E12294">
        <v>37</v>
      </c>
      <c r="F12294">
        <v>215</v>
      </c>
      <c r="G12294">
        <v>3</v>
      </c>
      <c r="H12294">
        <v>0.76029880137770001</v>
      </c>
      <c r="I12294">
        <v>0.76029759380666095</v>
      </c>
    </row>
    <row r="12295" spans="1:9" x14ac:dyDescent="0.25">
      <c r="A12295">
        <v>16000</v>
      </c>
      <c r="B12295">
        <v>1</v>
      </c>
      <c r="C12295">
        <v>0.09</v>
      </c>
      <c r="D12295" t="s">
        <v>12</v>
      </c>
      <c r="E12295">
        <v>37</v>
      </c>
      <c r="F12295">
        <v>215</v>
      </c>
      <c r="G12295">
        <v>4</v>
      </c>
      <c r="H12295">
        <v>0.76627910535710997</v>
      </c>
      <c r="I12295">
        <v>0.76627787861905405</v>
      </c>
    </row>
    <row r="12296" spans="1:9" x14ac:dyDescent="0.25">
      <c r="A12296">
        <v>16000</v>
      </c>
      <c r="B12296">
        <v>1</v>
      </c>
      <c r="C12296">
        <v>0.09</v>
      </c>
      <c r="D12296" t="s">
        <v>12</v>
      </c>
      <c r="E12296">
        <v>37</v>
      </c>
      <c r="F12296">
        <v>215</v>
      </c>
      <c r="G12296">
        <v>5</v>
      </c>
      <c r="H12296">
        <v>0.76794744997040099</v>
      </c>
      <c r="I12296">
        <v>0.76794633297110604</v>
      </c>
    </row>
    <row r="12297" spans="1:9" x14ac:dyDescent="0.25">
      <c r="A12297">
        <v>16000</v>
      </c>
      <c r="B12297">
        <v>1</v>
      </c>
      <c r="C12297">
        <v>0.09</v>
      </c>
      <c r="D12297" t="s">
        <v>12</v>
      </c>
      <c r="E12297">
        <v>37</v>
      </c>
      <c r="F12297">
        <v>215</v>
      </c>
      <c r="G12297">
        <v>6</v>
      </c>
      <c r="H12297">
        <v>0.75240867676211498</v>
      </c>
      <c r="I12297">
        <v>0.75240678569331498</v>
      </c>
    </row>
    <row r="12298" spans="1:9" x14ac:dyDescent="0.25">
      <c r="A12298">
        <v>16000</v>
      </c>
      <c r="B12298">
        <v>1</v>
      </c>
      <c r="C12298">
        <v>0.09</v>
      </c>
      <c r="D12298" t="s">
        <v>12</v>
      </c>
      <c r="E12298">
        <v>37</v>
      </c>
      <c r="F12298">
        <v>215</v>
      </c>
      <c r="G12298">
        <v>7</v>
      </c>
      <c r="H12298">
        <v>0.74663288972077202</v>
      </c>
      <c r="I12298">
        <v>0.74662842922825301</v>
      </c>
    </row>
    <row r="12299" spans="1:9" x14ac:dyDescent="0.25">
      <c r="A12299">
        <v>16000</v>
      </c>
      <c r="B12299">
        <v>1</v>
      </c>
      <c r="C12299">
        <v>0.09</v>
      </c>
      <c r="D12299" t="s">
        <v>12</v>
      </c>
      <c r="E12299">
        <v>37</v>
      </c>
      <c r="F12299">
        <v>215</v>
      </c>
      <c r="G12299">
        <v>8</v>
      </c>
      <c r="H12299">
        <v>0.75362166332337999</v>
      </c>
      <c r="I12299">
        <v>0.75362040908397898</v>
      </c>
    </row>
    <row r="12300" spans="1:9" x14ac:dyDescent="0.25">
      <c r="A12300">
        <v>16000</v>
      </c>
      <c r="B12300">
        <v>1</v>
      </c>
      <c r="C12300">
        <v>0.09</v>
      </c>
      <c r="D12300" t="s">
        <v>12</v>
      </c>
      <c r="E12300">
        <v>37</v>
      </c>
      <c r="F12300">
        <v>215</v>
      </c>
      <c r="G12300">
        <v>9</v>
      </c>
      <c r="H12300">
        <v>0.75377839503993405</v>
      </c>
      <c r="I12300">
        <v>0.75377715664873801</v>
      </c>
    </row>
    <row r="12301" spans="1:9" x14ac:dyDescent="0.25">
      <c r="A12301">
        <v>16000</v>
      </c>
      <c r="B12301">
        <v>1</v>
      </c>
      <c r="C12301">
        <v>0.09</v>
      </c>
      <c r="D12301" t="s">
        <v>12</v>
      </c>
      <c r="E12301">
        <v>37</v>
      </c>
      <c r="F12301">
        <v>215</v>
      </c>
      <c r="G12301">
        <v>10</v>
      </c>
      <c r="H12301">
        <v>0.76352868803973795</v>
      </c>
      <c r="I12301">
        <v>0.76352651129776405</v>
      </c>
    </row>
    <row r="12302" spans="1:9" x14ac:dyDescent="0.25">
      <c r="A12302">
        <v>16000</v>
      </c>
      <c r="B12302">
        <v>1</v>
      </c>
      <c r="C12302">
        <v>0.1</v>
      </c>
      <c r="D12302" t="s">
        <v>11</v>
      </c>
      <c r="E12302">
        <v>35</v>
      </c>
      <c r="F12302">
        <v>192</v>
      </c>
      <c r="G12302">
        <v>1</v>
      </c>
      <c r="H12302">
        <v>0.75729336274623504</v>
      </c>
      <c r="I12302">
        <v>0.75729172181586002</v>
      </c>
    </row>
    <row r="12303" spans="1:9" x14ac:dyDescent="0.25">
      <c r="A12303">
        <v>16000</v>
      </c>
      <c r="B12303">
        <v>1</v>
      </c>
      <c r="C12303">
        <v>0.1</v>
      </c>
      <c r="D12303" t="s">
        <v>11</v>
      </c>
      <c r="E12303">
        <v>35</v>
      </c>
      <c r="F12303">
        <v>192</v>
      </c>
      <c r="G12303">
        <v>2</v>
      </c>
      <c r="H12303">
        <v>0.75237292831560998</v>
      </c>
      <c r="I12303">
        <v>0.752371816509257</v>
      </c>
    </row>
    <row r="12304" spans="1:9" x14ac:dyDescent="0.25">
      <c r="A12304">
        <v>16000</v>
      </c>
      <c r="B12304">
        <v>1</v>
      </c>
      <c r="C12304">
        <v>0.1</v>
      </c>
      <c r="D12304" t="s">
        <v>11</v>
      </c>
      <c r="E12304">
        <v>35</v>
      </c>
      <c r="F12304">
        <v>192</v>
      </c>
      <c r="G12304">
        <v>3</v>
      </c>
      <c r="H12304">
        <v>0.768528277273127</v>
      </c>
      <c r="I12304">
        <v>0.76852654152626099</v>
      </c>
    </row>
    <row r="12305" spans="1:9" x14ac:dyDescent="0.25">
      <c r="A12305">
        <v>16000</v>
      </c>
      <c r="B12305">
        <v>1</v>
      </c>
      <c r="C12305">
        <v>0.1</v>
      </c>
      <c r="D12305" t="s">
        <v>11</v>
      </c>
      <c r="E12305">
        <v>35</v>
      </c>
      <c r="F12305">
        <v>192</v>
      </c>
      <c r="G12305">
        <v>4</v>
      </c>
      <c r="H12305">
        <v>0.75677326298445902</v>
      </c>
      <c r="I12305">
        <v>0.75677105385208299</v>
      </c>
    </row>
    <row r="12306" spans="1:9" x14ac:dyDescent="0.25">
      <c r="A12306">
        <v>16000</v>
      </c>
      <c r="B12306">
        <v>1</v>
      </c>
      <c r="C12306">
        <v>0.1</v>
      </c>
      <c r="D12306" t="s">
        <v>11</v>
      </c>
      <c r="E12306">
        <v>35</v>
      </c>
      <c r="F12306">
        <v>192</v>
      </c>
      <c r="G12306">
        <v>5</v>
      </c>
      <c r="H12306">
        <v>0.75840358192006196</v>
      </c>
      <c r="I12306">
        <v>0.75840228452650604</v>
      </c>
    </row>
    <row r="12307" spans="1:9" x14ac:dyDescent="0.25">
      <c r="A12307">
        <v>16000</v>
      </c>
      <c r="B12307">
        <v>1</v>
      </c>
      <c r="C12307">
        <v>0.1</v>
      </c>
      <c r="D12307" t="s">
        <v>11</v>
      </c>
      <c r="E12307">
        <v>35</v>
      </c>
      <c r="F12307">
        <v>192</v>
      </c>
      <c r="G12307">
        <v>6</v>
      </c>
      <c r="H12307">
        <v>0.76253519066504505</v>
      </c>
      <c r="I12307">
        <v>0.76253113090511904</v>
      </c>
    </row>
    <row r="12308" spans="1:9" x14ac:dyDescent="0.25">
      <c r="A12308">
        <v>16000</v>
      </c>
      <c r="B12308">
        <v>1</v>
      </c>
      <c r="C12308">
        <v>0.1</v>
      </c>
      <c r="D12308" t="s">
        <v>11</v>
      </c>
      <c r="E12308">
        <v>35</v>
      </c>
      <c r="F12308">
        <v>192</v>
      </c>
      <c r="G12308">
        <v>7</v>
      </c>
      <c r="H12308">
        <v>0.75184817972584495</v>
      </c>
      <c r="I12308">
        <v>0.75184288773407304</v>
      </c>
    </row>
    <row r="12309" spans="1:9" x14ac:dyDescent="0.25">
      <c r="A12309">
        <v>16000</v>
      </c>
      <c r="B12309">
        <v>1</v>
      </c>
      <c r="C12309">
        <v>0.1</v>
      </c>
      <c r="D12309" t="s">
        <v>11</v>
      </c>
      <c r="E12309">
        <v>35</v>
      </c>
      <c r="F12309">
        <v>192</v>
      </c>
      <c r="G12309">
        <v>8</v>
      </c>
      <c r="H12309">
        <v>0.77084745330183801</v>
      </c>
      <c r="I12309">
        <v>0.77084507651865797</v>
      </c>
    </row>
    <row r="12310" spans="1:9" x14ac:dyDescent="0.25">
      <c r="A12310">
        <v>16000</v>
      </c>
      <c r="B12310">
        <v>1</v>
      </c>
      <c r="C12310">
        <v>0.1</v>
      </c>
      <c r="D12310" t="s">
        <v>11</v>
      </c>
      <c r="E12310">
        <v>35</v>
      </c>
      <c r="F12310">
        <v>192</v>
      </c>
      <c r="G12310">
        <v>9</v>
      </c>
      <c r="H12310">
        <v>0.767690317880937</v>
      </c>
      <c r="I12310">
        <v>0.76768931796324402</v>
      </c>
    </row>
    <row r="12311" spans="1:9" x14ac:dyDescent="0.25">
      <c r="A12311">
        <v>16000</v>
      </c>
      <c r="B12311">
        <v>1</v>
      </c>
      <c r="C12311">
        <v>0.1</v>
      </c>
      <c r="D12311" t="s">
        <v>11</v>
      </c>
      <c r="E12311">
        <v>35</v>
      </c>
      <c r="F12311">
        <v>192</v>
      </c>
      <c r="G12311">
        <v>10</v>
      </c>
      <c r="H12311">
        <v>0.76328516979426397</v>
      </c>
      <c r="I12311">
        <v>0.76328352997687099</v>
      </c>
    </row>
    <row r="12312" spans="1:9" x14ac:dyDescent="0.25">
      <c r="A12312">
        <v>16000</v>
      </c>
      <c r="B12312">
        <v>1</v>
      </c>
      <c r="C12312">
        <v>0.1</v>
      </c>
      <c r="D12312" t="s">
        <v>12</v>
      </c>
      <c r="E12312">
        <v>34</v>
      </c>
      <c r="F12312">
        <v>179</v>
      </c>
      <c r="G12312">
        <v>1</v>
      </c>
      <c r="H12312">
        <v>0.76298878043664198</v>
      </c>
      <c r="I12312">
        <v>0.76298743106646005</v>
      </c>
    </row>
    <row r="12313" spans="1:9" x14ac:dyDescent="0.25">
      <c r="A12313">
        <v>16000</v>
      </c>
      <c r="B12313">
        <v>1</v>
      </c>
      <c r="C12313">
        <v>0.1</v>
      </c>
      <c r="D12313" t="s">
        <v>12</v>
      </c>
      <c r="E12313">
        <v>34</v>
      </c>
      <c r="F12313">
        <v>179</v>
      </c>
      <c r="G12313">
        <v>2</v>
      </c>
      <c r="H12313">
        <v>0.75649023510624702</v>
      </c>
      <c r="I12313">
        <v>0.75648615167251099</v>
      </c>
    </row>
    <row r="12314" spans="1:9" x14ac:dyDescent="0.25">
      <c r="A12314">
        <v>16000</v>
      </c>
      <c r="B12314">
        <v>1</v>
      </c>
      <c r="C12314">
        <v>0.1</v>
      </c>
      <c r="D12314" t="s">
        <v>12</v>
      </c>
      <c r="E12314">
        <v>34</v>
      </c>
      <c r="F12314">
        <v>179</v>
      </c>
      <c r="G12314">
        <v>3</v>
      </c>
      <c r="H12314">
        <v>0.75816782680224504</v>
      </c>
      <c r="I12314">
        <v>0.75816707197658795</v>
      </c>
    </row>
    <row r="12315" spans="1:9" x14ac:dyDescent="0.25">
      <c r="A12315">
        <v>16000</v>
      </c>
      <c r="B12315">
        <v>1</v>
      </c>
      <c r="C12315">
        <v>0.1</v>
      </c>
      <c r="D12315" t="s">
        <v>12</v>
      </c>
      <c r="E12315">
        <v>34</v>
      </c>
      <c r="F12315">
        <v>179</v>
      </c>
      <c r="G12315">
        <v>4</v>
      </c>
      <c r="H12315">
        <v>0.762479712192772</v>
      </c>
      <c r="I12315">
        <v>0.76247869764388798</v>
      </c>
    </row>
    <row r="12316" spans="1:9" x14ac:dyDescent="0.25">
      <c r="A12316">
        <v>16000</v>
      </c>
      <c r="B12316">
        <v>1</v>
      </c>
      <c r="C12316">
        <v>0.1</v>
      </c>
      <c r="D12316" t="s">
        <v>12</v>
      </c>
      <c r="E12316">
        <v>34</v>
      </c>
      <c r="F12316">
        <v>179</v>
      </c>
      <c r="G12316">
        <v>5</v>
      </c>
      <c r="H12316">
        <v>0.76114236830100801</v>
      </c>
      <c r="I12316">
        <v>0.76114072534753097</v>
      </c>
    </row>
    <row r="12317" spans="1:9" x14ac:dyDescent="0.25">
      <c r="A12317">
        <v>16000</v>
      </c>
      <c r="B12317">
        <v>1</v>
      </c>
      <c r="C12317">
        <v>0.1</v>
      </c>
      <c r="D12317" t="s">
        <v>12</v>
      </c>
      <c r="E12317">
        <v>34</v>
      </c>
      <c r="F12317">
        <v>179</v>
      </c>
      <c r="G12317">
        <v>6</v>
      </c>
      <c r="H12317">
        <v>0.75221892860056105</v>
      </c>
      <c r="I12317">
        <v>0.75221726610580997</v>
      </c>
    </row>
    <row r="12318" spans="1:9" x14ac:dyDescent="0.25">
      <c r="A12318">
        <v>16000</v>
      </c>
      <c r="B12318">
        <v>1</v>
      </c>
      <c r="C12318">
        <v>0.1</v>
      </c>
      <c r="D12318" t="s">
        <v>12</v>
      </c>
      <c r="E12318">
        <v>34</v>
      </c>
      <c r="F12318">
        <v>179</v>
      </c>
      <c r="G12318">
        <v>7</v>
      </c>
      <c r="H12318">
        <v>0.74832078013041903</v>
      </c>
      <c r="I12318">
        <v>0.74831979424348904</v>
      </c>
    </row>
    <row r="12319" spans="1:9" x14ac:dyDescent="0.25">
      <c r="A12319">
        <v>16000</v>
      </c>
      <c r="B12319">
        <v>1</v>
      </c>
      <c r="C12319">
        <v>0.1</v>
      </c>
      <c r="D12319" t="s">
        <v>12</v>
      </c>
      <c r="E12319">
        <v>34</v>
      </c>
      <c r="F12319">
        <v>179</v>
      </c>
      <c r="G12319">
        <v>8</v>
      </c>
      <c r="H12319">
        <v>0.76418932427376196</v>
      </c>
      <c r="I12319">
        <v>0.76418777373026103</v>
      </c>
    </row>
    <row r="12320" spans="1:9" x14ac:dyDescent="0.25">
      <c r="A12320">
        <v>16000</v>
      </c>
      <c r="B12320">
        <v>1</v>
      </c>
      <c r="C12320">
        <v>0.1</v>
      </c>
      <c r="D12320" t="s">
        <v>12</v>
      </c>
      <c r="E12320">
        <v>34</v>
      </c>
      <c r="F12320">
        <v>179</v>
      </c>
      <c r="G12320">
        <v>9</v>
      </c>
      <c r="H12320">
        <v>0.76068506879085196</v>
      </c>
      <c r="I12320">
        <v>0.760682516406475</v>
      </c>
    </row>
    <row r="12321" spans="1:9" x14ac:dyDescent="0.25">
      <c r="A12321">
        <v>16000</v>
      </c>
      <c r="B12321">
        <v>1</v>
      </c>
      <c r="C12321">
        <v>0.1</v>
      </c>
      <c r="D12321" t="s">
        <v>12</v>
      </c>
      <c r="E12321">
        <v>34</v>
      </c>
      <c r="F12321">
        <v>179</v>
      </c>
      <c r="G12321">
        <v>10</v>
      </c>
      <c r="H12321">
        <v>0.75807505920234497</v>
      </c>
      <c r="I12321">
        <v>0.75807197027054296</v>
      </c>
    </row>
    <row r="12322" spans="1:9" x14ac:dyDescent="0.25">
      <c r="A12322">
        <v>16000</v>
      </c>
      <c r="B12322">
        <v>2</v>
      </c>
      <c r="C12322">
        <v>1E-3</v>
      </c>
      <c r="D12322" t="s">
        <v>11</v>
      </c>
      <c r="E12322">
        <v>37</v>
      </c>
      <c r="F12322">
        <v>20000</v>
      </c>
      <c r="G12322">
        <v>1</v>
      </c>
      <c r="H12322">
        <v>0.77204875875442103</v>
      </c>
      <c r="I12322">
        <v>0.77204875875443701</v>
      </c>
    </row>
    <row r="12323" spans="1:9" x14ac:dyDescent="0.25">
      <c r="A12323">
        <v>16000</v>
      </c>
      <c r="B12323">
        <v>2</v>
      </c>
      <c r="C12323">
        <v>1E-3</v>
      </c>
      <c r="D12323" t="s">
        <v>11</v>
      </c>
      <c r="E12323">
        <v>37</v>
      </c>
      <c r="F12323">
        <v>20000</v>
      </c>
      <c r="G12323">
        <v>2</v>
      </c>
      <c r="H12323">
        <v>0.76607749217730603</v>
      </c>
      <c r="I12323">
        <v>0.76607749217731502</v>
      </c>
    </row>
    <row r="12324" spans="1:9" x14ac:dyDescent="0.25">
      <c r="A12324">
        <v>16000</v>
      </c>
      <c r="B12324">
        <v>2</v>
      </c>
      <c r="C12324">
        <v>1E-3</v>
      </c>
      <c r="D12324" t="s">
        <v>11</v>
      </c>
      <c r="E12324">
        <v>37</v>
      </c>
      <c r="F12324">
        <v>20000</v>
      </c>
      <c r="G12324">
        <v>3</v>
      </c>
      <c r="H12324">
        <v>0.769832533707973</v>
      </c>
      <c r="I12324">
        <v>0.76983250230454003</v>
      </c>
    </row>
    <row r="12325" spans="1:9" x14ac:dyDescent="0.25">
      <c r="A12325">
        <v>16000</v>
      </c>
      <c r="B12325">
        <v>2</v>
      </c>
      <c r="C12325">
        <v>1E-3</v>
      </c>
      <c r="D12325" t="s">
        <v>11</v>
      </c>
      <c r="E12325">
        <v>37</v>
      </c>
      <c r="F12325">
        <v>20000</v>
      </c>
      <c r="G12325">
        <v>4</v>
      </c>
      <c r="H12325">
        <v>0.75781131121630296</v>
      </c>
      <c r="I12325">
        <v>0.75781131121628997</v>
      </c>
    </row>
    <row r="12326" spans="1:9" x14ac:dyDescent="0.25">
      <c r="A12326">
        <v>16000</v>
      </c>
      <c r="B12326">
        <v>2</v>
      </c>
      <c r="C12326">
        <v>1E-3</v>
      </c>
      <c r="D12326" t="s">
        <v>11</v>
      </c>
      <c r="E12326">
        <v>37</v>
      </c>
      <c r="F12326">
        <v>20000</v>
      </c>
      <c r="G12326">
        <v>5</v>
      </c>
      <c r="H12326">
        <v>0.76871773416841904</v>
      </c>
      <c r="I12326">
        <v>0.76871773416843103</v>
      </c>
    </row>
    <row r="12327" spans="1:9" x14ac:dyDescent="0.25">
      <c r="A12327">
        <v>16000</v>
      </c>
      <c r="B12327">
        <v>2</v>
      </c>
      <c r="C12327">
        <v>1E-3</v>
      </c>
      <c r="D12327" t="s">
        <v>11</v>
      </c>
      <c r="E12327">
        <v>37</v>
      </c>
      <c r="F12327">
        <v>20000</v>
      </c>
      <c r="G12327">
        <v>6</v>
      </c>
      <c r="H12327">
        <v>0.753815572013254</v>
      </c>
      <c r="I12327">
        <v>0.753815572013249</v>
      </c>
    </row>
    <row r="12328" spans="1:9" x14ac:dyDescent="0.25">
      <c r="A12328">
        <v>16000</v>
      </c>
      <c r="B12328">
        <v>2</v>
      </c>
      <c r="C12328">
        <v>1E-3</v>
      </c>
      <c r="D12328" t="s">
        <v>11</v>
      </c>
      <c r="E12328">
        <v>37</v>
      </c>
      <c r="F12328">
        <v>20000</v>
      </c>
      <c r="G12328">
        <v>7</v>
      </c>
      <c r="H12328">
        <v>0.76552013188051904</v>
      </c>
      <c r="I12328">
        <v>0.76552013188050305</v>
      </c>
    </row>
    <row r="12329" spans="1:9" x14ac:dyDescent="0.25">
      <c r="A12329">
        <v>16000</v>
      </c>
      <c r="B12329">
        <v>2</v>
      </c>
      <c r="C12329">
        <v>1E-3</v>
      </c>
      <c r="D12329" t="s">
        <v>11</v>
      </c>
      <c r="E12329">
        <v>37</v>
      </c>
      <c r="F12329">
        <v>20000</v>
      </c>
      <c r="G12329">
        <v>8</v>
      </c>
      <c r="H12329">
        <v>0.76505870117161301</v>
      </c>
      <c r="I12329">
        <v>0.76505870117160701</v>
      </c>
    </row>
    <row r="12330" spans="1:9" x14ac:dyDescent="0.25">
      <c r="A12330">
        <v>16000</v>
      </c>
      <c r="B12330">
        <v>2</v>
      </c>
      <c r="C12330">
        <v>1E-3</v>
      </c>
      <c r="D12330" t="s">
        <v>11</v>
      </c>
      <c r="E12330">
        <v>37</v>
      </c>
      <c r="F12330">
        <v>20000</v>
      </c>
      <c r="G12330">
        <v>9</v>
      </c>
      <c r="H12330">
        <v>0.76399368140583201</v>
      </c>
      <c r="I12330">
        <v>0.76399368140580604</v>
      </c>
    </row>
    <row r="12331" spans="1:9" x14ac:dyDescent="0.25">
      <c r="A12331">
        <v>16000</v>
      </c>
      <c r="B12331">
        <v>2</v>
      </c>
      <c r="C12331">
        <v>1E-3</v>
      </c>
      <c r="D12331" t="s">
        <v>11</v>
      </c>
      <c r="E12331">
        <v>37</v>
      </c>
      <c r="F12331">
        <v>20000</v>
      </c>
      <c r="G12331">
        <v>10</v>
      </c>
      <c r="H12331">
        <v>0.75666711213073801</v>
      </c>
      <c r="I12331">
        <v>0.75666711213072901</v>
      </c>
    </row>
    <row r="12332" spans="1:9" x14ac:dyDescent="0.25">
      <c r="A12332">
        <v>16000</v>
      </c>
      <c r="B12332">
        <v>2</v>
      </c>
      <c r="C12332">
        <v>1E-3</v>
      </c>
      <c r="D12332" t="s">
        <v>12</v>
      </c>
      <c r="E12332">
        <v>37</v>
      </c>
      <c r="F12332">
        <v>19995</v>
      </c>
      <c r="G12332">
        <v>1</v>
      </c>
      <c r="H12332">
        <v>0.76154871981564798</v>
      </c>
      <c r="I12332">
        <v>0.76154871981564998</v>
      </c>
    </row>
    <row r="12333" spans="1:9" x14ac:dyDescent="0.25">
      <c r="A12333">
        <v>16000</v>
      </c>
      <c r="B12333">
        <v>2</v>
      </c>
      <c r="C12333">
        <v>1E-3</v>
      </c>
      <c r="D12333" t="s">
        <v>12</v>
      </c>
      <c r="E12333">
        <v>37</v>
      </c>
      <c r="F12333">
        <v>19995</v>
      </c>
      <c r="G12333">
        <v>2</v>
      </c>
      <c r="H12333">
        <v>0.771008489423476</v>
      </c>
      <c r="I12333">
        <v>0.771008489423469</v>
      </c>
    </row>
    <row r="12334" spans="1:9" x14ac:dyDescent="0.25">
      <c r="A12334">
        <v>16000</v>
      </c>
      <c r="B12334">
        <v>2</v>
      </c>
      <c r="C12334">
        <v>1E-3</v>
      </c>
      <c r="D12334" t="s">
        <v>12</v>
      </c>
      <c r="E12334">
        <v>37</v>
      </c>
      <c r="F12334">
        <v>19995</v>
      </c>
      <c r="G12334">
        <v>3</v>
      </c>
      <c r="H12334">
        <v>0.75702870698674996</v>
      </c>
      <c r="I12334">
        <v>0.75702870698674696</v>
      </c>
    </row>
    <row r="12335" spans="1:9" x14ac:dyDescent="0.25">
      <c r="A12335">
        <v>16000</v>
      </c>
      <c r="B12335">
        <v>2</v>
      </c>
      <c r="C12335">
        <v>1E-3</v>
      </c>
      <c r="D12335" t="s">
        <v>12</v>
      </c>
      <c r="E12335">
        <v>37</v>
      </c>
      <c r="F12335">
        <v>19995</v>
      </c>
      <c r="G12335">
        <v>4</v>
      </c>
      <c r="H12335">
        <v>0.75131355161896296</v>
      </c>
      <c r="I12335">
        <v>0.75131355161896296</v>
      </c>
    </row>
    <row r="12336" spans="1:9" x14ac:dyDescent="0.25">
      <c r="A12336">
        <v>16000</v>
      </c>
      <c r="B12336">
        <v>2</v>
      </c>
      <c r="C12336">
        <v>1E-3</v>
      </c>
      <c r="D12336" t="s">
        <v>12</v>
      </c>
      <c r="E12336">
        <v>37</v>
      </c>
      <c r="F12336">
        <v>19995</v>
      </c>
      <c r="G12336">
        <v>5</v>
      </c>
      <c r="H12336">
        <v>0.75779313442470397</v>
      </c>
      <c r="I12336">
        <v>0.75779313442472596</v>
      </c>
    </row>
    <row r="12337" spans="1:9" x14ac:dyDescent="0.25">
      <c r="A12337">
        <v>16000</v>
      </c>
      <c r="B12337">
        <v>2</v>
      </c>
      <c r="C12337">
        <v>1E-3</v>
      </c>
      <c r="D12337" t="s">
        <v>12</v>
      </c>
      <c r="E12337">
        <v>37</v>
      </c>
      <c r="F12337">
        <v>19995</v>
      </c>
      <c r="G12337">
        <v>6</v>
      </c>
      <c r="H12337">
        <v>0.76188820033884197</v>
      </c>
      <c r="I12337">
        <v>0.76188820033884297</v>
      </c>
    </row>
    <row r="12338" spans="1:9" x14ac:dyDescent="0.25">
      <c r="A12338">
        <v>16000</v>
      </c>
      <c r="B12338">
        <v>2</v>
      </c>
      <c r="C12338">
        <v>1E-3</v>
      </c>
      <c r="D12338" t="s">
        <v>12</v>
      </c>
      <c r="E12338">
        <v>37</v>
      </c>
      <c r="F12338">
        <v>19995</v>
      </c>
      <c r="G12338">
        <v>7</v>
      </c>
      <c r="H12338">
        <v>0.74995364553515498</v>
      </c>
      <c r="I12338">
        <v>0.74995364553514599</v>
      </c>
    </row>
    <row r="12339" spans="1:9" x14ac:dyDescent="0.25">
      <c r="A12339">
        <v>16000</v>
      </c>
      <c r="B12339">
        <v>2</v>
      </c>
      <c r="C12339">
        <v>1E-3</v>
      </c>
      <c r="D12339" t="s">
        <v>12</v>
      </c>
      <c r="E12339">
        <v>37</v>
      </c>
      <c r="F12339">
        <v>19995</v>
      </c>
      <c r="G12339">
        <v>8</v>
      </c>
      <c r="H12339">
        <v>0.76517857524907595</v>
      </c>
      <c r="I12339">
        <v>0.76517857524907995</v>
      </c>
    </row>
    <row r="12340" spans="1:9" x14ac:dyDescent="0.25">
      <c r="A12340">
        <v>16000</v>
      </c>
      <c r="B12340">
        <v>2</v>
      </c>
      <c r="C12340">
        <v>1E-3</v>
      </c>
      <c r="D12340" t="s">
        <v>12</v>
      </c>
      <c r="E12340">
        <v>37</v>
      </c>
      <c r="F12340">
        <v>19995</v>
      </c>
      <c r="G12340">
        <v>9</v>
      </c>
      <c r="H12340">
        <v>0.76369042746412297</v>
      </c>
      <c r="I12340">
        <v>0.76369042746412197</v>
      </c>
    </row>
    <row r="12341" spans="1:9" x14ac:dyDescent="0.25">
      <c r="A12341">
        <v>16000</v>
      </c>
      <c r="B12341">
        <v>2</v>
      </c>
      <c r="C12341">
        <v>1E-3</v>
      </c>
      <c r="D12341" t="s">
        <v>12</v>
      </c>
      <c r="E12341">
        <v>37</v>
      </c>
      <c r="F12341">
        <v>19995</v>
      </c>
      <c r="G12341">
        <v>10</v>
      </c>
      <c r="H12341">
        <v>0.76982330832670998</v>
      </c>
      <c r="I12341">
        <v>0.76982327619885804</v>
      </c>
    </row>
    <row r="12342" spans="1:9" x14ac:dyDescent="0.25">
      <c r="A12342">
        <v>16000</v>
      </c>
      <c r="B12342">
        <v>2</v>
      </c>
      <c r="C12342">
        <v>0.01</v>
      </c>
      <c r="D12342" t="s">
        <v>11</v>
      </c>
      <c r="E12342">
        <v>37</v>
      </c>
      <c r="F12342">
        <v>1968</v>
      </c>
      <c r="G12342">
        <v>1</v>
      </c>
      <c r="H12342">
        <v>0.75444377884304004</v>
      </c>
      <c r="I12342">
        <v>0.75444346118407601</v>
      </c>
    </row>
    <row r="12343" spans="1:9" x14ac:dyDescent="0.25">
      <c r="A12343">
        <v>16000</v>
      </c>
      <c r="B12343">
        <v>2</v>
      </c>
      <c r="C12343">
        <v>0.01</v>
      </c>
      <c r="D12343" t="s">
        <v>11</v>
      </c>
      <c r="E12343">
        <v>37</v>
      </c>
      <c r="F12343">
        <v>1968</v>
      </c>
      <c r="G12343">
        <v>2</v>
      </c>
      <c r="H12343">
        <v>0.76625053803044696</v>
      </c>
      <c r="I12343">
        <v>0.76625050696631403</v>
      </c>
    </row>
    <row r="12344" spans="1:9" x14ac:dyDescent="0.25">
      <c r="A12344">
        <v>16000</v>
      </c>
      <c r="B12344">
        <v>2</v>
      </c>
      <c r="C12344">
        <v>0.01</v>
      </c>
      <c r="D12344" t="s">
        <v>11</v>
      </c>
      <c r="E12344">
        <v>37</v>
      </c>
      <c r="F12344">
        <v>1968</v>
      </c>
      <c r="G12344">
        <v>3</v>
      </c>
      <c r="H12344">
        <v>0.77016394100174002</v>
      </c>
      <c r="I12344">
        <v>0.77016394100174002</v>
      </c>
    </row>
    <row r="12345" spans="1:9" x14ac:dyDescent="0.25">
      <c r="A12345">
        <v>16000</v>
      </c>
      <c r="B12345">
        <v>2</v>
      </c>
      <c r="C12345">
        <v>0.01</v>
      </c>
      <c r="D12345" t="s">
        <v>11</v>
      </c>
      <c r="E12345">
        <v>37</v>
      </c>
      <c r="F12345">
        <v>1968</v>
      </c>
      <c r="G12345">
        <v>4</v>
      </c>
      <c r="H12345">
        <v>0.76237833386440601</v>
      </c>
      <c r="I12345">
        <v>0.76237820401449197</v>
      </c>
    </row>
    <row r="12346" spans="1:9" x14ac:dyDescent="0.25">
      <c r="A12346">
        <v>16000</v>
      </c>
      <c r="B12346">
        <v>2</v>
      </c>
      <c r="C12346">
        <v>0.01</v>
      </c>
      <c r="D12346" t="s">
        <v>11</v>
      </c>
      <c r="E12346">
        <v>37</v>
      </c>
      <c r="F12346">
        <v>1968</v>
      </c>
      <c r="G12346">
        <v>5</v>
      </c>
      <c r="H12346">
        <v>0.77170528090258095</v>
      </c>
      <c r="I12346">
        <v>0.77170515284545105</v>
      </c>
    </row>
    <row r="12347" spans="1:9" x14ac:dyDescent="0.25">
      <c r="A12347">
        <v>16000</v>
      </c>
      <c r="B12347">
        <v>2</v>
      </c>
      <c r="C12347">
        <v>0.01</v>
      </c>
      <c r="D12347" t="s">
        <v>11</v>
      </c>
      <c r="E12347">
        <v>37</v>
      </c>
      <c r="F12347">
        <v>1968</v>
      </c>
      <c r="G12347">
        <v>6</v>
      </c>
      <c r="H12347">
        <v>0.75873260008745402</v>
      </c>
      <c r="I12347">
        <v>0.75873215724500398</v>
      </c>
    </row>
    <row r="12348" spans="1:9" x14ac:dyDescent="0.25">
      <c r="A12348">
        <v>16000</v>
      </c>
      <c r="B12348">
        <v>2</v>
      </c>
      <c r="C12348">
        <v>0.01</v>
      </c>
      <c r="D12348" t="s">
        <v>11</v>
      </c>
      <c r="E12348">
        <v>37</v>
      </c>
      <c r="F12348">
        <v>1968</v>
      </c>
      <c r="G12348">
        <v>7</v>
      </c>
      <c r="H12348">
        <v>0.76696037957894403</v>
      </c>
      <c r="I12348">
        <v>0.76696025504517495</v>
      </c>
    </row>
    <row r="12349" spans="1:9" x14ac:dyDescent="0.25">
      <c r="A12349">
        <v>16000</v>
      </c>
      <c r="B12349">
        <v>2</v>
      </c>
      <c r="C12349">
        <v>0.01</v>
      </c>
      <c r="D12349" t="s">
        <v>11</v>
      </c>
      <c r="E12349">
        <v>37</v>
      </c>
      <c r="F12349">
        <v>1968</v>
      </c>
      <c r="G12349">
        <v>8</v>
      </c>
      <c r="H12349">
        <v>0.75644154727115898</v>
      </c>
      <c r="I12349">
        <v>0.75644151538175697</v>
      </c>
    </row>
    <row r="12350" spans="1:9" x14ac:dyDescent="0.25">
      <c r="A12350">
        <v>16000</v>
      </c>
      <c r="B12350">
        <v>2</v>
      </c>
      <c r="C12350">
        <v>0.01</v>
      </c>
      <c r="D12350" t="s">
        <v>11</v>
      </c>
      <c r="E12350">
        <v>37</v>
      </c>
      <c r="F12350">
        <v>1968</v>
      </c>
      <c r="G12350">
        <v>9</v>
      </c>
      <c r="H12350">
        <v>0.76244651505031702</v>
      </c>
      <c r="I12350">
        <v>0.76244648450320196</v>
      </c>
    </row>
    <row r="12351" spans="1:9" x14ac:dyDescent="0.25">
      <c r="A12351">
        <v>16000</v>
      </c>
      <c r="B12351">
        <v>2</v>
      </c>
      <c r="C12351">
        <v>0.01</v>
      </c>
      <c r="D12351" t="s">
        <v>11</v>
      </c>
      <c r="E12351">
        <v>37</v>
      </c>
      <c r="F12351">
        <v>1968</v>
      </c>
      <c r="G12351">
        <v>10</v>
      </c>
      <c r="H12351">
        <v>0.76324662118259701</v>
      </c>
      <c r="I12351">
        <v>0.76324658869395701</v>
      </c>
    </row>
    <row r="12352" spans="1:9" x14ac:dyDescent="0.25">
      <c r="A12352">
        <v>16000</v>
      </c>
      <c r="B12352">
        <v>2</v>
      </c>
      <c r="C12352">
        <v>0.01</v>
      </c>
      <c r="D12352" t="s">
        <v>12</v>
      </c>
      <c r="E12352">
        <v>37</v>
      </c>
      <c r="F12352">
        <v>1960</v>
      </c>
      <c r="G12352">
        <v>1</v>
      </c>
      <c r="H12352">
        <v>0.77566452071130998</v>
      </c>
      <c r="I12352">
        <v>0.77566452071132397</v>
      </c>
    </row>
    <row r="12353" spans="1:9" x14ac:dyDescent="0.25">
      <c r="A12353">
        <v>16000</v>
      </c>
      <c r="B12353">
        <v>2</v>
      </c>
      <c r="C12353">
        <v>0.01</v>
      </c>
      <c r="D12353" t="s">
        <v>12</v>
      </c>
      <c r="E12353">
        <v>37</v>
      </c>
      <c r="F12353">
        <v>1960</v>
      </c>
      <c r="G12353">
        <v>2</v>
      </c>
      <c r="H12353">
        <v>0.76694583922617199</v>
      </c>
      <c r="I12353">
        <v>0.76694580794095102</v>
      </c>
    </row>
    <row r="12354" spans="1:9" x14ac:dyDescent="0.25">
      <c r="A12354">
        <v>16000</v>
      </c>
      <c r="B12354">
        <v>2</v>
      </c>
      <c r="C12354">
        <v>0.01</v>
      </c>
      <c r="D12354" t="s">
        <v>12</v>
      </c>
      <c r="E12354">
        <v>37</v>
      </c>
      <c r="F12354">
        <v>1960</v>
      </c>
      <c r="G12354">
        <v>3</v>
      </c>
      <c r="H12354">
        <v>0.75576283812804201</v>
      </c>
      <c r="I12354">
        <v>0.75576277541607995</v>
      </c>
    </row>
    <row r="12355" spans="1:9" x14ac:dyDescent="0.25">
      <c r="A12355">
        <v>16000</v>
      </c>
      <c r="B12355">
        <v>2</v>
      </c>
      <c r="C12355">
        <v>0.01</v>
      </c>
      <c r="D12355" t="s">
        <v>12</v>
      </c>
      <c r="E12355">
        <v>37</v>
      </c>
      <c r="F12355">
        <v>1960</v>
      </c>
      <c r="G12355">
        <v>4</v>
      </c>
      <c r="H12355">
        <v>0.76303737666203997</v>
      </c>
      <c r="I12355">
        <v>0.76303728176723995</v>
      </c>
    </row>
    <row r="12356" spans="1:9" x14ac:dyDescent="0.25">
      <c r="A12356">
        <v>16000</v>
      </c>
      <c r="B12356">
        <v>2</v>
      </c>
      <c r="C12356">
        <v>0.01</v>
      </c>
      <c r="D12356" t="s">
        <v>12</v>
      </c>
      <c r="E12356">
        <v>37</v>
      </c>
      <c r="F12356">
        <v>1960</v>
      </c>
      <c r="G12356">
        <v>5</v>
      </c>
      <c r="H12356">
        <v>0.76486956827796704</v>
      </c>
      <c r="I12356">
        <v>0.76486934591669398</v>
      </c>
    </row>
    <row r="12357" spans="1:9" x14ac:dyDescent="0.25">
      <c r="A12357">
        <v>16000</v>
      </c>
      <c r="B12357">
        <v>2</v>
      </c>
      <c r="C12357">
        <v>0.01</v>
      </c>
      <c r="D12357" t="s">
        <v>12</v>
      </c>
      <c r="E12357">
        <v>37</v>
      </c>
      <c r="F12357">
        <v>1960</v>
      </c>
      <c r="G12357">
        <v>6</v>
      </c>
      <c r="H12357">
        <v>0.76591192995989599</v>
      </c>
      <c r="I12357">
        <v>0.765911738249902</v>
      </c>
    </row>
    <row r="12358" spans="1:9" x14ac:dyDescent="0.25">
      <c r="A12358">
        <v>16000</v>
      </c>
      <c r="B12358">
        <v>2</v>
      </c>
      <c r="C12358">
        <v>0.01</v>
      </c>
      <c r="D12358" t="s">
        <v>12</v>
      </c>
      <c r="E12358">
        <v>37</v>
      </c>
      <c r="F12358">
        <v>1960</v>
      </c>
      <c r="G12358">
        <v>7</v>
      </c>
      <c r="H12358">
        <v>0.75640377966184802</v>
      </c>
      <c r="I12358">
        <v>0.75640368451123596</v>
      </c>
    </row>
    <row r="12359" spans="1:9" x14ac:dyDescent="0.25">
      <c r="A12359">
        <v>16000</v>
      </c>
      <c r="B12359">
        <v>2</v>
      </c>
      <c r="C12359">
        <v>0.01</v>
      </c>
      <c r="D12359" t="s">
        <v>12</v>
      </c>
      <c r="E12359">
        <v>37</v>
      </c>
      <c r="F12359">
        <v>1960</v>
      </c>
      <c r="G12359">
        <v>8</v>
      </c>
      <c r="H12359">
        <v>0.74577572832100003</v>
      </c>
      <c r="I12359">
        <v>0.74577521689441495</v>
      </c>
    </row>
    <row r="12360" spans="1:9" x14ac:dyDescent="0.25">
      <c r="A12360">
        <v>16000</v>
      </c>
      <c r="B12360">
        <v>2</v>
      </c>
      <c r="C12360">
        <v>0.01</v>
      </c>
      <c r="D12360" t="s">
        <v>12</v>
      </c>
      <c r="E12360">
        <v>37</v>
      </c>
      <c r="F12360">
        <v>1960</v>
      </c>
      <c r="G12360">
        <v>9</v>
      </c>
      <c r="H12360">
        <v>0.75042787033816505</v>
      </c>
      <c r="I12360">
        <v>0.75042767779892205</v>
      </c>
    </row>
    <row r="12361" spans="1:9" x14ac:dyDescent="0.25">
      <c r="A12361">
        <v>16000</v>
      </c>
      <c r="B12361">
        <v>2</v>
      </c>
      <c r="C12361">
        <v>0.01</v>
      </c>
      <c r="D12361" t="s">
        <v>12</v>
      </c>
      <c r="E12361">
        <v>37</v>
      </c>
      <c r="F12361">
        <v>1960</v>
      </c>
      <c r="G12361">
        <v>10</v>
      </c>
      <c r="H12361">
        <v>0.75337405135656399</v>
      </c>
      <c r="I12361">
        <v>0.75337398725253002</v>
      </c>
    </row>
    <row r="12362" spans="1:9" x14ac:dyDescent="0.25">
      <c r="A12362">
        <v>16000</v>
      </c>
      <c r="B12362">
        <v>2</v>
      </c>
      <c r="C12362">
        <v>0.02</v>
      </c>
      <c r="D12362" t="s">
        <v>11</v>
      </c>
      <c r="E12362">
        <v>37</v>
      </c>
      <c r="F12362">
        <v>999</v>
      </c>
      <c r="G12362">
        <v>1</v>
      </c>
      <c r="H12362">
        <v>0.75727383571907803</v>
      </c>
      <c r="I12362">
        <v>0.75727326787333904</v>
      </c>
    </row>
    <row r="12363" spans="1:9" x14ac:dyDescent="0.25">
      <c r="A12363">
        <v>16000</v>
      </c>
      <c r="B12363">
        <v>2</v>
      </c>
      <c r="C12363">
        <v>0.02</v>
      </c>
      <c r="D12363" t="s">
        <v>11</v>
      </c>
      <c r="E12363">
        <v>37</v>
      </c>
      <c r="F12363">
        <v>999</v>
      </c>
      <c r="G12363">
        <v>2</v>
      </c>
      <c r="H12363">
        <v>0.76020546973106995</v>
      </c>
      <c r="I12363">
        <v>0.76020540704275597</v>
      </c>
    </row>
    <row r="12364" spans="1:9" x14ac:dyDescent="0.25">
      <c r="A12364">
        <v>16000</v>
      </c>
      <c r="B12364">
        <v>2</v>
      </c>
      <c r="C12364">
        <v>0.02</v>
      </c>
      <c r="D12364" t="s">
        <v>11</v>
      </c>
      <c r="E12364">
        <v>37</v>
      </c>
      <c r="F12364">
        <v>999</v>
      </c>
      <c r="G12364">
        <v>3</v>
      </c>
      <c r="H12364">
        <v>0.76081262340844102</v>
      </c>
      <c r="I12364">
        <v>0.76081221670066002</v>
      </c>
    </row>
    <row r="12365" spans="1:9" x14ac:dyDescent="0.25">
      <c r="A12365">
        <v>16000</v>
      </c>
      <c r="B12365">
        <v>2</v>
      </c>
      <c r="C12365">
        <v>0.02</v>
      </c>
      <c r="D12365" t="s">
        <v>11</v>
      </c>
      <c r="E12365">
        <v>37</v>
      </c>
      <c r="F12365">
        <v>999</v>
      </c>
      <c r="G12365">
        <v>4</v>
      </c>
      <c r="H12365">
        <v>0.76263649339511497</v>
      </c>
      <c r="I12365">
        <v>0.762636431722713</v>
      </c>
    </row>
    <row r="12366" spans="1:9" x14ac:dyDescent="0.25">
      <c r="A12366">
        <v>16000</v>
      </c>
      <c r="B12366">
        <v>2</v>
      </c>
      <c r="C12366">
        <v>0.02</v>
      </c>
      <c r="D12366" t="s">
        <v>11</v>
      </c>
      <c r="E12366">
        <v>37</v>
      </c>
      <c r="F12366">
        <v>999</v>
      </c>
      <c r="G12366">
        <v>5</v>
      </c>
      <c r="H12366">
        <v>0.76485550238560795</v>
      </c>
      <c r="I12366">
        <v>0.76485516281468702</v>
      </c>
    </row>
    <row r="12367" spans="1:9" x14ac:dyDescent="0.25">
      <c r="A12367">
        <v>16000</v>
      </c>
      <c r="B12367">
        <v>2</v>
      </c>
      <c r="C12367">
        <v>0.02</v>
      </c>
      <c r="D12367" t="s">
        <v>11</v>
      </c>
      <c r="E12367">
        <v>37</v>
      </c>
      <c r="F12367">
        <v>999</v>
      </c>
      <c r="G12367">
        <v>6</v>
      </c>
      <c r="H12367">
        <v>0.76227555920909695</v>
      </c>
      <c r="I12367">
        <v>0.76227534288063004</v>
      </c>
    </row>
    <row r="12368" spans="1:9" x14ac:dyDescent="0.25">
      <c r="A12368">
        <v>16000</v>
      </c>
      <c r="B12368">
        <v>2</v>
      </c>
      <c r="C12368">
        <v>0.02</v>
      </c>
      <c r="D12368" t="s">
        <v>11</v>
      </c>
      <c r="E12368">
        <v>37</v>
      </c>
      <c r="F12368">
        <v>999</v>
      </c>
      <c r="G12368">
        <v>7</v>
      </c>
      <c r="H12368">
        <v>0.76849010854135502</v>
      </c>
      <c r="I12368">
        <v>0.76848988566251597</v>
      </c>
    </row>
    <row r="12369" spans="1:9" x14ac:dyDescent="0.25">
      <c r="A12369">
        <v>16000</v>
      </c>
      <c r="B12369">
        <v>2</v>
      </c>
      <c r="C12369">
        <v>0.02</v>
      </c>
      <c r="D12369" t="s">
        <v>11</v>
      </c>
      <c r="E12369">
        <v>37</v>
      </c>
      <c r="F12369">
        <v>999</v>
      </c>
      <c r="G12369">
        <v>8</v>
      </c>
      <c r="H12369">
        <v>0.78024167514402898</v>
      </c>
      <c r="I12369">
        <v>0.78024147830167601</v>
      </c>
    </row>
    <row r="12370" spans="1:9" x14ac:dyDescent="0.25">
      <c r="A12370">
        <v>16000</v>
      </c>
      <c r="B12370">
        <v>2</v>
      </c>
      <c r="C12370">
        <v>0.02</v>
      </c>
      <c r="D12370" t="s">
        <v>11</v>
      </c>
      <c r="E12370">
        <v>37</v>
      </c>
      <c r="F12370">
        <v>999</v>
      </c>
      <c r="G12370">
        <v>9</v>
      </c>
      <c r="H12370">
        <v>0.74753360633635701</v>
      </c>
      <c r="I12370">
        <v>0.74753329453720396</v>
      </c>
    </row>
    <row r="12371" spans="1:9" x14ac:dyDescent="0.25">
      <c r="A12371">
        <v>16000</v>
      </c>
      <c r="B12371">
        <v>2</v>
      </c>
      <c r="C12371">
        <v>0.02</v>
      </c>
      <c r="D12371" t="s">
        <v>11</v>
      </c>
      <c r="E12371">
        <v>37</v>
      </c>
      <c r="F12371">
        <v>999</v>
      </c>
      <c r="G12371">
        <v>10</v>
      </c>
      <c r="H12371">
        <v>0.76397054999748504</v>
      </c>
      <c r="I12371">
        <v>0.76397026073251795</v>
      </c>
    </row>
    <row r="12372" spans="1:9" x14ac:dyDescent="0.25">
      <c r="A12372">
        <v>16000</v>
      </c>
      <c r="B12372">
        <v>2</v>
      </c>
      <c r="C12372">
        <v>0.02</v>
      </c>
      <c r="D12372" t="s">
        <v>12</v>
      </c>
      <c r="E12372">
        <v>37</v>
      </c>
      <c r="F12372">
        <v>975</v>
      </c>
      <c r="G12372">
        <v>1</v>
      </c>
      <c r="H12372">
        <v>0.75494250553832698</v>
      </c>
      <c r="I12372">
        <v>0.75494176082758202</v>
      </c>
    </row>
    <row r="12373" spans="1:9" x14ac:dyDescent="0.25">
      <c r="A12373">
        <v>16000</v>
      </c>
      <c r="B12373">
        <v>2</v>
      </c>
      <c r="C12373">
        <v>0.02</v>
      </c>
      <c r="D12373" t="s">
        <v>12</v>
      </c>
      <c r="E12373">
        <v>37</v>
      </c>
      <c r="F12373">
        <v>975</v>
      </c>
      <c r="G12373">
        <v>2</v>
      </c>
      <c r="H12373">
        <v>0.75750499248985304</v>
      </c>
      <c r="I12373">
        <v>0.75750421055519201</v>
      </c>
    </row>
    <row r="12374" spans="1:9" x14ac:dyDescent="0.25">
      <c r="A12374">
        <v>16000</v>
      </c>
      <c r="B12374">
        <v>2</v>
      </c>
      <c r="C12374">
        <v>0.02</v>
      </c>
      <c r="D12374" t="s">
        <v>12</v>
      </c>
      <c r="E12374">
        <v>37</v>
      </c>
      <c r="F12374">
        <v>975</v>
      </c>
      <c r="G12374">
        <v>3</v>
      </c>
      <c r="H12374">
        <v>0.77104843577988702</v>
      </c>
      <c r="I12374">
        <v>0.77104834384102505</v>
      </c>
    </row>
    <row r="12375" spans="1:9" x14ac:dyDescent="0.25">
      <c r="A12375">
        <v>16000</v>
      </c>
      <c r="B12375">
        <v>2</v>
      </c>
      <c r="C12375">
        <v>0.02</v>
      </c>
      <c r="D12375" t="s">
        <v>12</v>
      </c>
      <c r="E12375">
        <v>37</v>
      </c>
      <c r="F12375">
        <v>975</v>
      </c>
      <c r="G12375">
        <v>4</v>
      </c>
      <c r="H12375">
        <v>0.76421800753427205</v>
      </c>
      <c r="I12375">
        <v>0.76421778662104001</v>
      </c>
    </row>
    <row r="12376" spans="1:9" x14ac:dyDescent="0.25">
      <c r="A12376">
        <v>16000</v>
      </c>
      <c r="B12376">
        <v>2</v>
      </c>
      <c r="C12376">
        <v>0.02</v>
      </c>
      <c r="D12376" t="s">
        <v>12</v>
      </c>
      <c r="E12376">
        <v>37</v>
      </c>
      <c r="F12376">
        <v>975</v>
      </c>
      <c r="G12376">
        <v>5</v>
      </c>
      <c r="H12376">
        <v>0.76651879120138999</v>
      </c>
      <c r="I12376">
        <v>0.76651835598096096</v>
      </c>
    </row>
    <row r="12377" spans="1:9" x14ac:dyDescent="0.25">
      <c r="A12377">
        <v>16000</v>
      </c>
      <c r="B12377">
        <v>2</v>
      </c>
      <c r="C12377">
        <v>0.02</v>
      </c>
      <c r="D12377" t="s">
        <v>12</v>
      </c>
      <c r="E12377">
        <v>37</v>
      </c>
      <c r="F12377">
        <v>975</v>
      </c>
      <c r="G12377">
        <v>6</v>
      </c>
      <c r="H12377">
        <v>0.77195780097945998</v>
      </c>
      <c r="I12377">
        <v>0.77195757643878005</v>
      </c>
    </row>
    <row r="12378" spans="1:9" x14ac:dyDescent="0.25">
      <c r="A12378">
        <v>16000</v>
      </c>
      <c r="B12378">
        <v>2</v>
      </c>
      <c r="C12378">
        <v>0.02</v>
      </c>
      <c r="D12378" t="s">
        <v>12</v>
      </c>
      <c r="E12378">
        <v>37</v>
      </c>
      <c r="F12378">
        <v>975</v>
      </c>
      <c r="G12378">
        <v>7</v>
      </c>
      <c r="H12378">
        <v>0.76879755536562899</v>
      </c>
      <c r="I12378">
        <v>0.76879715078147903</v>
      </c>
    </row>
    <row r="12379" spans="1:9" x14ac:dyDescent="0.25">
      <c r="A12379">
        <v>16000</v>
      </c>
      <c r="B12379">
        <v>2</v>
      </c>
      <c r="C12379">
        <v>0.02</v>
      </c>
      <c r="D12379" t="s">
        <v>12</v>
      </c>
      <c r="E12379">
        <v>37</v>
      </c>
      <c r="F12379">
        <v>975</v>
      </c>
      <c r="G12379">
        <v>8</v>
      </c>
      <c r="H12379">
        <v>0.75712525273367404</v>
      </c>
      <c r="I12379">
        <v>0.75712485068548596</v>
      </c>
    </row>
    <row r="12380" spans="1:9" x14ac:dyDescent="0.25">
      <c r="A12380">
        <v>16000</v>
      </c>
      <c r="B12380">
        <v>2</v>
      </c>
      <c r="C12380">
        <v>0.02</v>
      </c>
      <c r="D12380" t="s">
        <v>12</v>
      </c>
      <c r="E12380">
        <v>37</v>
      </c>
      <c r="F12380">
        <v>975</v>
      </c>
      <c r="G12380">
        <v>9</v>
      </c>
      <c r="H12380">
        <v>0.75519114669131104</v>
      </c>
      <c r="I12380">
        <v>0.75519108246094002</v>
      </c>
    </row>
    <row r="12381" spans="1:9" x14ac:dyDescent="0.25">
      <c r="A12381">
        <v>16000</v>
      </c>
      <c r="B12381">
        <v>2</v>
      </c>
      <c r="C12381">
        <v>0.02</v>
      </c>
      <c r="D12381" t="s">
        <v>12</v>
      </c>
      <c r="E12381">
        <v>37</v>
      </c>
      <c r="F12381">
        <v>975</v>
      </c>
      <c r="G12381">
        <v>10</v>
      </c>
      <c r="H12381">
        <v>0.76506687825890596</v>
      </c>
      <c r="I12381">
        <v>0.76506681528501996</v>
      </c>
    </row>
    <row r="12382" spans="1:9" x14ac:dyDescent="0.25">
      <c r="A12382">
        <v>16000</v>
      </c>
      <c r="B12382">
        <v>2</v>
      </c>
      <c r="C12382">
        <v>0.03</v>
      </c>
      <c r="D12382" t="s">
        <v>11</v>
      </c>
      <c r="E12382">
        <v>37</v>
      </c>
      <c r="F12382">
        <v>667</v>
      </c>
      <c r="G12382">
        <v>1</v>
      </c>
      <c r="H12382">
        <v>0.76026508666432102</v>
      </c>
      <c r="I12382">
        <v>0.76026402136464799</v>
      </c>
    </row>
    <row r="12383" spans="1:9" x14ac:dyDescent="0.25">
      <c r="A12383">
        <v>16000</v>
      </c>
      <c r="B12383">
        <v>2</v>
      </c>
      <c r="C12383">
        <v>0.03</v>
      </c>
      <c r="D12383" t="s">
        <v>11</v>
      </c>
      <c r="E12383">
        <v>37</v>
      </c>
      <c r="F12383">
        <v>667</v>
      </c>
      <c r="G12383">
        <v>2</v>
      </c>
      <c r="H12383">
        <v>0.76780208511793302</v>
      </c>
      <c r="I12383">
        <v>0.76779973514156596</v>
      </c>
    </row>
    <row r="12384" spans="1:9" x14ac:dyDescent="0.25">
      <c r="A12384">
        <v>16000</v>
      </c>
      <c r="B12384">
        <v>2</v>
      </c>
      <c r="C12384">
        <v>0.03</v>
      </c>
      <c r="D12384" t="s">
        <v>11</v>
      </c>
      <c r="E12384">
        <v>37</v>
      </c>
      <c r="F12384">
        <v>667</v>
      </c>
      <c r="G12384">
        <v>3</v>
      </c>
      <c r="H12384">
        <v>0.76435568276279597</v>
      </c>
      <c r="I12384">
        <v>0.76435250258192899</v>
      </c>
    </row>
    <row r="12385" spans="1:9" x14ac:dyDescent="0.25">
      <c r="A12385">
        <v>16000</v>
      </c>
      <c r="B12385">
        <v>2</v>
      </c>
      <c r="C12385">
        <v>0.03</v>
      </c>
      <c r="D12385" t="s">
        <v>11</v>
      </c>
      <c r="E12385">
        <v>37</v>
      </c>
      <c r="F12385">
        <v>667</v>
      </c>
      <c r="G12385">
        <v>4</v>
      </c>
      <c r="H12385">
        <v>0.75493683255117905</v>
      </c>
      <c r="I12385">
        <v>0.75493293887549595</v>
      </c>
    </row>
    <row r="12386" spans="1:9" x14ac:dyDescent="0.25">
      <c r="A12386">
        <v>16000</v>
      </c>
      <c r="B12386">
        <v>2</v>
      </c>
      <c r="C12386">
        <v>0.03</v>
      </c>
      <c r="D12386" t="s">
        <v>11</v>
      </c>
      <c r="E12386">
        <v>37</v>
      </c>
      <c r="F12386">
        <v>667</v>
      </c>
      <c r="G12386">
        <v>5</v>
      </c>
      <c r="H12386">
        <v>0.75695121776476204</v>
      </c>
      <c r="I12386">
        <v>0.75695047661116899</v>
      </c>
    </row>
    <row r="12387" spans="1:9" x14ac:dyDescent="0.25">
      <c r="A12387">
        <v>16000</v>
      </c>
      <c r="B12387">
        <v>2</v>
      </c>
      <c r="C12387">
        <v>0.03</v>
      </c>
      <c r="D12387" t="s">
        <v>11</v>
      </c>
      <c r="E12387">
        <v>37</v>
      </c>
      <c r="F12387">
        <v>667</v>
      </c>
      <c r="G12387">
        <v>6</v>
      </c>
      <c r="H12387">
        <v>0.76708761676312298</v>
      </c>
      <c r="I12387">
        <v>0.767082762209361</v>
      </c>
    </row>
    <row r="12388" spans="1:9" x14ac:dyDescent="0.25">
      <c r="A12388">
        <v>16000</v>
      </c>
      <c r="B12388">
        <v>2</v>
      </c>
      <c r="C12388">
        <v>0.03</v>
      </c>
      <c r="D12388" t="s">
        <v>11</v>
      </c>
      <c r="E12388">
        <v>37</v>
      </c>
      <c r="F12388">
        <v>667</v>
      </c>
      <c r="G12388">
        <v>7</v>
      </c>
      <c r="H12388">
        <v>0.75894381910188002</v>
      </c>
      <c r="I12388">
        <v>0.75894153636688499</v>
      </c>
    </row>
    <row r="12389" spans="1:9" x14ac:dyDescent="0.25">
      <c r="A12389">
        <v>16000</v>
      </c>
      <c r="B12389">
        <v>2</v>
      </c>
      <c r="C12389">
        <v>0.03</v>
      </c>
      <c r="D12389" t="s">
        <v>11</v>
      </c>
      <c r="E12389">
        <v>37</v>
      </c>
      <c r="F12389">
        <v>667</v>
      </c>
      <c r="G12389">
        <v>8</v>
      </c>
      <c r="H12389">
        <v>0.77586137280312795</v>
      </c>
      <c r="I12389">
        <v>0.77585722747251695</v>
      </c>
    </row>
    <row r="12390" spans="1:9" x14ac:dyDescent="0.25">
      <c r="A12390">
        <v>16000</v>
      </c>
      <c r="B12390">
        <v>2</v>
      </c>
      <c r="C12390">
        <v>0.03</v>
      </c>
      <c r="D12390" t="s">
        <v>11</v>
      </c>
      <c r="E12390">
        <v>37</v>
      </c>
      <c r="F12390">
        <v>667</v>
      </c>
      <c r="G12390">
        <v>9</v>
      </c>
      <c r="H12390">
        <v>0.75943241525642602</v>
      </c>
      <c r="I12390">
        <v>0.75942850790256</v>
      </c>
    </row>
    <row r="12391" spans="1:9" x14ac:dyDescent="0.25">
      <c r="A12391">
        <v>16000</v>
      </c>
      <c r="B12391">
        <v>2</v>
      </c>
      <c r="C12391">
        <v>0.03</v>
      </c>
      <c r="D12391" t="s">
        <v>11</v>
      </c>
      <c r="E12391">
        <v>37</v>
      </c>
      <c r="F12391">
        <v>667</v>
      </c>
      <c r="G12391">
        <v>10</v>
      </c>
      <c r="H12391">
        <v>0.75435791384575501</v>
      </c>
      <c r="I12391">
        <v>0.75435744597231102</v>
      </c>
    </row>
    <row r="12392" spans="1:9" x14ac:dyDescent="0.25">
      <c r="A12392">
        <v>16000</v>
      </c>
      <c r="B12392">
        <v>2</v>
      </c>
      <c r="C12392">
        <v>0.03</v>
      </c>
      <c r="D12392" t="s">
        <v>12</v>
      </c>
      <c r="E12392">
        <v>37</v>
      </c>
      <c r="F12392">
        <v>646</v>
      </c>
      <c r="G12392">
        <v>1</v>
      </c>
      <c r="H12392">
        <v>0.76369984235444999</v>
      </c>
      <c r="I12392">
        <v>0.76369927580502095</v>
      </c>
    </row>
    <row r="12393" spans="1:9" x14ac:dyDescent="0.25">
      <c r="A12393">
        <v>16000</v>
      </c>
      <c r="B12393">
        <v>2</v>
      </c>
      <c r="C12393">
        <v>0.03</v>
      </c>
      <c r="D12393" t="s">
        <v>12</v>
      </c>
      <c r="E12393">
        <v>37</v>
      </c>
      <c r="F12393">
        <v>646</v>
      </c>
      <c r="G12393">
        <v>2</v>
      </c>
      <c r="H12393">
        <v>0.76028880385758901</v>
      </c>
      <c r="I12393">
        <v>0.76028782485261603</v>
      </c>
    </row>
    <row r="12394" spans="1:9" x14ac:dyDescent="0.25">
      <c r="A12394">
        <v>16000</v>
      </c>
      <c r="B12394">
        <v>2</v>
      </c>
      <c r="C12394">
        <v>0.03</v>
      </c>
      <c r="D12394" t="s">
        <v>12</v>
      </c>
      <c r="E12394">
        <v>37</v>
      </c>
      <c r="F12394">
        <v>646</v>
      </c>
      <c r="G12394">
        <v>3</v>
      </c>
      <c r="H12394">
        <v>0.75411635939938504</v>
      </c>
      <c r="I12394">
        <v>0.754114237897477</v>
      </c>
    </row>
    <row r="12395" spans="1:9" x14ac:dyDescent="0.25">
      <c r="A12395">
        <v>16000</v>
      </c>
      <c r="B12395">
        <v>2</v>
      </c>
      <c r="C12395">
        <v>0.03</v>
      </c>
      <c r="D12395" t="s">
        <v>12</v>
      </c>
      <c r="E12395">
        <v>37</v>
      </c>
      <c r="F12395">
        <v>646</v>
      </c>
      <c r="G12395">
        <v>4</v>
      </c>
      <c r="H12395">
        <v>0.75021327062095999</v>
      </c>
      <c r="I12395">
        <v>0.75020821947467597</v>
      </c>
    </row>
    <row r="12396" spans="1:9" x14ac:dyDescent="0.25">
      <c r="A12396">
        <v>16000</v>
      </c>
      <c r="B12396">
        <v>2</v>
      </c>
      <c r="C12396">
        <v>0.03</v>
      </c>
      <c r="D12396" t="s">
        <v>12</v>
      </c>
      <c r="E12396">
        <v>37</v>
      </c>
      <c r="F12396">
        <v>646</v>
      </c>
      <c r="G12396">
        <v>5</v>
      </c>
      <c r="H12396">
        <v>0.76064972224262695</v>
      </c>
      <c r="I12396">
        <v>0.76064827052706896</v>
      </c>
    </row>
    <row r="12397" spans="1:9" x14ac:dyDescent="0.25">
      <c r="A12397">
        <v>16000</v>
      </c>
      <c r="B12397">
        <v>2</v>
      </c>
      <c r="C12397">
        <v>0.03</v>
      </c>
      <c r="D12397" t="s">
        <v>12</v>
      </c>
      <c r="E12397">
        <v>37</v>
      </c>
      <c r="F12397">
        <v>646</v>
      </c>
      <c r="G12397">
        <v>6</v>
      </c>
      <c r="H12397">
        <v>0.761719557666931</v>
      </c>
      <c r="I12397">
        <v>0.76171912276934794</v>
      </c>
    </row>
    <row r="12398" spans="1:9" x14ac:dyDescent="0.25">
      <c r="A12398">
        <v>16000</v>
      </c>
      <c r="B12398">
        <v>2</v>
      </c>
      <c r="C12398">
        <v>0.03</v>
      </c>
      <c r="D12398" t="s">
        <v>12</v>
      </c>
      <c r="E12398">
        <v>37</v>
      </c>
      <c r="F12398">
        <v>646</v>
      </c>
      <c r="G12398">
        <v>7</v>
      </c>
      <c r="H12398">
        <v>0.769703547105693</v>
      </c>
      <c r="I12398">
        <v>0.76970222017813705</v>
      </c>
    </row>
    <row r="12399" spans="1:9" x14ac:dyDescent="0.25">
      <c r="A12399">
        <v>16000</v>
      </c>
      <c r="B12399">
        <v>2</v>
      </c>
      <c r="C12399">
        <v>0.03</v>
      </c>
      <c r="D12399" t="s">
        <v>12</v>
      </c>
      <c r="E12399">
        <v>37</v>
      </c>
      <c r="F12399">
        <v>646</v>
      </c>
      <c r="G12399">
        <v>8</v>
      </c>
      <c r="H12399">
        <v>0.76991454891381494</v>
      </c>
      <c r="I12399">
        <v>0.769913143190875</v>
      </c>
    </row>
    <row r="12400" spans="1:9" x14ac:dyDescent="0.25">
      <c r="A12400">
        <v>16000</v>
      </c>
      <c r="B12400">
        <v>2</v>
      </c>
      <c r="C12400">
        <v>0.03</v>
      </c>
      <c r="D12400" t="s">
        <v>12</v>
      </c>
      <c r="E12400">
        <v>37</v>
      </c>
      <c r="F12400">
        <v>646</v>
      </c>
      <c r="G12400">
        <v>9</v>
      </c>
      <c r="H12400">
        <v>0.76254775230987404</v>
      </c>
      <c r="I12400">
        <v>0.76254746674789298</v>
      </c>
    </row>
    <row r="12401" spans="1:9" x14ac:dyDescent="0.25">
      <c r="A12401">
        <v>16000</v>
      </c>
      <c r="B12401">
        <v>2</v>
      </c>
      <c r="C12401">
        <v>0.03</v>
      </c>
      <c r="D12401" t="s">
        <v>12</v>
      </c>
      <c r="E12401">
        <v>37</v>
      </c>
      <c r="F12401">
        <v>646</v>
      </c>
      <c r="G12401">
        <v>10</v>
      </c>
      <c r="H12401">
        <v>0.75863592572990002</v>
      </c>
      <c r="I12401">
        <v>0.75863517204773701</v>
      </c>
    </row>
    <row r="12402" spans="1:9" x14ac:dyDescent="0.25">
      <c r="A12402">
        <v>16000</v>
      </c>
      <c r="B12402">
        <v>2</v>
      </c>
      <c r="C12402">
        <v>0.04</v>
      </c>
      <c r="D12402" t="s">
        <v>11</v>
      </c>
      <c r="E12402">
        <v>37</v>
      </c>
      <c r="F12402">
        <v>481</v>
      </c>
      <c r="G12402">
        <v>1</v>
      </c>
      <c r="H12402">
        <v>0.75897871423080199</v>
      </c>
      <c r="I12402">
        <v>0.75897775017040503</v>
      </c>
    </row>
    <row r="12403" spans="1:9" x14ac:dyDescent="0.25">
      <c r="A12403">
        <v>16000</v>
      </c>
      <c r="B12403">
        <v>2</v>
      </c>
      <c r="C12403">
        <v>0.04</v>
      </c>
      <c r="D12403" t="s">
        <v>11</v>
      </c>
      <c r="E12403">
        <v>37</v>
      </c>
      <c r="F12403">
        <v>481</v>
      </c>
      <c r="G12403">
        <v>2</v>
      </c>
      <c r="H12403">
        <v>0.77118454546474802</v>
      </c>
      <c r="I12403">
        <v>0.77118400079457805</v>
      </c>
    </row>
    <row r="12404" spans="1:9" x14ac:dyDescent="0.25">
      <c r="A12404">
        <v>16000</v>
      </c>
      <c r="B12404">
        <v>2</v>
      </c>
      <c r="C12404">
        <v>0.04</v>
      </c>
      <c r="D12404" t="s">
        <v>11</v>
      </c>
      <c r="E12404">
        <v>37</v>
      </c>
      <c r="F12404">
        <v>481</v>
      </c>
      <c r="G12404">
        <v>3</v>
      </c>
      <c r="H12404">
        <v>0.75722579544158897</v>
      </c>
      <c r="I12404">
        <v>0.75722529203338895</v>
      </c>
    </row>
    <row r="12405" spans="1:9" x14ac:dyDescent="0.25">
      <c r="A12405">
        <v>16000</v>
      </c>
      <c r="B12405">
        <v>2</v>
      </c>
      <c r="C12405">
        <v>0.04</v>
      </c>
      <c r="D12405" t="s">
        <v>11</v>
      </c>
      <c r="E12405">
        <v>37</v>
      </c>
      <c r="F12405">
        <v>481</v>
      </c>
      <c r="G12405">
        <v>4</v>
      </c>
      <c r="H12405">
        <v>0.75835047182070303</v>
      </c>
      <c r="I12405">
        <v>0.75834840783537105</v>
      </c>
    </row>
    <row r="12406" spans="1:9" x14ac:dyDescent="0.25">
      <c r="A12406">
        <v>16000</v>
      </c>
      <c r="B12406">
        <v>2</v>
      </c>
      <c r="C12406">
        <v>0.04</v>
      </c>
      <c r="D12406" t="s">
        <v>11</v>
      </c>
      <c r="E12406">
        <v>37</v>
      </c>
      <c r="F12406">
        <v>481</v>
      </c>
      <c r="G12406">
        <v>5</v>
      </c>
      <c r="H12406">
        <v>0.76539066245743104</v>
      </c>
      <c r="I12406">
        <v>0.76538870105044199</v>
      </c>
    </row>
    <row r="12407" spans="1:9" x14ac:dyDescent="0.25">
      <c r="A12407">
        <v>16000</v>
      </c>
      <c r="B12407">
        <v>2</v>
      </c>
      <c r="C12407">
        <v>0.04</v>
      </c>
      <c r="D12407" t="s">
        <v>11</v>
      </c>
      <c r="E12407">
        <v>37</v>
      </c>
      <c r="F12407">
        <v>481</v>
      </c>
      <c r="G12407">
        <v>6</v>
      </c>
      <c r="H12407">
        <v>0.75551466038203097</v>
      </c>
      <c r="I12407">
        <v>0.75551443767609305</v>
      </c>
    </row>
    <row r="12408" spans="1:9" x14ac:dyDescent="0.25">
      <c r="A12408">
        <v>16000</v>
      </c>
      <c r="B12408">
        <v>2</v>
      </c>
      <c r="C12408">
        <v>0.04</v>
      </c>
      <c r="D12408" t="s">
        <v>11</v>
      </c>
      <c r="E12408">
        <v>37</v>
      </c>
      <c r="F12408">
        <v>481</v>
      </c>
      <c r="G12408">
        <v>7</v>
      </c>
      <c r="H12408">
        <v>0.76648052030346303</v>
      </c>
      <c r="I12408">
        <v>0.76648009829120101</v>
      </c>
    </row>
    <row r="12409" spans="1:9" x14ac:dyDescent="0.25">
      <c r="A12409">
        <v>16000</v>
      </c>
      <c r="B12409">
        <v>2</v>
      </c>
      <c r="C12409">
        <v>0.04</v>
      </c>
      <c r="D12409" t="s">
        <v>11</v>
      </c>
      <c r="E12409">
        <v>37</v>
      </c>
      <c r="F12409">
        <v>481</v>
      </c>
      <c r="G12409">
        <v>8</v>
      </c>
      <c r="H12409">
        <v>0.76305282415879905</v>
      </c>
      <c r="I12409">
        <v>0.76305234803840605</v>
      </c>
    </row>
    <row r="12410" spans="1:9" x14ac:dyDescent="0.25">
      <c r="A12410">
        <v>16000</v>
      </c>
      <c r="B12410">
        <v>2</v>
      </c>
      <c r="C12410">
        <v>0.04</v>
      </c>
      <c r="D12410" t="s">
        <v>11</v>
      </c>
      <c r="E12410">
        <v>37</v>
      </c>
      <c r="F12410">
        <v>481</v>
      </c>
      <c r="G12410">
        <v>9</v>
      </c>
      <c r="H12410">
        <v>0.76534906116100199</v>
      </c>
      <c r="I12410">
        <v>0.76534877885055697</v>
      </c>
    </row>
    <row r="12411" spans="1:9" x14ac:dyDescent="0.25">
      <c r="A12411">
        <v>16000</v>
      </c>
      <c r="B12411">
        <v>2</v>
      </c>
      <c r="C12411">
        <v>0.04</v>
      </c>
      <c r="D12411" t="s">
        <v>11</v>
      </c>
      <c r="E12411">
        <v>37</v>
      </c>
      <c r="F12411">
        <v>481</v>
      </c>
      <c r="G12411">
        <v>10</v>
      </c>
      <c r="H12411">
        <v>0.75522395372877704</v>
      </c>
      <c r="I12411">
        <v>0.75522317941968198</v>
      </c>
    </row>
    <row r="12412" spans="1:9" x14ac:dyDescent="0.25">
      <c r="A12412">
        <v>16000</v>
      </c>
      <c r="B12412">
        <v>2</v>
      </c>
      <c r="C12412">
        <v>0.04</v>
      </c>
      <c r="D12412" t="s">
        <v>12</v>
      </c>
      <c r="E12412">
        <v>36</v>
      </c>
      <c r="F12412">
        <v>495</v>
      </c>
      <c r="G12412">
        <v>1</v>
      </c>
      <c r="H12412">
        <v>0.75569319955407599</v>
      </c>
      <c r="I12412">
        <v>0.75569179805701503</v>
      </c>
    </row>
    <row r="12413" spans="1:9" x14ac:dyDescent="0.25">
      <c r="A12413">
        <v>16000</v>
      </c>
      <c r="B12413">
        <v>2</v>
      </c>
      <c r="C12413">
        <v>0.04</v>
      </c>
      <c r="D12413" t="s">
        <v>12</v>
      </c>
      <c r="E12413">
        <v>36</v>
      </c>
      <c r="F12413">
        <v>495</v>
      </c>
      <c r="G12413">
        <v>2</v>
      </c>
      <c r="H12413">
        <v>0.75259673536492699</v>
      </c>
      <c r="I12413">
        <v>0.75259468028888499</v>
      </c>
    </row>
    <row r="12414" spans="1:9" x14ac:dyDescent="0.25">
      <c r="A12414">
        <v>16000</v>
      </c>
      <c r="B12414">
        <v>2</v>
      </c>
      <c r="C12414">
        <v>0.04</v>
      </c>
      <c r="D12414" t="s">
        <v>12</v>
      </c>
      <c r="E12414">
        <v>36</v>
      </c>
      <c r="F12414">
        <v>495</v>
      </c>
      <c r="G12414">
        <v>3</v>
      </c>
      <c r="H12414">
        <v>0.761686566831553</v>
      </c>
      <c r="I12414">
        <v>0.76168545887506101</v>
      </c>
    </row>
    <row r="12415" spans="1:9" x14ac:dyDescent="0.25">
      <c r="A12415">
        <v>16000</v>
      </c>
      <c r="B12415">
        <v>2</v>
      </c>
      <c r="C12415">
        <v>0.04</v>
      </c>
      <c r="D12415" t="s">
        <v>12</v>
      </c>
      <c r="E12415">
        <v>36</v>
      </c>
      <c r="F12415">
        <v>495</v>
      </c>
      <c r="G12415">
        <v>4</v>
      </c>
      <c r="H12415">
        <v>0.757913816138021</v>
      </c>
      <c r="I12415">
        <v>0.75791356576220903</v>
      </c>
    </row>
    <row r="12416" spans="1:9" x14ac:dyDescent="0.25">
      <c r="A12416">
        <v>16000</v>
      </c>
      <c r="B12416">
        <v>2</v>
      </c>
      <c r="C12416">
        <v>0.04</v>
      </c>
      <c r="D12416" t="s">
        <v>12</v>
      </c>
      <c r="E12416">
        <v>36</v>
      </c>
      <c r="F12416">
        <v>495</v>
      </c>
      <c r="G12416">
        <v>5</v>
      </c>
      <c r="H12416">
        <v>0.75761597010968496</v>
      </c>
      <c r="I12416">
        <v>0.75761466264426502</v>
      </c>
    </row>
    <row r="12417" spans="1:9" x14ac:dyDescent="0.25">
      <c r="A12417">
        <v>16000</v>
      </c>
      <c r="B12417">
        <v>2</v>
      </c>
      <c r="C12417">
        <v>0.04</v>
      </c>
      <c r="D12417" t="s">
        <v>12</v>
      </c>
      <c r="E12417">
        <v>36</v>
      </c>
      <c r="F12417">
        <v>495</v>
      </c>
      <c r="G12417">
        <v>6</v>
      </c>
      <c r="H12417">
        <v>0.75625480500019304</v>
      </c>
      <c r="I12417">
        <v>0.75625196577152098</v>
      </c>
    </row>
    <row r="12418" spans="1:9" x14ac:dyDescent="0.25">
      <c r="A12418">
        <v>16000</v>
      </c>
      <c r="B12418">
        <v>2</v>
      </c>
      <c r="C12418">
        <v>0.04</v>
      </c>
      <c r="D12418" t="s">
        <v>12</v>
      </c>
      <c r="E12418">
        <v>36</v>
      </c>
      <c r="F12418">
        <v>495</v>
      </c>
      <c r="G12418">
        <v>7</v>
      </c>
      <c r="H12418">
        <v>0.76542201827932199</v>
      </c>
      <c r="I12418">
        <v>0.765420582393884</v>
      </c>
    </row>
    <row r="12419" spans="1:9" x14ac:dyDescent="0.25">
      <c r="A12419">
        <v>16000</v>
      </c>
      <c r="B12419">
        <v>2</v>
      </c>
      <c r="C12419">
        <v>0.04</v>
      </c>
      <c r="D12419" t="s">
        <v>12</v>
      </c>
      <c r="E12419">
        <v>36</v>
      </c>
      <c r="F12419">
        <v>495</v>
      </c>
      <c r="G12419">
        <v>8</v>
      </c>
      <c r="H12419">
        <v>0.77677274963883802</v>
      </c>
      <c r="I12419">
        <v>0.77677241118221296</v>
      </c>
    </row>
    <row r="12420" spans="1:9" x14ac:dyDescent="0.25">
      <c r="A12420">
        <v>16000</v>
      </c>
      <c r="B12420">
        <v>2</v>
      </c>
      <c r="C12420">
        <v>0.04</v>
      </c>
      <c r="D12420" t="s">
        <v>12</v>
      </c>
      <c r="E12420">
        <v>36</v>
      </c>
      <c r="F12420">
        <v>495</v>
      </c>
      <c r="G12420">
        <v>9</v>
      </c>
      <c r="H12420">
        <v>0.76526622073577799</v>
      </c>
      <c r="I12420">
        <v>0.76526376811594199</v>
      </c>
    </row>
    <row r="12421" spans="1:9" x14ac:dyDescent="0.25">
      <c r="A12421">
        <v>16000</v>
      </c>
      <c r="B12421">
        <v>2</v>
      </c>
      <c r="C12421">
        <v>0.04</v>
      </c>
      <c r="D12421" t="s">
        <v>12</v>
      </c>
      <c r="E12421">
        <v>36</v>
      </c>
      <c r="F12421">
        <v>495</v>
      </c>
      <c r="G12421">
        <v>10</v>
      </c>
      <c r="H12421">
        <v>0.75917139519338295</v>
      </c>
      <c r="I12421">
        <v>0.75916963233263501</v>
      </c>
    </row>
    <row r="12422" spans="1:9" x14ac:dyDescent="0.25">
      <c r="A12422">
        <v>16000</v>
      </c>
      <c r="B12422">
        <v>2</v>
      </c>
      <c r="C12422">
        <v>0.05</v>
      </c>
      <c r="D12422" t="s">
        <v>11</v>
      </c>
      <c r="E12422">
        <v>37</v>
      </c>
      <c r="F12422">
        <v>383</v>
      </c>
      <c r="G12422">
        <v>1</v>
      </c>
      <c r="H12422">
        <v>0.76353517381261904</v>
      </c>
      <c r="I12422">
        <v>0.76353485977837598</v>
      </c>
    </row>
    <row r="12423" spans="1:9" x14ac:dyDescent="0.25">
      <c r="A12423">
        <v>16000</v>
      </c>
      <c r="B12423">
        <v>2</v>
      </c>
      <c r="C12423">
        <v>0.05</v>
      </c>
      <c r="D12423" t="s">
        <v>11</v>
      </c>
      <c r="E12423">
        <v>37</v>
      </c>
      <c r="F12423">
        <v>383</v>
      </c>
      <c r="G12423">
        <v>2</v>
      </c>
      <c r="H12423">
        <v>0.76403293381757098</v>
      </c>
      <c r="I12423">
        <v>0.76403233073174803</v>
      </c>
    </row>
    <row r="12424" spans="1:9" x14ac:dyDescent="0.25">
      <c r="A12424">
        <v>16000</v>
      </c>
      <c r="B12424">
        <v>2</v>
      </c>
      <c r="C12424">
        <v>0.05</v>
      </c>
      <c r="D12424" t="s">
        <v>11</v>
      </c>
      <c r="E12424">
        <v>37</v>
      </c>
      <c r="F12424">
        <v>383</v>
      </c>
      <c r="G12424">
        <v>3</v>
      </c>
      <c r="H12424">
        <v>0.75968783991823596</v>
      </c>
      <c r="I12424">
        <v>0.75968389906941503</v>
      </c>
    </row>
    <row r="12425" spans="1:9" x14ac:dyDescent="0.25">
      <c r="A12425">
        <v>16000</v>
      </c>
      <c r="B12425">
        <v>2</v>
      </c>
      <c r="C12425">
        <v>0.05</v>
      </c>
      <c r="D12425" t="s">
        <v>11</v>
      </c>
      <c r="E12425">
        <v>37</v>
      </c>
      <c r="F12425">
        <v>383</v>
      </c>
      <c r="G12425">
        <v>4</v>
      </c>
      <c r="H12425">
        <v>0.76259648042846395</v>
      </c>
      <c r="I12425">
        <v>0.76259524394701095</v>
      </c>
    </row>
    <row r="12426" spans="1:9" x14ac:dyDescent="0.25">
      <c r="A12426">
        <v>16000</v>
      </c>
      <c r="B12426">
        <v>2</v>
      </c>
      <c r="C12426">
        <v>0.05</v>
      </c>
      <c r="D12426" t="s">
        <v>11</v>
      </c>
      <c r="E12426">
        <v>37</v>
      </c>
      <c r="F12426">
        <v>383</v>
      </c>
      <c r="G12426">
        <v>5</v>
      </c>
      <c r="H12426">
        <v>0.77045889837594606</v>
      </c>
      <c r="I12426">
        <v>0.77045665031297195</v>
      </c>
    </row>
    <row r="12427" spans="1:9" x14ac:dyDescent="0.25">
      <c r="A12427">
        <v>16000</v>
      </c>
      <c r="B12427">
        <v>2</v>
      </c>
      <c r="C12427">
        <v>0.05</v>
      </c>
      <c r="D12427" t="s">
        <v>11</v>
      </c>
      <c r="E12427">
        <v>37</v>
      </c>
      <c r="F12427">
        <v>383</v>
      </c>
      <c r="G12427">
        <v>6</v>
      </c>
      <c r="H12427">
        <v>0.77601130518086803</v>
      </c>
      <c r="I12427">
        <v>0.77600784462441097</v>
      </c>
    </row>
    <row r="12428" spans="1:9" x14ac:dyDescent="0.25">
      <c r="A12428">
        <v>16000</v>
      </c>
      <c r="B12428">
        <v>2</v>
      </c>
      <c r="C12428">
        <v>0.05</v>
      </c>
      <c r="D12428" t="s">
        <v>11</v>
      </c>
      <c r="E12428">
        <v>37</v>
      </c>
      <c r="F12428">
        <v>383</v>
      </c>
      <c r="G12428">
        <v>7</v>
      </c>
      <c r="H12428">
        <v>0.76311695655664402</v>
      </c>
      <c r="I12428">
        <v>0.76311607925102698</v>
      </c>
    </row>
    <row r="12429" spans="1:9" x14ac:dyDescent="0.25">
      <c r="A12429">
        <v>16000</v>
      </c>
      <c r="B12429">
        <v>2</v>
      </c>
      <c r="C12429">
        <v>0.05</v>
      </c>
      <c r="D12429" t="s">
        <v>11</v>
      </c>
      <c r="E12429">
        <v>37</v>
      </c>
      <c r="F12429">
        <v>383</v>
      </c>
      <c r="G12429">
        <v>8</v>
      </c>
      <c r="H12429">
        <v>0.76458026590569395</v>
      </c>
      <c r="I12429">
        <v>0.76457882025358603</v>
      </c>
    </row>
    <row r="12430" spans="1:9" x14ac:dyDescent="0.25">
      <c r="A12430">
        <v>16000</v>
      </c>
      <c r="B12430">
        <v>2</v>
      </c>
      <c r="C12430">
        <v>0.05</v>
      </c>
      <c r="D12430" t="s">
        <v>11</v>
      </c>
      <c r="E12430">
        <v>37</v>
      </c>
      <c r="F12430">
        <v>383</v>
      </c>
      <c r="G12430">
        <v>9</v>
      </c>
      <c r="H12430">
        <v>0.76730060659649102</v>
      </c>
      <c r="I12430">
        <v>0.76729999495881795</v>
      </c>
    </row>
    <row r="12431" spans="1:9" x14ac:dyDescent="0.25">
      <c r="A12431">
        <v>16000</v>
      </c>
      <c r="B12431">
        <v>2</v>
      </c>
      <c r="C12431">
        <v>0.05</v>
      </c>
      <c r="D12431" t="s">
        <v>11</v>
      </c>
      <c r="E12431">
        <v>37</v>
      </c>
      <c r="F12431">
        <v>383</v>
      </c>
      <c r="G12431">
        <v>10</v>
      </c>
      <c r="H12431">
        <v>0.76902662416756595</v>
      </c>
      <c r="I12431">
        <v>0.76902529614958903</v>
      </c>
    </row>
    <row r="12432" spans="1:9" x14ac:dyDescent="0.25">
      <c r="A12432">
        <v>16000</v>
      </c>
      <c r="B12432">
        <v>2</v>
      </c>
      <c r="C12432">
        <v>0.05</v>
      </c>
      <c r="D12432" t="s">
        <v>12</v>
      </c>
      <c r="E12432">
        <v>37</v>
      </c>
      <c r="F12432">
        <v>397</v>
      </c>
      <c r="G12432">
        <v>1</v>
      </c>
      <c r="H12432">
        <v>0.75163486677792402</v>
      </c>
      <c r="I12432">
        <v>0.75162912269043602</v>
      </c>
    </row>
    <row r="12433" spans="1:9" x14ac:dyDescent="0.25">
      <c r="A12433">
        <v>16000</v>
      </c>
      <c r="B12433">
        <v>2</v>
      </c>
      <c r="C12433">
        <v>0.05</v>
      </c>
      <c r="D12433" t="s">
        <v>12</v>
      </c>
      <c r="E12433">
        <v>37</v>
      </c>
      <c r="F12433">
        <v>397</v>
      </c>
      <c r="G12433">
        <v>2</v>
      </c>
      <c r="H12433">
        <v>0.76303048137524998</v>
      </c>
      <c r="I12433">
        <v>0.76302908583277596</v>
      </c>
    </row>
    <row r="12434" spans="1:9" x14ac:dyDescent="0.25">
      <c r="A12434">
        <v>16000</v>
      </c>
      <c r="B12434">
        <v>2</v>
      </c>
      <c r="C12434">
        <v>0.05</v>
      </c>
      <c r="D12434" t="s">
        <v>12</v>
      </c>
      <c r="E12434">
        <v>37</v>
      </c>
      <c r="F12434">
        <v>397</v>
      </c>
      <c r="G12434">
        <v>3</v>
      </c>
      <c r="H12434">
        <v>0.76085881231909502</v>
      </c>
      <c r="I12434">
        <v>0.76085592423041604</v>
      </c>
    </row>
    <row r="12435" spans="1:9" x14ac:dyDescent="0.25">
      <c r="A12435">
        <v>16000</v>
      </c>
      <c r="B12435">
        <v>2</v>
      </c>
      <c r="C12435">
        <v>0.05</v>
      </c>
      <c r="D12435" t="s">
        <v>12</v>
      </c>
      <c r="E12435">
        <v>37</v>
      </c>
      <c r="F12435">
        <v>397</v>
      </c>
      <c r="G12435">
        <v>4</v>
      </c>
      <c r="H12435">
        <v>0.75418563579239095</v>
      </c>
      <c r="I12435">
        <v>0.75418381862429895</v>
      </c>
    </row>
    <row r="12436" spans="1:9" x14ac:dyDescent="0.25">
      <c r="A12436">
        <v>16000</v>
      </c>
      <c r="B12436">
        <v>2</v>
      </c>
      <c r="C12436">
        <v>0.05</v>
      </c>
      <c r="D12436" t="s">
        <v>12</v>
      </c>
      <c r="E12436">
        <v>37</v>
      </c>
      <c r="F12436">
        <v>397</v>
      </c>
      <c r="G12436">
        <v>5</v>
      </c>
      <c r="H12436">
        <v>0.76865044442029695</v>
      </c>
      <c r="I12436">
        <v>0.76864955566224902</v>
      </c>
    </row>
    <row r="12437" spans="1:9" x14ac:dyDescent="0.25">
      <c r="A12437">
        <v>16000</v>
      </c>
      <c r="B12437">
        <v>2</v>
      </c>
      <c r="C12437">
        <v>0.05</v>
      </c>
      <c r="D12437" t="s">
        <v>12</v>
      </c>
      <c r="E12437">
        <v>37</v>
      </c>
      <c r="F12437">
        <v>397</v>
      </c>
      <c r="G12437">
        <v>6</v>
      </c>
      <c r="H12437">
        <v>0.76212204229647096</v>
      </c>
      <c r="I12437">
        <v>0.76212087350812596</v>
      </c>
    </row>
    <row r="12438" spans="1:9" x14ac:dyDescent="0.25">
      <c r="A12438">
        <v>16000</v>
      </c>
      <c r="B12438">
        <v>2</v>
      </c>
      <c r="C12438">
        <v>0.05</v>
      </c>
      <c r="D12438" t="s">
        <v>12</v>
      </c>
      <c r="E12438">
        <v>37</v>
      </c>
      <c r="F12438">
        <v>397</v>
      </c>
      <c r="G12438">
        <v>7</v>
      </c>
      <c r="H12438">
        <v>0.76108186536093203</v>
      </c>
      <c r="I12438">
        <v>0.76107953624324698</v>
      </c>
    </row>
    <row r="12439" spans="1:9" x14ac:dyDescent="0.25">
      <c r="A12439">
        <v>16000</v>
      </c>
      <c r="B12439">
        <v>2</v>
      </c>
      <c r="C12439">
        <v>0.05</v>
      </c>
      <c r="D12439" t="s">
        <v>12</v>
      </c>
      <c r="E12439">
        <v>37</v>
      </c>
      <c r="F12439">
        <v>397</v>
      </c>
      <c r="G12439">
        <v>8</v>
      </c>
      <c r="H12439">
        <v>0.75431387392476801</v>
      </c>
      <c r="I12439">
        <v>0.75430795772541204</v>
      </c>
    </row>
    <row r="12440" spans="1:9" x14ac:dyDescent="0.25">
      <c r="A12440">
        <v>16000</v>
      </c>
      <c r="B12440">
        <v>2</v>
      </c>
      <c r="C12440">
        <v>0.05</v>
      </c>
      <c r="D12440" t="s">
        <v>12</v>
      </c>
      <c r="E12440">
        <v>37</v>
      </c>
      <c r="F12440">
        <v>397</v>
      </c>
      <c r="G12440">
        <v>9</v>
      </c>
      <c r="H12440">
        <v>0.76754000110841802</v>
      </c>
      <c r="I12440">
        <v>0.76753768130090205</v>
      </c>
    </row>
    <row r="12441" spans="1:9" x14ac:dyDescent="0.25">
      <c r="A12441">
        <v>16000</v>
      </c>
      <c r="B12441">
        <v>2</v>
      </c>
      <c r="C12441">
        <v>0.05</v>
      </c>
      <c r="D12441" t="s">
        <v>12</v>
      </c>
      <c r="E12441">
        <v>37</v>
      </c>
      <c r="F12441">
        <v>397</v>
      </c>
      <c r="G12441">
        <v>10</v>
      </c>
      <c r="H12441">
        <v>0.762672372297719</v>
      </c>
      <c r="I12441">
        <v>0.76267132076623601</v>
      </c>
    </row>
    <row r="12442" spans="1:9" x14ac:dyDescent="0.25">
      <c r="A12442">
        <v>16000</v>
      </c>
      <c r="B12442">
        <v>2</v>
      </c>
      <c r="C12442">
        <v>0.06</v>
      </c>
      <c r="D12442" t="s">
        <v>11</v>
      </c>
      <c r="E12442">
        <v>36</v>
      </c>
      <c r="F12442">
        <v>297</v>
      </c>
      <c r="G12442">
        <v>1</v>
      </c>
      <c r="H12442">
        <v>0.76430455550420295</v>
      </c>
      <c r="I12442">
        <v>0.76430324752933099</v>
      </c>
    </row>
    <row r="12443" spans="1:9" x14ac:dyDescent="0.25">
      <c r="A12443">
        <v>16000</v>
      </c>
      <c r="B12443">
        <v>2</v>
      </c>
      <c r="C12443">
        <v>0.06</v>
      </c>
      <c r="D12443" t="s">
        <v>11</v>
      </c>
      <c r="E12443">
        <v>36</v>
      </c>
      <c r="F12443">
        <v>297</v>
      </c>
      <c r="G12443">
        <v>2</v>
      </c>
      <c r="H12443">
        <v>0.76826751185386599</v>
      </c>
      <c r="I12443">
        <v>0.76826564415577603</v>
      </c>
    </row>
    <row r="12444" spans="1:9" x14ac:dyDescent="0.25">
      <c r="A12444">
        <v>16000</v>
      </c>
      <c r="B12444">
        <v>2</v>
      </c>
      <c r="C12444">
        <v>0.06</v>
      </c>
      <c r="D12444" t="s">
        <v>11</v>
      </c>
      <c r="E12444">
        <v>36</v>
      </c>
      <c r="F12444">
        <v>297</v>
      </c>
      <c r="G12444">
        <v>3</v>
      </c>
      <c r="H12444">
        <v>0.767473619367949</v>
      </c>
      <c r="I12444">
        <v>0.76747005607290097</v>
      </c>
    </row>
    <row r="12445" spans="1:9" x14ac:dyDescent="0.25">
      <c r="A12445">
        <v>16000</v>
      </c>
      <c r="B12445">
        <v>2</v>
      </c>
      <c r="C12445">
        <v>0.06</v>
      </c>
      <c r="D12445" t="s">
        <v>11</v>
      </c>
      <c r="E12445">
        <v>36</v>
      </c>
      <c r="F12445">
        <v>297</v>
      </c>
      <c r="G12445">
        <v>4</v>
      </c>
      <c r="H12445">
        <v>0.763780205607972</v>
      </c>
      <c r="I12445">
        <v>0.763778002586736</v>
      </c>
    </row>
    <row r="12446" spans="1:9" x14ac:dyDescent="0.25">
      <c r="A12446">
        <v>16000</v>
      </c>
      <c r="B12446">
        <v>2</v>
      </c>
      <c r="C12446">
        <v>0.06</v>
      </c>
      <c r="D12446" t="s">
        <v>11</v>
      </c>
      <c r="E12446">
        <v>36</v>
      </c>
      <c r="F12446">
        <v>297</v>
      </c>
      <c r="G12446">
        <v>5</v>
      </c>
      <c r="H12446">
        <v>0.75259935010836898</v>
      </c>
      <c r="I12446">
        <v>0.75259737680474503</v>
      </c>
    </row>
    <row r="12447" spans="1:9" x14ac:dyDescent="0.25">
      <c r="A12447">
        <v>16000</v>
      </c>
      <c r="B12447">
        <v>2</v>
      </c>
      <c r="C12447">
        <v>0.06</v>
      </c>
      <c r="D12447" t="s">
        <v>11</v>
      </c>
      <c r="E12447">
        <v>36</v>
      </c>
      <c r="F12447">
        <v>297</v>
      </c>
      <c r="G12447">
        <v>6</v>
      </c>
      <c r="H12447">
        <v>0.75798540802638703</v>
      </c>
      <c r="I12447">
        <v>0.75798265078016602</v>
      </c>
    </row>
    <row r="12448" spans="1:9" x14ac:dyDescent="0.25">
      <c r="A12448">
        <v>16000</v>
      </c>
      <c r="B12448">
        <v>2</v>
      </c>
      <c r="C12448">
        <v>0.06</v>
      </c>
      <c r="D12448" t="s">
        <v>11</v>
      </c>
      <c r="E12448">
        <v>36</v>
      </c>
      <c r="F12448">
        <v>297</v>
      </c>
      <c r="G12448">
        <v>7</v>
      </c>
      <c r="H12448">
        <v>0.76173424059157901</v>
      </c>
      <c r="I12448">
        <v>0.76173308042013799</v>
      </c>
    </row>
    <row r="12449" spans="1:9" x14ac:dyDescent="0.25">
      <c r="A12449">
        <v>16000</v>
      </c>
      <c r="B12449">
        <v>2</v>
      </c>
      <c r="C12449">
        <v>0.06</v>
      </c>
      <c r="D12449" t="s">
        <v>11</v>
      </c>
      <c r="E12449">
        <v>36</v>
      </c>
      <c r="F12449">
        <v>297</v>
      </c>
      <c r="G12449">
        <v>8</v>
      </c>
      <c r="H12449">
        <v>0.75993754160274096</v>
      </c>
      <c r="I12449">
        <v>0.75993646861316899</v>
      </c>
    </row>
    <row r="12450" spans="1:9" x14ac:dyDescent="0.25">
      <c r="A12450">
        <v>16000</v>
      </c>
      <c r="B12450">
        <v>2</v>
      </c>
      <c r="C12450">
        <v>0.06</v>
      </c>
      <c r="D12450" t="s">
        <v>11</v>
      </c>
      <c r="E12450">
        <v>36</v>
      </c>
      <c r="F12450">
        <v>297</v>
      </c>
      <c r="G12450">
        <v>9</v>
      </c>
      <c r="H12450">
        <v>0.75982544755099501</v>
      </c>
      <c r="I12450">
        <v>0.75982295434642</v>
      </c>
    </row>
    <row r="12451" spans="1:9" x14ac:dyDescent="0.25">
      <c r="A12451">
        <v>16000</v>
      </c>
      <c r="B12451">
        <v>2</v>
      </c>
      <c r="C12451">
        <v>0.06</v>
      </c>
      <c r="D12451" t="s">
        <v>11</v>
      </c>
      <c r="E12451">
        <v>36</v>
      </c>
      <c r="F12451">
        <v>297</v>
      </c>
      <c r="G12451">
        <v>10</v>
      </c>
      <c r="H12451">
        <v>0.754916988565143</v>
      </c>
      <c r="I12451">
        <v>0.75491443043155704</v>
      </c>
    </row>
    <row r="12452" spans="1:9" x14ac:dyDescent="0.25">
      <c r="A12452">
        <v>16000</v>
      </c>
      <c r="B12452">
        <v>2</v>
      </c>
      <c r="C12452">
        <v>0.06</v>
      </c>
      <c r="D12452" t="s">
        <v>12</v>
      </c>
      <c r="E12452">
        <v>37</v>
      </c>
      <c r="F12452">
        <v>328</v>
      </c>
      <c r="G12452">
        <v>1</v>
      </c>
      <c r="H12452">
        <v>0.75861493615161801</v>
      </c>
      <c r="I12452">
        <v>0.75861404150495904</v>
      </c>
    </row>
    <row r="12453" spans="1:9" x14ac:dyDescent="0.25">
      <c r="A12453">
        <v>16000</v>
      </c>
      <c r="B12453">
        <v>2</v>
      </c>
      <c r="C12453">
        <v>0.06</v>
      </c>
      <c r="D12453" t="s">
        <v>12</v>
      </c>
      <c r="E12453">
        <v>37</v>
      </c>
      <c r="F12453">
        <v>328</v>
      </c>
      <c r="G12453">
        <v>2</v>
      </c>
      <c r="H12453">
        <v>0.755181477295498</v>
      </c>
      <c r="I12453">
        <v>0.75518040775349204</v>
      </c>
    </row>
    <row r="12454" spans="1:9" x14ac:dyDescent="0.25">
      <c r="A12454">
        <v>16000</v>
      </c>
      <c r="B12454">
        <v>2</v>
      </c>
      <c r="C12454">
        <v>0.06</v>
      </c>
      <c r="D12454" t="s">
        <v>12</v>
      </c>
      <c r="E12454">
        <v>37</v>
      </c>
      <c r="F12454">
        <v>328</v>
      </c>
      <c r="G12454">
        <v>3</v>
      </c>
      <c r="H12454">
        <v>0.75950964108543195</v>
      </c>
      <c r="I12454">
        <v>0.75950847827829104</v>
      </c>
    </row>
    <row r="12455" spans="1:9" x14ac:dyDescent="0.25">
      <c r="A12455">
        <v>16000</v>
      </c>
      <c r="B12455">
        <v>2</v>
      </c>
      <c r="C12455">
        <v>0.06</v>
      </c>
      <c r="D12455" t="s">
        <v>12</v>
      </c>
      <c r="E12455">
        <v>37</v>
      </c>
      <c r="F12455">
        <v>328</v>
      </c>
      <c r="G12455">
        <v>4</v>
      </c>
      <c r="H12455">
        <v>0.76359486590744197</v>
      </c>
      <c r="I12455">
        <v>0.76359380020700396</v>
      </c>
    </row>
    <row r="12456" spans="1:9" x14ac:dyDescent="0.25">
      <c r="A12456">
        <v>16000</v>
      </c>
      <c r="B12456">
        <v>2</v>
      </c>
      <c r="C12456">
        <v>0.06</v>
      </c>
      <c r="D12456" t="s">
        <v>12</v>
      </c>
      <c r="E12456">
        <v>37</v>
      </c>
      <c r="F12456">
        <v>328</v>
      </c>
      <c r="G12456">
        <v>5</v>
      </c>
      <c r="H12456">
        <v>0.76002403201713997</v>
      </c>
      <c r="I12456">
        <v>0.760022444949217</v>
      </c>
    </row>
    <row r="12457" spans="1:9" x14ac:dyDescent="0.25">
      <c r="A12457">
        <v>16000</v>
      </c>
      <c r="B12457">
        <v>2</v>
      </c>
      <c r="C12457">
        <v>0.06</v>
      </c>
      <c r="D12457" t="s">
        <v>12</v>
      </c>
      <c r="E12457">
        <v>37</v>
      </c>
      <c r="F12457">
        <v>328</v>
      </c>
      <c r="G12457">
        <v>6</v>
      </c>
      <c r="H12457">
        <v>0.76297287914918699</v>
      </c>
      <c r="I12457">
        <v>0.76297201813537396</v>
      </c>
    </row>
    <row r="12458" spans="1:9" x14ac:dyDescent="0.25">
      <c r="A12458">
        <v>16000</v>
      </c>
      <c r="B12458">
        <v>2</v>
      </c>
      <c r="C12458">
        <v>0.06</v>
      </c>
      <c r="D12458" t="s">
        <v>12</v>
      </c>
      <c r="E12458">
        <v>37</v>
      </c>
      <c r="F12458">
        <v>328</v>
      </c>
      <c r="G12458">
        <v>7</v>
      </c>
      <c r="H12458">
        <v>0.75348262426923296</v>
      </c>
      <c r="I12458">
        <v>0.75348127419149902</v>
      </c>
    </row>
    <row r="12459" spans="1:9" x14ac:dyDescent="0.25">
      <c r="A12459">
        <v>16000</v>
      </c>
      <c r="B12459">
        <v>2</v>
      </c>
      <c r="C12459">
        <v>0.06</v>
      </c>
      <c r="D12459" t="s">
        <v>12</v>
      </c>
      <c r="E12459">
        <v>37</v>
      </c>
      <c r="F12459">
        <v>328</v>
      </c>
      <c r="G12459">
        <v>8</v>
      </c>
      <c r="H12459">
        <v>0.75293609915147997</v>
      </c>
      <c r="I12459">
        <v>0.75293450323691402</v>
      </c>
    </row>
    <row r="12460" spans="1:9" x14ac:dyDescent="0.25">
      <c r="A12460">
        <v>16000</v>
      </c>
      <c r="B12460">
        <v>2</v>
      </c>
      <c r="C12460">
        <v>0.06</v>
      </c>
      <c r="D12460" t="s">
        <v>12</v>
      </c>
      <c r="E12460">
        <v>37</v>
      </c>
      <c r="F12460">
        <v>328</v>
      </c>
      <c r="G12460">
        <v>9</v>
      </c>
      <c r="H12460">
        <v>0.76777736999605695</v>
      </c>
      <c r="I12460">
        <v>0.76777702494996802</v>
      </c>
    </row>
    <row r="12461" spans="1:9" x14ac:dyDescent="0.25">
      <c r="A12461">
        <v>16000</v>
      </c>
      <c r="B12461">
        <v>2</v>
      </c>
      <c r="C12461">
        <v>0.06</v>
      </c>
      <c r="D12461" t="s">
        <v>12</v>
      </c>
      <c r="E12461">
        <v>37</v>
      </c>
      <c r="F12461">
        <v>328</v>
      </c>
      <c r="G12461">
        <v>10</v>
      </c>
      <c r="H12461">
        <v>0.76360338395620897</v>
      </c>
      <c r="I12461">
        <v>0.76360213442472402</v>
      </c>
    </row>
    <row r="12462" spans="1:9" x14ac:dyDescent="0.25">
      <c r="A12462">
        <v>16000</v>
      </c>
      <c r="B12462">
        <v>2</v>
      </c>
      <c r="C12462">
        <v>7.0000000000000007E-2</v>
      </c>
      <c r="D12462" t="s">
        <v>11</v>
      </c>
      <c r="E12462">
        <v>35</v>
      </c>
      <c r="F12462">
        <v>225</v>
      </c>
      <c r="G12462">
        <v>1</v>
      </c>
      <c r="H12462">
        <v>0.76529574738921902</v>
      </c>
      <c r="I12462">
        <v>0.76529495690233895</v>
      </c>
    </row>
    <row r="12463" spans="1:9" x14ac:dyDescent="0.25">
      <c r="A12463">
        <v>16000</v>
      </c>
      <c r="B12463">
        <v>2</v>
      </c>
      <c r="C12463">
        <v>7.0000000000000007E-2</v>
      </c>
      <c r="D12463" t="s">
        <v>11</v>
      </c>
      <c r="E12463">
        <v>35</v>
      </c>
      <c r="F12463">
        <v>225</v>
      </c>
      <c r="G12463">
        <v>2</v>
      </c>
      <c r="H12463">
        <v>0.75887916791520205</v>
      </c>
      <c r="I12463">
        <v>0.75887759115842301</v>
      </c>
    </row>
    <row r="12464" spans="1:9" x14ac:dyDescent="0.25">
      <c r="A12464">
        <v>16000</v>
      </c>
      <c r="B12464">
        <v>2</v>
      </c>
      <c r="C12464">
        <v>7.0000000000000007E-2</v>
      </c>
      <c r="D12464" t="s">
        <v>11</v>
      </c>
      <c r="E12464">
        <v>35</v>
      </c>
      <c r="F12464">
        <v>225</v>
      </c>
      <c r="G12464">
        <v>3</v>
      </c>
      <c r="H12464">
        <v>0.75476973771412603</v>
      </c>
      <c r="I12464">
        <v>0.75476623466136294</v>
      </c>
    </row>
    <row r="12465" spans="1:9" x14ac:dyDescent="0.25">
      <c r="A12465">
        <v>16000</v>
      </c>
      <c r="B12465">
        <v>2</v>
      </c>
      <c r="C12465">
        <v>7.0000000000000007E-2</v>
      </c>
      <c r="D12465" t="s">
        <v>11</v>
      </c>
      <c r="E12465">
        <v>35</v>
      </c>
      <c r="F12465">
        <v>225</v>
      </c>
      <c r="G12465">
        <v>4</v>
      </c>
      <c r="H12465">
        <v>0.75308164099821095</v>
      </c>
      <c r="I12465">
        <v>0.75307882693574002</v>
      </c>
    </row>
    <row r="12466" spans="1:9" x14ac:dyDescent="0.25">
      <c r="A12466">
        <v>16000</v>
      </c>
      <c r="B12466">
        <v>2</v>
      </c>
      <c r="C12466">
        <v>7.0000000000000007E-2</v>
      </c>
      <c r="D12466" t="s">
        <v>11</v>
      </c>
      <c r="E12466">
        <v>35</v>
      </c>
      <c r="F12466">
        <v>225</v>
      </c>
      <c r="G12466">
        <v>5</v>
      </c>
      <c r="H12466">
        <v>0.75946710970155595</v>
      </c>
      <c r="I12466">
        <v>0.75946433950232095</v>
      </c>
    </row>
    <row r="12467" spans="1:9" x14ac:dyDescent="0.25">
      <c r="A12467">
        <v>16000</v>
      </c>
      <c r="B12467">
        <v>2</v>
      </c>
      <c r="C12467">
        <v>7.0000000000000007E-2</v>
      </c>
      <c r="D12467" t="s">
        <v>11</v>
      </c>
      <c r="E12467">
        <v>35</v>
      </c>
      <c r="F12467">
        <v>225</v>
      </c>
      <c r="G12467">
        <v>6</v>
      </c>
      <c r="H12467">
        <v>0.76954157741120399</v>
      </c>
      <c r="I12467">
        <v>0.76953817977077299</v>
      </c>
    </row>
    <row r="12468" spans="1:9" x14ac:dyDescent="0.25">
      <c r="A12468">
        <v>16000</v>
      </c>
      <c r="B12468">
        <v>2</v>
      </c>
      <c r="C12468">
        <v>7.0000000000000007E-2</v>
      </c>
      <c r="D12468" t="s">
        <v>11</v>
      </c>
      <c r="E12468">
        <v>35</v>
      </c>
      <c r="F12468">
        <v>225</v>
      </c>
      <c r="G12468">
        <v>7</v>
      </c>
      <c r="H12468">
        <v>0.76341929056538604</v>
      </c>
      <c r="I12468">
        <v>0.76341511064193102</v>
      </c>
    </row>
    <row r="12469" spans="1:9" x14ac:dyDescent="0.25">
      <c r="A12469">
        <v>16000</v>
      </c>
      <c r="B12469">
        <v>2</v>
      </c>
      <c r="C12469">
        <v>7.0000000000000007E-2</v>
      </c>
      <c r="D12469" t="s">
        <v>11</v>
      </c>
      <c r="E12469">
        <v>35</v>
      </c>
      <c r="F12469">
        <v>225</v>
      </c>
      <c r="G12469">
        <v>8</v>
      </c>
      <c r="H12469">
        <v>0.75758668318677502</v>
      </c>
      <c r="I12469">
        <v>0.75758437584944804</v>
      </c>
    </row>
    <row r="12470" spans="1:9" x14ac:dyDescent="0.25">
      <c r="A12470">
        <v>16000</v>
      </c>
      <c r="B12470">
        <v>2</v>
      </c>
      <c r="C12470">
        <v>7.0000000000000007E-2</v>
      </c>
      <c r="D12470" t="s">
        <v>11</v>
      </c>
      <c r="E12470">
        <v>35</v>
      </c>
      <c r="F12470">
        <v>225</v>
      </c>
      <c r="G12470">
        <v>9</v>
      </c>
      <c r="H12470">
        <v>0.761765848225324</v>
      </c>
      <c r="I12470">
        <v>0.76176230574185499</v>
      </c>
    </row>
    <row r="12471" spans="1:9" x14ac:dyDescent="0.25">
      <c r="A12471">
        <v>16000</v>
      </c>
      <c r="B12471">
        <v>2</v>
      </c>
      <c r="C12471">
        <v>7.0000000000000007E-2</v>
      </c>
      <c r="D12471" t="s">
        <v>11</v>
      </c>
      <c r="E12471">
        <v>35</v>
      </c>
      <c r="F12471">
        <v>225</v>
      </c>
      <c r="G12471">
        <v>10</v>
      </c>
      <c r="H12471">
        <v>0.75840956003418003</v>
      </c>
      <c r="I12471">
        <v>0.75840800162025201</v>
      </c>
    </row>
    <row r="12472" spans="1:9" x14ac:dyDescent="0.25">
      <c r="A12472">
        <v>16000</v>
      </c>
      <c r="B12472">
        <v>2</v>
      </c>
      <c r="C12472">
        <v>7.0000000000000007E-2</v>
      </c>
      <c r="D12472" t="s">
        <v>12</v>
      </c>
      <c r="E12472">
        <v>36</v>
      </c>
      <c r="F12472">
        <v>257</v>
      </c>
      <c r="G12472">
        <v>1</v>
      </c>
      <c r="H12472">
        <v>0.76393636860927405</v>
      </c>
      <c r="I12472">
        <v>0.76393426290822697</v>
      </c>
    </row>
    <row r="12473" spans="1:9" x14ac:dyDescent="0.25">
      <c r="A12473">
        <v>16000</v>
      </c>
      <c r="B12473">
        <v>2</v>
      </c>
      <c r="C12473">
        <v>7.0000000000000007E-2</v>
      </c>
      <c r="D12473" t="s">
        <v>12</v>
      </c>
      <c r="E12473">
        <v>36</v>
      </c>
      <c r="F12473">
        <v>257</v>
      </c>
      <c r="G12473">
        <v>2</v>
      </c>
      <c r="H12473">
        <v>0.75359021258089798</v>
      </c>
      <c r="I12473">
        <v>0.75358759049397595</v>
      </c>
    </row>
    <row r="12474" spans="1:9" x14ac:dyDescent="0.25">
      <c r="A12474">
        <v>16000</v>
      </c>
      <c r="B12474">
        <v>2</v>
      </c>
      <c r="C12474">
        <v>7.0000000000000007E-2</v>
      </c>
      <c r="D12474" t="s">
        <v>12</v>
      </c>
      <c r="E12474">
        <v>36</v>
      </c>
      <c r="F12474">
        <v>257</v>
      </c>
      <c r="G12474">
        <v>3</v>
      </c>
      <c r="H12474">
        <v>0.75561849435897399</v>
      </c>
      <c r="I12474">
        <v>0.75561590153846203</v>
      </c>
    </row>
    <row r="12475" spans="1:9" x14ac:dyDescent="0.25">
      <c r="A12475">
        <v>16000</v>
      </c>
      <c r="B12475">
        <v>2</v>
      </c>
      <c r="C12475">
        <v>7.0000000000000007E-2</v>
      </c>
      <c r="D12475" t="s">
        <v>12</v>
      </c>
      <c r="E12475">
        <v>36</v>
      </c>
      <c r="F12475">
        <v>257</v>
      </c>
      <c r="G12475">
        <v>4</v>
      </c>
      <c r="H12475">
        <v>0.76471964008123305</v>
      </c>
      <c r="I12475">
        <v>0.76471742010162802</v>
      </c>
    </row>
    <row r="12476" spans="1:9" x14ac:dyDescent="0.25">
      <c r="A12476">
        <v>16000</v>
      </c>
      <c r="B12476">
        <v>2</v>
      </c>
      <c r="C12476">
        <v>7.0000000000000007E-2</v>
      </c>
      <c r="D12476" t="s">
        <v>12</v>
      </c>
      <c r="E12476">
        <v>36</v>
      </c>
      <c r="F12476">
        <v>257</v>
      </c>
      <c r="G12476">
        <v>5</v>
      </c>
      <c r="H12476">
        <v>0.75667112429009398</v>
      </c>
      <c r="I12476">
        <v>0.75666679556643801</v>
      </c>
    </row>
    <row r="12477" spans="1:9" x14ac:dyDescent="0.25">
      <c r="A12477">
        <v>16000</v>
      </c>
      <c r="B12477">
        <v>2</v>
      </c>
      <c r="C12477">
        <v>7.0000000000000007E-2</v>
      </c>
      <c r="D12477" t="s">
        <v>12</v>
      </c>
      <c r="E12477">
        <v>36</v>
      </c>
      <c r="F12477">
        <v>257</v>
      </c>
      <c r="G12477">
        <v>6</v>
      </c>
      <c r="H12477">
        <v>0.75718440723769198</v>
      </c>
      <c r="I12477">
        <v>0.75718153315473502</v>
      </c>
    </row>
    <row r="12478" spans="1:9" x14ac:dyDescent="0.25">
      <c r="A12478">
        <v>16000</v>
      </c>
      <c r="B12478">
        <v>2</v>
      </c>
      <c r="C12478">
        <v>7.0000000000000007E-2</v>
      </c>
      <c r="D12478" t="s">
        <v>12</v>
      </c>
      <c r="E12478">
        <v>36</v>
      </c>
      <c r="F12478">
        <v>257</v>
      </c>
      <c r="G12478">
        <v>7</v>
      </c>
      <c r="H12478">
        <v>0.75829427388092496</v>
      </c>
      <c r="I12478">
        <v>0.75829038132941395</v>
      </c>
    </row>
    <row r="12479" spans="1:9" x14ac:dyDescent="0.25">
      <c r="A12479">
        <v>16000</v>
      </c>
      <c r="B12479">
        <v>2</v>
      </c>
      <c r="C12479">
        <v>7.0000000000000007E-2</v>
      </c>
      <c r="D12479" t="s">
        <v>12</v>
      </c>
      <c r="E12479">
        <v>36</v>
      </c>
      <c r="F12479">
        <v>257</v>
      </c>
      <c r="G12479">
        <v>8</v>
      </c>
      <c r="H12479">
        <v>0.762152776780463</v>
      </c>
      <c r="I12479">
        <v>0.76214834069755</v>
      </c>
    </row>
    <row r="12480" spans="1:9" x14ac:dyDescent="0.25">
      <c r="A12480">
        <v>16000</v>
      </c>
      <c r="B12480">
        <v>2</v>
      </c>
      <c r="C12480">
        <v>7.0000000000000007E-2</v>
      </c>
      <c r="D12480" t="s">
        <v>12</v>
      </c>
      <c r="E12480">
        <v>36</v>
      </c>
      <c r="F12480">
        <v>257</v>
      </c>
      <c r="G12480">
        <v>9</v>
      </c>
      <c r="H12480">
        <v>0.77191633752809796</v>
      </c>
      <c r="I12480">
        <v>0.77191239092086805</v>
      </c>
    </row>
    <row r="12481" spans="1:9" x14ac:dyDescent="0.25">
      <c r="A12481">
        <v>16000</v>
      </c>
      <c r="B12481">
        <v>2</v>
      </c>
      <c r="C12481">
        <v>7.0000000000000007E-2</v>
      </c>
      <c r="D12481" t="s">
        <v>12</v>
      </c>
      <c r="E12481">
        <v>36</v>
      </c>
      <c r="F12481">
        <v>257</v>
      </c>
      <c r="G12481">
        <v>10</v>
      </c>
      <c r="H12481">
        <v>0.75967161252982196</v>
      </c>
      <c r="I12481">
        <v>0.75966872777918903</v>
      </c>
    </row>
    <row r="12482" spans="1:9" x14ac:dyDescent="0.25">
      <c r="A12482">
        <v>16000</v>
      </c>
      <c r="B12482">
        <v>2</v>
      </c>
      <c r="C12482">
        <v>0.08</v>
      </c>
      <c r="D12482" t="s">
        <v>11</v>
      </c>
      <c r="E12482">
        <v>36</v>
      </c>
      <c r="F12482">
        <v>243</v>
      </c>
      <c r="G12482">
        <v>1</v>
      </c>
      <c r="H12482">
        <v>0.75426034375000195</v>
      </c>
      <c r="I12482">
        <v>0.75425618750000001</v>
      </c>
    </row>
    <row r="12483" spans="1:9" x14ac:dyDescent="0.25">
      <c r="A12483">
        <v>16000</v>
      </c>
      <c r="B12483">
        <v>2</v>
      </c>
      <c r="C12483">
        <v>0.08</v>
      </c>
      <c r="D12483" t="s">
        <v>11</v>
      </c>
      <c r="E12483">
        <v>36</v>
      </c>
      <c r="F12483">
        <v>243</v>
      </c>
      <c r="G12483">
        <v>2</v>
      </c>
      <c r="H12483">
        <v>0.75604696592066001</v>
      </c>
      <c r="I12483">
        <v>0.75604563483800802</v>
      </c>
    </row>
    <row r="12484" spans="1:9" x14ac:dyDescent="0.25">
      <c r="A12484">
        <v>16000</v>
      </c>
      <c r="B12484">
        <v>2</v>
      </c>
      <c r="C12484">
        <v>0.08</v>
      </c>
      <c r="D12484" t="s">
        <v>11</v>
      </c>
      <c r="E12484">
        <v>36</v>
      </c>
      <c r="F12484">
        <v>243</v>
      </c>
      <c r="G12484">
        <v>3</v>
      </c>
      <c r="H12484">
        <v>0.75429399558330701</v>
      </c>
      <c r="I12484">
        <v>0.75429244085694003</v>
      </c>
    </row>
    <row r="12485" spans="1:9" x14ac:dyDescent="0.25">
      <c r="A12485">
        <v>16000</v>
      </c>
      <c r="B12485">
        <v>2</v>
      </c>
      <c r="C12485">
        <v>0.08</v>
      </c>
      <c r="D12485" t="s">
        <v>11</v>
      </c>
      <c r="E12485">
        <v>36</v>
      </c>
      <c r="F12485">
        <v>243</v>
      </c>
      <c r="G12485">
        <v>4</v>
      </c>
      <c r="H12485">
        <v>0.77221243461436295</v>
      </c>
      <c r="I12485">
        <v>0.77220808433458599</v>
      </c>
    </row>
    <row r="12486" spans="1:9" x14ac:dyDescent="0.25">
      <c r="A12486">
        <v>16000</v>
      </c>
      <c r="B12486">
        <v>2</v>
      </c>
      <c r="C12486">
        <v>0.08</v>
      </c>
      <c r="D12486" t="s">
        <v>11</v>
      </c>
      <c r="E12486">
        <v>36</v>
      </c>
      <c r="F12486">
        <v>243</v>
      </c>
      <c r="G12486">
        <v>5</v>
      </c>
      <c r="H12486">
        <v>0.75700134613914905</v>
      </c>
      <c r="I12486">
        <v>0.75699993298509405</v>
      </c>
    </row>
    <row r="12487" spans="1:9" x14ac:dyDescent="0.25">
      <c r="A12487">
        <v>16000</v>
      </c>
      <c r="B12487">
        <v>2</v>
      </c>
      <c r="C12487">
        <v>0.08</v>
      </c>
      <c r="D12487" t="s">
        <v>11</v>
      </c>
      <c r="E12487">
        <v>36</v>
      </c>
      <c r="F12487">
        <v>243</v>
      </c>
      <c r="G12487">
        <v>6</v>
      </c>
      <c r="H12487">
        <v>0.75357662008185</v>
      </c>
      <c r="I12487">
        <v>0.75357520979324899</v>
      </c>
    </row>
    <row r="12488" spans="1:9" x14ac:dyDescent="0.25">
      <c r="A12488">
        <v>16000</v>
      </c>
      <c r="B12488">
        <v>2</v>
      </c>
      <c r="C12488">
        <v>0.08</v>
      </c>
      <c r="D12488" t="s">
        <v>11</v>
      </c>
      <c r="E12488">
        <v>36</v>
      </c>
      <c r="F12488">
        <v>243</v>
      </c>
      <c r="G12488">
        <v>7</v>
      </c>
      <c r="H12488">
        <v>0.75965396078282199</v>
      </c>
      <c r="I12488">
        <v>0.75965215167210198</v>
      </c>
    </row>
    <row r="12489" spans="1:9" x14ac:dyDescent="0.25">
      <c r="A12489">
        <v>16000</v>
      </c>
      <c r="B12489">
        <v>2</v>
      </c>
      <c r="C12489">
        <v>0.08</v>
      </c>
      <c r="D12489" t="s">
        <v>11</v>
      </c>
      <c r="E12489">
        <v>36</v>
      </c>
      <c r="F12489">
        <v>243</v>
      </c>
      <c r="G12489">
        <v>8</v>
      </c>
      <c r="H12489">
        <v>0.76560962326439597</v>
      </c>
      <c r="I12489">
        <v>0.76560779048175698</v>
      </c>
    </row>
    <row r="12490" spans="1:9" x14ac:dyDescent="0.25">
      <c r="A12490">
        <v>16000</v>
      </c>
      <c r="B12490">
        <v>2</v>
      </c>
      <c r="C12490">
        <v>0.08</v>
      </c>
      <c r="D12490" t="s">
        <v>11</v>
      </c>
      <c r="E12490">
        <v>36</v>
      </c>
      <c r="F12490">
        <v>243</v>
      </c>
      <c r="G12490">
        <v>9</v>
      </c>
      <c r="H12490">
        <v>0.76775218375570398</v>
      </c>
      <c r="I12490">
        <v>0.76775040970820696</v>
      </c>
    </row>
    <row r="12491" spans="1:9" x14ac:dyDescent="0.25">
      <c r="A12491">
        <v>16000</v>
      </c>
      <c r="B12491">
        <v>2</v>
      </c>
      <c r="C12491">
        <v>0.08</v>
      </c>
      <c r="D12491" t="s">
        <v>11</v>
      </c>
      <c r="E12491">
        <v>36</v>
      </c>
      <c r="F12491">
        <v>243</v>
      </c>
      <c r="G12491">
        <v>10</v>
      </c>
      <c r="H12491">
        <v>0.77657586476434204</v>
      </c>
      <c r="I12491">
        <v>0.77657486997478997</v>
      </c>
    </row>
    <row r="12492" spans="1:9" x14ac:dyDescent="0.25">
      <c r="A12492">
        <v>16000</v>
      </c>
      <c r="B12492">
        <v>2</v>
      </c>
      <c r="C12492">
        <v>0.08</v>
      </c>
      <c r="D12492" t="s">
        <v>12</v>
      </c>
      <c r="E12492">
        <v>37</v>
      </c>
      <c r="F12492">
        <v>235</v>
      </c>
      <c r="G12492">
        <v>1</v>
      </c>
      <c r="H12492">
        <v>0.76151858936707695</v>
      </c>
      <c r="I12492">
        <v>0.76151759536386598</v>
      </c>
    </row>
    <row r="12493" spans="1:9" x14ac:dyDescent="0.25">
      <c r="A12493">
        <v>16000</v>
      </c>
      <c r="B12493">
        <v>2</v>
      </c>
      <c r="C12493">
        <v>0.08</v>
      </c>
      <c r="D12493" t="s">
        <v>12</v>
      </c>
      <c r="E12493">
        <v>37</v>
      </c>
      <c r="F12493">
        <v>235</v>
      </c>
      <c r="G12493">
        <v>2</v>
      </c>
      <c r="H12493">
        <v>0.754136635430393</v>
      </c>
      <c r="I12493">
        <v>0.75413623204541202</v>
      </c>
    </row>
    <row r="12494" spans="1:9" x14ac:dyDescent="0.25">
      <c r="A12494">
        <v>16000</v>
      </c>
      <c r="B12494">
        <v>2</v>
      </c>
      <c r="C12494">
        <v>0.08</v>
      </c>
      <c r="D12494" t="s">
        <v>12</v>
      </c>
      <c r="E12494">
        <v>37</v>
      </c>
      <c r="F12494">
        <v>235</v>
      </c>
      <c r="G12494">
        <v>3</v>
      </c>
      <c r="H12494">
        <v>0.77026192850714503</v>
      </c>
      <c r="I12494">
        <v>0.77026064033838604</v>
      </c>
    </row>
    <row r="12495" spans="1:9" x14ac:dyDescent="0.25">
      <c r="A12495">
        <v>16000</v>
      </c>
      <c r="B12495">
        <v>2</v>
      </c>
      <c r="C12495">
        <v>0.08</v>
      </c>
      <c r="D12495" t="s">
        <v>12</v>
      </c>
      <c r="E12495">
        <v>37</v>
      </c>
      <c r="F12495">
        <v>235</v>
      </c>
      <c r="G12495">
        <v>4</v>
      </c>
      <c r="H12495">
        <v>0.76233232011619201</v>
      </c>
      <c r="I12495">
        <v>0.76233206549636601</v>
      </c>
    </row>
    <row r="12496" spans="1:9" x14ac:dyDescent="0.25">
      <c r="A12496">
        <v>16000</v>
      </c>
      <c r="B12496">
        <v>2</v>
      </c>
      <c r="C12496">
        <v>0.08</v>
      </c>
      <c r="D12496" t="s">
        <v>12</v>
      </c>
      <c r="E12496">
        <v>37</v>
      </c>
      <c r="F12496">
        <v>235</v>
      </c>
      <c r="G12496">
        <v>5</v>
      </c>
      <c r="H12496">
        <v>0.752091081161125</v>
      </c>
      <c r="I12496">
        <v>0.75208958059832298</v>
      </c>
    </row>
    <row r="12497" spans="1:9" x14ac:dyDescent="0.25">
      <c r="A12497">
        <v>16000</v>
      </c>
      <c r="B12497">
        <v>2</v>
      </c>
      <c r="C12497">
        <v>0.08</v>
      </c>
      <c r="D12497" t="s">
        <v>12</v>
      </c>
      <c r="E12497">
        <v>37</v>
      </c>
      <c r="F12497">
        <v>235</v>
      </c>
      <c r="G12497">
        <v>6</v>
      </c>
      <c r="H12497">
        <v>0.768644596650226</v>
      </c>
      <c r="I12497">
        <v>0.76864332503071797</v>
      </c>
    </row>
    <row r="12498" spans="1:9" x14ac:dyDescent="0.25">
      <c r="A12498">
        <v>16000</v>
      </c>
      <c r="B12498">
        <v>2</v>
      </c>
      <c r="C12498">
        <v>0.08</v>
      </c>
      <c r="D12498" t="s">
        <v>12</v>
      </c>
      <c r="E12498">
        <v>37</v>
      </c>
      <c r="F12498">
        <v>235</v>
      </c>
      <c r="G12498">
        <v>7</v>
      </c>
      <c r="H12498">
        <v>0.760463242212437</v>
      </c>
      <c r="I12498">
        <v>0.76046058028893704</v>
      </c>
    </row>
    <row r="12499" spans="1:9" x14ac:dyDescent="0.25">
      <c r="A12499">
        <v>16000</v>
      </c>
      <c r="B12499">
        <v>2</v>
      </c>
      <c r="C12499">
        <v>0.08</v>
      </c>
      <c r="D12499" t="s">
        <v>12</v>
      </c>
      <c r="E12499">
        <v>37</v>
      </c>
      <c r="F12499">
        <v>235</v>
      </c>
      <c r="G12499">
        <v>8</v>
      </c>
      <c r="H12499">
        <v>0.760537280594756</v>
      </c>
      <c r="I12499">
        <v>0.760535529280843</v>
      </c>
    </row>
    <row r="12500" spans="1:9" x14ac:dyDescent="0.25">
      <c r="A12500">
        <v>16000</v>
      </c>
      <c r="B12500">
        <v>2</v>
      </c>
      <c r="C12500">
        <v>0.08</v>
      </c>
      <c r="D12500" t="s">
        <v>12</v>
      </c>
      <c r="E12500">
        <v>37</v>
      </c>
      <c r="F12500">
        <v>235</v>
      </c>
      <c r="G12500">
        <v>9</v>
      </c>
      <c r="H12500">
        <v>0.75420694354853102</v>
      </c>
      <c r="I12500">
        <v>0.75420610590667003</v>
      </c>
    </row>
    <row r="12501" spans="1:9" x14ac:dyDescent="0.25">
      <c r="A12501">
        <v>16000</v>
      </c>
      <c r="B12501">
        <v>2</v>
      </c>
      <c r="C12501">
        <v>0.08</v>
      </c>
      <c r="D12501" t="s">
        <v>12</v>
      </c>
      <c r="E12501">
        <v>37</v>
      </c>
      <c r="F12501">
        <v>235</v>
      </c>
      <c r="G12501">
        <v>10</v>
      </c>
      <c r="H12501">
        <v>0.75770944385216299</v>
      </c>
      <c r="I12501">
        <v>0.75770725454360799</v>
      </c>
    </row>
    <row r="12502" spans="1:9" x14ac:dyDescent="0.25">
      <c r="A12502">
        <v>16000</v>
      </c>
      <c r="B12502">
        <v>2</v>
      </c>
      <c r="C12502">
        <v>0.09</v>
      </c>
      <c r="D12502" t="s">
        <v>11</v>
      </c>
      <c r="E12502">
        <v>35</v>
      </c>
      <c r="F12502">
        <v>175</v>
      </c>
      <c r="G12502">
        <v>1</v>
      </c>
      <c r="H12502">
        <v>0.754677828948637</v>
      </c>
      <c r="I12502">
        <v>0.75466955059155505</v>
      </c>
    </row>
    <row r="12503" spans="1:9" x14ac:dyDescent="0.25">
      <c r="A12503">
        <v>16000</v>
      </c>
      <c r="B12503">
        <v>2</v>
      </c>
      <c r="C12503">
        <v>0.09</v>
      </c>
      <c r="D12503" t="s">
        <v>11</v>
      </c>
      <c r="E12503">
        <v>35</v>
      </c>
      <c r="F12503">
        <v>175</v>
      </c>
      <c r="G12503">
        <v>2</v>
      </c>
      <c r="H12503">
        <v>0.76581067751351795</v>
      </c>
      <c r="I12503">
        <v>0.76580846330126695</v>
      </c>
    </row>
    <row r="12504" spans="1:9" x14ac:dyDescent="0.25">
      <c r="A12504">
        <v>16000</v>
      </c>
      <c r="B12504">
        <v>2</v>
      </c>
      <c r="C12504">
        <v>0.09</v>
      </c>
      <c r="D12504" t="s">
        <v>11</v>
      </c>
      <c r="E12504">
        <v>35</v>
      </c>
      <c r="F12504">
        <v>175</v>
      </c>
      <c r="G12504">
        <v>3</v>
      </c>
      <c r="H12504">
        <v>0.75948063648390196</v>
      </c>
      <c r="I12504">
        <v>0.759475541923334</v>
      </c>
    </row>
    <row r="12505" spans="1:9" x14ac:dyDescent="0.25">
      <c r="A12505">
        <v>16000</v>
      </c>
      <c r="B12505">
        <v>2</v>
      </c>
      <c r="C12505">
        <v>0.09</v>
      </c>
      <c r="D12505" t="s">
        <v>11</v>
      </c>
      <c r="E12505">
        <v>35</v>
      </c>
      <c r="F12505">
        <v>175</v>
      </c>
      <c r="G12505">
        <v>4</v>
      </c>
      <c r="H12505">
        <v>0.74799726932737198</v>
      </c>
      <c r="I12505">
        <v>0.74799465031414403</v>
      </c>
    </row>
    <row r="12506" spans="1:9" x14ac:dyDescent="0.25">
      <c r="A12506">
        <v>16000</v>
      </c>
      <c r="B12506">
        <v>2</v>
      </c>
      <c r="C12506">
        <v>0.09</v>
      </c>
      <c r="D12506" t="s">
        <v>11</v>
      </c>
      <c r="E12506">
        <v>35</v>
      </c>
      <c r="F12506">
        <v>175</v>
      </c>
      <c r="G12506">
        <v>5</v>
      </c>
      <c r="H12506">
        <v>0.75493086227027695</v>
      </c>
      <c r="I12506">
        <v>0.75492835567062599</v>
      </c>
    </row>
    <row r="12507" spans="1:9" x14ac:dyDescent="0.25">
      <c r="A12507">
        <v>16000</v>
      </c>
      <c r="B12507">
        <v>2</v>
      </c>
      <c r="C12507">
        <v>0.09</v>
      </c>
      <c r="D12507" t="s">
        <v>11</v>
      </c>
      <c r="E12507">
        <v>35</v>
      </c>
      <c r="F12507">
        <v>175</v>
      </c>
      <c r="G12507">
        <v>6</v>
      </c>
      <c r="H12507">
        <v>0.76294481144800996</v>
      </c>
      <c r="I12507">
        <v>0.76293841241162097</v>
      </c>
    </row>
    <row r="12508" spans="1:9" x14ac:dyDescent="0.25">
      <c r="A12508">
        <v>16000</v>
      </c>
      <c r="B12508">
        <v>2</v>
      </c>
      <c r="C12508">
        <v>0.09</v>
      </c>
      <c r="D12508" t="s">
        <v>11</v>
      </c>
      <c r="E12508">
        <v>35</v>
      </c>
      <c r="F12508">
        <v>175</v>
      </c>
      <c r="G12508">
        <v>7</v>
      </c>
      <c r="H12508">
        <v>0.76968416047130706</v>
      </c>
      <c r="I12508">
        <v>0.76968151158727205</v>
      </c>
    </row>
    <row r="12509" spans="1:9" x14ac:dyDescent="0.25">
      <c r="A12509">
        <v>16000</v>
      </c>
      <c r="B12509">
        <v>2</v>
      </c>
      <c r="C12509">
        <v>0.09</v>
      </c>
      <c r="D12509" t="s">
        <v>11</v>
      </c>
      <c r="E12509">
        <v>35</v>
      </c>
      <c r="F12509">
        <v>175</v>
      </c>
      <c r="G12509">
        <v>8</v>
      </c>
      <c r="H12509">
        <v>0.76041577918401004</v>
      </c>
      <c r="I12509">
        <v>0.760413046051585</v>
      </c>
    </row>
    <row r="12510" spans="1:9" x14ac:dyDescent="0.25">
      <c r="A12510">
        <v>16000</v>
      </c>
      <c r="B12510">
        <v>2</v>
      </c>
      <c r="C12510">
        <v>0.09</v>
      </c>
      <c r="D12510" t="s">
        <v>11</v>
      </c>
      <c r="E12510">
        <v>35</v>
      </c>
      <c r="F12510">
        <v>175</v>
      </c>
      <c r="G12510">
        <v>9</v>
      </c>
      <c r="H12510">
        <v>0.75208389734572301</v>
      </c>
      <c r="I12510">
        <v>0.75207921766334696</v>
      </c>
    </row>
    <row r="12511" spans="1:9" x14ac:dyDescent="0.25">
      <c r="A12511">
        <v>16000</v>
      </c>
      <c r="B12511">
        <v>2</v>
      </c>
      <c r="C12511">
        <v>0.09</v>
      </c>
      <c r="D12511" t="s">
        <v>11</v>
      </c>
      <c r="E12511">
        <v>35</v>
      </c>
      <c r="F12511">
        <v>175</v>
      </c>
      <c r="G12511">
        <v>10</v>
      </c>
      <c r="H12511">
        <v>0.76470832910861697</v>
      </c>
      <c r="I12511">
        <v>0.76470407332522194</v>
      </c>
    </row>
    <row r="12512" spans="1:9" x14ac:dyDescent="0.25">
      <c r="A12512">
        <v>16000</v>
      </c>
      <c r="B12512">
        <v>2</v>
      </c>
      <c r="C12512">
        <v>0.09</v>
      </c>
      <c r="D12512" t="s">
        <v>12</v>
      </c>
      <c r="E12512">
        <v>36</v>
      </c>
      <c r="F12512">
        <v>222</v>
      </c>
      <c r="G12512">
        <v>1</v>
      </c>
      <c r="H12512">
        <v>0.77045102723363801</v>
      </c>
      <c r="I12512">
        <v>0.77044745978659002</v>
      </c>
    </row>
    <row r="12513" spans="1:9" x14ac:dyDescent="0.25">
      <c r="A12513">
        <v>16000</v>
      </c>
      <c r="B12513">
        <v>2</v>
      </c>
      <c r="C12513">
        <v>0.09</v>
      </c>
      <c r="D12513" t="s">
        <v>12</v>
      </c>
      <c r="E12513">
        <v>36</v>
      </c>
      <c r="F12513">
        <v>222</v>
      </c>
      <c r="G12513">
        <v>2</v>
      </c>
      <c r="H12513">
        <v>0.766027410234705</v>
      </c>
      <c r="I12513">
        <v>0.76601964274036205</v>
      </c>
    </row>
    <row r="12514" spans="1:9" x14ac:dyDescent="0.25">
      <c r="A12514">
        <v>16000</v>
      </c>
      <c r="B12514">
        <v>2</v>
      </c>
      <c r="C12514">
        <v>0.09</v>
      </c>
      <c r="D12514" t="s">
        <v>12</v>
      </c>
      <c r="E12514">
        <v>36</v>
      </c>
      <c r="F12514">
        <v>222</v>
      </c>
      <c r="G12514">
        <v>3</v>
      </c>
      <c r="H12514">
        <v>0.75980675020626198</v>
      </c>
      <c r="I12514">
        <v>0.75980275371287098</v>
      </c>
    </row>
    <row r="12515" spans="1:9" x14ac:dyDescent="0.25">
      <c r="A12515">
        <v>16000</v>
      </c>
      <c r="B12515">
        <v>2</v>
      </c>
      <c r="C12515">
        <v>0.09</v>
      </c>
      <c r="D12515" t="s">
        <v>12</v>
      </c>
      <c r="E12515">
        <v>36</v>
      </c>
      <c r="F12515">
        <v>222</v>
      </c>
      <c r="G12515">
        <v>4</v>
      </c>
      <c r="H12515">
        <v>0.75557688342882801</v>
      </c>
      <c r="I12515">
        <v>0.755574551890834</v>
      </c>
    </row>
    <row r="12516" spans="1:9" x14ac:dyDescent="0.25">
      <c r="A12516">
        <v>16000</v>
      </c>
      <c r="B12516">
        <v>2</v>
      </c>
      <c r="C12516">
        <v>0.09</v>
      </c>
      <c r="D12516" t="s">
        <v>12</v>
      </c>
      <c r="E12516">
        <v>36</v>
      </c>
      <c r="F12516">
        <v>222</v>
      </c>
      <c r="G12516">
        <v>5</v>
      </c>
      <c r="H12516">
        <v>0.75384628564080303</v>
      </c>
      <c r="I12516">
        <v>0.75384236318099296</v>
      </c>
    </row>
    <row r="12517" spans="1:9" x14ac:dyDescent="0.25">
      <c r="A12517">
        <v>16000</v>
      </c>
      <c r="B12517">
        <v>2</v>
      </c>
      <c r="C12517">
        <v>0.09</v>
      </c>
      <c r="D12517" t="s">
        <v>12</v>
      </c>
      <c r="E12517">
        <v>36</v>
      </c>
      <c r="F12517">
        <v>222</v>
      </c>
      <c r="G12517">
        <v>6</v>
      </c>
      <c r="H12517">
        <v>0.76350002029772202</v>
      </c>
      <c r="I12517">
        <v>0.76349630610812802</v>
      </c>
    </row>
    <row r="12518" spans="1:9" x14ac:dyDescent="0.25">
      <c r="A12518">
        <v>16000</v>
      </c>
      <c r="B12518">
        <v>2</v>
      </c>
      <c r="C12518">
        <v>0.09</v>
      </c>
      <c r="D12518" t="s">
        <v>12</v>
      </c>
      <c r="E12518">
        <v>36</v>
      </c>
      <c r="F12518">
        <v>222</v>
      </c>
      <c r="G12518">
        <v>7</v>
      </c>
      <c r="H12518">
        <v>0.75500544436390304</v>
      </c>
      <c r="I12518">
        <v>0.75499946404656004</v>
      </c>
    </row>
    <row r="12519" spans="1:9" x14ac:dyDescent="0.25">
      <c r="A12519">
        <v>16000</v>
      </c>
      <c r="B12519">
        <v>2</v>
      </c>
      <c r="C12519">
        <v>0.09</v>
      </c>
      <c r="D12519" t="s">
        <v>12</v>
      </c>
      <c r="E12519">
        <v>36</v>
      </c>
      <c r="F12519">
        <v>222</v>
      </c>
      <c r="G12519">
        <v>8</v>
      </c>
      <c r="H12519">
        <v>0.76228425893952101</v>
      </c>
      <c r="I12519">
        <v>0.76227884423650305</v>
      </c>
    </row>
    <row r="12520" spans="1:9" x14ac:dyDescent="0.25">
      <c r="A12520">
        <v>16000</v>
      </c>
      <c r="B12520">
        <v>2</v>
      </c>
      <c r="C12520">
        <v>0.09</v>
      </c>
      <c r="D12520" t="s">
        <v>12</v>
      </c>
      <c r="E12520">
        <v>36</v>
      </c>
      <c r="F12520">
        <v>222</v>
      </c>
      <c r="G12520">
        <v>9</v>
      </c>
      <c r="H12520">
        <v>0.75013277114246402</v>
      </c>
      <c r="I12520">
        <v>0.75012704507705796</v>
      </c>
    </row>
    <row r="12521" spans="1:9" x14ac:dyDescent="0.25">
      <c r="A12521">
        <v>16000</v>
      </c>
      <c r="B12521">
        <v>2</v>
      </c>
      <c r="C12521">
        <v>0.09</v>
      </c>
      <c r="D12521" t="s">
        <v>12</v>
      </c>
      <c r="E12521">
        <v>36</v>
      </c>
      <c r="F12521">
        <v>222</v>
      </c>
      <c r="G12521">
        <v>10</v>
      </c>
      <c r="H12521">
        <v>0.754673525970181</v>
      </c>
      <c r="I12521">
        <v>0.75467020082305303</v>
      </c>
    </row>
    <row r="12522" spans="1:9" x14ac:dyDescent="0.25">
      <c r="A12522">
        <v>16000</v>
      </c>
      <c r="B12522">
        <v>2</v>
      </c>
      <c r="C12522">
        <v>0.1</v>
      </c>
      <c r="D12522" t="s">
        <v>11</v>
      </c>
      <c r="E12522">
        <v>37</v>
      </c>
      <c r="F12522">
        <v>191</v>
      </c>
      <c r="G12522">
        <v>1</v>
      </c>
      <c r="H12522">
        <v>0.75945587499999401</v>
      </c>
      <c r="I12522">
        <v>0.75945243750000002</v>
      </c>
    </row>
    <row r="12523" spans="1:9" x14ac:dyDescent="0.25">
      <c r="A12523">
        <v>16000</v>
      </c>
      <c r="B12523">
        <v>2</v>
      </c>
      <c r="C12523">
        <v>0.1</v>
      </c>
      <c r="D12523" t="s">
        <v>11</v>
      </c>
      <c r="E12523">
        <v>37</v>
      </c>
      <c r="F12523">
        <v>191</v>
      </c>
      <c r="G12523">
        <v>2</v>
      </c>
      <c r="H12523">
        <v>0.76693329187567105</v>
      </c>
      <c r="I12523">
        <v>0.76692732769890903</v>
      </c>
    </row>
    <row r="12524" spans="1:9" x14ac:dyDescent="0.25">
      <c r="A12524">
        <v>16000</v>
      </c>
      <c r="B12524">
        <v>2</v>
      </c>
      <c r="C12524">
        <v>0.1</v>
      </c>
      <c r="D12524" t="s">
        <v>11</v>
      </c>
      <c r="E12524">
        <v>37</v>
      </c>
      <c r="F12524">
        <v>191</v>
      </c>
      <c r="G12524">
        <v>3</v>
      </c>
      <c r="H12524">
        <v>0.75371514311941401</v>
      </c>
      <c r="I12524">
        <v>0.75371114979624998</v>
      </c>
    </row>
    <row r="12525" spans="1:9" x14ac:dyDescent="0.25">
      <c r="A12525">
        <v>16000</v>
      </c>
      <c r="B12525">
        <v>2</v>
      </c>
      <c r="C12525">
        <v>0.1</v>
      </c>
      <c r="D12525" t="s">
        <v>11</v>
      </c>
      <c r="E12525">
        <v>37</v>
      </c>
      <c r="F12525">
        <v>191</v>
      </c>
      <c r="G12525">
        <v>4</v>
      </c>
      <c r="H12525">
        <v>0.75476183641601602</v>
      </c>
      <c r="I12525">
        <v>0.75475986769155501</v>
      </c>
    </row>
    <row r="12526" spans="1:9" x14ac:dyDescent="0.25">
      <c r="A12526">
        <v>16000</v>
      </c>
      <c r="B12526">
        <v>2</v>
      </c>
      <c r="C12526">
        <v>0.1</v>
      </c>
      <c r="D12526" t="s">
        <v>11</v>
      </c>
      <c r="E12526">
        <v>37</v>
      </c>
      <c r="F12526">
        <v>191</v>
      </c>
      <c r="G12526">
        <v>5</v>
      </c>
      <c r="H12526">
        <v>0.75162528833470699</v>
      </c>
      <c r="I12526">
        <v>0.75161792824610896</v>
      </c>
    </row>
    <row r="12527" spans="1:9" x14ac:dyDescent="0.25">
      <c r="A12527">
        <v>16000</v>
      </c>
      <c r="B12527">
        <v>2</v>
      </c>
      <c r="C12527">
        <v>0.1</v>
      </c>
      <c r="D12527" t="s">
        <v>11</v>
      </c>
      <c r="E12527">
        <v>37</v>
      </c>
      <c r="F12527">
        <v>191</v>
      </c>
      <c r="G12527">
        <v>6</v>
      </c>
      <c r="H12527">
        <v>0.75853554213104002</v>
      </c>
      <c r="I12527">
        <v>0.75852785266992495</v>
      </c>
    </row>
    <row r="12528" spans="1:9" x14ac:dyDescent="0.25">
      <c r="A12528">
        <v>16000</v>
      </c>
      <c r="B12528">
        <v>2</v>
      </c>
      <c r="C12528">
        <v>0.1</v>
      </c>
      <c r="D12528" t="s">
        <v>11</v>
      </c>
      <c r="E12528">
        <v>37</v>
      </c>
      <c r="F12528">
        <v>191</v>
      </c>
      <c r="G12528">
        <v>7</v>
      </c>
      <c r="H12528">
        <v>0.75783260909658101</v>
      </c>
      <c r="I12528">
        <v>0.75782090727808904</v>
      </c>
    </row>
    <row r="12529" spans="1:9" x14ac:dyDescent="0.25">
      <c r="A12529">
        <v>16000</v>
      </c>
      <c r="B12529">
        <v>2</v>
      </c>
      <c r="C12529">
        <v>0.1</v>
      </c>
      <c r="D12529" t="s">
        <v>11</v>
      </c>
      <c r="E12529">
        <v>37</v>
      </c>
      <c r="F12529">
        <v>191</v>
      </c>
      <c r="G12529">
        <v>8</v>
      </c>
      <c r="H12529">
        <v>0.76121951118827402</v>
      </c>
      <c r="I12529">
        <v>0.76121410087918495</v>
      </c>
    </row>
    <row r="12530" spans="1:9" x14ac:dyDescent="0.25">
      <c r="A12530">
        <v>16000</v>
      </c>
      <c r="B12530">
        <v>2</v>
      </c>
      <c r="C12530">
        <v>0.1</v>
      </c>
      <c r="D12530" t="s">
        <v>11</v>
      </c>
      <c r="E12530">
        <v>37</v>
      </c>
      <c r="F12530">
        <v>191</v>
      </c>
      <c r="G12530">
        <v>9</v>
      </c>
      <c r="H12530">
        <v>0.75610851780232602</v>
      </c>
      <c r="I12530">
        <v>0.75610327868510996</v>
      </c>
    </row>
    <row r="12531" spans="1:9" x14ac:dyDescent="0.25">
      <c r="A12531">
        <v>16000</v>
      </c>
      <c r="B12531">
        <v>2</v>
      </c>
      <c r="C12531">
        <v>0.1</v>
      </c>
      <c r="D12531" t="s">
        <v>11</v>
      </c>
      <c r="E12531">
        <v>37</v>
      </c>
      <c r="F12531">
        <v>191</v>
      </c>
      <c r="G12531">
        <v>10</v>
      </c>
      <c r="H12531">
        <v>0.75626771742190202</v>
      </c>
      <c r="I12531">
        <v>0.75625710264967205</v>
      </c>
    </row>
    <row r="12532" spans="1:9" x14ac:dyDescent="0.25">
      <c r="A12532">
        <v>16000</v>
      </c>
      <c r="B12532">
        <v>2</v>
      </c>
      <c r="C12532">
        <v>0.1</v>
      </c>
      <c r="D12532" t="s">
        <v>12</v>
      </c>
      <c r="E12532">
        <v>35</v>
      </c>
      <c r="F12532">
        <v>176</v>
      </c>
      <c r="G12532">
        <v>1</v>
      </c>
      <c r="H12532">
        <v>0.75485165519531505</v>
      </c>
      <c r="I12532">
        <v>0.75484954283567096</v>
      </c>
    </row>
    <row r="12533" spans="1:9" x14ac:dyDescent="0.25">
      <c r="A12533">
        <v>16000</v>
      </c>
      <c r="B12533">
        <v>2</v>
      </c>
      <c r="C12533">
        <v>0.1</v>
      </c>
      <c r="D12533" t="s">
        <v>12</v>
      </c>
      <c r="E12533">
        <v>35</v>
      </c>
      <c r="F12533">
        <v>176</v>
      </c>
      <c r="G12533">
        <v>2</v>
      </c>
      <c r="H12533">
        <v>0.75573315218451897</v>
      </c>
      <c r="I12533">
        <v>0.75573081957379196</v>
      </c>
    </row>
    <row r="12534" spans="1:9" x14ac:dyDescent="0.25">
      <c r="A12534">
        <v>16000</v>
      </c>
      <c r="B12534">
        <v>2</v>
      </c>
      <c r="C12534">
        <v>0.1</v>
      </c>
      <c r="D12534" t="s">
        <v>12</v>
      </c>
      <c r="E12534">
        <v>35</v>
      </c>
      <c r="F12534">
        <v>176</v>
      </c>
      <c r="G12534">
        <v>3</v>
      </c>
      <c r="H12534">
        <v>0.75325525076997002</v>
      </c>
      <c r="I12534">
        <v>0.75324952182397398</v>
      </c>
    </row>
    <row r="12535" spans="1:9" x14ac:dyDescent="0.25">
      <c r="A12535">
        <v>16000</v>
      </c>
      <c r="B12535">
        <v>2</v>
      </c>
      <c r="C12535">
        <v>0.1</v>
      </c>
      <c r="D12535" t="s">
        <v>12</v>
      </c>
      <c r="E12535">
        <v>35</v>
      </c>
      <c r="F12535">
        <v>176</v>
      </c>
      <c r="G12535">
        <v>4</v>
      </c>
      <c r="H12535">
        <v>0.76266279423968797</v>
      </c>
      <c r="I12535">
        <v>0.76266125895486203</v>
      </c>
    </row>
    <row r="12536" spans="1:9" x14ac:dyDescent="0.25">
      <c r="A12536">
        <v>16000</v>
      </c>
      <c r="B12536">
        <v>2</v>
      </c>
      <c r="C12536">
        <v>0.1</v>
      </c>
      <c r="D12536" t="s">
        <v>12</v>
      </c>
      <c r="E12536">
        <v>35</v>
      </c>
      <c r="F12536">
        <v>176</v>
      </c>
      <c r="G12536">
        <v>5</v>
      </c>
      <c r="H12536">
        <v>0.76095320839022895</v>
      </c>
      <c r="I12536">
        <v>0.76094975895815897</v>
      </c>
    </row>
    <row r="12537" spans="1:9" x14ac:dyDescent="0.25">
      <c r="A12537">
        <v>16000</v>
      </c>
      <c r="B12537">
        <v>2</v>
      </c>
      <c r="C12537">
        <v>0.1</v>
      </c>
      <c r="D12537" t="s">
        <v>12</v>
      </c>
      <c r="E12537">
        <v>35</v>
      </c>
      <c r="F12537">
        <v>176</v>
      </c>
      <c r="G12537">
        <v>6</v>
      </c>
      <c r="H12537">
        <v>0.75475782941638503</v>
      </c>
      <c r="I12537">
        <v>0.754752696632494</v>
      </c>
    </row>
    <row r="12538" spans="1:9" x14ac:dyDescent="0.25">
      <c r="A12538">
        <v>16000</v>
      </c>
      <c r="B12538">
        <v>2</v>
      </c>
      <c r="C12538">
        <v>0.1</v>
      </c>
      <c r="D12538" t="s">
        <v>12</v>
      </c>
      <c r="E12538">
        <v>35</v>
      </c>
      <c r="F12538">
        <v>176</v>
      </c>
      <c r="G12538">
        <v>7</v>
      </c>
      <c r="H12538">
        <v>0.76475701741409796</v>
      </c>
      <c r="I12538">
        <v>0.76475452302087998</v>
      </c>
    </row>
    <row r="12539" spans="1:9" x14ac:dyDescent="0.25">
      <c r="A12539">
        <v>16000</v>
      </c>
      <c r="B12539">
        <v>2</v>
      </c>
      <c r="C12539">
        <v>0.1</v>
      </c>
      <c r="D12539" t="s">
        <v>12</v>
      </c>
      <c r="E12539">
        <v>35</v>
      </c>
      <c r="F12539">
        <v>176</v>
      </c>
      <c r="G12539">
        <v>8</v>
      </c>
      <c r="H12539">
        <v>0.75369376521647002</v>
      </c>
      <c r="I12539">
        <v>0.75368949993461998</v>
      </c>
    </row>
    <row r="12540" spans="1:9" x14ac:dyDescent="0.25">
      <c r="A12540">
        <v>16000</v>
      </c>
      <c r="B12540">
        <v>2</v>
      </c>
      <c r="C12540">
        <v>0.1</v>
      </c>
      <c r="D12540" t="s">
        <v>12</v>
      </c>
      <c r="E12540">
        <v>35</v>
      </c>
      <c r="F12540">
        <v>176</v>
      </c>
      <c r="G12540">
        <v>9</v>
      </c>
      <c r="H12540">
        <v>0.76002986855019705</v>
      </c>
      <c r="I12540">
        <v>0.76002510961977099</v>
      </c>
    </row>
    <row r="12541" spans="1:9" x14ac:dyDescent="0.25">
      <c r="A12541">
        <v>16000</v>
      </c>
      <c r="B12541">
        <v>2</v>
      </c>
      <c r="C12541">
        <v>0.1</v>
      </c>
      <c r="D12541" t="s">
        <v>12</v>
      </c>
      <c r="E12541">
        <v>35</v>
      </c>
      <c r="F12541">
        <v>176</v>
      </c>
      <c r="G12541">
        <v>10</v>
      </c>
      <c r="H12541">
        <v>0.76341527393944897</v>
      </c>
      <c r="I12541">
        <v>0.763409171380656</v>
      </c>
    </row>
    <row r="12542" spans="1:9" x14ac:dyDescent="0.25">
      <c r="A12542">
        <v>16000</v>
      </c>
      <c r="B12542">
        <v>3</v>
      </c>
      <c r="C12542">
        <v>1E-3</v>
      </c>
      <c r="D12542" t="s">
        <v>11</v>
      </c>
      <c r="E12542">
        <v>37</v>
      </c>
      <c r="F12542">
        <v>19979</v>
      </c>
      <c r="G12542">
        <v>1</v>
      </c>
      <c r="H12542">
        <v>0.74599998951838598</v>
      </c>
      <c r="I12542">
        <v>0.74599998951839597</v>
      </c>
    </row>
    <row r="12543" spans="1:9" x14ac:dyDescent="0.25">
      <c r="A12543">
        <v>16000</v>
      </c>
      <c r="B12543">
        <v>3</v>
      </c>
      <c r="C12543">
        <v>1E-3</v>
      </c>
      <c r="D12543" t="s">
        <v>11</v>
      </c>
      <c r="E12543">
        <v>37</v>
      </c>
      <c r="F12543">
        <v>19979</v>
      </c>
      <c r="G12543">
        <v>2</v>
      </c>
      <c r="H12543">
        <v>0.74865738841838203</v>
      </c>
      <c r="I12543">
        <v>0.74865738841837903</v>
      </c>
    </row>
    <row r="12544" spans="1:9" x14ac:dyDescent="0.25">
      <c r="A12544">
        <v>16000</v>
      </c>
      <c r="B12544">
        <v>3</v>
      </c>
      <c r="C12544">
        <v>1E-3</v>
      </c>
      <c r="D12544" t="s">
        <v>11</v>
      </c>
      <c r="E12544">
        <v>37</v>
      </c>
      <c r="F12544">
        <v>19979</v>
      </c>
      <c r="G12544">
        <v>3</v>
      </c>
      <c r="H12544">
        <v>0.77449702942955601</v>
      </c>
      <c r="I12544">
        <v>0.774497029429562</v>
      </c>
    </row>
    <row r="12545" spans="1:9" x14ac:dyDescent="0.25">
      <c r="A12545">
        <v>16000</v>
      </c>
      <c r="B12545">
        <v>3</v>
      </c>
      <c r="C12545">
        <v>1E-3</v>
      </c>
      <c r="D12545" t="s">
        <v>11</v>
      </c>
      <c r="E12545">
        <v>37</v>
      </c>
      <c r="F12545">
        <v>19979</v>
      </c>
      <c r="G12545">
        <v>4</v>
      </c>
      <c r="H12545">
        <v>0.76995587402696597</v>
      </c>
      <c r="I12545">
        <v>0.76995587402696597</v>
      </c>
    </row>
    <row r="12546" spans="1:9" x14ac:dyDescent="0.25">
      <c r="A12546">
        <v>16000</v>
      </c>
      <c r="B12546">
        <v>3</v>
      </c>
      <c r="C12546">
        <v>1E-3</v>
      </c>
      <c r="D12546" t="s">
        <v>11</v>
      </c>
      <c r="E12546">
        <v>37</v>
      </c>
      <c r="F12546">
        <v>19979</v>
      </c>
      <c r="G12546">
        <v>5</v>
      </c>
      <c r="H12546">
        <v>0.75404431345105405</v>
      </c>
      <c r="I12546">
        <v>0.75404428148688796</v>
      </c>
    </row>
    <row r="12547" spans="1:9" x14ac:dyDescent="0.25">
      <c r="A12547">
        <v>16000</v>
      </c>
      <c r="B12547">
        <v>3</v>
      </c>
      <c r="C12547">
        <v>1E-3</v>
      </c>
      <c r="D12547" t="s">
        <v>11</v>
      </c>
      <c r="E12547">
        <v>37</v>
      </c>
      <c r="F12547">
        <v>19979</v>
      </c>
      <c r="G12547">
        <v>6</v>
      </c>
      <c r="H12547">
        <v>0.77089573583252402</v>
      </c>
      <c r="I12547">
        <v>0.77089570381823402</v>
      </c>
    </row>
    <row r="12548" spans="1:9" x14ac:dyDescent="0.25">
      <c r="A12548">
        <v>16000</v>
      </c>
      <c r="B12548">
        <v>3</v>
      </c>
      <c r="C12548">
        <v>1E-3</v>
      </c>
      <c r="D12548" t="s">
        <v>11</v>
      </c>
      <c r="E12548">
        <v>37</v>
      </c>
      <c r="F12548">
        <v>19979</v>
      </c>
      <c r="G12548">
        <v>7</v>
      </c>
      <c r="H12548">
        <v>0.76666901766093098</v>
      </c>
      <c r="I12548">
        <v>0.76666901766093398</v>
      </c>
    </row>
    <row r="12549" spans="1:9" x14ac:dyDescent="0.25">
      <c r="A12549">
        <v>16000</v>
      </c>
      <c r="B12549">
        <v>3</v>
      </c>
      <c r="C12549">
        <v>1E-3</v>
      </c>
      <c r="D12549" t="s">
        <v>11</v>
      </c>
      <c r="E12549">
        <v>37</v>
      </c>
      <c r="F12549">
        <v>19979</v>
      </c>
      <c r="G12549">
        <v>8</v>
      </c>
      <c r="H12549">
        <v>0.76979525892798095</v>
      </c>
      <c r="I12549">
        <v>0.76979522710051196</v>
      </c>
    </row>
    <row r="12550" spans="1:9" x14ac:dyDescent="0.25">
      <c r="A12550">
        <v>16000</v>
      </c>
      <c r="B12550">
        <v>3</v>
      </c>
      <c r="C12550">
        <v>1E-3</v>
      </c>
      <c r="D12550" t="s">
        <v>11</v>
      </c>
      <c r="E12550">
        <v>37</v>
      </c>
      <c r="F12550">
        <v>19979</v>
      </c>
      <c r="G12550">
        <v>9</v>
      </c>
      <c r="H12550">
        <v>0.76463359822692401</v>
      </c>
      <c r="I12550">
        <v>0.764633598226933</v>
      </c>
    </row>
    <row r="12551" spans="1:9" x14ac:dyDescent="0.25">
      <c r="A12551">
        <v>16000</v>
      </c>
      <c r="B12551">
        <v>3</v>
      </c>
      <c r="C12551">
        <v>1E-3</v>
      </c>
      <c r="D12551" t="s">
        <v>11</v>
      </c>
      <c r="E12551">
        <v>37</v>
      </c>
      <c r="F12551">
        <v>19979</v>
      </c>
      <c r="G12551">
        <v>10</v>
      </c>
      <c r="H12551">
        <v>0.759265289810233</v>
      </c>
      <c r="I12551">
        <v>0.759265289810231</v>
      </c>
    </row>
    <row r="12552" spans="1:9" x14ac:dyDescent="0.25">
      <c r="A12552">
        <v>16000</v>
      </c>
      <c r="B12552">
        <v>3</v>
      </c>
      <c r="C12552">
        <v>1E-3</v>
      </c>
      <c r="D12552" t="s">
        <v>12</v>
      </c>
      <c r="E12552">
        <v>37</v>
      </c>
      <c r="F12552">
        <v>19995</v>
      </c>
      <c r="G12552">
        <v>1</v>
      </c>
      <c r="H12552">
        <v>0.75719313801350496</v>
      </c>
      <c r="I12552">
        <v>0.75719313801349197</v>
      </c>
    </row>
    <row r="12553" spans="1:9" x14ac:dyDescent="0.25">
      <c r="A12553">
        <v>16000</v>
      </c>
      <c r="B12553">
        <v>3</v>
      </c>
      <c r="C12553">
        <v>1E-3</v>
      </c>
      <c r="D12553" t="s">
        <v>12</v>
      </c>
      <c r="E12553">
        <v>37</v>
      </c>
      <c r="F12553">
        <v>19995</v>
      </c>
      <c r="G12553">
        <v>2</v>
      </c>
      <c r="H12553">
        <v>0.75695148909061605</v>
      </c>
      <c r="I12553">
        <v>0.75695148909061905</v>
      </c>
    </row>
    <row r="12554" spans="1:9" x14ac:dyDescent="0.25">
      <c r="A12554">
        <v>16000</v>
      </c>
      <c r="B12554">
        <v>3</v>
      </c>
      <c r="C12554">
        <v>1E-3</v>
      </c>
      <c r="D12554" t="s">
        <v>12</v>
      </c>
      <c r="E12554">
        <v>37</v>
      </c>
      <c r="F12554">
        <v>19995</v>
      </c>
      <c r="G12554">
        <v>3</v>
      </c>
      <c r="H12554">
        <v>0.76858782435133999</v>
      </c>
      <c r="I12554">
        <v>0.76858782435129702</v>
      </c>
    </row>
    <row r="12555" spans="1:9" x14ac:dyDescent="0.25">
      <c r="A12555">
        <v>16000</v>
      </c>
      <c r="B12555">
        <v>3</v>
      </c>
      <c r="C12555">
        <v>1E-3</v>
      </c>
      <c r="D12555" t="s">
        <v>12</v>
      </c>
      <c r="E12555">
        <v>37</v>
      </c>
      <c r="F12555">
        <v>19995</v>
      </c>
      <c r="G12555">
        <v>4</v>
      </c>
      <c r="H12555">
        <v>0.76881657988602603</v>
      </c>
      <c r="I12555">
        <v>0.76881657988604102</v>
      </c>
    </row>
    <row r="12556" spans="1:9" x14ac:dyDescent="0.25">
      <c r="A12556">
        <v>16000</v>
      </c>
      <c r="B12556">
        <v>3</v>
      </c>
      <c r="C12556">
        <v>1E-3</v>
      </c>
      <c r="D12556" t="s">
        <v>12</v>
      </c>
      <c r="E12556">
        <v>37</v>
      </c>
      <c r="F12556">
        <v>19995</v>
      </c>
      <c r="G12556">
        <v>5</v>
      </c>
      <c r="H12556">
        <v>0.76301678604741796</v>
      </c>
      <c r="I12556">
        <v>0.76301678604743395</v>
      </c>
    </row>
    <row r="12557" spans="1:9" x14ac:dyDescent="0.25">
      <c r="A12557">
        <v>16000</v>
      </c>
      <c r="B12557">
        <v>3</v>
      </c>
      <c r="C12557">
        <v>1E-3</v>
      </c>
      <c r="D12557" t="s">
        <v>12</v>
      </c>
      <c r="E12557">
        <v>37</v>
      </c>
      <c r="F12557">
        <v>19995</v>
      </c>
      <c r="G12557">
        <v>6</v>
      </c>
      <c r="H12557">
        <v>0.75841181273955105</v>
      </c>
      <c r="I12557">
        <v>0.75841181273954394</v>
      </c>
    </row>
    <row r="12558" spans="1:9" x14ac:dyDescent="0.25">
      <c r="A12558">
        <v>16000</v>
      </c>
      <c r="B12558">
        <v>3</v>
      </c>
      <c r="C12558">
        <v>1E-3</v>
      </c>
      <c r="D12558" t="s">
        <v>12</v>
      </c>
      <c r="E12558">
        <v>37</v>
      </c>
      <c r="F12558">
        <v>19995</v>
      </c>
      <c r="G12558">
        <v>7</v>
      </c>
      <c r="H12558">
        <v>0.77205810782669204</v>
      </c>
      <c r="I12558">
        <v>0.77205807638754798</v>
      </c>
    </row>
    <row r="12559" spans="1:9" x14ac:dyDescent="0.25">
      <c r="A12559">
        <v>16000</v>
      </c>
      <c r="B12559">
        <v>3</v>
      </c>
      <c r="C12559">
        <v>1E-3</v>
      </c>
      <c r="D12559" t="s">
        <v>12</v>
      </c>
      <c r="E12559">
        <v>37</v>
      </c>
      <c r="F12559">
        <v>19995</v>
      </c>
      <c r="G12559">
        <v>8</v>
      </c>
      <c r="H12559">
        <v>0.74870097768295396</v>
      </c>
      <c r="I12559">
        <v>0.74870097768294097</v>
      </c>
    </row>
    <row r="12560" spans="1:9" x14ac:dyDescent="0.25">
      <c r="A12560">
        <v>16000</v>
      </c>
      <c r="B12560">
        <v>3</v>
      </c>
      <c r="C12560">
        <v>1E-3</v>
      </c>
      <c r="D12560" t="s">
        <v>12</v>
      </c>
      <c r="E12560">
        <v>37</v>
      </c>
      <c r="F12560">
        <v>19995</v>
      </c>
      <c r="G12560">
        <v>9</v>
      </c>
      <c r="H12560">
        <v>0.76981923435734301</v>
      </c>
      <c r="I12560">
        <v>0.76981923435733102</v>
      </c>
    </row>
    <row r="12561" spans="1:9" x14ac:dyDescent="0.25">
      <c r="A12561">
        <v>16000</v>
      </c>
      <c r="B12561">
        <v>3</v>
      </c>
      <c r="C12561">
        <v>1E-3</v>
      </c>
      <c r="D12561" t="s">
        <v>12</v>
      </c>
      <c r="E12561">
        <v>37</v>
      </c>
      <c r="F12561">
        <v>19995</v>
      </c>
      <c r="G12561">
        <v>10</v>
      </c>
      <c r="H12561">
        <v>0.76708266676705605</v>
      </c>
      <c r="I12561">
        <v>0.76708266676704395</v>
      </c>
    </row>
    <row r="12562" spans="1:9" x14ac:dyDescent="0.25">
      <c r="A12562">
        <v>16000</v>
      </c>
      <c r="B12562">
        <v>3</v>
      </c>
      <c r="C12562">
        <v>0.01</v>
      </c>
      <c r="D12562" t="s">
        <v>11</v>
      </c>
      <c r="E12562">
        <v>37</v>
      </c>
      <c r="F12562">
        <v>1990</v>
      </c>
      <c r="G12562">
        <v>1</v>
      </c>
      <c r="H12562">
        <v>0.76153999380550397</v>
      </c>
      <c r="I12562">
        <v>0.76153992932037295</v>
      </c>
    </row>
    <row r="12563" spans="1:9" x14ac:dyDescent="0.25">
      <c r="A12563">
        <v>16000</v>
      </c>
      <c r="B12563">
        <v>3</v>
      </c>
      <c r="C12563">
        <v>0.01</v>
      </c>
      <c r="D12563" t="s">
        <v>11</v>
      </c>
      <c r="E12563">
        <v>37</v>
      </c>
      <c r="F12563">
        <v>1990</v>
      </c>
      <c r="G12563">
        <v>2</v>
      </c>
      <c r="H12563">
        <v>0.766028124416131</v>
      </c>
      <c r="I12563">
        <v>0.76602793498955701</v>
      </c>
    </row>
    <row r="12564" spans="1:9" x14ac:dyDescent="0.25">
      <c r="A12564">
        <v>16000</v>
      </c>
      <c r="B12564">
        <v>3</v>
      </c>
      <c r="C12564">
        <v>0.01</v>
      </c>
      <c r="D12564" t="s">
        <v>11</v>
      </c>
      <c r="E12564">
        <v>37</v>
      </c>
      <c r="F12564">
        <v>1990</v>
      </c>
      <c r="G12564">
        <v>3</v>
      </c>
      <c r="H12564">
        <v>0.75565555618291202</v>
      </c>
      <c r="I12564">
        <v>0.75565555618291202</v>
      </c>
    </row>
    <row r="12565" spans="1:9" x14ac:dyDescent="0.25">
      <c r="A12565">
        <v>16000</v>
      </c>
      <c r="B12565">
        <v>3</v>
      </c>
      <c r="C12565">
        <v>0.01</v>
      </c>
      <c r="D12565" t="s">
        <v>11</v>
      </c>
      <c r="E12565">
        <v>37</v>
      </c>
      <c r="F12565">
        <v>1990</v>
      </c>
      <c r="G12565">
        <v>4</v>
      </c>
      <c r="H12565">
        <v>0.76768139901244903</v>
      </c>
      <c r="I12565">
        <v>0.76768130561211501</v>
      </c>
    </row>
    <row r="12566" spans="1:9" x14ac:dyDescent="0.25">
      <c r="A12566">
        <v>16000</v>
      </c>
      <c r="B12566">
        <v>3</v>
      </c>
      <c r="C12566">
        <v>0.01</v>
      </c>
      <c r="D12566" t="s">
        <v>11</v>
      </c>
      <c r="E12566">
        <v>37</v>
      </c>
      <c r="F12566">
        <v>1990</v>
      </c>
      <c r="G12566">
        <v>5</v>
      </c>
      <c r="H12566">
        <v>0.75886978926723603</v>
      </c>
      <c r="I12566">
        <v>0.75886966230178599</v>
      </c>
    </row>
    <row r="12567" spans="1:9" x14ac:dyDescent="0.25">
      <c r="A12567">
        <v>16000</v>
      </c>
      <c r="B12567">
        <v>3</v>
      </c>
      <c r="C12567">
        <v>0.01</v>
      </c>
      <c r="D12567" t="s">
        <v>11</v>
      </c>
      <c r="E12567">
        <v>37</v>
      </c>
      <c r="F12567">
        <v>1990</v>
      </c>
      <c r="G12567">
        <v>6</v>
      </c>
      <c r="H12567">
        <v>0.76445007924617103</v>
      </c>
      <c r="I12567">
        <v>0.76444985636732099</v>
      </c>
    </row>
    <row r="12568" spans="1:9" x14ac:dyDescent="0.25">
      <c r="A12568">
        <v>16000</v>
      </c>
      <c r="B12568">
        <v>3</v>
      </c>
      <c r="C12568">
        <v>0.01</v>
      </c>
      <c r="D12568" t="s">
        <v>11</v>
      </c>
      <c r="E12568">
        <v>37</v>
      </c>
      <c r="F12568">
        <v>1990</v>
      </c>
      <c r="G12568">
        <v>7</v>
      </c>
      <c r="H12568">
        <v>0.76928143232697999</v>
      </c>
      <c r="I12568">
        <v>0.76928140089976105</v>
      </c>
    </row>
    <row r="12569" spans="1:9" x14ac:dyDescent="0.25">
      <c r="A12569">
        <v>16000</v>
      </c>
      <c r="B12569">
        <v>3</v>
      </c>
      <c r="C12569">
        <v>0.01</v>
      </c>
      <c r="D12569" t="s">
        <v>11</v>
      </c>
      <c r="E12569">
        <v>37</v>
      </c>
      <c r="F12569">
        <v>1990</v>
      </c>
      <c r="G12569">
        <v>8</v>
      </c>
      <c r="H12569">
        <v>0.75277696847429199</v>
      </c>
      <c r="I12569">
        <v>0.75277684071755602</v>
      </c>
    </row>
    <row r="12570" spans="1:9" x14ac:dyDescent="0.25">
      <c r="A12570">
        <v>16000</v>
      </c>
      <c r="B12570">
        <v>3</v>
      </c>
      <c r="C12570">
        <v>0.01</v>
      </c>
      <c r="D12570" t="s">
        <v>11</v>
      </c>
      <c r="E12570">
        <v>37</v>
      </c>
      <c r="F12570">
        <v>1990</v>
      </c>
      <c r="G12570">
        <v>9</v>
      </c>
      <c r="H12570">
        <v>0.75135356071233494</v>
      </c>
      <c r="I12570">
        <v>0.75135352894645002</v>
      </c>
    </row>
    <row r="12571" spans="1:9" x14ac:dyDescent="0.25">
      <c r="A12571">
        <v>16000</v>
      </c>
      <c r="B12571">
        <v>3</v>
      </c>
      <c r="C12571">
        <v>0.01</v>
      </c>
      <c r="D12571" t="s">
        <v>11</v>
      </c>
      <c r="E12571">
        <v>37</v>
      </c>
      <c r="F12571">
        <v>1990</v>
      </c>
      <c r="G12571">
        <v>10</v>
      </c>
      <c r="H12571">
        <v>0.76077427010937804</v>
      </c>
      <c r="I12571">
        <v>0.760774075569152</v>
      </c>
    </row>
    <row r="12572" spans="1:9" x14ac:dyDescent="0.25">
      <c r="A12572">
        <v>16000</v>
      </c>
      <c r="B12572">
        <v>3</v>
      </c>
      <c r="C12572">
        <v>0.01</v>
      </c>
      <c r="D12572" t="s">
        <v>12</v>
      </c>
      <c r="E12572">
        <v>37</v>
      </c>
      <c r="F12572">
        <v>2000</v>
      </c>
      <c r="G12572">
        <v>1</v>
      </c>
      <c r="H12572">
        <v>0.76816844012489605</v>
      </c>
      <c r="I12572">
        <v>0.76816840854170598</v>
      </c>
    </row>
    <row r="12573" spans="1:9" x14ac:dyDescent="0.25">
      <c r="A12573">
        <v>16000</v>
      </c>
      <c r="B12573">
        <v>3</v>
      </c>
      <c r="C12573">
        <v>0.01</v>
      </c>
      <c r="D12573" t="s">
        <v>12</v>
      </c>
      <c r="E12573">
        <v>37</v>
      </c>
      <c r="F12573">
        <v>2000</v>
      </c>
      <c r="G12573">
        <v>2</v>
      </c>
      <c r="H12573">
        <v>0.76347745957003099</v>
      </c>
      <c r="I12573">
        <v>0.76347745957003399</v>
      </c>
    </row>
    <row r="12574" spans="1:9" x14ac:dyDescent="0.25">
      <c r="A12574">
        <v>16000</v>
      </c>
      <c r="B12574">
        <v>3</v>
      </c>
      <c r="C12574">
        <v>0.01</v>
      </c>
      <c r="D12574" t="s">
        <v>12</v>
      </c>
      <c r="E12574">
        <v>37</v>
      </c>
      <c r="F12574">
        <v>2000</v>
      </c>
      <c r="G12574">
        <v>3</v>
      </c>
      <c r="H12574">
        <v>0.75734106861975903</v>
      </c>
      <c r="I12574">
        <v>0.75734094291088305</v>
      </c>
    </row>
    <row r="12575" spans="1:9" x14ac:dyDescent="0.25">
      <c r="A12575">
        <v>16000</v>
      </c>
      <c r="B12575">
        <v>3</v>
      </c>
      <c r="C12575">
        <v>0.01</v>
      </c>
      <c r="D12575" t="s">
        <v>12</v>
      </c>
      <c r="E12575">
        <v>37</v>
      </c>
      <c r="F12575">
        <v>2000</v>
      </c>
      <c r="G12575">
        <v>4</v>
      </c>
      <c r="H12575">
        <v>0.77131575480400105</v>
      </c>
      <c r="I12575">
        <v>0.77131575480398296</v>
      </c>
    </row>
    <row r="12576" spans="1:9" x14ac:dyDescent="0.25">
      <c r="A12576">
        <v>16000</v>
      </c>
      <c r="B12576">
        <v>3</v>
      </c>
      <c r="C12576">
        <v>0.01</v>
      </c>
      <c r="D12576" t="s">
        <v>12</v>
      </c>
      <c r="E12576">
        <v>37</v>
      </c>
      <c r="F12576">
        <v>2000</v>
      </c>
      <c r="G12576">
        <v>5</v>
      </c>
      <c r="H12576">
        <v>0.76348794823038901</v>
      </c>
      <c r="I12576">
        <v>0.76348791718929498</v>
      </c>
    </row>
    <row r="12577" spans="1:9" x14ac:dyDescent="0.25">
      <c r="A12577">
        <v>16000</v>
      </c>
      <c r="B12577">
        <v>3</v>
      </c>
      <c r="C12577">
        <v>0.01</v>
      </c>
      <c r="D12577" t="s">
        <v>12</v>
      </c>
      <c r="E12577">
        <v>37</v>
      </c>
      <c r="F12577">
        <v>2000</v>
      </c>
      <c r="G12577">
        <v>6</v>
      </c>
      <c r="H12577">
        <v>0.74787115471697296</v>
      </c>
      <c r="I12577">
        <v>0.74787115471696597</v>
      </c>
    </row>
    <row r="12578" spans="1:9" x14ac:dyDescent="0.25">
      <c r="A12578">
        <v>16000</v>
      </c>
      <c r="B12578">
        <v>3</v>
      </c>
      <c r="C12578">
        <v>0.01</v>
      </c>
      <c r="D12578" t="s">
        <v>12</v>
      </c>
      <c r="E12578">
        <v>37</v>
      </c>
      <c r="F12578">
        <v>2000</v>
      </c>
      <c r="G12578">
        <v>7</v>
      </c>
      <c r="H12578">
        <v>0.76337527182599096</v>
      </c>
      <c r="I12578">
        <v>0.76337520610404497</v>
      </c>
    </row>
    <row r="12579" spans="1:9" x14ac:dyDescent="0.25">
      <c r="A12579">
        <v>16000</v>
      </c>
      <c r="B12579">
        <v>3</v>
      </c>
      <c r="C12579">
        <v>0.01</v>
      </c>
      <c r="D12579" t="s">
        <v>12</v>
      </c>
      <c r="E12579">
        <v>37</v>
      </c>
      <c r="F12579">
        <v>2000</v>
      </c>
      <c r="G12579">
        <v>8</v>
      </c>
      <c r="H12579">
        <v>0.76087064686438699</v>
      </c>
      <c r="I12579">
        <v>0.76087061553203195</v>
      </c>
    </row>
    <row r="12580" spans="1:9" x14ac:dyDescent="0.25">
      <c r="A12580">
        <v>16000</v>
      </c>
      <c r="B12580">
        <v>3</v>
      </c>
      <c r="C12580">
        <v>0.01</v>
      </c>
      <c r="D12580" t="s">
        <v>12</v>
      </c>
      <c r="E12580">
        <v>37</v>
      </c>
      <c r="F12580">
        <v>2000</v>
      </c>
      <c r="G12580">
        <v>9</v>
      </c>
      <c r="H12580">
        <v>0.76473367798546998</v>
      </c>
      <c r="I12580">
        <v>0.76473364561403701</v>
      </c>
    </row>
    <row r="12581" spans="1:9" x14ac:dyDescent="0.25">
      <c r="A12581">
        <v>16000</v>
      </c>
      <c r="B12581">
        <v>3</v>
      </c>
      <c r="C12581">
        <v>0.01</v>
      </c>
      <c r="D12581" t="s">
        <v>12</v>
      </c>
      <c r="E12581">
        <v>37</v>
      </c>
      <c r="F12581">
        <v>2000</v>
      </c>
      <c r="G12581">
        <v>10</v>
      </c>
      <c r="H12581">
        <v>0.76060427723373403</v>
      </c>
      <c r="I12581">
        <v>0.76060427723374202</v>
      </c>
    </row>
    <row r="12582" spans="1:9" x14ac:dyDescent="0.25">
      <c r="A12582">
        <v>16000</v>
      </c>
      <c r="B12582">
        <v>3</v>
      </c>
      <c r="C12582">
        <v>0.02</v>
      </c>
      <c r="D12582" t="s">
        <v>11</v>
      </c>
      <c r="E12582">
        <v>37</v>
      </c>
      <c r="F12582">
        <v>990</v>
      </c>
      <c r="G12582">
        <v>1</v>
      </c>
      <c r="H12582">
        <v>0.75842307833328004</v>
      </c>
      <c r="I12582">
        <v>0.75842231447381303</v>
      </c>
    </row>
    <row r="12583" spans="1:9" x14ac:dyDescent="0.25">
      <c r="A12583">
        <v>16000</v>
      </c>
      <c r="B12583">
        <v>3</v>
      </c>
      <c r="C12583">
        <v>0.02</v>
      </c>
      <c r="D12583" t="s">
        <v>11</v>
      </c>
      <c r="E12583">
        <v>37</v>
      </c>
      <c r="F12583">
        <v>990</v>
      </c>
      <c r="G12583">
        <v>2</v>
      </c>
      <c r="H12583">
        <v>0.76249623239434405</v>
      </c>
      <c r="I12583">
        <v>0.76249581767060004</v>
      </c>
    </row>
    <row r="12584" spans="1:9" x14ac:dyDescent="0.25">
      <c r="A12584">
        <v>16000</v>
      </c>
      <c r="B12584">
        <v>3</v>
      </c>
      <c r="C12584">
        <v>0.02</v>
      </c>
      <c r="D12584" t="s">
        <v>11</v>
      </c>
      <c r="E12584">
        <v>37</v>
      </c>
      <c r="F12584">
        <v>990</v>
      </c>
      <c r="G12584">
        <v>3</v>
      </c>
      <c r="H12584">
        <v>0.75996956254975401</v>
      </c>
      <c r="I12584">
        <v>0.75996904991902003</v>
      </c>
    </row>
    <row r="12585" spans="1:9" x14ac:dyDescent="0.25">
      <c r="A12585">
        <v>16000</v>
      </c>
      <c r="B12585">
        <v>3</v>
      </c>
      <c r="C12585">
        <v>0.02</v>
      </c>
      <c r="D12585" t="s">
        <v>11</v>
      </c>
      <c r="E12585">
        <v>37</v>
      </c>
      <c r="F12585">
        <v>990</v>
      </c>
      <c r="G12585">
        <v>4</v>
      </c>
      <c r="H12585">
        <v>0.76139280780742602</v>
      </c>
      <c r="I12585">
        <v>0.76139271187741397</v>
      </c>
    </row>
    <row r="12586" spans="1:9" x14ac:dyDescent="0.25">
      <c r="A12586">
        <v>16000</v>
      </c>
      <c r="B12586">
        <v>3</v>
      </c>
      <c r="C12586">
        <v>0.02</v>
      </c>
      <c r="D12586" t="s">
        <v>11</v>
      </c>
      <c r="E12586">
        <v>37</v>
      </c>
      <c r="F12586">
        <v>990</v>
      </c>
      <c r="G12586">
        <v>5</v>
      </c>
      <c r="H12586">
        <v>0.78020394842297502</v>
      </c>
      <c r="I12586">
        <v>0.78020347211867003</v>
      </c>
    </row>
    <row r="12587" spans="1:9" x14ac:dyDescent="0.25">
      <c r="A12587">
        <v>16000</v>
      </c>
      <c r="B12587">
        <v>3</v>
      </c>
      <c r="C12587">
        <v>0.02</v>
      </c>
      <c r="D12587" t="s">
        <v>11</v>
      </c>
      <c r="E12587">
        <v>37</v>
      </c>
      <c r="F12587">
        <v>990</v>
      </c>
      <c r="G12587">
        <v>6</v>
      </c>
      <c r="H12587">
        <v>0.75692921188630302</v>
      </c>
      <c r="I12587">
        <v>0.75692868418758896</v>
      </c>
    </row>
    <row r="12588" spans="1:9" x14ac:dyDescent="0.25">
      <c r="A12588">
        <v>16000</v>
      </c>
      <c r="B12588">
        <v>3</v>
      </c>
      <c r="C12588">
        <v>0.02</v>
      </c>
      <c r="D12588" t="s">
        <v>11</v>
      </c>
      <c r="E12588">
        <v>37</v>
      </c>
      <c r="F12588">
        <v>990</v>
      </c>
      <c r="G12588">
        <v>7</v>
      </c>
      <c r="H12588">
        <v>0.76349625036371205</v>
      </c>
      <c r="I12588">
        <v>0.76349602765778701</v>
      </c>
    </row>
    <row r="12589" spans="1:9" x14ac:dyDescent="0.25">
      <c r="A12589">
        <v>16000</v>
      </c>
      <c r="B12589">
        <v>3</v>
      </c>
      <c r="C12589">
        <v>0.02</v>
      </c>
      <c r="D12589" t="s">
        <v>11</v>
      </c>
      <c r="E12589">
        <v>37</v>
      </c>
      <c r="F12589">
        <v>990</v>
      </c>
      <c r="G12589">
        <v>8</v>
      </c>
      <c r="H12589">
        <v>0.76206070412444604</v>
      </c>
      <c r="I12589">
        <v>0.76205949138234996</v>
      </c>
    </row>
    <row r="12590" spans="1:9" x14ac:dyDescent="0.25">
      <c r="A12590">
        <v>16000</v>
      </c>
      <c r="B12590">
        <v>3</v>
      </c>
      <c r="C12590">
        <v>0.02</v>
      </c>
      <c r="D12590" t="s">
        <v>11</v>
      </c>
      <c r="E12590">
        <v>37</v>
      </c>
      <c r="F12590">
        <v>990</v>
      </c>
      <c r="G12590">
        <v>9</v>
      </c>
      <c r="H12590">
        <v>0.76450422359743297</v>
      </c>
      <c r="I12590">
        <v>0.76450378244458705</v>
      </c>
    </row>
    <row r="12591" spans="1:9" x14ac:dyDescent="0.25">
      <c r="A12591">
        <v>16000</v>
      </c>
      <c r="B12591">
        <v>3</v>
      </c>
      <c r="C12591">
        <v>0.02</v>
      </c>
      <c r="D12591" t="s">
        <v>11</v>
      </c>
      <c r="E12591">
        <v>37</v>
      </c>
      <c r="F12591">
        <v>990</v>
      </c>
      <c r="G12591">
        <v>10</v>
      </c>
      <c r="H12591">
        <v>0.75847849297004999</v>
      </c>
      <c r="I12591">
        <v>0.75847805563401605</v>
      </c>
    </row>
    <row r="12592" spans="1:9" x14ac:dyDescent="0.25">
      <c r="A12592">
        <v>16000</v>
      </c>
      <c r="B12592">
        <v>3</v>
      </c>
      <c r="C12592">
        <v>0.02</v>
      </c>
      <c r="D12592" t="s">
        <v>12</v>
      </c>
      <c r="E12592">
        <v>37</v>
      </c>
      <c r="F12592">
        <v>874</v>
      </c>
      <c r="G12592">
        <v>1</v>
      </c>
      <c r="H12592">
        <v>0.75899546976459498</v>
      </c>
      <c r="I12592">
        <v>0.75899473744840296</v>
      </c>
    </row>
    <row r="12593" spans="1:9" x14ac:dyDescent="0.25">
      <c r="A12593">
        <v>16000</v>
      </c>
      <c r="B12593">
        <v>3</v>
      </c>
      <c r="C12593">
        <v>0.02</v>
      </c>
      <c r="D12593" t="s">
        <v>12</v>
      </c>
      <c r="E12593">
        <v>37</v>
      </c>
      <c r="F12593">
        <v>874</v>
      </c>
      <c r="G12593">
        <v>2</v>
      </c>
      <c r="H12593">
        <v>0.76506123336238296</v>
      </c>
      <c r="I12593">
        <v>0.76506079153591799</v>
      </c>
    </row>
    <row r="12594" spans="1:9" x14ac:dyDescent="0.25">
      <c r="A12594">
        <v>16000</v>
      </c>
      <c r="B12594">
        <v>3</v>
      </c>
      <c r="C12594">
        <v>0.02</v>
      </c>
      <c r="D12594" t="s">
        <v>12</v>
      </c>
      <c r="E12594">
        <v>37</v>
      </c>
      <c r="F12594">
        <v>874</v>
      </c>
      <c r="G12594">
        <v>3</v>
      </c>
      <c r="H12594">
        <v>0.772569961855052</v>
      </c>
      <c r="I12594">
        <v>0.77256986528068305</v>
      </c>
    </row>
    <row r="12595" spans="1:9" x14ac:dyDescent="0.25">
      <c r="A12595">
        <v>16000</v>
      </c>
      <c r="B12595">
        <v>3</v>
      </c>
      <c r="C12595">
        <v>0.02</v>
      </c>
      <c r="D12595" t="s">
        <v>12</v>
      </c>
      <c r="E12595">
        <v>37</v>
      </c>
      <c r="F12595">
        <v>874</v>
      </c>
      <c r="G12595">
        <v>4</v>
      </c>
      <c r="H12595">
        <v>0.76986493210080897</v>
      </c>
      <c r="I12595">
        <v>0.76986480439393401</v>
      </c>
    </row>
    <row r="12596" spans="1:9" x14ac:dyDescent="0.25">
      <c r="A12596">
        <v>16000</v>
      </c>
      <c r="B12596">
        <v>3</v>
      </c>
      <c r="C12596">
        <v>0.02</v>
      </c>
      <c r="D12596" t="s">
        <v>12</v>
      </c>
      <c r="E12596">
        <v>37</v>
      </c>
      <c r="F12596">
        <v>874</v>
      </c>
      <c r="G12596">
        <v>5</v>
      </c>
      <c r="H12596">
        <v>0.762596867295943</v>
      </c>
      <c r="I12596">
        <v>0.76259655526365999</v>
      </c>
    </row>
    <row r="12597" spans="1:9" x14ac:dyDescent="0.25">
      <c r="A12597">
        <v>16000</v>
      </c>
      <c r="B12597">
        <v>3</v>
      </c>
      <c r="C12597">
        <v>0.02</v>
      </c>
      <c r="D12597" t="s">
        <v>12</v>
      </c>
      <c r="E12597">
        <v>37</v>
      </c>
      <c r="F12597">
        <v>874</v>
      </c>
      <c r="G12597">
        <v>6</v>
      </c>
      <c r="H12597">
        <v>0.75484005316723302</v>
      </c>
      <c r="I12597">
        <v>0.75483992414559897</v>
      </c>
    </row>
    <row r="12598" spans="1:9" x14ac:dyDescent="0.25">
      <c r="A12598">
        <v>16000</v>
      </c>
      <c r="B12598">
        <v>3</v>
      </c>
      <c r="C12598">
        <v>0.02</v>
      </c>
      <c r="D12598" t="s">
        <v>12</v>
      </c>
      <c r="E12598">
        <v>37</v>
      </c>
      <c r="F12598">
        <v>874</v>
      </c>
      <c r="G12598">
        <v>7</v>
      </c>
      <c r="H12598">
        <v>0.76049932726325398</v>
      </c>
      <c r="I12598">
        <v>0.76049907660450899</v>
      </c>
    </row>
    <row r="12599" spans="1:9" x14ac:dyDescent="0.25">
      <c r="A12599">
        <v>16000</v>
      </c>
      <c r="B12599">
        <v>3</v>
      </c>
      <c r="C12599">
        <v>0.02</v>
      </c>
      <c r="D12599" t="s">
        <v>12</v>
      </c>
      <c r="E12599">
        <v>37</v>
      </c>
      <c r="F12599">
        <v>874</v>
      </c>
      <c r="G12599">
        <v>8</v>
      </c>
      <c r="H12599">
        <v>0.76086940342938802</v>
      </c>
      <c r="I12599">
        <v>0.76086921421968901</v>
      </c>
    </row>
    <row r="12600" spans="1:9" x14ac:dyDescent="0.25">
      <c r="A12600">
        <v>16000</v>
      </c>
      <c r="B12600">
        <v>3</v>
      </c>
      <c r="C12600">
        <v>0.02</v>
      </c>
      <c r="D12600" t="s">
        <v>12</v>
      </c>
      <c r="E12600">
        <v>37</v>
      </c>
      <c r="F12600">
        <v>874</v>
      </c>
      <c r="G12600">
        <v>9</v>
      </c>
      <c r="H12600">
        <v>0.77835980156377904</v>
      </c>
      <c r="I12600">
        <v>0.77835875247767095</v>
      </c>
    </row>
    <row r="12601" spans="1:9" x14ac:dyDescent="0.25">
      <c r="A12601">
        <v>16000</v>
      </c>
      <c r="B12601">
        <v>3</v>
      </c>
      <c r="C12601">
        <v>0.02</v>
      </c>
      <c r="D12601" t="s">
        <v>12</v>
      </c>
      <c r="E12601">
        <v>37</v>
      </c>
      <c r="F12601">
        <v>874</v>
      </c>
      <c r="G12601">
        <v>10</v>
      </c>
      <c r="H12601">
        <v>0.75851961234679799</v>
      </c>
      <c r="I12601">
        <v>0.75851919907044596</v>
      </c>
    </row>
    <row r="12602" spans="1:9" x14ac:dyDescent="0.25">
      <c r="A12602">
        <v>16000</v>
      </c>
      <c r="B12602">
        <v>3</v>
      </c>
      <c r="C12602">
        <v>0.03</v>
      </c>
      <c r="D12602" t="s">
        <v>11</v>
      </c>
      <c r="E12602">
        <v>37</v>
      </c>
      <c r="F12602">
        <v>664</v>
      </c>
      <c r="G12602">
        <v>1</v>
      </c>
      <c r="H12602">
        <v>0.76052047819917101</v>
      </c>
      <c r="I12602">
        <v>0.76051973984115695</v>
      </c>
    </row>
    <row r="12603" spans="1:9" x14ac:dyDescent="0.25">
      <c r="A12603">
        <v>16000</v>
      </c>
      <c r="B12603">
        <v>3</v>
      </c>
      <c r="C12603">
        <v>0.03</v>
      </c>
      <c r="D12603" t="s">
        <v>11</v>
      </c>
      <c r="E12603">
        <v>37</v>
      </c>
      <c r="F12603">
        <v>664</v>
      </c>
      <c r="G12603">
        <v>2</v>
      </c>
      <c r="H12603">
        <v>0.75220601594521297</v>
      </c>
      <c r="I12603">
        <v>0.75220563101833204</v>
      </c>
    </row>
    <row r="12604" spans="1:9" x14ac:dyDescent="0.25">
      <c r="A12604">
        <v>16000</v>
      </c>
      <c r="B12604">
        <v>3</v>
      </c>
      <c r="C12604">
        <v>0.03</v>
      </c>
      <c r="D12604" t="s">
        <v>11</v>
      </c>
      <c r="E12604">
        <v>37</v>
      </c>
      <c r="F12604">
        <v>664</v>
      </c>
      <c r="G12604">
        <v>3</v>
      </c>
      <c r="H12604">
        <v>0.76551589335576298</v>
      </c>
      <c r="I12604">
        <v>0.76551567184955305</v>
      </c>
    </row>
    <row r="12605" spans="1:9" x14ac:dyDescent="0.25">
      <c r="A12605">
        <v>16000</v>
      </c>
      <c r="B12605">
        <v>3</v>
      </c>
      <c r="C12605">
        <v>0.03</v>
      </c>
      <c r="D12605" t="s">
        <v>11</v>
      </c>
      <c r="E12605">
        <v>37</v>
      </c>
      <c r="F12605">
        <v>664</v>
      </c>
      <c r="G12605">
        <v>4</v>
      </c>
      <c r="H12605">
        <v>0.76390375048682302</v>
      </c>
      <c r="I12605">
        <v>0.76390270180673003</v>
      </c>
    </row>
    <row r="12606" spans="1:9" x14ac:dyDescent="0.25">
      <c r="A12606">
        <v>16000</v>
      </c>
      <c r="B12606">
        <v>3</v>
      </c>
      <c r="C12606">
        <v>0.03</v>
      </c>
      <c r="D12606" t="s">
        <v>11</v>
      </c>
      <c r="E12606">
        <v>37</v>
      </c>
      <c r="F12606">
        <v>664</v>
      </c>
      <c r="G12606">
        <v>5</v>
      </c>
      <c r="H12606">
        <v>0.76069798987246096</v>
      </c>
      <c r="I12606">
        <v>0.76069739943535597</v>
      </c>
    </row>
    <row r="12607" spans="1:9" x14ac:dyDescent="0.25">
      <c r="A12607">
        <v>16000</v>
      </c>
      <c r="B12607">
        <v>3</v>
      </c>
      <c r="C12607">
        <v>0.03</v>
      </c>
      <c r="D12607" t="s">
        <v>11</v>
      </c>
      <c r="E12607">
        <v>37</v>
      </c>
      <c r="F12607">
        <v>664</v>
      </c>
      <c r="G12607">
        <v>6</v>
      </c>
      <c r="H12607">
        <v>0.77024028146578205</v>
      </c>
      <c r="I12607">
        <v>0.77023961643636096</v>
      </c>
    </row>
    <row r="12608" spans="1:9" x14ac:dyDescent="0.25">
      <c r="A12608">
        <v>16000</v>
      </c>
      <c r="B12608">
        <v>3</v>
      </c>
      <c r="C12608">
        <v>0.03</v>
      </c>
      <c r="D12608" t="s">
        <v>11</v>
      </c>
      <c r="E12608">
        <v>37</v>
      </c>
      <c r="F12608">
        <v>664</v>
      </c>
      <c r="G12608">
        <v>7</v>
      </c>
      <c r="H12608">
        <v>0.77044078978620201</v>
      </c>
      <c r="I12608">
        <v>0.77043936087329101</v>
      </c>
    </row>
    <row r="12609" spans="1:9" x14ac:dyDescent="0.25">
      <c r="A12609">
        <v>16000</v>
      </c>
      <c r="B12609">
        <v>3</v>
      </c>
      <c r="C12609">
        <v>0.03</v>
      </c>
      <c r="D12609" t="s">
        <v>11</v>
      </c>
      <c r="E12609">
        <v>37</v>
      </c>
      <c r="F12609">
        <v>664</v>
      </c>
      <c r="G12609">
        <v>8</v>
      </c>
      <c r="H12609">
        <v>0.76811512161968298</v>
      </c>
      <c r="I12609">
        <v>0.76811431523443596</v>
      </c>
    </row>
    <row r="12610" spans="1:9" x14ac:dyDescent="0.25">
      <c r="A12610">
        <v>16000</v>
      </c>
      <c r="B12610">
        <v>3</v>
      </c>
      <c r="C12610">
        <v>0.03</v>
      </c>
      <c r="D12610" t="s">
        <v>11</v>
      </c>
      <c r="E12610">
        <v>37</v>
      </c>
      <c r="F12610">
        <v>664</v>
      </c>
      <c r="G12610">
        <v>9</v>
      </c>
      <c r="H12610">
        <v>0.75080770599859603</v>
      </c>
      <c r="I12610">
        <v>0.75080607916748299</v>
      </c>
    </row>
    <row r="12611" spans="1:9" x14ac:dyDescent="0.25">
      <c r="A12611">
        <v>16000</v>
      </c>
      <c r="B12611">
        <v>3</v>
      </c>
      <c r="C12611">
        <v>0.03</v>
      </c>
      <c r="D12611" t="s">
        <v>11</v>
      </c>
      <c r="E12611">
        <v>37</v>
      </c>
      <c r="F12611">
        <v>664</v>
      </c>
      <c r="G12611">
        <v>10</v>
      </c>
      <c r="H12611">
        <v>0.76280637209782698</v>
      </c>
      <c r="I12611">
        <v>0.76280473237531898</v>
      </c>
    </row>
    <row r="12612" spans="1:9" x14ac:dyDescent="0.25">
      <c r="A12612">
        <v>16000</v>
      </c>
      <c r="B12612">
        <v>3</v>
      </c>
      <c r="C12612">
        <v>0.03</v>
      </c>
      <c r="D12612" t="s">
        <v>12</v>
      </c>
      <c r="E12612">
        <v>37</v>
      </c>
      <c r="F12612">
        <v>608</v>
      </c>
      <c r="G12612">
        <v>1</v>
      </c>
      <c r="H12612">
        <v>0.75854161338377701</v>
      </c>
      <c r="I12612">
        <v>0.758541453375146</v>
      </c>
    </row>
    <row r="12613" spans="1:9" x14ac:dyDescent="0.25">
      <c r="A12613">
        <v>16000</v>
      </c>
      <c r="B12613">
        <v>3</v>
      </c>
      <c r="C12613">
        <v>0.03</v>
      </c>
      <c r="D12613" t="s">
        <v>12</v>
      </c>
      <c r="E12613">
        <v>37</v>
      </c>
      <c r="F12613">
        <v>608</v>
      </c>
      <c r="G12613">
        <v>2</v>
      </c>
      <c r="H12613">
        <v>0.76690680429561597</v>
      </c>
      <c r="I12613">
        <v>0.76690630073575505</v>
      </c>
    </row>
    <row r="12614" spans="1:9" x14ac:dyDescent="0.25">
      <c r="A12614">
        <v>16000</v>
      </c>
      <c r="B12614">
        <v>3</v>
      </c>
      <c r="C12614">
        <v>0.03</v>
      </c>
      <c r="D12614" t="s">
        <v>12</v>
      </c>
      <c r="E12614">
        <v>37</v>
      </c>
      <c r="F12614">
        <v>608</v>
      </c>
      <c r="G12614">
        <v>3</v>
      </c>
      <c r="H12614">
        <v>0.76200503794872099</v>
      </c>
      <c r="I12614">
        <v>0.76200480820512795</v>
      </c>
    </row>
    <row r="12615" spans="1:9" x14ac:dyDescent="0.25">
      <c r="A12615">
        <v>16000</v>
      </c>
      <c r="B12615">
        <v>3</v>
      </c>
      <c r="C12615">
        <v>0.03</v>
      </c>
      <c r="D12615" t="s">
        <v>12</v>
      </c>
      <c r="E12615">
        <v>37</v>
      </c>
      <c r="F12615">
        <v>608</v>
      </c>
      <c r="G12615">
        <v>4</v>
      </c>
      <c r="H12615">
        <v>0.76191535744876004</v>
      </c>
      <c r="I12615">
        <v>0.76191510574466803</v>
      </c>
    </row>
    <row r="12616" spans="1:9" x14ac:dyDescent="0.25">
      <c r="A12616">
        <v>16000</v>
      </c>
      <c r="B12616">
        <v>3</v>
      </c>
      <c r="C12616">
        <v>0.03</v>
      </c>
      <c r="D12616" t="s">
        <v>12</v>
      </c>
      <c r="E12616">
        <v>37</v>
      </c>
      <c r="F12616">
        <v>608</v>
      </c>
      <c r="G12616">
        <v>5</v>
      </c>
      <c r="H12616">
        <v>0.76908643573874202</v>
      </c>
      <c r="I12616">
        <v>0.76908524286005597</v>
      </c>
    </row>
    <row r="12617" spans="1:9" x14ac:dyDescent="0.25">
      <c r="A12617">
        <v>16000</v>
      </c>
      <c r="B12617">
        <v>3</v>
      </c>
      <c r="C12617">
        <v>0.03</v>
      </c>
      <c r="D12617" t="s">
        <v>12</v>
      </c>
      <c r="E12617">
        <v>37</v>
      </c>
      <c r="F12617">
        <v>608</v>
      </c>
      <c r="G12617">
        <v>6</v>
      </c>
      <c r="H12617">
        <v>0.77265343988737201</v>
      </c>
      <c r="I12617">
        <v>0.77265214497736601</v>
      </c>
    </row>
    <row r="12618" spans="1:9" x14ac:dyDescent="0.25">
      <c r="A12618">
        <v>16000</v>
      </c>
      <c r="B12618">
        <v>3</v>
      </c>
      <c r="C12618">
        <v>0.03</v>
      </c>
      <c r="D12618" t="s">
        <v>12</v>
      </c>
      <c r="E12618">
        <v>37</v>
      </c>
      <c r="F12618">
        <v>608</v>
      </c>
      <c r="G12618">
        <v>7</v>
      </c>
      <c r="H12618">
        <v>0.77141913632058801</v>
      </c>
      <c r="I12618">
        <v>0.77141865591794601</v>
      </c>
    </row>
    <row r="12619" spans="1:9" x14ac:dyDescent="0.25">
      <c r="A12619">
        <v>16000</v>
      </c>
      <c r="B12619">
        <v>3</v>
      </c>
      <c r="C12619">
        <v>0.03</v>
      </c>
      <c r="D12619" t="s">
        <v>12</v>
      </c>
      <c r="E12619">
        <v>37</v>
      </c>
      <c r="F12619">
        <v>608</v>
      </c>
      <c r="G12619">
        <v>8</v>
      </c>
      <c r="H12619">
        <v>0.76422013486337004</v>
      </c>
      <c r="I12619">
        <v>0.76421953547064203</v>
      </c>
    </row>
    <row r="12620" spans="1:9" x14ac:dyDescent="0.25">
      <c r="A12620">
        <v>16000</v>
      </c>
      <c r="B12620">
        <v>3</v>
      </c>
      <c r="C12620">
        <v>0.03</v>
      </c>
      <c r="D12620" t="s">
        <v>12</v>
      </c>
      <c r="E12620">
        <v>37</v>
      </c>
      <c r="F12620">
        <v>608</v>
      </c>
      <c r="G12620">
        <v>9</v>
      </c>
      <c r="H12620">
        <v>0.770383935216164</v>
      </c>
      <c r="I12620">
        <v>0.77038358606120105</v>
      </c>
    </row>
    <row r="12621" spans="1:9" x14ac:dyDescent="0.25">
      <c r="A12621">
        <v>16000</v>
      </c>
      <c r="B12621">
        <v>3</v>
      </c>
      <c r="C12621">
        <v>0.03</v>
      </c>
      <c r="D12621" t="s">
        <v>12</v>
      </c>
      <c r="E12621">
        <v>37</v>
      </c>
      <c r="F12621">
        <v>608</v>
      </c>
      <c r="G12621">
        <v>10</v>
      </c>
      <c r="H12621">
        <v>0.75457773067258105</v>
      </c>
      <c r="I12621">
        <v>0.75457763425092705</v>
      </c>
    </row>
    <row r="12622" spans="1:9" x14ac:dyDescent="0.25">
      <c r="A12622">
        <v>16000</v>
      </c>
      <c r="B12622">
        <v>3</v>
      </c>
      <c r="C12622">
        <v>0.04</v>
      </c>
      <c r="D12622" t="s">
        <v>11</v>
      </c>
      <c r="E12622">
        <v>37</v>
      </c>
      <c r="F12622">
        <v>424</v>
      </c>
      <c r="G12622">
        <v>1</v>
      </c>
      <c r="H12622">
        <v>0.77163906731612797</v>
      </c>
      <c r="I12622">
        <v>0.77163822834183005</v>
      </c>
    </row>
    <row r="12623" spans="1:9" x14ac:dyDescent="0.25">
      <c r="A12623">
        <v>16000</v>
      </c>
      <c r="B12623">
        <v>3</v>
      </c>
      <c r="C12623">
        <v>0.04</v>
      </c>
      <c r="D12623" t="s">
        <v>11</v>
      </c>
      <c r="E12623">
        <v>37</v>
      </c>
      <c r="F12623">
        <v>424</v>
      </c>
      <c r="G12623">
        <v>2</v>
      </c>
      <c r="H12623">
        <v>0.77448214353374001</v>
      </c>
      <c r="I12623">
        <v>0.77447888783266405</v>
      </c>
    </row>
    <row r="12624" spans="1:9" x14ac:dyDescent="0.25">
      <c r="A12624">
        <v>16000</v>
      </c>
      <c r="B12624">
        <v>3</v>
      </c>
      <c r="C12624">
        <v>0.04</v>
      </c>
      <c r="D12624" t="s">
        <v>11</v>
      </c>
      <c r="E12624">
        <v>37</v>
      </c>
      <c r="F12624">
        <v>424</v>
      </c>
      <c r="G12624">
        <v>3</v>
      </c>
      <c r="H12624">
        <v>0.77617064105850897</v>
      </c>
      <c r="I12624">
        <v>0.77616456786787302</v>
      </c>
    </row>
    <row r="12625" spans="1:9" x14ac:dyDescent="0.25">
      <c r="A12625">
        <v>16000</v>
      </c>
      <c r="B12625">
        <v>3</v>
      </c>
      <c r="C12625">
        <v>0.04</v>
      </c>
      <c r="D12625" t="s">
        <v>11</v>
      </c>
      <c r="E12625">
        <v>37</v>
      </c>
      <c r="F12625">
        <v>424</v>
      </c>
      <c r="G12625">
        <v>4</v>
      </c>
      <c r="H12625">
        <v>0.77287438295763999</v>
      </c>
      <c r="I12625">
        <v>0.772869079766487</v>
      </c>
    </row>
    <row r="12626" spans="1:9" x14ac:dyDescent="0.25">
      <c r="A12626">
        <v>16000</v>
      </c>
      <c r="B12626">
        <v>3</v>
      </c>
      <c r="C12626">
        <v>0.04</v>
      </c>
      <c r="D12626" t="s">
        <v>11</v>
      </c>
      <c r="E12626">
        <v>37</v>
      </c>
      <c r="F12626">
        <v>424</v>
      </c>
      <c r="G12626">
        <v>5</v>
      </c>
      <c r="H12626">
        <v>0.76261124535873304</v>
      </c>
      <c r="I12626">
        <v>0.76260638393269797</v>
      </c>
    </row>
    <row r="12627" spans="1:9" x14ac:dyDescent="0.25">
      <c r="A12627">
        <v>16000</v>
      </c>
      <c r="B12627">
        <v>3</v>
      </c>
      <c r="C12627">
        <v>0.04</v>
      </c>
      <c r="D12627" t="s">
        <v>11</v>
      </c>
      <c r="E12627">
        <v>37</v>
      </c>
      <c r="F12627">
        <v>424</v>
      </c>
      <c r="G12627">
        <v>6</v>
      </c>
      <c r="H12627">
        <v>0.76141007756947299</v>
      </c>
      <c r="I12627">
        <v>0.76140360911362703</v>
      </c>
    </row>
    <row r="12628" spans="1:9" x14ac:dyDescent="0.25">
      <c r="A12628">
        <v>16000</v>
      </c>
      <c r="B12628">
        <v>3</v>
      </c>
      <c r="C12628">
        <v>0.04</v>
      </c>
      <c r="D12628" t="s">
        <v>11</v>
      </c>
      <c r="E12628">
        <v>37</v>
      </c>
      <c r="F12628">
        <v>424</v>
      </c>
      <c r="G12628">
        <v>7</v>
      </c>
      <c r="H12628">
        <v>0.76545503179487195</v>
      </c>
      <c r="I12628">
        <v>0.76545424410256402</v>
      </c>
    </row>
    <row r="12629" spans="1:9" x14ac:dyDescent="0.25">
      <c r="A12629">
        <v>16000</v>
      </c>
      <c r="B12629">
        <v>3</v>
      </c>
      <c r="C12629">
        <v>0.04</v>
      </c>
      <c r="D12629" t="s">
        <v>11</v>
      </c>
      <c r="E12629">
        <v>37</v>
      </c>
      <c r="F12629">
        <v>424</v>
      </c>
      <c r="G12629">
        <v>8</v>
      </c>
      <c r="H12629">
        <v>0.76458197360680402</v>
      </c>
      <c r="I12629">
        <v>0.76456976595797699</v>
      </c>
    </row>
    <row r="12630" spans="1:9" x14ac:dyDescent="0.25">
      <c r="A12630">
        <v>16000</v>
      </c>
      <c r="B12630">
        <v>3</v>
      </c>
      <c r="C12630">
        <v>0.04</v>
      </c>
      <c r="D12630" t="s">
        <v>11</v>
      </c>
      <c r="E12630">
        <v>37</v>
      </c>
      <c r="F12630">
        <v>424</v>
      </c>
      <c r="G12630">
        <v>9</v>
      </c>
      <c r="H12630">
        <v>0.76355048685100702</v>
      </c>
      <c r="I12630">
        <v>0.76354672194196704</v>
      </c>
    </row>
    <row r="12631" spans="1:9" x14ac:dyDescent="0.25">
      <c r="A12631">
        <v>16000</v>
      </c>
      <c r="B12631">
        <v>3</v>
      </c>
      <c r="C12631">
        <v>0.04</v>
      </c>
      <c r="D12631" t="s">
        <v>11</v>
      </c>
      <c r="E12631">
        <v>37</v>
      </c>
      <c r="F12631">
        <v>424</v>
      </c>
      <c r="G12631">
        <v>10</v>
      </c>
      <c r="H12631">
        <v>0.75206752893779305</v>
      </c>
      <c r="I12631">
        <v>0.752064728729682</v>
      </c>
    </row>
    <row r="12632" spans="1:9" x14ac:dyDescent="0.25">
      <c r="A12632">
        <v>16000</v>
      </c>
      <c r="B12632">
        <v>3</v>
      </c>
      <c r="C12632">
        <v>0.04</v>
      </c>
      <c r="D12632" t="s">
        <v>12</v>
      </c>
      <c r="E12632">
        <v>37</v>
      </c>
      <c r="F12632">
        <v>500</v>
      </c>
      <c r="G12632">
        <v>1</v>
      </c>
      <c r="H12632">
        <v>0.75491671857112397</v>
      </c>
      <c r="I12632">
        <v>0.75491573677209101</v>
      </c>
    </row>
    <row r="12633" spans="1:9" x14ac:dyDescent="0.25">
      <c r="A12633">
        <v>16000</v>
      </c>
      <c r="B12633">
        <v>3</v>
      </c>
      <c r="C12633">
        <v>0.04</v>
      </c>
      <c r="D12633" t="s">
        <v>12</v>
      </c>
      <c r="E12633">
        <v>37</v>
      </c>
      <c r="F12633">
        <v>500</v>
      </c>
      <c r="G12633">
        <v>2</v>
      </c>
      <c r="H12633">
        <v>0.76747844541307197</v>
      </c>
      <c r="I12633">
        <v>0.76747760876661297</v>
      </c>
    </row>
    <row r="12634" spans="1:9" x14ac:dyDescent="0.25">
      <c r="A12634">
        <v>16000</v>
      </c>
      <c r="B12634">
        <v>3</v>
      </c>
      <c r="C12634">
        <v>0.04</v>
      </c>
      <c r="D12634" t="s">
        <v>12</v>
      </c>
      <c r="E12634">
        <v>37</v>
      </c>
      <c r="F12634">
        <v>500</v>
      </c>
      <c r="G12634">
        <v>3</v>
      </c>
      <c r="H12634">
        <v>0.76387894817992097</v>
      </c>
      <c r="I12634">
        <v>0.76387767656039596</v>
      </c>
    </row>
    <row r="12635" spans="1:9" x14ac:dyDescent="0.25">
      <c r="A12635">
        <v>16000</v>
      </c>
      <c r="B12635">
        <v>3</v>
      </c>
      <c r="C12635">
        <v>0.04</v>
      </c>
      <c r="D12635" t="s">
        <v>12</v>
      </c>
      <c r="E12635">
        <v>37</v>
      </c>
      <c r="F12635">
        <v>500</v>
      </c>
      <c r="G12635">
        <v>4</v>
      </c>
      <c r="H12635">
        <v>0.763186996874892</v>
      </c>
      <c r="I12635">
        <v>0.76318635507741095</v>
      </c>
    </row>
    <row r="12636" spans="1:9" x14ac:dyDescent="0.25">
      <c r="A12636">
        <v>16000</v>
      </c>
      <c r="B12636">
        <v>3</v>
      </c>
      <c r="C12636">
        <v>0.04</v>
      </c>
      <c r="D12636" t="s">
        <v>12</v>
      </c>
      <c r="E12636">
        <v>37</v>
      </c>
      <c r="F12636">
        <v>500</v>
      </c>
      <c r="G12636">
        <v>5</v>
      </c>
      <c r="H12636">
        <v>0.75141640238243201</v>
      </c>
      <c r="I12636">
        <v>0.75141624123349804</v>
      </c>
    </row>
    <row r="12637" spans="1:9" x14ac:dyDescent="0.25">
      <c r="A12637">
        <v>16000</v>
      </c>
      <c r="B12637">
        <v>3</v>
      </c>
      <c r="C12637">
        <v>0.04</v>
      </c>
      <c r="D12637" t="s">
        <v>12</v>
      </c>
      <c r="E12637">
        <v>37</v>
      </c>
      <c r="F12637">
        <v>500</v>
      </c>
      <c r="G12637">
        <v>6</v>
      </c>
      <c r="H12637">
        <v>0.75505941762650697</v>
      </c>
      <c r="I12637">
        <v>0.75505852680275498</v>
      </c>
    </row>
    <row r="12638" spans="1:9" x14ac:dyDescent="0.25">
      <c r="A12638">
        <v>16000</v>
      </c>
      <c r="B12638">
        <v>3</v>
      </c>
      <c r="C12638">
        <v>0.04</v>
      </c>
      <c r="D12638" t="s">
        <v>12</v>
      </c>
      <c r="E12638">
        <v>37</v>
      </c>
      <c r="F12638">
        <v>500</v>
      </c>
      <c r="G12638">
        <v>7</v>
      </c>
      <c r="H12638">
        <v>0.76867684464072805</v>
      </c>
      <c r="I12638">
        <v>0.76867599222113503</v>
      </c>
    </row>
    <row r="12639" spans="1:9" x14ac:dyDescent="0.25">
      <c r="A12639">
        <v>16000</v>
      </c>
      <c r="B12639">
        <v>3</v>
      </c>
      <c r="C12639">
        <v>0.04</v>
      </c>
      <c r="D12639" t="s">
        <v>12</v>
      </c>
      <c r="E12639">
        <v>37</v>
      </c>
      <c r="F12639">
        <v>500</v>
      </c>
      <c r="G12639">
        <v>8</v>
      </c>
      <c r="H12639">
        <v>0.75521142403047803</v>
      </c>
      <c r="I12639">
        <v>0.75521094531650201</v>
      </c>
    </row>
    <row r="12640" spans="1:9" x14ac:dyDescent="0.25">
      <c r="A12640">
        <v>16000</v>
      </c>
      <c r="B12640">
        <v>3</v>
      </c>
      <c r="C12640">
        <v>0.04</v>
      </c>
      <c r="D12640" t="s">
        <v>12</v>
      </c>
      <c r="E12640">
        <v>37</v>
      </c>
      <c r="F12640">
        <v>500</v>
      </c>
      <c r="G12640">
        <v>9</v>
      </c>
      <c r="H12640">
        <v>0.76398871481043296</v>
      </c>
      <c r="I12640">
        <v>0.76398734391762302</v>
      </c>
    </row>
    <row r="12641" spans="1:9" x14ac:dyDescent="0.25">
      <c r="A12641">
        <v>16000</v>
      </c>
      <c r="B12641">
        <v>3</v>
      </c>
      <c r="C12641">
        <v>0.04</v>
      </c>
      <c r="D12641" t="s">
        <v>12</v>
      </c>
      <c r="E12641">
        <v>37</v>
      </c>
      <c r="F12641">
        <v>500</v>
      </c>
      <c r="G12641">
        <v>10</v>
      </c>
      <c r="H12641">
        <v>0.76573170895438103</v>
      </c>
      <c r="I12641">
        <v>0.76573065905495896</v>
      </c>
    </row>
    <row r="12642" spans="1:9" x14ac:dyDescent="0.25">
      <c r="A12642">
        <v>16000</v>
      </c>
      <c r="B12642">
        <v>3</v>
      </c>
      <c r="C12642">
        <v>0.05</v>
      </c>
      <c r="D12642" t="s">
        <v>11</v>
      </c>
      <c r="E12642">
        <v>37</v>
      </c>
      <c r="F12642">
        <v>378</v>
      </c>
      <c r="G12642">
        <v>1</v>
      </c>
      <c r="H12642">
        <v>0.76005010026398701</v>
      </c>
      <c r="I12642">
        <v>0.760047847497208</v>
      </c>
    </row>
    <row r="12643" spans="1:9" x14ac:dyDescent="0.25">
      <c r="A12643">
        <v>16000</v>
      </c>
      <c r="B12643">
        <v>3</v>
      </c>
      <c r="C12643">
        <v>0.05</v>
      </c>
      <c r="D12643" t="s">
        <v>11</v>
      </c>
      <c r="E12643">
        <v>37</v>
      </c>
      <c r="F12643">
        <v>378</v>
      </c>
      <c r="G12643">
        <v>2</v>
      </c>
      <c r="H12643">
        <v>0.76340541252680805</v>
      </c>
      <c r="I12643">
        <v>0.76340476520303102</v>
      </c>
    </row>
    <row r="12644" spans="1:9" x14ac:dyDescent="0.25">
      <c r="A12644">
        <v>16000</v>
      </c>
      <c r="B12644">
        <v>3</v>
      </c>
      <c r="C12644">
        <v>0.05</v>
      </c>
      <c r="D12644" t="s">
        <v>11</v>
      </c>
      <c r="E12644">
        <v>37</v>
      </c>
      <c r="F12644">
        <v>378</v>
      </c>
      <c r="G12644">
        <v>3</v>
      </c>
      <c r="H12644">
        <v>0.77222623309993899</v>
      </c>
      <c r="I12644">
        <v>0.77222459651636199</v>
      </c>
    </row>
    <row r="12645" spans="1:9" x14ac:dyDescent="0.25">
      <c r="A12645">
        <v>16000</v>
      </c>
      <c r="B12645">
        <v>3</v>
      </c>
      <c r="C12645">
        <v>0.05</v>
      </c>
      <c r="D12645" t="s">
        <v>11</v>
      </c>
      <c r="E12645">
        <v>37</v>
      </c>
      <c r="F12645">
        <v>378</v>
      </c>
      <c r="G12645">
        <v>4</v>
      </c>
      <c r="H12645">
        <v>0.76751357060761904</v>
      </c>
      <c r="I12645">
        <v>0.76751145799551901</v>
      </c>
    </row>
    <row r="12646" spans="1:9" x14ac:dyDescent="0.25">
      <c r="A12646">
        <v>16000</v>
      </c>
      <c r="B12646">
        <v>3</v>
      </c>
      <c r="C12646">
        <v>0.05</v>
      </c>
      <c r="D12646" t="s">
        <v>11</v>
      </c>
      <c r="E12646">
        <v>37</v>
      </c>
      <c r="F12646">
        <v>378</v>
      </c>
      <c r="G12646">
        <v>5</v>
      </c>
      <c r="H12646">
        <v>0.76842343069714203</v>
      </c>
      <c r="I12646">
        <v>0.76842173491227195</v>
      </c>
    </row>
    <row r="12647" spans="1:9" x14ac:dyDescent="0.25">
      <c r="A12647">
        <v>16000</v>
      </c>
      <c r="B12647">
        <v>3</v>
      </c>
      <c r="C12647">
        <v>0.05</v>
      </c>
      <c r="D12647" t="s">
        <v>11</v>
      </c>
      <c r="E12647">
        <v>37</v>
      </c>
      <c r="F12647">
        <v>378</v>
      </c>
      <c r="G12647">
        <v>6</v>
      </c>
      <c r="H12647">
        <v>0.75737825982135298</v>
      </c>
      <c r="I12647">
        <v>0.75737597874317897</v>
      </c>
    </row>
    <row r="12648" spans="1:9" x14ac:dyDescent="0.25">
      <c r="A12648">
        <v>16000</v>
      </c>
      <c r="B12648">
        <v>3</v>
      </c>
      <c r="C12648">
        <v>0.05</v>
      </c>
      <c r="D12648" t="s">
        <v>11</v>
      </c>
      <c r="E12648">
        <v>37</v>
      </c>
      <c r="F12648">
        <v>378</v>
      </c>
      <c r="G12648">
        <v>7</v>
      </c>
      <c r="H12648">
        <v>0.74699419804517297</v>
      </c>
      <c r="I12648">
        <v>0.74699359796493203</v>
      </c>
    </row>
    <row r="12649" spans="1:9" x14ac:dyDescent="0.25">
      <c r="A12649">
        <v>16000</v>
      </c>
      <c r="B12649">
        <v>3</v>
      </c>
      <c r="C12649">
        <v>0.05</v>
      </c>
      <c r="D12649" t="s">
        <v>11</v>
      </c>
      <c r="E12649">
        <v>37</v>
      </c>
      <c r="F12649">
        <v>378</v>
      </c>
      <c r="G12649">
        <v>8</v>
      </c>
      <c r="H12649">
        <v>0.76323272488044702</v>
      </c>
      <c r="I12649">
        <v>0.76323124103893902</v>
      </c>
    </row>
    <row r="12650" spans="1:9" x14ac:dyDescent="0.25">
      <c r="A12650">
        <v>16000</v>
      </c>
      <c r="B12650">
        <v>3</v>
      </c>
      <c r="C12650">
        <v>0.05</v>
      </c>
      <c r="D12650" t="s">
        <v>11</v>
      </c>
      <c r="E12650">
        <v>37</v>
      </c>
      <c r="F12650">
        <v>378</v>
      </c>
      <c r="G12650">
        <v>9</v>
      </c>
      <c r="H12650">
        <v>0.75367852099723698</v>
      </c>
      <c r="I12650">
        <v>0.75367675369133402</v>
      </c>
    </row>
    <row r="12651" spans="1:9" x14ac:dyDescent="0.25">
      <c r="A12651">
        <v>16000</v>
      </c>
      <c r="B12651">
        <v>3</v>
      </c>
      <c r="C12651">
        <v>0.05</v>
      </c>
      <c r="D12651" t="s">
        <v>11</v>
      </c>
      <c r="E12651">
        <v>37</v>
      </c>
      <c r="F12651">
        <v>378</v>
      </c>
      <c r="G12651">
        <v>10</v>
      </c>
      <c r="H12651">
        <v>0.76516784698954099</v>
      </c>
      <c r="I12651">
        <v>0.76516549903543496</v>
      </c>
    </row>
    <row r="12652" spans="1:9" x14ac:dyDescent="0.25">
      <c r="A12652">
        <v>16000</v>
      </c>
      <c r="B12652">
        <v>3</v>
      </c>
      <c r="C12652">
        <v>0.05</v>
      </c>
      <c r="D12652" t="s">
        <v>12</v>
      </c>
      <c r="E12652">
        <v>37</v>
      </c>
      <c r="F12652">
        <v>370</v>
      </c>
      <c r="G12652">
        <v>1</v>
      </c>
      <c r="H12652">
        <v>0.75108732273281997</v>
      </c>
      <c r="I12652">
        <v>0.75108402655477802</v>
      </c>
    </row>
    <row r="12653" spans="1:9" x14ac:dyDescent="0.25">
      <c r="A12653">
        <v>16000</v>
      </c>
      <c r="B12653">
        <v>3</v>
      </c>
      <c r="C12653">
        <v>0.05</v>
      </c>
      <c r="D12653" t="s">
        <v>12</v>
      </c>
      <c r="E12653">
        <v>37</v>
      </c>
      <c r="F12653">
        <v>370</v>
      </c>
      <c r="G12653">
        <v>2</v>
      </c>
      <c r="H12653">
        <v>0.75138631012550905</v>
      </c>
      <c r="I12653">
        <v>0.75138338389348902</v>
      </c>
    </row>
    <row r="12654" spans="1:9" x14ac:dyDescent="0.25">
      <c r="A12654">
        <v>16000</v>
      </c>
      <c r="B12654">
        <v>3</v>
      </c>
      <c r="C12654">
        <v>0.05</v>
      </c>
      <c r="D12654" t="s">
        <v>12</v>
      </c>
      <c r="E12654">
        <v>37</v>
      </c>
      <c r="F12654">
        <v>370</v>
      </c>
      <c r="G12654">
        <v>3</v>
      </c>
      <c r="H12654">
        <v>0.77663529697267897</v>
      </c>
      <c r="I12654">
        <v>0.77663222870712301</v>
      </c>
    </row>
    <row r="12655" spans="1:9" x14ac:dyDescent="0.25">
      <c r="A12655">
        <v>16000</v>
      </c>
      <c r="B12655">
        <v>3</v>
      </c>
      <c r="C12655">
        <v>0.05</v>
      </c>
      <c r="D12655" t="s">
        <v>12</v>
      </c>
      <c r="E12655">
        <v>37</v>
      </c>
      <c r="F12655">
        <v>370</v>
      </c>
      <c r="G12655">
        <v>4</v>
      </c>
      <c r="H12655">
        <v>0.75223850231796296</v>
      </c>
      <c r="I12655">
        <v>0.75223284016644398</v>
      </c>
    </row>
    <row r="12656" spans="1:9" x14ac:dyDescent="0.25">
      <c r="A12656">
        <v>16000</v>
      </c>
      <c r="B12656">
        <v>3</v>
      </c>
      <c r="C12656">
        <v>0.05</v>
      </c>
      <c r="D12656" t="s">
        <v>12</v>
      </c>
      <c r="E12656">
        <v>37</v>
      </c>
      <c r="F12656">
        <v>370</v>
      </c>
      <c r="G12656">
        <v>5</v>
      </c>
      <c r="H12656">
        <v>0.75994677320452197</v>
      </c>
      <c r="I12656">
        <v>0.75993912422324905</v>
      </c>
    </row>
    <row r="12657" spans="1:9" x14ac:dyDescent="0.25">
      <c r="A12657">
        <v>16000</v>
      </c>
      <c r="B12657">
        <v>3</v>
      </c>
      <c r="C12657">
        <v>0.05</v>
      </c>
      <c r="D12657" t="s">
        <v>12</v>
      </c>
      <c r="E12657">
        <v>37</v>
      </c>
      <c r="F12657">
        <v>370</v>
      </c>
      <c r="G12657">
        <v>6</v>
      </c>
      <c r="H12657">
        <v>0.753700589793597</v>
      </c>
      <c r="I12657">
        <v>0.75369682423219098</v>
      </c>
    </row>
    <row r="12658" spans="1:9" x14ac:dyDescent="0.25">
      <c r="A12658">
        <v>16000</v>
      </c>
      <c r="B12658">
        <v>3</v>
      </c>
      <c r="C12658">
        <v>0.05</v>
      </c>
      <c r="D12658" t="s">
        <v>12</v>
      </c>
      <c r="E12658">
        <v>37</v>
      </c>
      <c r="F12658">
        <v>370</v>
      </c>
      <c r="G12658">
        <v>7</v>
      </c>
      <c r="H12658">
        <v>0.76136766622710195</v>
      </c>
      <c r="I12658">
        <v>0.76136666591158997</v>
      </c>
    </row>
    <row r="12659" spans="1:9" x14ac:dyDescent="0.25">
      <c r="A12659">
        <v>16000</v>
      </c>
      <c r="B12659">
        <v>3</v>
      </c>
      <c r="C12659">
        <v>0.05</v>
      </c>
      <c r="D12659" t="s">
        <v>12</v>
      </c>
      <c r="E12659">
        <v>37</v>
      </c>
      <c r="F12659">
        <v>370</v>
      </c>
      <c r="G12659">
        <v>8</v>
      </c>
      <c r="H12659">
        <v>0.75819356008959404</v>
      </c>
      <c r="I12659">
        <v>0.75819050787536701</v>
      </c>
    </row>
    <row r="12660" spans="1:9" x14ac:dyDescent="0.25">
      <c r="A12660">
        <v>16000</v>
      </c>
      <c r="B12660">
        <v>3</v>
      </c>
      <c r="C12660">
        <v>0.05</v>
      </c>
      <c r="D12660" t="s">
        <v>12</v>
      </c>
      <c r="E12660">
        <v>37</v>
      </c>
      <c r="F12660">
        <v>370</v>
      </c>
      <c r="G12660">
        <v>9</v>
      </c>
      <c r="H12660">
        <v>0.76336366075733098</v>
      </c>
      <c r="I12660">
        <v>0.76336100777097604</v>
      </c>
    </row>
    <row r="12661" spans="1:9" x14ac:dyDescent="0.25">
      <c r="A12661">
        <v>16000</v>
      </c>
      <c r="B12661">
        <v>3</v>
      </c>
      <c r="C12661">
        <v>0.05</v>
      </c>
      <c r="D12661" t="s">
        <v>12</v>
      </c>
      <c r="E12661">
        <v>37</v>
      </c>
      <c r="F12661">
        <v>370</v>
      </c>
      <c r="G12661">
        <v>10</v>
      </c>
      <c r="H12661">
        <v>0.76258438379300997</v>
      </c>
      <c r="I12661">
        <v>0.76258149197816905</v>
      </c>
    </row>
    <row r="12662" spans="1:9" x14ac:dyDescent="0.25">
      <c r="A12662">
        <v>16000</v>
      </c>
      <c r="B12662">
        <v>3</v>
      </c>
      <c r="C12662">
        <v>0.06</v>
      </c>
      <c r="D12662" t="s">
        <v>11</v>
      </c>
      <c r="E12662">
        <v>36</v>
      </c>
      <c r="F12662">
        <v>330</v>
      </c>
      <c r="G12662">
        <v>1</v>
      </c>
      <c r="H12662">
        <v>0.76164445706831396</v>
      </c>
      <c r="I12662">
        <v>0.76164114704999897</v>
      </c>
    </row>
    <row r="12663" spans="1:9" x14ac:dyDescent="0.25">
      <c r="A12663">
        <v>16000</v>
      </c>
      <c r="B12663">
        <v>3</v>
      </c>
      <c r="C12663">
        <v>0.06</v>
      </c>
      <c r="D12663" t="s">
        <v>11</v>
      </c>
      <c r="E12663">
        <v>36</v>
      </c>
      <c r="F12663">
        <v>330</v>
      </c>
      <c r="G12663">
        <v>2</v>
      </c>
      <c r="H12663">
        <v>0.76436903103502396</v>
      </c>
      <c r="I12663">
        <v>0.76436765872161005</v>
      </c>
    </row>
    <row r="12664" spans="1:9" x14ac:dyDescent="0.25">
      <c r="A12664">
        <v>16000</v>
      </c>
      <c r="B12664">
        <v>3</v>
      </c>
      <c r="C12664">
        <v>0.06</v>
      </c>
      <c r="D12664" t="s">
        <v>11</v>
      </c>
      <c r="E12664">
        <v>36</v>
      </c>
      <c r="F12664">
        <v>330</v>
      </c>
      <c r="G12664">
        <v>3</v>
      </c>
      <c r="H12664">
        <v>0.76036893877710199</v>
      </c>
      <c r="I12664">
        <v>0.76036731133431301</v>
      </c>
    </row>
    <row r="12665" spans="1:9" x14ac:dyDescent="0.25">
      <c r="A12665">
        <v>16000</v>
      </c>
      <c r="B12665">
        <v>3</v>
      </c>
      <c r="C12665">
        <v>0.06</v>
      </c>
      <c r="D12665" t="s">
        <v>11</v>
      </c>
      <c r="E12665">
        <v>36</v>
      </c>
      <c r="F12665">
        <v>330</v>
      </c>
      <c r="G12665">
        <v>4</v>
      </c>
      <c r="H12665">
        <v>0.76107981307388295</v>
      </c>
      <c r="I12665">
        <v>0.761077146799782</v>
      </c>
    </row>
    <row r="12666" spans="1:9" x14ac:dyDescent="0.25">
      <c r="A12666">
        <v>16000</v>
      </c>
      <c r="B12666">
        <v>3</v>
      </c>
      <c r="C12666">
        <v>0.06</v>
      </c>
      <c r="D12666" t="s">
        <v>11</v>
      </c>
      <c r="E12666">
        <v>36</v>
      </c>
      <c r="F12666">
        <v>330</v>
      </c>
      <c r="G12666">
        <v>5</v>
      </c>
      <c r="H12666">
        <v>0.76514149083443905</v>
      </c>
      <c r="I12666">
        <v>0.76513991719035301</v>
      </c>
    </row>
    <row r="12667" spans="1:9" x14ac:dyDescent="0.25">
      <c r="A12667">
        <v>16000</v>
      </c>
      <c r="B12667">
        <v>3</v>
      </c>
      <c r="C12667">
        <v>0.06</v>
      </c>
      <c r="D12667" t="s">
        <v>11</v>
      </c>
      <c r="E12667">
        <v>36</v>
      </c>
      <c r="F12667">
        <v>330</v>
      </c>
      <c r="G12667">
        <v>6</v>
      </c>
      <c r="H12667">
        <v>0.76002174794956701</v>
      </c>
      <c r="I12667">
        <v>0.76001908449000799</v>
      </c>
    </row>
    <row r="12668" spans="1:9" x14ac:dyDescent="0.25">
      <c r="A12668">
        <v>16000</v>
      </c>
      <c r="B12668">
        <v>3</v>
      </c>
      <c r="C12668">
        <v>0.06</v>
      </c>
      <c r="D12668" t="s">
        <v>11</v>
      </c>
      <c r="E12668">
        <v>36</v>
      </c>
      <c r="F12668">
        <v>330</v>
      </c>
      <c r="G12668">
        <v>7</v>
      </c>
      <c r="H12668">
        <v>0.767297792627468</v>
      </c>
      <c r="I12668">
        <v>0.76729629847453296</v>
      </c>
    </row>
    <row r="12669" spans="1:9" x14ac:dyDescent="0.25">
      <c r="A12669">
        <v>16000</v>
      </c>
      <c r="B12669">
        <v>3</v>
      </c>
      <c r="C12669">
        <v>0.06</v>
      </c>
      <c r="D12669" t="s">
        <v>11</v>
      </c>
      <c r="E12669">
        <v>36</v>
      </c>
      <c r="F12669">
        <v>330</v>
      </c>
      <c r="G12669">
        <v>8</v>
      </c>
      <c r="H12669">
        <v>0.76431250610591495</v>
      </c>
      <c r="I12669">
        <v>0.76431045477704496</v>
      </c>
    </row>
    <row r="12670" spans="1:9" x14ac:dyDescent="0.25">
      <c r="A12670">
        <v>16000</v>
      </c>
      <c r="B12670">
        <v>3</v>
      </c>
      <c r="C12670">
        <v>0.06</v>
      </c>
      <c r="D12670" t="s">
        <v>11</v>
      </c>
      <c r="E12670">
        <v>36</v>
      </c>
      <c r="F12670">
        <v>330</v>
      </c>
      <c r="G12670">
        <v>9</v>
      </c>
      <c r="H12670">
        <v>0.76806048482772904</v>
      </c>
      <c r="I12670">
        <v>0.76805856776729997</v>
      </c>
    </row>
    <row r="12671" spans="1:9" x14ac:dyDescent="0.25">
      <c r="A12671">
        <v>16000</v>
      </c>
      <c r="B12671">
        <v>3</v>
      </c>
      <c r="C12671">
        <v>0.06</v>
      </c>
      <c r="D12671" t="s">
        <v>11</v>
      </c>
      <c r="E12671">
        <v>36</v>
      </c>
      <c r="F12671">
        <v>330</v>
      </c>
      <c r="G12671">
        <v>10</v>
      </c>
      <c r="H12671">
        <v>0.76204275034629798</v>
      </c>
      <c r="I12671">
        <v>0.76203947032609498</v>
      </c>
    </row>
    <row r="12672" spans="1:9" x14ac:dyDescent="0.25">
      <c r="A12672">
        <v>16000</v>
      </c>
      <c r="B12672">
        <v>3</v>
      </c>
      <c r="C12672">
        <v>0.06</v>
      </c>
      <c r="D12672" t="s">
        <v>12</v>
      </c>
      <c r="E12672">
        <v>37</v>
      </c>
      <c r="F12672">
        <v>332</v>
      </c>
      <c r="G12672">
        <v>1</v>
      </c>
      <c r="H12672">
        <v>0.75245517780828197</v>
      </c>
      <c r="I12672">
        <v>0.75245299271159405</v>
      </c>
    </row>
    <row r="12673" spans="1:9" x14ac:dyDescent="0.25">
      <c r="A12673">
        <v>16000</v>
      </c>
      <c r="B12673">
        <v>3</v>
      </c>
      <c r="C12673">
        <v>0.06</v>
      </c>
      <c r="D12673" t="s">
        <v>12</v>
      </c>
      <c r="E12673">
        <v>37</v>
      </c>
      <c r="F12673">
        <v>332</v>
      </c>
      <c r="G12673">
        <v>2</v>
      </c>
      <c r="H12673">
        <v>0.75701410747540898</v>
      </c>
      <c r="I12673">
        <v>0.75701309253544002</v>
      </c>
    </row>
    <row r="12674" spans="1:9" x14ac:dyDescent="0.25">
      <c r="A12674">
        <v>16000</v>
      </c>
      <c r="B12674">
        <v>3</v>
      </c>
      <c r="C12674">
        <v>0.06</v>
      </c>
      <c r="D12674" t="s">
        <v>12</v>
      </c>
      <c r="E12674">
        <v>37</v>
      </c>
      <c r="F12674">
        <v>332</v>
      </c>
      <c r="G12674">
        <v>3</v>
      </c>
      <c r="H12674">
        <v>0.76401265175041599</v>
      </c>
      <c r="I12674">
        <v>0.76401005683894097</v>
      </c>
    </row>
    <row r="12675" spans="1:9" x14ac:dyDescent="0.25">
      <c r="A12675">
        <v>16000</v>
      </c>
      <c r="B12675">
        <v>3</v>
      </c>
      <c r="C12675">
        <v>0.06</v>
      </c>
      <c r="D12675" t="s">
        <v>12</v>
      </c>
      <c r="E12675">
        <v>37</v>
      </c>
      <c r="F12675">
        <v>332</v>
      </c>
      <c r="G12675">
        <v>4</v>
      </c>
      <c r="H12675">
        <v>0.77058178232451402</v>
      </c>
      <c r="I12675">
        <v>0.77057757024779405</v>
      </c>
    </row>
    <row r="12676" spans="1:9" x14ac:dyDescent="0.25">
      <c r="A12676">
        <v>16000</v>
      </c>
      <c r="B12676">
        <v>3</v>
      </c>
      <c r="C12676">
        <v>0.06</v>
      </c>
      <c r="D12676" t="s">
        <v>12</v>
      </c>
      <c r="E12676">
        <v>37</v>
      </c>
      <c r="F12676">
        <v>332</v>
      </c>
      <c r="G12676">
        <v>5</v>
      </c>
      <c r="H12676">
        <v>0.767270425226945</v>
      </c>
      <c r="I12676">
        <v>0.76726720815416505</v>
      </c>
    </row>
    <row r="12677" spans="1:9" x14ac:dyDescent="0.25">
      <c r="A12677">
        <v>16000</v>
      </c>
      <c r="B12677">
        <v>3</v>
      </c>
      <c r="C12677">
        <v>0.06</v>
      </c>
      <c r="D12677" t="s">
        <v>12</v>
      </c>
      <c r="E12677">
        <v>37</v>
      </c>
      <c r="F12677">
        <v>332</v>
      </c>
      <c r="G12677">
        <v>6</v>
      </c>
      <c r="H12677">
        <v>0.75530154702345398</v>
      </c>
      <c r="I12677">
        <v>0.75530090623503199</v>
      </c>
    </row>
    <row r="12678" spans="1:9" x14ac:dyDescent="0.25">
      <c r="A12678">
        <v>16000</v>
      </c>
      <c r="B12678">
        <v>3</v>
      </c>
      <c r="C12678">
        <v>0.06</v>
      </c>
      <c r="D12678" t="s">
        <v>12</v>
      </c>
      <c r="E12678">
        <v>37</v>
      </c>
      <c r="F12678">
        <v>332</v>
      </c>
      <c r="G12678">
        <v>7</v>
      </c>
      <c r="H12678">
        <v>0.76895123815236399</v>
      </c>
      <c r="I12678">
        <v>0.76894912422459305</v>
      </c>
    </row>
    <row r="12679" spans="1:9" x14ac:dyDescent="0.25">
      <c r="A12679">
        <v>16000</v>
      </c>
      <c r="B12679">
        <v>3</v>
      </c>
      <c r="C12679">
        <v>0.06</v>
      </c>
      <c r="D12679" t="s">
        <v>12</v>
      </c>
      <c r="E12679">
        <v>37</v>
      </c>
      <c r="F12679">
        <v>332</v>
      </c>
      <c r="G12679">
        <v>8</v>
      </c>
      <c r="H12679">
        <v>0.76610866732211402</v>
      </c>
      <c r="I12679">
        <v>0.766107705404099</v>
      </c>
    </row>
    <row r="12680" spans="1:9" x14ac:dyDescent="0.25">
      <c r="A12680">
        <v>16000</v>
      </c>
      <c r="B12680">
        <v>3</v>
      </c>
      <c r="C12680">
        <v>0.06</v>
      </c>
      <c r="D12680" t="s">
        <v>12</v>
      </c>
      <c r="E12680">
        <v>37</v>
      </c>
      <c r="F12680">
        <v>332</v>
      </c>
      <c r="G12680">
        <v>9</v>
      </c>
      <c r="H12680">
        <v>0.75930602790650503</v>
      </c>
      <c r="I12680">
        <v>0.75930153000588096</v>
      </c>
    </row>
    <row r="12681" spans="1:9" x14ac:dyDescent="0.25">
      <c r="A12681">
        <v>16000</v>
      </c>
      <c r="B12681">
        <v>3</v>
      </c>
      <c r="C12681">
        <v>0.06</v>
      </c>
      <c r="D12681" t="s">
        <v>12</v>
      </c>
      <c r="E12681">
        <v>37</v>
      </c>
      <c r="F12681">
        <v>332</v>
      </c>
      <c r="G12681">
        <v>10</v>
      </c>
      <c r="H12681">
        <v>0.76993315986784905</v>
      </c>
      <c r="I12681">
        <v>0.76993017767111904</v>
      </c>
    </row>
    <row r="12682" spans="1:9" x14ac:dyDescent="0.25">
      <c r="A12682">
        <v>16000</v>
      </c>
      <c r="B12682">
        <v>3</v>
      </c>
      <c r="C12682">
        <v>7.0000000000000007E-2</v>
      </c>
      <c r="D12682" t="s">
        <v>11</v>
      </c>
      <c r="E12682">
        <v>36</v>
      </c>
      <c r="F12682">
        <v>247</v>
      </c>
      <c r="G12682">
        <v>1</v>
      </c>
      <c r="H12682">
        <v>0.77115524137887304</v>
      </c>
      <c r="I12682">
        <v>0.77115466353345996</v>
      </c>
    </row>
    <row r="12683" spans="1:9" x14ac:dyDescent="0.25">
      <c r="A12683">
        <v>16000</v>
      </c>
      <c r="B12683">
        <v>3</v>
      </c>
      <c r="C12683">
        <v>7.0000000000000007E-2</v>
      </c>
      <c r="D12683" t="s">
        <v>11</v>
      </c>
      <c r="E12683">
        <v>36</v>
      </c>
      <c r="F12683">
        <v>247</v>
      </c>
      <c r="G12683">
        <v>2</v>
      </c>
      <c r="H12683">
        <v>0.76153996260207202</v>
      </c>
      <c r="I12683">
        <v>0.76153958418267498</v>
      </c>
    </row>
    <row r="12684" spans="1:9" x14ac:dyDescent="0.25">
      <c r="A12684">
        <v>16000</v>
      </c>
      <c r="B12684">
        <v>3</v>
      </c>
      <c r="C12684">
        <v>7.0000000000000007E-2</v>
      </c>
      <c r="D12684" t="s">
        <v>11</v>
      </c>
      <c r="E12684">
        <v>36</v>
      </c>
      <c r="F12684">
        <v>247</v>
      </c>
      <c r="G12684">
        <v>3</v>
      </c>
      <c r="H12684">
        <v>0.76162183254155602</v>
      </c>
      <c r="I12684">
        <v>0.76162102487083105</v>
      </c>
    </row>
    <row r="12685" spans="1:9" x14ac:dyDescent="0.25">
      <c r="A12685">
        <v>16000</v>
      </c>
      <c r="B12685">
        <v>3</v>
      </c>
      <c r="C12685">
        <v>7.0000000000000007E-2</v>
      </c>
      <c r="D12685" t="s">
        <v>11</v>
      </c>
      <c r="E12685">
        <v>36</v>
      </c>
      <c r="F12685">
        <v>247</v>
      </c>
      <c r="G12685">
        <v>4</v>
      </c>
      <c r="H12685">
        <v>0.75509263142391803</v>
      </c>
      <c r="I12685">
        <v>0.75509221556441797</v>
      </c>
    </row>
    <row r="12686" spans="1:9" x14ac:dyDescent="0.25">
      <c r="A12686">
        <v>16000</v>
      </c>
      <c r="B12686">
        <v>3</v>
      </c>
      <c r="C12686">
        <v>7.0000000000000007E-2</v>
      </c>
      <c r="D12686" t="s">
        <v>11</v>
      </c>
      <c r="E12686">
        <v>36</v>
      </c>
      <c r="F12686">
        <v>247</v>
      </c>
      <c r="G12686">
        <v>5</v>
      </c>
      <c r="H12686">
        <v>0.77631819877250297</v>
      </c>
      <c r="I12686">
        <v>0.77631567984421401</v>
      </c>
    </row>
    <row r="12687" spans="1:9" x14ac:dyDescent="0.25">
      <c r="A12687">
        <v>16000</v>
      </c>
      <c r="B12687">
        <v>3</v>
      </c>
      <c r="C12687">
        <v>7.0000000000000007E-2</v>
      </c>
      <c r="D12687" t="s">
        <v>11</v>
      </c>
      <c r="E12687">
        <v>36</v>
      </c>
      <c r="F12687">
        <v>247</v>
      </c>
      <c r="G12687">
        <v>6</v>
      </c>
      <c r="H12687">
        <v>0.75838241064420098</v>
      </c>
      <c r="I12687">
        <v>0.75838202826911705</v>
      </c>
    </row>
    <row r="12688" spans="1:9" x14ac:dyDescent="0.25">
      <c r="A12688">
        <v>16000</v>
      </c>
      <c r="B12688">
        <v>3</v>
      </c>
      <c r="C12688">
        <v>7.0000000000000007E-2</v>
      </c>
      <c r="D12688" t="s">
        <v>11</v>
      </c>
      <c r="E12688">
        <v>36</v>
      </c>
      <c r="F12688">
        <v>247</v>
      </c>
      <c r="G12688">
        <v>7</v>
      </c>
      <c r="H12688">
        <v>0.74517191132382499</v>
      </c>
      <c r="I12688">
        <v>0.74517089126019698</v>
      </c>
    </row>
    <row r="12689" spans="1:9" x14ac:dyDescent="0.25">
      <c r="A12689">
        <v>16000</v>
      </c>
      <c r="B12689">
        <v>3</v>
      </c>
      <c r="C12689">
        <v>7.0000000000000007E-2</v>
      </c>
      <c r="D12689" t="s">
        <v>11</v>
      </c>
      <c r="E12689">
        <v>36</v>
      </c>
      <c r="F12689">
        <v>247</v>
      </c>
      <c r="G12689">
        <v>8</v>
      </c>
      <c r="H12689">
        <v>0.75826499890376498</v>
      </c>
      <c r="I12689">
        <v>0.75826215315095302</v>
      </c>
    </row>
    <row r="12690" spans="1:9" x14ac:dyDescent="0.25">
      <c r="A12690">
        <v>16000</v>
      </c>
      <c r="B12690">
        <v>3</v>
      </c>
      <c r="C12690">
        <v>7.0000000000000007E-2</v>
      </c>
      <c r="D12690" t="s">
        <v>11</v>
      </c>
      <c r="E12690">
        <v>36</v>
      </c>
      <c r="F12690">
        <v>247</v>
      </c>
      <c r="G12690">
        <v>9</v>
      </c>
      <c r="H12690">
        <v>0.76877483182610096</v>
      </c>
      <c r="I12690">
        <v>0.76877343704088297</v>
      </c>
    </row>
    <row r="12691" spans="1:9" x14ac:dyDescent="0.25">
      <c r="A12691">
        <v>16000</v>
      </c>
      <c r="B12691">
        <v>3</v>
      </c>
      <c r="C12691">
        <v>7.0000000000000007E-2</v>
      </c>
      <c r="D12691" t="s">
        <v>11</v>
      </c>
      <c r="E12691">
        <v>36</v>
      </c>
      <c r="F12691">
        <v>247</v>
      </c>
      <c r="G12691">
        <v>10</v>
      </c>
      <c r="H12691">
        <v>0.75225560153670601</v>
      </c>
      <c r="I12691">
        <v>0.75225473133250798</v>
      </c>
    </row>
    <row r="12692" spans="1:9" x14ac:dyDescent="0.25">
      <c r="A12692">
        <v>16000</v>
      </c>
      <c r="B12692">
        <v>3</v>
      </c>
      <c r="C12692">
        <v>7.0000000000000007E-2</v>
      </c>
      <c r="D12692" t="s">
        <v>12</v>
      </c>
      <c r="E12692">
        <v>36</v>
      </c>
      <c r="F12692">
        <v>260</v>
      </c>
      <c r="G12692">
        <v>1</v>
      </c>
      <c r="H12692">
        <v>0.75491652066822601</v>
      </c>
      <c r="I12692">
        <v>0.75490823013830199</v>
      </c>
    </row>
    <row r="12693" spans="1:9" x14ac:dyDescent="0.25">
      <c r="A12693">
        <v>16000</v>
      </c>
      <c r="B12693">
        <v>3</v>
      </c>
      <c r="C12693">
        <v>7.0000000000000007E-2</v>
      </c>
      <c r="D12693" t="s">
        <v>12</v>
      </c>
      <c r="E12693">
        <v>36</v>
      </c>
      <c r="F12693">
        <v>260</v>
      </c>
      <c r="G12693">
        <v>2</v>
      </c>
      <c r="H12693">
        <v>0.767755984068766</v>
      </c>
      <c r="I12693">
        <v>0.76774964312472904</v>
      </c>
    </row>
    <row r="12694" spans="1:9" x14ac:dyDescent="0.25">
      <c r="A12694">
        <v>16000</v>
      </c>
      <c r="B12694">
        <v>3</v>
      </c>
      <c r="C12694">
        <v>7.0000000000000007E-2</v>
      </c>
      <c r="D12694" t="s">
        <v>12</v>
      </c>
      <c r="E12694">
        <v>36</v>
      </c>
      <c r="F12694">
        <v>260</v>
      </c>
      <c r="G12694">
        <v>3</v>
      </c>
      <c r="H12694">
        <v>0.76229918599671898</v>
      </c>
      <c r="I12694">
        <v>0.76229192346081798</v>
      </c>
    </row>
    <row r="12695" spans="1:9" x14ac:dyDescent="0.25">
      <c r="A12695">
        <v>16000</v>
      </c>
      <c r="B12695">
        <v>3</v>
      </c>
      <c r="C12695">
        <v>7.0000000000000007E-2</v>
      </c>
      <c r="D12695" t="s">
        <v>12</v>
      </c>
      <c r="E12695">
        <v>36</v>
      </c>
      <c r="F12695">
        <v>260</v>
      </c>
      <c r="G12695">
        <v>4</v>
      </c>
      <c r="H12695">
        <v>0.75801788400260794</v>
      </c>
      <c r="I12695">
        <v>0.75801437289460005</v>
      </c>
    </row>
    <row r="12696" spans="1:9" x14ac:dyDescent="0.25">
      <c r="A12696">
        <v>16000</v>
      </c>
      <c r="B12696">
        <v>3</v>
      </c>
      <c r="C12696">
        <v>7.0000000000000007E-2</v>
      </c>
      <c r="D12696" t="s">
        <v>12</v>
      </c>
      <c r="E12696">
        <v>36</v>
      </c>
      <c r="F12696">
        <v>260</v>
      </c>
      <c r="G12696">
        <v>5</v>
      </c>
      <c r="H12696">
        <v>0.77125576117248895</v>
      </c>
      <c r="I12696">
        <v>0.77125288820277205</v>
      </c>
    </row>
    <row r="12697" spans="1:9" x14ac:dyDescent="0.25">
      <c r="A12697">
        <v>16000</v>
      </c>
      <c r="B12697">
        <v>3</v>
      </c>
      <c r="C12697">
        <v>7.0000000000000007E-2</v>
      </c>
      <c r="D12697" t="s">
        <v>12</v>
      </c>
      <c r="E12697">
        <v>36</v>
      </c>
      <c r="F12697">
        <v>260</v>
      </c>
      <c r="G12697">
        <v>6</v>
      </c>
      <c r="H12697">
        <v>0.75870338722057695</v>
      </c>
      <c r="I12697">
        <v>0.75869885539486703</v>
      </c>
    </row>
    <row r="12698" spans="1:9" x14ac:dyDescent="0.25">
      <c r="A12698">
        <v>16000</v>
      </c>
      <c r="B12698">
        <v>3</v>
      </c>
      <c r="C12698">
        <v>7.0000000000000007E-2</v>
      </c>
      <c r="D12698" t="s">
        <v>12</v>
      </c>
      <c r="E12698">
        <v>36</v>
      </c>
      <c r="F12698">
        <v>260</v>
      </c>
      <c r="G12698">
        <v>7</v>
      </c>
      <c r="H12698">
        <v>0.75942819747539303</v>
      </c>
      <c r="I12698">
        <v>0.75942095601787696</v>
      </c>
    </row>
    <row r="12699" spans="1:9" x14ac:dyDescent="0.25">
      <c r="A12699">
        <v>16000</v>
      </c>
      <c r="B12699">
        <v>3</v>
      </c>
      <c r="C12699">
        <v>7.0000000000000007E-2</v>
      </c>
      <c r="D12699" t="s">
        <v>12</v>
      </c>
      <c r="E12699">
        <v>36</v>
      </c>
      <c r="F12699">
        <v>260</v>
      </c>
      <c r="G12699">
        <v>8</v>
      </c>
      <c r="H12699">
        <v>0.76550450977552598</v>
      </c>
      <c r="I12699">
        <v>0.76550014397371802</v>
      </c>
    </row>
    <row r="12700" spans="1:9" x14ac:dyDescent="0.25">
      <c r="A12700">
        <v>16000</v>
      </c>
      <c r="B12700">
        <v>3</v>
      </c>
      <c r="C12700">
        <v>7.0000000000000007E-2</v>
      </c>
      <c r="D12700" t="s">
        <v>12</v>
      </c>
      <c r="E12700">
        <v>36</v>
      </c>
      <c r="F12700">
        <v>260</v>
      </c>
      <c r="G12700">
        <v>9</v>
      </c>
      <c r="H12700">
        <v>0.76139341490449997</v>
      </c>
      <c r="I12700">
        <v>0.76138355095655197</v>
      </c>
    </row>
    <row r="12701" spans="1:9" x14ac:dyDescent="0.25">
      <c r="A12701">
        <v>16000</v>
      </c>
      <c r="B12701">
        <v>3</v>
      </c>
      <c r="C12701">
        <v>7.0000000000000007E-2</v>
      </c>
      <c r="D12701" t="s">
        <v>12</v>
      </c>
      <c r="E12701">
        <v>36</v>
      </c>
      <c r="F12701">
        <v>260</v>
      </c>
      <c r="G12701">
        <v>10</v>
      </c>
      <c r="H12701">
        <v>0.76205010696430098</v>
      </c>
      <c r="I12701">
        <v>0.76204662513566601</v>
      </c>
    </row>
    <row r="12702" spans="1:9" x14ac:dyDescent="0.25">
      <c r="A12702">
        <v>16000</v>
      </c>
      <c r="B12702">
        <v>3</v>
      </c>
      <c r="C12702">
        <v>0.08</v>
      </c>
      <c r="D12702" t="s">
        <v>11</v>
      </c>
      <c r="E12702">
        <v>36</v>
      </c>
      <c r="F12702">
        <v>222</v>
      </c>
      <c r="G12702">
        <v>1</v>
      </c>
      <c r="H12702">
        <v>0.75674641700993395</v>
      </c>
      <c r="I12702">
        <v>0.75673834941165097</v>
      </c>
    </row>
    <row r="12703" spans="1:9" x14ac:dyDescent="0.25">
      <c r="A12703">
        <v>16000</v>
      </c>
      <c r="B12703">
        <v>3</v>
      </c>
      <c r="C12703">
        <v>0.08</v>
      </c>
      <c r="D12703" t="s">
        <v>11</v>
      </c>
      <c r="E12703">
        <v>36</v>
      </c>
      <c r="F12703">
        <v>222</v>
      </c>
      <c r="G12703">
        <v>2</v>
      </c>
      <c r="H12703">
        <v>0.76634504289383898</v>
      </c>
      <c r="I12703">
        <v>0.76633989061553198</v>
      </c>
    </row>
    <row r="12704" spans="1:9" x14ac:dyDescent="0.25">
      <c r="A12704">
        <v>16000</v>
      </c>
      <c r="B12704">
        <v>3</v>
      </c>
      <c r="C12704">
        <v>0.08</v>
      </c>
      <c r="D12704" t="s">
        <v>11</v>
      </c>
      <c r="E12704">
        <v>36</v>
      </c>
      <c r="F12704">
        <v>222</v>
      </c>
      <c r="G12704">
        <v>3</v>
      </c>
      <c r="H12704">
        <v>0.76945547911443402</v>
      </c>
      <c r="I12704">
        <v>0.76944994570619896</v>
      </c>
    </row>
    <row r="12705" spans="1:9" x14ac:dyDescent="0.25">
      <c r="A12705">
        <v>16000</v>
      </c>
      <c r="B12705">
        <v>3</v>
      </c>
      <c r="C12705">
        <v>0.08</v>
      </c>
      <c r="D12705" t="s">
        <v>11</v>
      </c>
      <c r="E12705">
        <v>36</v>
      </c>
      <c r="F12705">
        <v>222</v>
      </c>
      <c r="G12705">
        <v>4</v>
      </c>
      <c r="H12705">
        <v>0.77248001669612998</v>
      </c>
      <c r="I12705">
        <v>0.77247812170587504</v>
      </c>
    </row>
    <row r="12706" spans="1:9" x14ac:dyDescent="0.25">
      <c r="A12706">
        <v>16000</v>
      </c>
      <c r="B12706">
        <v>3</v>
      </c>
      <c r="C12706">
        <v>0.08</v>
      </c>
      <c r="D12706" t="s">
        <v>11</v>
      </c>
      <c r="E12706">
        <v>36</v>
      </c>
      <c r="F12706">
        <v>222</v>
      </c>
      <c r="G12706">
        <v>5</v>
      </c>
      <c r="H12706">
        <v>0.76401789931767705</v>
      </c>
      <c r="I12706">
        <v>0.76400972489383701</v>
      </c>
    </row>
    <row r="12707" spans="1:9" x14ac:dyDescent="0.25">
      <c r="A12707">
        <v>16000</v>
      </c>
      <c r="B12707">
        <v>3</v>
      </c>
      <c r="C12707">
        <v>0.08</v>
      </c>
      <c r="D12707" t="s">
        <v>11</v>
      </c>
      <c r="E12707">
        <v>36</v>
      </c>
      <c r="F12707">
        <v>222</v>
      </c>
      <c r="G12707">
        <v>6</v>
      </c>
      <c r="H12707">
        <v>0.75644978125000095</v>
      </c>
      <c r="I12707">
        <v>0.75644924999999996</v>
      </c>
    </row>
    <row r="12708" spans="1:9" x14ac:dyDescent="0.25">
      <c r="A12708">
        <v>16000</v>
      </c>
      <c r="B12708">
        <v>3</v>
      </c>
      <c r="C12708">
        <v>0.08</v>
      </c>
      <c r="D12708" t="s">
        <v>11</v>
      </c>
      <c r="E12708">
        <v>36</v>
      </c>
      <c r="F12708">
        <v>222</v>
      </c>
      <c r="G12708">
        <v>7</v>
      </c>
      <c r="H12708">
        <v>0.76705604538147398</v>
      </c>
      <c r="I12708">
        <v>0.76705266079988998</v>
      </c>
    </row>
    <row r="12709" spans="1:9" x14ac:dyDescent="0.25">
      <c r="A12709">
        <v>16000</v>
      </c>
      <c r="B12709">
        <v>3</v>
      </c>
      <c r="C12709">
        <v>0.08</v>
      </c>
      <c r="D12709" t="s">
        <v>11</v>
      </c>
      <c r="E12709">
        <v>36</v>
      </c>
      <c r="F12709">
        <v>222</v>
      </c>
      <c r="G12709">
        <v>8</v>
      </c>
      <c r="H12709">
        <v>0.75615034180165996</v>
      </c>
      <c r="I12709">
        <v>0.75614251224212103</v>
      </c>
    </row>
    <row r="12710" spans="1:9" x14ac:dyDescent="0.25">
      <c r="A12710">
        <v>16000</v>
      </c>
      <c r="B12710">
        <v>3</v>
      </c>
      <c r="C12710">
        <v>0.08</v>
      </c>
      <c r="D12710" t="s">
        <v>11</v>
      </c>
      <c r="E12710">
        <v>36</v>
      </c>
      <c r="F12710">
        <v>222</v>
      </c>
      <c r="G12710">
        <v>9</v>
      </c>
      <c r="H12710">
        <v>0.76076617154306403</v>
      </c>
      <c r="I12710">
        <v>0.76076028354569403</v>
      </c>
    </row>
    <row r="12711" spans="1:9" x14ac:dyDescent="0.25">
      <c r="A12711">
        <v>16000</v>
      </c>
      <c r="B12711">
        <v>3</v>
      </c>
      <c r="C12711">
        <v>0.08</v>
      </c>
      <c r="D12711" t="s">
        <v>11</v>
      </c>
      <c r="E12711">
        <v>36</v>
      </c>
      <c r="F12711">
        <v>222</v>
      </c>
      <c r="G12711">
        <v>10</v>
      </c>
      <c r="H12711">
        <v>0.77054077188297798</v>
      </c>
      <c r="I12711">
        <v>0.77053496808284405</v>
      </c>
    </row>
    <row r="12712" spans="1:9" x14ac:dyDescent="0.25">
      <c r="A12712">
        <v>16000</v>
      </c>
      <c r="B12712">
        <v>3</v>
      </c>
      <c r="C12712">
        <v>0.08</v>
      </c>
      <c r="D12712" t="s">
        <v>12</v>
      </c>
      <c r="E12712">
        <v>36</v>
      </c>
      <c r="F12712">
        <v>205</v>
      </c>
      <c r="G12712">
        <v>1</v>
      </c>
      <c r="H12712">
        <v>0.75948556239199005</v>
      </c>
      <c r="I12712">
        <v>0.759481037924152</v>
      </c>
    </row>
    <row r="12713" spans="1:9" x14ac:dyDescent="0.25">
      <c r="A12713">
        <v>16000</v>
      </c>
      <c r="B12713">
        <v>3</v>
      </c>
      <c r="C12713">
        <v>0.08</v>
      </c>
      <c r="D12713" t="s">
        <v>12</v>
      </c>
      <c r="E12713">
        <v>36</v>
      </c>
      <c r="F12713">
        <v>205</v>
      </c>
      <c r="G12713">
        <v>2</v>
      </c>
      <c r="H12713">
        <v>0.76169513465330696</v>
      </c>
      <c r="I12713">
        <v>0.76169325317868797</v>
      </c>
    </row>
    <row r="12714" spans="1:9" x14ac:dyDescent="0.25">
      <c r="A12714">
        <v>16000</v>
      </c>
      <c r="B12714">
        <v>3</v>
      </c>
      <c r="C12714">
        <v>0.08</v>
      </c>
      <c r="D12714" t="s">
        <v>12</v>
      </c>
      <c r="E12714">
        <v>36</v>
      </c>
      <c r="F12714">
        <v>205</v>
      </c>
      <c r="G12714">
        <v>3</v>
      </c>
      <c r="H12714">
        <v>0.76580819000860201</v>
      </c>
      <c r="I12714">
        <v>0.76580485841740098</v>
      </c>
    </row>
    <row r="12715" spans="1:9" x14ac:dyDescent="0.25">
      <c r="A12715">
        <v>16000</v>
      </c>
      <c r="B12715">
        <v>3</v>
      </c>
      <c r="C12715">
        <v>0.08</v>
      </c>
      <c r="D12715" t="s">
        <v>12</v>
      </c>
      <c r="E12715">
        <v>36</v>
      </c>
      <c r="F12715">
        <v>205</v>
      </c>
      <c r="G12715">
        <v>4</v>
      </c>
      <c r="H12715">
        <v>0.76068820905885803</v>
      </c>
      <c r="I12715">
        <v>0.76068272781856505</v>
      </c>
    </row>
    <row r="12716" spans="1:9" x14ac:dyDescent="0.25">
      <c r="A12716">
        <v>16000</v>
      </c>
      <c r="B12716">
        <v>3</v>
      </c>
      <c r="C12716">
        <v>0.08</v>
      </c>
      <c r="D12716" t="s">
        <v>12</v>
      </c>
      <c r="E12716">
        <v>36</v>
      </c>
      <c r="F12716">
        <v>205</v>
      </c>
      <c r="G12716">
        <v>5</v>
      </c>
      <c r="H12716">
        <v>0.75306759095625497</v>
      </c>
      <c r="I12716">
        <v>0.75306531123646503</v>
      </c>
    </row>
    <row r="12717" spans="1:9" x14ac:dyDescent="0.25">
      <c r="A12717">
        <v>16000</v>
      </c>
      <c r="B12717">
        <v>3</v>
      </c>
      <c r="C12717">
        <v>0.08</v>
      </c>
      <c r="D12717" t="s">
        <v>12</v>
      </c>
      <c r="E12717">
        <v>36</v>
      </c>
      <c r="F12717">
        <v>205</v>
      </c>
      <c r="G12717">
        <v>6</v>
      </c>
      <c r="H12717">
        <v>0.75824210733861597</v>
      </c>
      <c r="I12717">
        <v>0.75823873181119095</v>
      </c>
    </row>
    <row r="12718" spans="1:9" x14ac:dyDescent="0.25">
      <c r="A12718">
        <v>16000</v>
      </c>
      <c r="B12718">
        <v>3</v>
      </c>
      <c r="C12718">
        <v>0.08</v>
      </c>
      <c r="D12718" t="s">
        <v>12</v>
      </c>
      <c r="E12718">
        <v>36</v>
      </c>
      <c r="F12718">
        <v>205</v>
      </c>
      <c r="G12718">
        <v>7</v>
      </c>
      <c r="H12718">
        <v>0.77372947608272202</v>
      </c>
      <c r="I12718">
        <v>0.77372676985512501</v>
      </c>
    </row>
    <row r="12719" spans="1:9" x14ac:dyDescent="0.25">
      <c r="A12719">
        <v>16000</v>
      </c>
      <c r="B12719">
        <v>3</v>
      </c>
      <c r="C12719">
        <v>0.08</v>
      </c>
      <c r="D12719" t="s">
        <v>12</v>
      </c>
      <c r="E12719">
        <v>36</v>
      </c>
      <c r="F12719">
        <v>205</v>
      </c>
      <c r="G12719">
        <v>8</v>
      </c>
      <c r="H12719">
        <v>0.76203387500000097</v>
      </c>
      <c r="I12719">
        <v>0.76203193749999998</v>
      </c>
    </row>
    <row r="12720" spans="1:9" x14ac:dyDescent="0.25">
      <c r="A12720">
        <v>16000</v>
      </c>
      <c r="B12720">
        <v>3</v>
      </c>
      <c r="C12720">
        <v>0.08</v>
      </c>
      <c r="D12720" t="s">
        <v>12</v>
      </c>
      <c r="E12720">
        <v>36</v>
      </c>
      <c r="F12720">
        <v>205</v>
      </c>
      <c r="G12720">
        <v>9</v>
      </c>
      <c r="H12720">
        <v>0.76185269107841802</v>
      </c>
      <c r="I12720">
        <v>0.76185097505641297</v>
      </c>
    </row>
    <row r="12721" spans="1:9" x14ac:dyDescent="0.25">
      <c r="A12721">
        <v>16000</v>
      </c>
      <c r="B12721">
        <v>3</v>
      </c>
      <c r="C12721">
        <v>0.08</v>
      </c>
      <c r="D12721" t="s">
        <v>12</v>
      </c>
      <c r="E12721">
        <v>36</v>
      </c>
      <c r="F12721">
        <v>205</v>
      </c>
      <c r="G12721">
        <v>10</v>
      </c>
      <c r="H12721">
        <v>0.75160213357610395</v>
      </c>
      <c r="I12721">
        <v>0.75159877546965304</v>
      </c>
    </row>
    <row r="12722" spans="1:9" x14ac:dyDescent="0.25">
      <c r="A12722">
        <v>16000</v>
      </c>
      <c r="B12722">
        <v>3</v>
      </c>
      <c r="C12722">
        <v>0.09</v>
      </c>
      <c r="D12722" t="s">
        <v>11</v>
      </c>
      <c r="E12722">
        <v>34</v>
      </c>
      <c r="F12722">
        <v>180</v>
      </c>
      <c r="G12722">
        <v>1</v>
      </c>
      <c r="H12722">
        <v>0.75645424240211501</v>
      </c>
      <c r="I12722">
        <v>0.75644706330962097</v>
      </c>
    </row>
    <row r="12723" spans="1:9" x14ac:dyDescent="0.25">
      <c r="A12723">
        <v>16000</v>
      </c>
      <c r="B12723">
        <v>3</v>
      </c>
      <c r="C12723">
        <v>0.09</v>
      </c>
      <c r="D12723" t="s">
        <v>11</v>
      </c>
      <c r="E12723">
        <v>34</v>
      </c>
      <c r="F12723">
        <v>180</v>
      </c>
      <c r="G12723">
        <v>2</v>
      </c>
      <c r="H12723">
        <v>0.76428573780152498</v>
      </c>
      <c r="I12723">
        <v>0.76427807707375905</v>
      </c>
    </row>
    <row r="12724" spans="1:9" x14ac:dyDescent="0.25">
      <c r="A12724">
        <v>16000</v>
      </c>
      <c r="B12724">
        <v>3</v>
      </c>
      <c r="C12724">
        <v>0.09</v>
      </c>
      <c r="D12724" t="s">
        <v>11</v>
      </c>
      <c r="E12724">
        <v>34</v>
      </c>
      <c r="F12724">
        <v>180</v>
      </c>
      <c r="G12724">
        <v>3</v>
      </c>
      <c r="H12724">
        <v>0.76562059882419398</v>
      </c>
      <c r="I12724">
        <v>0.76561805569907604</v>
      </c>
    </row>
    <row r="12725" spans="1:9" x14ac:dyDescent="0.25">
      <c r="A12725">
        <v>16000</v>
      </c>
      <c r="B12725">
        <v>3</v>
      </c>
      <c r="C12725">
        <v>0.09</v>
      </c>
      <c r="D12725" t="s">
        <v>11</v>
      </c>
      <c r="E12725">
        <v>34</v>
      </c>
      <c r="F12725">
        <v>180</v>
      </c>
      <c r="G12725">
        <v>4</v>
      </c>
      <c r="H12725">
        <v>0.75915083265927197</v>
      </c>
      <c r="I12725">
        <v>0.75913835132155005</v>
      </c>
    </row>
    <row r="12726" spans="1:9" x14ac:dyDescent="0.25">
      <c r="A12726">
        <v>16000</v>
      </c>
      <c r="B12726">
        <v>3</v>
      </c>
      <c r="C12726">
        <v>0.09</v>
      </c>
      <c r="D12726" t="s">
        <v>11</v>
      </c>
      <c r="E12726">
        <v>34</v>
      </c>
      <c r="F12726">
        <v>180</v>
      </c>
      <c r="G12726">
        <v>5</v>
      </c>
      <c r="H12726">
        <v>0.75426720815417303</v>
      </c>
      <c r="I12726">
        <v>0.754262398471094</v>
      </c>
    </row>
    <row r="12727" spans="1:9" x14ac:dyDescent="0.25">
      <c r="A12727">
        <v>16000</v>
      </c>
      <c r="B12727">
        <v>3</v>
      </c>
      <c r="C12727">
        <v>0.09</v>
      </c>
      <c r="D12727" t="s">
        <v>11</v>
      </c>
      <c r="E12727">
        <v>34</v>
      </c>
      <c r="F12727">
        <v>180</v>
      </c>
      <c r="G12727">
        <v>6</v>
      </c>
      <c r="H12727">
        <v>0.761501797522117</v>
      </c>
      <c r="I12727">
        <v>0.76149530192867698</v>
      </c>
    </row>
    <row r="12728" spans="1:9" x14ac:dyDescent="0.25">
      <c r="A12728">
        <v>16000</v>
      </c>
      <c r="B12728">
        <v>3</v>
      </c>
      <c r="C12728">
        <v>0.09</v>
      </c>
      <c r="D12728" t="s">
        <v>11</v>
      </c>
      <c r="E12728">
        <v>34</v>
      </c>
      <c r="F12728">
        <v>180</v>
      </c>
      <c r="G12728">
        <v>7</v>
      </c>
      <c r="H12728">
        <v>0.75475485108008</v>
      </c>
      <c r="I12728">
        <v>0.75475098162140297</v>
      </c>
    </row>
    <row r="12729" spans="1:9" x14ac:dyDescent="0.25">
      <c r="A12729">
        <v>16000</v>
      </c>
      <c r="B12729">
        <v>3</v>
      </c>
      <c r="C12729">
        <v>0.09</v>
      </c>
      <c r="D12729" t="s">
        <v>11</v>
      </c>
      <c r="E12729">
        <v>34</v>
      </c>
      <c r="F12729">
        <v>180</v>
      </c>
      <c r="G12729">
        <v>8</v>
      </c>
      <c r="H12729">
        <v>0.76178751718557702</v>
      </c>
      <c r="I12729">
        <v>0.76178404060545402</v>
      </c>
    </row>
    <row r="12730" spans="1:9" x14ac:dyDescent="0.25">
      <c r="A12730">
        <v>16000</v>
      </c>
      <c r="B12730">
        <v>3</v>
      </c>
      <c r="C12730">
        <v>0.09</v>
      </c>
      <c r="D12730" t="s">
        <v>11</v>
      </c>
      <c r="E12730">
        <v>34</v>
      </c>
      <c r="F12730">
        <v>180</v>
      </c>
      <c r="G12730">
        <v>9</v>
      </c>
      <c r="H12730">
        <v>0.75570751453034302</v>
      </c>
      <c r="I12730">
        <v>0.75569697957294302</v>
      </c>
    </row>
    <row r="12731" spans="1:9" x14ac:dyDescent="0.25">
      <c r="A12731">
        <v>16000</v>
      </c>
      <c r="B12731">
        <v>3</v>
      </c>
      <c r="C12731">
        <v>0.09</v>
      </c>
      <c r="D12731" t="s">
        <v>11</v>
      </c>
      <c r="E12731">
        <v>34</v>
      </c>
      <c r="F12731">
        <v>180</v>
      </c>
      <c r="G12731">
        <v>10</v>
      </c>
      <c r="H12731">
        <v>0.77067367689205502</v>
      </c>
      <c r="I12731">
        <v>0.77066758940199998</v>
      </c>
    </row>
    <row r="12732" spans="1:9" x14ac:dyDescent="0.25">
      <c r="A12732">
        <v>16000</v>
      </c>
      <c r="B12732">
        <v>3</v>
      </c>
      <c r="C12732">
        <v>0.09</v>
      </c>
      <c r="D12732" t="s">
        <v>12</v>
      </c>
      <c r="E12732">
        <v>34</v>
      </c>
      <c r="F12732">
        <v>180</v>
      </c>
      <c r="G12732">
        <v>1</v>
      </c>
      <c r="H12732">
        <v>0.76535730489513298</v>
      </c>
      <c r="I12732">
        <v>0.76535640353433898</v>
      </c>
    </row>
    <row r="12733" spans="1:9" x14ac:dyDescent="0.25">
      <c r="A12733">
        <v>16000</v>
      </c>
      <c r="B12733">
        <v>3</v>
      </c>
      <c r="C12733">
        <v>0.09</v>
      </c>
      <c r="D12733" t="s">
        <v>12</v>
      </c>
      <c r="E12733">
        <v>34</v>
      </c>
      <c r="F12733">
        <v>180</v>
      </c>
      <c r="G12733">
        <v>2</v>
      </c>
      <c r="H12733">
        <v>0.76511721810136901</v>
      </c>
      <c r="I12733">
        <v>0.76511568741014802</v>
      </c>
    </row>
    <row r="12734" spans="1:9" x14ac:dyDescent="0.25">
      <c r="A12734">
        <v>16000</v>
      </c>
      <c r="B12734">
        <v>3</v>
      </c>
      <c r="C12734">
        <v>0.09</v>
      </c>
      <c r="D12734" t="s">
        <v>12</v>
      </c>
      <c r="E12734">
        <v>34</v>
      </c>
      <c r="F12734">
        <v>180</v>
      </c>
      <c r="G12734">
        <v>3</v>
      </c>
      <c r="H12734">
        <v>0.75735715879645105</v>
      </c>
      <c r="I12734">
        <v>0.75735597658479603</v>
      </c>
    </row>
    <row r="12735" spans="1:9" x14ac:dyDescent="0.25">
      <c r="A12735">
        <v>16000</v>
      </c>
      <c r="B12735">
        <v>3</v>
      </c>
      <c r="C12735">
        <v>0.09</v>
      </c>
      <c r="D12735" t="s">
        <v>12</v>
      </c>
      <c r="E12735">
        <v>34</v>
      </c>
      <c r="F12735">
        <v>180</v>
      </c>
      <c r="G12735">
        <v>4</v>
      </c>
      <c r="H12735">
        <v>0.76563776703309006</v>
      </c>
      <c r="I12735">
        <v>0.76563646664123797</v>
      </c>
    </row>
    <row r="12736" spans="1:9" x14ac:dyDescent="0.25">
      <c r="A12736">
        <v>16000</v>
      </c>
      <c r="B12736">
        <v>3</v>
      </c>
      <c r="C12736">
        <v>0.09</v>
      </c>
      <c r="D12736" t="s">
        <v>12</v>
      </c>
      <c r="E12736">
        <v>34</v>
      </c>
      <c r="F12736">
        <v>180</v>
      </c>
      <c r="G12736">
        <v>5</v>
      </c>
      <c r="H12736">
        <v>0.76005248983597096</v>
      </c>
      <c r="I12736">
        <v>0.76005030976307997</v>
      </c>
    </row>
    <row r="12737" spans="1:9" x14ac:dyDescent="0.25">
      <c r="A12737">
        <v>16000</v>
      </c>
      <c r="B12737">
        <v>3</v>
      </c>
      <c r="C12737">
        <v>0.09</v>
      </c>
      <c r="D12737" t="s">
        <v>12</v>
      </c>
      <c r="E12737">
        <v>34</v>
      </c>
      <c r="F12737">
        <v>180</v>
      </c>
      <c r="G12737">
        <v>6</v>
      </c>
      <c r="H12737">
        <v>0.76122139704843605</v>
      </c>
      <c r="I12737">
        <v>0.76121882435857102</v>
      </c>
    </row>
    <row r="12738" spans="1:9" x14ac:dyDescent="0.25">
      <c r="A12738">
        <v>16000</v>
      </c>
      <c r="B12738">
        <v>3</v>
      </c>
      <c r="C12738">
        <v>0.09</v>
      </c>
      <c r="D12738" t="s">
        <v>12</v>
      </c>
      <c r="E12738">
        <v>34</v>
      </c>
      <c r="F12738">
        <v>180</v>
      </c>
      <c r="G12738">
        <v>7</v>
      </c>
      <c r="H12738">
        <v>0.76834002156251902</v>
      </c>
      <c r="I12738">
        <v>0.76833749044824795</v>
      </c>
    </row>
    <row r="12739" spans="1:9" x14ac:dyDescent="0.25">
      <c r="A12739">
        <v>16000</v>
      </c>
      <c r="B12739">
        <v>3</v>
      </c>
      <c r="C12739">
        <v>0.09</v>
      </c>
      <c r="D12739" t="s">
        <v>12</v>
      </c>
      <c r="E12739">
        <v>34</v>
      </c>
      <c r="F12739">
        <v>180</v>
      </c>
      <c r="G12739">
        <v>8</v>
      </c>
      <c r="H12739">
        <v>0.76575739364801299</v>
      </c>
      <c r="I12739">
        <v>0.76575605817793302</v>
      </c>
    </row>
    <row r="12740" spans="1:9" x14ac:dyDescent="0.25">
      <c r="A12740">
        <v>16000</v>
      </c>
      <c r="B12740">
        <v>3</v>
      </c>
      <c r="C12740">
        <v>0.09</v>
      </c>
      <c r="D12740" t="s">
        <v>12</v>
      </c>
      <c r="E12740">
        <v>34</v>
      </c>
      <c r="F12740">
        <v>180</v>
      </c>
      <c r="G12740">
        <v>9</v>
      </c>
      <c r="H12740">
        <v>0.77792918462585503</v>
      </c>
      <c r="I12740">
        <v>0.777927147667275</v>
      </c>
    </row>
    <row r="12741" spans="1:9" x14ac:dyDescent="0.25">
      <c r="A12741">
        <v>16000</v>
      </c>
      <c r="B12741">
        <v>3</v>
      </c>
      <c r="C12741">
        <v>0.09</v>
      </c>
      <c r="D12741" t="s">
        <v>12</v>
      </c>
      <c r="E12741">
        <v>34</v>
      </c>
      <c r="F12741">
        <v>180</v>
      </c>
      <c r="G12741">
        <v>10</v>
      </c>
      <c r="H12741">
        <v>0.77028578059158703</v>
      </c>
      <c r="I12741">
        <v>0.77028473150548604</v>
      </c>
    </row>
    <row r="12742" spans="1:9" x14ac:dyDescent="0.25">
      <c r="A12742">
        <v>16000</v>
      </c>
      <c r="B12742">
        <v>3</v>
      </c>
      <c r="C12742">
        <v>0.1</v>
      </c>
      <c r="D12742" t="s">
        <v>11</v>
      </c>
      <c r="E12742">
        <v>36</v>
      </c>
      <c r="F12742">
        <v>139</v>
      </c>
      <c r="G12742">
        <v>1</v>
      </c>
      <c r="H12742">
        <v>0.75418485851386297</v>
      </c>
      <c r="I12742">
        <v>0.75417618264427799</v>
      </c>
    </row>
    <row r="12743" spans="1:9" x14ac:dyDescent="0.25">
      <c r="A12743">
        <v>16000</v>
      </c>
      <c r="B12743">
        <v>3</v>
      </c>
      <c r="C12743">
        <v>0.1</v>
      </c>
      <c r="D12743" t="s">
        <v>11</v>
      </c>
      <c r="E12743">
        <v>36</v>
      </c>
      <c r="F12743">
        <v>139</v>
      </c>
      <c r="G12743">
        <v>2</v>
      </c>
      <c r="H12743">
        <v>0.74591981360280901</v>
      </c>
      <c r="I12743">
        <v>0.74590567777907602</v>
      </c>
    </row>
    <row r="12744" spans="1:9" x14ac:dyDescent="0.25">
      <c r="A12744">
        <v>16000</v>
      </c>
      <c r="B12744">
        <v>3</v>
      </c>
      <c r="C12744">
        <v>0.1</v>
      </c>
      <c r="D12744" t="s">
        <v>11</v>
      </c>
      <c r="E12744">
        <v>36</v>
      </c>
      <c r="F12744">
        <v>139</v>
      </c>
      <c r="G12744">
        <v>3</v>
      </c>
      <c r="H12744">
        <v>0.75369722898407598</v>
      </c>
      <c r="I12744">
        <v>0.75368255885409996</v>
      </c>
    </row>
    <row r="12745" spans="1:9" x14ac:dyDescent="0.25">
      <c r="A12745">
        <v>16000</v>
      </c>
      <c r="B12745">
        <v>3</v>
      </c>
      <c r="C12745">
        <v>0.1</v>
      </c>
      <c r="D12745" t="s">
        <v>11</v>
      </c>
      <c r="E12745">
        <v>36</v>
      </c>
      <c r="F12745">
        <v>139</v>
      </c>
      <c r="G12745">
        <v>4</v>
      </c>
      <c r="H12745">
        <v>0.75163468372422704</v>
      </c>
      <c r="I12745">
        <v>0.75162370545233004</v>
      </c>
    </row>
    <row r="12746" spans="1:9" x14ac:dyDescent="0.25">
      <c r="A12746">
        <v>16000</v>
      </c>
      <c r="B12746">
        <v>3</v>
      </c>
      <c r="C12746">
        <v>0.1</v>
      </c>
      <c r="D12746" t="s">
        <v>11</v>
      </c>
      <c r="E12746">
        <v>36</v>
      </c>
      <c r="F12746">
        <v>139</v>
      </c>
      <c r="G12746">
        <v>5</v>
      </c>
      <c r="H12746">
        <v>0.75288293094959402</v>
      </c>
      <c r="I12746">
        <v>0.752869664773266</v>
      </c>
    </row>
    <row r="12747" spans="1:9" x14ac:dyDescent="0.25">
      <c r="A12747">
        <v>16000</v>
      </c>
      <c r="B12747">
        <v>3</v>
      </c>
      <c r="C12747">
        <v>0.1</v>
      </c>
      <c r="D12747" t="s">
        <v>11</v>
      </c>
      <c r="E12747">
        <v>36</v>
      </c>
      <c r="F12747">
        <v>139</v>
      </c>
      <c r="G12747">
        <v>6</v>
      </c>
      <c r="H12747">
        <v>0.76580650749136203</v>
      </c>
      <c r="I12747">
        <v>0.76579365606299499</v>
      </c>
    </row>
    <row r="12748" spans="1:9" x14ac:dyDescent="0.25">
      <c r="A12748">
        <v>16000</v>
      </c>
      <c r="B12748">
        <v>3</v>
      </c>
      <c r="C12748">
        <v>0.1</v>
      </c>
      <c r="D12748" t="s">
        <v>11</v>
      </c>
      <c r="E12748">
        <v>36</v>
      </c>
      <c r="F12748">
        <v>139</v>
      </c>
      <c r="G12748">
        <v>7</v>
      </c>
      <c r="H12748">
        <v>0.75896921026068098</v>
      </c>
      <c r="I12748">
        <v>0.75894599907981397</v>
      </c>
    </row>
    <row r="12749" spans="1:9" x14ac:dyDescent="0.25">
      <c r="A12749">
        <v>16000</v>
      </c>
      <c r="B12749">
        <v>3</v>
      </c>
      <c r="C12749">
        <v>0.1</v>
      </c>
      <c r="D12749" t="s">
        <v>11</v>
      </c>
      <c r="E12749">
        <v>36</v>
      </c>
      <c r="F12749">
        <v>139</v>
      </c>
      <c r="G12749">
        <v>8</v>
      </c>
      <c r="H12749">
        <v>0.750189570477233</v>
      </c>
      <c r="I12749">
        <v>0.75016847704324896</v>
      </c>
    </row>
    <row r="12750" spans="1:9" x14ac:dyDescent="0.25">
      <c r="A12750">
        <v>16000</v>
      </c>
      <c r="B12750">
        <v>3</v>
      </c>
      <c r="C12750">
        <v>0.1</v>
      </c>
      <c r="D12750" t="s">
        <v>11</v>
      </c>
      <c r="E12750">
        <v>36</v>
      </c>
      <c r="F12750">
        <v>139</v>
      </c>
      <c r="G12750">
        <v>9</v>
      </c>
      <c r="H12750">
        <v>0.754624994550392</v>
      </c>
      <c r="I12750">
        <v>0.75459748010288896</v>
      </c>
    </row>
    <row r="12751" spans="1:9" x14ac:dyDescent="0.25">
      <c r="A12751">
        <v>16000</v>
      </c>
      <c r="B12751">
        <v>3</v>
      </c>
      <c r="C12751">
        <v>0.1</v>
      </c>
      <c r="D12751" t="s">
        <v>11</v>
      </c>
      <c r="E12751">
        <v>36</v>
      </c>
      <c r="F12751">
        <v>139</v>
      </c>
      <c r="G12751">
        <v>10</v>
      </c>
      <c r="H12751">
        <v>0.76196499824847697</v>
      </c>
      <c r="I12751">
        <v>0.761944318502082</v>
      </c>
    </row>
    <row r="12752" spans="1:9" x14ac:dyDescent="0.25">
      <c r="A12752">
        <v>16000</v>
      </c>
      <c r="B12752">
        <v>3</v>
      </c>
      <c r="C12752">
        <v>0.1</v>
      </c>
      <c r="D12752" t="s">
        <v>12</v>
      </c>
      <c r="E12752">
        <v>34</v>
      </c>
      <c r="F12752">
        <v>163</v>
      </c>
      <c r="G12752">
        <v>1</v>
      </c>
      <c r="H12752">
        <v>0.76499980740670304</v>
      </c>
      <c r="I12752">
        <v>0.76499722033266404</v>
      </c>
    </row>
    <row r="12753" spans="1:9" x14ac:dyDescent="0.25">
      <c r="A12753">
        <v>16000</v>
      </c>
      <c r="B12753">
        <v>3</v>
      </c>
      <c r="C12753">
        <v>0.1</v>
      </c>
      <c r="D12753" t="s">
        <v>12</v>
      </c>
      <c r="E12753">
        <v>34</v>
      </c>
      <c r="F12753">
        <v>163</v>
      </c>
      <c r="G12753">
        <v>2</v>
      </c>
      <c r="H12753">
        <v>0.752590928697905</v>
      </c>
      <c r="I12753">
        <v>0.75258531211713597</v>
      </c>
    </row>
    <row r="12754" spans="1:9" x14ac:dyDescent="0.25">
      <c r="A12754">
        <v>16000</v>
      </c>
      <c r="B12754">
        <v>3</v>
      </c>
      <c r="C12754">
        <v>0.1</v>
      </c>
      <c r="D12754" t="s">
        <v>12</v>
      </c>
      <c r="E12754">
        <v>34</v>
      </c>
      <c r="F12754">
        <v>163</v>
      </c>
      <c r="G12754">
        <v>3</v>
      </c>
      <c r="H12754">
        <v>0.76471318950540401</v>
      </c>
      <c r="I12754">
        <v>0.76471006933982999</v>
      </c>
    </row>
    <row r="12755" spans="1:9" x14ac:dyDescent="0.25">
      <c r="A12755">
        <v>16000</v>
      </c>
      <c r="B12755">
        <v>3</v>
      </c>
      <c r="C12755">
        <v>0.1</v>
      </c>
      <c r="D12755" t="s">
        <v>12</v>
      </c>
      <c r="E12755">
        <v>34</v>
      </c>
      <c r="F12755">
        <v>163</v>
      </c>
      <c r="G12755">
        <v>4</v>
      </c>
      <c r="H12755">
        <v>0.74713045891135399</v>
      </c>
      <c r="I12755">
        <v>0.74712776865653296</v>
      </c>
    </row>
    <row r="12756" spans="1:9" x14ac:dyDescent="0.25">
      <c r="A12756">
        <v>16000</v>
      </c>
      <c r="B12756">
        <v>3</v>
      </c>
      <c r="C12756">
        <v>0.1</v>
      </c>
      <c r="D12756" t="s">
        <v>12</v>
      </c>
      <c r="E12756">
        <v>34</v>
      </c>
      <c r="F12756">
        <v>163</v>
      </c>
      <c r="G12756">
        <v>5</v>
      </c>
      <c r="H12756">
        <v>0.75950089355055606</v>
      </c>
      <c r="I12756">
        <v>0.75949650759433096</v>
      </c>
    </row>
    <row r="12757" spans="1:9" x14ac:dyDescent="0.25">
      <c r="A12757">
        <v>16000</v>
      </c>
      <c r="B12757">
        <v>3</v>
      </c>
      <c r="C12757">
        <v>0.1</v>
      </c>
      <c r="D12757" t="s">
        <v>12</v>
      </c>
      <c r="E12757">
        <v>34</v>
      </c>
      <c r="F12757">
        <v>163</v>
      </c>
      <c r="G12757">
        <v>6</v>
      </c>
      <c r="H12757">
        <v>0.75375509323298895</v>
      </c>
      <c r="I12757">
        <v>0.75374988646349805</v>
      </c>
    </row>
    <row r="12758" spans="1:9" x14ac:dyDescent="0.25">
      <c r="A12758">
        <v>16000</v>
      </c>
      <c r="B12758">
        <v>3</v>
      </c>
      <c r="C12758">
        <v>0.1</v>
      </c>
      <c r="D12758" t="s">
        <v>12</v>
      </c>
      <c r="E12758">
        <v>34</v>
      </c>
      <c r="F12758">
        <v>163</v>
      </c>
      <c r="G12758">
        <v>7</v>
      </c>
      <c r="H12758">
        <v>0.76819755807824197</v>
      </c>
      <c r="I12758">
        <v>0.76819512524329103</v>
      </c>
    </row>
    <row r="12759" spans="1:9" x14ac:dyDescent="0.25">
      <c r="A12759">
        <v>16000</v>
      </c>
      <c r="B12759">
        <v>3</v>
      </c>
      <c r="C12759">
        <v>0.1</v>
      </c>
      <c r="D12759" t="s">
        <v>12</v>
      </c>
      <c r="E12759">
        <v>34</v>
      </c>
      <c r="F12759">
        <v>163</v>
      </c>
      <c r="G12759">
        <v>8</v>
      </c>
      <c r="H12759">
        <v>0.76569903209154999</v>
      </c>
      <c r="I12759">
        <v>0.76569523522491401</v>
      </c>
    </row>
    <row r="12760" spans="1:9" x14ac:dyDescent="0.25">
      <c r="A12760">
        <v>16000</v>
      </c>
      <c r="B12760">
        <v>3</v>
      </c>
      <c r="C12760">
        <v>0.1</v>
      </c>
      <c r="D12760" t="s">
        <v>12</v>
      </c>
      <c r="E12760">
        <v>34</v>
      </c>
      <c r="F12760">
        <v>163</v>
      </c>
      <c r="G12760">
        <v>9</v>
      </c>
      <c r="H12760">
        <v>0.76282895274346096</v>
      </c>
      <c r="I12760">
        <v>0.76282594103785295</v>
      </c>
    </row>
    <row r="12761" spans="1:9" x14ac:dyDescent="0.25">
      <c r="A12761">
        <v>16000</v>
      </c>
      <c r="B12761">
        <v>3</v>
      </c>
      <c r="C12761">
        <v>0.1</v>
      </c>
      <c r="D12761" t="s">
        <v>12</v>
      </c>
      <c r="E12761">
        <v>34</v>
      </c>
      <c r="F12761">
        <v>163</v>
      </c>
      <c r="G12761">
        <v>10</v>
      </c>
      <c r="H12761">
        <v>0.76340662713063601</v>
      </c>
      <c r="I12761">
        <v>0.76339918238922899</v>
      </c>
    </row>
    <row r="12762" spans="1:9" x14ac:dyDescent="0.25">
      <c r="A12762">
        <v>16000</v>
      </c>
      <c r="B12762">
        <v>4</v>
      </c>
      <c r="C12762">
        <v>1E-3</v>
      </c>
      <c r="D12762" t="s">
        <v>11</v>
      </c>
      <c r="E12762">
        <v>37</v>
      </c>
      <c r="F12762">
        <v>20000</v>
      </c>
      <c r="G12762">
        <v>1</v>
      </c>
      <c r="H12762">
        <v>0.75836029489597601</v>
      </c>
      <c r="I12762">
        <v>0.75836026376253896</v>
      </c>
    </row>
    <row r="12763" spans="1:9" x14ac:dyDescent="0.25">
      <c r="A12763">
        <v>16000</v>
      </c>
      <c r="B12763">
        <v>4</v>
      </c>
      <c r="C12763">
        <v>1E-3</v>
      </c>
      <c r="D12763" t="s">
        <v>11</v>
      </c>
      <c r="E12763">
        <v>37</v>
      </c>
      <c r="F12763">
        <v>20000</v>
      </c>
      <c r="G12763">
        <v>2</v>
      </c>
      <c r="H12763">
        <v>0.76742941785271901</v>
      </c>
      <c r="I12763">
        <v>0.76742941785269803</v>
      </c>
    </row>
    <row r="12764" spans="1:9" x14ac:dyDescent="0.25">
      <c r="A12764">
        <v>16000</v>
      </c>
      <c r="B12764">
        <v>4</v>
      </c>
      <c r="C12764">
        <v>1E-3</v>
      </c>
      <c r="D12764" t="s">
        <v>11</v>
      </c>
      <c r="E12764">
        <v>37</v>
      </c>
      <c r="F12764">
        <v>20000</v>
      </c>
      <c r="G12764">
        <v>3</v>
      </c>
      <c r="H12764">
        <v>0.75929469256153903</v>
      </c>
      <c r="I12764">
        <v>0.75929469256152504</v>
      </c>
    </row>
    <row r="12765" spans="1:9" x14ac:dyDescent="0.25">
      <c r="A12765">
        <v>16000</v>
      </c>
      <c r="B12765">
        <v>4</v>
      </c>
      <c r="C12765">
        <v>1E-3</v>
      </c>
      <c r="D12765" t="s">
        <v>11</v>
      </c>
      <c r="E12765">
        <v>37</v>
      </c>
      <c r="F12765">
        <v>20000</v>
      </c>
      <c r="G12765">
        <v>4</v>
      </c>
      <c r="H12765">
        <v>0.76784976584417497</v>
      </c>
      <c r="I12765">
        <v>0.76784973445264704</v>
      </c>
    </row>
    <row r="12766" spans="1:9" x14ac:dyDescent="0.25">
      <c r="A12766">
        <v>16000</v>
      </c>
      <c r="B12766">
        <v>4</v>
      </c>
      <c r="C12766">
        <v>1E-3</v>
      </c>
      <c r="D12766" t="s">
        <v>11</v>
      </c>
      <c r="E12766">
        <v>37</v>
      </c>
      <c r="F12766">
        <v>20000</v>
      </c>
      <c r="G12766">
        <v>5</v>
      </c>
      <c r="H12766">
        <v>0.75961218694841603</v>
      </c>
      <c r="I12766">
        <v>0.75961218694840205</v>
      </c>
    </row>
    <row r="12767" spans="1:9" x14ac:dyDescent="0.25">
      <c r="A12767">
        <v>16000</v>
      </c>
      <c r="B12767">
        <v>4</v>
      </c>
      <c r="C12767">
        <v>1E-3</v>
      </c>
      <c r="D12767" t="s">
        <v>11</v>
      </c>
      <c r="E12767">
        <v>37</v>
      </c>
      <c r="F12767">
        <v>20000</v>
      </c>
      <c r="G12767">
        <v>6</v>
      </c>
      <c r="H12767">
        <v>0.77439562392122696</v>
      </c>
      <c r="I12767">
        <v>0.77439562392120997</v>
      </c>
    </row>
    <row r="12768" spans="1:9" x14ac:dyDescent="0.25">
      <c r="A12768">
        <v>16000</v>
      </c>
      <c r="B12768">
        <v>4</v>
      </c>
      <c r="C12768">
        <v>1E-3</v>
      </c>
      <c r="D12768" t="s">
        <v>11</v>
      </c>
      <c r="E12768">
        <v>37</v>
      </c>
      <c r="F12768">
        <v>20000</v>
      </c>
      <c r="G12768">
        <v>7</v>
      </c>
      <c r="H12768">
        <v>0.75075423756778403</v>
      </c>
      <c r="I12768">
        <v>0.75075417471334405</v>
      </c>
    </row>
    <row r="12769" spans="1:9" x14ac:dyDescent="0.25">
      <c r="A12769">
        <v>16000</v>
      </c>
      <c r="B12769">
        <v>4</v>
      </c>
      <c r="C12769">
        <v>1E-3</v>
      </c>
      <c r="D12769" t="s">
        <v>11</v>
      </c>
      <c r="E12769">
        <v>37</v>
      </c>
      <c r="F12769">
        <v>20000</v>
      </c>
      <c r="G12769">
        <v>8</v>
      </c>
      <c r="H12769">
        <v>0.76079703981311997</v>
      </c>
      <c r="I12769">
        <v>0.76079703981310998</v>
      </c>
    </row>
    <row r="12770" spans="1:9" x14ac:dyDescent="0.25">
      <c r="A12770">
        <v>16000</v>
      </c>
      <c r="B12770">
        <v>4</v>
      </c>
      <c r="C12770">
        <v>1E-3</v>
      </c>
      <c r="D12770" t="s">
        <v>11</v>
      </c>
      <c r="E12770">
        <v>37</v>
      </c>
      <c r="F12770">
        <v>20000</v>
      </c>
      <c r="G12770">
        <v>9</v>
      </c>
      <c r="H12770">
        <v>0.74892430124098996</v>
      </c>
      <c r="I12770">
        <v>0.74892426949962099</v>
      </c>
    </row>
    <row r="12771" spans="1:9" x14ac:dyDescent="0.25">
      <c r="A12771">
        <v>16000</v>
      </c>
      <c r="B12771">
        <v>4</v>
      </c>
      <c r="C12771">
        <v>1E-3</v>
      </c>
      <c r="D12771" t="s">
        <v>11</v>
      </c>
      <c r="E12771">
        <v>37</v>
      </c>
      <c r="F12771">
        <v>20000</v>
      </c>
      <c r="G12771">
        <v>10</v>
      </c>
      <c r="H12771">
        <v>0.75644913712427597</v>
      </c>
      <c r="I12771">
        <v>0.75644913712426998</v>
      </c>
    </row>
    <row r="12772" spans="1:9" x14ac:dyDescent="0.25">
      <c r="A12772">
        <v>16000</v>
      </c>
      <c r="B12772">
        <v>4</v>
      </c>
      <c r="C12772">
        <v>1E-3</v>
      </c>
      <c r="D12772" t="s">
        <v>12</v>
      </c>
      <c r="E12772">
        <v>37</v>
      </c>
      <c r="F12772">
        <v>19992</v>
      </c>
      <c r="G12772">
        <v>1</v>
      </c>
      <c r="H12772">
        <v>0.77240465099567501</v>
      </c>
      <c r="I12772">
        <v>0.77240465099565603</v>
      </c>
    </row>
    <row r="12773" spans="1:9" x14ac:dyDescent="0.25">
      <c r="A12773">
        <v>16000</v>
      </c>
      <c r="B12773">
        <v>4</v>
      </c>
      <c r="C12773">
        <v>1E-3</v>
      </c>
      <c r="D12773" t="s">
        <v>12</v>
      </c>
      <c r="E12773">
        <v>37</v>
      </c>
      <c r="F12773">
        <v>19992</v>
      </c>
      <c r="G12773">
        <v>2</v>
      </c>
      <c r="H12773">
        <v>0.75053243998619001</v>
      </c>
      <c r="I12773">
        <v>0.75053240847527702</v>
      </c>
    </row>
    <row r="12774" spans="1:9" x14ac:dyDescent="0.25">
      <c r="A12774">
        <v>16000</v>
      </c>
      <c r="B12774">
        <v>4</v>
      </c>
      <c r="C12774">
        <v>1E-3</v>
      </c>
      <c r="D12774" t="s">
        <v>12</v>
      </c>
      <c r="E12774">
        <v>37</v>
      </c>
      <c r="F12774">
        <v>19992</v>
      </c>
      <c r="G12774">
        <v>3</v>
      </c>
      <c r="H12774">
        <v>0.76766919252834898</v>
      </c>
      <c r="I12774">
        <v>0.76766919252835097</v>
      </c>
    </row>
    <row r="12775" spans="1:9" x14ac:dyDescent="0.25">
      <c r="A12775">
        <v>16000</v>
      </c>
      <c r="B12775">
        <v>4</v>
      </c>
      <c r="C12775">
        <v>1E-3</v>
      </c>
      <c r="D12775" t="s">
        <v>12</v>
      </c>
      <c r="E12775">
        <v>37</v>
      </c>
      <c r="F12775">
        <v>19992</v>
      </c>
      <c r="G12775">
        <v>4</v>
      </c>
      <c r="H12775">
        <v>0.75761334437477801</v>
      </c>
      <c r="I12775">
        <v>0.75761334437477801</v>
      </c>
    </row>
    <row r="12776" spans="1:9" x14ac:dyDescent="0.25">
      <c r="A12776">
        <v>16000</v>
      </c>
      <c r="B12776">
        <v>4</v>
      </c>
      <c r="C12776">
        <v>1E-3</v>
      </c>
      <c r="D12776" t="s">
        <v>12</v>
      </c>
      <c r="E12776">
        <v>37</v>
      </c>
      <c r="F12776">
        <v>19992</v>
      </c>
      <c r="G12776">
        <v>5</v>
      </c>
      <c r="H12776">
        <v>0.76939674256183599</v>
      </c>
      <c r="I12776">
        <v>0.76939671086938699</v>
      </c>
    </row>
    <row r="12777" spans="1:9" x14ac:dyDescent="0.25">
      <c r="A12777">
        <v>16000</v>
      </c>
      <c r="B12777">
        <v>4</v>
      </c>
      <c r="C12777">
        <v>1E-3</v>
      </c>
      <c r="D12777" t="s">
        <v>12</v>
      </c>
      <c r="E12777">
        <v>37</v>
      </c>
      <c r="F12777">
        <v>19992</v>
      </c>
      <c r="G12777">
        <v>6</v>
      </c>
      <c r="H12777">
        <v>0.76662195782835696</v>
      </c>
      <c r="I12777">
        <v>0.76662195782835796</v>
      </c>
    </row>
    <row r="12778" spans="1:9" x14ac:dyDescent="0.25">
      <c r="A12778">
        <v>16000</v>
      </c>
      <c r="B12778">
        <v>4</v>
      </c>
      <c r="C12778">
        <v>1E-3</v>
      </c>
      <c r="D12778" t="s">
        <v>12</v>
      </c>
      <c r="E12778">
        <v>37</v>
      </c>
      <c r="F12778">
        <v>19992</v>
      </c>
      <c r="G12778">
        <v>7</v>
      </c>
      <c r="H12778">
        <v>0.767781742424408</v>
      </c>
      <c r="I12778">
        <v>0.76778174242439201</v>
      </c>
    </row>
    <row r="12779" spans="1:9" x14ac:dyDescent="0.25">
      <c r="A12779">
        <v>16000</v>
      </c>
      <c r="B12779">
        <v>4</v>
      </c>
      <c r="C12779">
        <v>1E-3</v>
      </c>
      <c r="D12779" t="s">
        <v>12</v>
      </c>
      <c r="E12779">
        <v>37</v>
      </c>
      <c r="F12779">
        <v>19992</v>
      </c>
      <c r="G12779">
        <v>8</v>
      </c>
      <c r="H12779">
        <v>0.76144243079829699</v>
      </c>
      <c r="I12779">
        <v>0.76144243079828999</v>
      </c>
    </row>
    <row r="12780" spans="1:9" x14ac:dyDescent="0.25">
      <c r="A12780">
        <v>16000</v>
      </c>
      <c r="B12780">
        <v>4</v>
      </c>
      <c r="C12780">
        <v>1E-3</v>
      </c>
      <c r="D12780" t="s">
        <v>12</v>
      </c>
      <c r="E12780">
        <v>37</v>
      </c>
      <c r="F12780">
        <v>19992</v>
      </c>
      <c r="G12780">
        <v>9</v>
      </c>
      <c r="H12780">
        <v>0.75706702873806897</v>
      </c>
      <c r="I12780">
        <v>0.75706702873806697</v>
      </c>
    </row>
    <row r="12781" spans="1:9" x14ac:dyDescent="0.25">
      <c r="A12781">
        <v>16000</v>
      </c>
      <c r="B12781">
        <v>4</v>
      </c>
      <c r="C12781">
        <v>1E-3</v>
      </c>
      <c r="D12781" t="s">
        <v>12</v>
      </c>
      <c r="E12781">
        <v>37</v>
      </c>
      <c r="F12781">
        <v>19992</v>
      </c>
      <c r="G12781">
        <v>10</v>
      </c>
      <c r="H12781">
        <v>0.75834155542884096</v>
      </c>
      <c r="I12781">
        <v>0.75834155542883597</v>
      </c>
    </row>
    <row r="12782" spans="1:9" x14ac:dyDescent="0.25">
      <c r="A12782">
        <v>16000</v>
      </c>
      <c r="B12782">
        <v>4</v>
      </c>
      <c r="C12782">
        <v>0.01</v>
      </c>
      <c r="D12782" t="s">
        <v>11</v>
      </c>
      <c r="E12782">
        <v>37</v>
      </c>
      <c r="F12782">
        <v>2000</v>
      </c>
      <c r="G12782">
        <v>1</v>
      </c>
      <c r="H12782">
        <v>0.76026031003813399</v>
      </c>
      <c r="I12782">
        <v>0.76025980000632398</v>
      </c>
    </row>
    <row r="12783" spans="1:9" x14ac:dyDescent="0.25">
      <c r="A12783">
        <v>16000</v>
      </c>
      <c r="B12783">
        <v>4</v>
      </c>
      <c r="C12783">
        <v>0.01</v>
      </c>
      <c r="D12783" t="s">
        <v>11</v>
      </c>
      <c r="E12783">
        <v>37</v>
      </c>
      <c r="F12783">
        <v>2000</v>
      </c>
      <c r="G12783">
        <v>2</v>
      </c>
      <c r="H12783">
        <v>0.76959696605356598</v>
      </c>
      <c r="I12783">
        <v>0.76959690210022802</v>
      </c>
    </row>
    <row r="12784" spans="1:9" x14ac:dyDescent="0.25">
      <c r="A12784">
        <v>16000</v>
      </c>
      <c r="B12784">
        <v>4</v>
      </c>
      <c r="C12784">
        <v>0.01</v>
      </c>
      <c r="D12784" t="s">
        <v>11</v>
      </c>
      <c r="E12784">
        <v>37</v>
      </c>
      <c r="F12784">
        <v>2000</v>
      </c>
      <c r="G12784">
        <v>3</v>
      </c>
      <c r="H12784">
        <v>0.76172709030765695</v>
      </c>
      <c r="I12784">
        <v>0.76172690188710102</v>
      </c>
    </row>
    <row r="12785" spans="1:9" x14ac:dyDescent="0.25">
      <c r="A12785">
        <v>16000</v>
      </c>
      <c r="B12785">
        <v>4</v>
      </c>
      <c r="C12785">
        <v>0.01</v>
      </c>
      <c r="D12785" t="s">
        <v>11</v>
      </c>
      <c r="E12785">
        <v>37</v>
      </c>
      <c r="F12785">
        <v>2000</v>
      </c>
      <c r="G12785">
        <v>4</v>
      </c>
      <c r="H12785">
        <v>0.76513376674164502</v>
      </c>
      <c r="I12785">
        <v>0.765133420779885</v>
      </c>
    </row>
    <row r="12786" spans="1:9" x14ac:dyDescent="0.25">
      <c r="A12786">
        <v>16000</v>
      </c>
      <c r="B12786">
        <v>4</v>
      </c>
      <c r="C12786">
        <v>0.01</v>
      </c>
      <c r="D12786" t="s">
        <v>11</v>
      </c>
      <c r="E12786">
        <v>37</v>
      </c>
      <c r="F12786">
        <v>2000</v>
      </c>
      <c r="G12786">
        <v>5</v>
      </c>
      <c r="H12786">
        <v>0.75890294995409302</v>
      </c>
      <c r="I12786">
        <v>0.7589028859004</v>
      </c>
    </row>
    <row r="12787" spans="1:9" x14ac:dyDescent="0.25">
      <c r="A12787">
        <v>16000</v>
      </c>
      <c r="B12787">
        <v>4</v>
      </c>
      <c r="C12787">
        <v>0.01</v>
      </c>
      <c r="D12787" t="s">
        <v>11</v>
      </c>
      <c r="E12787">
        <v>37</v>
      </c>
      <c r="F12787">
        <v>2000</v>
      </c>
      <c r="G12787">
        <v>6</v>
      </c>
      <c r="H12787">
        <v>0.75636184692023101</v>
      </c>
      <c r="I12787">
        <v>0.75636181484298604</v>
      </c>
    </row>
    <row r="12788" spans="1:9" x14ac:dyDescent="0.25">
      <c r="A12788">
        <v>16000</v>
      </c>
      <c r="B12788">
        <v>4</v>
      </c>
      <c r="C12788">
        <v>0.01</v>
      </c>
      <c r="D12788" t="s">
        <v>11</v>
      </c>
      <c r="E12788">
        <v>37</v>
      </c>
      <c r="F12788">
        <v>2000</v>
      </c>
      <c r="G12788">
        <v>7</v>
      </c>
      <c r="H12788">
        <v>0.75693945959617503</v>
      </c>
      <c r="I12788">
        <v>0.75693945959618003</v>
      </c>
    </row>
    <row r="12789" spans="1:9" x14ac:dyDescent="0.25">
      <c r="A12789">
        <v>16000</v>
      </c>
      <c r="B12789">
        <v>4</v>
      </c>
      <c r="C12789">
        <v>0.01</v>
      </c>
      <c r="D12789" t="s">
        <v>11</v>
      </c>
      <c r="E12789">
        <v>37</v>
      </c>
      <c r="F12789">
        <v>2000</v>
      </c>
      <c r="G12789">
        <v>8</v>
      </c>
      <c r="H12789">
        <v>0.75733725014513698</v>
      </c>
      <c r="I12789">
        <v>0.75733709482457001</v>
      </c>
    </row>
    <row r="12790" spans="1:9" x14ac:dyDescent="0.25">
      <c r="A12790">
        <v>16000</v>
      </c>
      <c r="B12790">
        <v>4</v>
      </c>
      <c r="C12790">
        <v>0.01</v>
      </c>
      <c r="D12790" t="s">
        <v>11</v>
      </c>
      <c r="E12790">
        <v>37</v>
      </c>
      <c r="F12790">
        <v>2000</v>
      </c>
      <c r="G12790">
        <v>9</v>
      </c>
      <c r="H12790">
        <v>0.76141921805241997</v>
      </c>
      <c r="I12790">
        <v>0.76141918691897204</v>
      </c>
    </row>
    <row r="12791" spans="1:9" x14ac:dyDescent="0.25">
      <c r="A12791">
        <v>16000</v>
      </c>
      <c r="B12791">
        <v>4</v>
      </c>
      <c r="C12791">
        <v>0.01</v>
      </c>
      <c r="D12791" t="s">
        <v>11</v>
      </c>
      <c r="E12791">
        <v>37</v>
      </c>
      <c r="F12791">
        <v>2000</v>
      </c>
      <c r="G12791">
        <v>10</v>
      </c>
      <c r="H12791">
        <v>0.76689228989519698</v>
      </c>
      <c r="I12791">
        <v>0.76689209527684599</v>
      </c>
    </row>
    <row r="12792" spans="1:9" x14ac:dyDescent="0.25">
      <c r="A12792">
        <v>16000</v>
      </c>
      <c r="B12792">
        <v>4</v>
      </c>
      <c r="C12792">
        <v>0.01</v>
      </c>
      <c r="D12792" t="s">
        <v>12</v>
      </c>
      <c r="E12792">
        <v>37</v>
      </c>
      <c r="F12792">
        <v>1843</v>
      </c>
      <c r="G12792">
        <v>1</v>
      </c>
      <c r="H12792">
        <v>0.76615521844782297</v>
      </c>
      <c r="I12792">
        <v>0.76615518619241396</v>
      </c>
    </row>
    <row r="12793" spans="1:9" x14ac:dyDescent="0.25">
      <c r="A12793">
        <v>16000</v>
      </c>
      <c r="B12793">
        <v>4</v>
      </c>
      <c r="C12793">
        <v>0.01</v>
      </c>
      <c r="D12793" t="s">
        <v>12</v>
      </c>
      <c r="E12793">
        <v>37</v>
      </c>
      <c r="F12793">
        <v>1843</v>
      </c>
      <c r="G12793">
        <v>2</v>
      </c>
      <c r="H12793">
        <v>0.76781837062212899</v>
      </c>
      <c r="I12793">
        <v>0.767818306315594</v>
      </c>
    </row>
    <row r="12794" spans="1:9" x14ac:dyDescent="0.25">
      <c r="A12794">
        <v>16000</v>
      </c>
      <c r="B12794">
        <v>4</v>
      </c>
      <c r="C12794">
        <v>0.01</v>
      </c>
      <c r="D12794" t="s">
        <v>12</v>
      </c>
      <c r="E12794">
        <v>37</v>
      </c>
      <c r="F12794">
        <v>1843</v>
      </c>
      <c r="G12794">
        <v>3</v>
      </c>
      <c r="H12794">
        <v>0.75132666961522898</v>
      </c>
      <c r="I12794">
        <v>0.75132657311728501</v>
      </c>
    </row>
    <row r="12795" spans="1:9" x14ac:dyDescent="0.25">
      <c r="A12795">
        <v>16000</v>
      </c>
      <c r="B12795">
        <v>4</v>
      </c>
      <c r="C12795">
        <v>0.01</v>
      </c>
      <c r="D12795" t="s">
        <v>12</v>
      </c>
      <c r="E12795">
        <v>37</v>
      </c>
      <c r="F12795">
        <v>1843</v>
      </c>
      <c r="G12795">
        <v>4</v>
      </c>
      <c r="H12795">
        <v>0.75996752767702702</v>
      </c>
      <c r="I12795">
        <v>0.75996739552530301</v>
      </c>
    </row>
    <row r="12796" spans="1:9" x14ac:dyDescent="0.25">
      <c r="A12796">
        <v>16000</v>
      </c>
      <c r="B12796">
        <v>4</v>
      </c>
      <c r="C12796">
        <v>0.01</v>
      </c>
      <c r="D12796" t="s">
        <v>12</v>
      </c>
      <c r="E12796">
        <v>37</v>
      </c>
      <c r="F12796">
        <v>1843</v>
      </c>
      <c r="G12796">
        <v>5</v>
      </c>
      <c r="H12796">
        <v>0.76316522277230103</v>
      </c>
      <c r="I12796">
        <v>0.76316522277227705</v>
      </c>
    </row>
    <row r="12797" spans="1:9" x14ac:dyDescent="0.25">
      <c r="A12797">
        <v>16000</v>
      </c>
      <c r="B12797">
        <v>4</v>
      </c>
      <c r="C12797">
        <v>0.01</v>
      </c>
      <c r="D12797" t="s">
        <v>12</v>
      </c>
      <c r="E12797">
        <v>37</v>
      </c>
      <c r="F12797">
        <v>1843</v>
      </c>
      <c r="G12797">
        <v>6</v>
      </c>
      <c r="H12797">
        <v>0.77316105478659602</v>
      </c>
      <c r="I12797">
        <v>0.77316105478659802</v>
      </c>
    </row>
    <row r="12798" spans="1:9" x14ac:dyDescent="0.25">
      <c r="A12798">
        <v>16000</v>
      </c>
      <c r="B12798">
        <v>4</v>
      </c>
      <c r="C12798">
        <v>0.01</v>
      </c>
      <c r="D12798" t="s">
        <v>12</v>
      </c>
      <c r="E12798">
        <v>37</v>
      </c>
      <c r="F12798">
        <v>1843</v>
      </c>
      <c r="G12798">
        <v>7</v>
      </c>
      <c r="H12798">
        <v>0.76282180952616097</v>
      </c>
      <c r="I12798">
        <v>0.76282180952614298</v>
      </c>
    </row>
    <row r="12799" spans="1:9" x14ac:dyDescent="0.25">
      <c r="A12799">
        <v>16000</v>
      </c>
      <c r="B12799">
        <v>4</v>
      </c>
      <c r="C12799">
        <v>0.01</v>
      </c>
      <c r="D12799" t="s">
        <v>12</v>
      </c>
      <c r="E12799">
        <v>37</v>
      </c>
      <c r="F12799">
        <v>1843</v>
      </c>
      <c r="G12799">
        <v>8</v>
      </c>
      <c r="H12799">
        <v>0.764097159623079</v>
      </c>
      <c r="I12799">
        <v>0.76409703522819705</v>
      </c>
    </row>
    <row r="12800" spans="1:9" x14ac:dyDescent="0.25">
      <c r="A12800">
        <v>16000</v>
      </c>
      <c r="B12800">
        <v>4</v>
      </c>
      <c r="C12800">
        <v>0.01</v>
      </c>
      <c r="D12800" t="s">
        <v>12</v>
      </c>
      <c r="E12800">
        <v>37</v>
      </c>
      <c r="F12800">
        <v>1843</v>
      </c>
      <c r="G12800">
        <v>9</v>
      </c>
      <c r="H12800">
        <v>0.76495032431194498</v>
      </c>
      <c r="I12800">
        <v>0.76495032431195198</v>
      </c>
    </row>
    <row r="12801" spans="1:9" x14ac:dyDescent="0.25">
      <c r="A12801">
        <v>16000</v>
      </c>
      <c r="B12801">
        <v>4</v>
      </c>
      <c r="C12801">
        <v>0.01</v>
      </c>
      <c r="D12801" t="s">
        <v>12</v>
      </c>
      <c r="E12801">
        <v>37</v>
      </c>
      <c r="F12801">
        <v>1843</v>
      </c>
      <c r="G12801">
        <v>10</v>
      </c>
      <c r="H12801">
        <v>0.75636528192665597</v>
      </c>
      <c r="I12801">
        <v>0.75636515285369699</v>
      </c>
    </row>
    <row r="12802" spans="1:9" x14ac:dyDescent="0.25">
      <c r="A12802">
        <v>16000</v>
      </c>
      <c r="B12802">
        <v>4</v>
      </c>
      <c r="C12802">
        <v>0.02</v>
      </c>
      <c r="D12802" t="s">
        <v>11</v>
      </c>
      <c r="E12802">
        <v>37</v>
      </c>
      <c r="F12802">
        <v>998</v>
      </c>
      <c r="G12802">
        <v>1</v>
      </c>
      <c r="H12802">
        <v>0.75277732121601604</v>
      </c>
      <c r="I12802">
        <v>0.75277728917660303</v>
      </c>
    </row>
    <row r="12803" spans="1:9" x14ac:dyDescent="0.25">
      <c r="A12803">
        <v>16000</v>
      </c>
      <c r="B12803">
        <v>4</v>
      </c>
      <c r="C12803">
        <v>0.02</v>
      </c>
      <c r="D12803" t="s">
        <v>11</v>
      </c>
      <c r="E12803">
        <v>37</v>
      </c>
      <c r="F12803">
        <v>998</v>
      </c>
      <c r="G12803">
        <v>2</v>
      </c>
      <c r="H12803">
        <v>0.75782575181080702</v>
      </c>
      <c r="I12803">
        <v>0.75782562855605295</v>
      </c>
    </row>
    <row r="12804" spans="1:9" x14ac:dyDescent="0.25">
      <c r="A12804">
        <v>16000</v>
      </c>
      <c r="B12804">
        <v>4</v>
      </c>
      <c r="C12804">
        <v>0.02</v>
      </c>
      <c r="D12804" t="s">
        <v>11</v>
      </c>
      <c r="E12804">
        <v>37</v>
      </c>
      <c r="F12804">
        <v>998</v>
      </c>
      <c r="G12804">
        <v>3</v>
      </c>
      <c r="H12804">
        <v>0.76346225506348697</v>
      </c>
      <c r="I12804">
        <v>0.76346206664296301</v>
      </c>
    </row>
    <row r="12805" spans="1:9" x14ac:dyDescent="0.25">
      <c r="A12805">
        <v>16000</v>
      </c>
      <c r="B12805">
        <v>4</v>
      </c>
      <c r="C12805">
        <v>0.02</v>
      </c>
      <c r="D12805" t="s">
        <v>11</v>
      </c>
      <c r="E12805">
        <v>37</v>
      </c>
      <c r="F12805">
        <v>998</v>
      </c>
      <c r="G12805">
        <v>4</v>
      </c>
      <c r="H12805">
        <v>0.76020480564097803</v>
      </c>
      <c r="I12805">
        <v>0.76020465179705698</v>
      </c>
    </row>
    <row r="12806" spans="1:9" x14ac:dyDescent="0.25">
      <c r="A12806">
        <v>16000</v>
      </c>
      <c r="B12806">
        <v>4</v>
      </c>
      <c r="C12806">
        <v>0.02</v>
      </c>
      <c r="D12806" t="s">
        <v>11</v>
      </c>
      <c r="E12806">
        <v>37</v>
      </c>
      <c r="F12806">
        <v>998</v>
      </c>
      <c r="G12806">
        <v>5</v>
      </c>
      <c r="H12806">
        <v>0.75784797221593403</v>
      </c>
      <c r="I12806">
        <v>0.75784775172347896</v>
      </c>
    </row>
    <row r="12807" spans="1:9" x14ac:dyDescent="0.25">
      <c r="A12807">
        <v>16000</v>
      </c>
      <c r="B12807">
        <v>4</v>
      </c>
      <c r="C12807">
        <v>0.02</v>
      </c>
      <c r="D12807" t="s">
        <v>11</v>
      </c>
      <c r="E12807">
        <v>37</v>
      </c>
      <c r="F12807">
        <v>998</v>
      </c>
      <c r="G12807">
        <v>6</v>
      </c>
      <c r="H12807">
        <v>0.76349256694918499</v>
      </c>
      <c r="I12807">
        <v>0.76349215494740297</v>
      </c>
    </row>
    <row r="12808" spans="1:9" x14ac:dyDescent="0.25">
      <c r="A12808">
        <v>16000</v>
      </c>
      <c r="B12808">
        <v>4</v>
      </c>
      <c r="C12808">
        <v>0.02</v>
      </c>
      <c r="D12808" t="s">
        <v>11</v>
      </c>
      <c r="E12808">
        <v>37</v>
      </c>
      <c r="F12808">
        <v>998</v>
      </c>
      <c r="G12808">
        <v>7</v>
      </c>
      <c r="H12808">
        <v>0.75775113267655703</v>
      </c>
      <c r="I12808">
        <v>0.757750906348162</v>
      </c>
    </row>
    <row r="12809" spans="1:9" x14ac:dyDescent="0.25">
      <c r="A12809">
        <v>16000</v>
      </c>
      <c r="B12809">
        <v>4</v>
      </c>
      <c r="C12809">
        <v>0.02</v>
      </c>
      <c r="D12809" t="s">
        <v>11</v>
      </c>
      <c r="E12809">
        <v>37</v>
      </c>
      <c r="F12809">
        <v>998</v>
      </c>
      <c r="G12809">
        <v>8</v>
      </c>
      <c r="H12809">
        <v>0.765681990319243</v>
      </c>
      <c r="I12809">
        <v>0.76568173871068601</v>
      </c>
    </row>
    <row r="12810" spans="1:9" x14ac:dyDescent="0.25">
      <c r="A12810">
        <v>16000</v>
      </c>
      <c r="B12810">
        <v>4</v>
      </c>
      <c r="C12810">
        <v>0.02</v>
      </c>
      <c r="D12810" t="s">
        <v>11</v>
      </c>
      <c r="E12810">
        <v>37</v>
      </c>
      <c r="F12810">
        <v>998</v>
      </c>
      <c r="G12810">
        <v>9</v>
      </c>
      <c r="H12810">
        <v>0.76395986977970198</v>
      </c>
      <c r="I12810">
        <v>0.76395986977970398</v>
      </c>
    </row>
    <row r="12811" spans="1:9" x14ac:dyDescent="0.25">
      <c r="A12811">
        <v>16000</v>
      </c>
      <c r="B12811">
        <v>4</v>
      </c>
      <c r="C12811">
        <v>0.02</v>
      </c>
      <c r="D12811" t="s">
        <v>11</v>
      </c>
      <c r="E12811">
        <v>37</v>
      </c>
      <c r="F12811">
        <v>998</v>
      </c>
      <c r="G12811">
        <v>10</v>
      </c>
      <c r="H12811">
        <v>0.761505419150595</v>
      </c>
      <c r="I12811">
        <v>0.76150532654035097</v>
      </c>
    </row>
    <row r="12812" spans="1:9" x14ac:dyDescent="0.25">
      <c r="A12812">
        <v>16000</v>
      </c>
      <c r="B12812">
        <v>4</v>
      </c>
      <c r="C12812">
        <v>0.02</v>
      </c>
      <c r="D12812" t="s">
        <v>12</v>
      </c>
      <c r="E12812">
        <v>37</v>
      </c>
      <c r="F12812">
        <v>964</v>
      </c>
      <c r="G12812">
        <v>1</v>
      </c>
      <c r="H12812">
        <v>0.75374174380138703</v>
      </c>
      <c r="I12812">
        <v>0.75374174380138903</v>
      </c>
    </row>
    <row r="12813" spans="1:9" x14ac:dyDescent="0.25">
      <c r="A12813">
        <v>16000</v>
      </c>
      <c r="B12813">
        <v>4</v>
      </c>
      <c r="C12813">
        <v>0.02</v>
      </c>
      <c r="D12813" t="s">
        <v>12</v>
      </c>
      <c r="E12813">
        <v>37</v>
      </c>
      <c r="F12813">
        <v>964</v>
      </c>
      <c r="G12813">
        <v>2</v>
      </c>
      <c r="H12813">
        <v>0.755928857191836</v>
      </c>
      <c r="I12813">
        <v>0.75592863585551096</v>
      </c>
    </row>
    <row r="12814" spans="1:9" x14ac:dyDescent="0.25">
      <c r="A12814">
        <v>16000</v>
      </c>
      <c r="B12814">
        <v>4</v>
      </c>
      <c r="C12814">
        <v>0.02</v>
      </c>
      <c r="D12814" t="s">
        <v>12</v>
      </c>
      <c r="E12814">
        <v>37</v>
      </c>
      <c r="F12814">
        <v>964</v>
      </c>
      <c r="G12814">
        <v>3</v>
      </c>
      <c r="H12814">
        <v>0.75224096669655605</v>
      </c>
      <c r="I12814">
        <v>0.75224086887548003</v>
      </c>
    </row>
    <row r="12815" spans="1:9" x14ac:dyDescent="0.25">
      <c r="A12815">
        <v>16000</v>
      </c>
      <c r="B12815">
        <v>4</v>
      </c>
      <c r="C12815">
        <v>0.02</v>
      </c>
      <c r="D12815" t="s">
        <v>12</v>
      </c>
      <c r="E12815">
        <v>37</v>
      </c>
      <c r="F12815">
        <v>964</v>
      </c>
      <c r="G12815">
        <v>4</v>
      </c>
      <c r="H12815">
        <v>0.764310353420249</v>
      </c>
      <c r="I12815">
        <v>0.76431032195723103</v>
      </c>
    </row>
    <row r="12816" spans="1:9" x14ac:dyDescent="0.25">
      <c r="A12816">
        <v>16000</v>
      </c>
      <c r="B12816">
        <v>4</v>
      </c>
      <c r="C12816">
        <v>0.02</v>
      </c>
      <c r="D12816" t="s">
        <v>12</v>
      </c>
      <c r="E12816">
        <v>37</v>
      </c>
      <c r="F12816">
        <v>964</v>
      </c>
      <c r="G12816">
        <v>5</v>
      </c>
      <c r="H12816">
        <v>0.74928133274780795</v>
      </c>
      <c r="I12816">
        <v>0.74928104979556998</v>
      </c>
    </row>
    <row r="12817" spans="1:9" x14ac:dyDescent="0.25">
      <c r="A12817">
        <v>16000</v>
      </c>
      <c r="B12817">
        <v>4</v>
      </c>
      <c r="C12817">
        <v>0.02</v>
      </c>
      <c r="D12817" t="s">
        <v>12</v>
      </c>
      <c r="E12817">
        <v>37</v>
      </c>
      <c r="F12817">
        <v>964</v>
      </c>
      <c r="G12817">
        <v>6</v>
      </c>
      <c r="H12817">
        <v>0.76590711542453704</v>
      </c>
      <c r="I12817">
        <v>0.76590645344306296</v>
      </c>
    </row>
    <row r="12818" spans="1:9" x14ac:dyDescent="0.25">
      <c r="A12818">
        <v>16000</v>
      </c>
      <c r="B12818">
        <v>4</v>
      </c>
      <c r="C12818">
        <v>0.02</v>
      </c>
      <c r="D12818" t="s">
        <v>12</v>
      </c>
      <c r="E12818">
        <v>37</v>
      </c>
      <c r="F12818">
        <v>964</v>
      </c>
      <c r="G12818">
        <v>7</v>
      </c>
      <c r="H12818">
        <v>0.76124900089385805</v>
      </c>
      <c r="I12818">
        <v>0.76124871489018997</v>
      </c>
    </row>
    <row r="12819" spans="1:9" x14ac:dyDescent="0.25">
      <c r="A12819">
        <v>16000</v>
      </c>
      <c r="B12819">
        <v>4</v>
      </c>
      <c r="C12819">
        <v>0.02</v>
      </c>
      <c r="D12819" t="s">
        <v>12</v>
      </c>
      <c r="E12819">
        <v>37</v>
      </c>
      <c r="F12819">
        <v>964</v>
      </c>
      <c r="G12819">
        <v>8</v>
      </c>
      <c r="H12819">
        <v>0.75582208827353603</v>
      </c>
      <c r="I12819">
        <v>0.75582168323702204</v>
      </c>
    </row>
    <row r="12820" spans="1:9" x14ac:dyDescent="0.25">
      <c r="A12820">
        <v>16000</v>
      </c>
      <c r="B12820">
        <v>4</v>
      </c>
      <c r="C12820">
        <v>0.02</v>
      </c>
      <c r="D12820" t="s">
        <v>12</v>
      </c>
      <c r="E12820">
        <v>37</v>
      </c>
      <c r="F12820">
        <v>964</v>
      </c>
      <c r="G12820">
        <v>9</v>
      </c>
      <c r="H12820">
        <v>0.76572819900261602</v>
      </c>
      <c r="I12820">
        <v>0.765727725073726</v>
      </c>
    </row>
    <row r="12821" spans="1:9" x14ac:dyDescent="0.25">
      <c r="A12821">
        <v>16000</v>
      </c>
      <c r="B12821">
        <v>4</v>
      </c>
      <c r="C12821">
        <v>0.02</v>
      </c>
      <c r="D12821" t="s">
        <v>12</v>
      </c>
      <c r="E12821">
        <v>37</v>
      </c>
      <c r="F12821">
        <v>964</v>
      </c>
      <c r="G12821">
        <v>10</v>
      </c>
      <c r="H12821">
        <v>0.77280233493353401</v>
      </c>
      <c r="I12821">
        <v>0.77280217641026705</v>
      </c>
    </row>
    <row r="12822" spans="1:9" x14ac:dyDescent="0.25">
      <c r="A12822">
        <v>16000</v>
      </c>
      <c r="B12822">
        <v>4</v>
      </c>
      <c r="C12822">
        <v>0.03</v>
      </c>
      <c r="D12822" t="s">
        <v>11</v>
      </c>
      <c r="E12822">
        <v>37</v>
      </c>
      <c r="F12822">
        <v>667</v>
      </c>
      <c r="G12822">
        <v>1</v>
      </c>
      <c r="H12822">
        <v>0.75856907704190002</v>
      </c>
      <c r="I12822">
        <v>0.75856655712811505</v>
      </c>
    </row>
    <row r="12823" spans="1:9" x14ac:dyDescent="0.25">
      <c r="A12823">
        <v>16000</v>
      </c>
      <c r="B12823">
        <v>4</v>
      </c>
      <c r="C12823">
        <v>0.03</v>
      </c>
      <c r="D12823" t="s">
        <v>11</v>
      </c>
      <c r="E12823">
        <v>37</v>
      </c>
      <c r="F12823">
        <v>667</v>
      </c>
      <c r="G12823">
        <v>2</v>
      </c>
      <c r="H12823">
        <v>0.76604375210855202</v>
      </c>
      <c r="I12823">
        <v>0.76604334168430899</v>
      </c>
    </row>
    <row r="12824" spans="1:9" x14ac:dyDescent="0.25">
      <c r="A12824">
        <v>16000</v>
      </c>
      <c r="B12824">
        <v>4</v>
      </c>
      <c r="C12824">
        <v>0.03</v>
      </c>
      <c r="D12824" t="s">
        <v>11</v>
      </c>
      <c r="E12824">
        <v>37</v>
      </c>
      <c r="F12824">
        <v>667</v>
      </c>
      <c r="G12824">
        <v>3</v>
      </c>
      <c r="H12824">
        <v>0.76730638199491297</v>
      </c>
      <c r="I12824">
        <v>0.76730510889580505</v>
      </c>
    </row>
    <row r="12825" spans="1:9" x14ac:dyDescent="0.25">
      <c r="A12825">
        <v>16000</v>
      </c>
      <c r="B12825">
        <v>4</v>
      </c>
      <c r="C12825">
        <v>0.03</v>
      </c>
      <c r="D12825" t="s">
        <v>11</v>
      </c>
      <c r="E12825">
        <v>37</v>
      </c>
      <c r="F12825">
        <v>667</v>
      </c>
      <c r="G12825">
        <v>4</v>
      </c>
      <c r="H12825">
        <v>0.75329524253112401</v>
      </c>
      <c r="I12825">
        <v>0.75329388424743504</v>
      </c>
    </row>
    <row r="12826" spans="1:9" x14ac:dyDescent="0.25">
      <c r="A12826">
        <v>16000</v>
      </c>
      <c r="B12826">
        <v>4</v>
      </c>
      <c r="C12826">
        <v>0.03</v>
      </c>
      <c r="D12826" t="s">
        <v>11</v>
      </c>
      <c r="E12826">
        <v>37</v>
      </c>
      <c r="F12826">
        <v>667</v>
      </c>
      <c r="G12826">
        <v>5</v>
      </c>
      <c r="H12826">
        <v>0.77689157906510498</v>
      </c>
      <c r="I12826">
        <v>0.77689031670374198</v>
      </c>
    </row>
    <row r="12827" spans="1:9" x14ac:dyDescent="0.25">
      <c r="A12827">
        <v>16000</v>
      </c>
      <c r="B12827">
        <v>4</v>
      </c>
      <c r="C12827">
        <v>0.03</v>
      </c>
      <c r="D12827" t="s">
        <v>11</v>
      </c>
      <c r="E12827">
        <v>37</v>
      </c>
      <c r="F12827">
        <v>667</v>
      </c>
      <c r="G12827">
        <v>6</v>
      </c>
      <c r="H12827">
        <v>0.76210962069200305</v>
      </c>
      <c r="I12827">
        <v>0.76210610188084305</v>
      </c>
    </row>
    <row r="12828" spans="1:9" x14ac:dyDescent="0.25">
      <c r="A12828">
        <v>16000</v>
      </c>
      <c r="B12828">
        <v>4</v>
      </c>
      <c r="C12828">
        <v>0.03</v>
      </c>
      <c r="D12828" t="s">
        <v>11</v>
      </c>
      <c r="E12828">
        <v>37</v>
      </c>
      <c r="F12828">
        <v>667</v>
      </c>
      <c r="G12828">
        <v>7</v>
      </c>
      <c r="H12828">
        <v>0.74986278413013796</v>
      </c>
      <c r="I12828">
        <v>0.74986083143084603</v>
      </c>
    </row>
    <row r="12829" spans="1:9" x14ac:dyDescent="0.25">
      <c r="A12829">
        <v>16000</v>
      </c>
      <c r="B12829">
        <v>4</v>
      </c>
      <c r="C12829">
        <v>0.03</v>
      </c>
      <c r="D12829" t="s">
        <v>11</v>
      </c>
      <c r="E12829">
        <v>37</v>
      </c>
      <c r="F12829">
        <v>667</v>
      </c>
      <c r="G12829">
        <v>8</v>
      </c>
      <c r="H12829">
        <v>0.765309402952702</v>
      </c>
      <c r="I12829">
        <v>0.76530725883689299</v>
      </c>
    </row>
    <row r="12830" spans="1:9" x14ac:dyDescent="0.25">
      <c r="A12830">
        <v>16000</v>
      </c>
      <c r="B12830">
        <v>4</v>
      </c>
      <c r="C12830">
        <v>0.03</v>
      </c>
      <c r="D12830" t="s">
        <v>11</v>
      </c>
      <c r="E12830">
        <v>37</v>
      </c>
      <c r="F12830">
        <v>667</v>
      </c>
      <c r="G12830">
        <v>9</v>
      </c>
      <c r="H12830">
        <v>0.75928194150751505</v>
      </c>
      <c r="I12830">
        <v>0.75928130396774196</v>
      </c>
    </row>
    <row r="12831" spans="1:9" x14ac:dyDescent="0.25">
      <c r="A12831">
        <v>16000</v>
      </c>
      <c r="B12831">
        <v>4</v>
      </c>
      <c r="C12831">
        <v>0.03</v>
      </c>
      <c r="D12831" t="s">
        <v>11</v>
      </c>
      <c r="E12831">
        <v>37</v>
      </c>
      <c r="F12831">
        <v>667</v>
      </c>
      <c r="G12831">
        <v>10</v>
      </c>
      <c r="H12831">
        <v>0.76126534729547701</v>
      </c>
      <c r="I12831">
        <v>0.76126509414552102</v>
      </c>
    </row>
    <row r="12832" spans="1:9" x14ac:dyDescent="0.25">
      <c r="A12832">
        <v>16000</v>
      </c>
      <c r="B12832">
        <v>4</v>
      </c>
      <c r="C12832">
        <v>0.03</v>
      </c>
      <c r="D12832" t="s">
        <v>12</v>
      </c>
      <c r="E12832">
        <v>37</v>
      </c>
      <c r="F12832">
        <v>665</v>
      </c>
      <c r="G12832">
        <v>1</v>
      </c>
      <c r="H12832">
        <v>0.752475309181313</v>
      </c>
      <c r="I12832">
        <v>0.75247486886634196</v>
      </c>
    </row>
    <row r="12833" spans="1:9" x14ac:dyDescent="0.25">
      <c r="A12833">
        <v>16000</v>
      </c>
      <c r="B12833">
        <v>4</v>
      </c>
      <c r="C12833">
        <v>0.03</v>
      </c>
      <c r="D12833" t="s">
        <v>12</v>
      </c>
      <c r="E12833">
        <v>37</v>
      </c>
      <c r="F12833">
        <v>665</v>
      </c>
      <c r="G12833">
        <v>2</v>
      </c>
      <c r="H12833">
        <v>0.76090105838901001</v>
      </c>
      <c r="I12833">
        <v>0.760899922263788</v>
      </c>
    </row>
    <row r="12834" spans="1:9" x14ac:dyDescent="0.25">
      <c r="A12834">
        <v>16000</v>
      </c>
      <c r="B12834">
        <v>4</v>
      </c>
      <c r="C12834">
        <v>0.03</v>
      </c>
      <c r="D12834" t="s">
        <v>12</v>
      </c>
      <c r="E12834">
        <v>37</v>
      </c>
      <c r="F12834">
        <v>665</v>
      </c>
      <c r="G12834">
        <v>3</v>
      </c>
      <c r="H12834">
        <v>0.76128809914820705</v>
      </c>
      <c r="I12834">
        <v>0.76128711819210904</v>
      </c>
    </row>
    <row r="12835" spans="1:9" x14ac:dyDescent="0.25">
      <c r="A12835">
        <v>16000</v>
      </c>
      <c r="B12835">
        <v>4</v>
      </c>
      <c r="C12835">
        <v>0.03</v>
      </c>
      <c r="D12835" t="s">
        <v>12</v>
      </c>
      <c r="E12835">
        <v>37</v>
      </c>
      <c r="F12835">
        <v>665</v>
      </c>
      <c r="G12835">
        <v>4</v>
      </c>
      <c r="H12835">
        <v>0.76786274718477399</v>
      </c>
      <c r="I12835">
        <v>0.767862407862408</v>
      </c>
    </row>
    <row r="12836" spans="1:9" x14ac:dyDescent="0.25">
      <c r="A12836">
        <v>16000</v>
      </c>
      <c r="B12836">
        <v>4</v>
      </c>
      <c r="C12836">
        <v>0.03</v>
      </c>
      <c r="D12836" t="s">
        <v>12</v>
      </c>
      <c r="E12836">
        <v>37</v>
      </c>
      <c r="F12836">
        <v>665</v>
      </c>
      <c r="G12836">
        <v>5</v>
      </c>
      <c r="H12836">
        <v>0.76267878070901596</v>
      </c>
      <c r="I12836">
        <v>0.76267827595725401</v>
      </c>
    </row>
    <row r="12837" spans="1:9" x14ac:dyDescent="0.25">
      <c r="A12837">
        <v>16000</v>
      </c>
      <c r="B12837">
        <v>4</v>
      </c>
      <c r="C12837">
        <v>0.03</v>
      </c>
      <c r="D12837" t="s">
        <v>12</v>
      </c>
      <c r="E12837">
        <v>37</v>
      </c>
      <c r="F12837">
        <v>665</v>
      </c>
      <c r="G12837">
        <v>6</v>
      </c>
      <c r="H12837">
        <v>0.77060878840356395</v>
      </c>
      <c r="I12837">
        <v>0.77060831301689203</v>
      </c>
    </row>
    <row r="12838" spans="1:9" x14ac:dyDescent="0.25">
      <c r="A12838">
        <v>16000</v>
      </c>
      <c r="B12838">
        <v>4</v>
      </c>
      <c r="C12838">
        <v>0.03</v>
      </c>
      <c r="D12838" t="s">
        <v>12</v>
      </c>
      <c r="E12838">
        <v>37</v>
      </c>
      <c r="F12838">
        <v>665</v>
      </c>
      <c r="G12838">
        <v>7</v>
      </c>
      <c r="H12838">
        <v>0.76967016065077798</v>
      </c>
      <c r="I12838">
        <v>0.76966980890742098</v>
      </c>
    </row>
    <row r="12839" spans="1:9" x14ac:dyDescent="0.25">
      <c r="A12839">
        <v>16000</v>
      </c>
      <c r="B12839">
        <v>4</v>
      </c>
      <c r="C12839">
        <v>0.03</v>
      </c>
      <c r="D12839" t="s">
        <v>12</v>
      </c>
      <c r="E12839">
        <v>37</v>
      </c>
      <c r="F12839">
        <v>665</v>
      </c>
      <c r="G12839">
        <v>8</v>
      </c>
      <c r="H12839">
        <v>0.773361815966914</v>
      </c>
      <c r="I12839">
        <v>0.77336130888780996</v>
      </c>
    </row>
    <row r="12840" spans="1:9" x14ac:dyDescent="0.25">
      <c r="A12840">
        <v>16000</v>
      </c>
      <c r="B12840">
        <v>4</v>
      </c>
      <c r="C12840">
        <v>0.03</v>
      </c>
      <c r="D12840" t="s">
        <v>12</v>
      </c>
      <c r="E12840">
        <v>37</v>
      </c>
      <c r="F12840">
        <v>665</v>
      </c>
      <c r="G12840">
        <v>9</v>
      </c>
      <c r="H12840">
        <v>0.75485599555444105</v>
      </c>
      <c r="I12840">
        <v>0.75485545678288302</v>
      </c>
    </row>
    <row r="12841" spans="1:9" x14ac:dyDescent="0.25">
      <c r="A12841">
        <v>16000</v>
      </c>
      <c r="B12841">
        <v>4</v>
      </c>
      <c r="C12841">
        <v>0.03</v>
      </c>
      <c r="D12841" t="s">
        <v>12</v>
      </c>
      <c r="E12841">
        <v>37</v>
      </c>
      <c r="F12841">
        <v>665</v>
      </c>
      <c r="G12841">
        <v>10</v>
      </c>
      <c r="H12841">
        <v>0.76066351145981403</v>
      </c>
      <c r="I12841">
        <v>0.76066189700892295</v>
      </c>
    </row>
    <row r="12842" spans="1:9" x14ac:dyDescent="0.25">
      <c r="A12842">
        <v>16000</v>
      </c>
      <c r="B12842">
        <v>4</v>
      </c>
      <c r="C12842">
        <v>0.04</v>
      </c>
      <c r="D12842" t="s">
        <v>11</v>
      </c>
      <c r="E12842">
        <v>37</v>
      </c>
      <c r="F12842">
        <v>441</v>
      </c>
      <c r="G12842">
        <v>1</v>
      </c>
      <c r="H12842">
        <v>0.76512824735877005</v>
      </c>
      <c r="I12842">
        <v>0.76512621283975302</v>
      </c>
    </row>
    <row r="12843" spans="1:9" x14ac:dyDescent="0.25">
      <c r="A12843">
        <v>16000</v>
      </c>
      <c r="B12843">
        <v>4</v>
      </c>
      <c r="C12843">
        <v>0.04</v>
      </c>
      <c r="D12843" t="s">
        <v>11</v>
      </c>
      <c r="E12843">
        <v>37</v>
      </c>
      <c r="F12843">
        <v>441</v>
      </c>
      <c r="G12843">
        <v>2</v>
      </c>
      <c r="H12843">
        <v>0.74850696347387802</v>
      </c>
      <c r="I12843">
        <v>0.74850626354091898</v>
      </c>
    </row>
    <row r="12844" spans="1:9" x14ac:dyDescent="0.25">
      <c r="A12844">
        <v>16000</v>
      </c>
      <c r="B12844">
        <v>4</v>
      </c>
      <c r="C12844">
        <v>0.04</v>
      </c>
      <c r="D12844" t="s">
        <v>11</v>
      </c>
      <c r="E12844">
        <v>37</v>
      </c>
      <c r="F12844">
        <v>441</v>
      </c>
      <c r="G12844">
        <v>3</v>
      </c>
      <c r="H12844">
        <v>0.75240726567902405</v>
      </c>
      <c r="I12844">
        <v>0.75240643330775803</v>
      </c>
    </row>
    <row r="12845" spans="1:9" x14ac:dyDescent="0.25">
      <c r="A12845">
        <v>16000</v>
      </c>
      <c r="B12845">
        <v>4</v>
      </c>
      <c r="C12845">
        <v>0.04</v>
      </c>
      <c r="D12845" t="s">
        <v>11</v>
      </c>
      <c r="E12845">
        <v>37</v>
      </c>
      <c r="F12845">
        <v>441</v>
      </c>
      <c r="G12845">
        <v>4</v>
      </c>
      <c r="H12845">
        <v>0.76891545406044504</v>
      </c>
      <c r="I12845">
        <v>0.76891387417354995</v>
      </c>
    </row>
    <row r="12846" spans="1:9" x14ac:dyDescent="0.25">
      <c r="A12846">
        <v>16000</v>
      </c>
      <c r="B12846">
        <v>4</v>
      </c>
      <c r="C12846">
        <v>0.04</v>
      </c>
      <c r="D12846" t="s">
        <v>11</v>
      </c>
      <c r="E12846">
        <v>37</v>
      </c>
      <c r="F12846">
        <v>441</v>
      </c>
      <c r="G12846">
        <v>5</v>
      </c>
      <c r="H12846">
        <v>0.76671737943713203</v>
      </c>
      <c r="I12846">
        <v>0.76671481597566704</v>
      </c>
    </row>
    <row r="12847" spans="1:9" x14ac:dyDescent="0.25">
      <c r="A12847">
        <v>16000</v>
      </c>
      <c r="B12847">
        <v>4</v>
      </c>
      <c r="C12847">
        <v>0.04</v>
      </c>
      <c r="D12847" t="s">
        <v>11</v>
      </c>
      <c r="E12847">
        <v>37</v>
      </c>
      <c r="F12847">
        <v>441</v>
      </c>
      <c r="G12847">
        <v>6</v>
      </c>
      <c r="H12847">
        <v>0.76325301102274801</v>
      </c>
      <c r="I12847">
        <v>0.76325190772028695</v>
      </c>
    </row>
    <row r="12848" spans="1:9" x14ac:dyDescent="0.25">
      <c r="A12848">
        <v>16000</v>
      </c>
      <c r="B12848">
        <v>4</v>
      </c>
      <c r="C12848">
        <v>0.04</v>
      </c>
      <c r="D12848" t="s">
        <v>11</v>
      </c>
      <c r="E12848">
        <v>37</v>
      </c>
      <c r="F12848">
        <v>441</v>
      </c>
      <c r="G12848">
        <v>7</v>
      </c>
      <c r="H12848">
        <v>0.75645772120347998</v>
      </c>
      <c r="I12848">
        <v>0.75645475984458999</v>
      </c>
    </row>
    <row r="12849" spans="1:9" x14ac:dyDescent="0.25">
      <c r="A12849">
        <v>16000</v>
      </c>
      <c r="B12849">
        <v>4</v>
      </c>
      <c r="C12849">
        <v>0.04</v>
      </c>
      <c r="D12849" t="s">
        <v>11</v>
      </c>
      <c r="E12849">
        <v>37</v>
      </c>
      <c r="F12849">
        <v>441</v>
      </c>
      <c r="G12849">
        <v>8</v>
      </c>
      <c r="H12849">
        <v>0.76283984026336504</v>
      </c>
      <c r="I12849">
        <v>0.76283798805834002</v>
      </c>
    </row>
    <row r="12850" spans="1:9" x14ac:dyDescent="0.25">
      <c r="A12850">
        <v>16000</v>
      </c>
      <c r="B12850">
        <v>4</v>
      </c>
      <c r="C12850">
        <v>0.04</v>
      </c>
      <c r="D12850" t="s">
        <v>11</v>
      </c>
      <c r="E12850">
        <v>37</v>
      </c>
      <c r="F12850">
        <v>441</v>
      </c>
      <c r="G12850">
        <v>9</v>
      </c>
      <c r="H12850">
        <v>0.74736207876870497</v>
      </c>
      <c r="I12850">
        <v>0.74736110371696896</v>
      </c>
    </row>
    <row r="12851" spans="1:9" x14ac:dyDescent="0.25">
      <c r="A12851">
        <v>16000</v>
      </c>
      <c r="B12851">
        <v>4</v>
      </c>
      <c r="C12851">
        <v>0.04</v>
      </c>
      <c r="D12851" t="s">
        <v>11</v>
      </c>
      <c r="E12851">
        <v>37</v>
      </c>
      <c r="F12851">
        <v>441</v>
      </c>
      <c r="G12851">
        <v>10</v>
      </c>
      <c r="H12851">
        <v>0.759900077913223</v>
      </c>
      <c r="I12851">
        <v>0.75989865394470002</v>
      </c>
    </row>
    <row r="12852" spans="1:9" x14ac:dyDescent="0.25">
      <c r="A12852">
        <v>16000</v>
      </c>
      <c r="B12852">
        <v>4</v>
      </c>
      <c r="C12852">
        <v>0.04</v>
      </c>
      <c r="D12852" t="s">
        <v>12</v>
      </c>
      <c r="E12852">
        <v>36</v>
      </c>
      <c r="F12852">
        <v>484</v>
      </c>
      <c r="G12852">
        <v>1</v>
      </c>
      <c r="H12852">
        <v>0.76113205289179198</v>
      </c>
      <c r="I12852">
        <v>0.76113091716173098</v>
      </c>
    </row>
    <row r="12853" spans="1:9" x14ac:dyDescent="0.25">
      <c r="A12853">
        <v>16000</v>
      </c>
      <c r="B12853">
        <v>4</v>
      </c>
      <c r="C12853">
        <v>0.04</v>
      </c>
      <c r="D12853" t="s">
        <v>12</v>
      </c>
      <c r="E12853">
        <v>36</v>
      </c>
      <c r="F12853">
        <v>484</v>
      </c>
      <c r="G12853">
        <v>2</v>
      </c>
      <c r="H12853">
        <v>0.76248995119065499</v>
      </c>
      <c r="I12853">
        <v>0.76248901051109097</v>
      </c>
    </row>
    <row r="12854" spans="1:9" x14ac:dyDescent="0.25">
      <c r="A12854">
        <v>16000</v>
      </c>
      <c r="B12854">
        <v>4</v>
      </c>
      <c r="C12854">
        <v>0.04</v>
      </c>
      <c r="D12854" t="s">
        <v>12</v>
      </c>
      <c r="E12854">
        <v>36</v>
      </c>
      <c r="F12854">
        <v>484</v>
      </c>
      <c r="G12854">
        <v>3</v>
      </c>
      <c r="H12854">
        <v>0.76395415290022095</v>
      </c>
      <c r="I12854">
        <v>0.763951638529479</v>
      </c>
    </row>
    <row r="12855" spans="1:9" x14ac:dyDescent="0.25">
      <c r="A12855">
        <v>16000</v>
      </c>
      <c r="B12855">
        <v>4</v>
      </c>
      <c r="C12855">
        <v>0.04</v>
      </c>
      <c r="D12855" t="s">
        <v>12</v>
      </c>
      <c r="E12855">
        <v>36</v>
      </c>
      <c r="F12855">
        <v>484</v>
      </c>
      <c r="G12855">
        <v>4</v>
      </c>
      <c r="H12855">
        <v>0.75534203889898499</v>
      </c>
      <c r="I12855">
        <v>0.75534091600267605</v>
      </c>
    </row>
    <row r="12856" spans="1:9" x14ac:dyDescent="0.25">
      <c r="A12856">
        <v>16000</v>
      </c>
      <c r="B12856">
        <v>4</v>
      </c>
      <c r="C12856">
        <v>0.04</v>
      </c>
      <c r="D12856" t="s">
        <v>12</v>
      </c>
      <c r="E12856">
        <v>36</v>
      </c>
      <c r="F12856">
        <v>484</v>
      </c>
      <c r="G12856">
        <v>5</v>
      </c>
      <c r="H12856">
        <v>0.76180871021988295</v>
      </c>
      <c r="I12856">
        <v>0.76180797790366395</v>
      </c>
    </row>
    <row r="12857" spans="1:9" x14ac:dyDescent="0.25">
      <c r="A12857">
        <v>16000</v>
      </c>
      <c r="B12857">
        <v>4</v>
      </c>
      <c r="C12857">
        <v>0.04</v>
      </c>
      <c r="D12857" t="s">
        <v>12</v>
      </c>
      <c r="E12857">
        <v>36</v>
      </c>
      <c r="F12857">
        <v>484</v>
      </c>
      <c r="G12857">
        <v>6</v>
      </c>
      <c r="H12857">
        <v>0.76395040385567703</v>
      </c>
      <c r="I12857">
        <v>0.76394979246019401</v>
      </c>
    </row>
    <row r="12858" spans="1:9" x14ac:dyDescent="0.25">
      <c r="A12858">
        <v>16000</v>
      </c>
      <c r="B12858">
        <v>4</v>
      </c>
      <c r="C12858">
        <v>0.04</v>
      </c>
      <c r="D12858" t="s">
        <v>12</v>
      </c>
      <c r="E12858">
        <v>36</v>
      </c>
      <c r="F12858">
        <v>484</v>
      </c>
      <c r="G12858">
        <v>7</v>
      </c>
      <c r="H12858">
        <v>0.76482749023740404</v>
      </c>
      <c r="I12858">
        <v>0.76482688410270705</v>
      </c>
    </row>
    <row r="12859" spans="1:9" x14ac:dyDescent="0.25">
      <c r="A12859">
        <v>16000</v>
      </c>
      <c r="B12859">
        <v>4</v>
      </c>
      <c r="C12859">
        <v>0.04</v>
      </c>
      <c r="D12859" t="s">
        <v>12</v>
      </c>
      <c r="E12859">
        <v>36</v>
      </c>
      <c r="F12859">
        <v>484</v>
      </c>
      <c r="G12859">
        <v>8</v>
      </c>
      <c r="H12859">
        <v>0.75767407868841397</v>
      </c>
      <c r="I12859">
        <v>0.75767407868841996</v>
      </c>
    </row>
    <row r="12860" spans="1:9" x14ac:dyDescent="0.25">
      <c r="A12860">
        <v>16000</v>
      </c>
      <c r="B12860">
        <v>4</v>
      </c>
      <c r="C12860">
        <v>0.04</v>
      </c>
      <c r="D12860" t="s">
        <v>12</v>
      </c>
      <c r="E12860">
        <v>36</v>
      </c>
      <c r="F12860">
        <v>484</v>
      </c>
      <c r="G12860">
        <v>9</v>
      </c>
      <c r="H12860">
        <v>0.76877613445638504</v>
      </c>
      <c r="I12860">
        <v>0.76877507798518296</v>
      </c>
    </row>
    <row r="12861" spans="1:9" x14ac:dyDescent="0.25">
      <c r="A12861">
        <v>16000</v>
      </c>
      <c r="B12861">
        <v>4</v>
      </c>
      <c r="C12861">
        <v>0.04</v>
      </c>
      <c r="D12861" t="s">
        <v>12</v>
      </c>
      <c r="E12861">
        <v>36</v>
      </c>
      <c r="F12861">
        <v>484</v>
      </c>
      <c r="G12861">
        <v>10</v>
      </c>
      <c r="H12861">
        <v>0.75876220138292205</v>
      </c>
      <c r="I12861">
        <v>0.75876146649458798</v>
      </c>
    </row>
    <row r="12862" spans="1:9" x14ac:dyDescent="0.25">
      <c r="A12862">
        <v>16000</v>
      </c>
      <c r="B12862">
        <v>4</v>
      </c>
      <c r="C12862">
        <v>0.05</v>
      </c>
      <c r="D12862" t="s">
        <v>11</v>
      </c>
      <c r="E12862">
        <v>36</v>
      </c>
      <c r="F12862">
        <v>368</v>
      </c>
      <c r="G12862">
        <v>1</v>
      </c>
      <c r="H12862">
        <v>0.77695803178732104</v>
      </c>
      <c r="I12862">
        <v>0.776957427768038</v>
      </c>
    </row>
    <row r="12863" spans="1:9" x14ac:dyDescent="0.25">
      <c r="A12863">
        <v>16000</v>
      </c>
      <c r="B12863">
        <v>4</v>
      </c>
      <c r="C12863">
        <v>0.05</v>
      </c>
      <c r="D12863" t="s">
        <v>11</v>
      </c>
      <c r="E12863">
        <v>36</v>
      </c>
      <c r="F12863">
        <v>368</v>
      </c>
      <c r="G12863">
        <v>2</v>
      </c>
      <c r="H12863">
        <v>0.74883841264513495</v>
      </c>
      <c r="I12863">
        <v>0.74883716895852603</v>
      </c>
    </row>
    <row r="12864" spans="1:9" x14ac:dyDescent="0.25">
      <c r="A12864">
        <v>16000</v>
      </c>
      <c r="B12864">
        <v>4</v>
      </c>
      <c r="C12864">
        <v>0.05</v>
      </c>
      <c r="D12864" t="s">
        <v>11</v>
      </c>
      <c r="E12864">
        <v>36</v>
      </c>
      <c r="F12864">
        <v>368</v>
      </c>
      <c r="G12864">
        <v>3</v>
      </c>
      <c r="H12864">
        <v>0.76030705692341005</v>
      </c>
      <c r="I12864">
        <v>0.76030367548040301</v>
      </c>
    </row>
    <row r="12865" spans="1:9" x14ac:dyDescent="0.25">
      <c r="A12865">
        <v>16000</v>
      </c>
      <c r="B12865">
        <v>4</v>
      </c>
      <c r="C12865">
        <v>0.05</v>
      </c>
      <c r="D12865" t="s">
        <v>11</v>
      </c>
      <c r="E12865">
        <v>36</v>
      </c>
      <c r="F12865">
        <v>368</v>
      </c>
      <c r="G12865">
        <v>4</v>
      </c>
      <c r="H12865">
        <v>0.77222861468565096</v>
      </c>
      <c r="I12865">
        <v>0.77222743247398695</v>
      </c>
    </row>
    <row r="12866" spans="1:9" x14ac:dyDescent="0.25">
      <c r="A12866">
        <v>16000</v>
      </c>
      <c r="B12866">
        <v>4</v>
      </c>
      <c r="C12866">
        <v>0.05</v>
      </c>
      <c r="D12866" t="s">
        <v>11</v>
      </c>
      <c r="E12866">
        <v>36</v>
      </c>
      <c r="F12866">
        <v>368</v>
      </c>
      <c r="G12866">
        <v>5</v>
      </c>
      <c r="H12866">
        <v>0.74877147665418298</v>
      </c>
      <c r="I12866">
        <v>0.74876962850794904</v>
      </c>
    </row>
    <row r="12867" spans="1:9" x14ac:dyDescent="0.25">
      <c r="A12867">
        <v>16000</v>
      </c>
      <c r="B12867">
        <v>4</v>
      </c>
      <c r="C12867">
        <v>0.05</v>
      </c>
      <c r="D12867" t="s">
        <v>11</v>
      </c>
      <c r="E12867">
        <v>36</v>
      </c>
      <c r="F12867">
        <v>368</v>
      </c>
      <c r="G12867">
        <v>6</v>
      </c>
      <c r="H12867">
        <v>0.75954763421150495</v>
      </c>
      <c r="I12867">
        <v>0.75954646113935398</v>
      </c>
    </row>
    <row r="12868" spans="1:9" x14ac:dyDescent="0.25">
      <c r="A12868">
        <v>16000</v>
      </c>
      <c r="B12868">
        <v>4</v>
      </c>
      <c r="C12868">
        <v>0.05</v>
      </c>
      <c r="D12868" t="s">
        <v>11</v>
      </c>
      <c r="E12868">
        <v>36</v>
      </c>
      <c r="F12868">
        <v>368</v>
      </c>
      <c r="G12868">
        <v>7</v>
      </c>
      <c r="H12868">
        <v>0.76000277123675297</v>
      </c>
      <c r="I12868">
        <v>0.76000123746229098</v>
      </c>
    </row>
    <row r="12869" spans="1:9" x14ac:dyDescent="0.25">
      <c r="A12869">
        <v>16000</v>
      </c>
      <c r="B12869">
        <v>4</v>
      </c>
      <c r="C12869">
        <v>0.05</v>
      </c>
      <c r="D12869" t="s">
        <v>11</v>
      </c>
      <c r="E12869">
        <v>36</v>
      </c>
      <c r="F12869">
        <v>368</v>
      </c>
      <c r="G12869">
        <v>8</v>
      </c>
      <c r="H12869">
        <v>0.76925146645326703</v>
      </c>
      <c r="I12869">
        <v>0.76925068017653597</v>
      </c>
    </row>
    <row r="12870" spans="1:9" x14ac:dyDescent="0.25">
      <c r="A12870">
        <v>16000</v>
      </c>
      <c r="B12870">
        <v>4</v>
      </c>
      <c r="C12870">
        <v>0.05</v>
      </c>
      <c r="D12870" t="s">
        <v>11</v>
      </c>
      <c r="E12870">
        <v>36</v>
      </c>
      <c r="F12870">
        <v>368</v>
      </c>
      <c r="G12870">
        <v>9</v>
      </c>
      <c r="H12870">
        <v>0.76418804009289598</v>
      </c>
      <c r="I12870">
        <v>0.76418602319332096</v>
      </c>
    </row>
    <row r="12871" spans="1:9" x14ac:dyDescent="0.25">
      <c r="A12871">
        <v>16000</v>
      </c>
      <c r="B12871">
        <v>4</v>
      </c>
      <c r="C12871">
        <v>0.05</v>
      </c>
      <c r="D12871" t="s">
        <v>11</v>
      </c>
      <c r="E12871">
        <v>36</v>
      </c>
      <c r="F12871">
        <v>368</v>
      </c>
      <c r="G12871">
        <v>10</v>
      </c>
      <c r="H12871">
        <v>0.75552937244948304</v>
      </c>
      <c r="I12871">
        <v>0.75552826021300001</v>
      </c>
    </row>
    <row r="12872" spans="1:9" x14ac:dyDescent="0.25">
      <c r="A12872">
        <v>16000</v>
      </c>
      <c r="B12872">
        <v>4</v>
      </c>
      <c r="C12872">
        <v>0.05</v>
      </c>
      <c r="D12872" t="s">
        <v>12</v>
      </c>
      <c r="E12872">
        <v>36</v>
      </c>
      <c r="F12872">
        <v>395</v>
      </c>
      <c r="G12872">
        <v>1</v>
      </c>
      <c r="H12872">
        <v>0.75748060415317098</v>
      </c>
      <c r="I12872">
        <v>0.75747876247402102</v>
      </c>
    </row>
    <row r="12873" spans="1:9" x14ac:dyDescent="0.25">
      <c r="A12873">
        <v>16000</v>
      </c>
      <c r="B12873">
        <v>4</v>
      </c>
      <c r="C12873">
        <v>0.05</v>
      </c>
      <c r="D12873" t="s">
        <v>12</v>
      </c>
      <c r="E12873">
        <v>36</v>
      </c>
      <c r="F12873">
        <v>395</v>
      </c>
      <c r="G12873">
        <v>2</v>
      </c>
      <c r="H12873">
        <v>0.762069908438192</v>
      </c>
      <c r="I12873">
        <v>0.76206827314259096</v>
      </c>
    </row>
    <row r="12874" spans="1:9" x14ac:dyDescent="0.25">
      <c r="A12874">
        <v>16000</v>
      </c>
      <c r="B12874">
        <v>4</v>
      </c>
      <c r="C12874">
        <v>0.05</v>
      </c>
      <c r="D12874" t="s">
        <v>12</v>
      </c>
      <c r="E12874">
        <v>36</v>
      </c>
      <c r="F12874">
        <v>395</v>
      </c>
      <c r="G12874">
        <v>3</v>
      </c>
      <c r="H12874">
        <v>0.76485568259772196</v>
      </c>
      <c r="I12874">
        <v>0.76485520162842102</v>
      </c>
    </row>
    <row r="12875" spans="1:9" x14ac:dyDescent="0.25">
      <c r="A12875">
        <v>16000</v>
      </c>
      <c r="B12875">
        <v>4</v>
      </c>
      <c r="C12875">
        <v>0.05</v>
      </c>
      <c r="D12875" t="s">
        <v>12</v>
      </c>
      <c r="E12875">
        <v>36</v>
      </c>
      <c r="F12875">
        <v>395</v>
      </c>
      <c r="G12875">
        <v>4</v>
      </c>
      <c r="H12875">
        <v>0.76843208518831496</v>
      </c>
      <c r="I12875">
        <v>0.76843096514939602</v>
      </c>
    </row>
    <row r="12876" spans="1:9" x14ac:dyDescent="0.25">
      <c r="A12876">
        <v>16000</v>
      </c>
      <c r="B12876">
        <v>4</v>
      </c>
      <c r="C12876">
        <v>0.05</v>
      </c>
      <c r="D12876" t="s">
        <v>12</v>
      </c>
      <c r="E12876">
        <v>36</v>
      </c>
      <c r="F12876">
        <v>395</v>
      </c>
      <c r="G12876">
        <v>5</v>
      </c>
      <c r="H12876">
        <v>0.76565356847464505</v>
      </c>
      <c r="I12876">
        <v>0.76565291659843704</v>
      </c>
    </row>
    <row r="12877" spans="1:9" x14ac:dyDescent="0.25">
      <c r="A12877">
        <v>16000</v>
      </c>
      <c r="B12877">
        <v>4</v>
      </c>
      <c r="C12877">
        <v>0.05</v>
      </c>
      <c r="D12877" t="s">
        <v>12</v>
      </c>
      <c r="E12877">
        <v>36</v>
      </c>
      <c r="F12877">
        <v>395</v>
      </c>
      <c r="G12877">
        <v>6</v>
      </c>
      <c r="H12877">
        <v>0.77113051743788597</v>
      </c>
      <c r="I12877">
        <v>0.77112972267567803</v>
      </c>
    </row>
    <row r="12878" spans="1:9" x14ac:dyDescent="0.25">
      <c r="A12878">
        <v>16000</v>
      </c>
      <c r="B12878">
        <v>4</v>
      </c>
      <c r="C12878">
        <v>0.05</v>
      </c>
      <c r="D12878" t="s">
        <v>12</v>
      </c>
      <c r="E12878">
        <v>36</v>
      </c>
      <c r="F12878">
        <v>395</v>
      </c>
      <c r="G12878">
        <v>7</v>
      </c>
      <c r="H12878">
        <v>0.75577540516766195</v>
      </c>
      <c r="I12878">
        <v>0.75577278409663895</v>
      </c>
    </row>
    <row r="12879" spans="1:9" x14ac:dyDescent="0.25">
      <c r="A12879">
        <v>16000</v>
      </c>
      <c r="B12879">
        <v>4</v>
      </c>
      <c r="C12879">
        <v>0.05</v>
      </c>
      <c r="D12879" t="s">
        <v>12</v>
      </c>
      <c r="E12879">
        <v>36</v>
      </c>
      <c r="F12879">
        <v>395</v>
      </c>
      <c r="G12879">
        <v>8</v>
      </c>
      <c r="H12879">
        <v>0.76177443405252598</v>
      </c>
      <c r="I12879">
        <v>0.76177301610522996</v>
      </c>
    </row>
    <row r="12880" spans="1:9" x14ac:dyDescent="0.25">
      <c r="A12880">
        <v>16000</v>
      </c>
      <c r="B12880">
        <v>4</v>
      </c>
      <c r="C12880">
        <v>0.05</v>
      </c>
      <c r="D12880" t="s">
        <v>12</v>
      </c>
      <c r="E12880">
        <v>36</v>
      </c>
      <c r="F12880">
        <v>395</v>
      </c>
      <c r="G12880">
        <v>9</v>
      </c>
      <c r="H12880">
        <v>0.75737966982181104</v>
      </c>
      <c r="I12880">
        <v>0.757378249665285</v>
      </c>
    </row>
    <row r="12881" spans="1:9" x14ac:dyDescent="0.25">
      <c r="A12881">
        <v>16000</v>
      </c>
      <c r="B12881">
        <v>4</v>
      </c>
      <c r="C12881">
        <v>0.05</v>
      </c>
      <c r="D12881" t="s">
        <v>12</v>
      </c>
      <c r="E12881">
        <v>36</v>
      </c>
      <c r="F12881">
        <v>395</v>
      </c>
      <c r="G12881">
        <v>10</v>
      </c>
      <c r="H12881">
        <v>0.75914105106594698</v>
      </c>
      <c r="I12881">
        <v>0.75913912643154302</v>
      </c>
    </row>
    <row r="12882" spans="1:9" x14ac:dyDescent="0.25">
      <c r="A12882">
        <v>16000</v>
      </c>
      <c r="B12882">
        <v>4</v>
      </c>
      <c r="C12882">
        <v>0.06</v>
      </c>
      <c r="D12882" t="s">
        <v>11</v>
      </c>
      <c r="E12882">
        <v>36</v>
      </c>
      <c r="F12882">
        <v>320</v>
      </c>
      <c r="G12882">
        <v>1</v>
      </c>
      <c r="H12882">
        <v>0.75630530631188797</v>
      </c>
      <c r="I12882">
        <v>0.75630324360561096</v>
      </c>
    </row>
    <row r="12883" spans="1:9" x14ac:dyDescent="0.25">
      <c r="A12883">
        <v>16000</v>
      </c>
      <c r="B12883">
        <v>4</v>
      </c>
      <c r="C12883">
        <v>0.06</v>
      </c>
      <c r="D12883" t="s">
        <v>11</v>
      </c>
      <c r="E12883">
        <v>36</v>
      </c>
      <c r="F12883">
        <v>320</v>
      </c>
      <c r="G12883">
        <v>2</v>
      </c>
      <c r="H12883">
        <v>0.75300662820397002</v>
      </c>
      <c r="I12883">
        <v>0.75300534163714905</v>
      </c>
    </row>
    <row r="12884" spans="1:9" x14ac:dyDescent="0.25">
      <c r="A12884">
        <v>16000</v>
      </c>
      <c r="B12884">
        <v>4</v>
      </c>
      <c r="C12884">
        <v>0.06</v>
      </c>
      <c r="D12884" t="s">
        <v>11</v>
      </c>
      <c r="E12884">
        <v>36</v>
      </c>
      <c r="F12884">
        <v>320</v>
      </c>
      <c r="G12884">
        <v>3</v>
      </c>
      <c r="H12884">
        <v>0.75685183116722898</v>
      </c>
      <c r="I12884">
        <v>0.756849663532011</v>
      </c>
    </row>
    <row r="12885" spans="1:9" x14ac:dyDescent="0.25">
      <c r="A12885">
        <v>16000</v>
      </c>
      <c r="B12885">
        <v>4</v>
      </c>
      <c r="C12885">
        <v>0.06</v>
      </c>
      <c r="D12885" t="s">
        <v>11</v>
      </c>
      <c r="E12885">
        <v>36</v>
      </c>
      <c r="F12885">
        <v>320</v>
      </c>
      <c r="G12885">
        <v>4</v>
      </c>
      <c r="H12885">
        <v>0.75494454530976896</v>
      </c>
      <c r="I12885">
        <v>0.75494218824653603</v>
      </c>
    </row>
    <row r="12886" spans="1:9" x14ac:dyDescent="0.25">
      <c r="A12886">
        <v>16000</v>
      </c>
      <c r="B12886">
        <v>4</v>
      </c>
      <c r="C12886">
        <v>0.06</v>
      </c>
      <c r="D12886" t="s">
        <v>11</v>
      </c>
      <c r="E12886">
        <v>36</v>
      </c>
      <c r="F12886">
        <v>320</v>
      </c>
      <c r="G12886">
        <v>5</v>
      </c>
      <c r="H12886">
        <v>0.75928943923855097</v>
      </c>
      <c r="I12886">
        <v>0.759287006153336</v>
      </c>
    </row>
    <row r="12887" spans="1:9" x14ac:dyDescent="0.25">
      <c r="A12887">
        <v>16000</v>
      </c>
      <c r="B12887">
        <v>4</v>
      </c>
      <c r="C12887">
        <v>0.06</v>
      </c>
      <c r="D12887" t="s">
        <v>11</v>
      </c>
      <c r="E12887">
        <v>36</v>
      </c>
      <c r="F12887">
        <v>320</v>
      </c>
      <c r="G12887">
        <v>6</v>
      </c>
      <c r="H12887">
        <v>0.75924681342156997</v>
      </c>
      <c r="I12887">
        <v>0.75924569902733796</v>
      </c>
    </row>
    <row r="12888" spans="1:9" x14ac:dyDescent="0.25">
      <c r="A12888">
        <v>16000</v>
      </c>
      <c r="B12888">
        <v>4</v>
      </c>
      <c r="C12888">
        <v>0.06</v>
      </c>
      <c r="D12888" t="s">
        <v>11</v>
      </c>
      <c r="E12888">
        <v>36</v>
      </c>
      <c r="F12888">
        <v>320</v>
      </c>
      <c r="G12888">
        <v>7</v>
      </c>
      <c r="H12888">
        <v>0.76417108991092098</v>
      </c>
      <c r="I12888">
        <v>0.76416977164434297</v>
      </c>
    </row>
    <row r="12889" spans="1:9" x14ac:dyDescent="0.25">
      <c r="A12889">
        <v>16000</v>
      </c>
      <c r="B12889">
        <v>4</v>
      </c>
      <c r="C12889">
        <v>0.06</v>
      </c>
      <c r="D12889" t="s">
        <v>11</v>
      </c>
      <c r="E12889">
        <v>36</v>
      </c>
      <c r="F12889">
        <v>320</v>
      </c>
      <c r="G12889">
        <v>8</v>
      </c>
      <c r="H12889">
        <v>0.756042349434214</v>
      </c>
      <c r="I12889">
        <v>0.75603776003396395</v>
      </c>
    </row>
    <row r="12890" spans="1:9" x14ac:dyDescent="0.25">
      <c r="A12890">
        <v>16000</v>
      </c>
      <c r="B12890">
        <v>4</v>
      </c>
      <c r="C12890">
        <v>0.06</v>
      </c>
      <c r="D12890" t="s">
        <v>11</v>
      </c>
      <c r="E12890">
        <v>36</v>
      </c>
      <c r="F12890">
        <v>320</v>
      </c>
      <c r="G12890">
        <v>9</v>
      </c>
      <c r="H12890">
        <v>0.75904037335316998</v>
      </c>
      <c r="I12890">
        <v>0.75903900662693002</v>
      </c>
    </row>
    <row r="12891" spans="1:9" x14ac:dyDescent="0.25">
      <c r="A12891">
        <v>16000</v>
      </c>
      <c r="B12891">
        <v>4</v>
      </c>
      <c r="C12891">
        <v>0.06</v>
      </c>
      <c r="D12891" t="s">
        <v>11</v>
      </c>
      <c r="E12891">
        <v>36</v>
      </c>
      <c r="F12891">
        <v>320</v>
      </c>
      <c r="G12891">
        <v>10</v>
      </c>
      <c r="H12891">
        <v>0.77155127739733997</v>
      </c>
      <c r="I12891">
        <v>0.77154940393374005</v>
      </c>
    </row>
    <row r="12892" spans="1:9" x14ac:dyDescent="0.25">
      <c r="A12892">
        <v>16000</v>
      </c>
      <c r="B12892">
        <v>4</v>
      </c>
      <c r="C12892">
        <v>0.06</v>
      </c>
      <c r="D12892" t="s">
        <v>12</v>
      </c>
      <c r="E12892">
        <v>36</v>
      </c>
      <c r="F12892">
        <v>326</v>
      </c>
      <c r="G12892">
        <v>1</v>
      </c>
      <c r="H12892">
        <v>0.75320034837084004</v>
      </c>
      <c r="I12892">
        <v>0.75319948902894096</v>
      </c>
    </row>
    <row r="12893" spans="1:9" x14ac:dyDescent="0.25">
      <c r="A12893">
        <v>16000</v>
      </c>
      <c r="B12893">
        <v>4</v>
      </c>
      <c r="C12893">
        <v>0.06</v>
      </c>
      <c r="D12893" t="s">
        <v>12</v>
      </c>
      <c r="E12893">
        <v>36</v>
      </c>
      <c r="F12893">
        <v>326</v>
      </c>
      <c r="G12893">
        <v>2</v>
      </c>
      <c r="H12893">
        <v>0.75433678274996496</v>
      </c>
      <c r="I12893">
        <v>0.75433507595248805</v>
      </c>
    </row>
    <row r="12894" spans="1:9" x14ac:dyDescent="0.25">
      <c r="A12894">
        <v>16000</v>
      </c>
      <c r="B12894">
        <v>4</v>
      </c>
      <c r="C12894">
        <v>0.06</v>
      </c>
      <c r="D12894" t="s">
        <v>12</v>
      </c>
      <c r="E12894">
        <v>36</v>
      </c>
      <c r="F12894">
        <v>326</v>
      </c>
      <c r="G12894">
        <v>3</v>
      </c>
      <c r="H12894">
        <v>0.76192505906386399</v>
      </c>
      <c r="I12894">
        <v>0.76192412735587201</v>
      </c>
    </row>
    <row r="12895" spans="1:9" x14ac:dyDescent="0.25">
      <c r="A12895">
        <v>16000</v>
      </c>
      <c r="B12895">
        <v>4</v>
      </c>
      <c r="C12895">
        <v>0.06</v>
      </c>
      <c r="D12895" t="s">
        <v>12</v>
      </c>
      <c r="E12895">
        <v>36</v>
      </c>
      <c r="F12895">
        <v>326</v>
      </c>
      <c r="G12895">
        <v>4</v>
      </c>
      <c r="H12895">
        <v>0.76734171721088595</v>
      </c>
      <c r="I12895">
        <v>0.76734021724040502</v>
      </c>
    </row>
    <row r="12896" spans="1:9" x14ac:dyDescent="0.25">
      <c r="A12896">
        <v>16000</v>
      </c>
      <c r="B12896">
        <v>4</v>
      </c>
      <c r="C12896">
        <v>0.06</v>
      </c>
      <c r="D12896" t="s">
        <v>12</v>
      </c>
      <c r="E12896">
        <v>36</v>
      </c>
      <c r="F12896">
        <v>326</v>
      </c>
      <c r="G12896">
        <v>5</v>
      </c>
      <c r="H12896">
        <v>0.75513519132726903</v>
      </c>
      <c r="I12896">
        <v>0.75513307687200004</v>
      </c>
    </row>
    <row r="12897" spans="1:9" x14ac:dyDescent="0.25">
      <c r="A12897">
        <v>16000</v>
      </c>
      <c r="B12897">
        <v>4</v>
      </c>
      <c r="C12897">
        <v>0.06</v>
      </c>
      <c r="D12897" t="s">
        <v>12</v>
      </c>
      <c r="E12897">
        <v>36</v>
      </c>
      <c r="F12897">
        <v>326</v>
      </c>
      <c r="G12897">
        <v>6</v>
      </c>
      <c r="H12897">
        <v>0.75838763441457502</v>
      </c>
      <c r="I12897">
        <v>0.75838577385253103</v>
      </c>
    </row>
    <row r="12898" spans="1:9" x14ac:dyDescent="0.25">
      <c r="A12898">
        <v>16000</v>
      </c>
      <c r="B12898">
        <v>4</v>
      </c>
      <c r="C12898">
        <v>0.06</v>
      </c>
      <c r="D12898" t="s">
        <v>12</v>
      </c>
      <c r="E12898">
        <v>36</v>
      </c>
      <c r="F12898">
        <v>326</v>
      </c>
      <c r="G12898">
        <v>7</v>
      </c>
      <c r="H12898">
        <v>0.76889648550312795</v>
      </c>
      <c r="I12898">
        <v>0.76889501010054295</v>
      </c>
    </row>
    <row r="12899" spans="1:9" x14ac:dyDescent="0.25">
      <c r="A12899">
        <v>16000</v>
      </c>
      <c r="B12899">
        <v>4</v>
      </c>
      <c r="C12899">
        <v>0.06</v>
      </c>
      <c r="D12899" t="s">
        <v>12</v>
      </c>
      <c r="E12899">
        <v>36</v>
      </c>
      <c r="F12899">
        <v>326</v>
      </c>
      <c r="G12899">
        <v>8</v>
      </c>
      <c r="H12899">
        <v>0.75400637024724904</v>
      </c>
      <c r="I12899">
        <v>0.75400454884868495</v>
      </c>
    </row>
    <row r="12900" spans="1:9" x14ac:dyDescent="0.25">
      <c r="A12900">
        <v>16000</v>
      </c>
      <c r="B12900">
        <v>4</v>
      </c>
      <c r="C12900">
        <v>0.06</v>
      </c>
      <c r="D12900" t="s">
        <v>12</v>
      </c>
      <c r="E12900">
        <v>36</v>
      </c>
      <c r="F12900">
        <v>326</v>
      </c>
      <c r="G12900">
        <v>9</v>
      </c>
      <c r="H12900">
        <v>0.76450216000403404</v>
      </c>
      <c r="I12900">
        <v>0.76450137283054997</v>
      </c>
    </row>
    <row r="12901" spans="1:9" x14ac:dyDescent="0.25">
      <c r="A12901">
        <v>16000</v>
      </c>
      <c r="B12901">
        <v>4</v>
      </c>
      <c r="C12901">
        <v>0.06</v>
      </c>
      <c r="D12901" t="s">
        <v>12</v>
      </c>
      <c r="E12901">
        <v>36</v>
      </c>
      <c r="F12901">
        <v>326</v>
      </c>
      <c r="G12901">
        <v>10</v>
      </c>
      <c r="H12901">
        <v>0.76169657157915605</v>
      </c>
      <c r="I12901">
        <v>0.76169607251414895</v>
      </c>
    </row>
    <row r="12902" spans="1:9" x14ac:dyDescent="0.25">
      <c r="A12902">
        <v>16000</v>
      </c>
      <c r="B12902">
        <v>4</v>
      </c>
      <c r="C12902">
        <v>7.0000000000000007E-2</v>
      </c>
      <c r="D12902" t="s">
        <v>11</v>
      </c>
      <c r="E12902">
        <v>37</v>
      </c>
      <c r="F12902">
        <v>273</v>
      </c>
      <c r="G12902">
        <v>1</v>
      </c>
      <c r="H12902">
        <v>0.76373891607100397</v>
      </c>
      <c r="I12902">
        <v>0.76373720175708804</v>
      </c>
    </row>
    <row r="12903" spans="1:9" x14ac:dyDescent="0.25">
      <c r="A12903">
        <v>16000</v>
      </c>
      <c r="B12903">
        <v>4</v>
      </c>
      <c r="C12903">
        <v>7.0000000000000007E-2</v>
      </c>
      <c r="D12903" t="s">
        <v>11</v>
      </c>
      <c r="E12903">
        <v>37</v>
      </c>
      <c r="F12903">
        <v>273</v>
      </c>
      <c r="G12903">
        <v>2</v>
      </c>
      <c r="H12903">
        <v>0.76510641411216396</v>
      </c>
      <c r="I12903">
        <v>0.76510358096874798</v>
      </c>
    </row>
    <row r="12904" spans="1:9" x14ac:dyDescent="0.25">
      <c r="A12904">
        <v>16000</v>
      </c>
      <c r="B12904">
        <v>4</v>
      </c>
      <c r="C12904">
        <v>7.0000000000000007E-2</v>
      </c>
      <c r="D12904" t="s">
        <v>11</v>
      </c>
      <c r="E12904">
        <v>37</v>
      </c>
      <c r="F12904">
        <v>273</v>
      </c>
      <c r="G12904">
        <v>3</v>
      </c>
      <c r="H12904">
        <v>0.75848767556740104</v>
      </c>
      <c r="I12904">
        <v>0.75847846433476296</v>
      </c>
    </row>
    <row r="12905" spans="1:9" x14ac:dyDescent="0.25">
      <c r="A12905">
        <v>16000</v>
      </c>
      <c r="B12905">
        <v>4</v>
      </c>
      <c r="C12905">
        <v>7.0000000000000007E-2</v>
      </c>
      <c r="D12905" t="s">
        <v>11</v>
      </c>
      <c r="E12905">
        <v>37</v>
      </c>
      <c r="F12905">
        <v>273</v>
      </c>
      <c r="G12905">
        <v>4</v>
      </c>
      <c r="H12905">
        <v>0.75414506163600203</v>
      </c>
      <c r="I12905">
        <v>0.75414208712396402</v>
      </c>
    </row>
    <row r="12906" spans="1:9" x14ac:dyDescent="0.25">
      <c r="A12906">
        <v>16000</v>
      </c>
      <c r="B12906">
        <v>4</v>
      </c>
      <c r="C12906">
        <v>7.0000000000000007E-2</v>
      </c>
      <c r="D12906" t="s">
        <v>11</v>
      </c>
      <c r="E12906">
        <v>37</v>
      </c>
      <c r="F12906">
        <v>273</v>
      </c>
      <c r="G12906">
        <v>5</v>
      </c>
      <c r="H12906">
        <v>0.761027896622825</v>
      </c>
      <c r="I12906">
        <v>0.76102304559143297</v>
      </c>
    </row>
    <row r="12907" spans="1:9" x14ac:dyDescent="0.25">
      <c r="A12907">
        <v>16000</v>
      </c>
      <c r="B12907">
        <v>4</v>
      </c>
      <c r="C12907">
        <v>7.0000000000000007E-2</v>
      </c>
      <c r="D12907" t="s">
        <v>11</v>
      </c>
      <c r="E12907">
        <v>37</v>
      </c>
      <c r="F12907">
        <v>273</v>
      </c>
      <c r="G12907">
        <v>6</v>
      </c>
      <c r="H12907">
        <v>0.76455195213268901</v>
      </c>
      <c r="I12907">
        <v>0.76454734280288295</v>
      </c>
    </row>
    <row r="12908" spans="1:9" x14ac:dyDescent="0.25">
      <c r="A12908">
        <v>16000</v>
      </c>
      <c r="B12908">
        <v>4</v>
      </c>
      <c r="C12908">
        <v>7.0000000000000007E-2</v>
      </c>
      <c r="D12908" t="s">
        <v>11</v>
      </c>
      <c r="E12908">
        <v>37</v>
      </c>
      <c r="F12908">
        <v>273</v>
      </c>
      <c r="G12908">
        <v>7</v>
      </c>
      <c r="H12908">
        <v>0.75482220260361199</v>
      </c>
      <c r="I12908">
        <v>0.75482080107667204</v>
      </c>
    </row>
    <row r="12909" spans="1:9" x14ac:dyDescent="0.25">
      <c r="A12909">
        <v>16000</v>
      </c>
      <c r="B12909">
        <v>4</v>
      </c>
      <c r="C12909">
        <v>7.0000000000000007E-2</v>
      </c>
      <c r="D12909" t="s">
        <v>11</v>
      </c>
      <c r="E12909">
        <v>37</v>
      </c>
      <c r="F12909">
        <v>273</v>
      </c>
      <c r="G12909">
        <v>8</v>
      </c>
      <c r="H12909">
        <v>0.75414823988720803</v>
      </c>
      <c r="I12909">
        <v>0.75414662357254902</v>
      </c>
    </row>
    <row r="12910" spans="1:9" x14ac:dyDescent="0.25">
      <c r="A12910">
        <v>16000</v>
      </c>
      <c r="B12910">
        <v>4</v>
      </c>
      <c r="C12910">
        <v>7.0000000000000007E-2</v>
      </c>
      <c r="D12910" t="s">
        <v>11</v>
      </c>
      <c r="E12910">
        <v>37</v>
      </c>
      <c r="F12910">
        <v>273</v>
      </c>
      <c r="G12910">
        <v>9</v>
      </c>
      <c r="H12910">
        <v>0.75005457571927303</v>
      </c>
      <c r="I12910">
        <v>0.75005072257241601</v>
      </c>
    </row>
    <row r="12911" spans="1:9" x14ac:dyDescent="0.25">
      <c r="A12911">
        <v>16000</v>
      </c>
      <c r="B12911">
        <v>4</v>
      </c>
      <c r="C12911">
        <v>7.0000000000000007E-2</v>
      </c>
      <c r="D12911" t="s">
        <v>11</v>
      </c>
      <c r="E12911">
        <v>37</v>
      </c>
      <c r="F12911">
        <v>273</v>
      </c>
      <c r="G12911">
        <v>10</v>
      </c>
      <c r="H12911">
        <v>0.75761652004367397</v>
      </c>
      <c r="I12911">
        <v>0.75761558833568399</v>
      </c>
    </row>
    <row r="12912" spans="1:9" x14ac:dyDescent="0.25">
      <c r="A12912">
        <v>16000</v>
      </c>
      <c r="B12912">
        <v>4</v>
      </c>
      <c r="C12912">
        <v>7.0000000000000007E-2</v>
      </c>
      <c r="D12912" t="s">
        <v>12</v>
      </c>
      <c r="E12912">
        <v>37</v>
      </c>
      <c r="F12912">
        <v>268</v>
      </c>
      <c r="G12912">
        <v>1</v>
      </c>
      <c r="H12912">
        <v>0.76258221753606403</v>
      </c>
      <c r="I12912">
        <v>0.76257948336792902</v>
      </c>
    </row>
    <row r="12913" spans="1:9" x14ac:dyDescent="0.25">
      <c r="A12913">
        <v>16000</v>
      </c>
      <c r="B12913">
        <v>4</v>
      </c>
      <c r="C12913">
        <v>7.0000000000000007E-2</v>
      </c>
      <c r="D12913" t="s">
        <v>12</v>
      </c>
      <c r="E12913">
        <v>37</v>
      </c>
      <c r="F12913">
        <v>268</v>
      </c>
      <c r="G12913">
        <v>2</v>
      </c>
      <c r="H12913">
        <v>0.753063187500015</v>
      </c>
      <c r="I12913">
        <v>0.75306200000000001</v>
      </c>
    </row>
    <row r="12914" spans="1:9" x14ac:dyDescent="0.25">
      <c r="A12914">
        <v>16000</v>
      </c>
      <c r="B12914">
        <v>4</v>
      </c>
      <c r="C12914">
        <v>7.0000000000000007E-2</v>
      </c>
      <c r="D12914" t="s">
        <v>12</v>
      </c>
      <c r="E12914">
        <v>37</v>
      </c>
      <c r="F12914">
        <v>268</v>
      </c>
      <c r="G12914">
        <v>3</v>
      </c>
      <c r="H12914">
        <v>0.763904413751609</v>
      </c>
      <c r="I12914">
        <v>0.76390268721665999</v>
      </c>
    </row>
    <row r="12915" spans="1:9" x14ac:dyDescent="0.25">
      <c r="A12915">
        <v>16000</v>
      </c>
      <c r="B12915">
        <v>4</v>
      </c>
      <c r="C12915">
        <v>7.0000000000000007E-2</v>
      </c>
      <c r="D12915" t="s">
        <v>12</v>
      </c>
      <c r="E12915">
        <v>37</v>
      </c>
      <c r="F12915">
        <v>268</v>
      </c>
      <c r="G12915">
        <v>4</v>
      </c>
      <c r="H12915">
        <v>0.75332199372543496</v>
      </c>
      <c r="I12915">
        <v>0.75331976752913299</v>
      </c>
    </row>
    <row r="12916" spans="1:9" x14ac:dyDescent="0.25">
      <c r="A12916">
        <v>16000</v>
      </c>
      <c r="B12916">
        <v>4</v>
      </c>
      <c r="C12916">
        <v>7.0000000000000007E-2</v>
      </c>
      <c r="D12916" t="s">
        <v>12</v>
      </c>
      <c r="E12916">
        <v>37</v>
      </c>
      <c r="F12916">
        <v>268</v>
      </c>
      <c r="G12916">
        <v>5</v>
      </c>
      <c r="H12916">
        <v>0.75332543931590101</v>
      </c>
      <c r="I12916">
        <v>0.75332400485142303</v>
      </c>
    </row>
    <row r="12917" spans="1:9" x14ac:dyDescent="0.25">
      <c r="A12917">
        <v>16000</v>
      </c>
      <c r="B12917">
        <v>4</v>
      </c>
      <c r="C12917">
        <v>7.0000000000000007E-2</v>
      </c>
      <c r="D12917" t="s">
        <v>12</v>
      </c>
      <c r="E12917">
        <v>37</v>
      </c>
      <c r="F12917">
        <v>268</v>
      </c>
      <c r="G12917">
        <v>6</v>
      </c>
      <c r="H12917">
        <v>0.75843013869962905</v>
      </c>
      <c r="I12917">
        <v>0.75842735698271402</v>
      </c>
    </row>
    <row r="12918" spans="1:9" x14ac:dyDescent="0.25">
      <c r="A12918">
        <v>16000</v>
      </c>
      <c r="B12918">
        <v>4</v>
      </c>
      <c r="C12918">
        <v>7.0000000000000007E-2</v>
      </c>
      <c r="D12918" t="s">
        <v>12</v>
      </c>
      <c r="E12918">
        <v>37</v>
      </c>
      <c r="F12918">
        <v>268</v>
      </c>
      <c r="G12918">
        <v>7</v>
      </c>
      <c r="H12918">
        <v>0.76959035276106902</v>
      </c>
      <c r="I12918">
        <v>0.76958648978619804</v>
      </c>
    </row>
    <row r="12919" spans="1:9" x14ac:dyDescent="0.25">
      <c r="A12919">
        <v>16000</v>
      </c>
      <c r="B12919">
        <v>4</v>
      </c>
      <c r="C12919">
        <v>7.0000000000000007E-2</v>
      </c>
      <c r="D12919" t="s">
        <v>12</v>
      </c>
      <c r="E12919">
        <v>37</v>
      </c>
      <c r="F12919">
        <v>268</v>
      </c>
      <c r="G12919">
        <v>8</v>
      </c>
      <c r="H12919">
        <v>0.75533386084725296</v>
      </c>
      <c r="I12919">
        <v>0.75533230970815501</v>
      </c>
    </row>
    <row r="12920" spans="1:9" x14ac:dyDescent="0.25">
      <c r="A12920">
        <v>16000</v>
      </c>
      <c r="B12920">
        <v>4</v>
      </c>
      <c r="C12920">
        <v>7.0000000000000007E-2</v>
      </c>
      <c r="D12920" t="s">
        <v>12</v>
      </c>
      <c r="E12920">
        <v>37</v>
      </c>
      <c r="F12920">
        <v>268</v>
      </c>
      <c r="G12920">
        <v>9</v>
      </c>
      <c r="H12920">
        <v>0.75336172254621703</v>
      </c>
      <c r="I12920">
        <v>0.753359754929388</v>
      </c>
    </row>
    <row r="12921" spans="1:9" x14ac:dyDescent="0.25">
      <c r="A12921">
        <v>16000</v>
      </c>
      <c r="B12921">
        <v>4</v>
      </c>
      <c r="C12921">
        <v>7.0000000000000007E-2</v>
      </c>
      <c r="D12921" t="s">
        <v>12</v>
      </c>
      <c r="E12921">
        <v>37</v>
      </c>
      <c r="F12921">
        <v>268</v>
      </c>
      <c r="G12921">
        <v>10</v>
      </c>
      <c r="H12921">
        <v>0.76108183164309695</v>
      </c>
      <c r="I12921">
        <v>0.761079668213964</v>
      </c>
    </row>
    <row r="12922" spans="1:9" x14ac:dyDescent="0.25">
      <c r="A12922">
        <v>16000</v>
      </c>
      <c r="B12922">
        <v>4</v>
      </c>
      <c r="C12922">
        <v>0.08</v>
      </c>
      <c r="D12922" t="s">
        <v>11</v>
      </c>
      <c r="E12922">
        <v>36</v>
      </c>
      <c r="F12922">
        <v>250</v>
      </c>
      <c r="G12922">
        <v>1</v>
      </c>
      <c r="H12922">
        <v>0.76827408443348699</v>
      </c>
      <c r="I12922">
        <v>0.768270528057722</v>
      </c>
    </row>
    <row r="12923" spans="1:9" x14ac:dyDescent="0.25">
      <c r="A12923">
        <v>16000</v>
      </c>
      <c r="B12923">
        <v>4</v>
      </c>
      <c r="C12923">
        <v>0.08</v>
      </c>
      <c r="D12923" t="s">
        <v>11</v>
      </c>
      <c r="E12923">
        <v>36</v>
      </c>
      <c r="F12923">
        <v>250</v>
      </c>
      <c r="G12923">
        <v>2</v>
      </c>
      <c r="H12923">
        <v>0.753812047542195</v>
      </c>
      <c r="I12923">
        <v>0.75380715370167595</v>
      </c>
    </row>
    <row r="12924" spans="1:9" x14ac:dyDescent="0.25">
      <c r="A12924">
        <v>16000</v>
      </c>
      <c r="B12924">
        <v>4</v>
      </c>
      <c r="C12924">
        <v>0.08</v>
      </c>
      <c r="D12924" t="s">
        <v>11</v>
      </c>
      <c r="E12924">
        <v>36</v>
      </c>
      <c r="F12924">
        <v>250</v>
      </c>
      <c r="G12924">
        <v>3</v>
      </c>
      <c r="H12924">
        <v>0.75772420106704697</v>
      </c>
      <c r="I12924">
        <v>0.75772126905999504</v>
      </c>
    </row>
    <row r="12925" spans="1:9" x14ac:dyDescent="0.25">
      <c r="A12925">
        <v>16000</v>
      </c>
      <c r="B12925">
        <v>4</v>
      </c>
      <c r="C12925">
        <v>0.08</v>
      </c>
      <c r="D12925" t="s">
        <v>11</v>
      </c>
      <c r="E12925">
        <v>36</v>
      </c>
      <c r="F12925">
        <v>250</v>
      </c>
      <c r="G12925">
        <v>4</v>
      </c>
      <c r="H12925">
        <v>0.756068422440486</v>
      </c>
      <c r="I12925">
        <v>0.75606425186628501</v>
      </c>
    </row>
    <row r="12926" spans="1:9" x14ac:dyDescent="0.25">
      <c r="A12926">
        <v>16000</v>
      </c>
      <c r="B12926">
        <v>4</v>
      </c>
      <c r="C12926">
        <v>0.08</v>
      </c>
      <c r="D12926" t="s">
        <v>11</v>
      </c>
      <c r="E12926">
        <v>36</v>
      </c>
      <c r="F12926">
        <v>250</v>
      </c>
      <c r="G12926">
        <v>5</v>
      </c>
      <c r="H12926">
        <v>0.75555516619490004</v>
      </c>
      <c r="I12926">
        <v>0.75555186509364103</v>
      </c>
    </row>
    <row r="12927" spans="1:9" x14ac:dyDescent="0.25">
      <c r="A12927">
        <v>16000</v>
      </c>
      <c r="B12927">
        <v>4</v>
      </c>
      <c r="C12927">
        <v>0.08</v>
      </c>
      <c r="D12927" t="s">
        <v>11</v>
      </c>
      <c r="E12927">
        <v>36</v>
      </c>
      <c r="F12927">
        <v>250</v>
      </c>
      <c r="G12927">
        <v>6</v>
      </c>
      <c r="H12927">
        <v>0.75605183763473205</v>
      </c>
      <c r="I12927">
        <v>0.75604921460135299</v>
      </c>
    </row>
    <row r="12928" spans="1:9" x14ac:dyDescent="0.25">
      <c r="A12928">
        <v>16000</v>
      </c>
      <c r="B12928">
        <v>4</v>
      </c>
      <c r="C12928">
        <v>0.08</v>
      </c>
      <c r="D12928" t="s">
        <v>11</v>
      </c>
      <c r="E12928">
        <v>36</v>
      </c>
      <c r="F12928">
        <v>250</v>
      </c>
      <c r="G12928">
        <v>7</v>
      </c>
      <c r="H12928">
        <v>0.76159655824052397</v>
      </c>
      <c r="I12928">
        <v>0.76159273048932496</v>
      </c>
    </row>
    <row r="12929" spans="1:9" x14ac:dyDescent="0.25">
      <c r="A12929">
        <v>16000</v>
      </c>
      <c r="B12929">
        <v>4</v>
      </c>
      <c r="C12929">
        <v>0.08</v>
      </c>
      <c r="D12929" t="s">
        <v>11</v>
      </c>
      <c r="E12929">
        <v>36</v>
      </c>
      <c r="F12929">
        <v>250</v>
      </c>
      <c r="G12929">
        <v>8</v>
      </c>
      <c r="H12929">
        <v>0.76627292186184903</v>
      </c>
      <c r="I12929">
        <v>0.76627014748401201</v>
      </c>
    </row>
    <row r="12930" spans="1:9" x14ac:dyDescent="0.25">
      <c r="A12930">
        <v>16000</v>
      </c>
      <c r="B12930">
        <v>4</v>
      </c>
      <c r="C12930">
        <v>0.08</v>
      </c>
      <c r="D12930" t="s">
        <v>11</v>
      </c>
      <c r="E12930">
        <v>36</v>
      </c>
      <c r="F12930">
        <v>250</v>
      </c>
      <c r="G12930">
        <v>9</v>
      </c>
      <c r="H12930">
        <v>0.76795995961396402</v>
      </c>
      <c r="I12930">
        <v>0.76795850678810795</v>
      </c>
    </row>
    <row r="12931" spans="1:9" x14ac:dyDescent="0.25">
      <c r="A12931">
        <v>16000</v>
      </c>
      <c r="B12931">
        <v>4</v>
      </c>
      <c r="C12931">
        <v>0.08</v>
      </c>
      <c r="D12931" t="s">
        <v>11</v>
      </c>
      <c r="E12931">
        <v>36</v>
      </c>
      <c r="F12931">
        <v>250</v>
      </c>
      <c r="G12931">
        <v>10</v>
      </c>
      <c r="H12931">
        <v>0.75786724587632504</v>
      </c>
      <c r="I12931">
        <v>0.75786496479814403</v>
      </c>
    </row>
    <row r="12932" spans="1:9" x14ac:dyDescent="0.25">
      <c r="A12932">
        <v>16000</v>
      </c>
      <c r="B12932">
        <v>4</v>
      </c>
      <c r="C12932">
        <v>0.08</v>
      </c>
      <c r="D12932" t="s">
        <v>12</v>
      </c>
      <c r="E12932">
        <v>36</v>
      </c>
      <c r="F12932">
        <v>249</v>
      </c>
      <c r="G12932">
        <v>1</v>
      </c>
      <c r="H12932">
        <v>0.76005905010019004</v>
      </c>
      <c r="I12932">
        <v>0.76005535247558198</v>
      </c>
    </row>
    <row r="12933" spans="1:9" x14ac:dyDescent="0.25">
      <c r="A12933">
        <v>16000</v>
      </c>
      <c r="B12933">
        <v>4</v>
      </c>
      <c r="C12933">
        <v>0.08</v>
      </c>
      <c r="D12933" t="s">
        <v>12</v>
      </c>
      <c r="E12933">
        <v>36</v>
      </c>
      <c r="F12933">
        <v>249</v>
      </c>
      <c r="G12933">
        <v>2</v>
      </c>
      <c r="H12933">
        <v>0.75964736267641997</v>
      </c>
      <c r="I12933">
        <v>0.75964336480861006</v>
      </c>
    </row>
    <row r="12934" spans="1:9" x14ac:dyDescent="0.25">
      <c r="A12934">
        <v>16000</v>
      </c>
      <c r="B12934">
        <v>4</v>
      </c>
      <c r="C12934">
        <v>0.08</v>
      </c>
      <c r="D12934" t="s">
        <v>12</v>
      </c>
      <c r="E12934">
        <v>36</v>
      </c>
      <c r="F12934">
        <v>249</v>
      </c>
      <c r="G12934">
        <v>3</v>
      </c>
      <c r="H12934">
        <v>0.76188544551496995</v>
      </c>
      <c r="I12934">
        <v>0.76188193386250402</v>
      </c>
    </row>
    <row r="12935" spans="1:9" x14ac:dyDescent="0.25">
      <c r="A12935">
        <v>16000</v>
      </c>
      <c r="B12935">
        <v>4</v>
      </c>
      <c r="C12935">
        <v>0.08</v>
      </c>
      <c r="D12935" t="s">
        <v>12</v>
      </c>
      <c r="E12935">
        <v>36</v>
      </c>
      <c r="F12935">
        <v>249</v>
      </c>
      <c r="G12935">
        <v>4</v>
      </c>
      <c r="H12935">
        <v>0.76370220005167</v>
      </c>
      <c r="I12935">
        <v>0.76369887372415102</v>
      </c>
    </row>
    <row r="12936" spans="1:9" x14ac:dyDescent="0.25">
      <c r="A12936">
        <v>16000</v>
      </c>
      <c r="B12936">
        <v>4</v>
      </c>
      <c r="C12936">
        <v>0.08</v>
      </c>
      <c r="D12936" t="s">
        <v>12</v>
      </c>
      <c r="E12936">
        <v>36</v>
      </c>
      <c r="F12936">
        <v>249</v>
      </c>
      <c r="G12936">
        <v>5</v>
      </c>
      <c r="H12936">
        <v>0.75807895527171199</v>
      </c>
      <c r="I12936">
        <v>0.75807745583390296</v>
      </c>
    </row>
    <row r="12937" spans="1:9" x14ac:dyDescent="0.25">
      <c r="A12937">
        <v>16000</v>
      </c>
      <c r="B12937">
        <v>4</v>
      </c>
      <c r="C12937">
        <v>0.08</v>
      </c>
      <c r="D12937" t="s">
        <v>12</v>
      </c>
      <c r="E12937">
        <v>36</v>
      </c>
      <c r="F12937">
        <v>249</v>
      </c>
      <c r="G12937">
        <v>6</v>
      </c>
      <c r="H12937">
        <v>0.76126809368965598</v>
      </c>
      <c r="I12937">
        <v>0.76126330585346402</v>
      </c>
    </row>
    <row r="12938" spans="1:9" x14ac:dyDescent="0.25">
      <c r="A12938">
        <v>16000</v>
      </c>
      <c r="B12938">
        <v>4</v>
      </c>
      <c r="C12938">
        <v>0.08</v>
      </c>
      <c r="D12938" t="s">
        <v>12</v>
      </c>
      <c r="E12938">
        <v>36</v>
      </c>
      <c r="F12938">
        <v>249</v>
      </c>
      <c r="G12938">
        <v>7</v>
      </c>
      <c r="H12938">
        <v>0.76023036770229102</v>
      </c>
      <c r="I12938">
        <v>0.760227285860123</v>
      </c>
    </row>
    <row r="12939" spans="1:9" x14ac:dyDescent="0.25">
      <c r="A12939">
        <v>16000</v>
      </c>
      <c r="B12939">
        <v>4</v>
      </c>
      <c r="C12939">
        <v>0.08</v>
      </c>
      <c r="D12939" t="s">
        <v>12</v>
      </c>
      <c r="E12939">
        <v>36</v>
      </c>
      <c r="F12939">
        <v>249</v>
      </c>
      <c r="G12939">
        <v>8</v>
      </c>
      <c r="H12939">
        <v>0.76302898148748</v>
      </c>
      <c r="I12939">
        <v>0.76302681805834605</v>
      </c>
    </row>
    <row r="12940" spans="1:9" x14ac:dyDescent="0.25">
      <c r="A12940">
        <v>16000</v>
      </c>
      <c r="B12940">
        <v>4</v>
      </c>
      <c r="C12940">
        <v>0.08</v>
      </c>
      <c r="D12940" t="s">
        <v>12</v>
      </c>
      <c r="E12940">
        <v>36</v>
      </c>
      <c r="F12940">
        <v>249</v>
      </c>
      <c r="G12940">
        <v>9</v>
      </c>
      <c r="H12940">
        <v>0.76580966254356697</v>
      </c>
      <c r="I12940">
        <v>0.76580705803025095</v>
      </c>
    </row>
    <row r="12941" spans="1:9" x14ac:dyDescent="0.25">
      <c r="A12941">
        <v>16000</v>
      </c>
      <c r="B12941">
        <v>4</v>
      </c>
      <c r="C12941">
        <v>0.08</v>
      </c>
      <c r="D12941" t="s">
        <v>12</v>
      </c>
      <c r="E12941">
        <v>36</v>
      </c>
      <c r="F12941">
        <v>249</v>
      </c>
      <c r="G12941">
        <v>10</v>
      </c>
      <c r="H12941">
        <v>0.75768199331716501</v>
      </c>
      <c r="I12941">
        <v>0.757678422838163</v>
      </c>
    </row>
    <row r="12942" spans="1:9" x14ac:dyDescent="0.25">
      <c r="A12942">
        <v>16000</v>
      </c>
      <c r="B12942">
        <v>4</v>
      </c>
      <c r="C12942">
        <v>0.09</v>
      </c>
      <c r="D12942" t="s">
        <v>11</v>
      </c>
      <c r="E12942">
        <v>32</v>
      </c>
      <c r="F12942">
        <v>214</v>
      </c>
      <c r="G12942">
        <v>1</v>
      </c>
      <c r="H12942">
        <v>0.76024468137670997</v>
      </c>
      <c r="I12942">
        <v>0.76022999258327895</v>
      </c>
    </row>
    <row r="12943" spans="1:9" x14ac:dyDescent="0.25">
      <c r="A12943">
        <v>16000</v>
      </c>
      <c r="B12943">
        <v>4</v>
      </c>
      <c r="C12943">
        <v>0.09</v>
      </c>
      <c r="D12943" t="s">
        <v>11</v>
      </c>
      <c r="E12943">
        <v>32</v>
      </c>
      <c r="F12943">
        <v>214</v>
      </c>
      <c r="G12943">
        <v>2</v>
      </c>
      <c r="H12943">
        <v>0.76184066055319599</v>
      </c>
      <c r="I12943">
        <v>0.76182809525706796</v>
      </c>
    </row>
    <row r="12944" spans="1:9" x14ac:dyDescent="0.25">
      <c r="A12944">
        <v>16000</v>
      </c>
      <c r="B12944">
        <v>4</v>
      </c>
      <c r="C12944">
        <v>0.09</v>
      </c>
      <c r="D12944" t="s">
        <v>11</v>
      </c>
      <c r="E12944">
        <v>32</v>
      </c>
      <c r="F12944">
        <v>214</v>
      </c>
      <c r="G12944">
        <v>3</v>
      </c>
      <c r="H12944">
        <v>0.77209343919993201</v>
      </c>
      <c r="I12944">
        <v>0.77208537240485497</v>
      </c>
    </row>
    <row r="12945" spans="1:9" x14ac:dyDescent="0.25">
      <c r="A12945">
        <v>16000</v>
      </c>
      <c r="B12945">
        <v>4</v>
      </c>
      <c r="C12945">
        <v>0.09</v>
      </c>
      <c r="D12945" t="s">
        <v>11</v>
      </c>
      <c r="E12945">
        <v>32</v>
      </c>
      <c r="F12945">
        <v>214</v>
      </c>
      <c r="G12945">
        <v>4</v>
      </c>
      <c r="H12945">
        <v>0.75926933760031801</v>
      </c>
      <c r="I12945">
        <v>0.75926001132253795</v>
      </c>
    </row>
    <row r="12946" spans="1:9" x14ac:dyDescent="0.25">
      <c r="A12946">
        <v>16000</v>
      </c>
      <c r="B12946">
        <v>4</v>
      </c>
      <c r="C12946">
        <v>0.09</v>
      </c>
      <c r="D12946" t="s">
        <v>11</v>
      </c>
      <c r="E12946">
        <v>32</v>
      </c>
      <c r="F12946">
        <v>214</v>
      </c>
      <c r="G12946">
        <v>5</v>
      </c>
      <c r="H12946">
        <v>0.76305595272394</v>
      </c>
      <c r="I12946">
        <v>0.76305177032378302</v>
      </c>
    </row>
    <row r="12947" spans="1:9" x14ac:dyDescent="0.25">
      <c r="A12947">
        <v>16000</v>
      </c>
      <c r="B12947">
        <v>4</v>
      </c>
      <c r="C12947">
        <v>0.09</v>
      </c>
      <c r="D12947" t="s">
        <v>11</v>
      </c>
      <c r="E12947">
        <v>32</v>
      </c>
      <c r="F12947">
        <v>214</v>
      </c>
      <c r="G12947">
        <v>6</v>
      </c>
      <c r="H12947">
        <v>0.76388987410109899</v>
      </c>
      <c r="I12947">
        <v>0.76388304970435605</v>
      </c>
    </row>
    <row r="12948" spans="1:9" x14ac:dyDescent="0.25">
      <c r="A12948">
        <v>16000</v>
      </c>
      <c r="B12948">
        <v>4</v>
      </c>
      <c r="C12948">
        <v>0.09</v>
      </c>
      <c r="D12948" t="s">
        <v>11</v>
      </c>
      <c r="E12948">
        <v>32</v>
      </c>
      <c r="F12948">
        <v>214</v>
      </c>
      <c r="G12948">
        <v>7</v>
      </c>
      <c r="H12948">
        <v>0.76398556169041798</v>
      </c>
      <c r="I12948">
        <v>0.76397515889144696</v>
      </c>
    </row>
    <row r="12949" spans="1:9" x14ac:dyDescent="0.25">
      <c r="A12949">
        <v>16000</v>
      </c>
      <c r="B12949">
        <v>4</v>
      </c>
      <c r="C12949">
        <v>0.09</v>
      </c>
      <c r="D12949" t="s">
        <v>11</v>
      </c>
      <c r="E12949">
        <v>32</v>
      </c>
      <c r="F12949">
        <v>214</v>
      </c>
      <c r="G12949">
        <v>8</v>
      </c>
      <c r="H12949">
        <v>0.760333752898117</v>
      </c>
      <c r="I12949">
        <v>0.76032793603400906</v>
      </c>
    </row>
    <row r="12950" spans="1:9" x14ac:dyDescent="0.25">
      <c r="A12950">
        <v>16000</v>
      </c>
      <c r="B12950">
        <v>4</v>
      </c>
      <c r="C12950">
        <v>0.09</v>
      </c>
      <c r="D12950" t="s">
        <v>11</v>
      </c>
      <c r="E12950">
        <v>32</v>
      </c>
      <c r="F12950">
        <v>214</v>
      </c>
      <c r="G12950">
        <v>9</v>
      </c>
      <c r="H12950">
        <v>0.77026553441766399</v>
      </c>
      <c r="I12950">
        <v>0.77026275047474302</v>
      </c>
    </row>
    <row r="12951" spans="1:9" x14ac:dyDescent="0.25">
      <c r="A12951">
        <v>16000</v>
      </c>
      <c r="B12951">
        <v>4</v>
      </c>
      <c r="C12951">
        <v>0.09</v>
      </c>
      <c r="D12951" t="s">
        <v>11</v>
      </c>
      <c r="E12951">
        <v>32</v>
      </c>
      <c r="F12951">
        <v>214</v>
      </c>
      <c r="G12951">
        <v>10</v>
      </c>
      <c r="H12951">
        <v>0.756864983243972</v>
      </c>
      <c r="I12951">
        <v>0.75685072635310802</v>
      </c>
    </row>
    <row r="12952" spans="1:9" x14ac:dyDescent="0.25">
      <c r="A12952">
        <v>16000</v>
      </c>
      <c r="B12952">
        <v>4</v>
      </c>
      <c r="C12952">
        <v>0.09</v>
      </c>
      <c r="D12952" t="s">
        <v>12</v>
      </c>
      <c r="E12952">
        <v>34</v>
      </c>
      <c r="F12952">
        <v>170</v>
      </c>
      <c r="G12952">
        <v>1</v>
      </c>
      <c r="H12952">
        <v>0.77213219563497504</v>
      </c>
      <c r="I12952">
        <v>0.77212606267657002</v>
      </c>
    </row>
    <row r="12953" spans="1:9" x14ac:dyDescent="0.25">
      <c r="A12953">
        <v>16000</v>
      </c>
      <c r="B12953">
        <v>4</v>
      </c>
      <c r="C12953">
        <v>0.09</v>
      </c>
      <c r="D12953" t="s">
        <v>12</v>
      </c>
      <c r="E12953">
        <v>34</v>
      </c>
      <c r="F12953">
        <v>170</v>
      </c>
      <c r="G12953">
        <v>2</v>
      </c>
      <c r="H12953">
        <v>0.77283060148958405</v>
      </c>
      <c r="I12953">
        <v>0.77282680440184204</v>
      </c>
    </row>
    <row r="12954" spans="1:9" x14ac:dyDescent="0.25">
      <c r="A12954">
        <v>16000</v>
      </c>
      <c r="B12954">
        <v>4</v>
      </c>
      <c r="C12954">
        <v>0.09</v>
      </c>
      <c r="D12954" t="s">
        <v>12</v>
      </c>
      <c r="E12954">
        <v>34</v>
      </c>
      <c r="F12954">
        <v>170</v>
      </c>
      <c r="G12954">
        <v>3</v>
      </c>
      <c r="H12954">
        <v>0.75719025658360795</v>
      </c>
      <c r="I12954">
        <v>0.75718755281775196</v>
      </c>
    </row>
    <row r="12955" spans="1:9" x14ac:dyDescent="0.25">
      <c r="A12955">
        <v>16000</v>
      </c>
      <c r="B12955">
        <v>4</v>
      </c>
      <c r="C12955">
        <v>0.09</v>
      </c>
      <c r="D12955" t="s">
        <v>12</v>
      </c>
      <c r="E12955">
        <v>34</v>
      </c>
      <c r="F12955">
        <v>170</v>
      </c>
      <c r="G12955">
        <v>4</v>
      </c>
      <c r="H12955">
        <v>0.753589608466807</v>
      </c>
      <c r="I12955">
        <v>0.75358615800601003</v>
      </c>
    </row>
    <row r="12956" spans="1:9" x14ac:dyDescent="0.25">
      <c r="A12956">
        <v>16000</v>
      </c>
      <c r="B12956">
        <v>4</v>
      </c>
      <c r="C12956">
        <v>0.09</v>
      </c>
      <c r="D12956" t="s">
        <v>12</v>
      </c>
      <c r="E12956">
        <v>34</v>
      </c>
      <c r="F12956">
        <v>170</v>
      </c>
      <c r="G12956">
        <v>5</v>
      </c>
      <c r="H12956">
        <v>0.76884608958270095</v>
      </c>
      <c r="I12956">
        <v>0.76884218512535996</v>
      </c>
    </row>
    <row r="12957" spans="1:9" x14ac:dyDescent="0.25">
      <c r="A12957">
        <v>16000</v>
      </c>
      <c r="B12957">
        <v>4</v>
      </c>
      <c r="C12957">
        <v>0.09</v>
      </c>
      <c r="D12957" t="s">
        <v>12</v>
      </c>
      <c r="E12957">
        <v>34</v>
      </c>
      <c r="F12957">
        <v>170</v>
      </c>
      <c r="G12957">
        <v>6</v>
      </c>
      <c r="H12957">
        <v>0.75523012471931705</v>
      </c>
      <c r="I12957">
        <v>0.75522580279165796</v>
      </c>
    </row>
    <row r="12958" spans="1:9" x14ac:dyDescent="0.25">
      <c r="A12958">
        <v>16000</v>
      </c>
      <c r="B12958">
        <v>4</v>
      </c>
      <c r="C12958">
        <v>0.09</v>
      </c>
      <c r="D12958" t="s">
        <v>12</v>
      </c>
      <c r="E12958">
        <v>34</v>
      </c>
      <c r="F12958">
        <v>170</v>
      </c>
      <c r="G12958">
        <v>7</v>
      </c>
      <c r="H12958">
        <v>0.761359466418282</v>
      </c>
      <c r="I12958">
        <v>0.76135630082829597</v>
      </c>
    </row>
    <row r="12959" spans="1:9" x14ac:dyDescent="0.25">
      <c r="A12959">
        <v>16000</v>
      </c>
      <c r="B12959">
        <v>4</v>
      </c>
      <c r="C12959">
        <v>0.09</v>
      </c>
      <c r="D12959" t="s">
        <v>12</v>
      </c>
      <c r="E12959">
        <v>34</v>
      </c>
      <c r="F12959">
        <v>170</v>
      </c>
      <c r="G12959">
        <v>8</v>
      </c>
      <c r="H12959">
        <v>0.76163954551631996</v>
      </c>
      <c r="I12959">
        <v>0.76163531245831595</v>
      </c>
    </row>
    <row r="12960" spans="1:9" x14ac:dyDescent="0.25">
      <c r="A12960">
        <v>16000</v>
      </c>
      <c r="B12960">
        <v>4</v>
      </c>
      <c r="C12960">
        <v>0.09</v>
      </c>
      <c r="D12960" t="s">
        <v>12</v>
      </c>
      <c r="E12960">
        <v>34</v>
      </c>
      <c r="F12960">
        <v>170</v>
      </c>
      <c r="G12960">
        <v>9</v>
      </c>
      <c r="H12960">
        <v>0.75345657790658405</v>
      </c>
      <c r="I12960">
        <v>0.75345302273737602</v>
      </c>
    </row>
    <row r="12961" spans="1:9" x14ac:dyDescent="0.25">
      <c r="A12961">
        <v>16000</v>
      </c>
      <c r="B12961">
        <v>4</v>
      </c>
      <c r="C12961">
        <v>0.09</v>
      </c>
      <c r="D12961" t="s">
        <v>12</v>
      </c>
      <c r="E12961">
        <v>34</v>
      </c>
      <c r="F12961">
        <v>170</v>
      </c>
      <c r="G12961">
        <v>10</v>
      </c>
      <c r="H12961">
        <v>0.76197514059924099</v>
      </c>
      <c r="I12961">
        <v>0.76197329546492298</v>
      </c>
    </row>
    <row r="12962" spans="1:9" x14ac:dyDescent="0.25">
      <c r="A12962">
        <v>16000</v>
      </c>
      <c r="B12962">
        <v>4</v>
      </c>
      <c r="C12962">
        <v>0.1</v>
      </c>
      <c r="D12962" t="s">
        <v>11</v>
      </c>
      <c r="E12962">
        <v>33</v>
      </c>
      <c r="F12962">
        <v>187</v>
      </c>
      <c r="G12962">
        <v>1</v>
      </c>
      <c r="H12962">
        <v>0.763867742168164</v>
      </c>
      <c r="I12962">
        <v>0.76386479692787601</v>
      </c>
    </row>
    <row r="12963" spans="1:9" x14ac:dyDescent="0.25">
      <c r="A12963">
        <v>16000</v>
      </c>
      <c r="B12963">
        <v>4</v>
      </c>
      <c r="C12963">
        <v>0.1</v>
      </c>
      <c r="D12963" t="s">
        <v>11</v>
      </c>
      <c r="E12963">
        <v>33</v>
      </c>
      <c r="F12963">
        <v>187</v>
      </c>
      <c r="G12963">
        <v>2</v>
      </c>
      <c r="H12963">
        <v>0.75891791017371701</v>
      </c>
      <c r="I12963">
        <v>0.758914807895539</v>
      </c>
    </row>
    <row r="12964" spans="1:9" x14ac:dyDescent="0.25">
      <c r="A12964">
        <v>16000</v>
      </c>
      <c r="B12964">
        <v>4</v>
      </c>
      <c r="C12964">
        <v>0.1</v>
      </c>
      <c r="D12964" t="s">
        <v>11</v>
      </c>
      <c r="E12964">
        <v>33</v>
      </c>
      <c r="F12964">
        <v>187</v>
      </c>
      <c r="G12964">
        <v>3</v>
      </c>
      <c r="H12964">
        <v>0.76990348677614096</v>
      </c>
      <c r="I12964">
        <v>0.76990018439962404</v>
      </c>
    </row>
    <row r="12965" spans="1:9" x14ac:dyDescent="0.25">
      <c r="A12965">
        <v>16000</v>
      </c>
      <c r="B12965">
        <v>4</v>
      </c>
      <c r="C12965">
        <v>0.1</v>
      </c>
      <c r="D12965" t="s">
        <v>11</v>
      </c>
      <c r="E12965">
        <v>33</v>
      </c>
      <c r="F12965">
        <v>187</v>
      </c>
      <c r="G12965">
        <v>4</v>
      </c>
      <c r="H12965">
        <v>0.76119495375174495</v>
      </c>
      <c r="I12965">
        <v>0.76119402314539897</v>
      </c>
    </row>
    <row r="12966" spans="1:9" x14ac:dyDescent="0.25">
      <c r="A12966">
        <v>16000</v>
      </c>
      <c r="B12966">
        <v>4</v>
      </c>
      <c r="C12966">
        <v>0.1</v>
      </c>
      <c r="D12966" t="s">
        <v>11</v>
      </c>
      <c r="E12966">
        <v>33</v>
      </c>
      <c r="F12966">
        <v>187</v>
      </c>
      <c r="G12966">
        <v>5</v>
      </c>
      <c r="H12966">
        <v>0.76385851355467205</v>
      </c>
      <c r="I12966">
        <v>0.76385616560056901</v>
      </c>
    </row>
    <row r="12967" spans="1:9" x14ac:dyDescent="0.25">
      <c r="A12967">
        <v>16000</v>
      </c>
      <c r="B12967">
        <v>4</v>
      </c>
      <c r="C12967">
        <v>0.1</v>
      </c>
      <c r="D12967" t="s">
        <v>11</v>
      </c>
      <c r="E12967">
        <v>33</v>
      </c>
      <c r="F12967">
        <v>187</v>
      </c>
      <c r="G12967">
        <v>6</v>
      </c>
      <c r="H12967">
        <v>0.76719802101089496</v>
      </c>
      <c r="I12967">
        <v>0.76719729982323404</v>
      </c>
    </row>
    <row r="12968" spans="1:9" x14ac:dyDescent="0.25">
      <c r="A12968">
        <v>16000</v>
      </c>
      <c r="B12968">
        <v>4</v>
      </c>
      <c r="C12968">
        <v>0.1</v>
      </c>
      <c r="D12968" t="s">
        <v>11</v>
      </c>
      <c r="E12968">
        <v>33</v>
      </c>
      <c r="F12968">
        <v>187</v>
      </c>
      <c r="G12968">
        <v>7</v>
      </c>
      <c r="H12968">
        <v>0.75574254352459802</v>
      </c>
      <c r="I12968">
        <v>0.75573935909291901</v>
      </c>
    </row>
    <row r="12969" spans="1:9" x14ac:dyDescent="0.25">
      <c r="A12969">
        <v>16000</v>
      </c>
      <c r="B12969">
        <v>4</v>
      </c>
      <c r="C12969">
        <v>0.1</v>
      </c>
      <c r="D12969" t="s">
        <v>11</v>
      </c>
      <c r="E12969">
        <v>33</v>
      </c>
      <c r="F12969">
        <v>187</v>
      </c>
      <c r="G12969">
        <v>8</v>
      </c>
      <c r="H12969">
        <v>0.75894079778057599</v>
      </c>
      <c r="I12969">
        <v>0.75893782326854398</v>
      </c>
    </row>
    <row r="12970" spans="1:9" x14ac:dyDescent="0.25">
      <c r="A12970">
        <v>16000</v>
      </c>
      <c r="B12970">
        <v>4</v>
      </c>
      <c r="C12970">
        <v>0.1</v>
      </c>
      <c r="D12970" t="s">
        <v>11</v>
      </c>
      <c r="E12970">
        <v>33</v>
      </c>
      <c r="F12970">
        <v>187</v>
      </c>
      <c r="G12970">
        <v>9</v>
      </c>
      <c r="H12970">
        <v>0.76067665160850795</v>
      </c>
      <c r="I12970">
        <v>0.76067427650340202</v>
      </c>
    </row>
    <row r="12971" spans="1:9" x14ac:dyDescent="0.25">
      <c r="A12971">
        <v>16000</v>
      </c>
      <c r="B12971">
        <v>4</v>
      </c>
      <c r="C12971">
        <v>0.1</v>
      </c>
      <c r="D12971" t="s">
        <v>11</v>
      </c>
      <c r="E12971">
        <v>33</v>
      </c>
      <c r="F12971">
        <v>187</v>
      </c>
      <c r="G12971">
        <v>10</v>
      </c>
      <c r="H12971">
        <v>0.76251018749999599</v>
      </c>
      <c r="I12971">
        <v>0.76250893750000004</v>
      </c>
    </row>
    <row r="12972" spans="1:9" x14ac:dyDescent="0.25">
      <c r="A12972">
        <v>16000</v>
      </c>
      <c r="B12972">
        <v>4</v>
      </c>
      <c r="C12972">
        <v>0.1</v>
      </c>
      <c r="D12972" t="s">
        <v>12</v>
      </c>
      <c r="E12972">
        <v>35</v>
      </c>
      <c r="F12972">
        <v>131</v>
      </c>
      <c r="G12972">
        <v>1</v>
      </c>
      <c r="H12972">
        <v>0.76357892886002798</v>
      </c>
      <c r="I12972">
        <v>0.76356612511251598</v>
      </c>
    </row>
    <row r="12973" spans="1:9" x14ac:dyDescent="0.25">
      <c r="A12973">
        <v>16000</v>
      </c>
      <c r="B12973">
        <v>4</v>
      </c>
      <c r="C12973">
        <v>0.1</v>
      </c>
      <c r="D12973" t="s">
        <v>12</v>
      </c>
      <c r="E12973">
        <v>35</v>
      </c>
      <c r="F12973">
        <v>131</v>
      </c>
      <c r="G12973">
        <v>2</v>
      </c>
      <c r="H12973">
        <v>0.76088951273060301</v>
      </c>
      <c r="I12973">
        <v>0.76086610591069403</v>
      </c>
    </row>
    <row r="12974" spans="1:9" x14ac:dyDescent="0.25">
      <c r="A12974">
        <v>16000</v>
      </c>
      <c r="B12974">
        <v>4</v>
      </c>
      <c r="C12974">
        <v>0.1</v>
      </c>
      <c r="D12974" t="s">
        <v>12</v>
      </c>
      <c r="E12974">
        <v>35</v>
      </c>
      <c r="F12974">
        <v>131</v>
      </c>
      <c r="G12974">
        <v>3</v>
      </c>
      <c r="H12974">
        <v>0.75578133968794703</v>
      </c>
      <c r="I12974">
        <v>0.75575641455159104</v>
      </c>
    </row>
    <row r="12975" spans="1:9" x14ac:dyDescent="0.25">
      <c r="A12975">
        <v>16000</v>
      </c>
      <c r="B12975">
        <v>4</v>
      </c>
      <c r="C12975">
        <v>0.1</v>
      </c>
      <c r="D12975" t="s">
        <v>12</v>
      </c>
      <c r="E12975">
        <v>35</v>
      </c>
      <c r="F12975">
        <v>131</v>
      </c>
      <c r="G12975">
        <v>4</v>
      </c>
      <c r="H12975">
        <v>0.77145173181896398</v>
      </c>
      <c r="I12975">
        <v>0.77143966704768596</v>
      </c>
    </row>
    <row r="12976" spans="1:9" x14ac:dyDescent="0.25">
      <c r="A12976">
        <v>16000</v>
      </c>
      <c r="B12976">
        <v>4</v>
      </c>
      <c r="C12976">
        <v>0.1</v>
      </c>
      <c r="D12976" t="s">
        <v>12</v>
      </c>
      <c r="E12976">
        <v>35</v>
      </c>
      <c r="F12976">
        <v>131</v>
      </c>
      <c r="G12976">
        <v>5</v>
      </c>
      <c r="H12976">
        <v>0.75767508528197403</v>
      </c>
      <c r="I12976">
        <v>0.75765240313017601</v>
      </c>
    </row>
    <row r="12977" spans="1:9" x14ac:dyDescent="0.25">
      <c r="A12977">
        <v>16000</v>
      </c>
      <c r="B12977">
        <v>4</v>
      </c>
      <c r="C12977">
        <v>0.1</v>
      </c>
      <c r="D12977" t="s">
        <v>12</v>
      </c>
      <c r="E12977">
        <v>35</v>
      </c>
      <c r="F12977">
        <v>131</v>
      </c>
      <c r="G12977">
        <v>6</v>
      </c>
      <c r="H12977">
        <v>0.76246541592290495</v>
      </c>
      <c r="I12977">
        <v>0.76244926635501398</v>
      </c>
    </row>
    <row r="12978" spans="1:9" x14ac:dyDescent="0.25">
      <c r="A12978">
        <v>16000</v>
      </c>
      <c r="B12978">
        <v>4</v>
      </c>
      <c r="C12978">
        <v>0.1</v>
      </c>
      <c r="D12978" t="s">
        <v>12</v>
      </c>
      <c r="E12978">
        <v>35</v>
      </c>
      <c r="F12978">
        <v>131</v>
      </c>
      <c r="G12978">
        <v>7</v>
      </c>
      <c r="H12978">
        <v>0.76262771764982995</v>
      </c>
      <c r="I12978">
        <v>0.76261325853492401</v>
      </c>
    </row>
    <row r="12979" spans="1:9" x14ac:dyDescent="0.25">
      <c r="A12979">
        <v>16000</v>
      </c>
      <c r="B12979">
        <v>4</v>
      </c>
      <c r="C12979">
        <v>0.1</v>
      </c>
      <c r="D12979" t="s">
        <v>12</v>
      </c>
      <c r="E12979">
        <v>35</v>
      </c>
      <c r="F12979">
        <v>131</v>
      </c>
      <c r="G12979">
        <v>8</v>
      </c>
      <c r="H12979">
        <v>0.76551193774115101</v>
      </c>
      <c r="I12979">
        <v>0.76549624070252897</v>
      </c>
    </row>
    <row r="12980" spans="1:9" x14ac:dyDescent="0.25">
      <c r="A12980">
        <v>16000</v>
      </c>
      <c r="B12980">
        <v>4</v>
      </c>
      <c r="C12980">
        <v>0.1</v>
      </c>
      <c r="D12980" t="s">
        <v>12</v>
      </c>
      <c r="E12980">
        <v>35</v>
      </c>
      <c r="F12980">
        <v>131</v>
      </c>
      <c r="G12980">
        <v>9</v>
      </c>
      <c r="H12980">
        <v>0.75170606488742198</v>
      </c>
      <c r="I12980">
        <v>0.751691398729185</v>
      </c>
    </row>
    <row r="12981" spans="1:9" x14ac:dyDescent="0.25">
      <c r="A12981">
        <v>16000</v>
      </c>
      <c r="B12981">
        <v>4</v>
      </c>
      <c r="C12981">
        <v>0.1</v>
      </c>
      <c r="D12981" t="s">
        <v>12</v>
      </c>
      <c r="E12981">
        <v>35</v>
      </c>
      <c r="F12981">
        <v>131</v>
      </c>
      <c r="G12981">
        <v>10</v>
      </c>
      <c r="H12981">
        <v>0.75078488062719595</v>
      </c>
      <c r="I12981">
        <v>0.75076583523702201</v>
      </c>
    </row>
    <row r="12982" spans="1:9" x14ac:dyDescent="0.25">
      <c r="A12982">
        <v>16000</v>
      </c>
      <c r="B12982">
        <v>5</v>
      </c>
      <c r="C12982">
        <v>1E-3</v>
      </c>
      <c r="D12982" t="s">
        <v>11</v>
      </c>
      <c r="E12982">
        <v>37</v>
      </c>
      <c r="F12982">
        <v>19936</v>
      </c>
      <c r="G12982">
        <v>1</v>
      </c>
      <c r="H12982">
        <v>0.75328647361814804</v>
      </c>
      <c r="I12982">
        <v>0.75328644154089797</v>
      </c>
    </row>
    <row r="12983" spans="1:9" x14ac:dyDescent="0.25">
      <c r="A12983">
        <v>16000</v>
      </c>
      <c r="B12983">
        <v>5</v>
      </c>
      <c r="C12983">
        <v>1E-3</v>
      </c>
      <c r="D12983" t="s">
        <v>11</v>
      </c>
      <c r="E12983">
        <v>37</v>
      </c>
      <c r="F12983">
        <v>19936</v>
      </c>
      <c r="G12983">
        <v>2</v>
      </c>
      <c r="H12983">
        <v>0.76157517573468003</v>
      </c>
      <c r="I12983">
        <v>0.76157517573468003</v>
      </c>
    </row>
    <row r="12984" spans="1:9" x14ac:dyDescent="0.25">
      <c r="A12984">
        <v>16000</v>
      </c>
      <c r="B12984">
        <v>5</v>
      </c>
      <c r="C12984">
        <v>1E-3</v>
      </c>
      <c r="D12984" t="s">
        <v>11</v>
      </c>
      <c r="E12984">
        <v>37</v>
      </c>
      <c r="F12984">
        <v>19936</v>
      </c>
      <c r="G12984">
        <v>3</v>
      </c>
      <c r="H12984">
        <v>0.76106139776215698</v>
      </c>
      <c r="I12984">
        <v>0.76106139776215298</v>
      </c>
    </row>
    <row r="12985" spans="1:9" x14ac:dyDescent="0.25">
      <c r="A12985">
        <v>16000</v>
      </c>
      <c r="B12985">
        <v>5</v>
      </c>
      <c r="C12985">
        <v>1E-3</v>
      </c>
      <c r="D12985" t="s">
        <v>11</v>
      </c>
      <c r="E12985">
        <v>37</v>
      </c>
      <c r="F12985">
        <v>19936</v>
      </c>
      <c r="G12985">
        <v>4</v>
      </c>
      <c r="H12985">
        <v>0.75771288421723104</v>
      </c>
      <c r="I12985">
        <v>0.75771288421723204</v>
      </c>
    </row>
    <row r="12986" spans="1:9" x14ac:dyDescent="0.25">
      <c r="A12986">
        <v>16000</v>
      </c>
      <c r="B12986">
        <v>5</v>
      </c>
      <c r="C12986">
        <v>1E-3</v>
      </c>
      <c r="D12986" t="s">
        <v>11</v>
      </c>
      <c r="E12986">
        <v>37</v>
      </c>
      <c r="F12986">
        <v>19936</v>
      </c>
      <c r="G12986">
        <v>5</v>
      </c>
      <c r="H12986">
        <v>0.75560943751638898</v>
      </c>
      <c r="I12986">
        <v>0.75560943751639797</v>
      </c>
    </row>
    <row r="12987" spans="1:9" x14ac:dyDescent="0.25">
      <c r="A12987">
        <v>16000</v>
      </c>
      <c r="B12987">
        <v>5</v>
      </c>
      <c r="C12987">
        <v>1E-3</v>
      </c>
      <c r="D12987" t="s">
        <v>11</v>
      </c>
      <c r="E12987">
        <v>37</v>
      </c>
      <c r="F12987">
        <v>19936</v>
      </c>
      <c r="G12987">
        <v>6</v>
      </c>
      <c r="H12987">
        <v>0.77638831525756402</v>
      </c>
      <c r="I12987">
        <v>0.77638828378260405</v>
      </c>
    </row>
    <row r="12988" spans="1:9" x14ac:dyDescent="0.25">
      <c r="A12988">
        <v>16000</v>
      </c>
      <c r="B12988">
        <v>5</v>
      </c>
      <c r="C12988">
        <v>1E-3</v>
      </c>
      <c r="D12988" t="s">
        <v>11</v>
      </c>
      <c r="E12988">
        <v>37</v>
      </c>
      <c r="F12988">
        <v>19936</v>
      </c>
      <c r="G12988">
        <v>7</v>
      </c>
      <c r="H12988">
        <v>0.77029818090868396</v>
      </c>
      <c r="I12988">
        <v>0.77029818090868296</v>
      </c>
    </row>
    <row r="12989" spans="1:9" x14ac:dyDescent="0.25">
      <c r="A12989">
        <v>16000</v>
      </c>
      <c r="B12989">
        <v>5</v>
      </c>
      <c r="C12989">
        <v>1E-3</v>
      </c>
      <c r="D12989" t="s">
        <v>11</v>
      </c>
      <c r="E12989">
        <v>37</v>
      </c>
      <c r="F12989">
        <v>19936</v>
      </c>
      <c r="G12989">
        <v>8</v>
      </c>
      <c r="H12989">
        <v>0.77134147833853395</v>
      </c>
      <c r="I12989">
        <v>0.77134147833854005</v>
      </c>
    </row>
    <row r="12990" spans="1:9" x14ac:dyDescent="0.25">
      <c r="A12990">
        <v>16000</v>
      </c>
      <c r="B12990">
        <v>5</v>
      </c>
      <c r="C12990">
        <v>1E-3</v>
      </c>
      <c r="D12990" t="s">
        <v>11</v>
      </c>
      <c r="E12990">
        <v>37</v>
      </c>
      <c r="F12990">
        <v>19936</v>
      </c>
      <c r="G12990">
        <v>9</v>
      </c>
      <c r="H12990">
        <v>0.76610653401052498</v>
      </c>
      <c r="I12990">
        <v>0.76610653401054096</v>
      </c>
    </row>
    <row r="12991" spans="1:9" x14ac:dyDescent="0.25">
      <c r="A12991">
        <v>16000</v>
      </c>
      <c r="B12991">
        <v>5</v>
      </c>
      <c r="C12991">
        <v>1E-3</v>
      </c>
      <c r="D12991" t="s">
        <v>11</v>
      </c>
      <c r="E12991">
        <v>37</v>
      </c>
      <c r="F12991">
        <v>19936</v>
      </c>
      <c r="G12991">
        <v>10</v>
      </c>
      <c r="H12991">
        <v>0.75762879179838805</v>
      </c>
      <c r="I12991">
        <v>0.75762879179839004</v>
      </c>
    </row>
    <row r="12992" spans="1:9" x14ac:dyDescent="0.25">
      <c r="A12992">
        <v>16000</v>
      </c>
      <c r="B12992">
        <v>5</v>
      </c>
      <c r="C12992">
        <v>1E-3</v>
      </c>
      <c r="D12992" t="s">
        <v>12</v>
      </c>
      <c r="E12992">
        <v>37</v>
      </c>
      <c r="F12992">
        <v>20000</v>
      </c>
      <c r="G12992">
        <v>1</v>
      </c>
      <c r="H12992">
        <v>0.76264304794673199</v>
      </c>
      <c r="I12992">
        <v>0.762643047946722</v>
      </c>
    </row>
    <row r="12993" spans="1:9" x14ac:dyDescent="0.25">
      <c r="A12993">
        <v>16000</v>
      </c>
      <c r="B12993">
        <v>5</v>
      </c>
      <c r="C12993">
        <v>1E-3</v>
      </c>
      <c r="D12993" t="s">
        <v>12</v>
      </c>
      <c r="E12993">
        <v>37</v>
      </c>
      <c r="F12993">
        <v>20000</v>
      </c>
      <c r="G12993">
        <v>2</v>
      </c>
      <c r="H12993">
        <v>0.76822413497567599</v>
      </c>
      <c r="I12993">
        <v>0.76822413497567399</v>
      </c>
    </row>
    <row r="12994" spans="1:9" x14ac:dyDescent="0.25">
      <c r="A12994">
        <v>16000</v>
      </c>
      <c r="B12994">
        <v>5</v>
      </c>
      <c r="C12994">
        <v>1E-3</v>
      </c>
      <c r="D12994" t="s">
        <v>12</v>
      </c>
      <c r="E12994">
        <v>37</v>
      </c>
      <c r="F12994">
        <v>20000</v>
      </c>
      <c r="G12994">
        <v>3</v>
      </c>
      <c r="H12994">
        <v>0.77021318253669602</v>
      </c>
      <c r="I12994">
        <v>0.77021318253669502</v>
      </c>
    </row>
    <row r="12995" spans="1:9" x14ac:dyDescent="0.25">
      <c r="A12995">
        <v>16000</v>
      </c>
      <c r="B12995">
        <v>5</v>
      </c>
      <c r="C12995">
        <v>1E-3</v>
      </c>
      <c r="D12995" t="s">
        <v>12</v>
      </c>
      <c r="E12995">
        <v>37</v>
      </c>
      <c r="F12995">
        <v>20000</v>
      </c>
      <c r="G12995">
        <v>4</v>
      </c>
      <c r="H12995">
        <v>0.77110377075525305</v>
      </c>
      <c r="I12995">
        <v>0.77110370751630997</v>
      </c>
    </row>
    <row r="12996" spans="1:9" x14ac:dyDescent="0.25">
      <c r="A12996">
        <v>16000</v>
      </c>
      <c r="B12996">
        <v>5</v>
      </c>
      <c r="C12996">
        <v>1E-3</v>
      </c>
      <c r="D12996" t="s">
        <v>12</v>
      </c>
      <c r="E12996">
        <v>37</v>
      </c>
      <c r="F12996">
        <v>20000</v>
      </c>
      <c r="G12996">
        <v>5</v>
      </c>
      <c r="H12996">
        <v>0.77485363482130498</v>
      </c>
      <c r="I12996">
        <v>0.77485363482130198</v>
      </c>
    </row>
    <row r="12997" spans="1:9" x14ac:dyDescent="0.25">
      <c r="A12997">
        <v>16000</v>
      </c>
      <c r="B12997">
        <v>5</v>
      </c>
      <c r="C12997">
        <v>1E-3</v>
      </c>
      <c r="D12997" t="s">
        <v>12</v>
      </c>
      <c r="E12997">
        <v>37</v>
      </c>
      <c r="F12997">
        <v>20000</v>
      </c>
      <c r="G12997">
        <v>6</v>
      </c>
      <c r="H12997">
        <v>0.753354870400331</v>
      </c>
      <c r="I12997">
        <v>0.753354870400328</v>
      </c>
    </row>
    <row r="12998" spans="1:9" x14ac:dyDescent="0.25">
      <c r="A12998">
        <v>16000</v>
      </c>
      <c r="B12998">
        <v>5</v>
      </c>
      <c r="C12998">
        <v>1E-3</v>
      </c>
      <c r="D12998" t="s">
        <v>12</v>
      </c>
      <c r="E12998">
        <v>37</v>
      </c>
      <c r="F12998">
        <v>20000</v>
      </c>
      <c r="G12998">
        <v>7</v>
      </c>
      <c r="H12998">
        <v>0.77584510430223697</v>
      </c>
      <c r="I12998">
        <v>0.77584510430221998</v>
      </c>
    </row>
    <row r="12999" spans="1:9" x14ac:dyDescent="0.25">
      <c r="A12999">
        <v>16000</v>
      </c>
      <c r="B12999">
        <v>5</v>
      </c>
      <c r="C12999">
        <v>1E-3</v>
      </c>
      <c r="D12999" t="s">
        <v>12</v>
      </c>
      <c r="E12999">
        <v>37</v>
      </c>
      <c r="F12999">
        <v>20000</v>
      </c>
      <c r="G12999">
        <v>8</v>
      </c>
      <c r="H12999">
        <v>0.77023448101299596</v>
      </c>
      <c r="I12999">
        <v>0.77023448101296199</v>
      </c>
    </row>
    <row r="13000" spans="1:9" x14ac:dyDescent="0.25">
      <c r="A13000">
        <v>16000</v>
      </c>
      <c r="B13000">
        <v>5</v>
      </c>
      <c r="C13000">
        <v>1E-3</v>
      </c>
      <c r="D13000" t="s">
        <v>12</v>
      </c>
      <c r="E13000">
        <v>37</v>
      </c>
      <c r="F13000">
        <v>20000</v>
      </c>
      <c r="G13000">
        <v>9</v>
      </c>
      <c r="H13000">
        <v>0.76045284980095895</v>
      </c>
      <c r="I13000">
        <v>0.76045284980095496</v>
      </c>
    </row>
    <row r="13001" spans="1:9" x14ac:dyDescent="0.25">
      <c r="A13001">
        <v>16000</v>
      </c>
      <c r="B13001">
        <v>5</v>
      </c>
      <c r="C13001">
        <v>1E-3</v>
      </c>
      <c r="D13001" t="s">
        <v>12</v>
      </c>
      <c r="E13001">
        <v>37</v>
      </c>
      <c r="F13001">
        <v>20000</v>
      </c>
      <c r="G13001">
        <v>10</v>
      </c>
      <c r="H13001">
        <v>0.764162597265854</v>
      </c>
      <c r="I13001">
        <v>0.76416259726583702</v>
      </c>
    </row>
    <row r="13002" spans="1:9" x14ac:dyDescent="0.25">
      <c r="A13002">
        <v>16000</v>
      </c>
      <c r="B13002">
        <v>5</v>
      </c>
      <c r="C13002">
        <v>0.01</v>
      </c>
      <c r="D13002" t="s">
        <v>11</v>
      </c>
      <c r="E13002">
        <v>37</v>
      </c>
      <c r="F13002">
        <v>1993</v>
      </c>
      <c r="G13002">
        <v>1</v>
      </c>
      <c r="H13002">
        <v>0.76346340017429604</v>
      </c>
      <c r="I13002">
        <v>0.76346327306155604</v>
      </c>
    </row>
    <row r="13003" spans="1:9" x14ac:dyDescent="0.25">
      <c r="A13003">
        <v>16000</v>
      </c>
      <c r="B13003">
        <v>5</v>
      </c>
      <c r="C13003">
        <v>0.01</v>
      </c>
      <c r="D13003" t="s">
        <v>11</v>
      </c>
      <c r="E13003">
        <v>37</v>
      </c>
      <c r="F13003">
        <v>1993</v>
      </c>
      <c r="G13003">
        <v>2</v>
      </c>
      <c r="H13003">
        <v>0.760799636806331</v>
      </c>
      <c r="I13003">
        <v>0.76079960492935494</v>
      </c>
    </row>
    <row r="13004" spans="1:9" x14ac:dyDescent="0.25">
      <c r="A13004">
        <v>16000</v>
      </c>
      <c r="B13004">
        <v>5</v>
      </c>
      <c r="C13004">
        <v>0.01</v>
      </c>
      <c r="D13004" t="s">
        <v>11</v>
      </c>
      <c r="E13004">
        <v>37</v>
      </c>
      <c r="F13004">
        <v>1993</v>
      </c>
      <c r="G13004">
        <v>3</v>
      </c>
      <c r="H13004">
        <v>0.75832975935326397</v>
      </c>
      <c r="I13004">
        <v>0.758329728369458</v>
      </c>
    </row>
    <row r="13005" spans="1:9" x14ac:dyDescent="0.25">
      <c r="A13005">
        <v>16000</v>
      </c>
      <c r="B13005">
        <v>5</v>
      </c>
      <c r="C13005">
        <v>0.01</v>
      </c>
      <c r="D13005" t="s">
        <v>11</v>
      </c>
      <c r="E13005">
        <v>37</v>
      </c>
      <c r="F13005">
        <v>1993</v>
      </c>
      <c r="G13005">
        <v>4</v>
      </c>
      <c r="H13005">
        <v>0.75731849386748296</v>
      </c>
      <c r="I13005">
        <v>0.75731846212611598</v>
      </c>
    </row>
    <row r="13006" spans="1:9" x14ac:dyDescent="0.25">
      <c r="A13006">
        <v>16000</v>
      </c>
      <c r="B13006">
        <v>5</v>
      </c>
      <c r="C13006">
        <v>0.01</v>
      </c>
      <c r="D13006" t="s">
        <v>11</v>
      </c>
      <c r="E13006">
        <v>37</v>
      </c>
      <c r="F13006">
        <v>1993</v>
      </c>
      <c r="G13006">
        <v>5</v>
      </c>
      <c r="H13006">
        <v>0.76143373969581496</v>
      </c>
      <c r="I13006">
        <v>0.76143373969580896</v>
      </c>
    </row>
    <row r="13007" spans="1:9" x14ac:dyDescent="0.25">
      <c r="A13007">
        <v>16000</v>
      </c>
      <c r="B13007">
        <v>5</v>
      </c>
      <c r="C13007">
        <v>0.01</v>
      </c>
      <c r="D13007" t="s">
        <v>11</v>
      </c>
      <c r="E13007">
        <v>37</v>
      </c>
      <c r="F13007">
        <v>1993</v>
      </c>
      <c r="G13007">
        <v>6</v>
      </c>
      <c r="H13007">
        <v>0.77555607735918697</v>
      </c>
      <c r="I13007">
        <v>0.77555604519319699</v>
      </c>
    </row>
    <row r="13008" spans="1:9" x14ac:dyDescent="0.25">
      <c r="A13008">
        <v>16000</v>
      </c>
      <c r="B13008">
        <v>5</v>
      </c>
      <c r="C13008">
        <v>0.01</v>
      </c>
      <c r="D13008" t="s">
        <v>11</v>
      </c>
      <c r="E13008">
        <v>37</v>
      </c>
      <c r="F13008">
        <v>1993</v>
      </c>
      <c r="G13008">
        <v>7</v>
      </c>
      <c r="H13008">
        <v>0.76675664948251099</v>
      </c>
      <c r="I13008">
        <v>0.76675661809097195</v>
      </c>
    </row>
    <row r="13009" spans="1:9" x14ac:dyDescent="0.25">
      <c r="A13009">
        <v>16000</v>
      </c>
      <c r="B13009">
        <v>5</v>
      </c>
      <c r="C13009">
        <v>0.01</v>
      </c>
      <c r="D13009" t="s">
        <v>11</v>
      </c>
      <c r="E13009">
        <v>37</v>
      </c>
      <c r="F13009">
        <v>1993</v>
      </c>
      <c r="G13009">
        <v>8</v>
      </c>
      <c r="H13009">
        <v>0.76464266448269003</v>
      </c>
      <c r="I13009">
        <v>0.76464253741911403</v>
      </c>
    </row>
    <row r="13010" spans="1:9" x14ac:dyDescent="0.25">
      <c r="A13010">
        <v>16000</v>
      </c>
      <c r="B13010">
        <v>5</v>
      </c>
      <c r="C13010">
        <v>0.01</v>
      </c>
      <c r="D13010" t="s">
        <v>11</v>
      </c>
      <c r="E13010">
        <v>37</v>
      </c>
      <c r="F13010">
        <v>1993</v>
      </c>
      <c r="G13010">
        <v>9</v>
      </c>
      <c r="H13010">
        <v>0.75911924453084301</v>
      </c>
      <c r="I13010">
        <v>0.75911921274035599</v>
      </c>
    </row>
    <row r="13011" spans="1:9" x14ac:dyDescent="0.25">
      <c r="A13011">
        <v>16000</v>
      </c>
      <c r="B13011">
        <v>5</v>
      </c>
      <c r="C13011">
        <v>0.01</v>
      </c>
      <c r="D13011" t="s">
        <v>11</v>
      </c>
      <c r="E13011">
        <v>37</v>
      </c>
      <c r="F13011">
        <v>1993</v>
      </c>
      <c r="G13011">
        <v>10</v>
      </c>
      <c r="H13011">
        <v>0.75518855516972505</v>
      </c>
      <c r="I13011">
        <v>0.755188523825572</v>
      </c>
    </row>
    <row r="13012" spans="1:9" x14ac:dyDescent="0.25">
      <c r="A13012">
        <v>16000</v>
      </c>
      <c r="B13012">
        <v>5</v>
      </c>
      <c r="C13012">
        <v>0.01</v>
      </c>
      <c r="D13012" t="s">
        <v>12</v>
      </c>
      <c r="E13012">
        <v>37</v>
      </c>
      <c r="F13012">
        <v>1972</v>
      </c>
      <c r="G13012">
        <v>1</v>
      </c>
      <c r="H13012">
        <v>0.75661966022850702</v>
      </c>
      <c r="I13012">
        <v>0.75661950009428702</v>
      </c>
    </row>
    <row r="13013" spans="1:9" x14ac:dyDescent="0.25">
      <c r="A13013">
        <v>16000</v>
      </c>
      <c r="B13013">
        <v>5</v>
      </c>
      <c r="C13013">
        <v>0.01</v>
      </c>
      <c r="D13013" t="s">
        <v>12</v>
      </c>
      <c r="E13013">
        <v>37</v>
      </c>
      <c r="F13013">
        <v>1972</v>
      </c>
      <c r="G13013">
        <v>2</v>
      </c>
      <c r="H13013">
        <v>0.76541356646262004</v>
      </c>
      <c r="I13013">
        <v>0.76541353487944297</v>
      </c>
    </row>
    <row r="13014" spans="1:9" x14ac:dyDescent="0.25">
      <c r="A13014">
        <v>16000</v>
      </c>
      <c r="B13014">
        <v>5</v>
      </c>
      <c r="C13014">
        <v>0.01</v>
      </c>
      <c r="D13014" t="s">
        <v>12</v>
      </c>
      <c r="E13014">
        <v>37</v>
      </c>
      <c r="F13014">
        <v>1972</v>
      </c>
      <c r="G13014">
        <v>3</v>
      </c>
      <c r="H13014">
        <v>0.76473335272919496</v>
      </c>
      <c r="I13014">
        <v>0.76473296915925104</v>
      </c>
    </row>
    <row r="13015" spans="1:9" x14ac:dyDescent="0.25">
      <c r="A13015">
        <v>16000</v>
      </c>
      <c r="B13015">
        <v>5</v>
      </c>
      <c r="C13015">
        <v>0.01</v>
      </c>
      <c r="D13015" t="s">
        <v>12</v>
      </c>
      <c r="E13015">
        <v>37</v>
      </c>
      <c r="F13015">
        <v>1972</v>
      </c>
      <c r="G13015">
        <v>4</v>
      </c>
      <c r="H13015">
        <v>0.76381940195390596</v>
      </c>
      <c r="I13015">
        <v>0.76381927449553699</v>
      </c>
    </row>
    <row r="13016" spans="1:9" x14ac:dyDescent="0.25">
      <c r="A13016">
        <v>16000</v>
      </c>
      <c r="B13016">
        <v>5</v>
      </c>
      <c r="C13016">
        <v>0.01</v>
      </c>
      <c r="D13016" t="s">
        <v>12</v>
      </c>
      <c r="E13016">
        <v>37</v>
      </c>
      <c r="F13016">
        <v>1972</v>
      </c>
      <c r="G13016">
        <v>5</v>
      </c>
      <c r="H13016">
        <v>0.75343729621386601</v>
      </c>
      <c r="I13016">
        <v>0.75343713088690401</v>
      </c>
    </row>
    <row r="13017" spans="1:9" x14ac:dyDescent="0.25">
      <c r="A13017">
        <v>16000</v>
      </c>
      <c r="B13017">
        <v>5</v>
      </c>
      <c r="C13017">
        <v>0.01</v>
      </c>
      <c r="D13017" t="s">
        <v>12</v>
      </c>
      <c r="E13017">
        <v>37</v>
      </c>
      <c r="F13017">
        <v>1972</v>
      </c>
      <c r="G13017">
        <v>6</v>
      </c>
      <c r="H13017">
        <v>0.75520046982841105</v>
      </c>
      <c r="I13017">
        <v>0.75520043825732397</v>
      </c>
    </row>
    <row r="13018" spans="1:9" x14ac:dyDescent="0.25">
      <c r="A13018">
        <v>16000</v>
      </c>
      <c r="B13018">
        <v>5</v>
      </c>
      <c r="C13018">
        <v>0.01</v>
      </c>
      <c r="D13018" t="s">
        <v>12</v>
      </c>
      <c r="E13018">
        <v>37</v>
      </c>
      <c r="F13018">
        <v>1972</v>
      </c>
      <c r="G13018">
        <v>7</v>
      </c>
      <c r="H13018">
        <v>0.76373299072132705</v>
      </c>
      <c r="I13018">
        <v>0.76373283108773604</v>
      </c>
    </row>
    <row r="13019" spans="1:9" x14ac:dyDescent="0.25">
      <c r="A13019">
        <v>16000</v>
      </c>
      <c r="B13019">
        <v>5</v>
      </c>
      <c r="C13019">
        <v>0.01</v>
      </c>
      <c r="D13019" t="s">
        <v>12</v>
      </c>
      <c r="E13019">
        <v>37</v>
      </c>
      <c r="F13019">
        <v>1972</v>
      </c>
      <c r="G13019">
        <v>8</v>
      </c>
      <c r="H13019">
        <v>0.76627545698282895</v>
      </c>
      <c r="I13019">
        <v>0.76627510674463895</v>
      </c>
    </row>
    <row r="13020" spans="1:9" x14ac:dyDescent="0.25">
      <c r="A13020">
        <v>16000</v>
      </c>
      <c r="B13020">
        <v>5</v>
      </c>
      <c r="C13020">
        <v>0.01</v>
      </c>
      <c r="D13020" t="s">
        <v>12</v>
      </c>
      <c r="E13020">
        <v>37</v>
      </c>
      <c r="F13020">
        <v>1972</v>
      </c>
      <c r="G13020">
        <v>9</v>
      </c>
      <c r="H13020">
        <v>0.75723795533209604</v>
      </c>
      <c r="I13020">
        <v>0.75723785782692599</v>
      </c>
    </row>
    <row r="13021" spans="1:9" x14ac:dyDescent="0.25">
      <c r="A13021">
        <v>16000</v>
      </c>
      <c r="B13021">
        <v>5</v>
      </c>
      <c r="C13021">
        <v>0.01</v>
      </c>
      <c r="D13021" t="s">
        <v>12</v>
      </c>
      <c r="E13021">
        <v>37</v>
      </c>
      <c r="F13021">
        <v>1972</v>
      </c>
      <c r="G13021">
        <v>10</v>
      </c>
      <c r="H13021">
        <v>0.76127563242604102</v>
      </c>
      <c r="I13021">
        <v>0.76127560005461703</v>
      </c>
    </row>
    <row r="13022" spans="1:9" x14ac:dyDescent="0.25">
      <c r="A13022">
        <v>16000</v>
      </c>
      <c r="B13022">
        <v>5</v>
      </c>
      <c r="C13022">
        <v>0.02</v>
      </c>
      <c r="D13022" t="s">
        <v>11</v>
      </c>
      <c r="E13022">
        <v>37</v>
      </c>
      <c r="F13022">
        <v>992</v>
      </c>
      <c r="G13022">
        <v>1</v>
      </c>
      <c r="H13022">
        <v>0.77159314167724702</v>
      </c>
      <c r="I13022">
        <v>0.77159310909663004</v>
      </c>
    </row>
    <row r="13023" spans="1:9" x14ac:dyDescent="0.25">
      <c r="A13023">
        <v>16000</v>
      </c>
      <c r="B13023">
        <v>5</v>
      </c>
      <c r="C13023">
        <v>0.02</v>
      </c>
      <c r="D13023" t="s">
        <v>11</v>
      </c>
      <c r="E13023">
        <v>37</v>
      </c>
      <c r="F13023">
        <v>992</v>
      </c>
      <c r="G13023">
        <v>2</v>
      </c>
      <c r="H13023">
        <v>0.76460602061598504</v>
      </c>
      <c r="I13023">
        <v>0.76460598893573595</v>
      </c>
    </row>
    <row r="13024" spans="1:9" x14ac:dyDescent="0.25">
      <c r="A13024">
        <v>16000</v>
      </c>
      <c r="B13024">
        <v>5</v>
      </c>
      <c r="C13024">
        <v>0.02</v>
      </c>
      <c r="D13024" t="s">
        <v>11</v>
      </c>
      <c r="E13024">
        <v>37</v>
      </c>
      <c r="F13024">
        <v>992</v>
      </c>
      <c r="G13024">
        <v>3</v>
      </c>
      <c r="H13024">
        <v>0.76366765008402304</v>
      </c>
      <c r="I13024">
        <v>0.76366761858509502</v>
      </c>
    </row>
    <row r="13025" spans="1:9" x14ac:dyDescent="0.25">
      <c r="A13025">
        <v>16000</v>
      </c>
      <c r="B13025">
        <v>5</v>
      </c>
      <c r="C13025">
        <v>0.02</v>
      </c>
      <c r="D13025" t="s">
        <v>11</v>
      </c>
      <c r="E13025">
        <v>37</v>
      </c>
      <c r="F13025">
        <v>992</v>
      </c>
      <c r="G13025">
        <v>4</v>
      </c>
      <c r="H13025">
        <v>0.76841894257182797</v>
      </c>
      <c r="I13025">
        <v>0.76841878667225705</v>
      </c>
    </row>
    <row r="13026" spans="1:9" x14ac:dyDescent="0.25">
      <c r="A13026">
        <v>16000</v>
      </c>
      <c r="B13026">
        <v>5</v>
      </c>
      <c r="C13026">
        <v>0.02</v>
      </c>
      <c r="D13026" t="s">
        <v>11</v>
      </c>
      <c r="E13026">
        <v>37</v>
      </c>
      <c r="F13026">
        <v>992</v>
      </c>
      <c r="G13026">
        <v>5</v>
      </c>
      <c r="H13026">
        <v>0.75695012939338202</v>
      </c>
      <c r="I13026">
        <v>0.75694983364459201</v>
      </c>
    </row>
    <row r="13027" spans="1:9" x14ac:dyDescent="0.25">
      <c r="A13027">
        <v>16000</v>
      </c>
      <c r="B13027">
        <v>5</v>
      </c>
      <c r="C13027">
        <v>0.02</v>
      </c>
      <c r="D13027" t="s">
        <v>11</v>
      </c>
      <c r="E13027">
        <v>37</v>
      </c>
      <c r="F13027">
        <v>992</v>
      </c>
      <c r="G13027">
        <v>6</v>
      </c>
      <c r="H13027">
        <v>0.76623884494087202</v>
      </c>
      <c r="I13027">
        <v>0.766238783559551</v>
      </c>
    </row>
    <row r="13028" spans="1:9" x14ac:dyDescent="0.25">
      <c r="A13028">
        <v>16000</v>
      </c>
      <c r="B13028">
        <v>5</v>
      </c>
      <c r="C13028">
        <v>0.02</v>
      </c>
      <c r="D13028" t="s">
        <v>11</v>
      </c>
      <c r="E13028">
        <v>37</v>
      </c>
      <c r="F13028">
        <v>992</v>
      </c>
      <c r="G13028">
        <v>7</v>
      </c>
      <c r="H13028">
        <v>0.75805234290380297</v>
      </c>
      <c r="I13028">
        <v>0.75805212131249899</v>
      </c>
    </row>
    <row r="13029" spans="1:9" x14ac:dyDescent="0.25">
      <c r="A13029">
        <v>16000</v>
      </c>
      <c r="B13029">
        <v>5</v>
      </c>
      <c r="C13029">
        <v>0.02</v>
      </c>
      <c r="D13029" t="s">
        <v>11</v>
      </c>
      <c r="E13029">
        <v>37</v>
      </c>
      <c r="F13029">
        <v>992</v>
      </c>
      <c r="G13029">
        <v>8</v>
      </c>
      <c r="H13029">
        <v>0.75684043357156605</v>
      </c>
      <c r="I13029">
        <v>0.75684030791030099</v>
      </c>
    </row>
    <row r="13030" spans="1:9" x14ac:dyDescent="0.25">
      <c r="A13030">
        <v>16000</v>
      </c>
      <c r="B13030">
        <v>5</v>
      </c>
      <c r="C13030">
        <v>0.02</v>
      </c>
      <c r="D13030" t="s">
        <v>11</v>
      </c>
      <c r="E13030">
        <v>37</v>
      </c>
      <c r="F13030">
        <v>992</v>
      </c>
      <c r="G13030">
        <v>9</v>
      </c>
      <c r="H13030">
        <v>0.76372957087973803</v>
      </c>
      <c r="I13030">
        <v>0.76372931927118304</v>
      </c>
    </row>
    <row r="13031" spans="1:9" x14ac:dyDescent="0.25">
      <c r="A13031">
        <v>16000</v>
      </c>
      <c r="B13031">
        <v>5</v>
      </c>
      <c r="C13031">
        <v>0.02</v>
      </c>
      <c r="D13031" t="s">
        <v>11</v>
      </c>
      <c r="E13031">
        <v>37</v>
      </c>
      <c r="F13031">
        <v>992</v>
      </c>
      <c r="G13031">
        <v>10</v>
      </c>
      <c r="H13031">
        <v>0.76302191726802004</v>
      </c>
      <c r="I13031">
        <v>0.76302169643913398</v>
      </c>
    </row>
    <row r="13032" spans="1:9" x14ac:dyDescent="0.25">
      <c r="A13032">
        <v>16000</v>
      </c>
      <c r="B13032">
        <v>5</v>
      </c>
      <c r="C13032">
        <v>0.02</v>
      </c>
      <c r="D13032" t="s">
        <v>12</v>
      </c>
      <c r="E13032">
        <v>37</v>
      </c>
      <c r="F13032">
        <v>986</v>
      </c>
      <c r="G13032">
        <v>1</v>
      </c>
      <c r="H13032">
        <v>0.764629649861992</v>
      </c>
      <c r="I13032">
        <v>0.76462949152166604</v>
      </c>
    </row>
    <row r="13033" spans="1:9" x14ac:dyDescent="0.25">
      <c r="A13033">
        <v>16000</v>
      </c>
      <c r="B13033">
        <v>5</v>
      </c>
      <c r="C13033">
        <v>0.02</v>
      </c>
      <c r="D13033" t="s">
        <v>12</v>
      </c>
      <c r="E13033">
        <v>37</v>
      </c>
      <c r="F13033">
        <v>986</v>
      </c>
      <c r="G13033">
        <v>2</v>
      </c>
      <c r="H13033">
        <v>0.75097717531399399</v>
      </c>
      <c r="I13033">
        <v>0.75097708081722603</v>
      </c>
    </row>
    <row r="13034" spans="1:9" x14ac:dyDescent="0.25">
      <c r="A13034">
        <v>16000</v>
      </c>
      <c r="B13034">
        <v>5</v>
      </c>
      <c r="C13034">
        <v>0.02</v>
      </c>
      <c r="D13034" t="s">
        <v>12</v>
      </c>
      <c r="E13034">
        <v>37</v>
      </c>
      <c r="F13034">
        <v>986</v>
      </c>
      <c r="G13034">
        <v>3</v>
      </c>
      <c r="H13034">
        <v>0.76377232153388996</v>
      </c>
      <c r="I13034">
        <v>0.76377225689445905</v>
      </c>
    </row>
    <row r="13035" spans="1:9" x14ac:dyDescent="0.25">
      <c r="A13035">
        <v>16000</v>
      </c>
      <c r="B13035">
        <v>5</v>
      </c>
      <c r="C13035">
        <v>0.02</v>
      </c>
      <c r="D13035" t="s">
        <v>12</v>
      </c>
      <c r="E13035">
        <v>37</v>
      </c>
      <c r="F13035">
        <v>986</v>
      </c>
      <c r="G13035">
        <v>4</v>
      </c>
      <c r="H13035">
        <v>0.76108219809412903</v>
      </c>
      <c r="I13035">
        <v>0.76108194455457601</v>
      </c>
    </row>
    <row r="13036" spans="1:9" x14ac:dyDescent="0.25">
      <c r="A13036">
        <v>16000</v>
      </c>
      <c r="B13036">
        <v>5</v>
      </c>
      <c r="C13036">
        <v>0.02</v>
      </c>
      <c r="D13036" t="s">
        <v>12</v>
      </c>
      <c r="E13036">
        <v>37</v>
      </c>
      <c r="F13036">
        <v>986</v>
      </c>
      <c r="G13036">
        <v>5</v>
      </c>
      <c r="H13036">
        <v>0.76274996148619401</v>
      </c>
      <c r="I13036">
        <v>0.76274909093629195</v>
      </c>
    </row>
    <row r="13037" spans="1:9" x14ac:dyDescent="0.25">
      <c r="A13037">
        <v>16000</v>
      </c>
      <c r="B13037">
        <v>5</v>
      </c>
      <c r="C13037">
        <v>0.02</v>
      </c>
      <c r="D13037" t="s">
        <v>12</v>
      </c>
      <c r="E13037">
        <v>37</v>
      </c>
      <c r="F13037">
        <v>986</v>
      </c>
      <c r="G13037">
        <v>6</v>
      </c>
      <c r="H13037">
        <v>0.76447902663002998</v>
      </c>
      <c r="I13037">
        <v>0.76447801981364305</v>
      </c>
    </row>
    <row r="13038" spans="1:9" x14ac:dyDescent="0.25">
      <c r="A13038">
        <v>16000</v>
      </c>
      <c r="B13038">
        <v>5</v>
      </c>
      <c r="C13038">
        <v>0.02</v>
      </c>
      <c r="D13038" t="s">
        <v>12</v>
      </c>
      <c r="E13038">
        <v>37</v>
      </c>
      <c r="F13038">
        <v>986</v>
      </c>
      <c r="G13038">
        <v>7</v>
      </c>
      <c r="H13038">
        <v>0.75673345122699498</v>
      </c>
      <c r="I13038">
        <v>0.75673271489856797</v>
      </c>
    </row>
    <row r="13039" spans="1:9" x14ac:dyDescent="0.25">
      <c r="A13039">
        <v>16000</v>
      </c>
      <c r="B13039">
        <v>5</v>
      </c>
      <c r="C13039">
        <v>0.02</v>
      </c>
      <c r="D13039" t="s">
        <v>12</v>
      </c>
      <c r="E13039">
        <v>37</v>
      </c>
      <c r="F13039">
        <v>986</v>
      </c>
      <c r="G13039">
        <v>8</v>
      </c>
      <c r="H13039">
        <v>0.74948479607741603</v>
      </c>
      <c r="I13039">
        <v>0.74948476473325898</v>
      </c>
    </row>
    <row r="13040" spans="1:9" x14ac:dyDescent="0.25">
      <c r="A13040">
        <v>16000</v>
      </c>
      <c r="B13040">
        <v>5</v>
      </c>
      <c r="C13040">
        <v>0.02</v>
      </c>
      <c r="D13040" t="s">
        <v>12</v>
      </c>
      <c r="E13040">
        <v>37</v>
      </c>
      <c r="F13040">
        <v>986</v>
      </c>
      <c r="G13040">
        <v>9</v>
      </c>
      <c r="H13040">
        <v>0.76303792573727702</v>
      </c>
      <c r="I13040">
        <v>0.76303690007284797</v>
      </c>
    </row>
    <row r="13041" spans="1:9" x14ac:dyDescent="0.25">
      <c r="A13041">
        <v>16000</v>
      </c>
      <c r="B13041">
        <v>5</v>
      </c>
      <c r="C13041">
        <v>0.02</v>
      </c>
      <c r="D13041" t="s">
        <v>12</v>
      </c>
      <c r="E13041">
        <v>37</v>
      </c>
      <c r="F13041">
        <v>986</v>
      </c>
      <c r="G13041">
        <v>10</v>
      </c>
      <c r="H13041">
        <v>0.75210347508918296</v>
      </c>
      <c r="I13041">
        <v>0.75210313030343101</v>
      </c>
    </row>
    <row r="13042" spans="1:9" x14ac:dyDescent="0.25">
      <c r="A13042">
        <v>16000</v>
      </c>
      <c r="B13042">
        <v>5</v>
      </c>
      <c r="C13042">
        <v>0.03</v>
      </c>
      <c r="D13042" t="s">
        <v>11</v>
      </c>
      <c r="E13042">
        <v>37</v>
      </c>
      <c r="F13042">
        <v>667</v>
      </c>
      <c r="G13042">
        <v>1</v>
      </c>
      <c r="H13042">
        <v>0.77287002061031795</v>
      </c>
      <c r="I13042">
        <v>0.77286995827377902</v>
      </c>
    </row>
    <row r="13043" spans="1:9" x14ac:dyDescent="0.25">
      <c r="A13043">
        <v>16000</v>
      </c>
      <c r="B13043">
        <v>5</v>
      </c>
      <c r="C13043">
        <v>0.03</v>
      </c>
      <c r="D13043" t="s">
        <v>11</v>
      </c>
      <c r="E13043">
        <v>37</v>
      </c>
      <c r="F13043">
        <v>667</v>
      </c>
      <c r="G13043">
        <v>2</v>
      </c>
      <c r="H13043">
        <v>0.75856392841412801</v>
      </c>
      <c r="I13043">
        <v>0.75856236179695002</v>
      </c>
    </row>
    <row r="13044" spans="1:9" x14ac:dyDescent="0.25">
      <c r="A13044">
        <v>16000</v>
      </c>
      <c r="B13044">
        <v>5</v>
      </c>
      <c r="C13044">
        <v>0.03</v>
      </c>
      <c r="D13044" t="s">
        <v>11</v>
      </c>
      <c r="E13044">
        <v>37</v>
      </c>
      <c r="F13044">
        <v>667</v>
      </c>
      <c r="G13044">
        <v>3</v>
      </c>
      <c r="H13044">
        <v>0.76708802924443897</v>
      </c>
      <c r="I13044">
        <v>0.76708714525374999</v>
      </c>
    </row>
    <row r="13045" spans="1:9" x14ac:dyDescent="0.25">
      <c r="A13045">
        <v>16000</v>
      </c>
      <c r="B13045">
        <v>5</v>
      </c>
      <c r="C13045">
        <v>0.03</v>
      </c>
      <c r="D13045" t="s">
        <v>11</v>
      </c>
      <c r="E13045">
        <v>37</v>
      </c>
      <c r="F13045">
        <v>667</v>
      </c>
      <c r="G13045">
        <v>4</v>
      </c>
      <c r="H13045">
        <v>0.75766724862383295</v>
      </c>
      <c r="I13045">
        <v>0.75766618630574101</v>
      </c>
    </row>
    <row r="13046" spans="1:9" x14ac:dyDescent="0.25">
      <c r="A13046">
        <v>16000</v>
      </c>
      <c r="B13046">
        <v>5</v>
      </c>
      <c r="C13046">
        <v>0.03</v>
      </c>
      <c r="D13046" t="s">
        <v>11</v>
      </c>
      <c r="E13046">
        <v>37</v>
      </c>
      <c r="F13046">
        <v>667</v>
      </c>
      <c r="G13046">
        <v>5</v>
      </c>
      <c r="H13046">
        <v>0.76605623719912597</v>
      </c>
      <c r="I13046">
        <v>0.76605594827641599</v>
      </c>
    </row>
    <row r="13047" spans="1:9" x14ac:dyDescent="0.25">
      <c r="A13047">
        <v>16000</v>
      </c>
      <c r="B13047">
        <v>5</v>
      </c>
      <c r="C13047">
        <v>0.03</v>
      </c>
      <c r="D13047" t="s">
        <v>11</v>
      </c>
      <c r="E13047">
        <v>37</v>
      </c>
      <c r="F13047">
        <v>667</v>
      </c>
      <c r="G13047">
        <v>6</v>
      </c>
      <c r="H13047">
        <v>0.76377044246986003</v>
      </c>
      <c r="I13047">
        <v>0.76377002180961595</v>
      </c>
    </row>
    <row r="13048" spans="1:9" x14ac:dyDescent="0.25">
      <c r="A13048">
        <v>16000</v>
      </c>
      <c r="B13048">
        <v>5</v>
      </c>
      <c r="C13048">
        <v>0.03</v>
      </c>
      <c r="D13048" t="s">
        <v>11</v>
      </c>
      <c r="E13048">
        <v>37</v>
      </c>
      <c r="F13048">
        <v>667</v>
      </c>
      <c r="G13048">
        <v>7</v>
      </c>
      <c r="H13048">
        <v>0.77081940629630996</v>
      </c>
      <c r="I13048">
        <v>0.77081869075979803</v>
      </c>
    </row>
    <row r="13049" spans="1:9" x14ac:dyDescent="0.25">
      <c r="A13049">
        <v>16000</v>
      </c>
      <c r="B13049">
        <v>5</v>
      </c>
      <c r="C13049">
        <v>0.03</v>
      </c>
      <c r="D13049" t="s">
        <v>11</v>
      </c>
      <c r="E13049">
        <v>37</v>
      </c>
      <c r="F13049">
        <v>667</v>
      </c>
      <c r="G13049">
        <v>8</v>
      </c>
      <c r="H13049">
        <v>0.76673827882543499</v>
      </c>
      <c r="I13049">
        <v>0.76673812168933897</v>
      </c>
    </row>
    <row r="13050" spans="1:9" x14ac:dyDescent="0.25">
      <c r="A13050">
        <v>16000</v>
      </c>
      <c r="B13050">
        <v>5</v>
      </c>
      <c r="C13050">
        <v>0.03</v>
      </c>
      <c r="D13050" t="s">
        <v>11</v>
      </c>
      <c r="E13050">
        <v>37</v>
      </c>
      <c r="F13050">
        <v>667</v>
      </c>
      <c r="G13050">
        <v>9</v>
      </c>
      <c r="H13050">
        <v>0.76786473565030899</v>
      </c>
      <c r="I13050">
        <v>0.76786419646345405</v>
      </c>
    </row>
    <row r="13051" spans="1:9" x14ac:dyDescent="0.25">
      <c r="A13051">
        <v>16000</v>
      </c>
      <c r="B13051">
        <v>5</v>
      </c>
      <c r="C13051">
        <v>0.03</v>
      </c>
      <c r="D13051" t="s">
        <v>11</v>
      </c>
      <c r="E13051">
        <v>37</v>
      </c>
      <c r="F13051">
        <v>667</v>
      </c>
      <c r="G13051">
        <v>10</v>
      </c>
      <c r="H13051">
        <v>0.76486024977651701</v>
      </c>
      <c r="I13051">
        <v>0.76485980522583297</v>
      </c>
    </row>
    <row r="13052" spans="1:9" x14ac:dyDescent="0.25">
      <c r="A13052">
        <v>16000</v>
      </c>
      <c r="B13052">
        <v>5</v>
      </c>
      <c r="C13052">
        <v>0.03</v>
      </c>
      <c r="D13052" t="s">
        <v>12</v>
      </c>
      <c r="E13052">
        <v>37</v>
      </c>
      <c r="F13052">
        <v>660</v>
      </c>
      <c r="G13052">
        <v>1</v>
      </c>
      <c r="H13052">
        <v>0.76085145014442901</v>
      </c>
      <c r="I13052">
        <v>0.76085049196886001</v>
      </c>
    </row>
    <row r="13053" spans="1:9" x14ac:dyDescent="0.25">
      <c r="A13053">
        <v>16000</v>
      </c>
      <c r="B13053">
        <v>5</v>
      </c>
      <c r="C13053">
        <v>0.03</v>
      </c>
      <c r="D13053" t="s">
        <v>12</v>
      </c>
      <c r="E13053">
        <v>37</v>
      </c>
      <c r="F13053">
        <v>660</v>
      </c>
      <c r="G13053">
        <v>2</v>
      </c>
      <c r="H13053">
        <v>0.76048498678564003</v>
      </c>
      <c r="I13053">
        <v>0.76048486136170601</v>
      </c>
    </row>
    <row r="13054" spans="1:9" x14ac:dyDescent="0.25">
      <c r="A13054">
        <v>16000</v>
      </c>
      <c r="B13054">
        <v>5</v>
      </c>
      <c r="C13054">
        <v>0.03</v>
      </c>
      <c r="D13054" t="s">
        <v>12</v>
      </c>
      <c r="E13054">
        <v>37</v>
      </c>
      <c r="F13054">
        <v>660</v>
      </c>
      <c r="G13054">
        <v>3</v>
      </c>
      <c r="H13054">
        <v>0.76175838307825405</v>
      </c>
      <c r="I13054">
        <v>0.76175804462162899</v>
      </c>
    </row>
    <row r="13055" spans="1:9" x14ac:dyDescent="0.25">
      <c r="A13055">
        <v>16000</v>
      </c>
      <c r="B13055">
        <v>5</v>
      </c>
      <c r="C13055">
        <v>0.03</v>
      </c>
      <c r="D13055" t="s">
        <v>12</v>
      </c>
      <c r="E13055">
        <v>37</v>
      </c>
      <c r="F13055">
        <v>660</v>
      </c>
      <c r="G13055">
        <v>4</v>
      </c>
      <c r="H13055">
        <v>0.76226194830098004</v>
      </c>
      <c r="I13055">
        <v>0.762261657886801</v>
      </c>
    </row>
    <row r="13056" spans="1:9" x14ac:dyDescent="0.25">
      <c r="A13056">
        <v>16000</v>
      </c>
      <c r="B13056">
        <v>5</v>
      </c>
      <c r="C13056">
        <v>0.03</v>
      </c>
      <c r="D13056" t="s">
        <v>12</v>
      </c>
      <c r="E13056">
        <v>37</v>
      </c>
      <c r="F13056">
        <v>660</v>
      </c>
      <c r="G13056">
        <v>5</v>
      </c>
      <c r="H13056">
        <v>0.76089853163105003</v>
      </c>
      <c r="I13056">
        <v>0.76089823946871604</v>
      </c>
    </row>
    <row r="13057" spans="1:9" x14ac:dyDescent="0.25">
      <c r="A13057">
        <v>16000</v>
      </c>
      <c r="B13057">
        <v>5</v>
      </c>
      <c r="C13057">
        <v>0.03</v>
      </c>
      <c r="D13057" t="s">
        <v>12</v>
      </c>
      <c r="E13057">
        <v>37</v>
      </c>
      <c r="F13057">
        <v>660</v>
      </c>
      <c r="G13057">
        <v>6</v>
      </c>
      <c r="H13057">
        <v>0.760272707017976</v>
      </c>
      <c r="I13057">
        <v>0.76027226039240303</v>
      </c>
    </row>
    <row r="13058" spans="1:9" x14ac:dyDescent="0.25">
      <c r="A13058">
        <v>16000</v>
      </c>
      <c r="B13058">
        <v>5</v>
      </c>
      <c r="C13058">
        <v>0.03</v>
      </c>
      <c r="D13058" t="s">
        <v>12</v>
      </c>
      <c r="E13058">
        <v>37</v>
      </c>
      <c r="F13058">
        <v>660</v>
      </c>
      <c r="G13058">
        <v>7</v>
      </c>
      <c r="H13058">
        <v>0.76052790090767797</v>
      </c>
      <c r="I13058">
        <v>0.76052777384410097</v>
      </c>
    </row>
    <row r="13059" spans="1:9" x14ac:dyDescent="0.25">
      <c r="A13059">
        <v>16000</v>
      </c>
      <c r="B13059">
        <v>5</v>
      </c>
      <c r="C13059">
        <v>0.03</v>
      </c>
      <c r="D13059" t="s">
        <v>12</v>
      </c>
      <c r="E13059">
        <v>37</v>
      </c>
      <c r="F13059">
        <v>660</v>
      </c>
      <c r="G13059">
        <v>8</v>
      </c>
      <c r="H13059">
        <v>0.75251841396047203</v>
      </c>
      <c r="I13059">
        <v>0.75251797263948605</v>
      </c>
    </row>
    <row r="13060" spans="1:9" x14ac:dyDescent="0.25">
      <c r="A13060">
        <v>16000</v>
      </c>
      <c r="B13060">
        <v>5</v>
      </c>
      <c r="C13060">
        <v>0.03</v>
      </c>
      <c r="D13060" t="s">
        <v>12</v>
      </c>
      <c r="E13060">
        <v>37</v>
      </c>
      <c r="F13060">
        <v>660</v>
      </c>
      <c r="G13060">
        <v>9</v>
      </c>
      <c r="H13060">
        <v>0.76326771437170304</v>
      </c>
      <c r="I13060">
        <v>0.76326716927316796</v>
      </c>
    </row>
    <row r="13061" spans="1:9" x14ac:dyDescent="0.25">
      <c r="A13061">
        <v>16000</v>
      </c>
      <c r="B13061">
        <v>5</v>
      </c>
      <c r="C13061">
        <v>0.03</v>
      </c>
      <c r="D13061" t="s">
        <v>12</v>
      </c>
      <c r="E13061">
        <v>37</v>
      </c>
      <c r="F13061">
        <v>660</v>
      </c>
      <c r="G13061">
        <v>10</v>
      </c>
      <c r="H13061">
        <v>0.75921538066472805</v>
      </c>
      <c r="I13061">
        <v>0.75921484251443105</v>
      </c>
    </row>
    <row r="13062" spans="1:9" x14ac:dyDescent="0.25">
      <c r="A13062">
        <v>16000</v>
      </c>
      <c r="B13062">
        <v>5</v>
      </c>
      <c r="C13062">
        <v>0.04</v>
      </c>
      <c r="D13062" t="s">
        <v>11</v>
      </c>
      <c r="E13062">
        <v>37</v>
      </c>
      <c r="F13062">
        <v>500</v>
      </c>
      <c r="G13062">
        <v>1</v>
      </c>
      <c r="H13062">
        <v>0.76026350644170604</v>
      </c>
      <c r="I13062">
        <v>0.76026224117756602</v>
      </c>
    </row>
    <row r="13063" spans="1:9" x14ac:dyDescent="0.25">
      <c r="A13063">
        <v>16000</v>
      </c>
      <c r="B13063">
        <v>5</v>
      </c>
      <c r="C13063">
        <v>0.04</v>
      </c>
      <c r="D13063" t="s">
        <v>11</v>
      </c>
      <c r="E13063">
        <v>37</v>
      </c>
      <c r="F13063">
        <v>500</v>
      </c>
      <c r="G13063">
        <v>2</v>
      </c>
      <c r="H13063">
        <v>0.77052493910986997</v>
      </c>
      <c r="I13063">
        <v>0.77052449161161296</v>
      </c>
    </row>
    <row r="13064" spans="1:9" x14ac:dyDescent="0.25">
      <c r="A13064">
        <v>16000</v>
      </c>
      <c r="B13064">
        <v>5</v>
      </c>
      <c r="C13064">
        <v>0.04</v>
      </c>
      <c r="D13064" t="s">
        <v>11</v>
      </c>
      <c r="E13064">
        <v>37</v>
      </c>
      <c r="F13064">
        <v>500</v>
      </c>
      <c r="G13064">
        <v>3</v>
      </c>
      <c r="H13064">
        <v>0.75957201682120001</v>
      </c>
      <c r="I13064">
        <v>0.75956985274181699</v>
      </c>
    </row>
    <row r="13065" spans="1:9" x14ac:dyDescent="0.25">
      <c r="A13065">
        <v>16000</v>
      </c>
      <c r="B13065">
        <v>5</v>
      </c>
      <c r="C13065">
        <v>0.04</v>
      </c>
      <c r="D13065" t="s">
        <v>11</v>
      </c>
      <c r="E13065">
        <v>37</v>
      </c>
      <c r="F13065">
        <v>500</v>
      </c>
      <c r="G13065">
        <v>4</v>
      </c>
      <c r="H13065">
        <v>0.76435095082885596</v>
      </c>
      <c r="I13065">
        <v>0.76434948591976104</v>
      </c>
    </row>
    <row r="13066" spans="1:9" x14ac:dyDescent="0.25">
      <c r="A13066">
        <v>16000</v>
      </c>
      <c r="B13066">
        <v>5</v>
      </c>
      <c r="C13066">
        <v>0.04</v>
      </c>
      <c r="D13066" t="s">
        <v>11</v>
      </c>
      <c r="E13066">
        <v>37</v>
      </c>
      <c r="F13066">
        <v>500</v>
      </c>
      <c r="G13066">
        <v>5</v>
      </c>
      <c r="H13066">
        <v>0.75621519322691499</v>
      </c>
      <c r="I13066">
        <v>0.75621179838154295</v>
      </c>
    </row>
    <row r="13067" spans="1:9" x14ac:dyDescent="0.25">
      <c r="A13067">
        <v>16000</v>
      </c>
      <c r="B13067">
        <v>5</v>
      </c>
      <c r="C13067">
        <v>0.04</v>
      </c>
      <c r="D13067" t="s">
        <v>11</v>
      </c>
      <c r="E13067">
        <v>37</v>
      </c>
      <c r="F13067">
        <v>500</v>
      </c>
      <c r="G13067">
        <v>6</v>
      </c>
      <c r="H13067">
        <v>0.76769017864369704</v>
      </c>
      <c r="I13067">
        <v>0.76768996070959294</v>
      </c>
    </row>
    <row r="13068" spans="1:9" x14ac:dyDescent="0.25">
      <c r="A13068">
        <v>16000</v>
      </c>
      <c r="B13068">
        <v>5</v>
      </c>
      <c r="C13068">
        <v>0.04</v>
      </c>
      <c r="D13068" t="s">
        <v>11</v>
      </c>
      <c r="E13068">
        <v>37</v>
      </c>
      <c r="F13068">
        <v>500</v>
      </c>
      <c r="G13068">
        <v>7</v>
      </c>
      <c r="H13068">
        <v>0.76674776566688496</v>
      </c>
      <c r="I13068">
        <v>0.76674664604515397</v>
      </c>
    </row>
    <row r="13069" spans="1:9" x14ac:dyDescent="0.25">
      <c r="A13069">
        <v>16000</v>
      </c>
      <c r="B13069">
        <v>5</v>
      </c>
      <c r="C13069">
        <v>0.04</v>
      </c>
      <c r="D13069" t="s">
        <v>11</v>
      </c>
      <c r="E13069">
        <v>37</v>
      </c>
      <c r="F13069">
        <v>500</v>
      </c>
      <c r="G13069">
        <v>8</v>
      </c>
      <c r="H13069">
        <v>0.770117858089999</v>
      </c>
      <c r="I13069">
        <v>0.77011580203575902</v>
      </c>
    </row>
    <row r="13070" spans="1:9" x14ac:dyDescent="0.25">
      <c r="A13070">
        <v>16000</v>
      </c>
      <c r="B13070">
        <v>5</v>
      </c>
      <c r="C13070">
        <v>0.04</v>
      </c>
      <c r="D13070" t="s">
        <v>11</v>
      </c>
      <c r="E13070">
        <v>37</v>
      </c>
      <c r="F13070">
        <v>500</v>
      </c>
      <c r="G13070">
        <v>9</v>
      </c>
      <c r="H13070">
        <v>0.76719683146316198</v>
      </c>
      <c r="I13070">
        <v>0.76719521432959503</v>
      </c>
    </row>
    <row r="13071" spans="1:9" x14ac:dyDescent="0.25">
      <c r="A13071">
        <v>16000</v>
      </c>
      <c r="B13071">
        <v>5</v>
      </c>
      <c r="C13071">
        <v>0.04</v>
      </c>
      <c r="D13071" t="s">
        <v>11</v>
      </c>
      <c r="E13071">
        <v>37</v>
      </c>
      <c r="F13071">
        <v>500</v>
      </c>
      <c r="G13071">
        <v>10</v>
      </c>
      <c r="H13071">
        <v>0.76990010858104996</v>
      </c>
      <c r="I13071">
        <v>0.76989750012178004</v>
      </c>
    </row>
    <row r="13072" spans="1:9" x14ac:dyDescent="0.25">
      <c r="A13072">
        <v>16000</v>
      </c>
      <c r="B13072">
        <v>5</v>
      </c>
      <c r="C13072">
        <v>0.04</v>
      </c>
      <c r="D13072" t="s">
        <v>12</v>
      </c>
      <c r="E13072">
        <v>36</v>
      </c>
      <c r="F13072">
        <v>481</v>
      </c>
      <c r="G13072">
        <v>1</v>
      </c>
      <c r="H13072">
        <v>0.76222610523519296</v>
      </c>
      <c r="I13072">
        <v>0.76222521818821398</v>
      </c>
    </row>
    <row r="13073" spans="1:9" x14ac:dyDescent="0.25">
      <c r="A13073">
        <v>16000</v>
      </c>
      <c r="B13073">
        <v>5</v>
      </c>
      <c r="C13073">
        <v>0.04</v>
      </c>
      <c r="D13073" t="s">
        <v>12</v>
      </c>
      <c r="E13073">
        <v>36</v>
      </c>
      <c r="F13073">
        <v>481</v>
      </c>
      <c r="G13073">
        <v>2</v>
      </c>
      <c r="H13073">
        <v>0.74945971617817897</v>
      </c>
      <c r="I13073">
        <v>0.74945858408409005</v>
      </c>
    </row>
    <row r="13074" spans="1:9" x14ac:dyDescent="0.25">
      <c r="A13074">
        <v>16000</v>
      </c>
      <c r="B13074">
        <v>5</v>
      </c>
      <c r="C13074">
        <v>0.04</v>
      </c>
      <c r="D13074" t="s">
        <v>12</v>
      </c>
      <c r="E13074">
        <v>36</v>
      </c>
      <c r="F13074">
        <v>481</v>
      </c>
      <c r="G13074">
        <v>3</v>
      </c>
      <c r="H13074">
        <v>0.76937388464303502</v>
      </c>
      <c r="I13074">
        <v>0.76937297737184296</v>
      </c>
    </row>
    <row r="13075" spans="1:9" x14ac:dyDescent="0.25">
      <c r="A13075">
        <v>16000</v>
      </c>
      <c r="B13075">
        <v>5</v>
      </c>
      <c r="C13075">
        <v>0.04</v>
      </c>
      <c r="D13075" t="s">
        <v>12</v>
      </c>
      <c r="E13075">
        <v>36</v>
      </c>
      <c r="F13075">
        <v>481</v>
      </c>
      <c r="G13075">
        <v>4</v>
      </c>
      <c r="H13075">
        <v>0.78034312155446295</v>
      </c>
      <c r="I13075">
        <v>0.78034302577431203</v>
      </c>
    </row>
    <row r="13076" spans="1:9" x14ac:dyDescent="0.25">
      <c r="A13076">
        <v>16000</v>
      </c>
      <c r="B13076">
        <v>5</v>
      </c>
      <c r="C13076">
        <v>0.04</v>
      </c>
      <c r="D13076" t="s">
        <v>12</v>
      </c>
      <c r="E13076">
        <v>36</v>
      </c>
      <c r="F13076">
        <v>481</v>
      </c>
      <c r="G13076">
        <v>5</v>
      </c>
      <c r="H13076">
        <v>0.76126136200974304</v>
      </c>
      <c r="I13076">
        <v>0.76125980880411603</v>
      </c>
    </row>
    <row r="13077" spans="1:9" x14ac:dyDescent="0.25">
      <c r="A13077">
        <v>16000</v>
      </c>
      <c r="B13077">
        <v>5</v>
      </c>
      <c r="C13077">
        <v>0.04</v>
      </c>
      <c r="D13077" t="s">
        <v>12</v>
      </c>
      <c r="E13077">
        <v>36</v>
      </c>
      <c r="F13077">
        <v>481</v>
      </c>
      <c r="G13077">
        <v>6</v>
      </c>
      <c r="H13077">
        <v>0.76980846609016396</v>
      </c>
      <c r="I13077">
        <v>0.76980824030228201</v>
      </c>
    </row>
    <row r="13078" spans="1:9" x14ac:dyDescent="0.25">
      <c r="A13078">
        <v>16000</v>
      </c>
      <c r="B13078">
        <v>5</v>
      </c>
      <c r="C13078">
        <v>0.04</v>
      </c>
      <c r="D13078" t="s">
        <v>12</v>
      </c>
      <c r="E13078">
        <v>36</v>
      </c>
      <c r="F13078">
        <v>481</v>
      </c>
      <c r="G13078">
        <v>7</v>
      </c>
      <c r="H13078">
        <v>0.75075338959193405</v>
      </c>
      <c r="I13078">
        <v>0.75075297027160903</v>
      </c>
    </row>
    <row r="13079" spans="1:9" x14ac:dyDescent="0.25">
      <c r="A13079">
        <v>16000</v>
      </c>
      <c r="B13079">
        <v>5</v>
      </c>
      <c r="C13079">
        <v>0.04</v>
      </c>
      <c r="D13079" t="s">
        <v>12</v>
      </c>
      <c r="E13079">
        <v>36</v>
      </c>
      <c r="F13079">
        <v>481</v>
      </c>
      <c r="G13079">
        <v>8</v>
      </c>
      <c r="H13079">
        <v>0.76165613023661105</v>
      </c>
      <c r="I13079">
        <v>0.761655209025631</v>
      </c>
    </row>
    <row r="13080" spans="1:9" x14ac:dyDescent="0.25">
      <c r="A13080">
        <v>16000</v>
      </c>
      <c r="B13080">
        <v>5</v>
      </c>
      <c r="C13080">
        <v>0.04</v>
      </c>
      <c r="D13080" t="s">
        <v>12</v>
      </c>
      <c r="E13080">
        <v>36</v>
      </c>
      <c r="F13080">
        <v>481</v>
      </c>
      <c r="G13080">
        <v>9</v>
      </c>
      <c r="H13080">
        <v>0.762284842806772</v>
      </c>
      <c r="I13080">
        <v>0.76228395847798402</v>
      </c>
    </row>
    <row r="13081" spans="1:9" x14ac:dyDescent="0.25">
      <c r="A13081">
        <v>16000</v>
      </c>
      <c r="B13081">
        <v>5</v>
      </c>
      <c r="C13081">
        <v>0.04</v>
      </c>
      <c r="D13081" t="s">
        <v>12</v>
      </c>
      <c r="E13081">
        <v>36</v>
      </c>
      <c r="F13081">
        <v>481</v>
      </c>
      <c r="G13081">
        <v>10</v>
      </c>
      <c r="H13081">
        <v>0.76835420308217695</v>
      </c>
      <c r="I13081">
        <v>0.76835330587550899</v>
      </c>
    </row>
    <row r="13082" spans="1:9" x14ac:dyDescent="0.25">
      <c r="A13082">
        <v>16000</v>
      </c>
      <c r="B13082">
        <v>5</v>
      </c>
      <c r="C13082">
        <v>0.05</v>
      </c>
      <c r="D13082" t="s">
        <v>11</v>
      </c>
      <c r="E13082">
        <v>37</v>
      </c>
      <c r="F13082">
        <v>400</v>
      </c>
      <c r="G13082">
        <v>1</v>
      </c>
      <c r="H13082">
        <v>0.767888348745417</v>
      </c>
      <c r="I13082">
        <v>0.76788609445007905</v>
      </c>
    </row>
    <row r="13083" spans="1:9" x14ac:dyDescent="0.25">
      <c r="A13083">
        <v>16000</v>
      </c>
      <c r="B13083">
        <v>5</v>
      </c>
      <c r="C13083">
        <v>0.05</v>
      </c>
      <c r="D13083" t="s">
        <v>11</v>
      </c>
      <c r="E13083">
        <v>37</v>
      </c>
      <c r="F13083">
        <v>400</v>
      </c>
      <c r="G13083">
        <v>2</v>
      </c>
      <c r="H13083">
        <v>0.767945192561866</v>
      </c>
      <c r="I13083">
        <v>0.767944592940219</v>
      </c>
    </row>
    <row r="13084" spans="1:9" x14ac:dyDescent="0.25">
      <c r="A13084">
        <v>16000</v>
      </c>
      <c r="B13084">
        <v>5</v>
      </c>
      <c r="C13084">
        <v>0.05</v>
      </c>
      <c r="D13084" t="s">
        <v>11</v>
      </c>
      <c r="E13084">
        <v>37</v>
      </c>
      <c r="F13084">
        <v>400</v>
      </c>
      <c r="G13084">
        <v>3</v>
      </c>
      <c r="H13084">
        <v>0.76007042522694701</v>
      </c>
      <c r="I13084">
        <v>0.76006867335563</v>
      </c>
    </row>
    <row r="13085" spans="1:9" x14ac:dyDescent="0.25">
      <c r="A13085">
        <v>16000</v>
      </c>
      <c r="B13085">
        <v>5</v>
      </c>
      <c r="C13085">
        <v>0.05</v>
      </c>
      <c r="D13085" t="s">
        <v>11</v>
      </c>
      <c r="E13085">
        <v>37</v>
      </c>
      <c r="F13085">
        <v>400</v>
      </c>
      <c r="G13085">
        <v>4</v>
      </c>
      <c r="H13085">
        <v>0.76670406904800203</v>
      </c>
      <c r="I13085">
        <v>0.76670187042946003</v>
      </c>
    </row>
    <row r="13086" spans="1:9" x14ac:dyDescent="0.25">
      <c r="A13086">
        <v>16000</v>
      </c>
      <c r="B13086">
        <v>5</v>
      </c>
      <c r="C13086">
        <v>0.05</v>
      </c>
      <c r="D13086" t="s">
        <v>11</v>
      </c>
      <c r="E13086">
        <v>37</v>
      </c>
      <c r="F13086">
        <v>400</v>
      </c>
      <c r="G13086">
        <v>5</v>
      </c>
      <c r="H13086">
        <v>0.75975455085090704</v>
      </c>
      <c r="I13086">
        <v>0.75975392649236195</v>
      </c>
    </row>
    <row r="13087" spans="1:9" x14ac:dyDescent="0.25">
      <c r="A13087">
        <v>16000</v>
      </c>
      <c r="B13087">
        <v>5</v>
      </c>
      <c r="C13087">
        <v>0.05</v>
      </c>
      <c r="D13087" t="s">
        <v>11</v>
      </c>
      <c r="E13087">
        <v>37</v>
      </c>
      <c r="F13087">
        <v>400</v>
      </c>
      <c r="G13087">
        <v>6</v>
      </c>
      <c r="H13087">
        <v>0.77341588288950902</v>
      </c>
      <c r="I13087">
        <v>0.77341423042387503</v>
      </c>
    </row>
    <row r="13088" spans="1:9" x14ac:dyDescent="0.25">
      <c r="A13088">
        <v>16000</v>
      </c>
      <c r="B13088">
        <v>5</v>
      </c>
      <c r="C13088">
        <v>0.05</v>
      </c>
      <c r="D13088" t="s">
        <v>11</v>
      </c>
      <c r="E13088">
        <v>37</v>
      </c>
      <c r="F13088">
        <v>400</v>
      </c>
      <c r="G13088">
        <v>7</v>
      </c>
      <c r="H13088">
        <v>0.76282650394248697</v>
      </c>
      <c r="I13088">
        <v>0.76282473200775902</v>
      </c>
    </row>
    <row r="13089" spans="1:9" x14ac:dyDescent="0.25">
      <c r="A13089">
        <v>16000</v>
      </c>
      <c r="B13089">
        <v>5</v>
      </c>
      <c r="C13089">
        <v>0.05</v>
      </c>
      <c r="D13089" t="s">
        <v>11</v>
      </c>
      <c r="E13089">
        <v>37</v>
      </c>
      <c r="F13089">
        <v>400</v>
      </c>
      <c r="G13089">
        <v>8</v>
      </c>
      <c r="H13089">
        <v>0.76230840194897997</v>
      </c>
      <c r="I13089">
        <v>0.76230676087922</v>
      </c>
    </row>
    <row r="13090" spans="1:9" x14ac:dyDescent="0.25">
      <c r="A13090">
        <v>16000</v>
      </c>
      <c r="B13090">
        <v>5</v>
      </c>
      <c r="C13090">
        <v>0.05</v>
      </c>
      <c r="D13090" t="s">
        <v>11</v>
      </c>
      <c r="E13090">
        <v>37</v>
      </c>
      <c r="F13090">
        <v>400</v>
      </c>
      <c r="G13090">
        <v>9</v>
      </c>
      <c r="H13090">
        <v>0.76117952432580704</v>
      </c>
      <c r="I13090">
        <v>0.76117876603957002</v>
      </c>
    </row>
    <row r="13091" spans="1:9" x14ac:dyDescent="0.25">
      <c r="A13091">
        <v>16000</v>
      </c>
      <c r="B13091">
        <v>5</v>
      </c>
      <c r="C13091">
        <v>0.05</v>
      </c>
      <c r="D13091" t="s">
        <v>11</v>
      </c>
      <c r="E13091">
        <v>37</v>
      </c>
      <c r="F13091">
        <v>400</v>
      </c>
      <c r="G13091">
        <v>10</v>
      </c>
      <c r="H13091">
        <v>0.76354139666466603</v>
      </c>
      <c r="I13091">
        <v>0.76353955636237703</v>
      </c>
    </row>
    <row r="13092" spans="1:9" x14ac:dyDescent="0.25">
      <c r="A13092">
        <v>16000</v>
      </c>
      <c r="B13092">
        <v>5</v>
      </c>
      <c r="C13092">
        <v>0.05</v>
      </c>
      <c r="D13092" t="s">
        <v>12</v>
      </c>
      <c r="E13092">
        <v>36</v>
      </c>
      <c r="F13092">
        <v>399</v>
      </c>
      <c r="G13092">
        <v>1</v>
      </c>
      <c r="H13092">
        <v>0.76627707505309195</v>
      </c>
      <c r="I13092">
        <v>0.76627588349698705</v>
      </c>
    </row>
    <row r="13093" spans="1:9" x14ac:dyDescent="0.25">
      <c r="A13093">
        <v>16000</v>
      </c>
      <c r="B13093">
        <v>5</v>
      </c>
      <c r="C13093">
        <v>0.05</v>
      </c>
      <c r="D13093" t="s">
        <v>12</v>
      </c>
      <c r="E13093">
        <v>36</v>
      </c>
      <c r="F13093">
        <v>399</v>
      </c>
      <c r="G13093">
        <v>2</v>
      </c>
      <c r="H13093">
        <v>0.763774828660855</v>
      </c>
      <c r="I13093">
        <v>0.76377388344036301</v>
      </c>
    </row>
    <row r="13094" spans="1:9" x14ac:dyDescent="0.25">
      <c r="A13094">
        <v>16000</v>
      </c>
      <c r="B13094">
        <v>5</v>
      </c>
      <c r="C13094">
        <v>0.05</v>
      </c>
      <c r="D13094" t="s">
        <v>12</v>
      </c>
      <c r="E13094">
        <v>36</v>
      </c>
      <c r="F13094">
        <v>399</v>
      </c>
      <c r="G13094">
        <v>3</v>
      </c>
      <c r="H13094">
        <v>0.753082295720779</v>
      </c>
      <c r="I13094">
        <v>0.75307945535114496</v>
      </c>
    </row>
    <row r="13095" spans="1:9" x14ac:dyDescent="0.25">
      <c r="A13095">
        <v>16000</v>
      </c>
      <c r="B13095">
        <v>5</v>
      </c>
      <c r="C13095">
        <v>0.05</v>
      </c>
      <c r="D13095" t="s">
        <v>12</v>
      </c>
      <c r="E13095">
        <v>36</v>
      </c>
      <c r="F13095">
        <v>399</v>
      </c>
      <c r="G13095">
        <v>4</v>
      </c>
      <c r="H13095">
        <v>0.75129198311315604</v>
      </c>
      <c r="I13095">
        <v>0.75129054809014095</v>
      </c>
    </row>
    <row r="13096" spans="1:9" x14ac:dyDescent="0.25">
      <c r="A13096">
        <v>16000</v>
      </c>
      <c r="B13096">
        <v>5</v>
      </c>
      <c r="C13096">
        <v>0.05</v>
      </c>
      <c r="D13096" t="s">
        <v>12</v>
      </c>
      <c r="E13096">
        <v>36</v>
      </c>
      <c r="F13096">
        <v>399</v>
      </c>
      <c r="G13096">
        <v>5</v>
      </c>
      <c r="H13096">
        <v>0.75281771929918595</v>
      </c>
      <c r="I13096">
        <v>0.75281657793168499</v>
      </c>
    </row>
    <row r="13097" spans="1:9" x14ac:dyDescent="0.25">
      <c r="A13097">
        <v>16000</v>
      </c>
      <c r="B13097">
        <v>5</v>
      </c>
      <c r="C13097">
        <v>0.05</v>
      </c>
      <c r="D13097" t="s">
        <v>12</v>
      </c>
      <c r="E13097">
        <v>36</v>
      </c>
      <c r="F13097">
        <v>399</v>
      </c>
      <c r="G13097">
        <v>6</v>
      </c>
      <c r="H13097">
        <v>0.76188141369270901</v>
      </c>
      <c r="I13097">
        <v>0.76188087471361199</v>
      </c>
    </row>
    <row r="13098" spans="1:9" x14ac:dyDescent="0.25">
      <c r="A13098">
        <v>16000</v>
      </c>
      <c r="B13098">
        <v>5</v>
      </c>
      <c r="C13098">
        <v>0.05</v>
      </c>
      <c r="D13098" t="s">
        <v>12</v>
      </c>
      <c r="E13098">
        <v>36</v>
      </c>
      <c r="F13098">
        <v>399</v>
      </c>
      <c r="G13098">
        <v>7</v>
      </c>
      <c r="H13098">
        <v>0.76591084163534795</v>
      </c>
      <c r="I13098">
        <v>0.76590803287245501</v>
      </c>
    </row>
    <row r="13099" spans="1:9" x14ac:dyDescent="0.25">
      <c r="A13099">
        <v>16000</v>
      </c>
      <c r="B13099">
        <v>5</v>
      </c>
      <c r="C13099">
        <v>0.05</v>
      </c>
      <c r="D13099" t="s">
        <v>12</v>
      </c>
      <c r="E13099">
        <v>36</v>
      </c>
      <c r="F13099">
        <v>399</v>
      </c>
      <c r="G13099">
        <v>8</v>
      </c>
      <c r="H13099">
        <v>0.75257258319957698</v>
      </c>
      <c r="I13099">
        <v>0.75257083268829605</v>
      </c>
    </row>
    <row r="13100" spans="1:9" x14ac:dyDescent="0.25">
      <c r="A13100">
        <v>16000</v>
      </c>
      <c r="B13100">
        <v>5</v>
      </c>
      <c r="C13100">
        <v>0.05</v>
      </c>
      <c r="D13100" t="s">
        <v>12</v>
      </c>
      <c r="E13100">
        <v>36</v>
      </c>
      <c r="F13100">
        <v>399</v>
      </c>
      <c r="G13100">
        <v>9</v>
      </c>
      <c r="H13100">
        <v>0.75907693015612399</v>
      </c>
      <c r="I13100">
        <v>0.75907616747967999</v>
      </c>
    </row>
    <row r="13101" spans="1:9" x14ac:dyDescent="0.25">
      <c r="A13101">
        <v>16000</v>
      </c>
      <c r="B13101">
        <v>5</v>
      </c>
      <c r="C13101">
        <v>0.05</v>
      </c>
      <c r="D13101" t="s">
        <v>12</v>
      </c>
      <c r="E13101">
        <v>36</v>
      </c>
      <c r="F13101">
        <v>399</v>
      </c>
      <c r="G13101">
        <v>10</v>
      </c>
      <c r="H13101">
        <v>0.75115629449806198</v>
      </c>
      <c r="I13101">
        <v>0.751155182691704</v>
      </c>
    </row>
    <row r="13102" spans="1:9" x14ac:dyDescent="0.25">
      <c r="A13102">
        <v>16000</v>
      </c>
      <c r="B13102">
        <v>5</v>
      </c>
      <c r="C13102">
        <v>0.06</v>
      </c>
      <c r="D13102" t="s">
        <v>11</v>
      </c>
      <c r="E13102">
        <v>36</v>
      </c>
      <c r="F13102">
        <v>333</v>
      </c>
      <c r="G13102">
        <v>1</v>
      </c>
      <c r="H13102">
        <v>0.76012959434679495</v>
      </c>
      <c r="I13102">
        <v>0.76012904774141399</v>
      </c>
    </row>
    <row r="13103" spans="1:9" x14ac:dyDescent="0.25">
      <c r="A13103">
        <v>16000</v>
      </c>
      <c r="B13103">
        <v>5</v>
      </c>
      <c r="C13103">
        <v>0.06</v>
      </c>
      <c r="D13103" t="s">
        <v>11</v>
      </c>
      <c r="E13103">
        <v>36</v>
      </c>
      <c r="F13103">
        <v>333</v>
      </c>
      <c r="G13103">
        <v>2</v>
      </c>
      <c r="H13103">
        <v>0.76022192814767997</v>
      </c>
      <c r="I13103">
        <v>0.76022148012347002</v>
      </c>
    </row>
    <row r="13104" spans="1:9" x14ac:dyDescent="0.25">
      <c r="A13104">
        <v>16000</v>
      </c>
      <c r="B13104">
        <v>5</v>
      </c>
      <c r="C13104">
        <v>0.06</v>
      </c>
      <c r="D13104" t="s">
        <v>11</v>
      </c>
      <c r="E13104">
        <v>36</v>
      </c>
      <c r="F13104">
        <v>333</v>
      </c>
      <c r="G13104">
        <v>3</v>
      </c>
      <c r="H13104">
        <v>0.770498883784836</v>
      </c>
      <c r="I13104">
        <v>0.77049863227174697</v>
      </c>
    </row>
    <row r="13105" spans="1:9" x14ac:dyDescent="0.25">
      <c r="A13105">
        <v>16000</v>
      </c>
      <c r="B13105">
        <v>5</v>
      </c>
      <c r="C13105">
        <v>0.06</v>
      </c>
      <c r="D13105" t="s">
        <v>11</v>
      </c>
      <c r="E13105">
        <v>36</v>
      </c>
      <c r="F13105">
        <v>333</v>
      </c>
      <c r="G13105">
        <v>4</v>
      </c>
      <c r="H13105">
        <v>0.74685109469796496</v>
      </c>
      <c r="I13105">
        <v>0.74684919970771702</v>
      </c>
    </row>
    <row r="13106" spans="1:9" x14ac:dyDescent="0.25">
      <c r="A13106">
        <v>16000</v>
      </c>
      <c r="B13106">
        <v>5</v>
      </c>
      <c r="C13106">
        <v>0.06</v>
      </c>
      <c r="D13106" t="s">
        <v>11</v>
      </c>
      <c r="E13106">
        <v>36</v>
      </c>
      <c r="F13106">
        <v>333</v>
      </c>
      <c r="G13106">
        <v>5</v>
      </c>
      <c r="H13106">
        <v>0.75964413277756004</v>
      </c>
      <c r="I13106">
        <v>0.75964385142202395</v>
      </c>
    </row>
    <row r="13107" spans="1:9" x14ac:dyDescent="0.25">
      <c r="A13107">
        <v>16000</v>
      </c>
      <c r="B13107">
        <v>5</v>
      </c>
      <c r="C13107">
        <v>0.06</v>
      </c>
      <c r="D13107" t="s">
        <v>11</v>
      </c>
      <c r="E13107">
        <v>36</v>
      </c>
      <c r="F13107">
        <v>333</v>
      </c>
      <c r="G13107">
        <v>6</v>
      </c>
      <c r="H13107">
        <v>0.76344047376855195</v>
      </c>
      <c r="I13107">
        <v>0.76343982504068797</v>
      </c>
    </row>
    <row r="13108" spans="1:9" x14ac:dyDescent="0.25">
      <c r="A13108">
        <v>16000</v>
      </c>
      <c r="B13108">
        <v>5</v>
      </c>
      <c r="C13108">
        <v>0.06</v>
      </c>
      <c r="D13108" t="s">
        <v>11</v>
      </c>
      <c r="E13108">
        <v>36</v>
      </c>
      <c r="F13108">
        <v>333</v>
      </c>
      <c r="G13108">
        <v>7</v>
      </c>
      <c r="H13108">
        <v>0.76169968934069299</v>
      </c>
      <c r="I13108">
        <v>0.76169905646579505</v>
      </c>
    </row>
    <row r="13109" spans="1:9" x14ac:dyDescent="0.25">
      <c r="A13109">
        <v>16000</v>
      </c>
      <c r="B13109">
        <v>5</v>
      </c>
      <c r="C13109">
        <v>0.06</v>
      </c>
      <c r="D13109" t="s">
        <v>11</v>
      </c>
      <c r="E13109">
        <v>36</v>
      </c>
      <c r="F13109">
        <v>333</v>
      </c>
      <c r="G13109">
        <v>8</v>
      </c>
      <c r="H13109">
        <v>0.76293923632121696</v>
      </c>
      <c r="I13109">
        <v>0.76293837328885505</v>
      </c>
    </row>
    <row r="13110" spans="1:9" x14ac:dyDescent="0.25">
      <c r="A13110">
        <v>16000</v>
      </c>
      <c r="B13110">
        <v>5</v>
      </c>
      <c r="C13110">
        <v>0.06</v>
      </c>
      <c r="D13110" t="s">
        <v>11</v>
      </c>
      <c r="E13110">
        <v>36</v>
      </c>
      <c r="F13110">
        <v>333</v>
      </c>
      <c r="G13110">
        <v>9</v>
      </c>
      <c r="H13110">
        <v>0.761509057072844</v>
      </c>
      <c r="I13110">
        <v>0.76150847968253299</v>
      </c>
    </row>
    <row r="13111" spans="1:9" x14ac:dyDescent="0.25">
      <c r="A13111">
        <v>16000</v>
      </c>
      <c r="B13111">
        <v>5</v>
      </c>
      <c r="C13111">
        <v>0.06</v>
      </c>
      <c r="D13111" t="s">
        <v>11</v>
      </c>
      <c r="E13111">
        <v>36</v>
      </c>
      <c r="F13111">
        <v>333</v>
      </c>
      <c r="G13111">
        <v>10</v>
      </c>
      <c r="H13111">
        <v>0.76195760471412799</v>
      </c>
      <c r="I13111">
        <v>0.76195629877368998</v>
      </c>
    </row>
    <row r="13112" spans="1:9" x14ac:dyDescent="0.25">
      <c r="A13112">
        <v>16000</v>
      </c>
      <c r="B13112">
        <v>5</v>
      </c>
      <c r="C13112">
        <v>0.06</v>
      </c>
      <c r="D13112" t="s">
        <v>12</v>
      </c>
      <c r="E13112">
        <v>36</v>
      </c>
      <c r="F13112">
        <v>324</v>
      </c>
      <c r="G13112">
        <v>1</v>
      </c>
      <c r="H13112">
        <v>0.76496261987547398</v>
      </c>
      <c r="I13112">
        <v>0.76496149540031799</v>
      </c>
    </row>
    <row r="13113" spans="1:9" x14ac:dyDescent="0.25">
      <c r="A13113">
        <v>16000</v>
      </c>
      <c r="B13113">
        <v>5</v>
      </c>
      <c r="C13113">
        <v>0.06</v>
      </c>
      <c r="D13113" t="s">
        <v>12</v>
      </c>
      <c r="E13113">
        <v>36</v>
      </c>
      <c r="F13113">
        <v>324</v>
      </c>
      <c r="G13113">
        <v>2</v>
      </c>
      <c r="H13113">
        <v>0.76160264539022804</v>
      </c>
      <c r="I13113">
        <v>0.76160130915459501</v>
      </c>
    </row>
    <row r="13114" spans="1:9" x14ac:dyDescent="0.25">
      <c r="A13114">
        <v>16000</v>
      </c>
      <c r="B13114">
        <v>5</v>
      </c>
      <c r="C13114">
        <v>0.06</v>
      </c>
      <c r="D13114" t="s">
        <v>12</v>
      </c>
      <c r="E13114">
        <v>36</v>
      </c>
      <c r="F13114">
        <v>324</v>
      </c>
      <c r="G13114">
        <v>3</v>
      </c>
      <c r="H13114">
        <v>0.75840184066399996</v>
      </c>
      <c r="I13114">
        <v>0.75840099373270897</v>
      </c>
    </row>
    <row r="13115" spans="1:9" x14ac:dyDescent="0.25">
      <c r="A13115">
        <v>16000</v>
      </c>
      <c r="B13115">
        <v>5</v>
      </c>
      <c r="C13115">
        <v>0.06</v>
      </c>
      <c r="D13115" t="s">
        <v>12</v>
      </c>
      <c r="E13115">
        <v>36</v>
      </c>
      <c r="F13115">
        <v>324</v>
      </c>
      <c r="G13115">
        <v>4</v>
      </c>
      <c r="H13115">
        <v>0.765414763092096</v>
      </c>
      <c r="I13115">
        <v>0.76541287243699596</v>
      </c>
    </row>
    <row r="13116" spans="1:9" x14ac:dyDescent="0.25">
      <c r="A13116">
        <v>16000</v>
      </c>
      <c r="B13116">
        <v>5</v>
      </c>
      <c r="C13116">
        <v>0.06</v>
      </c>
      <c r="D13116" t="s">
        <v>12</v>
      </c>
      <c r="E13116">
        <v>36</v>
      </c>
      <c r="F13116">
        <v>324</v>
      </c>
      <c r="G13116">
        <v>5</v>
      </c>
      <c r="H13116">
        <v>0.76096306339665298</v>
      </c>
      <c r="I13116">
        <v>0.760960293551321</v>
      </c>
    </row>
    <row r="13117" spans="1:9" x14ac:dyDescent="0.25">
      <c r="A13117">
        <v>16000</v>
      </c>
      <c r="B13117">
        <v>5</v>
      </c>
      <c r="C13117">
        <v>0.06</v>
      </c>
      <c r="D13117" t="s">
        <v>12</v>
      </c>
      <c r="E13117">
        <v>36</v>
      </c>
      <c r="F13117">
        <v>324</v>
      </c>
      <c r="G13117">
        <v>6</v>
      </c>
      <c r="H13117">
        <v>0.77041768717214498</v>
      </c>
      <c r="I13117">
        <v>0.770416558952148</v>
      </c>
    </row>
    <row r="13118" spans="1:9" x14ac:dyDescent="0.25">
      <c r="A13118">
        <v>16000</v>
      </c>
      <c r="B13118">
        <v>5</v>
      </c>
      <c r="C13118">
        <v>0.06</v>
      </c>
      <c r="D13118" t="s">
        <v>12</v>
      </c>
      <c r="E13118">
        <v>36</v>
      </c>
      <c r="F13118">
        <v>324</v>
      </c>
      <c r="G13118">
        <v>7</v>
      </c>
      <c r="H13118">
        <v>0.76335190725338498</v>
      </c>
      <c r="I13118">
        <v>0.76335063738646802</v>
      </c>
    </row>
    <row r="13119" spans="1:9" x14ac:dyDescent="0.25">
      <c r="A13119">
        <v>16000</v>
      </c>
      <c r="B13119">
        <v>5</v>
      </c>
      <c r="C13119">
        <v>0.06</v>
      </c>
      <c r="D13119" t="s">
        <v>12</v>
      </c>
      <c r="E13119">
        <v>36</v>
      </c>
      <c r="F13119">
        <v>324</v>
      </c>
      <c r="G13119">
        <v>8</v>
      </c>
      <c r="H13119">
        <v>0.76007243062649099</v>
      </c>
      <c r="I13119">
        <v>0.76007081409348198</v>
      </c>
    </row>
    <row r="13120" spans="1:9" x14ac:dyDescent="0.25">
      <c r="A13120">
        <v>16000</v>
      </c>
      <c r="B13120">
        <v>5</v>
      </c>
      <c r="C13120">
        <v>0.06</v>
      </c>
      <c r="D13120" t="s">
        <v>12</v>
      </c>
      <c r="E13120">
        <v>36</v>
      </c>
      <c r="F13120">
        <v>324</v>
      </c>
      <c r="G13120">
        <v>9</v>
      </c>
      <c r="H13120">
        <v>0.76274728307621997</v>
      </c>
      <c r="I13120">
        <v>0.76274640110639302</v>
      </c>
    </row>
    <row r="13121" spans="1:9" x14ac:dyDescent="0.25">
      <c r="A13121">
        <v>16000</v>
      </c>
      <c r="B13121">
        <v>5</v>
      </c>
      <c r="C13121">
        <v>0.06</v>
      </c>
      <c r="D13121" t="s">
        <v>12</v>
      </c>
      <c r="E13121">
        <v>36</v>
      </c>
      <c r="F13121">
        <v>324</v>
      </c>
      <c r="G13121">
        <v>10</v>
      </c>
      <c r="H13121">
        <v>0.75314056706689203</v>
      </c>
      <c r="I13121">
        <v>0.75313990784447105</v>
      </c>
    </row>
    <row r="13122" spans="1:9" x14ac:dyDescent="0.25">
      <c r="A13122">
        <v>16000</v>
      </c>
      <c r="B13122">
        <v>5</v>
      </c>
      <c r="C13122">
        <v>7.0000000000000007E-2</v>
      </c>
      <c r="D13122" t="s">
        <v>11</v>
      </c>
      <c r="E13122">
        <v>37</v>
      </c>
      <c r="F13122">
        <v>279</v>
      </c>
      <c r="G13122">
        <v>1</v>
      </c>
      <c r="H13122">
        <v>0.75578296285550195</v>
      </c>
      <c r="I13122">
        <v>0.75577996846532802</v>
      </c>
    </row>
    <row r="13123" spans="1:9" x14ac:dyDescent="0.25">
      <c r="A13123">
        <v>16000</v>
      </c>
      <c r="B13123">
        <v>5</v>
      </c>
      <c r="C13123">
        <v>7.0000000000000007E-2</v>
      </c>
      <c r="D13123" t="s">
        <v>11</v>
      </c>
      <c r="E13123">
        <v>37</v>
      </c>
      <c r="F13123">
        <v>279</v>
      </c>
      <c r="G13123">
        <v>2</v>
      </c>
      <c r="H13123">
        <v>0.75560829267388496</v>
      </c>
      <c r="I13123">
        <v>0.75560794338405701</v>
      </c>
    </row>
    <row r="13124" spans="1:9" x14ac:dyDescent="0.25">
      <c r="A13124">
        <v>16000</v>
      </c>
      <c r="B13124">
        <v>5</v>
      </c>
      <c r="C13124">
        <v>7.0000000000000007E-2</v>
      </c>
      <c r="D13124" t="s">
        <v>11</v>
      </c>
      <c r="E13124">
        <v>37</v>
      </c>
      <c r="F13124">
        <v>279</v>
      </c>
      <c r="G13124">
        <v>3</v>
      </c>
      <c r="H13124">
        <v>0.76035546530148601</v>
      </c>
      <c r="I13124">
        <v>0.76035371726704104</v>
      </c>
    </row>
    <row r="13125" spans="1:9" x14ac:dyDescent="0.25">
      <c r="A13125">
        <v>16000</v>
      </c>
      <c r="B13125">
        <v>5</v>
      </c>
      <c r="C13125">
        <v>7.0000000000000007E-2</v>
      </c>
      <c r="D13125" t="s">
        <v>11</v>
      </c>
      <c r="E13125">
        <v>37</v>
      </c>
      <c r="F13125">
        <v>279</v>
      </c>
      <c r="G13125">
        <v>4</v>
      </c>
      <c r="H13125">
        <v>0.75692550488600596</v>
      </c>
      <c r="I13125">
        <v>0.75692384014348502</v>
      </c>
    </row>
    <row r="13126" spans="1:9" x14ac:dyDescent="0.25">
      <c r="A13126">
        <v>16000</v>
      </c>
      <c r="B13126">
        <v>5</v>
      </c>
      <c r="C13126">
        <v>7.0000000000000007E-2</v>
      </c>
      <c r="D13126" t="s">
        <v>11</v>
      </c>
      <c r="E13126">
        <v>37</v>
      </c>
      <c r="F13126">
        <v>279</v>
      </c>
      <c r="G13126">
        <v>5</v>
      </c>
      <c r="H13126">
        <v>0.75728270232926898</v>
      </c>
      <c r="I13126">
        <v>0.75728118390830401</v>
      </c>
    </row>
    <row r="13127" spans="1:9" x14ac:dyDescent="0.25">
      <c r="A13127">
        <v>16000</v>
      </c>
      <c r="B13127">
        <v>5</v>
      </c>
      <c r="C13127">
        <v>7.0000000000000007E-2</v>
      </c>
      <c r="D13127" t="s">
        <v>11</v>
      </c>
      <c r="E13127">
        <v>37</v>
      </c>
      <c r="F13127">
        <v>279</v>
      </c>
      <c r="G13127">
        <v>6</v>
      </c>
      <c r="H13127">
        <v>0.75786301292223701</v>
      </c>
      <c r="I13127">
        <v>0.75786147006221805</v>
      </c>
    </row>
    <row r="13128" spans="1:9" x14ac:dyDescent="0.25">
      <c r="A13128">
        <v>16000</v>
      </c>
      <c r="B13128">
        <v>5</v>
      </c>
      <c r="C13128">
        <v>7.0000000000000007E-2</v>
      </c>
      <c r="D13128" t="s">
        <v>11</v>
      </c>
      <c r="E13128">
        <v>37</v>
      </c>
      <c r="F13128">
        <v>279</v>
      </c>
      <c r="G13128">
        <v>7</v>
      </c>
      <c r="H13128">
        <v>0.766477557181512</v>
      </c>
      <c r="I13128">
        <v>0.76647680206920898</v>
      </c>
    </row>
    <row r="13129" spans="1:9" x14ac:dyDescent="0.25">
      <c r="A13129">
        <v>16000</v>
      </c>
      <c r="B13129">
        <v>5</v>
      </c>
      <c r="C13129">
        <v>7.0000000000000007E-2</v>
      </c>
      <c r="D13129" t="s">
        <v>11</v>
      </c>
      <c r="E13129">
        <v>37</v>
      </c>
      <c r="F13129">
        <v>279</v>
      </c>
      <c r="G13129">
        <v>8</v>
      </c>
      <c r="H13129">
        <v>0.75607551136714202</v>
      </c>
      <c r="I13129">
        <v>0.75607461811600096</v>
      </c>
    </row>
    <row r="13130" spans="1:9" x14ac:dyDescent="0.25">
      <c r="A13130">
        <v>16000</v>
      </c>
      <c r="B13130">
        <v>5</v>
      </c>
      <c r="C13130">
        <v>7.0000000000000007E-2</v>
      </c>
      <c r="D13130" t="s">
        <v>11</v>
      </c>
      <c r="E13130">
        <v>37</v>
      </c>
      <c r="F13130">
        <v>279</v>
      </c>
      <c r="G13130">
        <v>9</v>
      </c>
      <c r="H13130">
        <v>0.760863806536203</v>
      </c>
      <c r="I13130">
        <v>0.76086269644559801</v>
      </c>
    </row>
    <row r="13131" spans="1:9" x14ac:dyDescent="0.25">
      <c r="A13131">
        <v>16000</v>
      </c>
      <c r="B13131">
        <v>5</v>
      </c>
      <c r="C13131">
        <v>7.0000000000000007E-2</v>
      </c>
      <c r="D13131" t="s">
        <v>11</v>
      </c>
      <c r="E13131">
        <v>37</v>
      </c>
      <c r="F13131">
        <v>279</v>
      </c>
      <c r="G13131">
        <v>10</v>
      </c>
      <c r="H13131">
        <v>0.76069672784336095</v>
      </c>
      <c r="I13131">
        <v>0.76069296049055801</v>
      </c>
    </row>
    <row r="13132" spans="1:9" x14ac:dyDescent="0.25">
      <c r="A13132">
        <v>16000</v>
      </c>
      <c r="B13132">
        <v>5</v>
      </c>
      <c r="C13132">
        <v>7.0000000000000007E-2</v>
      </c>
      <c r="D13132" t="s">
        <v>12</v>
      </c>
      <c r="E13132">
        <v>36</v>
      </c>
      <c r="F13132">
        <v>246</v>
      </c>
      <c r="G13132">
        <v>1</v>
      </c>
      <c r="H13132">
        <v>0.75964780895858897</v>
      </c>
      <c r="I13132">
        <v>0.75964358803816701</v>
      </c>
    </row>
    <row r="13133" spans="1:9" x14ac:dyDescent="0.25">
      <c r="A13133">
        <v>16000</v>
      </c>
      <c r="B13133">
        <v>5</v>
      </c>
      <c r="C13133">
        <v>7.0000000000000007E-2</v>
      </c>
      <c r="D13133" t="s">
        <v>12</v>
      </c>
      <c r="E13133">
        <v>36</v>
      </c>
      <c r="F13133">
        <v>246</v>
      </c>
      <c r="G13133">
        <v>2</v>
      </c>
      <c r="H13133">
        <v>0.76105692691946403</v>
      </c>
      <c r="I13133">
        <v>0.76105409483041697</v>
      </c>
    </row>
    <row r="13134" spans="1:9" x14ac:dyDescent="0.25">
      <c r="A13134">
        <v>16000</v>
      </c>
      <c r="B13134">
        <v>5</v>
      </c>
      <c r="C13134">
        <v>7.0000000000000007E-2</v>
      </c>
      <c r="D13134" t="s">
        <v>12</v>
      </c>
      <c r="E13134">
        <v>36</v>
      </c>
      <c r="F13134">
        <v>246</v>
      </c>
      <c r="G13134">
        <v>3</v>
      </c>
      <c r="H13134">
        <v>0.75031485784337204</v>
      </c>
      <c r="I13134">
        <v>0.75031125574170299</v>
      </c>
    </row>
    <row r="13135" spans="1:9" x14ac:dyDescent="0.25">
      <c r="A13135">
        <v>16000</v>
      </c>
      <c r="B13135">
        <v>5</v>
      </c>
      <c r="C13135">
        <v>7.0000000000000007E-2</v>
      </c>
      <c r="D13135" t="s">
        <v>12</v>
      </c>
      <c r="E13135">
        <v>36</v>
      </c>
      <c r="F13135">
        <v>246</v>
      </c>
      <c r="G13135">
        <v>4</v>
      </c>
      <c r="H13135">
        <v>0.75167417147412596</v>
      </c>
      <c r="I13135">
        <v>0.75166653502580005</v>
      </c>
    </row>
    <row r="13136" spans="1:9" x14ac:dyDescent="0.25">
      <c r="A13136">
        <v>16000</v>
      </c>
      <c r="B13136">
        <v>5</v>
      </c>
      <c r="C13136">
        <v>7.0000000000000007E-2</v>
      </c>
      <c r="D13136" t="s">
        <v>12</v>
      </c>
      <c r="E13136">
        <v>36</v>
      </c>
      <c r="F13136">
        <v>246</v>
      </c>
      <c r="G13136">
        <v>5</v>
      </c>
      <c r="H13136">
        <v>0.76586121834460996</v>
      </c>
      <c r="I13136">
        <v>0.76585486845987005</v>
      </c>
    </row>
    <row r="13137" spans="1:9" x14ac:dyDescent="0.25">
      <c r="A13137">
        <v>16000</v>
      </c>
      <c r="B13137">
        <v>5</v>
      </c>
      <c r="C13137">
        <v>7.0000000000000007E-2</v>
      </c>
      <c r="D13137" t="s">
        <v>12</v>
      </c>
      <c r="E13137">
        <v>36</v>
      </c>
      <c r="F13137">
        <v>246</v>
      </c>
      <c r="G13137">
        <v>6</v>
      </c>
      <c r="H13137">
        <v>0.75159056911224498</v>
      </c>
      <c r="I13137">
        <v>0.75158646395532103</v>
      </c>
    </row>
    <row r="13138" spans="1:9" x14ac:dyDescent="0.25">
      <c r="A13138">
        <v>16000</v>
      </c>
      <c r="B13138">
        <v>5</v>
      </c>
      <c r="C13138">
        <v>7.0000000000000007E-2</v>
      </c>
      <c r="D13138" t="s">
        <v>12</v>
      </c>
      <c r="E13138">
        <v>36</v>
      </c>
      <c r="F13138">
        <v>246</v>
      </c>
      <c r="G13138">
        <v>7</v>
      </c>
      <c r="H13138">
        <v>0.75567861153458404</v>
      </c>
      <c r="I13138">
        <v>0.75567569432681503</v>
      </c>
    </row>
    <row r="13139" spans="1:9" x14ac:dyDescent="0.25">
      <c r="A13139">
        <v>16000</v>
      </c>
      <c r="B13139">
        <v>5</v>
      </c>
      <c r="C13139">
        <v>7.0000000000000007E-2</v>
      </c>
      <c r="D13139" t="s">
        <v>12</v>
      </c>
      <c r="E13139">
        <v>36</v>
      </c>
      <c r="F13139">
        <v>246</v>
      </c>
      <c r="G13139">
        <v>8</v>
      </c>
      <c r="H13139">
        <v>0.75508356359819695</v>
      </c>
      <c r="I13139">
        <v>0.75507775545284905</v>
      </c>
    </row>
    <row r="13140" spans="1:9" x14ac:dyDescent="0.25">
      <c r="A13140">
        <v>16000</v>
      </c>
      <c r="B13140">
        <v>5</v>
      </c>
      <c r="C13140">
        <v>7.0000000000000007E-2</v>
      </c>
      <c r="D13140" t="s">
        <v>12</v>
      </c>
      <c r="E13140">
        <v>36</v>
      </c>
      <c r="F13140">
        <v>246</v>
      </c>
      <c r="G13140">
        <v>9</v>
      </c>
      <c r="H13140">
        <v>0.77076191383705095</v>
      </c>
      <c r="I13140">
        <v>0.77075674604645095</v>
      </c>
    </row>
    <row r="13141" spans="1:9" x14ac:dyDescent="0.25">
      <c r="A13141">
        <v>16000</v>
      </c>
      <c r="B13141">
        <v>5</v>
      </c>
      <c r="C13141">
        <v>7.0000000000000007E-2</v>
      </c>
      <c r="D13141" t="s">
        <v>12</v>
      </c>
      <c r="E13141">
        <v>36</v>
      </c>
      <c r="F13141">
        <v>246</v>
      </c>
      <c r="G13141">
        <v>10</v>
      </c>
      <c r="H13141">
        <v>0.76891403139048098</v>
      </c>
      <c r="I13141">
        <v>0.76890758438326601</v>
      </c>
    </row>
    <row r="13142" spans="1:9" x14ac:dyDescent="0.25">
      <c r="A13142">
        <v>16000</v>
      </c>
      <c r="B13142">
        <v>5</v>
      </c>
      <c r="C13142">
        <v>0.08</v>
      </c>
      <c r="D13142" t="s">
        <v>11</v>
      </c>
      <c r="E13142">
        <v>37</v>
      </c>
      <c r="F13142">
        <v>241</v>
      </c>
      <c r="G13142">
        <v>1</v>
      </c>
      <c r="H13142">
        <v>0.77353994516888103</v>
      </c>
      <c r="I13142">
        <v>0.77353853265789596</v>
      </c>
    </row>
    <row r="13143" spans="1:9" x14ac:dyDescent="0.25">
      <c r="A13143">
        <v>16000</v>
      </c>
      <c r="B13143">
        <v>5</v>
      </c>
      <c r="C13143">
        <v>0.08</v>
      </c>
      <c r="D13143" t="s">
        <v>11</v>
      </c>
      <c r="E13143">
        <v>37</v>
      </c>
      <c r="F13143">
        <v>241</v>
      </c>
      <c r="G13143">
        <v>2</v>
      </c>
      <c r="H13143">
        <v>0.74832795535099905</v>
      </c>
      <c r="I13143">
        <v>0.74832609194391597</v>
      </c>
    </row>
    <row r="13144" spans="1:9" x14ac:dyDescent="0.25">
      <c r="A13144">
        <v>16000</v>
      </c>
      <c r="B13144">
        <v>5</v>
      </c>
      <c r="C13144">
        <v>0.08</v>
      </c>
      <c r="D13144" t="s">
        <v>11</v>
      </c>
      <c r="E13144">
        <v>37</v>
      </c>
      <c r="F13144">
        <v>241</v>
      </c>
      <c r="G13144">
        <v>3</v>
      </c>
      <c r="H13144">
        <v>0.77126534113459499</v>
      </c>
      <c r="I13144">
        <v>0.77126326853345895</v>
      </c>
    </row>
    <row r="13145" spans="1:9" x14ac:dyDescent="0.25">
      <c r="A13145">
        <v>16000</v>
      </c>
      <c r="B13145">
        <v>5</v>
      </c>
      <c r="C13145">
        <v>0.08</v>
      </c>
      <c r="D13145" t="s">
        <v>11</v>
      </c>
      <c r="E13145">
        <v>37</v>
      </c>
      <c r="F13145">
        <v>241</v>
      </c>
      <c r="G13145">
        <v>4</v>
      </c>
      <c r="H13145">
        <v>0.76948860277685804</v>
      </c>
      <c r="I13145">
        <v>0.76948591146546697</v>
      </c>
    </row>
    <row r="13146" spans="1:9" x14ac:dyDescent="0.25">
      <c r="A13146">
        <v>16000</v>
      </c>
      <c r="B13146">
        <v>5</v>
      </c>
      <c r="C13146">
        <v>0.08</v>
      </c>
      <c r="D13146" t="s">
        <v>11</v>
      </c>
      <c r="E13146">
        <v>37</v>
      </c>
      <c r="F13146">
        <v>241</v>
      </c>
      <c r="G13146">
        <v>5</v>
      </c>
      <c r="H13146">
        <v>0.77296876586455199</v>
      </c>
      <c r="I13146">
        <v>0.77296698903441996</v>
      </c>
    </row>
    <row r="13147" spans="1:9" x14ac:dyDescent="0.25">
      <c r="A13147">
        <v>16000</v>
      </c>
      <c r="B13147">
        <v>5</v>
      </c>
      <c r="C13147">
        <v>0.08</v>
      </c>
      <c r="D13147" t="s">
        <v>11</v>
      </c>
      <c r="E13147">
        <v>37</v>
      </c>
      <c r="F13147">
        <v>241</v>
      </c>
      <c r="G13147">
        <v>6</v>
      </c>
      <c r="H13147">
        <v>0.772855466940228</v>
      </c>
      <c r="I13147">
        <v>0.77285470367291897</v>
      </c>
    </row>
    <row r="13148" spans="1:9" x14ac:dyDescent="0.25">
      <c r="A13148">
        <v>16000</v>
      </c>
      <c r="B13148">
        <v>5</v>
      </c>
      <c r="C13148">
        <v>0.08</v>
      </c>
      <c r="D13148" t="s">
        <v>11</v>
      </c>
      <c r="E13148">
        <v>37</v>
      </c>
      <c r="F13148">
        <v>241</v>
      </c>
      <c r="G13148">
        <v>7</v>
      </c>
      <c r="H13148">
        <v>0.76169663805322196</v>
      </c>
      <c r="I13148">
        <v>0.76169522386891098</v>
      </c>
    </row>
    <row r="13149" spans="1:9" x14ac:dyDescent="0.25">
      <c r="A13149">
        <v>16000</v>
      </c>
      <c r="B13149">
        <v>5</v>
      </c>
      <c r="C13149">
        <v>0.08</v>
      </c>
      <c r="D13149" t="s">
        <v>11</v>
      </c>
      <c r="E13149">
        <v>37</v>
      </c>
      <c r="F13149">
        <v>241</v>
      </c>
      <c r="G13149">
        <v>8</v>
      </c>
      <c r="H13149">
        <v>0.76407309227188003</v>
      </c>
      <c r="I13149">
        <v>0.76407158936839703</v>
      </c>
    </row>
    <row r="13150" spans="1:9" x14ac:dyDescent="0.25">
      <c r="A13150">
        <v>16000</v>
      </c>
      <c r="B13150">
        <v>5</v>
      </c>
      <c r="C13150">
        <v>0.08</v>
      </c>
      <c r="D13150" t="s">
        <v>11</v>
      </c>
      <c r="E13150">
        <v>37</v>
      </c>
      <c r="F13150">
        <v>241</v>
      </c>
      <c r="G13150">
        <v>9</v>
      </c>
      <c r="H13150">
        <v>0.76353339714248003</v>
      </c>
      <c r="I13150">
        <v>0.76353228404433005</v>
      </c>
    </row>
    <row r="13151" spans="1:9" x14ac:dyDescent="0.25">
      <c r="A13151">
        <v>16000</v>
      </c>
      <c r="B13151">
        <v>5</v>
      </c>
      <c r="C13151">
        <v>0.08</v>
      </c>
      <c r="D13151" t="s">
        <v>11</v>
      </c>
      <c r="E13151">
        <v>37</v>
      </c>
      <c r="F13151">
        <v>241</v>
      </c>
      <c r="G13151">
        <v>10</v>
      </c>
      <c r="H13151">
        <v>0.76179869150583301</v>
      </c>
      <c r="I13151">
        <v>0.76179723257408505</v>
      </c>
    </row>
    <row r="13152" spans="1:9" x14ac:dyDescent="0.25">
      <c r="A13152">
        <v>16000</v>
      </c>
      <c r="B13152">
        <v>5</v>
      </c>
      <c r="C13152">
        <v>0.08</v>
      </c>
      <c r="D13152" t="s">
        <v>12</v>
      </c>
      <c r="E13152">
        <v>35</v>
      </c>
      <c r="F13152">
        <v>246</v>
      </c>
      <c r="G13152">
        <v>1</v>
      </c>
      <c r="H13152">
        <v>0.75910889540854998</v>
      </c>
      <c r="I13152">
        <v>0.75910591746509304</v>
      </c>
    </row>
    <row r="13153" spans="1:9" x14ac:dyDescent="0.25">
      <c r="A13153">
        <v>16000</v>
      </c>
      <c r="B13153">
        <v>5</v>
      </c>
      <c r="C13153">
        <v>0.08</v>
      </c>
      <c r="D13153" t="s">
        <v>12</v>
      </c>
      <c r="E13153">
        <v>35</v>
      </c>
      <c r="F13153">
        <v>246</v>
      </c>
      <c r="G13153">
        <v>2</v>
      </c>
      <c r="H13153">
        <v>0.776561900662885</v>
      </c>
      <c r="I13153">
        <v>0.77656017932917298</v>
      </c>
    </row>
    <row r="13154" spans="1:9" x14ac:dyDescent="0.25">
      <c r="A13154">
        <v>16000</v>
      </c>
      <c r="B13154">
        <v>5</v>
      </c>
      <c r="C13154">
        <v>0.08</v>
      </c>
      <c r="D13154" t="s">
        <v>12</v>
      </c>
      <c r="E13154">
        <v>35</v>
      </c>
      <c r="F13154">
        <v>246</v>
      </c>
      <c r="G13154">
        <v>3</v>
      </c>
      <c r="H13154">
        <v>0.76311820985037404</v>
      </c>
      <c r="I13154">
        <v>0.76311520194541305</v>
      </c>
    </row>
    <row r="13155" spans="1:9" x14ac:dyDescent="0.25">
      <c r="A13155">
        <v>16000</v>
      </c>
      <c r="B13155">
        <v>5</v>
      </c>
      <c r="C13155">
        <v>0.08</v>
      </c>
      <c r="D13155" t="s">
        <v>12</v>
      </c>
      <c r="E13155">
        <v>35</v>
      </c>
      <c r="F13155">
        <v>246</v>
      </c>
      <c r="G13155">
        <v>4</v>
      </c>
      <c r="H13155">
        <v>0.77315266782160097</v>
      </c>
      <c r="I13155">
        <v>0.77315169822999796</v>
      </c>
    </row>
    <row r="13156" spans="1:9" x14ac:dyDescent="0.25">
      <c r="A13156">
        <v>16000</v>
      </c>
      <c r="B13156">
        <v>5</v>
      </c>
      <c r="C13156">
        <v>0.08</v>
      </c>
      <c r="D13156" t="s">
        <v>12</v>
      </c>
      <c r="E13156">
        <v>35</v>
      </c>
      <c r="F13156">
        <v>246</v>
      </c>
      <c r="G13156">
        <v>5</v>
      </c>
      <c r="H13156">
        <v>0.75858733805150802</v>
      </c>
      <c r="I13156">
        <v>0.75858468571676996</v>
      </c>
    </row>
    <row r="13157" spans="1:9" x14ac:dyDescent="0.25">
      <c r="A13157">
        <v>16000</v>
      </c>
      <c r="B13157">
        <v>5</v>
      </c>
      <c r="C13157">
        <v>0.08</v>
      </c>
      <c r="D13157" t="s">
        <v>12</v>
      </c>
      <c r="E13157">
        <v>35</v>
      </c>
      <c r="F13157">
        <v>246</v>
      </c>
      <c r="G13157">
        <v>6</v>
      </c>
      <c r="H13157">
        <v>0.76282816039215195</v>
      </c>
      <c r="I13157">
        <v>0.76282602795114596</v>
      </c>
    </row>
    <row r="13158" spans="1:9" x14ac:dyDescent="0.25">
      <c r="A13158">
        <v>16000</v>
      </c>
      <c r="B13158">
        <v>5</v>
      </c>
      <c r="C13158">
        <v>0.08</v>
      </c>
      <c r="D13158" t="s">
        <v>12</v>
      </c>
      <c r="E13158">
        <v>35</v>
      </c>
      <c r="F13158">
        <v>246</v>
      </c>
      <c r="G13158">
        <v>7</v>
      </c>
      <c r="H13158">
        <v>0.76402630448493203</v>
      </c>
      <c r="I13158">
        <v>0.76402433425677596</v>
      </c>
    </row>
    <row r="13159" spans="1:9" x14ac:dyDescent="0.25">
      <c r="A13159">
        <v>16000</v>
      </c>
      <c r="B13159">
        <v>5</v>
      </c>
      <c r="C13159">
        <v>0.08</v>
      </c>
      <c r="D13159" t="s">
        <v>12</v>
      </c>
      <c r="E13159">
        <v>35</v>
      </c>
      <c r="F13159">
        <v>246</v>
      </c>
      <c r="G13159">
        <v>8</v>
      </c>
      <c r="H13159">
        <v>0.74903595662701605</v>
      </c>
      <c r="I13159">
        <v>0.74903414946182001</v>
      </c>
    </row>
    <row r="13160" spans="1:9" x14ac:dyDescent="0.25">
      <c r="A13160">
        <v>16000</v>
      </c>
      <c r="B13160">
        <v>5</v>
      </c>
      <c r="C13160">
        <v>0.08</v>
      </c>
      <c r="D13160" t="s">
        <v>12</v>
      </c>
      <c r="E13160">
        <v>35</v>
      </c>
      <c r="F13160">
        <v>246</v>
      </c>
      <c r="G13160">
        <v>9</v>
      </c>
      <c r="H13160">
        <v>0.75528453527431205</v>
      </c>
      <c r="I13160">
        <v>0.75528329207175904</v>
      </c>
    </row>
    <row r="13161" spans="1:9" x14ac:dyDescent="0.25">
      <c r="A13161">
        <v>16000</v>
      </c>
      <c r="B13161">
        <v>5</v>
      </c>
      <c r="C13161">
        <v>0.08</v>
      </c>
      <c r="D13161" t="s">
        <v>12</v>
      </c>
      <c r="E13161">
        <v>35</v>
      </c>
      <c r="F13161">
        <v>246</v>
      </c>
      <c r="G13161">
        <v>10</v>
      </c>
      <c r="H13161">
        <v>0.75525691982449805</v>
      </c>
      <c r="I13161">
        <v>0.75525567613788203</v>
      </c>
    </row>
    <row r="13162" spans="1:9" x14ac:dyDescent="0.25">
      <c r="A13162">
        <v>16000</v>
      </c>
      <c r="B13162">
        <v>5</v>
      </c>
      <c r="C13162">
        <v>0.09</v>
      </c>
      <c r="D13162" t="s">
        <v>11</v>
      </c>
      <c r="E13162">
        <v>35</v>
      </c>
      <c r="F13162">
        <v>203</v>
      </c>
      <c r="G13162">
        <v>1</v>
      </c>
      <c r="H13162">
        <v>0.75718754140734801</v>
      </c>
      <c r="I13162">
        <v>0.75718565556673301</v>
      </c>
    </row>
    <row r="13163" spans="1:9" x14ac:dyDescent="0.25">
      <c r="A13163">
        <v>16000</v>
      </c>
      <c r="B13163">
        <v>5</v>
      </c>
      <c r="C13163">
        <v>0.09</v>
      </c>
      <c r="D13163" t="s">
        <v>11</v>
      </c>
      <c r="E13163">
        <v>35</v>
      </c>
      <c r="F13163">
        <v>203</v>
      </c>
      <c r="G13163">
        <v>2</v>
      </c>
      <c r="H13163">
        <v>0.76671323189903895</v>
      </c>
      <c r="I13163">
        <v>0.76670921432998096</v>
      </c>
    </row>
    <row r="13164" spans="1:9" x14ac:dyDescent="0.25">
      <c r="A13164">
        <v>16000</v>
      </c>
      <c r="B13164">
        <v>5</v>
      </c>
      <c r="C13164">
        <v>0.09</v>
      </c>
      <c r="D13164" t="s">
        <v>11</v>
      </c>
      <c r="E13164">
        <v>35</v>
      </c>
      <c r="F13164">
        <v>203</v>
      </c>
      <c r="G13164">
        <v>3</v>
      </c>
      <c r="H13164">
        <v>0.755309231404238</v>
      </c>
      <c r="I13164">
        <v>0.75530260141740602</v>
      </c>
    </row>
    <row r="13165" spans="1:9" x14ac:dyDescent="0.25">
      <c r="A13165">
        <v>16000</v>
      </c>
      <c r="B13165">
        <v>5</v>
      </c>
      <c r="C13165">
        <v>0.09</v>
      </c>
      <c r="D13165" t="s">
        <v>11</v>
      </c>
      <c r="E13165">
        <v>35</v>
      </c>
      <c r="F13165">
        <v>203</v>
      </c>
      <c r="G13165">
        <v>4</v>
      </c>
      <c r="H13165">
        <v>0.76673058793398996</v>
      </c>
      <c r="I13165">
        <v>0.76672787090815098</v>
      </c>
    </row>
    <row r="13166" spans="1:9" x14ac:dyDescent="0.25">
      <c r="A13166">
        <v>16000</v>
      </c>
      <c r="B13166">
        <v>5</v>
      </c>
      <c r="C13166">
        <v>0.09</v>
      </c>
      <c r="D13166" t="s">
        <v>11</v>
      </c>
      <c r="E13166">
        <v>35</v>
      </c>
      <c r="F13166">
        <v>203</v>
      </c>
      <c r="G13166">
        <v>5</v>
      </c>
      <c r="H13166">
        <v>0.76884864547677501</v>
      </c>
      <c r="I13166">
        <v>0.768843992445017</v>
      </c>
    </row>
    <row r="13167" spans="1:9" x14ac:dyDescent="0.25">
      <c r="A13167">
        <v>16000</v>
      </c>
      <c r="B13167">
        <v>5</v>
      </c>
      <c r="C13167">
        <v>0.09</v>
      </c>
      <c r="D13167" t="s">
        <v>11</v>
      </c>
      <c r="E13167">
        <v>35</v>
      </c>
      <c r="F13167">
        <v>203</v>
      </c>
      <c r="G13167">
        <v>6</v>
      </c>
      <c r="H13167">
        <v>0.75826073777654901</v>
      </c>
      <c r="I13167">
        <v>0.75825742660681905</v>
      </c>
    </row>
    <row r="13168" spans="1:9" x14ac:dyDescent="0.25">
      <c r="A13168">
        <v>16000</v>
      </c>
      <c r="B13168">
        <v>5</v>
      </c>
      <c r="C13168">
        <v>0.09</v>
      </c>
      <c r="D13168" t="s">
        <v>11</v>
      </c>
      <c r="E13168">
        <v>35</v>
      </c>
      <c r="F13168">
        <v>203</v>
      </c>
      <c r="G13168">
        <v>7</v>
      </c>
      <c r="H13168">
        <v>0.76464169824897699</v>
      </c>
      <c r="I13168">
        <v>0.76463653586108704</v>
      </c>
    </row>
    <row r="13169" spans="1:9" x14ac:dyDescent="0.25">
      <c r="A13169">
        <v>16000</v>
      </c>
      <c r="B13169">
        <v>5</v>
      </c>
      <c r="C13169">
        <v>0.09</v>
      </c>
      <c r="D13169" t="s">
        <v>11</v>
      </c>
      <c r="E13169">
        <v>35</v>
      </c>
      <c r="F13169">
        <v>203</v>
      </c>
      <c r="G13169">
        <v>8</v>
      </c>
      <c r="H13169">
        <v>0.74846736630783695</v>
      </c>
      <c r="I13169">
        <v>0.74846514180456003</v>
      </c>
    </row>
    <row r="13170" spans="1:9" x14ac:dyDescent="0.25">
      <c r="A13170">
        <v>16000</v>
      </c>
      <c r="B13170">
        <v>5</v>
      </c>
      <c r="C13170">
        <v>0.09</v>
      </c>
      <c r="D13170" t="s">
        <v>11</v>
      </c>
      <c r="E13170">
        <v>35</v>
      </c>
      <c r="F13170">
        <v>203</v>
      </c>
      <c r="G13170">
        <v>9</v>
      </c>
      <c r="H13170">
        <v>0.76188721133137405</v>
      </c>
      <c r="I13170">
        <v>0.76188369939232004</v>
      </c>
    </row>
    <row r="13171" spans="1:9" x14ac:dyDescent="0.25">
      <c r="A13171">
        <v>16000</v>
      </c>
      <c r="B13171">
        <v>5</v>
      </c>
      <c r="C13171">
        <v>0.09</v>
      </c>
      <c r="D13171" t="s">
        <v>11</v>
      </c>
      <c r="E13171">
        <v>35</v>
      </c>
      <c r="F13171">
        <v>203</v>
      </c>
      <c r="G13171">
        <v>10</v>
      </c>
      <c r="H13171">
        <v>0.76053777889937202</v>
      </c>
      <c r="I13171">
        <v>0.76053464419747496</v>
      </c>
    </row>
    <row r="13172" spans="1:9" x14ac:dyDescent="0.25">
      <c r="A13172">
        <v>16000</v>
      </c>
      <c r="B13172">
        <v>5</v>
      </c>
      <c r="C13172">
        <v>0.09</v>
      </c>
      <c r="D13172" t="s">
        <v>12</v>
      </c>
      <c r="E13172">
        <v>35</v>
      </c>
      <c r="F13172">
        <v>162</v>
      </c>
      <c r="G13172">
        <v>1</v>
      </c>
      <c r="H13172">
        <v>0.76523477977462595</v>
      </c>
      <c r="I13172">
        <v>0.76523122061788995</v>
      </c>
    </row>
    <row r="13173" spans="1:9" x14ac:dyDescent="0.25">
      <c r="A13173">
        <v>16000</v>
      </c>
      <c r="B13173">
        <v>5</v>
      </c>
      <c r="C13173">
        <v>0.09</v>
      </c>
      <c r="D13173" t="s">
        <v>12</v>
      </c>
      <c r="E13173">
        <v>35</v>
      </c>
      <c r="F13173">
        <v>162</v>
      </c>
      <c r="G13173">
        <v>2</v>
      </c>
      <c r="H13173">
        <v>0.76315980069059997</v>
      </c>
      <c r="I13173">
        <v>0.76315341574550299</v>
      </c>
    </row>
    <row r="13174" spans="1:9" x14ac:dyDescent="0.25">
      <c r="A13174">
        <v>16000</v>
      </c>
      <c r="B13174">
        <v>5</v>
      </c>
      <c r="C13174">
        <v>0.09</v>
      </c>
      <c r="D13174" t="s">
        <v>12</v>
      </c>
      <c r="E13174">
        <v>35</v>
      </c>
      <c r="F13174">
        <v>162</v>
      </c>
      <c r="G13174">
        <v>3</v>
      </c>
      <c r="H13174">
        <v>0.76131768602863004</v>
      </c>
      <c r="I13174">
        <v>0.76131178674237898</v>
      </c>
    </row>
    <row r="13175" spans="1:9" x14ac:dyDescent="0.25">
      <c r="A13175">
        <v>16000</v>
      </c>
      <c r="B13175">
        <v>5</v>
      </c>
      <c r="C13175">
        <v>0.09</v>
      </c>
      <c r="D13175" t="s">
        <v>12</v>
      </c>
      <c r="E13175">
        <v>35</v>
      </c>
      <c r="F13175">
        <v>162</v>
      </c>
      <c r="G13175">
        <v>4</v>
      </c>
      <c r="H13175">
        <v>0.75872850550176096</v>
      </c>
      <c r="I13175">
        <v>0.75872301783665796</v>
      </c>
    </row>
    <row r="13176" spans="1:9" x14ac:dyDescent="0.25">
      <c r="A13176">
        <v>16000</v>
      </c>
      <c r="B13176">
        <v>5</v>
      </c>
      <c r="C13176">
        <v>0.09</v>
      </c>
      <c r="D13176" t="s">
        <v>12</v>
      </c>
      <c r="E13176">
        <v>35</v>
      </c>
      <c r="F13176">
        <v>162</v>
      </c>
      <c r="G13176">
        <v>5</v>
      </c>
      <c r="H13176">
        <v>0.75726341097212702</v>
      </c>
      <c r="I13176">
        <v>0.75725794238896205</v>
      </c>
    </row>
    <row r="13177" spans="1:9" x14ac:dyDescent="0.25">
      <c r="A13177">
        <v>16000</v>
      </c>
      <c r="B13177">
        <v>5</v>
      </c>
      <c r="C13177">
        <v>0.09</v>
      </c>
      <c r="D13177" t="s">
        <v>12</v>
      </c>
      <c r="E13177">
        <v>35</v>
      </c>
      <c r="F13177">
        <v>162</v>
      </c>
      <c r="G13177">
        <v>6</v>
      </c>
      <c r="H13177">
        <v>0.76126586544038699</v>
      </c>
      <c r="I13177">
        <v>0.76126290892502102</v>
      </c>
    </row>
    <row r="13178" spans="1:9" x14ac:dyDescent="0.25">
      <c r="A13178">
        <v>16000</v>
      </c>
      <c r="B13178">
        <v>5</v>
      </c>
      <c r="C13178">
        <v>0.09</v>
      </c>
      <c r="D13178" t="s">
        <v>12</v>
      </c>
      <c r="E13178">
        <v>35</v>
      </c>
      <c r="F13178">
        <v>162</v>
      </c>
      <c r="G13178">
        <v>7</v>
      </c>
      <c r="H13178">
        <v>0.75986079807372897</v>
      </c>
      <c r="I13178">
        <v>0.759857116431642</v>
      </c>
    </row>
    <row r="13179" spans="1:9" x14ac:dyDescent="0.25">
      <c r="A13179">
        <v>16000</v>
      </c>
      <c r="B13179">
        <v>5</v>
      </c>
      <c r="C13179">
        <v>0.09</v>
      </c>
      <c r="D13179" t="s">
        <v>12</v>
      </c>
      <c r="E13179">
        <v>35</v>
      </c>
      <c r="F13179">
        <v>162</v>
      </c>
      <c r="G13179">
        <v>8</v>
      </c>
      <c r="H13179">
        <v>0.76007356358811395</v>
      </c>
      <c r="I13179">
        <v>0.76006741988661497</v>
      </c>
    </row>
    <row r="13180" spans="1:9" x14ac:dyDescent="0.25">
      <c r="A13180">
        <v>16000</v>
      </c>
      <c r="B13180">
        <v>5</v>
      </c>
      <c r="C13180">
        <v>0.09</v>
      </c>
      <c r="D13180" t="s">
        <v>12</v>
      </c>
      <c r="E13180">
        <v>35</v>
      </c>
      <c r="F13180">
        <v>162</v>
      </c>
      <c r="G13180">
        <v>9</v>
      </c>
      <c r="H13180">
        <v>0.76130546151741296</v>
      </c>
      <c r="I13180">
        <v>0.76130000805095599</v>
      </c>
    </row>
    <row r="13181" spans="1:9" x14ac:dyDescent="0.25">
      <c r="A13181">
        <v>16000</v>
      </c>
      <c r="B13181">
        <v>5</v>
      </c>
      <c r="C13181">
        <v>0.09</v>
      </c>
      <c r="D13181" t="s">
        <v>12</v>
      </c>
      <c r="E13181">
        <v>35</v>
      </c>
      <c r="F13181">
        <v>162</v>
      </c>
      <c r="G13181">
        <v>10</v>
      </c>
      <c r="H13181">
        <v>0.75842729470829295</v>
      </c>
      <c r="I13181">
        <v>0.75842063573826901</v>
      </c>
    </row>
    <row r="13182" spans="1:9" x14ac:dyDescent="0.25">
      <c r="A13182">
        <v>16000</v>
      </c>
      <c r="B13182">
        <v>5</v>
      </c>
      <c r="C13182">
        <v>0.1</v>
      </c>
      <c r="D13182" t="s">
        <v>11</v>
      </c>
      <c r="E13182">
        <v>35</v>
      </c>
      <c r="F13182">
        <v>194</v>
      </c>
      <c r="G13182">
        <v>1</v>
      </c>
      <c r="H13182">
        <v>0.76200555910660295</v>
      </c>
      <c r="I13182">
        <v>0.76200471542141701</v>
      </c>
    </row>
    <row r="13183" spans="1:9" x14ac:dyDescent="0.25">
      <c r="A13183">
        <v>16000</v>
      </c>
      <c r="B13183">
        <v>5</v>
      </c>
      <c r="C13183">
        <v>0.1</v>
      </c>
      <c r="D13183" t="s">
        <v>11</v>
      </c>
      <c r="E13183">
        <v>35</v>
      </c>
      <c r="F13183">
        <v>194</v>
      </c>
      <c r="G13183">
        <v>2</v>
      </c>
      <c r="H13183">
        <v>0.76215443947827699</v>
      </c>
      <c r="I13183">
        <v>0.76215298108639495</v>
      </c>
    </row>
    <row r="13184" spans="1:9" x14ac:dyDescent="0.25">
      <c r="A13184">
        <v>16000</v>
      </c>
      <c r="B13184">
        <v>5</v>
      </c>
      <c r="C13184">
        <v>0.1</v>
      </c>
      <c r="D13184" t="s">
        <v>11</v>
      </c>
      <c r="E13184">
        <v>35</v>
      </c>
      <c r="F13184">
        <v>194</v>
      </c>
      <c r="G13184">
        <v>3</v>
      </c>
      <c r="H13184">
        <v>0.758300585323048</v>
      </c>
      <c r="I13184">
        <v>0.75829638236984798</v>
      </c>
    </row>
    <row r="13185" spans="1:9" x14ac:dyDescent="0.25">
      <c r="A13185">
        <v>16000</v>
      </c>
      <c r="B13185">
        <v>5</v>
      </c>
      <c r="C13185">
        <v>0.1</v>
      </c>
      <c r="D13185" t="s">
        <v>11</v>
      </c>
      <c r="E13185">
        <v>35</v>
      </c>
      <c r="F13185">
        <v>194</v>
      </c>
      <c r="G13185">
        <v>4</v>
      </c>
      <c r="H13185">
        <v>0.76400175609608301</v>
      </c>
      <c r="I13185">
        <v>0.76400067346323897</v>
      </c>
    </row>
    <row r="13186" spans="1:9" x14ac:dyDescent="0.25">
      <c r="A13186">
        <v>16000</v>
      </c>
      <c r="B13186">
        <v>5</v>
      </c>
      <c r="C13186">
        <v>0.1</v>
      </c>
      <c r="D13186" t="s">
        <v>11</v>
      </c>
      <c r="E13186">
        <v>35</v>
      </c>
      <c r="F13186">
        <v>194</v>
      </c>
      <c r="G13186">
        <v>5</v>
      </c>
      <c r="H13186">
        <v>0.753201074041427</v>
      </c>
      <c r="I13186">
        <v>0.75319962729225598</v>
      </c>
    </row>
    <row r="13187" spans="1:9" x14ac:dyDescent="0.25">
      <c r="A13187">
        <v>16000</v>
      </c>
      <c r="B13187">
        <v>5</v>
      </c>
      <c r="C13187">
        <v>0.1</v>
      </c>
      <c r="D13187" t="s">
        <v>11</v>
      </c>
      <c r="E13187">
        <v>35</v>
      </c>
      <c r="F13187">
        <v>194</v>
      </c>
      <c r="G13187">
        <v>6</v>
      </c>
      <c r="H13187">
        <v>0.75788045035366902</v>
      </c>
      <c r="I13187">
        <v>0.75787409792233995</v>
      </c>
    </row>
    <row r="13188" spans="1:9" x14ac:dyDescent="0.25">
      <c r="A13188">
        <v>16000</v>
      </c>
      <c r="B13188">
        <v>5</v>
      </c>
      <c r="C13188">
        <v>0.1</v>
      </c>
      <c r="D13188" t="s">
        <v>11</v>
      </c>
      <c r="E13188">
        <v>35</v>
      </c>
      <c r="F13188">
        <v>194</v>
      </c>
      <c r="G13188">
        <v>7</v>
      </c>
      <c r="H13188">
        <v>0.76181338372854102</v>
      </c>
      <c r="I13188">
        <v>0.76181215853123097</v>
      </c>
    </row>
    <row r="13189" spans="1:9" x14ac:dyDescent="0.25">
      <c r="A13189">
        <v>16000</v>
      </c>
      <c r="B13189">
        <v>5</v>
      </c>
      <c r="C13189">
        <v>0.1</v>
      </c>
      <c r="D13189" t="s">
        <v>11</v>
      </c>
      <c r="E13189">
        <v>35</v>
      </c>
      <c r="F13189">
        <v>194</v>
      </c>
      <c r="G13189">
        <v>8</v>
      </c>
      <c r="H13189">
        <v>0.75059886523689701</v>
      </c>
      <c r="I13189">
        <v>0.75059695827166195</v>
      </c>
    </row>
    <row r="13190" spans="1:9" x14ac:dyDescent="0.25">
      <c r="A13190">
        <v>16000</v>
      </c>
      <c r="B13190">
        <v>5</v>
      </c>
      <c r="C13190">
        <v>0.1</v>
      </c>
      <c r="D13190" t="s">
        <v>11</v>
      </c>
      <c r="E13190">
        <v>35</v>
      </c>
      <c r="F13190">
        <v>194</v>
      </c>
      <c r="G13190">
        <v>9</v>
      </c>
      <c r="H13190">
        <v>0.75800896514661398</v>
      </c>
      <c r="I13190">
        <v>0.75800604266476601</v>
      </c>
    </row>
    <row r="13191" spans="1:9" x14ac:dyDescent="0.25">
      <c r="A13191">
        <v>16000</v>
      </c>
      <c r="B13191">
        <v>5</v>
      </c>
      <c r="C13191">
        <v>0.1</v>
      </c>
      <c r="D13191" t="s">
        <v>11</v>
      </c>
      <c r="E13191">
        <v>35</v>
      </c>
      <c r="F13191">
        <v>194</v>
      </c>
      <c r="G13191">
        <v>10</v>
      </c>
      <c r="H13191">
        <v>0.750943671996957</v>
      </c>
      <c r="I13191">
        <v>0.75093909846547302</v>
      </c>
    </row>
    <row r="13192" spans="1:9" x14ac:dyDescent="0.25">
      <c r="A13192">
        <v>16000</v>
      </c>
      <c r="B13192">
        <v>5</v>
      </c>
      <c r="C13192">
        <v>0.1</v>
      </c>
      <c r="D13192" t="s">
        <v>12</v>
      </c>
      <c r="E13192">
        <v>35</v>
      </c>
      <c r="F13192">
        <v>157</v>
      </c>
      <c r="G13192">
        <v>1</v>
      </c>
      <c r="H13192">
        <v>0.755653615570691</v>
      </c>
      <c r="I13192">
        <v>0.75563586573230501</v>
      </c>
    </row>
    <row r="13193" spans="1:9" x14ac:dyDescent="0.25">
      <c r="A13193">
        <v>16000</v>
      </c>
      <c r="B13193">
        <v>5</v>
      </c>
      <c r="C13193">
        <v>0.1</v>
      </c>
      <c r="D13193" t="s">
        <v>12</v>
      </c>
      <c r="E13193">
        <v>35</v>
      </c>
      <c r="F13193">
        <v>157</v>
      </c>
      <c r="G13193">
        <v>2</v>
      </c>
      <c r="H13193">
        <v>0.76621945344092801</v>
      </c>
      <c r="I13193">
        <v>0.76620774965525296</v>
      </c>
    </row>
    <row r="13194" spans="1:9" x14ac:dyDescent="0.25">
      <c r="A13194">
        <v>16000</v>
      </c>
      <c r="B13194">
        <v>5</v>
      </c>
      <c r="C13194">
        <v>0.1</v>
      </c>
      <c r="D13194" t="s">
        <v>12</v>
      </c>
      <c r="E13194">
        <v>35</v>
      </c>
      <c r="F13194">
        <v>157</v>
      </c>
      <c r="G13194">
        <v>3</v>
      </c>
      <c r="H13194">
        <v>0.76446844664174496</v>
      </c>
      <c r="I13194">
        <v>0.76445883858881003</v>
      </c>
    </row>
    <row r="13195" spans="1:9" x14ac:dyDescent="0.25">
      <c r="A13195">
        <v>16000</v>
      </c>
      <c r="B13195">
        <v>5</v>
      </c>
      <c r="C13195">
        <v>0.1</v>
      </c>
      <c r="D13195" t="s">
        <v>12</v>
      </c>
      <c r="E13195">
        <v>35</v>
      </c>
      <c r="F13195">
        <v>157</v>
      </c>
      <c r="G13195">
        <v>4</v>
      </c>
      <c r="H13195">
        <v>0.76207295541733799</v>
      </c>
      <c r="I13195">
        <v>0.76206555991961999</v>
      </c>
    </row>
    <row r="13196" spans="1:9" x14ac:dyDescent="0.25">
      <c r="A13196">
        <v>16000</v>
      </c>
      <c r="B13196">
        <v>5</v>
      </c>
      <c r="C13196">
        <v>0.1</v>
      </c>
      <c r="D13196" t="s">
        <v>12</v>
      </c>
      <c r="E13196">
        <v>35</v>
      </c>
      <c r="F13196">
        <v>157</v>
      </c>
      <c r="G13196">
        <v>5</v>
      </c>
      <c r="H13196">
        <v>0.76998164630160204</v>
      </c>
      <c r="I13196">
        <v>0.76997197377618798</v>
      </c>
    </row>
    <row r="13197" spans="1:9" x14ac:dyDescent="0.25">
      <c r="A13197">
        <v>16000</v>
      </c>
      <c r="B13197">
        <v>5</v>
      </c>
      <c r="C13197">
        <v>0.1</v>
      </c>
      <c r="D13197" t="s">
        <v>12</v>
      </c>
      <c r="E13197">
        <v>35</v>
      </c>
      <c r="F13197">
        <v>157</v>
      </c>
      <c r="G13197">
        <v>6</v>
      </c>
      <c r="H13197">
        <v>0.76153895658346704</v>
      </c>
      <c r="I13197">
        <v>0.76152737883985999</v>
      </c>
    </row>
    <row r="13198" spans="1:9" x14ac:dyDescent="0.25">
      <c r="A13198">
        <v>16000</v>
      </c>
      <c r="B13198">
        <v>5</v>
      </c>
      <c r="C13198">
        <v>0.1</v>
      </c>
      <c r="D13198" t="s">
        <v>12</v>
      </c>
      <c r="E13198">
        <v>35</v>
      </c>
      <c r="F13198">
        <v>157</v>
      </c>
      <c r="G13198">
        <v>7</v>
      </c>
      <c r="H13198">
        <v>0.76302222970285005</v>
      </c>
      <c r="I13198">
        <v>0.76301332909336805</v>
      </c>
    </row>
    <row r="13199" spans="1:9" x14ac:dyDescent="0.25">
      <c r="A13199">
        <v>16000</v>
      </c>
      <c r="B13199">
        <v>5</v>
      </c>
      <c r="C13199">
        <v>0.1</v>
      </c>
      <c r="D13199" t="s">
        <v>12</v>
      </c>
      <c r="E13199">
        <v>35</v>
      </c>
      <c r="F13199">
        <v>157</v>
      </c>
      <c r="G13199">
        <v>8</v>
      </c>
      <c r="H13199">
        <v>0.764373722714765</v>
      </c>
      <c r="I13199">
        <v>0.76436302800380396</v>
      </c>
    </row>
    <row r="13200" spans="1:9" x14ac:dyDescent="0.25">
      <c r="A13200">
        <v>16000</v>
      </c>
      <c r="B13200">
        <v>5</v>
      </c>
      <c r="C13200">
        <v>0.1</v>
      </c>
      <c r="D13200" t="s">
        <v>12</v>
      </c>
      <c r="E13200">
        <v>35</v>
      </c>
      <c r="F13200">
        <v>157</v>
      </c>
      <c r="G13200">
        <v>9</v>
      </c>
      <c r="H13200">
        <v>0.76764213636416301</v>
      </c>
      <c r="I13200">
        <v>0.76763148306607898</v>
      </c>
    </row>
    <row r="13201" spans="1:9" x14ac:dyDescent="0.25">
      <c r="A13201">
        <v>16000</v>
      </c>
      <c r="B13201">
        <v>5</v>
      </c>
      <c r="C13201">
        <v>0.1</v>
      </c>
      <c r="D13201" t="s">
        <v>12</v>
      </c>
      <c r="E13201">
        <v>35</v>
      </c>
      <c r="F13201">
        <v>157</v>
      </c>
      <c r="G13201">
        <v>10</v>
      </c>
      <c r="H13201">
        <v>0.75418276976338805</v>
      </c>
      <c r="I13201">
        <v>0.75417316171044901</v>
      </c>
    </row>
    <row r="13202" spans="1:9" x14ac:dyDescent="0.25">
      <c r="A13202">
        <v>17000</v>
      </c>
      <c r="B13202">
        <v>1</v>
      </c>
      <c r="C13202">
        <v>1E-3</v>
      </c>
      <c r="D13202" t="s">
        <v>11</v>
      </c>
      <c r="E13202">
        <v>37</v>
      </c>
      <c r="F13202">
        <v>19986</v>
      </c>
      <c r="G13202">
        <v>1</v>
      </c>
      <c r="H13202">
        <v>0.76938781471568995</v>
      </c>
      <c r="I13202">
        <v>0.76938778282629505</v>
      </c>
    </row>
    <row r="13203" spans="1:9" x14ac:dyDescent="0.25">
      <c r="A13203">
        <v>17000</v>
      </c>
      <c r="B13203">
        <v>1</v>
      </c>
      <c r="C13203">
        <v>1E-3</v>
      </c>
      <c r="D13203" t="s">
        <v>11</v>
      </c>
      <c r="E13203">
        <v>37</v>
      </c>
      <c r="F13203">
        <v>19986</v>
      </c>
      <c r="G13203">
        <v>2</v>
      </c>
      <c r="H13203">
        <v>0.77256396023170604</v>
      </c>
      <c r="I13203">
        <v>0.77256396023170903</v>
      </c>
    </row>
    <row r="13204" spans="1:9" x14ac:dyDescent="0.25">
      <c r="A13204">
        <v>17000</v>
      </c>
      <c r="B13204">
        <v>1</v>
      </c>
      <c r="C13204">
        <v>1E-3</v>
      </c>
      <c r="D13204" t="s">
        <v>11</v>
      </c>
      <c r="E13204">
        <v>37</v>
      </c>
      <c r="F13204">
        <v>19986</v>
      </c>
      <c r="G13204">
        <v>3</v>
      </c>
      <c r="H13204">
        <v>0.76857978241636704</v>
      </c>
      <c r="I13204">
        <v>0.76857975107222098</v>
      </c>
    </row>
    <row r="13205" spans="1:9" x14ac:dyDescent="0.25">
      <c r="A13205">
        <v>17000</v>
      </c>
      <c r="B13205">
        <v>1</v>
      </c>
      <c r="C13205">
        <v>1E-3</v>
      </c>
      <c r="D13205" t="s">
        <v>11</v>
      </c>
      <c r="E13205">
        <v>37</v>
      </c>
      <c r="F13205">
        <v>19986</v>
      </c>
      <c r="G13205">
        <v>4</v>
      </c>
      <c r="H13205">
        <v>0.76130106144043896</v>
      </c>
      <c r="I13205">
        <v>0.76130106144045195</v>
      </c>
    </row>
    <row r="13206" spans="1:9" x14ac:dyDescent="0.25">
      <c r="A13206">
        <v>17000</v>
      </c>
      <c r="B13206">
        <v>1</v>
      </c>
      <c r="C13206">
        <v>1E-3</v>
      </c>
      <c r="D13206" t="s">
        <v>11</v>
      </c>
      <c r="E13206">
        <v>37</v>
      </c>
      <c r="F13206">
        <v>19986</v>
      </c>
      <c r="G13206">
        <v>5</v>
      </c>
      <c r="H13206">
        <v>0.77041306655825903</v>
      </c>
      <c r="I13206">
        <v>0.77041306655825603</v>
      </c>
    </row>
    <row r="13207" spans="1:9" x14ac:dyDescent="0.25">
      <c r="A13207">
        <v>17000</v>
      </c>
      <c r="B13207">
        <v>1</v>
      </c>
      <c r="C13207">
        <v>1E-3</v>
      </c>
      <c r="D13207" t="s">
        <v>11</v>
      </c>
      <c r="E13207">
        <v>37</v>
      </c>
      <c r="F13207">
        <v>19986</v>
      </c>
      <c r="G13207">
        <v>6</v>
      </c>
      <c r="H13207">
        <v>0.77462853411458299</v>
      </c>
      <c r="I13207">
        <v>0.774628534114576</v>
      </c>
    </row>
    <row r="13208" spans="1:9" x14ac:dyDescent="0.25">
      <c r="A13208">
        <v>17000</v>
      </c>
      <c r="B13208">
        <v>1</v>
      </c>
      <c r="C13208">
        <v>1E-3</v>
      </c>
      <c r="D13208" t="s">
        <v>11</v>
      </c>
      <c r="E13208">
        <v>37</v>
      </c>
      <c r="F13208">
        <v>19986</v>
      </c>
      <c r="G13208">
        <v>7</v>
      </c>
      <c r="H13208">
        <v>0.77767443326527297</v>
      </c>
      <c r="I13208">
        <v>0.77767440193293003</v>
      </c>
    </row>
    <row r="13209" spans="1:9" x14ac:dyDescent="0.25">
      <c r="A13209">
        <v>17000</v>
      </c>
      <c r="B13209">
        <v>1</v>
      </c>
      <c r="C13209">
        <v>1E-3</v>
      </c>
      <c r="D13209" t="s">
        <v>11</v>
      </c>
      <c r="E13209">
        <v>37</v>
      </c>
      <c r="F13209">
        <v>19986</v>
      </c>
      <c r="G13209">
        <v>8</v>
      </c>
      <c r="H13209">
        <v>0.76715419966518605</v>
      </c>
      <c r="I13209">
        <v>0.76715419966518605</v>
      </c>
    </row>
    <row r="13210" spans="1:9" x14ac:dyDescent="0.25">
      <c r="A13210">
        <v>17000</v>
      </c>
      <c r="B13210">
        <v>1</v>
      </c>
      <c r="C13210">
        <v>1E-3</v>
      </c>
      <c r="D13210" t="s">
        <v>11</v>
      </c>
      <c r="E13210">
        <v>37</v>
      </c>
      <c r="F13210">
        <v>19986</v>
      </c>
      <c r="G13210">
        <v>9</v>
      </c>
      <c r="H13210">
        <v>0.76515065113418002</v>
      </c>
      <c r="I13210">
        <v>0.76515065113417602</v>
      </c>
    </row>
    <row r="13211" spans="1:9" x14ac:dyDescent="0.25">
      <c r="A13211">
        <v>17000</v>
      </c>
      <c r="B13211">
        <v>1</v>
      </c>
      <c r="C13211">
        <v>1E-3</v>
      </c>
      <c r="D13211" t="s">
        <v>11</v>
      </c>
      <c r="E13211">
        <v>37</v>
      </c>
      <c r="F13211">
        <v>19986</v>
      </c>
      <c r="G13211">
        <v>10</v>
      </c>
      <c r="H13211">
        <v>0.76046697286174003</v>
      </c>
      <c r="I13211">
        <v>0.76046697286175002</v>
      </c>
    </row>
    <row r="13212" spans="1:9" x14ac:dyDescent="0.25">
      <c r="A13212">
        <v>17000</v>
      </c>
      <c r="B13212">
        <v>1</v>
      </c>
      <c r="C13212">
        <v>1E-3</v>
      </c>
      <c r="D13212" t="s">
        <v>12</v>
      </c>
      <c r="E13212">
        <v>37</v>
      </c>
      <c r="F13212">
        <v>19991</v>
      </c>
      <c r="G13212">
        <v>1</v>
      </c>
      <c r="H13212">
        <v>0.76007936142536603</v>
      </c>
      <c r="I13212">
        <v>0.76007932958553004</v>
      </c>
    </row>
    <row r="13213" spans="1:9" x14ac:dyDescent="0.25">
      <c r="A13213">
        <v>17000</v>
      </c>
      <c r="B13213">
        <v>1</v>
      </c>
      <c r="C13213">
        <v>1E-3</v>
      </c>
      <c r="D13213" t="s">
        <v>12</v>
      </c>
      <c r="E13213">
        <v>37</v>
      </c>
      <c r="F13213">
        <v>19991</v>
      </c>
      <c r="G13213">
        <v>2</v>
      </c>
      <c r="H13213">
        <v>0.76154918889644996</v>
      </c>
      <c r="I13213">
        <v>0.76154915740950702</v>
      </c>
    </row>
    <row r="13214" spans="1:9" x14ac:dyDescent="0.25">
      <c r="A13214">
        <v>17000</v>
      </c>
      <c r="B13214">
        <v>1</v>
      </c>
      <c r="C13214">
        <v>1E-3</v>
      </c>
      <c r="D13214" t="s">
        <v>12</v>
      </c>
      <c r="E13214">
        <v>37</v>
      </c>
      <c r="F13214">
        <v>19991</v>
      </c>
      <c r="G13214">
        <v>3</v>
      </c>
      <c r="H13214">
        <v>0.75446150492894204</v>
      </c>
      <c r="I13214">
        <v>0.75446150492893505</v>
      </c>
    </row>
    <row r="13215" spans="1:9" x14ac:dyDescent="0.25">
      <c r="A13215">
        <v>17000</v>
      </c>
      <c r="B13215">
        <v>1</v>
      </c>
      <c r="C13215">
        <v>1E-3</v>
      </c>
      <c r="D13215" t="s">
        <v>12</v>
      </c>
      <c r="E13215">
        <v>37</v>
      </c>
      <c r="F13215">
        <v>19991</v>
      </c>
      <c r="G13215">
        <v>4</v>
      </c>
      <c r="H13215">
        <v>0.76814077294060901</v>
      </c>
      <c r="I13215">
        <v>0.76814077294060901</v>
      </c>
    </row>
    <row r="13216" spans="1:9" x14ac:dyDescent="0.25">
      <c r="A13216">
        <v>17000</v>
      </c>
      <c r="B13216">
        <v>1</v>
      </c>
      <c r="C13216">
        <v>1E-3</v>
      </c>
      <c r="D13216" t="s">
        <v>12</v>
      </c>
      <c r="E13216">
        <v>37</v>
      </c>
      <c r="F13216">
        <v>19991</v>
      </c>
      <c r="G13216">
        <v>5</v>
      </c>
      <c r="H13216">
        <v>0.75787818750000402</v>
      </c>
      <c r="I13216">
        <v>0.75787818750000002</v>
      </c>
    </row>
    <row r="13217" spans="1:9" x14ac:dyDescent="0.25">
      <c r="A13217">
        <v>17000</v>
      </c>
      <c r="B13217">
        <v>1</v>
      </c>
      <c r="C13217">
        <v>1E-3</v>
      </c>
      <c r="D13217" t="s">
        <v>12</v>
      </c>
      <c r="E13217">
        <v>37</v>
      </c>
      <c r="F13217">
        <v>19991</v>
      </c>
      <c r="G13217">
        <v>6</v>
      </c>
      <c r="H13217">
        <v>0.76119047240917104</v>
      </c>
      <c r="I13217">
        <v>0.76119047240916604</v>
      </c>
    </row>
    <row r="13218" spans="1:9" x14ac:dyDescent="0.25">
      <c r="A13218">
        <v>17000</v>
      </c>
      <c r="B13218">
        <v>1</v>
      </c>
      <c r="C13218">
        <v>1E-3</v>
      </c>
      <c r="D13218" t="s">
        <v>12</v>
      </c>
      <c r="E13218">
        <v>37</v>
      </c>
      <c r="F13218">
        <v>19991</v>
      </c>
      <c r="G13218">
        <v>7</v>
      </c>
      <c r="H13218">
        <v>0.76514605555080795</v>
      </c>
      <c r="I13218">
        <v>0.76514605555079696</v>
      </c>
    </row>
    <row r="13219" spans="1:9" x14ac:dyDescent="0.25">
      <c r="A13219">
        <v>17000</v>
      </c>
      <c r="B13219">
        <v>1</v>
      </c>
      <c r="C13219">
        <v>1E-3</v>
      </c>
      <c r="D13219" t="s">
        <v>12</v>
      </c>
      <c r="E13219">
        <v>37</v>
      </c>
      <c r="F13219">
        <v>19991</v>
      </c>
      <c r="G13219">
        <v>8</v>
      </c>
      <c r="H13219">
        <v>0.76512869819689999</v>
      </c>
      <c r="I13219">
        <v>0.76512869819692397</v>
      </c>
    </row>
    <row r="13220" spans="1:9" x14ac:dyDescent="0.25">
      <c r="A13220">
        <v>17000</v>
      </c>
      <c r="B13220">
        <v>1</v>
      </c>
      <c r="C13220">
        <v>1E-3</v>
      </c>
      <c r="D13220" t="s">
        <v>12</v>
      </c>
      <c r="E13220">
        <v>37</v>
      </c>
      <c r="F13220">
        <v>19991</v>
      </c>
      <c r="G13220">
        <v>9</v>
      </c>
      <c r="H13220">
        <v>0.75696768072899301</v>
      </c>
      <c r="I13220">
        <v>0.75696764899989799</v>
      </c>
    </row>
    <row r="13221" spans="1:9" x14ac:dyDescent="0.25">
      <c r="A13221">
        <v>17000</v>
      </c>
      <c r="B13221">
        <v>1</v>
      </c>
      <c r="C13221">
        <v>1E-3</v>
      </c>
      <c r="D13221" t="s">
        <v>12</v>
      </c>
      <c r="E13221">
        <v>37</v>
      </c>
      <c r="F13221">
        <v>19991</v>
      </c>
      <c r="G13221">
        <v>10</v>
      </c>
      <c r="H13221">
        <v>0.76675669856926798</v>
      </c>
      <c r="I13221">
        <v>0.76675669856927597</v>
      </c>
    </row>
    <row r="13222" spans="1:9" x14ac:dyDescent="0.25">
      <c r="A13222">
        <v>17000</v>
      </c>
      <c r="B13222">
        <v>1</v>
      </c>
      <c r="C13222">
        <v>0.01</v>
      </c>
      <c r="D13222" t="s">
        <v>11</v>
      </c>
      <c r="E13222">
        <v>37</v>
      </c>
      <c r="F13222">
        <v>1970</v>
      </c>
      <c r="G13222">
        <v>1</v>
      </c>
      <c r="H13222">
        <v>0.75892634055991604</v>
      </c>
      <c r="I13222">
        <v>0.75892627542506397</v>
      </c>
    </row>
    <row r="13223" spans="1:9" x14ac:dyDescent="0.25">
      <c r="A13223">
        <v>17000</v>
      </c>
      <c r="B13223">
        <v>1</v>
      </c>
      <c r="C13223">
        <v>0.01</v>
      </c>
      <c r="D13223" t="s">
        <v>11</v>
      </c>
      <c r="E13223">
        <v>37</v>
      </c>
      <c r="F13223">
        <v>1970</v>
      </c>
      <c r="G13223">
        <v>2</v>
      </c>
      <c r="H13223">
        <v>0.75658167153081601</v>
      </c>
      <c r="I13223">
        <v>0.75658167153080902</v>
      </c>
    </row>
    <row r="13224" spans="1:9" x14ac:dyDescent="0.25">
      <c r="A13224">
        <v>17000</v>
      </c>
      <c r="B13224">
        <v>1</v>
      </c>
      <c r="C13224">
        <v>0.01</v>
      </c>
      <c r="D13224" t="s">
        <v>11</v>
      </c>
      <c r="E13224">
        <v>37</v>
      </c>
      <c r="F13224">
        <v>1970</v>
      </c>
      <c r="G13224">
        <v>3</v>
      </c>
      <c r="H13224">
        <v>0.75609613536437303</v>
      </c>
      <c r="I13224">
        <v>0.75609610368413405</v>
      </c>
    </row>
    <row r="13225" spans="1:9" x14ac:dyDescent="0.25">
      <c r="A13225">
        <v>17000</v>
      </c>
      <c r="B13225">
        <v>1</v>
      </c>
      <c r="C13225">
        <v>0.01</v>
      </c>
      <c r="D13225" t="s">
        <v>11</v>
      </c>
      <c r="E13225">
        <v>37</v>
      </c>
      <c r="F13225">
        <v>1970</v>
      </c>
      <c r="G13225">
        <v>4</v>
      </c>
      <c r="H13225">
        <v>0.76630487447548601</v>
      </c>
      <c r="I13225">
        <v>0.76630487447548701</v>
      </c>
    </row>
    <row r="13226" spans="1:9" x14ac:dyDescent="0.25">
      <c r="A13226">
        <v>17000</v>
      </c>
      <c r="B13226">
        <v>1</v>
      </c>
      <c r="C13226">
        <v>0.01</v>
      </c>
      <c r="D13226" t="s">
        <v>11</v>
      </c>
      <c r="E13226">
        <v>37</v>
      </c>
      <c r="F13226">
        <v>1970</v>
      </c>
      <c r="G13226">
        <v>5</v>
      </c>
      <c r="H13226">
        <v>0.76205067299175899</v>
      </c>
      <c r="I13226">
        <v>0.76205064133586897</v>
      </c>
    </row>
    <row r="13227" spans="1:9" x14ac:dyDescent="0.25">
      <c r="A13227">
        <v>17000</v>
      </c>
      <c r="B13227">
        <v>1</v>
      </c>
      <c r="C13227">
        <v>0.01</v>
      </c>
      <c r="D13227" t="s">
        <v>11</v>
      </c>
      <c r="E13227">
        <v>37</v>
      </c>
      <c r="F13227">
        <v>1970</v>
      </c>
      <c r="G13227">
        <v>6</v>
      </c>
      <c r="H13227">
        <v>0.76269851917882203</v>
      </c>
      <c r="I13227">
        <v>0.76269851917881704</v>
      </c>
    </row>
    <row r="13228" spans="1:9" x14ac:dyDescent="0.25">
      <c r="A13228">
        <v>17000</v>
      </c>
      <c r="B13228">
        <v>1</v>
      </c>
      <c r="C13228">
        <v>0.01</v>
      </c>
      <c r="D13228" t="s">
        <v>11</v>
      </c>
      <c r="E13228">
        <v>37</v>
      </c>
      <c r="F13228">
        <v>1970</v>
      </c>
      <c r="G13228">
        <v>7</v>
      </c>
      <c r="H13228">
        <v>0.75743692560002396</v>
      </c>
      <c r="I13228">
        <v>0.75743676577922003</v>
      </c>
    </row>
    <row r="13229" spans="1:9" x14ac:dyDescent="0.25">
      <c r="A13229">
        <v>17000</v>
      </c>
      <c r="B13229">
        <v>1</v>
      </c>
      <c r="C13229">
        <v>0.01</v>
      </c>
      <c r="D13229" t="s">
        <v>11</v>
      </c>
      <c r="E13229">
        <v>37</v>
      </c>
      <c r="F13229">
        <v>1970</v>
      </c>
      <c r="G13229">
        <v>8</v>
      </c>
      <c r="H13229">
        <v>0.75874339826478998</v>
      </c>
      <c r="I13229">
        <v>0.75874330412575597</v>
      </c>
    </row>
    <row r="13230" spans="1:9" x14ac:dyDescent="0.25">
      <c r="A13230">
        <v>17000</v>
      </c>
      <c r="B13230">
        <v>1</v>
      </c>
      <c r="C13230">
        <v>0.01</v>
      </c>
      <c r="D13230" t="s">
        <v>11</v>
      </c>
      <c r="E13230">
        <v>37</v>
      </c>
      <c r="F13230">
        <v>1970</v>
      </c>
      <c r="G13230">
        <v>9</v>
      </c>
      <c r="H13230">
        <v>0.76313500703792903</v>
      </c>
      <c r="I13230">
        <v>0.76313497585801504</v>
      </c>
    </row>
    <row r="13231" spans="1:9" x14ac:dyDescent="0.25">
      <c r="A13231">
        <v>17000</v>
      </c>
      <c r="B13231">
        <v>1</v>
      </c>
      <c r="C13231">
        <v>0.01</v>
      </c>
      <c r="D13231" t="s">
        <v>11</v>
      </c>
      <c r="E13231">
        <v>37</v>
      </c>
      <c r="F13231">
        <v>1970</v>
      </c>
      <c r="G13231">
        <v>10</v>
      </c>
      <c r="H13231">
        <v>0.76032506213681506</v>
      </c>
      <c r="I13231">
        <v>0.76032499894629801</v>
      </c>
    </row>
    <row r="13232" spans="1:9" x14ac:dyDescent="0.25">
      <c r="A13232">
        <v>17000</v>
      </c>
      <c r="B13232">
        <v>1</v>
      </c>
      <c r="C13232">
        <v>0.01</v>
      </c>
      <c r="D13232" t="s">
        <v>12</v>
      </c>
      <c r="E13232">
        <v>37</v>
      </c>
      <c r="F13232">
        <v>1743</v>
      </c>
      <c r="G13232">
        <v>1</v>
      </c>
      <c r="H13232">
        <v>0.76650827279475298</v>
      </c>
      <c r="I13232">
        <v>0.76650820989260704</v>
      </c>
    </row>
    <row r="13233" spans="1:9" x14ac:dyDescent="0.25">
      <c r="A13233">
        <v>17000</v>
      </c>
      <c r="B13233">
        <v>1</v>
      </c>
      <c r="C13233">
        <v>0.01</v>
      </c>
      <c r="D13233" t="s">
        <v>12</v>
      </c>
      <c r="E13233">
        <v>37</v>
      </c>
      <c r="F13233">
        <v>1743</v>
      </c>
      <c r="G13233">
        <v>2</v>
      </c>
      <c r="H13233">
        <v>0.76383608941468595</v>
      </c>
      <c r="I13233">
        <v>0.76383602735545997</v>
      </c>
    </row>
    <row r="13234" spans="1:9" x14ac:dyDescent="0.25">
      <c r="A13234">
        <v>17000</v>
      </c>
      <c r="B13234">
        <v>1</v>
      </c>
      <c r="C13234">
        <v>0.01</v>
      </c>
      <c r="D13234" t="s">
        <v>12</v>
      </c>
      <c r="E13234">
        <v>37</v>
      </c>
      <c r="F13234">
        <v>1743</v>
      </c>
      <c r="G13234">
        <v>3</v>
      </c>
      <c r="H13234">
        <v>0.77640617395772804</v>
      </c>
      <c r="I13234">
        <v>0.77640608121146903</v>
      </c>
    </row>
    <row r="13235" spans="1:9" x14ac:dyDescent="0.25">
      <c r="A13235">
        <v>17000</v>
      </c>
      <c r="B13235">
        <v>1</v>
      </c>
      <c r="C13235">
        <v>0.01</v>
      </c>
      <c r="D13235" t="s">
        <v>12</v>
      </c>
      <c r="E13235">
        <v>37</v>
      </c>
      <c r="F13235">
        <v>1743</v>
      </c>
      <c r="G13235">
        <v>4</v>
      </c>
      <c r="H13235">
        <v>0.75471786065771795</v>
      </c>
      <c r="I13235">
        <v>0.754717795914842</v>
      </c>
    </row>
    <row r="13236" spans="1:9" x14ac:dyDescent="0.25">
      <c r="A13236">
        <v>17000</v>
      </c>
      <c r="B13236">
        <v>1</v>
      </c>
      <c r="C13236">
        <v>0.01</v>
      </c>
      <c r="D13236" t="s">
        <v>12</v>
      </c>
      <c r="E13236">
        <v>37</v>
      </c>
      <c r="F13236">
        <v>1743</v>
      </c>
      <c r="G13236">
        <v>5</v>
      </c>
      <c r="H13236">
        <v>0.75896802632309801</v>
      </c>
      <c r="I13236">
        <v>0.75896777336728205</v>
      </c>
    </row>
    <row r="13237" spans="1:9" x14ac:dyDescent="0.25">
      <c r="A13237">
        <v>17000</v>
      </c>
      <c r="B13237">
        <v>1</v>
      </c>
      <c r="C13237">
        <v>0.01</v>
      </c>
      <c r="D13237" t="s">
        <v>12</v>
      </c>
      <c r="E13237">
        <v>37</v>
      </c>
      <c r="F13237">
        <v>1743</v>
      </c>
      <c r="G13237">
        <v>6</v>
      </c>
      <c r="H13237">
        <v>0.76763552999912699</v>
      </c>
      <c r="I13237">
        <v>0.76763543303997195</v>
      </c>
    </row>
    <row r="13238" spans="1:9" x14ac:dyDescent="0.25">
      <c r="A13238">
        <v>17000</v>
      </c>
      <c r="B13238">
        <v>1</v>
      </c>
      <c r="C13238">
        <v>0.01</v>
      </c>
      <c r="D13238" t="s">
        <v>12</v>
      </c>
      <c r="E13238">
        <v>37</v>
      </c>
      <c r="F13238">
        <v>1743</v>
      </c>
      <c r="G13238">
        <v>7</v>
      </c>
      <c r="H13238">
        <v>0.77036461894590602</v>
      </c>
      <c r="I13238">
        <v>0.77036452290304702</v>
      </c>
    </row>
    <row r="13239" spans="1:9" x14ac:dyDescent="0.25">
      <c r="A13239">
        <v>17000</v>
      </c>
      <c r="B13239">
        <v>1</v>
      </c>
      <c r="C13239">
        <v>0.01</v>
      </c>
      <c r="D13239" t="s">
        <v>12</v>
      </c>
      <c r="E13239">
        <v>37</v>
      </c>
      <c r="F13239">
        <v>1743</v>
      </c>
      <c r="G13239">
        <v>8</v>
      </c>
      <c r="H13239">
        <v>0.76780250612686096</v>
      </c>
      <c r="I13239">
        <v>0.767802474687721</v>
      </c>
    </row>
    <row r="13240" spans="1:9" x14ac:dyDescent="0.25">
      <c r="A13240">
        <v>17000</v>
      </c>
      <c r="B13240">
        <v>1</v>
      </c>
      <c r="C13240">
        <v>0.01</v>
      </c>
      <c r="D13240" t="s">
        <v>12</v>
      </c>
      <c r="E13240">
        <v>37</v>
      </c>
      <c r="F13240">
        <v>1743</v>
      </c>
      <c r="G13240">
        <v>9</v>
      </c>
      <c r="H13240">
        <v>0.77057415556381503</v>
      </c>
      <c r="I13240">
        <v>0.77057409294629498</v>
      </c>
    </row>
    <row r="13241" spans="1:9" x14ac:dyDescent="0.25">
      <c r="A13241">
        <v>17000</v>
      </c>
      <c r="B13241">
        <v>1</v>
      </c>
      <c r="C13241">
        <v>0.01</v>
      </c>
      <c r="D13241" t="s">
        <v>12</v>
      </c>
      <c r="E13241">
        <v>37</v>
      </c>
      <c r="F13241">
        <v>1743</v>
      </c>
      <c r="G13241">
        <v>10</v>
      </c>
      <c r="H13241">
        <v>0.75240885570001603</v>
      </c>
      <c r="I13241">
        <v>0.75240869742049998</v>
      </c>
    </row>
    <row r="13242" spans="1:9" x14ac:dyDescent="0.25">
      <c r="A13242">
        <v>17000</v>
      </c>
      <c r="B13242">
        <v>1</v>
      </c>
      <c r="C13242">
        <v>0.02</v>
      </c>
      <c r="D13242" t="s">
        <v>11</v>
      </c>
      <c r="E13242">
        <v>37</v>
      </c>
      <c r="F13242">
        <v>994</v>
      </c>
      <c r="G13242">
        <v>1</v>
      </c>
      <c r="H13242">
        <v>0.76691983922249696</v>
      </c>
      <c r="I13242">
        <v>0.76691968464540505</v>
      </c>
    </row>
    <row r="13243" spans="1:9" x14ac:dyDescent="0.25">
      <c r="A13243">
        <v>17000</v>
      </c>
      <c r="B13243">
        <v>1</v>
      </c>
      <c r="C13243">
        <v>0.02</v>
      </c>
      <c r="D13243" t="s">
        <v>11</v>
      </c>
      <c r="E13243">
        <v>37</v>
      </c>
      <c r="F13243">
        <v>994</v>
      </c>
      <c r="G13243">
        <v>2</v>
      </c>
      <c r="H13243">
        <v>0.75784869357015905</v>
      </c>
      <c r="I13243">
        <v>0.75784850585887598</v>
      </c>
    </row>
    <row r="13244" spans="1:9" x14ac:dyDescent="0.25">
      <c r="A13244">
        <v>17000</v>
      </c>
      <c r="B13244">
        <v>1</v>
      </c>
      <c r="C13244">
        <v>0.02</v>
      </c>
      <c r="D13244" t="s">
        <v>11</v>
      </c>
      <c r="E13244">
        <v>37</v>
      </c>
      <c r="F13244">
        <v>994</v>
      </c>
      <c r="G13244">
        <v>3</v>
      </c>
      <c r="H13244">
        <v>0.75623654577743304</v>
      </c>
      <c r="I13244">
        <v>0.75623625944122097</v>
      </c>
    </row>
    <row r="13245" spans="1:9" x14ac:dyDescent="0.25">
      <c r="A13245">
        <v>17000</v>
      </c>
      <c r="B13245">
        <v>1</v>
      </c>
      <c r="C13245">
        <v>0.02</v>
      </c>
      <c r="D13245" t="s">
        <v>11</v>
      </c>
      <c r="E13245">
        <v>37</v>
      </c>
      <c r="F13245">
        <v>994</v>
      </c>
      <c r="G13245">
        <v>4</v>
      </c>
      <c r="H13245">
        <v>0.76797782260506497</v>
      </c>
      <c r="I13245">
        <v>0.76797744418566205</v>
      </c>
    </row>
    <row r="13246" spans="1:9" x14ac:dyDescent="0.25">
      <c r="A13246">
        <v>17000</v>
      </c>
      <c r="B13246">
        <v>1</v>
      </c>
      <c r="C13246">
        <v>0.02</v>
      </c>
      <c r="D13246" t="s">
        <v>11</v>
      </c>
      <c r="E13246">
        <v>37</v>
      </c>
      <c r="F13246">
        <v>994</v>
      </c>
      <c r="G13246">
        <v>5</v>
      </c>
      <c r="H13246">
        <v>0.76232640559963205</v>
      </c>
      <c r="I13246">
        <v>0.76232562985927599</v>
      </c>
    </row>
    <row r="13247" spans="1:9" x14ac:dyDescent="0.25">
      <c r="A13247">
        <v>17000</v>
      </c>
      <c r="B13247">
        <v>1</v>
      </c>
      <c r="C13247">
        <v>0.02</v>
      </c>
      <c r="D13247" t="s">
        <v>11</v>
      </c>
      <c r="E13247">
        <v>37</v>
      </c>
      <c r="F13247">
        <v>994</v>
      </c>
      <c r="G13247">
        <v>6</v>
      </c>
      <c r="H13247">
        <v>0.76580332320911204</v>
      </c>
      <c r="I13247">
        <v>0.765802845240249</v>
      </c>
    </row>
    <row r="13248" spans="1:9" x14ac:dyDescent="0.25">
      <c r="A13248">
        <v>17000</v>
      </c>
      <c r="B13248">
        <v>1</v>
      </c>
      <c r="C13248">
        <v>0.02</v>
      </c>
      <c r="D13248" t="s">
        <v>11</v>
      </c>
      <c r="E13248">
        <v>37</v>
      </c>
      <c r="F13248">
        <v>994</v>
      </c>
      <c r="G13248">
        <v>7</v>
      </c>
      <c r="H13248">
        <v>0.76755785652928699</v>
      </c>
      <c r="I13248">
        <v>0.767557452245891</v>
      </c>
    </row>
    <row r="13249" spans="1:9" x14ac:dyDescent="0.25">
      <c r="A13249">
        <v>17000</v>
      </c>
      <c r="B13249">
        <v>1</v>
      </c>
      <c r="C13249">
        <v>0.02</v>
      </c>
      <c r="D13249" t="s">
        <v>11</v>
      </c>
      <c r="E13249">
        <v>37</v>
      </c>
      <c r="F13249">
        <v>994</v>
      </c>
      <c r="G13249">
        <v>8</v>
      </c>
      <c r="H13249">
        <v>0.76067566813072796</v>
      </c>
      <c r="I13249">
        <v>0.76067551304002601</v>
      </c>
    </row>
    <row r="13250" spans="1:9" x14ac:dyDescent="0.25">
      <c r="A13250">
        <v>17000</v>
      </c>
      <c r="B13250">
        <v>1</v>
      </c>
      <c r="C13250">
        <v>0.02</v>
      </c>
      <c r="D13250" t="s">
        <v>11</v>
      </c>
      <c r="E13250">
        <v>37</v>
      </c>
      <c r="F13250">
        <v>994</v>
      </c>
      <c r="G13250">
        <v>9</v>
      </c>
      <c r="H13250">
        <v>0.76784769115501195</v>
      </c>
      <c r="I13250">
        <v>0.76784737568516104</v>
      </c>
    </row>
    <row r="13251" spans="1:9" x14ac:dyDescent="0.25">
      <c r="A13251">
        <v>17000</v>
      </c>
      <c r="B13251">
        <v>1</v>
      </c>
      <c r="C13251">
        <v>0.02</v>
      </c>
      <c r="D13251" t="s">
        <v>11</v>
      </c>
      <c r="E13251">
        <v>37</v>
      </c>
      <c r="F13251">
        <v>994</v>
      </c>
      <c r="G13251">
        <v>10</v>
      </c>
      <c r="H13251">
        <v>0.76490098123775396</v>
      </c>
      <c r="I13251">
        <v>0.76490085287826004</v>
      </c>
    </row>
    <row r="13252" spans="1:9" x14ac:dyDescent="0.25">
      <c r="A13252">
        <v>17000</v>
      </c>
      <c r="B13252">
        <v>1</v>
      </c>
      <c r="C13252">
        <v>0.02</v>
      </c>
      <c r="D13252" t="s">
        <v>12</v>
      </c>
      <c r="E13252">
        <v>37</v>
      </c>
      <c r="F13252">
        <v>976</v>
      </c>
      <c r="G13252">
        <v>1</v>
      </c>
      <c r="H13252">
        <v>0.76133114903695298</v>
      </c>
      <c r="I13252">
        <v>0.76133092581115902</v>
      </c>
    </row>
    <row r="13253" spans="1:9" x14ac:dyDescent="0.25">
      <c r="A13253">
        <v>17000</v>
      </c>
      <c r="B13253">
        <v>1</v>
      </c>
      <c r="C13253">
        <v>0.02</v>
      </c>
      <c r="D13253" t="s">
        <v>12</v>
      </c>
      <c r="E13253">
        <v>37</v>
      </c>
      <c r="F13253">
        <v>976</v>
      </c>
      <c r="G13253">
        <v>2</v>
      </c>
      <c r="H13253">
        <v>0.76154823188475596</v>
      </c>
      <c r="I13253">
        <v>0.76154771221051099</v>
      </c>
    </row>
    <row r="13254" spans="1:9" x14ac:dyDescent="0.25">
      <c r="A13254">
        <v>17000</v>
      </c>
      <c r="B13254">
        <v>1</v>
      </c>
      <c r="C13254">
        <v>0.02</v>
      </c>
      <c r="D13254" t="s">
        <v>12</v>
      </c>
      <c r="E13254">
        <v>37</v>
      </c>
      <c r="F13254">
        <v>976</v>
      </c>
      <c r="G13254">
        <v>3</v>
      </c>
      <c r="H13254">
        <v>0.76449155094911903</v>
      </c>
      <c r="I13254">
        <v>0.76449142599596598</v>
      </c>
    </row>
    <row r="13255" spans="1:9" x14ac:dyDescent="0.25">
      <c r="A13255">
        <v>17000</v>
      </c>
      <c r="B13255">
        <v>1</v>
      </c>
      <c r="C13255">
        <v>0.02</v>
      </c>
      <c r="D13255" t="s">
        <v>12</v>
      </c>
      <c r="E13255">
        <v>37</v>
      </c>
      <c r="F13255">
        <v>976</v>
      </c>
      <c r="G13255">
        <v>4</v>
      </c>
      <c r="H13255">
        <v>0.773778524287006</v>
      </c>
      <c r="I13255">
        <v>0.77377790733722895</v>
      </c>
    </row>
    <row r="13256" spans="1:9" x14ac:dyDescent="0.25">
      <c r="A13256">
        <v>17000</v>
      </c>
      <c r="B13256">
        <v>1</v>
      </c>
      <c r="C13256">
        <v>0.02</v>
      </c>
      <c r="D13256" t="s">
        <v>12</v>
      </c>
      <c r="E13256">
        <v>37</v>
      </c>
      <c r="F13256">
        <v>976</v>
      </c>
      <c r="G13256">
        <v>5</v>
      </c>
      <c r="H13256">
        <v>0.758443895524053</v>
      </c>
      <c r="I13256">
        <v>0.758443445378432</v>
      </c>
    </row>
    <row r="13257" spans="1:9" x14ac:dyDescent="0.25">
      <c r="A13257">
        <v>17000</v>
      </c>
      <c r="B13257">
        <v>1</v>
      </c>
      <c r="C13257">
        <v>0.02</v>
      </c>
      <c r="D13257" t="s">
        <v>12</v>
      </c>
      <c r="E13257">
        <v>37</v>
      </c>
      <c r="F13257">
        <v>976</v>
      </c>
      <c r="G13257">
        <v>6</v>
      </c>
      <c r="H13257">
        <v>0.75478594255100495</v>
      </c>
      <c r="I13257">
        <v>0.75478575023891603</v>
      </c>
    </row>
    <row r="13258" spans="1:9" x14ac:dyDescent="0.25">
      <c r="A13258">
        <v>17000</v>
      </c>
      <c r="B13258">
        <v>1</v>
      </c>
      <c r="C13258">
        <v>0.02</v>
      </c>
      <c r="D13258" t="s">
        <v>12</v>
      </c>
      <c r="E13258">
        <v>37</v>
      </c>
      <c r="F13258">
        <v>976</v>
      </c>
      <c r="G13258">
        <v>7</v>
      </c>
      <c r="H13258">
        <v>0.76200080918275304</v>
      </c>
      <c r="I13258">
        <v>0.76200055266578504</v>
      </c>
    </row>
    <row r="13259" spans="1:9" x14ac:dyDescent="0.25">
      <c r="A13259">
        <v>17000</v>
      </c>
      <c r="B13259">
        <v>1</v>
      </c>
      <c r="C13259">
        <v>0.02</v>
      </c>
      <c r="D13259" t="s">
        <v>12</v>
      </c>
      <c r="E13259">
        <v>37</v>
      </c>
      <c r="F13259">
        <v>976</v>
      </c>
      <c r="G13259">
        <v>8</v>
      </c>
      <c r="H13259">
        <v>0.75755087674086297</v>
      </c>
      <c r="I13259">
        <v>0.75755087674087196</v>
      </c>
    </row>
    <row r="13260" spans="1:9" x14ac:dyDescent="0.25">
      <c r="A13260">
        <v>17000</v>
      </c>
      <c r="B13260">
        <v>1</v>
      </c>
      <c r="C13260">
        <v>0.02</v>
      </c>
      <c r="D13260" t="s">
        <v>12</v>
      </c>
      <c r="E13260">
        <v>37</v>
      </c>
      <c r="F13260">
        <v>976</v>
      </c>
      <c r="G13260">
        <v>9</v>
      </c>
      <c r="H13260">
        <v>0.76100188347927999</v>
      </c>
      <c r="I13260">
        <v>0.76100129326112498</v>
      </c>
    </row>
    <row r="13261" spans="1:9" x14ac:dyDescent="0.25">
      <c r="A13261">
        <v>17000</v>
      </c>
      <c r="B13261">
        <v>1</v>
      </c>
      <c r="C13261">
        <v>0.02</v>
      </c>
      <c r="D13261" t="s">
        <v>12</v>
      </c>
      <c r="E13261">
        <v>37</v>
      </c>
      <c r="F13261">
        <v>976</v>
      </c>
      <c r="G13261">
        <v>10</v>
      </c>
      <c r="H13261">
        <v>0.764241039699463</v>
      </c>
      <c r="I13261">
        <v>0.76424072240836605</v>
      </c>
    </row>
    <row r="13262" spans="1:9" x14ac:dyDescent="0.25">
      <c r="A13262">
        <v>17000</v>
      </c>
      <c r="B13262">
        <v>1</v>
      </c>
      <c r="C13262">
        <v>0.03</v>
      </c>
      <c r="D13262" t="s">
        <v>11</v>
      </c>
      <c r="E13262">
        <v>37</v>
      </c>
      <c r="F13262">
        <v>667</v>
      </c>
      <c r="G13262">
        <v>1</v>
      </c>
      <c r="H13262">
        <v>0.76143712683741605</v>
      </c>
      <c r="I13262">
        <v>0.76143350840367297</v>
      </c>
    </row>
    <row r="13263" spans="1:9" x14ac:dyDescent="0.25">
      <c r="A13263">
        <v>17000</v>
      </c>
      <c r="B13263">
        <v>1</v>
      </c>
      <c r="C13263">
        <v>0.03</v>
      </c>
      <c r="D13263" t="s">
        <v>11</v>
      </c>
      <c r="E13263">
        <v>37</v>
      </c>
      <c r="F13263">
        <v>667</v>
      </c>
      <c r="G13263">
        <v>2</v>
      </c>
      <c r="H13263">
        <v>0.75253144794080895</v>
      </c>
      <c r="I13263">
        <v>0.75253122786684701</v>
      </c>
    </row>
    <row r="13264" spans="1:9" x14ac:dyDescent="0.25">
      <c r="A13264">
        <v>17000</v>
      </c>
      <c r="B13264">
        <v>1</v>
      </c>
      <c r="C13264">
        <v>0.03</v>
      </c>
      <c r="D13264" t="s">
        <v>11</v>
      </c>
      <c r="E13264">
        <v>37</v>
      </c>
      <c r="F13264">
        <v>667</v>
      </c>
      <c r="G13264">
        <v>3</v>
      </c>
      <c r="H13264">
        <v>0.763976193532662</v>
      </c>
      <c r="I13264">
        <v>0.76397591132878595</v>
      </c>
    </row>
    <row r="13265" spans="1:9" x14ac:dyDescent="0.25">
      <c r="A13265">
        <v>17000</v>
      </c>
      <c r="B13265">
        <v>1</v>
      </c>
      <c r="C13265">
        <v>0.03</v>
      </c>
      <c r="D13265" t="s">
        <v>11</v>
      </c>
      <c r="E13265">
        <v>37</v>
      </c>
      <c r="F13265">
        <v>667</v>
      </c>
      <c r="G13265">
        <v>4</v>
      </c>
      <c r="H13265">
        <v>0.76102947448321201</v>
      </c>
      <c r="I13265">
        <v>0.76102755451008297</v>
      </c>
    </row>
    <row r="13266" spans="1:9" x14ac:dyDescent="0.25">
      <c r="A13266">
        <v>17000</v>
      </c>
      <c r="B13266">
        <v>1</v>
      </c>
      <c r="C13266">
        <v>0.03</v>
      </c>
      <c r="D13266" t="s">
        <v>11</v>
      </c>
      <c r="E13266">
        <v>37</v>
      </c>
      <c r="F13266">
        <v>667</v>
      </c>
      <c r="G13266">
        <v>5</v>
      </c>
      <c r="H13266">
        <v>0.75813502211948702</v>
      </c>
      <c r="I13266">
        <v>0.758133680149503</v>
      </c>
    </row>
    <row r="13267" spans="1:9" x14ac:dyDescent="0.25">
      <c r="A13267">
        <v>17000</v>
      </c>
      <c r="B13267">
        <v>1</v>
      </c>
      <c r="C13267">
        <v>0.03</v>
      </c>
      <c r="D13267" t="s">
        <v>11</v>
      </c>
      <c r="E13267">
        <v>37</v>
      </c>
      <c r="F13267">
        <v>667</v>
      </c>
      <c r="G13267">
        <v>6</v>
      </c>
      <c r="H13267">
        <v>0.75917536937448304</v>
      </c>
      <c r="I13267">
        <v>0.75917338293035797</v>
      </c>
    </row>
    <row r="13268" spans="1:9" x14ac:dyDescent="0.25">
      <c r="A13268">
        <v>17000</v>
      </c>
      <c r="B13268">
        <v>1</v>
      </c>
      <c r="C13268">
        <v>0.03</v>
      </c>
      <c r="D13268" t="s">
        <v>11</v>
      </c>
      <c r="E13268">
        <v>37</v>
      </c>
      <c r="F13268">
        <v>667</v>
      </c>
      <c r="G13268">
        <v>7</v>
      </c>
      <c r="H13268">
        <v>0.76552540281183601</v>
      </c>
      <c r="I13268">
        <v>0.76552469227908604</v>
      </c>
    </row>
    <row r="13269" spans="1:9" x14ac:dyDescent="0.25">
      <c r="A13269">
        <v>17000</v>
      </c>
      <c r="B13269">
        <v>1</v>
      </c>
      <c r="C13269">
        <v>0.03</v>
      </c>
      <c r="D13269" t="s">
        <v>11</v>
      </c>
      <c r="E13269">
        <v>37</v>
      </c>
      <c r="F13269">
        <v>667</v>
      </c>
      <c r="G13269">
        <v>8</v>
      </c>
      <c r="H13269">
        <v>0.757850177632445</v>
      </c>
      <c r="I13269">
        <v>0.75784779637435895</v>
      </c>
    </row>
    <row r="13270" spans="1:9" x14ac:dyDescent="0.25">
      <c r="A13270">
        <v>17000</v>
      </c>
      <c r="B13270">
        <v>1</v>
      </c>
      <c r="C13270">
        <v>0.03</v>
      </c>
      <c r="D13270" t="s">
        <v>11</v>
      </c>
      <c r="E13270">
        <v>37</v>
      </c>
      <c r="F13270">
        <v>667</v>
      </c>
      <c r="G13270">
        <v>9</v>
      </c>
      <c r="H13270">
        <v>0.74856333809749698</v>
      </c>
      <c r="I13270">
        <v>0.748562549121636</v>
      </c>
    </row>
    <row r="13271" spans="1:9" x14ac:dyDescent="0.25">
      <c r="A13271">
        <v>17000</v>
      </c>
      <c r="B13271">
        <v>1</v>
      </c>
      <c r="C13271">
        <v>0.03</v>
      </c>
      <c r="D13271" t="s">
        <v>11</v>
      </c>
      <c r="E13271">
        <v>37</v>
      </c>
      <c r="F13271">
        <v>667</v>
      </c>
      <c r="G13271">
        <v>10</v>
      </c>
      <c r="H13271">
        <v>0.76126017451873595</v>
      </c>
      <c r="I13271">
        <v>0.76125812399576398</v>
      </c>
    </row>
    <row r="13272" spans="1:9" x14ac:dyDescent="0.25">
      <c r="A13272">
        <v>17000</v>
      </c>
      <c r="B13272">
        <v>1</v>
      </c>
      <c r="C13272">
        <v>0.03</v>
      </c>
      <c r="D13272" t="s">
        <v>12</v>
      </c>
      <c r="E13272">
        <v>37</v>
      </c>
      <c r="F13272">
        <v>651</v>
      </c>
      <c r="G13272">
        <v>1</v>
      </c>
      <c r="H13272">
        <v>0.76783719559737196</v>
      </c>
      <c r="I13272">
        <v>0.76783700955731204</v>
      </c>
    </row>
    <row r="13273" spans="1:9" x14ac:dyDescent="0.25">
      <c r="A13273">
        <v>17000</v>
      </c>
      <c r="B13273">
        <v>1</v>
      </c>
      <c r="C13273">
        <v>0.03</v>
      </c>
      <c r="D13273" t="s">
        <v>12</v>
      </c>
      <c r="E13273">
        <v>37</v>
      </c>
      <c r="F13273">
        <v>651</v>
      </c>
      <c r="G13273">
        <v>2</v>
      </c>
      <c r="H13273">
        <v>0.75485214235836395</v>
      </c>
      <c r="I13273">
        <v>0.75485142171447905</v>
      </c>
    </row>
    <row r="13274" spans="1:9" x14ac:dyDescent="0.25">
      <c r="A13274">
        <v>17000</v>
      </c>
      <c r="B13274">
        <v>1</v>
      </c>
      <c r="C13274">
        <v>0.03</v>
      </c>
      <c r="D13274" t="s">
        <v>12</v>
      </c>
      <c r="E13274">
        <v>37</v>
      </c>
      <c r="F13274">
        <v>651</v>
      </c>
      <c r="G13274">
        <v>3</v>
      </c>
      <c r="H13274">
        <v>0.76170549057829795</v>
      </c>
      <c r="I13274">
        <v>0.76170422352176703</v>
      </c>
    </row>
    <row r="13275" spans="1:9" x14ac:dyDescent="0.25">
      <c r="A13275">
        <v>17000</v>
      </c>
      <c r="B13275">
        <v>1</v>
      </c>
      <c r="C13275">
        <v>0.03</v>
      </c>
      <c r="D13275" t="s">
        <v>12</v>
      </c>
      <c r="E13275">
        <v>37</v>
      </c>
      <c r="F13275">
        <v>651</v>
      </c>
      <c r="G13275">
        <v>4</v>
      </c>
      <c r="H13275">
        <v>0.76151884085065902</v>
      </c>
      <c r="I13275">
        <v>0.76151826616973395</v>
      </c>
    </row>
    <row r="13276" spans="1:9" x14ac:dyDescent="0.25">
      <c r="A13276">
        <v>17000</v>
      </c>
      <c r="B13276">
        <v>1</v>
      </c>
      <c r="C13276">
        <v>0.03</v>
      </c>
      <c r="D13276" t="s">
        <v>12</v>
      </c>
      <c r="E13276">
        <v>37</v>
      </c>
      <c r="F13276">
        <v>651</v>
      </c>
      <c r="G13276">
        <v>5</v>
      </c>
      <c r="H13276">
        <v>0.76064437854522204</v>
      </c>
      <c r="I13276">
        <v>0.76064284352362299</v>
      </c>
    </row>
    <row r="13277" spans="1:9" x14ac:dyDescent="0.25">
      <c r="A13277">
        <v>17000</v>
      </c>
      <c r="B13277">
        <v>1</v>
      </c>
      <c r="C13277">
        <v>0.03</v>
      </c>
      <c r="D13277" t="s">
        <v>12</v>
      </c>
      <c r="E13277">
        <v>37</v>
      </c>
      <c r="F13277">
        <v>651</v>
      </c>
      <c r="G13277">
        <v>6</v>
      </c>
      <c r="H13277">
        <v>0.76588538371023496</v>
      </c>
      <c r="I13277">
        <v>0.76588460050624996</v>
      </c>
    </row>
    <row r="13278" spans="1:9" x14ac:dyDescent="0.25">
      <c r="A13278">
        <v>17000</v>
      </c>
      <c r="B13278">
        <v>1</v>
      </c>
      <c r="C13278">
        <v>0.03</v>
      </c>
      <c r="D13278" t="s">
        <v>12</v>
      </c>
      <c r="E13278">
        <v>37</v>
      </c>
      <c r="F13278">
        <v>651</v>
      </c>
      <c r="G13278">
        <v>7</v>
      </c>
      <c r="H13278">
        <v>0.758651567796091</v>
      </c>
      <c r="I13278">
        <v>0.75865089941905905</v>
      </c>
    </row>
    <row r="13279" spans="1:9" x14ac:dyDescent="0.25">
      <c r="A13279">
        <v>17000</v>
      </c>
      <c r="B13279">
        <v>1</v>
      </c>
      <c r="C13279">
        <v>0.03</v>
      </c>
      <c r="D13279" t="s">
        <v>12</v>
      </c>
      <c r="E13279">
        <v>37</v>
      </c>
      <c r="F13279">
        <v>651</v>
      </c>
      <c r="G13279">
        <v>8</v>
      </c>
      <c r="H13279">
        <v>0.77967626461753503</v>
      </c>
      <c r="I13279">
        <v>0.77967526386671604</v>
      </c>
    </row>
    <row r="13280" spans="1:9" x14ac:dyDescent="0.25">
      <c r="A13280">
        <v>17000</v>
      </c>
      <c r="B13280">
        <v>1</v>
      </c>
      <c r="C13280">
        <v>0.03</v>
      </c>
      <c r="D13280" t="s">
        <v>12</v>
      </c>
      <c r="E13280">
        <v>37</v>
      </c>
      <c r="F13280">
        <v>651</v>
      </c>
      <c r="G13280">
        <v>9</v>
      </c>
      <c r="H13280">
        <v>0.75927063025637698</v>
      </c>
      <c r="I13280">
        <v>0.75927007068725805</v>
      </c>
    </row>
    <row r="13281" spans="1:9" x14ac:dyDescent="0.25">
      <c r="A13281">
        <v>17000</v>
      </c>
      <c r="B13281">
        <v>1</v>
      </c>
      <c r="C13281">
        <v>0.03</v>
      </c>
      <c r="D13281" t="s">
        <v>12</v>
      </c>
      <c r="E13281">
        <v>37</v>
      </c>
      <c r="F13281">
        <v>651</v>
      </c>
      <c r="G13281">
        <v>10</v>
      </c>
      <c r="H13281">
        <v>0.77174403537324998</v>
      </c>
      <c r="I13281">
        <v>0.77174366135390904</v>
      </c>
    </row>
    <row r="13282" spans="1:9" x14ac:dyDescent="0.25">
      <c r="A13282">
        <v>17000</v>
      </c>
      <c r="B13282">
        <v>1</v>
      </c>
      <c r="C13282">
        <v>0.04</v>
      </c>
      <c r="D13282" t="s">
        <v>11</v>
      </c>
      <c r="E13282">
        <v>37</v>
      </c>
      <c r="F13282">
        <v>485</v>
      </c>
      <c r="G13282">
        <v>1</v>
      </c>
      <c r="H13282">
        <v>0.76001837919543103</v>
      </c>
      <c r="I13282">
        <v>0.76001716632850602</v>
      </c>
    </row>
    <row r="13283" spans="1:9" x14ac:dyDescent="0.25">
      <c r="A13283">
        <v>17000</v>
      </c>
      <c r="B13283">
        <v>1</v>
      </c>
      <c r="C13283">
        <v>0.04</v>
      </c>
      <c r="D13283" t="s">
        <v>11</v>
      </c>
      <c r="E13283">
        <v>37</v>
      </c>
      <c r="F13283">
        <v>485</v>
      </c>
      <c r="G13283">
        <v>2</v>
      </c>
      <c r="H13283">
        <v>0.76047497638260597</v>
      </c>
      <c r="I13283">
        <v>0.760474686083907</v>
      </c>
    </row>
    <row r="13284" spans="1:9" x14ac:dyDescent="0.25">
      <c r="A13284">
        <v>17000</v>
      </c>
      <c r="B13284">
        <v>1</v>
      </c>
      <c r="C13284">
        <v>0.04</v>
      </c>
      <c r="D13284" t="s">
        <v>11</v>
      </c>
      <c r="E13284">
        <v>37</v>
      </c>
      <c r="F13284">
        <v>485</v>
      </c>
      <c r="G13284">
        <v>3</v>
      </c>
      <c r="H13284">
        <v>0.75531249432391001</v>
      </c>
      <c r="I13284">
        <v>0.75531233610517801</v>
      </c>
    </row>
    <row r="13285" spans="1:9" x14ac:dyDescent="0.25">
      <c r="A13285">
        <v>17000</v>
      </c>
      <c r="B13285">
        <v>1</v>
      </c>
      <c r="C13285">
        <v>0.04</v>
      </c>
      <c r="D13285" t="s">
        <v>11</v>
      </c>
      <c r="E13285">
        <v>37</v>
      </c>
      <c r="F13285">
        <v>485</v>
      </c>
      <c r="G13285">
        <v>4</v>
      </c>
      <c r="H13285">
        <v>0.763707283618831</v>
      </c>
      <c r="I13285">
        <v>0.76370684009533496</v>
      </c>
    </row>
    <row r="13286" spans="1:9" x14ac:dyDescent="0.25">
      <c r="A13286">
        <v>17000</v>
      </c>
      <c r="B13286">
        <v>1</v>
      </c>
      <c r="C13286">
        <v>0.04</v>
      </c>
      <c r="D13286" t="s">
        <v>11</v>
      </c>
      <c r="E13286">
        <v>37</v>
      </c>
      <c r="F13286">
        <v>485</v>
      </c>
      <c r="G13286">
        <v>5</v>
      </c>
      <c r="H13286">
        <v>0.765763356975248</v>
      </c>
      <c r="I13286">
        <v>0.76576294857614502</v>
      </c>
    </row>
    <row r="13287" spans="1:9" x14ac:dyDescent="0.25">
      <c r="A13287">
        <v>17000</v>
      </c>
      <c r="B13287">
        <v>1</v>
      </c>
      <c r="C13287">
        <v>0.04</v>
      </c>
      <c r="D13287" t="s">
        <v>11</v>
      </c>
      <c r="E13287">
        <v>37</v>
      </c>
      <c r="F13287">
        <v>485</v>
      </c>
      <c r="G13287">
        <v>6</v>
      </c>
      <c r="H13287">
        <v>0.76344249288921595</v>
      </c>
      <c r="I13287">
        <v>0.76344220293626996</v>
      </c>
    </row>
    <row r="13288" spans="1:9" x14ac:dyDescent="0.25">
      <c r="A13288">
        <v>17000</v>
      </c>
      <c r="B13288">
        <v>1</v>
      </c>
      <c r="C13288">
        <v>0.04</v>
      </c>
      <c r="D13288" t="s">
        <v>11</v>
      </c>
      <c r="E13288">
        <v>37</v>
      </c>
      <c r="F13288">
        <v>485</v>
      </c>
      <c r="G13288">
        <v>7</v>
      </c>
      <c r="H13288">
        <v>0.75679229795305503</v>
      </c>
      <c r="I13288">
        <v>0.75679173418331402</v>
      </c>
    </row>
    <row r="13289" spans="1:9" x14ac:dyDescent="0.25">
      <c r="A13289">
        <v>17000</v>
      </c>
      <c r="B13289">
        <v>1</v>
      </c>
      <c r="C13289">
        <v>0.04</v>
      </c>
      <c r="D13289" t="s">
        <v>11</v>
      </c>
      <c r="E13289">
        <v>37</v>
      </c>
      <c r="F13289">
        <v>485</v>
      </c>
      <c r="G13289">
        <v>8</v>
      </c>
      <c r="H13289">
        <v>0.75329694113772805</v>
      </c>
      <c r="I13289">
        <v>0.75329570859028905</v>
      </c>
    </row>
    <row r="13290" spans="1:9" x14ac:dyDescent="0.25">
      <c r="A13290">
        <v>17000</v>
      </c>
      <c r="B13290">
        <v>1</v>
      </c>
      <c r="C13290">
        <v>0.04</v>
      </c>
      <c r="D13290" t="s">
        <v>11</v>
      </c>
      <c r="E13290">
        <v>37</v>
      </c>
      <c r="F13290">
        <v>485</v>
      </c>
      <c r="G13290">
        <v>9</v>
      </c>
      <c r="H13290">
        <v>0.76366948793915801</v>
      </c>
      <c r="I13290">
        <v>0.76366850128735797</v>
      </c>
    </row>
    <row r="13291" spans="1:9" x14ac:dyDescent="0.25">
      <c r="A13291">
        <v>17000</v>
      </c>
      <c r="B13291">
        <v>1</v>
      </c>
      <c r="C13291">
        <v>0.04</v>
      </c>
      <c r="D13291" t="s">
        <v>11</v>
      </c>
      <c r="E13291">
        <v>37</v>
      </c>
      <c r="F13291">
        <v>485</v>
      </c>
      <c r="G13291">
        <v>10</v>
      </c>
      <c r="H13291">
        <v>0.76114502972846898</v>
      </c>
      <c r="I13291">
        <v>0.76114373590664097</v>
      </c>
    </row>
    <row r="13292" spans="1:9" x14ac:dyDescent="0.25">
      <c r="A13292">
        <v>17000</v>
      </c>
      <c r="B13292">
        <v>1</v>
      </c>
      <c r="C13292">
        <v>0.04</v>
      </c>
      <c r="D13292" t="s">
        <v>12</v>
      </c>
      <c r="E13292">
        <v>37</v>
      </c>
      <c r="F13292">
        <v>495</v>
      </c>
      <c r="G13292">
        <v>1</v>
      </c>
      <c r="H13292">
        <v>0.75904036689309895</v>
      </c>
      <c r="I13292">
        <v>0.75903721467819596</v>
      </c>
    </row>
    <row r="13293" spans="1:9" x14ac:dyDescent="0.25">
      <c r="A13293">
        <v>17000</v>
      </c>
      <c r="B13293">
        <v>1</v>
      </c>
      <c r="C13293">
        <v>0.04</v>
      </c>
      <c r="D13293" t="s">
        <v>12</v>
      </c>
      <c r="E13293">
        <v>37</v>
      </c>
      <c r="F13293">
        <v>495</v>
      </c>
      <c r="G13293">
        <v>2</v>
      </c>
      <c r="H13293">
        <v>0.76769081198741895</v>
      </c>
      <c r="I13293">
        <v>0.76768957342264199</v>
      </c>
    </row>
    <row r="13294" spans="1:9" x14ac:dyDescent="0.25">
      <c r="A13294">
        <v>17000</v>
      </c>
      <c r="B13294">
        <v>1</v>
      </c>
      <c r="C13294">
        <v>0.04</v>
      </c>
      <c r="D13294" t="s">
        <v>12</v>
      </c>
      <c r="E13294">
        <v>37</v>
      </c>
      <c r="F13294">
        <v>495</v>
      </c>
      <c r="G13294">
        <v>3</v>
      </c>
      <c r="H13294">
        <v>0.75107381410294305</v>
      </c>
      <c r="I13294">
        <v>0.75107297287327202</v>
      </c>
    </row>
    <row r="13295" spans="1:9" x14ac:dyDescent="0.25">
      <c r="A13295">
        <v>17000</v>
      </c>
      <c r="B13295">
        <v>1</v>
      </c>
      <c r="C13295">
        <v>0.04</v>
      </c>
      <c r="D13295" t="s">
        <v>12</v>
      </c>
      <c r="E13295">
        <v>37</v>
      </c>
      <c r="F13295">
        <v>495</v>
      </c>
      <c r="G13295">
        <v>4</v>
      </c>
      <c r="H13295">
        <v>0.76264091298326597</v>
      </c>
      <c r="I13295">
        <v>0.76263835180574702</v>
      </c>
    </row>
    <row r="13296" spans="1:9" x14ac:dyDescent="0.25">
      <c r="A13296">
        <v>17000</v>
      </c>
      <c r="B13296">
        <v>1</v>
      </c>
      <c r="C13296">
        <v>0.04</v>
      </c>
      <c r="D13296" t="s">
        <v>12</v>
      </c>
      <c r="E13296">
        <v>37</v>
      </c>
      <c r="F13296">
        <v>495</v>
      </c>
      <c r="G13296">
        <v>5</v>
      </c>
      <c r="H13296">
        <v>0.771384668313288</v>
      </c>
      <c r="I13296">
        <v>0.77137944508980305</v>
      </c>
    </row>
    <row r="13297" spans="1:9" x14ac:dyDescent="0.25">
      <c r="A13297">
        <v>17000</v>
      </c>
      <c r="B13297">
        <v>1</v>
      </c>
      <c r="C13297">
        <v>0.04</v>
      </c>
      <c r="D13297" t="s">
        <v>12</v>
      </c>
      <c r="E13297">
        <v>37</v>
      </c>
      <c r="F13297">
        <v>495</v>
      </c>
      <c r="G13297">
        <v>6</v>
      </c>
      <c r="H13297">
        <v>0.75103819324018894</v>
      </c>
      <c r="I13297">
        <v>0.75103553813722701</v>
      </c>
    </row>
    <row r="13298" spans="1:9" x14ac:dyDescent="0.25">
      <c r="A13298">
        <v>17000</v>
      </c>
      <c r="B13298">
        <v>1</v>
      </c>
      <c r="C13298">
        <v>0.04</v>
      </c>
      <c r="D13298" t="s">
        <v>12</v>
      </c>
      <c r="E13298">
        <v>37</v>
      </c>
      <c r="F13298">
        <v>495</v>
      </c>
      <c r="G13298">
        <v>7</v>
      </c>
      <c r="H13298">
        <v>0.76313900962488401</v>
      </c>
      <c r="I13298">
        <v>0.763135313461344</v>
      </c>
    </row>
    <row r="13299" spans="1:9" x14ac:dyDescent="0.25">
      <c r="A13299">
        <v>17000</v>
      </c>
      <c r="B13299">
        <v>1</v>
      </c>
      <c r="C13299">
        <v>0.04</v>
      </c>
      <c r="D13299" t="s">
        <v>12</v>
      </c>
      <c r="E13299">
        <v>37</v>
      </c>
      <c r="F13299">
        <v>495</v>
      </c>
      <c r="G13299">
        <v>8</v>
      </c>
      <c r="H13299">
        <v>0.76300597391407898</v>
      </c>
      <c r="I13299">
        <v>0.763004926449242</v>
      </c>
    </row>
    <row r="13300" spans="1:9" x14ac:dyDescent="0.25">
      <c r="A13300">
        <v>17000</v>
      </c>
      <c r="B13300">
        <v>1</v>
      </c>
      <c r="C13300">
        <v>0.04</v>
      </c>
      <c r="D13300" t="s">
        <v>12</v>
      </c>
      <c r="E13300">
        <v>37</v>
      </c>
      <c r="F13300">
        <v>495</v>
      </c>
      <c r="G13300">
        <v>9</v>
      </c>
      <c r="H13300">
        <v>0.76915199228017905</v>
      </c>
      <c r="I13300">
        <v>0.76915019098548498</v>
      </c>
    </row>
    <row r="13301" spans="1:9" x14ac:dyDescent="0.25">
      <c r="A13301">
        <v>17000</v>
      </c>
      <c r="B13301">
        <v>1</v>
      </c>
      <c r="C13301">
        <v>0.04</v>
      </c>
      <c r="D13301" t="s">
        <v>12</v>
      </c>
      <c r="E13301">
        <v>37</v>
      </c>
      <c r="F13301">
        <v>495</v>
      </c>
      <c r="G13301">
        <v>10</v>
      </c>
      <c r="H13301">
        <v>0.762172977879507</v>
      </c>
      <c r="I13301">
        <v>0.76217205701468804</v>
      </c>
    </row>
    <row r="13302" spans="1:9" x14ac:dyDescent="0.25">
      <c r="A13302">
        <v>17000</v>
      </c>
      <c r="B13302">
        <v>1</v>
      </c>
      <c r="C13302">
        <v>0.05</v>
      </c>
      <c r="D13302" t="s">
        <v>11</v>
      </c>
      <c r="E13302">
        <v>37</v>
      </c>
      <c r="F13302">
        <v>398</v>
      </c>
      <c r="G13302">
        <v>1</v>
      </c>
      <c r="H13302">
        <v>0.76891422172574897</v>
      </c>
      <c r="I13302">
        <v>0.76891365667796097</v>
      </c>
    </row>
    <row r="13303" spans="1:9" x14ac:dyDescent="0.25">
      <c r="A13303">
        <v>17000</v>
      </c>
      <c r="B13303">
        <v>1</v>
      </c>
      <c r="C13303">
        <v>0.05</v>
      </c>
      <c r="D13303" t="s">
        <v>11</v>
      </c>
      <c r="E13303">
        <v>37</v>
      </c>
      <c r="F13303">
        <v>398</v>
      </c>
      <c r="G13303">
        <v>2</v>
      </c>
      <c r="H13303">
        <v>0.75872207495077504</v>
      </c>
      <c r="I13303">
        <v>0.75872084928919503</v>
      </c>
    </row>
    <row r="13304" spans="1:9" x14ac:dyDescent="0.25">
      <c r="A13304">
        <v>17000</v>
      </c>
      <c r="B13304">
        <v>1</v>
      </c>
      <c r="C13304">
        <v>0.05</v>
      </c>
      <c r="D13304" t="s">
        <v>11</v>
      </c>
      <c r="E13304">
        <v>37</v>
      </c>
      <c r="F13304">
        <v>398</v>
      </c>
      <c r="G13304">
        <v>3</v>
      </c>
      <c r="H13304">
        <v>0.75948135829208896</v>
      </c>
      <c r="I13304">
        <v>0.75948019801980204</v>
      </c>
    </row>
    <row r="13305" spans="1:9" x14ac:dyDescent="0.25">
      <c r="A13305">
        <v>17000</v>
      </c>
      <c r="B13305">
        <v>1</v>
      </c>
      <c r="C13305">
        <v>0.05</v>
      </c>
      <c r="D13305" t="s">
        <v>11</v>
      </c>
      <c r="E13305">
        <v>37</v>
      </c>
      <c r="F13305">
        <v>398</v>
      </c>
      <c r="G13305">
        <v>4</v>
      </c>
      <c r="H13305">
        <v>0.76213424017307496</v>
      </c>
      <c r="I13305">
        <v>0.76213319832690896</v>
      </c>
    </row>
    <row r="13306" spans="1:9" x14ac:dyDescent="0.25">
      <c r="A13306">
        <v>17000</v>
      </c>
      <c r="B13306">
        <v>1</v>
      </c>
      <c r="C13306">
        <v>0.05</v>
      </c>
      <c r="D13306" t="s">
        <v>11</v>
      </c>
      <c r="E13306">
        <v>37</v>
      </c>
      <c r="F13306">
        <v>398</v>
      </c>
      <c r="G13306">
        <v>5</v>
      </c>
      <c r="H13306">
        <v>0.748808379096503</v>
      </c>
      <c r="I13306">
        <v>0.74880597139755001</v>
      </c>
    </row>
    <row r="13307" spans="1:9" x14ac:dyDescent="0.25">
      <c r="A13307">
        <v>17000</v>
      </c>
      <c r="B13307">
        <v>1</v>
      </c>
      <c r="C13307">
        <v>0.05</v>
      </c>
      <c r="D13307" t="s">
        <v>11</v>
      </c>
      <c r="E13307">
        <v>37</v>
      </c>
      <c r="F13307">
        <v>398</v>
      </c>
      <c r="G13307">
        <v>6</v>
      </c>
      <c r="H13307">
        <v>0.76537292789552602</v>
      </c>
      <c r="I13307">
        <v>0.76537176154721098</v>
      </c>
    </row>
    <row r="13308" spans="1:9" x14ac:dyDescent="0.25">
      <c r="A13308">
        <v>17000</v>
      </c>
      <c r="B13308">
        <v>1</v>
      </c>
      <c r="C13308">
        <v>0.05</v>
      </c>
      <c r="D13308" t="s">
        <v>11</v>
      </c>
      <c r="E13308">
        <v>37</v>
      </c>
      <c r="F13308">
        <v>398</v>
      </c>
      <c r="G13308">
        <v>7</v>
      </c>
      <c r="H13308">
        <v>0.75729492289158096</v>
      </c>
      <c r="I13308">
        <v>0.75729217515571801</v>
      </c>
    </row>
    <row r="13309" spans="1:9" x14ac:dyDescent="0.25">
      <c r="A13309">
        <v>17000</v>
      </c>
      <c r="B13309">
        <v>1</v>
      </c>
      <c r="C13309">
        <v>0.05</v>
      </c>
      <c r="D13309" t="s">
        <v>11</v>
      </c>
      <c r="E13309">
        <v>37</v>
      </c>
      <c r="F13309">
        <v>398</v>
      </c>
      <c r="G13309">
        <v>8</v>
      </c>
      <c r="H13309">
        <v>0.76143222706106295</v>
      </c>
      <c r="I13309">
        <v>0.76143047508911799</v>
      </c>
    </row>
    <row r="13310" spans="1:9" x14ac:dyDescent="0.25">
      <c r="A13310">
        <v>17000</v>
      </c>
      <c r="B13310">
        <v>1</v>
      </c>
      <c r="C13310">
        <v>0.05</v>
      </c>
      <c r="D13310" t="s">
        <v>11</v>
      </c>
      <c r="E13310">
        <v>37</v>
      </c>
      <c r="F13310">
        <v>398</v>
      </c>
      <c r="G13310">
        <v>9</v>
      </c>
      <c r="H13310">
        <v>0.75841355808890798</v>
      </c>
      <c r="I13310">
        <v>0.75841245896907195</v>
      </c>
    </row>
    <row r="13311" spans="1:9" x14ac:dyDescent="0.25">
      <c r="A13311">
        <v>17000</v>
      </c>
      <c r="B13311">
        <v>1</v>
      </c>
      <c r="C13311">
        <v>0.05</v>
      </c>
      <c r="D13311" t="s">
        <v>11</v>
      </c>
      <c r="E13311">
        <v>37</v>
      </c>
      <c r="F13311">
        <v>398</v>
      </c>
      <c r="G13311">
        <v>10</v>
      </c>
      <c r="H13311">
        <v>0.76962757206514498</v>
      </c>
      <c r="I13311">
        <v>0.76962700421940899</v>
      </c>
    </row>
    <row r="13312" spans="1:9" x14ac:dyDescent="0.25">
      <c r="A13312">
        <v>17000</v>
      </c>
      <c r="B13312">
        <v>1</v>
      </c>
      <c r="C13312">
        <v>0.05</v>
      </c>
      <c r="D13312" t="s">
        <v>12</v>
      </c>
      <c r="E13312">
        <v>37</v>
      </c>
      <c r="F13312">
        <v>400</v>
      </c>
      <c r="G13312">
        <v>1</v>
      </c>
      <c r="H13312">
        <v>0.75620749124164199</v>
      </c>
      <c r="I13312">
        <v>0.75620566283895396</v>
      </c>
    </row>
    <row r="13313" spans="1:9" x14ac:dyDescent="0.25">
      <c r="A13313">
        <v>17000</v>
      </c>
      <c r="B13313">
        <v>1</v>
      </c>
      <c r="C13313">
        <v>0.05</v>
      </c>
      <c r="D13313" t="s">
        <v>12</v>
      </c>
      <c r="E13313">
        <v>37</v>
      </c>
      <c r="F13313">
        <v>400</v>
      </c>
      <c r="G13313">
        <v>2</v>
      </c>
      <c r="H13313">
        <v>0.76024529127364304</v>
      </c>
      <c r="I13313">
        <v>0.76024250581418196</v>
      </c>
    </row>
    <row r="13314" spans="1:9" x14ac:dyDescent="0.25">
      <c r="A13314">
        <v>17000</v>
      </c>
      <c r="B13314">
        <v>1</v>
      </c>
      <c r="C13314">
        <v>0.05</v>
      </c>
      <c r="D13314" t="s">
        <v>12</v>
      </c>
      <c r="E13314">
        <v>37</v>
      </c>
      <c r="F13314">
        <v>400</v>
      </c>
      <c r="G13314">
        <v>3</v>
      </c>
      <c r="H13314">
        <v>0.75493801603488897</v>
      </c>
      <c r="I13314">
        <v>0.75493763947874803</v>
      </c>
    </row>
    <row r="13315" spans="1:9" x14ac:dyDescent="0.25">
      <c r="A13315">
        <v>17000</v>
      </c>
      <c r="B13315">
        <v>1</v>
      </c>
      <c r="C13315">
        <v>0.05</v>
      </c>
      <c r="D13315" t="s">
        <v>12</v>
      </c>
      <c r="E13315">
        <v>37</v>
      </c>
      <c r="F13315">
        <v>400</v>
      </c>
      <c r="G13315">
        <v>4</v>
      </c>
      <c r="H13315">
        <v>0.75759309862607305</v>
      </c>
      <c r="I13315">
        <v>0.757592298896264</v>
      </c>
    </row>
    <row r="13316" spans="1:9" x14ac:dyDescent="0.25">
      <c r="A13316">
        <v>17000</v>
      </c>
      <c r="B13316">
        <v>1</v>
      </c>
      <c r="C13316">
        <v>0.05</v>
      </c>
      <c r="D13316" t="s">
        <v>12</v>
      </c>
      <c r="E13316">
        <v>37</v>
      </c>
      <c r="F13316">
        <v>400</v>
      </c>
      <c r="G13316">
        <v>5</v>
      </c>
      <c r="H13316">
        <v>0.76197336877107003</v>
      </c>
      <c r="I13316">
        <v>0.76197203242484401</v>
      </c>
    </row>
    <row r="13317" spans="1:9" x14ac:dyDescent="0.25">
      <c r="A13317">
        <v>17000</v>
      </c>
      <c r="B13317">
        <v>1</v>
      </c>
      <c r="C13317">
        <v>0.05</v>
      </c>
      <c r="D13317" t="s">
        <v>12</v>
      </c>
      <c r="E13317">
        <v>37</v>
      </c>
      <c r="F13317">
        <v>400</v>
      </c>
      <c r="G13317">
        <v>6</v>
      </c>
      <c r="H13317">
        <v>0.76597947305732605</v>
      </c>
      <c r="I13317">
        <v>0.76597912444044602</v>
      </c>
    </row>
    <row r="13318" spans="1:9" x14ac:dyDescent="0.25">
      <c r="A13318">
        <v>17000</v>
      </c>
      <c r="B13318">
        <v>1</v>
      </c>
      <c r="C13318">
        <v>0.05</v>
      </c>
      <c r="D13318" t="s">
        <v>12</v>
      </c>
      <c r="E13318">
        <v>37</v>
      </c>
      <c r="F13318">
        <v>400</v>
      </c>
      <c r="G13318">
        <v>7</v>
      </c>
      <c r="H13318">
        <v>0.77829722667203405</v>
      </c>
      <c r="I13318">
        <v>0.77829633202535997</v>
      </c>
    </row>
    <row r="13319" spans="1:9" x14ac:dyDescent="0.25">
      <c r="A13319">
        <v>17000</v>
      </c>
      <c r="B13319">
        <v>1</v>
      </c>
      <c r="C13319">
        <v>0.05</v>
      </c>
      <c r="D13319" t="s">
        <v>12</v>
      </c>
      <c r="E13319">
        <v>37</v>
      </c>
      <c r="F13319">
        <v>400</v>
      </c>
      <c r="G13319">
        <v>8</v>
      </c>
      <c r="H13319">
        <v>0.76335503336804</v>
      </c>
      <c r="I13319">
        <v>0.76335345661125797</v>
      </c>
    </row>
    <row r="13320" spans="1:9" x14ac:dyDescent="0.25">
      <c r="A13320">
        <v>17000</v>
      </c>
      <c r="B13320">
        <v>1</v>
      </c>
      <c r="C13320">
        <v>0.05</v>
      </c>
      <c r="D13320" t="s">
        <v>12</v>
      </c>
      <c r="E13320">
        <v>37</v>
      </c>
      <c r="F13320">
        <v>400</v>
      </c>
      <c r="G13320">
        <v>9</v>
      </c>
      <c r="H13320">
        <v>0.76340432882804599</v>
      </c>
      <c r="I13320">
        <v>0.76340309492851899</v>
      </c>
    </row>
    <row r="13321" spans="1:9" x14ac:dyDescent="0.25">
      <c r="A13321">
        <v>17000</v>
      </c>
      <c r="B13321">
        <v>1</v>
      </c>
      <c r="C13321">
        <v>0.05</v>
      </c>
      <c r="D13321" t="s">
        <v>12</v>
      </c>
      <c r="E13321">
        <v>37</v>
      </c>
      <c r="F13321">
        <v>400</v>
      </c>
      <c r="G13321">
        <v>10</v>
      </c>
      <c r="H13321">
        <v>0.75693190501593099</v>
      </c>
      <c r="I13321">
        <v>0.75692998265065303</v>
      </c>
    </row>
    <row r="13322" spans="1:9" x14ac:dyDescent="0.25">
      <c r="A13322">
        <v>17000</v>
      </c>
      <c r="B13322">
        <v>1</v>
      </c>
      <c r="C13322">
        <v>0.06</v>
      </c>
      <c r="D13322" t="s">
        <v>11</v>
      </c>
      <c r="E13322">
        <v>37</v>
      </c>
      <c r="F13322">
        <v>333</v>
      </c>
      <c r="G13322">
        <v>1</v>
      </c>
      <c r="H13322">
        <v>0.76249255243042802</v>
      </c>
      <c r="I13322">
        <v>0.76249205149037502</v>
      </c>
    </row>
    <row r="13323" spans="1:9" x14ac:dyDescent="0.25">
      <c r="A13323">
        <v>17000</v>
      </c>
      <c r="B13323">
        <v>1</v>
      </c>
      <c r="C13323">
        <v>0.06</v>
      </c>
      <c r="D13323" t="s">
        <v>11</v>
      </c>
      <c r="E13323">
        <v>37</v>
      </c>
      <c r="F13323">
        <v>333</v>
      </c>
      <c r="G13323">
        <v>2</v>
      </c>
      <c r="H13323">
        <v>0.756239922026821</v>
      </c>
      <c r="I13323">
        <v>0.75623920670044897</v>
      </c>
    </row>
    <row r="13324" spans="1:9" x14ac:dyDescent="0.25">
      <c r="A13324">
        <v>17000</v>
      </c>
      <c r="B13324">
        <v>1</v>
      </c>
      <c r="C13324">
        <v>0.06</v>
      </c>
      <c r="D13324" t="s">
        <v>11</v>
      </c>
      <c r="E13324">
        <v>37</v>
      </c>
      <c r="F13324">
        <v>333</v>
      </c>
      <c r="G13324">
        <v>3</v>
      </c>
      <c r="H13324">
        <v>0.76745127491932597</v>
      </c>
      <c r="I13324">
        <v>0.76744923369680296</v>
      </c>
    </row>
    <row r="13325" spans="1:9" x14ac:dyDescent="0.25">
      <c r="A13325">
        <v>17000</v>
      </c>
      <c r="B13325">
        <v>1</v>
      </c>
      <c r="C13325">
        <v>0.06</v>
      </c>
      <c r="D13325" t="s">
        <v>11</v>
      </c>
      <c r="E13325">
        <v>37</v>
      </c>
      <c r="F13325">
        <v>333</v>
      </c>
      <c r="G13325">
        <v>4</v>
      </c>
      <c r="H13325">
        <v>0.75950445476697304</v>
      </c>
      <c r="I13325">
        <v>0.75950343943547605</v>
      </c>
    </row>
    <row r="13326" spans="1:9" x14ac:dyDescent="0.25">
      <c r="A13326">
        <v>17000</v>
      </c>
      <c r="B13326">
        <v>1</v>
      </c>
      <c r="C13326">
        <v>0.06</v>
      </c>
      <c r="D13326" t="s">
        <v>11</v>
      </c>
      <c r="E13326">
        <v>37</v>
      </c>
      <c r="F13326">
        <v>333</v>
      </c>
      <c r="G13326">
        <v>5</v>
      </c>
      <c r="H13326">
        <v>0.762946148494971</v>
      </c>
      <c r="I13326">
        <v>0.76294349907218995</v>
      </c>
    </row>
    <row r="13327" spans="1:9" x14ac:dyDescent="0.25">
      <c r="A13327">
        <v>17000</v>
      </c>
      <c r="B13327">
        <v>1</v>
      </c>
      <c r="C13327">
        <v>0.06</v>
      </c>
      <c r="D13327" t="s">
        <v>11</v>
      </c>
      <c r="E13327">
        <v>37</v>
      </c>
      <c r="F13327">
        <v>333</v>
      </c>
      <c r="G13327">
        <v>6</v>
      </c>
      <c r="H13327">
        <v>0.75561270497045496</v>
      </c>
      <c r="I13327">
        <v>0.75561017881353798</v>
      </c>
    </row>
    <row r="13328" spans="1:9" x14ac:dyDescent="0.25">
      <c r="A13328">
        <v>17000</v>
      </c>
      <c r="B13328">
        <v>1</v>
      </c>
      <c r="C13328">
        <v>0.06</v>
      </c>
      <c r="D13328" t="s">
        <v>11</v>
      </c>
      <c r="E13328">
        <v>37</v>
      </c>
      <c r="F13328">
        <v>333</v>
      </c>
      <c r="G13328">
        <v>7</v>
      </c>
      <c r="H13328">
        <v>0.77254253754841196</v>
      </c>
      <c r="I13328">
        <v>0.77254202207650302</v>
      </c>
    </row>
    <row r="13329" spans="1:9" x14ac:dyDescent="0.25">
      <c r="A13329">
        <v>17000</v>
      </c>
      <c r="B13329">
        <v>1</v>
      </c>
      <c r="C13329">
        <v>0.06</v>
      </c>
      <c r="D13329" t="s">
        <v>11</v>
      </c>
      <c r="E13329">
        <v>37</v>
      </c>
      <c r="F13329">
        <v>333</v>
      </c>
      <c r="G13329">
        <v>8</v>
      </c>
      <c r="H13329">
        <v>0.75339778214034503</v>
      </c>
      <c r="I13329">
        <v>0.75339517566486403</v>
      </c>
    </row>
    <row r="13330" spans="1:9" x14ac:dyDescent="0.25">
      <c r="A13330">
        <v>17000</v>
      </c>
      <c r="B13330">
        <v>1</v>
      </c>
      <c r="C13330">
        <v>0.06</v>
      </c>
      <c r="D13330" t="s">
        <v>11</v>
      </c>
      <c r="E13330">
        <v>37</v>
      </c>
      <c r="F13330">
        <v>333</v>
      </c>
      <c r="G13330">
        <v>9</v>
      </c>
      <c r="H13330">
        <v>0.75785309156435299</v>
      </c>
      <c r="I13330">
        <v>0.757851593249116</v>
      </c>
    </row>
    <row r="13331" spans="1:9" x14ac:dyDescent="0.25">
      <c r="A13331">
        <v>17000</v>
      </c>
      <c r="B13331">
        <v>1</v>
      </c>
      <c r="C13331">
        <v>0.06</v>
      </c>
      <c r="D13331" t="s">
        <v>11</v>
      </c>
      <c r="E13331">
        <v>37</v>
      </c>
      <c r="F13331">
        <v>333</v>
      </c>
      <c r="G13331">
        <v>10</v>
      </c>
      <c r="H13331">
        <v>0.74749305052689097</v>
      </c>
      <c r="I13331">
        <v>0.74749117822364097</v>
      </c>
    </row>
    <row r="13332" spans="1:9" x14ac:dyDescent="0.25">
      <c r="A13332">
        <v>17000</v>
      </c>
      <c r="B13332">
        <v>1</v>
      </c>
      <c r="C13332">
        <v>0.06</v>
      </c>
      <c r="D13332" t="s">
        <v>12</v>
      </c>
      <c r="E13332">
        <v>37</v>
      </c>
      <c r="F13332">
        <v>330</v>
      </c>
      <c r="G13332">
        <v>1</v>
      </c>
      <c r="H13332">
        <v>0.75562725435522604</v>
      </c>
      <c r="I13332">
        <v>0.75562527180169303</v>
      </c>
    </row>
    <row r="13333" spans="1:9" x14ac:dyDescent="0.25">
      <c r="A13333">
        <v>17000</v>
      </c>
      <c r="B13333">
        <v>1</v>
      </c>
      <c r="C13333">
        <v>0.06</v>
      </c>
      <c r="D13333" t="s">
        <v>12</v>
      </c>
      <c r="E13333">
        <v>37</v>
      </c>
      <c r="F13333">
        <v>330</v>
      </c>
      <c r="G13333">
        <v>2</v>
      </c>
      <c r="H13333">
        <v>0.76361255477182499</v>
      </c>
      <c r="I13333">
        <v>0.76361030026477394</v>
      </c>
    </row>
    <row r="13334" spans="1:9" x14ac:dyDescent="0.25">
      <c r="A13334">
        <v>17000</v>
      </c>
      <c r="B13334">
        <v>1</v>
      </c>
      <c r="C13334">
        <v>0.06</v>
      </c>
      <c r="D13334" t="s">
        <v>12</v>
      </c>
      <c r="E13334">
        <v>37</v>
      </c>
      <c r="F13334">
        <v>330</v>
      </c>
      <c r="G13334">
        <v>3</v>
      </c>
      <c r="H13334">
        <v>0.76315677040805696</v>
      </c>
      <c r="I13334">
        <v>0.76315433179542502</v>
      </c>
    </row>
    <row r="13335" spans="1:9" x14ac:dyDescent="0.25">
      <c r="A13335">
        <v>17000</v>
      </c>
      <c r="B13335">
        <v>1</v>
      </c>
      <c r="C13335">
        <v>0.06</v>
      </c>
      <c r="D13335" t="s">
        <v>12</v>
      </c>
      <c r="E13335">
        <v>37</v>
      </c>
      <c r="F13335">
        <v>330</v>
      </c>
      <c r="G13335">
        <v>4</v>
      </c>
      <c r="H13335">
        <v>0.75982466716346997</v>
      </c>
      <c r="I13335">
        <v>0.75982277575617696</v>
      </c>
    </row>
    <row r="13336" spans="1:9" x14ac:dyDescent="0.25">
      <c r="A13336">
        <v>17000</v>
      </c>
      <c r="B13336">
        <v>1</v>
      </c>
      <c r="C13336">
        <v>0.06</v>
      </c>
      <c r="D13336" t="s">
        <v>12</v>
      </c>
      <c r="E13336">
        <v>37</v>
      </c>
      <c r="F13336">
        <v>330</v>
      </c>
      <c r="G13336">
        <v>5</v>
      </c>
      <c r="H13336">
        <v>0.75431796937838502</v>
      </c>
      <c r="I13336">
        <v>0.75431671549762302</v>
      </c>
    </row>
    <row r="13337" spans="1:9" x14ac:dyDescent="0.25">
      <c r="A13337">
        <v>17000</v>
      </c>
      <c r="B13337">
        <v>1</v>
      </c>
      <c r="C13337">
        <v>0.06</v>
      </c>
      <c r="D13337" t="s">
        <v>12</v>
      </c>
      <c r="E13337">
        <v>37</v>
      </c>
      <c r="F13337">
        <v>330</v>
      </c>
      <c r="G13337">
        <v>6</v>
      </c>
      <c r="H13337">
        <v>0.77079725294002699</v>
      </c>
      <c r="I13337">
        <v>0.77079523445647502</v>
      </c>
    </row>
    <row r="13338" spans="1:9" x14ac:dyDescent="0.25">
      <c r="A13338">
        <v>17000</v>
      </c>
      <c r="B13338">
        <v>1</v>
      </c>
      <c r="C13338">
        <v>0.06</v>
      </c>
      <c r="D13338" t="s">
        <v>12</v>
      </c>
      <c r="E13338">
        <v>37</v>
      </c>
      <c r="F13338">
        <v>330</v>
      </c>
      <c r="G13338">
        <v>7</v>
      </c>
      <c r="H13338">
        <v>0.76051165872613302</v>
      </c>
      <c r="I13338">
        <v>0.76050999371442396</v>
      </c>
    </row>
    <row r="13339" spans="1:9" x14ac:dyDescent="0.25">
      <c r="A13339">
        <v>17000</v>
      </c>
      <c r="B13339">
        <v>1</v>
      </c>
      <c r="C13339">
        <v>0.06</v>
      </c>
      <c r="D13339" t="s">
        <v>12</v>
      </c>
      <c r="E13339">
        <v>37</v>
      </c>
      <c r="F13339">
        <v>330</v>
      </c>
      <c r="G13339">
        <v>8</v>
      </c>
      <c r="H13339">
        <v>0.75665466278290505</v>
      </c>
      <c r="I13339">
        <v>0.75665349598976395</v>
      </c>
    </row>
    <row r="13340" spans="1:9" x14ac:dyDescent="0.25">
      <c r="A13340">
        <v>17000</v>
      </c>
      <c r="B13340">
        <v>1</v>
      </c>
      <c r="C13340">
        <v>0.06</v>
      </c>
      <c r="D13340" t="s">
        <v>12</v>
      </c>
      <c r="E13340">
        <v>37</v>
      </c>
      <c r="F13340">
        <v>330</v>
      </c>
      <c r="G13340">
        <v>9</v>
      </c>
      <c r="H13340">
        <v>0.75208405963968505</v>
      </c>
      <c r="I13340">
        <v>0.75208228569379898</v>
      </c>
    </row>
    <row r="13341" spans="1:9" x14ac:dyDescent="0.25">
      <c r="A13341">
        <v>17000</v>
      </c>
      <c r="B13341">
        <v>1</v>
      </c>
      <c r="C13341">
        <v>0.06</v>
      </c>
      <c r="D13341" t="s">
        <v>12</v>
      </c>
      <c r="E13341">
        <v>37</v>
      </c>
      <c r="F13341">
        <v>330</v>
      </c>
      <c r="G13341">
        <v>10</v>
      </c>
      <c r="H13341">
        <v>0.76484173741584704</v>
      </c>
      <c r="I13341">
        <v>0.76484011798121199</v>
      </c>
    </row>
    <row r="13342" spans="1:9" x14ac:dyDescent="0.25">
      <c r="A13342">
        <v>17000</v>
      </c>
      <c r="B13342">
        <v>1</v>
      </c>
      <c r="C13342">
        <v>7.0000000000000007E-2</v>
      </c>
      <c r="D13342" t="s">
        <v>11</v>
      </c>
      <c r="E13342">
        <v>34</v>
      </c>
      <c r="F13342">
        <v>284</v>
      </c>
      <c r="G13342">
        <v>1</v>
      </c>
      <c r="H13342">
        <v>0.76491166157822199</v>
      </c>
      <c r="I13342">
        <v>0.76491074107882195</v>
      </c>
    </row>
    <row r="13343" spans="1:9" x14ac:dyDescent="0.25">
      <c r="A13343">
        <v>17000</v>
      </c>
      <c r="B13343">
        <v>1</v>
      </c>
      <c r="C13343">
        <v>7.0000000000000007E-2</v>
      </c>
      <c r="D13343" t="s">
        <v>11</v>
      </c>
      <c r="E13343">
        <v>34</v>
      </c>
      <c r="F13343">
        <v>284</v>
      </c>
      <c r="G13343">
        <v>2</v>
      </c>
      <c r="H13343">
        <v>0.75798565607003199</v>
      </c>
      <c r="I13343">
        <v>0.75798474675470195</v>
      </c>
    </row>
    <row r="13344" spans="1:9" x14ac:dyDescent="0.25">
      <c r="A13344">
        <v>17000</v>
      </c>
      <c r="B13344">
        <v>1</v>
      </c>
      <c r="C13344">
        <v>7.0000000000000007E-2</v>
      </c>
      <c r="D13344" t="s">
        <v>11</v>
      </c>
      <c r="E13344">
        <v>34</v>
      </c>
      <c r="F13344">
        <v>284</v>
      </c>
      <c r="G13344">
        <v>3</v>
      </c>
      <c r="H13344">
        <v>0.75928832702239502</v>
      </c>
      <c r="I13344">
        <v>0.75928730933264699</v>
      </c>
    </row>
    <row r="13345" spans="1:9" x14ac:dyDescent="0.25">
      <c r="A13345">
        <v>17000</v>
      </c>
      <c r="B13345">
        <v>1</v>
      </c>
      <c r="C13345">
        <v>7.0000000000000007E-2</v>
      </c>
      <c r="D13345" t="s">
        <v>11</v>
      </c>
      <c r="E13345">
        <v>34</v>
      </c>
      <c r="F13345">
        <v>284</v>
      </c>
      <c r="G13345">
        <v>4</v>
      </c>
      <c r="H13345">
        <v>0.75291004516813598</v>
      </c>
      <c r="I13345">
        <v>0.75290865763034798</v>
      </c>
    </row>
    <row r="13346" spans="1:9" x14ac:dyDescent="0.25">
      <c r="A13346">
        <v>17000</v>
      </c>
      <c r="B13346">
        <v>1</v>
      </c>
      <c r="C13346">
        <v>7.0000000000000007E-2</v>
      </c>
      <c r="D13346" t="s">
        <v>11</v>
      </c>
      <c r="E13346">
        <v>34</v>
      </c>
      <c r="F13346">
        <v>284</v>
      </c>
      <c r="G13346">
        <v>5</v>
      </c>
      <c r="H13346">
        <v>0.75710216668005204</v>
      </c>
      <c r="I13346">
        <v>0.75710049108087896</v>
      </c>
    </row>
    <row r="13347" spans="1:9" x14ac:dyDescent="0.25">
      <c r="A13347">
        <v>17000</v>
      </c>
      <c r="B13347">
        <v>1</v>
      </c>
      <c r="C13347">
        <v>7.0000000000000007E-2</v>
      </c>
      <c r="D13347" t="s">
        <v>11</v>
      </c>
      <c r="E13347">
        <v>34</v>
      </c>
      <c r="F13347">
        <v>284</v>
      </c>
      <c r="G13347">
        <v>6</v>
      </c>
      <c r="H13347">
        <v>0.75913194481796398</v>
      </c>
      <c r="I13347">
        <v>0.75912976261642895</v>
      </c>
    </row>
    <row r="13348" spans="1:9" x14ac:dyDescent="0.25">
      <c r="A13348">
        <v>17000</v>
      </c>
      <c r="B13348">
        <v>1</v>
      </c>
      <c r="C13348">
        <v>7.0000000000000007E-2</v>
      </c>
      <c r="D13348" t="s">
        <v>11</v>
      </c>
      <c r="E13348">
        <v>34</v>
      </c>
      <c r="F13348">
        <v>284</v>
      </c>
      <c r="G13348">
        <v>7</v>
      </c>
      <c r="H13348">
        <v>0.76334592679318203</v>
      </c>
      <c r="I13348">
        <v>0.76334438221511003</v>
      </c>
    </row>
    <row r="13349" spans="1:9" x14ac:dyDescent="0.25">
      <c r="A13349">
        <v>17000</v>
      </c>
      <c r="B13349">
        <v>1</v>
      </c>
      <c r="C13349">
        <v>7.0000000000000007E-2</v>
      </c>
      <c r="D13349" t="s">
        <v>11</v>
      </c>
      <c r="E13349">
        <v>34</v>
      </c>
      <c r="F13349">
        <v>284</v>
      </c>
      <c r="G13349">
        <v>8</v>
      </c>
      <c r="H13349">
        <v>0.77019147632979601</v>
      </c>
      <c r="I13349">
        <v>0.77019020080817002</v>
      </c>
    </row>
    <row r="13350" spans="1:9" x14ac:dyDescent="0.25">
      <c r="A13350">
        <v>17000</v>
      </c>
      <c r="B13350">
        <v>1</v>
      </c>
      <c r="C13350">
        <v>7.0000000000000007E-2</v>
      </c>
      <c r="D13350" t="s">
        <v>11</v>
      </c>
      <c r="E13350">
        <v>34</v>
      </c>
      <c r="F13350">
        <v>284</v>
      </c>
      <c r="G13350">
        <v>9</v>
      </c>
      <c r="H13350">
        <v>0.76086250122150301</v>
      </c>
      <c r="I13350">
        <v>0.76086121964465103</v>
      </c>
    </row>
    <row r="13351" spans="1:9" x14ac:dyDescent="0.25">
      <c r="A13351">
        <v>17000</v>
      </c>
      <c r="B13351">
        <v>1</v>
      </c>
      <c r="C13351">
        <v>7.0000000000000007E-2</v>
      </c>
      <c r="D13351" t="s">
        <v>11</v>
      </c>
      <c r="E13351">
        <v>34</v>
      </c>
      <c r="F13351">
        <v>284</v>
      </c>
      <c r="G13351">
        <v>10</v>
      </c>
      <c r="H13351">
        <v>0.76614509803627096</v>
      </c>
      <c r="I13351">
        <v>0.76614307285372996</v>
      </c>
    </row>
    <row r="13352" spans="1:9" x14ac:dyDescent="0.25">
      <c r="A13352">
        <v>17000</v>
      </c>
      <c r="B13352">
        <v>1</v>
      </c>
      <c r="C13352">
        <v>7.0000000000000007E-2</v>
      </c>
      <c r="D13352" t="s">
        <v>12</v>
      </c>
      <c r="E13352">
        <v>35</v>
      </c>
      <c r="F13352">
        <v>239</v>
      </c>
      <c r="G13352">
        <v>1</v>
      </c>
      <c r="H13352">
        <v>0.75678495412484703</v>
      </c>
      <c r="I13352">
        <v>0.75678262939151597</v>
      </c>
    </row>
    <row r="13353" spans="1:9" x14ac:dyDescent="0.25">
      <c r="A13353">
        <v>17000</v>
      </c>
      <c r="B13353">
        <v>1</v>
      </c>
      <c r="C13353">
        <v>7.0000000000000007E-2</v>
      </c>
      <c r="D13353" t="s">
        <v>12</v>
      </c>
      <c r="E13353">
        <v>35</v>
      </c>
      <c r="F13353">
        <v>239</v>
      </c>
      <c r="G13353">
        <v>2</v>
      </c>
      <c r="H13353">
        <v>0.76057189819258797</v>
      </c>
      <c r="I13353">
        <v>0.760568510467443</v>
      </c>
    </row>
    <row r="13354" spans="1:9" x14ac:dyDescent="0.25">
      <c r="A13354">
        <v>17000</v>
      </c>
      <c r="B13354">
        <v>1</v>
      </c>
      <c r="C13354">
        <v>7.0000000000000007E-2</v>
      </c>
      <c r="D13354" t="s">
        <v>12</v>
      </c>
      <c r="E13354">
        <v>35</v>
      </c>
      <c r="F13354">
        <v>239</v>
      </c>
      <c r="G13354">
        <v>3</v>
      </c>
      <c r="H13354">
        <v>0.76839432340091496</v>
      </c>
      <c r="I13354">
        <v>0.76839264110890604</v>
      </c>
    </row>
    <row r="13355" spans="1:9" x14ac:dyDescent="0.25">
      <c r="A13355">
        <v>17000</v>
      </c>
      <c r="B13355">
        <v>1</v>
      </c>
      <c r="C13355">
        <v>7.0000000000000007E-2</v>
      </c>
      <c r="D13355" t="s">
        <v>12</v>
      </c>
      <c r="E13355">
        <v>35</v>
      </c>
      <c r="F13355">
        <v>239</v>
      </c>
      <c r="G13355">
        <v>4</v>
      </c>
      <c r="H13355">
        <v>0.76510942303101404</v>
      </c>
      <c r="I13355">
        <v>0.76510593997411702</v>
      </c>
    </row>
    <row r="13356" spans="1:9" x14ac:dyDescent="0.25">
      <c r="A13356">
        <v>17000</v>
      </c>
      <c r="B13356">
        <v>1</v>
      </c>
      <c r="C13356">
        <v>7.0000000000000007E-2</v>
      </c>
      <c r="D13356" t="s">
        <v>12</v>
      </c>
      <c r="E13356">
        <v>35</v>
      </c>
      <c r="F13356">
        <v>239</v>
      </c>
      <c r="G13356">
        <v>5</v>
      </c>
      <c r="H13356">
        <v>0.76099082184761901</v>
      </c>
      <c r="I13356">
        <v>0.76098763281975701</v>
      </c>
    </row>
    <row r="13357" spans="1:9" x14ac:dyDescent="0.25">
      <c r="A13357">
        <v>17000</v>
      </c>
      <c r="B13357">
        <v>1</v>
      </c>
      <c r="C13357">
        <v>7.0000000000000007E-2</v>
      </c>
      <c r="D13357" t="s">
        <v>12</v>
      </c>
      <c r="E13357">
        <v>35</v>
      </c>
      <c r="F13357">
        <v>239</v>
      </c>
      <c r="G13357">
        <v>6</v>
      </c>
      <c r="H13357">
        <v>0.75261656314699898</v>
      </c>
      <c r="I13357">
        <v>0.75261379200509604</v>
      </c>
    </row>
    <row r="13358" spans="1:9" x14ac:dyDescent="0.25">
      <c r="A13358">
        <v>17000</v>
      </c>
      <c r="B13358">
        <v>1</v>
      </c>
      <c r="C13358">
        <v>7.0000000000000007E-2</v>
      </c>
      <c r="D13358" t="s">
        <v>12</v>
      </c>
      <c r="E13358">
        <v>35</v>
      </c>
      <c r="F13358">
        <v>239</v>
      </c>
      <c r="G13358">
        <v>7</v>
      </c>
      <c r="H13358">
        <v>0.76323322989674502</v>
      </c>
      <c r="I13358">
        <v>0.76323156551529803</v>
      </c>
    </row>
    <row r="13359" spans="1:9" x14ac:dyDescent="0.25">
      <c r="A13359">
        <v>17000</v>
      </c>
      <c r="B13359">
        <v>1</v>
      </c>
      <c r="C13359">
        <v>7.0000000000000007E-2</v>
      </c>
      <c r="D13359" t="s">
        <v>12</v>
      </c>
      <c r="E13359">
        <v>35</v>
      </c>
      <c r="F13359">
        <v>239</v>
      </c>
      <c r="G13359">
        <v>8</v>
      </c>
      <c r="H13359">
        <v>0.75629355011584398</v>
      </c>
      <c r="I13359">
        <v>0.75629160158296205</v>
      </c>
    </row>
    <row r="13360" spans="1:9" x14ac:dyDescent="0.25">
      <c r="A13360">
        <v>17000</v>
      </c>
      <c r="B13360">
        <v>1</v>
      </c>
      <c r="C13360">
        <v>7.0000000000000007E-2</v>
      </c>
      <c r="D13360" t="s">
        <v>12</v>
      </c>
      <c r="E13360">
        <v>35</v>
      </c>
      <c r="F13360">
        <v>239</v>
      </c>
      <c r="G13360">
        <v>9</v>
      </c>
      <c r="H13360">
        <v>0.75240906571954302</v>
      </c>
      <c r="I13360">
        <v>0.75240535026071198</v>
      </c>
    </row>
    <row r="13361" spans="1:9" x14ac:dyDescent="0.25">
      <c r="A13361">
        <v>17000</v>
      </c>
      <c r="B13361">
        <v>1</v>
      </c>
      <c r="C13361">
        <v>7.0000000000000007E-2</v>
      </c>
      <c r="D13361" t="s">
        <v>12</v>
      </c>
      <c r="E13361">
        <v>35</v>
      </c>
      <c r="F13361">
        <v>239</v>
      </c>
      <c r="G13361">
        <v>10</v>
      </c>
      <c r="H13361">
        <v>0.75911012479770301</v>
      </c>
      <c r="I13361">
        <v>0.75910607284250498</v>
      </c>
    </row>
    <row r="13362" spans="1:9" x14ac:dyDescent="0.25">
      <c r="A13362">
        <v>17000</v>
      </c>
      <c r="B13362">
        <v>1</v>
      </c>
      <c r="C13362">
        <v>0.08</v>
      </c>
      <c r="D13362" t="s">
        <v>11</v>
      </c>
      <c r="E13362">
        <v>36</v>
      </c>
      <c r="F13362">
        <v>238</v>
      </c>
      <c r="G13362">
        <v>1</v>
      </c>
      <c r="H13362">
        <v>0.76293090224459803</v>
      </c>
      <c r="I13362">
        <v>0.76292931984092005</v>
      </c>
    </row>
    <row r="13363" spans="1:9" x14ac:dyDescent="0.25">
      <c r="A13363">
        <v>17000</v>
      </c>
      <c r="B13363">
        <v>1</v>
      </c>
      <c r="C13363">
        <v>0.08</v>
      </c>
      <c r="D13363" t="s">
        <v>11</v>
      </c>
      <c r="E13363">
        <v>36</v>
      </c>
      <c r="F13363">
        <v>238</v>
      </c>
      <c r="G13363">
        <v>2</v>
      </c>
      <c r="H13363">
        <v>0.76229149632475401</v>
      </c>
      <c r="I13363">
        <v>0.76228799881032705</v>
      </c>
    </row>
    <row r="13364" spans="1:9" x14ac:dyDescent="0.25">
      <c r="A13364">
        <v>17000</v>
      </c>
      <c r="B13364">
        <v>1</v>
      </c>
      <c r="C13364">
        <v>0.08</v>
      </c>
      <c r="D13364" t="s">
        <v>11</v>
      </c>
      <c r="E13364">
        <v>36</v>
      </c>
      <c r="F13364">
        <v>238</v>
      </c>
      <c r="G13364">
        <v>3</v>
      </c>
      <c r="H13364">
        <v>0.75983404151705203</v>
      </c>
      <c r="I13364">
        <v>0.75982517231568703</v>
      </c>
    </row>
    <row r="13365" spans="1:9" x14ac:dyDescent="0.25">
      <c r="A13365">
        <v>17000</v>
      </c>
      <c r="B13365">
        <v>1</v>
      </c>
      <c r="C13365">
        <v>0.08</v>
      </c>
      <c r="D13365" t="s">
        <v>11</v>
      </c>
      <c r="E13365">
        <v>36</v>
      </c>
      <c r="F13365">
        <v>238</v>
      </c>
      <c r="G13365">
        <v>4</v>
      </c>
      <c r="H13365">
        <v>0.772384327281326</v>
      </c>
      <c r="I13365">
        <v>0.77237934475924497</v>
      </c>
    </row>
    <row r="13366" spans="1:9" x14ac:dyDescent="0.25">
      <c r="A13366">
        <v>17000</v>
      </c>
      <c r="B13366">
        <v>1</v>
      </c>
      <c r="C13366">
        <v>0.08</v>
      </c>
      <c r="D13366" t="s">
        <v>11</v>
      </c>
      <c r="E13366">
        <v>36</v>
      </c>
      <c r="F13366">
        <v>238</v>
      </c>
      <c r="G13366">
        <v>5</v>
      </c>
      <c r="H13366">
        <v>0.758729958662124</v>
      </c>
      <c r="I13366">
        <v>0.75872377387162604</v>
      </c>
    </row>
    <row r="13367" spans="1:9" x14ac:dyDescent="0.25">
      <c r="A13367">
        <v>17000</v>
      </c>
      <c r="B13367">
        <v>1</v>
      </c>
      <c r="C13367">
        <v>0.08</v>
      </c>
      <c r="D13367" t="s">
        <v>11</v>
      </c>
      <c r="E13367">
        <v>36</v>
      </c>
      <c r="F13367">
        <v>238</v>
      </c>
      <c r="G13367">
        <v>6</v>
      </c>
      <c r="H13367">
        <v>0.76677352399009402</v>
      </c>
      <c r="I13367">
        <v>0.76677105941685197</v>
      </c>
    </row>
    <row r="13368" spans="1:9" x14ac:dyDescent="0.25">
      <c r="A13368">
        <v>17000</v>
      </c>
      <c r="B13368">
        <v>1</v>
      </c>
      <c r="C13368">
        <v>0.08</v>
      </c>
      <c r="D13368" t="s">
        <v>11</v>
      </c>
      <c r="E13368">
        <v>36</v>
      </c>
      <c r="F13368">
        <v>238</v>
      </c>
      <c r="G13368">
        <v>7</v>
      </c>
      <c r="H13368">
        <v>0.75351999482088905</v>
      </c>
      <c r="I13368">
        <v>0.75351494404342101</v>
      </c>
    </row>
    <row r="13369" spans="1:9" x14ac:dyDescent="0.25">
      <c r="A13369">
        <v>17000</v>
      </c>
      <c r="B13369">
        <v>1</v>
      </c>
      <c r="C13369">
        <v>0.08</v>
      </c>
      <c r="D13369" t="s">
        <v>11</v>
      </c>
      <c r="E13369">
        <v>36</v>
      </c>
      <c r="F13369">
        <v>238</v>
      </c>
      <c r="G13369">
        <v>8</v>
      </c>
      <c r="H13369">
        <v>0.77517733596736504</v>
      </c>
      <c r="I13369">
        <v>0.77517612699227201</v>
      </c>
    </row>
    <row r="13370" spans="1:9" x14ac:dyDescent="0.25">
      <c r="A13370">
        <v>17000</v>
      </c>
      <c r="B13370">
        <v>1</v>
      </c>
      <c r="C13370">
        <v>0.08</v>
      </c>
      <c r="D13370" t="s">
        <v>11</v>
      </c>
      <c r="E13370">
        <v>36</v>
      </c>
      <c r="F13370">
        <v>238</v>
      </c>
      <c r="G13370">
        <v>9</v>
      </c>
      <c r="H13370">
        <v>0.75792017971329295</v>
      </c>
      <c r="I13370">
        <v>0.75791834261551105</v>
      </c>
    </row>
    <row r="13371" spans="1:9" x14ac:dyDescent="0.25">
      <c r="A13371">
        <v>17000</v>
      </c>
      <c r="B13371">
        <v>1</v>
      </c>
      <c r="C13371">
        <v>0.08</v>
      </c>
      <c r="D13371" t="s">
        <v>11</v>
      </c>
      <c r="E13371">
        <v>36</v>
      </c>
      <c r="F13371">
        <v>238</v>
      </c>
      <c r="G13371">
        <v>10</v>
      </c>
      <c r="H13371">
        <v>0.76434206117920001</v>
      </c>
      <c r="I13371">
        <v>0.76434044920381095</v>
      </c>
    </row>
    <row r="13372" spans="1:9" x14ac:dyDescent="0.25">
      <c r="A13372">
        <v>17000</v>
      </c>
      <c r="B13372">
        <v>1</v>
      </c>
      <c r="C13372">
        <v>0.08</v>
      </c>
      <c r="D13372" t="s">
        <v>12</v>
      </c>
      <c r="E13372">
        <v>36</v>
      </c>
      <c r="F13372">
        <v>247</v>
      </c>
      <c r="G13372">
        <v>1</v>
      </c>
      <c r="H13372">
        <v>0.75199345884117996</v>
      </c>
      <c r="I13372">
        <v>0.75199112623046005</v>
      </c>
    </row>
    <row r="13373" spans="1:9" x14ac:dyDescent="0.25">
      <c r="A13373">
        <v>17000</v>
      </c>
      <c r="B13373">
        <v>1</v>
      </c>
      <c r="C13373">
        <v>0.08</v>
      </c>
      <c r="D13373" t="s">
        <v>12</v>
      </c>
      <c r="E13373">
        <v>36</v>
      </c>
      <c r="F13373">
        <v>247</v>
      </c>
      <c r="G13373">
        <v>2</v>
      </c>
      <c r="H13373">
        <v>0.76036972382189705</v>
      </c>
      <c r="I13373">
        <v>0.76036799301317404</v>
      </c>
    </row>
    <row r="13374" spans="1:9" x14ac:dyDescent="0.25">
      <c r="A13374">
        <v>17000</v>
      </c>
      <c r="B13374">
        <v>1</v>
      </c>
      <c r="C13374">
        <v>0.08</v>
      </c>
      <c r="D13374" t="s">
        <v>12</v>
      </c>
      <c r="E13374">
        <v>36</v>
      </c>
      <c r="F13374">
        <v>247</v>
      </c>
      <c r="G13374">
        <v>3</v>
      </c>
      <c r="H13374">
        <v>0.77025053886721395</v>
      </c>
      <c r="I13374">
        <v>0.77024978346794903</v>
      </c>
    </row>
    <row r="13375" spans="1:9" x14ac:dyDescent="0.25">
      <c r="A13375">
        <v>17000</v>
      </c>
      <c r="B13375">
        <v>1</v>
      </c>
      <c r="C13375">
        <v>0.08</v>
      </c>
      <c r="D13375" t="s">
        <v>12</v>
      </c>
      <c r="E13375">
        <v>36</v>
      </c>
      <c r="F13375">
        <v>247</v>
      </c>
      <c r="G13375">
        <v>4</v>
      </c>
      <c r="H13375">
        <v>0.76362542856720905</v>
      </c>
      <c r="I13375">
        <v>0.76362443690224602</v>
      </c>
    </row>
    <row r="13376" spans="1:9" x14ac:dyDescent="0.25">
      <c r="A13376">
        <v>17000</v>
      </c>
      <c r="B13376">
        <v>1</v>
      </c>
      <c r="C13376">
        <v>0.08</v>
      </c>
      <c r="D13376" t="s">
        <v>12</v>
      </c>
      <c r="E13376">
        <v>36</v>
      </c>
      <c r="F13376">
        <v>247</v>
      </c>
      <c r="G13376">
        <v>5</v>
      </c>
      <c r="H13376">
        <v>0.74921375956870395</v>
      </c>
      <c r="I13376">
        <v>0.74921141523024204</v>
      </c>
    </row>
    <row r="13377" spans="1:9" x14ac:dyDescent="0.25">
      <c r="A13377">
        <v>17000</v>
      </c>
      <c r="B13377">
        <v>1</v>
      </c>
      <c r="C13377">
        <v>0.08</v>
      </c>
      <c r="D13377" t="s">
        <v>12</v>
      </c>
      <c r="E13377">
        <v>36</v>
      </c>
      <c r="F13377">
        <v>247</v>
      </c>
      <c r="G13377">
        <v>6</v>
      </c>
      <c r="H13377">
        <v>0.75436085956219401</v>
      </c>
      <c r="I13377">
        <v>0.75435964776498998</v>
      </c>
    </row>
    <row r="13378" spans="1:9" x14ac:dyDescent="0.25">
      <c r="A13378">
        <v>17000</v>
      </c>
      <c r="B13378">
        <v>1</v>
      </c>
      <c r="C13378">
        <v>0.08</v>
      </c>
      <c r="D13378" t="s">
        <v>12</v>
      </c>
      <c r="E13378">
        <v>36</v>
      </c>
      <c r="F13378">
        <v>247</v>
      </c>
      <c r="G13378">
        <v>7</v>
      </c>
      <c r="H13378">
        <v>0.76314104156714002</v>
      </c>
      <c r="I13378">
        <v>0.76313725115464204</v>
      </c>
    </row>
    <row r="13379" spans="1:9" x14ac:dyDescent="0.25">
      <c r="A13379">
        <v>17000</v>
      </c>
      <c r="B13379">
        <v>1</v>
      </c>
      <c r="C13379">
        <v>0.08</v>
      </c>
      <c r="D13379" t="s">
        <v>12</v>
      </c>
      <c r="E13379">
        <v>36</v>
      </c>
      <c r="F13379">
        <v>247</v>
      </c>
      <c r="G13379">
        <v>8</v>
      </c>
      <c r="H13379">
        <v>0.75868774518301296</v>
      </c>
      <c r="I13379">
        <v>0.75868508067363905</v>
      </c>
    </row>
    <row r="13380" spans="1:9" x14ac:dyDescent="0.25">
      <c r="A13380">
        <v>17000</v>
      </c>
      <c r="B13380">
        <v>1</v>
      </c>
      <c r="C13380">
        <v>0.08</v>
      </c>
      <c r="D13380" t="s">
        <v>12</v>
      </c>
      <c r="E13380">
        <v>36</v>
      </c>
      <c r="F13380">
        <v>247</v>
      </c>
      <c r="G13380">
        <v>9</v>
      </c>
      <c r="H13380">
        <v>0.76206962446242299</v>
      </c>
      <c r="I13380">
        <v>0.76206684513645095</v>
      </c>
    </row>
    <row r="13381" spans="1:9" x14ac:dyDescent="0.25">
      <c r="A13381">
        <v>17000</v>
      </c>
      <c r="B13381">
        <v>1</v>
      </c>
      <c r="C13381">
        <v>0.08</v>
      </c>
      <c r="D13381" t="s">
        <v>12</v>
      </c>
      <c r="E13381">
        <v>36</v>
      </c>
      <c r="F13381">
        <v>247</v>
      </c>
      <c r="G13381">
        <v>10</v>
      </c>
      <c r="H13381">
        <v>0.76069228283150903</v>
      </c>
      <c r="I13381">
        <v>0.76068856909258897</v>
      </c>
    </row>
    <row r="13382" spans="1:9" x14ac:dyDescent="0.25">
      <c r="A13382">
        <v>17000</v>
      </c>
      <c r="B13382">
        <v>1</v>
      </c>
      <c r="C13382">
        <v>0.09</v>
      </c>
      <c r="D13382" t="s">
        <v>11</v>
      </c>
      <c r="E13382">
        <v>33</v>
      </c>
      <c r="F13382">
        <v>222</v>
      </c>
      <c r="G13382">
        <v>1</v>
      </c>
      <c r="H13382">
        <v>0.75969048455920996</v>
      </c>
      <c r="I13382">
        <v>0.75968480132020999</v>
      </c>
    </row>
    <row r="13383" spans="1:9" x14ac:dyDescent="0.25">
      <c r="A13383">
        <v>17000</v>
      </c>
      <c r="B13383">
        <v>1</v>
      </c>
      <c r="C13383">
        <v>0.09</v>
      </c>
      <c r="D13383" t="s">
        <v>11</v>
      </c>
      <c r="E13383">
        <v>33</v>
      </c>
      <c r="F13383">
        <v>222</v>
      </c>
      <c r="G13383">
        <v>2</v>
      </c>
      <c r="H13383">
        <v>0.75922765522975399</v>
      </c>
      <c r="I13383">
        <v>0.75921830603498297</v>
      </c>
    </row>
    <row r="13384" spans="1:9" x14ac:dyDescent="0.25">
      <c r="A13384">
        <v>17000</v>
      </c>
      <c r="B13384">
        <v>1</v>
      </c>
      <c r="C13384">
        <v>0.09</v>
      </c>
      <c r="D13384" t="s">
        <v>11</v>
      </c>
      <c r="E13384">
        <v>33</v>
      </c>
      <c r="F13384">
        <v>222</v>
      </c>
      <c r="G13384">
        <v>3</v>
      </c>
      <c r="H13384">
        <v>0.75372331481739796</v>
      </c>
      <c r="I13384">
        <v>0.75371420469135597</v>
      </c>
    </row>
    <row r="13385" spans="1:9" x14ac:dyDescent="0.25">
      <c r="A13385">
        <v>17000</v>
      </c>
      <c r="B13385">
        <v>1</v>
      </c>
      <c r="C13385">
        <v>0.09</v>
      </c>
      <c r="D13385" t="s">
        <v>11</v>
      </c>
      <c r="E13385">
        <v>33</v>
      </c>
      <c r="F13385">
        <v>222</v>
      </c>
      <c r="G13385">
        <v>4</v>
      </c>
      <c r="H13385">
        <v>0.77069635237981904</v>
      </c>
      <c r="I13385">
        <v>0.77067568910446005</v>
      </c>
    </row>
    <row r="13386" spans="1:9" x14ac:dyDescent="0.25">
      <c r="A13386">
        <v>17000</v>
      </c>
      <c r="B13386">
        <v>1</v>
      </c>
      <c r="C13386">
        <v>0.09</v>
      </c>
      <c r="D13386" t="s">
        <v>11</v>
      </c>
      <c r="E13386">
        <v>33</v>
      </c>
      <c r="F13386">
        <v>222</v>
      </c>
      <c r="G13386">
        <v>5</v>
      </c>
      <c r="H13386">
        <v>0.74843413974246598</v>
      </c>
      <c r="I13386">
        <v>0.74842810273656502</v>
      </c>
    </row>
    <row r="13387" spans="1:9" x14ac:dyDescent="0.25">
      <c r="A13387">
        <v>17000</v>
      </c>
      <c r="B13387">
        <v>1</v>
      </c>
      <c r="C13387">
        <v>0.09</v>
      </c>
      <c r="D13387" t="s">
        <v>11</v>
      </c>
      <c r="E13387">
        <v>33</v>
      </c>
      <c r="F13387">
        <v>222</v>
      </c>
      <c r="G13387">
        <v>6</v>
      </c>
      <c r="H13387">
        <v>0.76468768064703296</v>
      </c>
      <c r="I13387">
        <v>0.76467139150809704</v>
      </c>
    </row>
    <row r="13388" spans="1:9" x14ac:dyDescent="0.25">
      <c r="A13388">
        <v>17000</v>
      </c>
      <c r="B13388">
        <v>1</v>
      </c>
      <c r="C13388">
        <v>0.09</v>
      </c>
      <c r="D13388" t="s">
        <v>11</v>
      </c>
      <c r="E13388">
        <v>33</v>
      </c>
      <c r="F13388">
        <v>222</v>
      </c>
      <c r="G13388">
        <v>7</v>
      </c>
      <c r="H13388">
        <v>0.76346600370732898</v>
      </c>
      <c r="I13388">
        <v>0.76344794504053104</v>
      </c>
    </row>
    <row r="13389" spans="1:9" x14ac:dyDescent="0.25">
      <c r="A13389">
        <v>17000</v>
      </c>
      <c r="B13389">
        <v>1</v>
      </c>
      <c r="C13389">
        <v>0.09</v>
      </c>
      <c r="D13389" t="s">
        <v>11</v>
      </c>
      <c r="E13389">
        <v>33</v>
      </c>
      <c r="F13389">
        <v>222</v>
      </c>
      <c r="G13389">
        <v>8</v>
      </c>
      <c r="H13389">
        <v>0.75430779880018495</v>
      </c>
      <c r="I13389">
        <v>0.75429898034654297</v>
      </c>
    </row>
    <row r="13390" spans="1:9" x14ac:dyDescent="0.25">
      <c r="A13390">
        <v>17000</v>
      </c>
      <c r="B13390">
        <v>1</v>
      </c>
      <c r="C13390">
        <v>0.09</v>
      </c>
      <c r="D13390" t="s">
        <v>11</v>
      </c>
      <c r="E13390">
        <v>33</v>
      </c>
      <c r="F13390">
        <v>222</v>
      </c>
      <c r="G13390">
        <v>9</v>
      </c>
      <c r="H13390">
        <v>0.75899592866551402</v>
      </c>
      <c r="I13390">
        <v>0.75899259734208702</v>
      </c>
    </row>
    <row r="13391" spans="1:9" x14ac:dyDescent="0.25">
      <c r="A13391">
        <v>17000</v>
      </c>
      <c r="B13391">
        <v>1</v>
      </c>
      <c r="C13391">
        <v>0.09</v>
      </c>
      <c r="D13391" t="s">
        <v>11</v>
      </c>
      <c r="E13391">
        <v>33</v>
      </c>
      <c r="F13391">
        <v>222</v>
      </c>
      <c r="G13391">
        <v>10</v>
      </c>
      <c r="H13391">
        <v>0.76486545999448197</v>
      </c>
      <c r="I13391">
        <v>0.76485892976852399</v>
      </c>
    </row>
    <row r="13392" spans="1:9" x14ac:dyDescent="0.25">
      <c r="A13392">
        <v>17000</v>
      </c>
      <c r="B13392">
        <v>1</v>
      </c>
      <c r="C13392">
        <v>0.09</v>
      </c>
      <c r="D13392" t="s">
        <v>12</v>
      </c>
      <c r="E13392">
        <v>34</v>
      </c>
      <c r="F13392">
        <v>193</v>
      </c>
      <c r="G13392">
        <v>1</v>
      </c>
      <c r="H13392">
        <v>0.75888156598993095</v>
      </c>
      <c r="I13392">
        <v>0.75887831056434396</v>
      </c>
    </row>
    <row r="13393" spans="1:9" x14ac:dyDescent="0.25">
      <c r="A13393">
        <v>17000</v>
      </c>
      <c r="B13393">
        <v>1</v>
      </c>
      <c r="C13393">
        <v>0.09</v>
      </c>
      <c r="D13393" t="s">
        <v>12</v>
      </c>
      <c r="E13393">
        <v>34</v>
      </c>
      <c r="F13393">
        <v>193</v>
      </c>
      <c r="G13393">
        <v>2</v>
      </c>
      <c r="H13393">
        <v>0.75590016369212298</v>
      </c>
      <c r="I13393">
        <v>0.75589505590504102</v>
      </c>
    </row>
    <row r="13394" spans="1:9" x14ac:dyDescent="0.25">
      <c r="A13394">
        <v>17000</v>
      </c>
      <c r="B13394">
        <v>1</v>
      </c>
      <c r="C13394">
        <v>0.09</v>
      </c>
      <c r="D13394" t="s">
        <v>12</v>
      </c>
      <c r="E13394">
        <v>34</v>
      </c>
      <c r="F13394">
        <v>193</v>
      </c>
      <c r="G13394">
        <v>3</v>
      </c>
      <c r="H13394">
        <v>0.76027995904012802</v>
      </c>
      <c r="I13394">
        <v>0.76027502474290398</v>
      </c>
    </row>
    <row r="13395" spans="1:9" x14ac:dyDescent="0.25">
      <c r="A13395">
        <v>17000</v>
      </c>
      <c r="B13395">
        <v>1</v>
      </c>
      <c r="C13395">
        <v>0.09</v>
      </c>
      <c r="D13395" t="s">
        <v>12</v>
      </c>
      <c r="E13395">
        <v>34</v>
      </c>
      <c r="F13395">
        <v>193</v>
      </c>
      <c r="G13395">
        <v>4</v>
      </c>
      <c r="H13395">
        <v>0.76127573679537797</v>
      </c>
      <c r="I13395">
        <v>0.76127356872990504</v>
      </c>
    </row>
    <row r="13396" spans="1:9" x14ac:dyDescent="0.25">
      <c r="A13396">
        <v>17000</v>
      </c>
      <c r="B13396">
        <v>1</v>
      </c>
      <c r="C13396">
        <v>0.09</v>
      </c>
      <c r="D13396" t="s">
        <v>12</v>
      </c>
      <c r="E13396">
        <v>34</v>
      </c>
      <c r="F13396">
        <v>193</v>
      </c>
      <c r="G13396">
        <v>5</v>
      </c>
      <c r="H13396">
        <v>0.74515687734713998</v>
      </c>
      <c r="I13396">
        <v>0.74515235229158605</v>
      </c>
    </row>
    <row r="13397" spans="1:9" x14ac:dyDescent="0.25">
      <c r="A13397">
        <v>17000</v>
      </c>
      <c r="B13397">
        <v>1</v>
      </c>
      <c r="C13397">
        <v>0.09</v>
      </c>
      <c r="D13397" t="s">
        <v>12</v>
      </c>
      <c r="E13397">
        <v>34</v>
      </c>
      <c r="F13397">
        <v>193</v>
      </c>
      <c r="G13397">
        <v>6</v>
      </c>
      <c r="H13397">
        <v>0.75778257021206097</v>
      </c>
      <c r="I13397">
        <v>0.75777835835902396</v>
      </c>
    </row>
    <row r="13398" spans="1:9" x14ac:dyDescent="0.25">
      <c r="A13398">
        <v>17000</v>
      </c>
      <c r="B13398">
        <v>1</v>
      </c>
      <c r="C13398">
        <v>0.09</v>
      </c>
      <c r="D13398" t="s">
        <v>12</v>
      </c>
      <c r="E13398">
        <v>34</v>
      </c>
      <c r="F13398">
        <v>193</v>
      </c>
      <c r="G13398">
        <v>7</v>
      </c>
      <c r="H13398">
        <v>0.76173992720845995</v>
      </c>
      <c r="I13398">
        <v>0.76173647268225997</v>
      </c>
    </row>
    <row r="13399" spans="1:9" x14ac:dyDescent="0.25">
      <c r="A13399">
        <v>17000</v>
      </c>
      <c r="B13399">
        <v>1</v>
      </c>
      <c r="C13399">
        <v>0.09</v>
      </c>
      <c r="D13399" t="s">
        <v>12</v>
      </c>
      <c r="E13399">
        <v>34</v>
      </c>
      <c r="F13399">
        <v>193</v>
      </c>
      <c r="G13399">
        <v>8</v>
      </c>
      <c r="H13399">
        <v>0.76334761582844901</v>
      </c>
      <c r="I13399">
        <v>0.76334362775375697</v>
      </c>
    </row>
    <row r="13400" spans="1:9" x14ac:dyDescent="0.25">
      <c r="A13400">
        <v>17000</v>
      </c>
      <c r="B13400">
        <v>1</v>
      </c>
      <c r="C13400">
        <v>0.09</v>
      </c>
      <c r="D13400" t="s">
        <v>12</v>
      </c>
      <c r="E13400">
        <v>34</v>
      </c>
      <c r="F13400">
        <v>193</v>
      </c>
      <c r="G13400">
        <v>9</v>
      </c>
      <c r="H13400">
        <v>0.74981316648932395</v>
      </c>
      <c r="I13400">
        <v>0.74980528198160001</v>
      </c>
    </row>
    <row r="13401" spans="1:9" x14ac:dyDescent="0.25">
      <c r="A13401">
        <v>17000</v>
      </c>
      <c r="B13401">
        <v>1</v>
      </c>
      <c r="C13401">
        <v>0.09</v>
      </c>
      <c r="D13401" t="s">
        <v>12</v>
      </c>
      <c r="E13401">
        <v>34</v>
      </c>
      <c r="F13401">
        <v>193</v>
      </c>
      <c r="G13401">
        <v>10</v>
      </c>
      <c r="H13401">
        <v>0.75559787122856104</v>
      </c>
      <c r="I13401">
        <v>0.75559266717340801</v>
      </c>
    </row>
    <row r="13402" spans="1:9" x14ac:dyDescent="0.25">
      <c r="A13402">
        <v>17000</v>
      </c>
      <c r="B13402">
        <v>1</v>
      </c>
      <c r="C13402">
        <v>0.1</v>
      </c>
      <c r="D13402" t="s">
        <v>11</v>
      </c>
      <c r="E13402">
        <v>34</v>
      </c>
      <c r="F13402">
        <v>190</v>
      </c>
      <c r="G13402">
        <v>1</v>
      </c>
      <c r="H13402">
        <v>0.75397888834506799</v>
      </c>
      <c r="I13402">
        <v>0.75396776032182899</v>
      </c>
    </row>
    <row r="13403" spans="1:9" x14ac:dyDescent="0.25">
      <c r="A13403">
        <v>17000</v>
      </c>
      <c r="B13403">
        <v>1</v>
      </c>
      <c r="C13403">
        <v>0.1</v>
      </c>
      <c r="D13403" t="s">
        <v>11</v>
      </c>
      <c r="E13403">
        <v>34</v>
      </c>
      <c r="F13403">
        <v>190</v>
      </c>
      <c r="G13403">
        <v>2</v>
      </c>
      <c r="H13403">
        <v>0.76431607244001998</v>
      </c>
      <c r="I13403">
        <v>0.76430850923194404</v>
      </c>
    </row>
    <row r="13404" spans="1:9" x14ac:dyDescent="0.25">
      <c r="A13404">
        <v>17000</v>
      </c>
      <c r="B13404">
        <v>1</v>
      </c>
      <c r="C13404">
        <v>0.1</v>
      </c>
      <c r="D13404" t="s">
        <v>11</v>
      </c>
      <c r="E13404">
        <v>34</v>
      </c>
      <c r="F13404">
        <v>190</v>
      </c>
      <c r="G13404">
        <v>3</v>
      </c>
      <c r="H13404">
        <v>0.76787079019622895</v>
      </c>
      <c r="I13404">
        <v>0.76786002166301404</v>
      </c>
    </row>
    <row r="13405" spans="1:9" x14ac:dyDescent="0.25">
      <c r="A13405">
        <v>17000</v>
      </c>
      <c r="B13405">
        <v>1</v>
      </c>
      <c r="C13405">
        <v>0.1</v>
      </c>
      <c r="D13405" t="s">
        <v>11</v>
      </c>
      <c r="E13405">
        <v>34</v>
      </c>
      <c r="F13405">
        <v>190</v>
      </c>
      <c r="G13405">
        <v>4</v>
      </c>
      <c r="H13405">
        <v>0.75495471971622496</v>
      </c>
      <c r="I13405">
        <v>0.75493775037218303</v>
      </c>
    </row>
    <row r="13406" spans="1:9" x14ac:dyDescent="0.25">
      <c r="A13406">
        <v>17000</v>
      </c>
      <c r="B13406">
        <v>1</v>
      </c>
      <c r="C13406">
        <v>0.1</v>
      </c>
      <c r="D13406" t="s">
        <v>11</v>
      </c>
      <c r="E13406">
        <v>34</v>
      </c>
      <c r="F13406">
        <v>190</v>
      </c>
      <c r="G13406">
        <v>5</v>
      </c>
      <c r="H13406">
        <v>0.76946255963205601</v>
      </c>
      <c r="I13406">
        <v>0.76944821554991005</v>
      </c>
    </row>
    <row r="13407" spans="1:9" x14ac:dyDescent="0.25">
      <c r="A13407">
        <v>17000</v>
      </c>
      <c r="B13407">
        <v>1</v>
      </c>
      <c r="C13407">
        <v>0.1</v>
      </c>
      <c r="D13407" t="s">
        <v>11</v>
      </c>
      <c r="E13407">
        <v>34</v>
      </c>
      <c r="F13407">
        <v>190</v>
      </c>
      <c r="G13407">
        <v>6</v>
      </c>
      <c r="H13407">
        <v>0.75843384161026395</v>
      </c>
      <c r="I13407">
        <v>0.75842141152945597</v>
      </c>
    </row>
    <row r="13408" spans="1:9" x14ac:dyDescent="0.25">
      <c r="A13408">
        <v>17000</v>
      </c>
      <c r="B13408">
        <v>1</v>
      </c>
      <c r="C13408">
        <v>0.1</v>
      </c>
      <c r="D13408" t="s">
        <v>11</v>
      </c>
      <c r="E13408">
        <v>34</v>
      </c>
      <c r="F13408">
        <v>190</v>
      </c>
      <c r="G13408">
        <v>7</v>
      </c>
      <c r="H13408">
        <v>0.76473459658932397</v>
      </c>
      <c r="I13408">
        <v>0.76472870853170105</v>
      </c>
    </row>
    <row r="13409" spans="1:9" x14ac:dyDescent="0.25">
      <c r="A13409">
        <v>17000</v>
      </c>
      <c r="B13409">
        <v>1</v>
      </c>
      <c r="C13409">
        <v>0.1</v>
      </c>
      <c r="D13409" t="s">
        <v>11</v>
      </c>
      <c r="E13409">
        <v>34</v>
      </c>
      <c r="F13409">
        <v>190</v>
      </c>
      <c r="G13409">
        <v>8</v>
      </c>
      <c r="H13409">
        <v>0.74755174606720798</v>
      </c>
      <c r="I13409">
        <v>0.74754477992907498</v>
      </c>
    </row>
    <row r="13410" spans="1:9" x14ac:dyDescent="0.25">
      <c r="A13410">
        <v>17000</v>
      </c>
      <c r="B13410">
        <v>1</v>
      </c>
      <c r="C13410">
        <v>0.1</v>
      </c>
      <c r="D13410" t="s">
        <v>11</v>
      </c>
      <c r="E13410">
        <v>34</v>
      </c>
      <c r="F13410">
        <v>190</v>
      </c>
      <c r="G13410">
        <v>9</v>
      </c>
      <c r="H13410">
        <v>0.749150461382321</v>
      </c>
      <c r="I13410">
        <v>0.74913453153161702</v>
      </c>
    </row>
    <row r="13411" spans="1:9" x14ac:dyDescent="0.25">
      <c r="A13411">
        <v>17000</v>
      </c>
      <c r="B13411">
        <v>1</v>
      </c>
      <c r="C13411">
        <v>0.1</v>
      </c>
      <c r="D13411" t="s">
        <v>11</v>
      </c>
      <c r="E13411">
        <v>34</v>
      </c>
      <c r="F13411">
        <v>190</v>
      </c>
      <c r="G13411">
        <v>10</v>
      </c>
      <c r="H13411">
        <v>0.75700509343955202</v>
      </c>
      <c r="I13411">
        <v>0.75699608701535803</v>
      </c>
    </row>
    <row r="13412" spans="1:9" x14ac:dyDescent="0.25">
      <c r="A13412">
        <v>17000</v>
      </c>
      <c r="B13412">
        <v>1</v>
      </c>
      <c r="C13412">
        <v>0.1</v>
      </c>
      <c r="D13412" t="s">
        <v>12</v>
      </c>
      <c r="E13412">
        <v>36</v>
      </c>
      <c r="F13412">
        <v>200</v>
      </c>
      <c r="G13412">
        <v>1</v>
      </c>
      <c r="H13412">
        <v>0.75598950751337901</v>
      </c>
      <c r="I13412">
        <v>0.75598766234190895</v>
      </c>
    </row>
    <row r="13413" spans="1:9" x14ac:dyDescent="0.25">
      <c r="A13413">
        <v>17000</v>
      </c>
      <c r="B13413">
        <v>1</v>
      </c>
      <c r="C13413">
        <v>0.1</v>
      </c>
      <c r="D13413" t="s">
        <v>12</v>
      </c>
      <c r="E13413">
        <v>36</v>
      </c>
      <c r="F13413">
        <v>200</v>
      </c>
      <c r="G13413">
        <v>2</v>
      </c>
      <c r="H13413">
        <v>0.76337713743560998</v>
      </c>
      <c r="I13413">
        <v>0.76337036454280205</v>
      </c>
    </row>
    <row r="13414" spans="1:9" x14ac:dyDescent="0.25">
      <c r="A13414">
        <v>17000</v>
      </c>
      <c r="B13414">
        <v>1</v>
      </c>
      <c r="C13414">
        <v>0.1</v>
      </c>
      <c r="D13414" t="s">
        <v>12</v>
      </c>
      <c r="E13414">
        <v>36</v>
      </c>
      <c r="F13414">
        <v>200</v>
      </c>
      <c r="G13414">
        <v>3</v>
      </c>
      <c r="H13414">
        <v>0.76535197760164198</v>
      </c>
      <c r="I13414">
        <v>0.76534639378524405</v>
      </c>
    </row>
    <row r="13415" spans="1:9" x14ac:dyDescent="0.25">
      <c r="A13415">
        <v>17000</v>
      </c>
      <c r="B13415">
        <v>1</v>
      </c>
      <c r="C13415">
        <v>0.1</v>
      </c>
      <c r="D13415" t="s">
        <v>12</v>
      </c>
      <c r="E13415">
        <v>36</v>
      </c>
      <c r="F13415">
        <v>200</v>
      </c>
      <c r="G13415">
        <v>4</v>
      </c>
      <c r="H13415">
        <v>0.75738503880017205</v>
      </c>
      <c r="I13415">
        <v>0.75738060515526195</v>
      </c>
    </row>
    <row r="13416" spans="1:9" x14ac:dyDescent="0.25">
      <c r="A13416">
        <v>17000</v>
      </c>
      <c r="B13416">
        <v>1</v>
      </c>
      <c r="C13416">
        <v>0.1</v>
      </c>
      <c r="D13416" t="s">
        <v>12</v>
      </c>
      <c r="E13416">
        <v>36</v>
      </c>
      <c r="F13416">
        <v>200</v>
      </c>
      <c r="G13416">
        <v>5</v>
      </c>
      <c r="H13416">
        <v>0.74113718594476896</v>
      </c>
      <c r="I13416">
        <v>0.74113494332576801</v>
      </c>
    </row>
    <row r="13417" spans="1:9" x14ac:dyDescent="0.25">
      <c r="A13417">
        <v>17000</v>
      </c>
      <c r="B13417">
        <v>1</v>
      </c>
      <c r="C13417">
        <v>0.1</v>
      </c>
      <c r="D13417" t="s">
        <v>12</v>
      </c>
      <c r="E13417">
        <v>36</v>
      </c>
      <c r="F13417">
        <v>200</v>
      </c>
      <c r="G13417">
        <v>6</v>
      </c>
      <c r="H13417">
        <v>0.76581502146986302</v>
      </c>
      <c r="I13417">
        <v>0.76581298869476799</v>
      </c>
    </row>
    <row r="13418" spans="1:9" x14ac:dyDescent="0.25">
      <c r="A13418">
        <v>17000</v>
      </c>
      <c r="B13418">
        <v>1</v>
      </c>
      <c r="C13418">
        <v>0.1</v>
      </c>
      <c r="D13418" t="s">
        <v>12</v>
      </c>
      <c r="E13418">
        <v>36</v>
      </c>
      <c r="F13418">
        <v>200</v>
      </c>
      <c r="G13418">
        <v>7</v>
      </c>
      <c r="H13418">
        <v>0.75857104634496098</v>
      </c>
      <c r="I13418">
        <v>0.75856856187291</v>
      </c>
    </row>
    <row r="13419" spans="1:9" x14ac:dyDescent="0.25">
      <c r="A13419">
        <v>17000</v>
      </c>
      <c r="B13419">
        <v>1</v>
      </c>
      <c r="C13419">
        <v>0.1</v>
      </c>
      <c r="D13419" t="s">
        <v>12</v>
      </c>
      <c r="E13419">
        <v>36</v>
      </c>
      <c r="F13419">
        <v>200</v>
      </c>
      <c r="G13419">
        <v>8</v>
      </c>
      <c r="H13419">
        <v>0.75828712790633301</v>
      </c>
      <c r="I13419">
        <v>0.75828427019480404</v>
      </c>
    </row>
    <row r="13420" spans="1:9" x14ac:dyDescent="0.25">
      <c r="A13420">
        <v>17000</v>
      </c>
      <c r="B13420">
        <v>1</v>
      </c>
      <c r="C13420">
        <v>0.1</v>
      </c>
      <c r="D13420" t="s">
        <v>12</v>
      </c>
      <c r="E13420">
        <v>36</v>
      </c>
      <c r="F13420">
        <v>200</v>
      </c>
      <c r="G13420">
        <v>9</v>
      </c>
      <c r="H13420">
        <v>0.76124264408613795</v>
      </c>
      <c r="I13420">
        <v>0.76123808329614395</v>
      </c>
    </row>
    <row r="13421" spans="1:9" x14ac:dyDescent="0.25">
      <c r="A13421">
        <v>17000</v>
      </c>
      <c r="B13421">
        <v>1</v>
      </c>
      <c r="C13421">
        <v>0.1</v>
      </c>
      <c r="D13421" t="s">
        <v>12</v>
      </c>
      <c r="E13421">
        <v>36</v>
      </c>
      <c r="F13421">
        <v>200</v>
      </c>
      <c r="G13421">
        <v>10</v>
      </c>
      <c r="H13421">
        <v>0.75982048051865902</v>
      </c>
      <c r="I13421">
        <v>0.75981836508576694</v>
      </c>
    </row>
    <row r="13422" spans="1:9" x14ac:dyDescent="0.25">
      <c r="A13422">
        <v>17000</v>
      </c>
      <c r="B13422">
        <v>2</v>
      </c>
      <c r="C13422">
        <v>1E-3</v>
      </c>
      <c r="D13422" t="s">
        <v>11</v>
      </c>
      <c r="E13422">
        <v>37</v>
      </c>
      <c r="F13422">
        <v>19996</v>
      </c>
      <c r="G13422">
        <v>1</v>
      </c>
      <c r="H13422">
        <v>0.754841459671034</v>
      </c>
      <c r="I13422">
        <v>0.75484145967102401</v>
      </c>
    </row>
    <row r="13423" spans="1:9" x14ac:dyDescent="0.25">
      <c r="A13423">
        <v>17000</v>
      </c>
      <c r="B13423">
        <v>2</v>
      </c>
      <c r="C13423">
        <v>1E-3</v>
      </c>
      <c r="D13423" t="s">
        <v>11</v>
      </c>
      <c r="E13423">
        <v>37</v>
      </c>
      <c r="F13423">
        <v>19996</v>
      </c>
      <c r="G13423">
        <v>2</v>
      </c>
      <c r="H13423">
        <v>0.76381377437403697</v>
      </c>
      <c r="I13423">
        <v>0.76381377437404896</v>
      </c>
    </row>
    <row r="13424" spans="1:9" x14ac:dyDescent="0.25">
      <c r="A13424">
        <v>17000</v>
      </c>
      <c r="B13424">
        <v>2</v>
      </c>
      <c r="C13424">
        <v>1E-3</v>
      </c>
      <c r="D13424" t="s">
        <v>11</v>
      </c>
      <c r="E13424">
        <v>37</v>
      </c>
      <c r="F13424">
        <v>19996</v>
      </c>
      <c r="G13424">
        <v>3</v>
      </c>
      <c r="H13424">
        <v>0.77281148931987698</v>
      </c>
      <c r="I13424">
        <v>0.77281148931986199</v>
      </c>
    </row>
    <row r="13425" spans="1:9" x14ac:dyDescent="0.25">
      <c r="A13425">
        <v>17000</v>
      </c>
      <c r="B13425">
        <v>2</v>
      </c>
      <c r="C13425">
        <v>1E-3</v>
      </c>
      <c r="D13425" t="s">
        <v>11</v>
      </c>
      <c r="E13425">
        <v>37</v>
      </c>
      <c r="F13425">
        <v>19996</v>
      </c>
      <c r="G13425">
        <v>4</v>
      </c>
      <c r="H13425">
        <v>0.75909613288995104</v>
      </c>
      <c r="I13425">
        <v>0.75909613288994804</v>
      </c>
    </row>
    <row r="13426" spans="1:9" x14ac:dyDescent="0.25">
      <c r="A13426">
        <v>17000</v>
      </c>
      <c r="B13426">
        <v>2</v>
      </c>
      <c r="C13426">
        <v>1E-3</v>
      </c>
      <c r="D13426" t="s">
        <v>11</v>
      </c>
      <c r="E13426">
        <v>37</v>
      </c>
      <c r="F13426">
        <v>19996</v>
      </c>
      <c r="G13426">
        <v>5</v>
      </c>
      <c r="H13426">
        <v>0.76041992645907297</v>
      </c>
      <c r="I13426">
        <v>0.76041992645908296</v>
      </c>
    </row>
    <row r="13427" spans="1:9" x14ac:dyDescent="0.25">
      <c r="A13427">
        <v>17000</v>
      </c>
      <c r="B13427">
        <v>2</v>
      </c>
      <c r="C13427">
        <v>1E-3</v>
      </c>
      <c r="D13427" t="s">
        <v>11</v>
      </c>
      <c r="E13427">
        <v>37</v>
      </c>
      <c r="F13427">
        <v>19996</v>
      </c>
      <c r="G13427">
        <v>6</v>
      </c>
      <c r="H13427">
        <v>0.76400099938559596</v>
      </c>
      <c r="I13427">
        <v>0.76400099938559796</v>
      </c>
    </row>
    <row r="13428" spans="1:9" x14ac:dyDescent="0.25">
      <c r="A13428">
        <v>17000</v>
      </c>
      <c r="B13428">
        <v>2</v>
      </c>
      <c r="C13428">
        <v>1E-3</v>
      </c>
      <c r="D13428" t="s">
        <v>11</v>
      </c>
      <c r="E13428">
        <v>37</v>
      </c>
      <c r="F13428">
        <v>19996</v>
      </c>
      <c r="G13428">
        <v>7</v>
      </c>
      <c r="H13428">
        <v>0.75338531644463202</v>
      </c>
      <c r="I13428">
        <v>0.75338531644464701</v>
      </c>
    </row>
    <row r="13429" spans="1:9" x14ac:dyDescent="0.25">
      <c r="A13429">
        <v>17000</v>
      </c>
      <c r="B13429">
        <v>2</v>
      </c>
      <c r="C13429">
        <v>1E-3</v>
      </c>
      <c r="D13429" t="s">
        <v>11</v>
      </c>
      <c r="E13429">
        <v>37</v>
      </c>
      <c r="F13429">
        <v>19996</v>
      </c>
      <c r="G13429">
        <v>8</v>
      </c>
      <c r="H13429">
        <v>0.75911277701152702</v>
      </c>
      <c r="I13429">
        <v>0.759112777011545</v>
      </c>
    </row>
    <row r="13430" spans="1:9" x14ac:dyDescent="0.25">
      <c r="A13430">
        <v>17000</v>
      </c>
      <c r="B13430">
        <v>2</v>
      </c>
      <c r="C13430">
        <v>1E-3</v>
      </c>
      <c r="D13430" t="s">
        <v>11</v>
      </c>
      <c r="E13430">
        <v>37</v>
      </c>
      <c r="F13430">
        <v>19996</v>
      </c>
      <c r="G13430">
        <v>9</v>
      </c>
      <c r="H13430">
        <v>0.76867037190588205</v>
      </c>
      <c r="I13430">
        <v>0.76867034040696203</v>
      </c>
    </row>
    <row r="13431" spans="1:9" x14ac:dyDescent="0.25">
      <c r="A13431">
        <v>17000</v>
      </c>
      <c r="B13431">
        <v>2</v>
      </c>
      <c r="C13431">
        <v>1E-3</v>
      </c>
      <c r="D13431" t="s">
        <v>11</v>
      </c>
      <c r="E13431">
        <v>37</v>
      </c>
      <c r="F13431">
        <v>19996</v>
      </c>
      <c r="G13431">
        <v>10</v>
      </c>
      <c r="H13431">
        <v>0.76701853692671296</v>
      </c>
      <c r="I13431">
        <v>0.76701853692672195</v>
      </c>
    </row>
    <row r="13432" spans="1:9" x14ac:dyDescent="0.25">
      <c r="A13432">
        <v>17000</v>
      </c>
      <c r="B13432">
        <v>2</v>
      </c>
      <c r="C13432">
        <v>1E-3</v>
      </c>
      <c r="D13432" t="s">
        <v>12</v>
      </c>
      <c r="E13432">
        <v>37</v>
      </c>
      <c r="F13432">
        <v>20000</v>
      </c>
      <c r="G13432">
        <v>1</v>
      </c>
      <c r="H13432">
        <v>0.76008065757826904</v>
      </c>
      <c r="I13432">
        <v>0.76008065757828602</v>
      </c>
    </row>
    <row r="13433" spans="1:9" x14ac:dyDescent="0.25">
      <c r="A13433">
        <v>17000</v>
      </c>
      <c r="B13433">
        <v>2</v>
      </c>
      <c r="C13433">
        <v>1E-3</v>
      </c>
      <c r="D13433" t="s">
        <v>12</v>
      </c>
      <c r="E13433">
        <v>37</v>
      </c>
      <c r="F13433">
        <v>20000</v>
      </c>
      <c r="G13433">
        <v>2</v>
      </c>
      <c r="H13433">
        <v>0.75317396256683899</v>
      </c>
      <c r="I13433">
        <v>0.75317396256684899</v>
      </c>
    </row>
    <row r="13434" spans="1:9" x14ac:dyDescent="0.25">
      <c r="A13434">
        <v>17000</v>
      </c>
      <c r="B13434">
        <v>2</v>
      </c>
      <c r="C13434">
        <v>1E-3</v>
      </c>
      <c r="D13434" t="s">
        <v>12</v>
      </c>
      <c r="E13434">
        <v>37</v>
      </c>
      <c r="F13434">
        <v>20000</v>
      </c>
      <c r="G13434">
        <v>3</v>
      </c>
      <c r="H13434">
        <v>0.75850935917187301</v>
      </c>
      <c r="I13434">
        <v>0.75850935917186202</v>
      </c>
    </row>
    <row r="13435" spans="1:9" x14ac:dyDescent="0.25">
      <c r="A13435">
        <v>17000</v>
      </c>
      <c r="B13435">
        <v>2</v>
      </c>
      <c r="C13435">
        <v>1E-3</v>
      </c>
      <c r="D13435" t="s">
        <v>12</v>
      </c>
      <c r="E13435">
        <v>37</v>
      </c>
      <c r="F13435">
        <v>20000</v>
      </c>
      <c r="G13435">
        <v>4</v>
      </c>
      <c r="H13435">
        <v>0.75886160050405305</v>
      </c>
      <c r="I13435">
        <v>0.75886160050405704</v>
      </c>
    </row>
    <row r="13436" spans="1:9" x14ac:dyDescent="0.25">
      <c r="A13436">
        <v>17000</v>
      </c>
      <c r="B13436">
        <v>2</v>
      </c>
      <c r="C13436">
        <v>1E-3</v>
      </c>
      <c r="D13436" t="s">
        <v>12</v>
      </c>
      <c r="E13436">
        <v>37</v>
      </c>
      <c r="F13436">
        <v>20000</v>
      </c>
      <c r="G13436">
        <v>5</v>
      </c>
      <c r="H13436">
        <v>0.768688878185387</v>
      </c>
      <c r="I13436">
        <v>0.76868887818539799</v>
      </c>
    </row>
    <row r="13437" spans="1:9" x14ac:dyDescent="0.25">
      <c r="A13437">
        <v>17000</v>
      </c>
      <c r="B13437">
        <v>2</v>
      </c>
      <c r="C13437">
        <v>1E-3</v>
      </c>
      <c r="D13437" t="s">
        <v>12</v>
      </c>
      <c r="E13437">
        <v>37</v>
      </c>
      <c r="F13437">
        <v>20000</v>
      </c>
      <c r="G13437">
        <v>6</v>
      </c>
      <c r="H13437">
        <v>0.75673864850305494</v>
      </c>
      <c r="I13437">
        <v>0.75673864850305905</v>
      </c>
    </row>
    <row r="13438" spans="1:9" x14ac:dyDescent="0.25">
      <c r="A13438">
        <v>17000</v>
      </c>
      <c r="B13438">
        <v>2</v>
      </c>
      <c r="C13438">
        <v>1E-3</v>
      </c>
      <c r="D13438" t="s">
        <v>12</v>
      </c>
      <c r="E13438">
        <v>37</v>
      </c>
      <c r="F13438">
        <v>20000</v>
      </c>
      <c r="G13438">
        <v>7</v>
      </c>
      <c r="H13438">
        <v>0.76414866614948096</v>
      </c>
      <c r="I13438">
        <v>0.76414866614944199</v>
      </c>
    </row>
    <row r="13439" spans="1:9" x14ac:dyDescent="0.25">
      <c r="A13439">
        <v>17000</v>
      </c>
      <c r="B13439">
        <v>2</v>
      </c>
      <c r="C13439">
        <v>1E-3</v>
      </c>
      <c r="D13439" t="s">
        <v>12</v>
      </c>
      <c r="E13439">
        <v>37</v>
      </c>
      <c r="F13439">
        <v>20000</v>
      </c>
      <c r="G13439">
        <v>8</v>
      </c>
      <c r="H13439">
        <v>0.75648380072670296</v>
      </c>
      <c r="I13439">
        <v>0.75648380072670796</v>
      </c>
    </row>
    <row r="13440" spans="1:9" x14ac:dyDescent="0.25">
      <c r="A13440">
        <v>17000</v>
      </c>
      <c r="B13440">
        <v>2</v>
      </c>
      <c r="C13440">
        <v>1E-3</v>
      </c>
      <c r="D13440" t="s">
        <v>12</v>
      </c>
      <c r="E13440">
        <v>37</v>
      </c>
      <c r="F13440">
        <v>20000</v>
      </c>
      <c r="G13440">
        <v>9</v>
      </c>
      <c r="H13440">
        <v>0.74720517924059804</v>
      </c>
      <c r="I13440">
        <v>0.74720517924059404</v>
      </c>
    </row>
    <row r="13441" spans="1:9" x14ac:dyDescent="0.25">
      <c r="A13441">
        <v>17000</v>
      </c>
      <c r="B13441">
        <v>2</v>
      </c>
      <c r="C13441">
        <v>1E-3</v>
      </c>
      <c r="D13441" t="s">
        <v>12</v>
      </c>
      <c r="E13441">
        <v>37</v>
      </c>
      <c r="F13441">
        <v>20000</v>
      </c>
      <c r="G13441">
        <v>10</v>
      </c>
      <c r="H13441">
        <v>0.75298916293067097</v>
      </c>
      <c r="I13441">
        <v>0.75298916293066798</v>
      </c>
    </row>
    <row r="13442" spans="1:9" x14ac:dyDescent="0.25">
      <c r="A13442">
        <v>17000</v>
      </c>
      <c r="B13442">
        <v>2</v>
      </c>
      <c r="C13442">
        <v>0.01</v>
      </c>
      <c r="D13442" t="s">
        <v>11</v>
      </c>
      <c r="E13442">
        <v>37</v>
      </c>
      <c r="F13442">
        <v>1997</v>
      </c>
      <c r="G13442">
        <v>1</v>
      </c>
      <c r="H13442">
        <v>0.75855268673509801</v>
      </c>
      <c r="I13442">
        <v>0.75855262209566099</v>
      </c>
    </row>
    <row r="13443" spans="1:9" x14ac:dyDescent="0.25">
      <c r="A13443">
        <v>17000</v>
      </c>
      <c r="B13443">
        <v>2</v>
      </c>
      <c r="C13443">
        <v>0.01</v>
      </c>
      <c r="D13443" t="s">
        <v>11</v>
      </c>
      <c r="E13443">
        <v>37</v>
      </c>
      <c r="F13443">
        <v>1997</v>
      </c>
      <c r="G13443">
        <v>2</v>
      </c>
      <c r="H13443">
        <v>0.75123236015950801</v>
      </c>
      <c r="I13443">
        <v>0.75123236015953399</v>
      </c>
    </row>
    <row r="13444" spans="1:9" x14ac:dyDescent="0.25">
      <c r="A13444">
        <v>17000</v>
      </c>
      <c r="B13444">
        <v>2</v>
      </c>
      <c r="C13444">
        <v>0.01</v>
      </c>
      <c r="D13444" t="s">
        <v>11</v>
      </c>
      <c r="E13444">
        <v>37</v>
      </c>
      <c r="F13444">
        <v>1997</v>
      </c>
      <c r="G13444">
        <v>3</v>
      </c>
      <c r="H13444">
        <v>0.76406200000001001</v>
      </c>
      <c r="I13444">
        <v>0.76406193749999995</v>
      </c>
    </row>
    <row r="13445" spans="1:9" x14ac:dyDescent="0.25">
      <c r="A13445">
        <v>17000</v>
      </c>
      <c r="B13445">
        <v>2</v>
      </c>
      <c r="C13445">
        <v>0.01</v>
      </c>
      <c r="D13445" t="s">
        <v>11</v>
      </c>
      <c r="E13445">
        <v>37</v>
      </c>
      <c r="F13445">
        <v>1997</v>
      </c>
      <c r="G13445">
        <v>4</v>
      </c>
      <c r="H13445">
        <v>0.75880431515555502</v>
      </c>
      <c r="I13445">
        <v>0.75880421985786495</v>
      </c>
    </row>
    <row r="13446" spans="1:9" x14ac:dyDescent="0.25">
      <c r="A13446">
        <v>17000</v>
      </c>
      <c r="B13446">
        <v>2</v>
      </c>
      <c r="C13446">
        <v>0.01</v>
      </c>
      <c r="D13446" t="s">
        <v>11</v>
      </c>
      <c r="E13446">
        <v>37</v>
      </c>
      <c r="F13446">
        <v>1997</v>
      </c>
      <c r="G13446">
        <v>5</v>
      </c>
      <c r="H13446">
        <v>0.76037307575945101</v>
      </c>
      <c r="I13446">
        <v>0.76037307575943702</v>
      </c>
    </row>
    <row r="13447" spans="1:9" x14ac:dyDescent="0.25">
      <c r="A13447">
        <v>17000</v>
      </c>
      <c r="B13447">
        <v>2</v>
      </c>
      <c r="C13447">
        <v>0.01</v>
      </c>
      <c r="D13447" t="s">
        <v>11</v>
      </c>
      <c r="E13447">
        <v>37</v>
      </c>
      <c r="F13447">
        <v>1997</v>
      </c>
      <c r="G13447">
        <v>6</v>
      </c>
      <c r="H13447">
        <v>0.76513126891580197</v>
      </c>
      <c r="I13447">
        <v>0.76513120335543205</v>
      </c>
    </row>
    <row r="13448" spans="1:9" x14ac:dyDescent="0.25">
      <c r="A13448">
        <v>17000</v>
      </c>
      <c r="B13448">
        <v>2</v>
      </c>
      <c r="C13448">
        <v>0.01</v>
      </c>
      <c r="D13448" t="s">
        <v>11</v>
      </c>
      <c r="E13448">
        <v>37</v>
      </c>
      <c r="F13448">
        <v>1997</v>
      </c>
      <c r="G13448">
        <v>7</v>
      </c>
      <c r="H13448">
        <v>0.76278463795081397</v>
      </c>
      <c r="I13448">
        <v>0.76278448134811605</v>
      </c>
    </row>
    <row r="13449" spans="1:9" x14ac:dyDescent="0.25">
      <c r="A13449">
        <v>17000</v>
      </c>
      <c r="B13449">
        <v>2</v>
      </c>
      <c r="C13449">
        <v>0.01</v>
      </c>
      <c r="D13449" t="s">
        <v>11</v>
      </c>
      <c r="E13449">
        <v>37</v>
      </c>
      <c r="F13449">
        <v>1997</v>
      </c>
      <c r="G13449">
        <v>8</v>
      </c>
      <c r="H13449">
        <v>0.76260734199084002</v>
      </c>
      <c r="I13449">
        <v>0.76260727867904199</v>
      </c>
    </row>
    <row r="13450" spans="1:9" x14ac:dyDescent="0.25">
      <c r="A13450">
        <v>17000</v>
      </c>
      <c r="B13450">
        <v>2</v>
      </c>
      <c r="C13450">
        <v>0.01</v>
      </c>
      <c r="D13450" t="s">
        <v>11</v>
      </c>
      <c r="E13450">
        <v>37</v>
      </c>
      <c r="F13450">
        <v>1997</v>
      </c>
      <c r="G13450">
        <v>9</v>
      </c>
      <c r="H13450">
        <v>0.77425786073574299</v>
      </c>
      <c r="I13450">
        <v>0.77425786073573399</v>
      </c>
    </row>
    <row r="13451" spans="1:9" x14ac:dyDescent="0.25">
      <c r="A13451">
        <v>17000</v>
      </c>
      <c r="B13451">
        <v>2</v>
      </c>
      <c r="C13451">
        <v>0.01</v>
      </c>
      <c r="D13451" t="s">
        <v>11</v>
      </c>
      <c r="E13451">
        <v>37</v>
      </c>
      <c r="F13451">
        <v>1997</v>
      </c>
      <c r="G13451">
        <v>10</v>
      </c>
      <c r="H13451">
        <v>0.770422940420872</v>
      </c>
      <c r="I13451">
        <v>0.77042290913566402</v>
      </c>
    </row>
    <row r="13452" spans="1:9" x14ac:dyDescent="0.25">
      <c r="A13452">
        <v>17000</v>
      </c>
      <c r="B13452">
        <v>2</v>
      </c>
      <c r="C13452">
        <v>0.01</v>
      </c>
      <c r="D13452" t="s">
        <v>12</v>
      </c>
      <c r="E13452">
        <v>37</v>
      </c>
      <c r="F13452">
        <v>1957</v>
      </c>
      <c r="G13452">
        <v>1</v>
      </c>
      <c r="H13452">
        <v>0.76189758823371301</v>
      </c>
      <c r="I13452">
        <v>0.76189755626955002</v>
      </c>
    </row>
    <row r="13453" spans="1:9" x14ac:dyDescent="0.25">
      <c r="A13453">
        <v>17000</v>
      </c>
      <c r="B13453">
        <v>2</v>
      </c>
      <c r="C13453">
        <v>0.01</v>
      </c>
      <c r="D13453" t="s">
        <v>12</v>
      </c>
      <c r="E13453">
        <v>37</v>
      </c>
      <c r="F13453">
        <v>1957</v>
      </c>
      <c r="G13453">
        <v>2</v>
      </c>
      <c r="H13453">
        <v>0.76530807638360598</v>
      </c>
      <c r="I13453">
        <v>0.76530785298374404</v>
      </c>
    </row>
    <row r="13454" spans="1:9" x14ac:dyDescent="0.25">
      <c r="A13454">
        <v>17000</v>
      </c>
      <c r="B13454">
        <v>2</v>
      </c>
      <c r="C13454">
        <v>0.01</v>
      </c>
      <c r="D13454" t="s">
        <v>12</v>
      </c>
      <c r="E13454">
        <v>37</v>
      </c>
      <c r="F13454">
        <v>1957</v>
      </c>
      <c r="G13454">
        <v>3</v>
      </c>
      <c r="H13454">
        <v>0.76615865084322399</v>
      </c>
      <c r="I13454">
        <v>0.766158556916964</v>
      </c>
    </row>
    <row r="13455" spans="1:9" x14ac:dyDescent="0.25">
      <c r="A13455">
        <v>17000</v>
      </c>
      <c r="B13455">
        <v>2</v>
      </c>
      <c r="C13455">
        <v>0.01</v>
      </c>
      <c r="D13455" t="s">
        <v>12</v>
      </c>
      <c r="E13455">
        <v>37</v>
      </c>
      <c r="F13455">
        <v>1957</v>
      </c>
      <c r="G13455">
        <v>4</v>
      </c>
      <c r="H13455">
        <v>0.76716140783373998</v>
      </c>
      <c r="I13455">
        <v>0.76716131235130203</v>
      </c>
    </row>
    <row r="13456" spans="1:9" x14ac:dyDescent="0.25">
      <c r="A13456">
        <v>17000</v>
      </c>
      <c r="B13456">
        <v>2</v>
      </c>
      <c r="C13456">
        <v>0.01</v>
      </c>
      <c r="D13456" t="s">
        <v>12</v>
      </c>
      <c r="E13456">
        <v>37</v>
      </c>
      <c r="F13456">
        <v>1957</v>
      </c>
      <c r="G13456">
        <v>5</v>
      </c>
      <c r="H13456">
        <v>0.76475880394284801</v>
      </c>
      <c r="I13456">
        <v>0.76475864680675898</v>
      </c>
    </row>
    <row r="13457" spans="1:9" x14ac:dyDescent="0.25">
      <c r="A13457">
        <v>17000</v>
      </c>
      <c r="B13457">
        <v>2</v>
      </c>
      <c r="C13457">
        <v>0.01</v>
      </c>
      <c r="D13457" t="s">
        <v>12</v>
      </c>
      <c r="E13457">
        <v>37</v>
      </c>
      <c r="F13457">
        <v>1957</v>
      </c>
      <c r="G13457">
        <v>6</v>
      </c>
      <c r="H13457">
        <v>0.76771832800282402</v>
      </c>
      <c r="I13457">
        <v>0.767718296273733</v>
      </c>
    </row>
    <row r="13458" spans="1:9" x14ac:dyDescent="0.25">
      <c r="A13458">
        <v>17000</v>
      </c>
      <c r="B13458">
        <v>2</v>
      </c>
      <c r="C13458">
        <v>0.01</v>
      </c>
      <c r="D13458" t="s">
        <v>12</v>
      </c>
      <c r="E13458">
        <v>37</v>
      </c>
      <c r="F13458">
        <v>1957</v>
      </c>
      <c r="G13458">
        <v>7</v>
      </c>
      <c r="H13458">
        <v>0.76442799332187605</v>
      </c>
      <c r="I13458">
        <v>0.76442793053879898</v>
      </c>
    </row>
    <row r="13459" spans="1:9" x14ac:dyDescent="0.25">
      <c r="A13459">
        <v>17000</v>
      </c>
      <c r="B13459">
        <v>2</v>
      </c>
      <c r="C13459">
        <v>0.01</v>
      </c>
      <c r="D13459" t="s">
        <v>12</v>
      </c>
      <c r="E13459">
        <v>37</v>
      </c>
      <c r="F13459">
        <v>1957</v>
      </c>
      <c r="G13459">
        <v>8</v>
      </c>
      <c r="H13459">
        <v>0.74928069036912504</v>
      </c>
      <c r="I13459">
        <v>0.749280403810617</v>
      </c>
    </row>
    <row r="13460" spans="1:9" x14ac:dyDescent="0.25">
      <c r="A13460">
        <v>17000</v>
      </c>
      <c r="B13460">
        <v>2</v>
      </c>
      <c r="C13460">
        <v>0.01</v>
      </c>
      <c r="D13460" t="s">
        <v>12</v>
      </c>
      <c r="E13460">
        <v>37</v>
      </c>
      <c r="F13460">
        <v>1957</v>
      </c>
      <c r="G13460">
        <v>9</v>
      </c>
      <c r="H13460">
        <v>0.76333630124110297</v>
      </c>
      <c r="I13460">
        <v>0.76333630124110696</v>
      </c>
    </row>
    <row r="13461" spans="1:9" x14ac:dyDescent="0.25">
      <c r="A13461">
        <v>17000</v>
      </c>
      <c r="B13461">
        <v>2</v>
      </c>
      <c r="C13461">
        <v>0.01</v>
      </c>
      <c r="D13461" t="s">
        <v>12</v>
      </c>
      <c r="E13461">
        <v>37</v>
      </c>
      <c r="F13461">
        <v>1957</v>
      </c>
      <c r="G13461">
        <v>10</v>
      </c>
      <c r="H13461">
        <v>0.77438350415445301</v>
      </c>
      <c r="I13461">
        <v>0.774383440325908</v>
      </c>
    </row>
    <row r="13462" spans="1:9" x14ac:dyDescent="0.25">
      <c r="A13462">
        <v>17000</v>
      </c>
      <c r="B13462">
        <v>2</v>
      </c>
      <c r="C13462">
        <v>0.02</v>
      </c>
      <c r="D13462" t="s">
        <v>11</v>
      </c>
      <c r="E13462">
        <v>37</v>
      </c>
      <c r="F13462">
        <v>979</v>
      </c>
      <c r="G13462">
        <v>1</v>
      </c>
      <c r="H13462">
        <v>0.76953119059953301</v>
      </c>
      <c r="I13462">
        <v>0.76953049363404402</v>
      </c>
    </row>
    <row r="13463" spans="1:9" x14ac:dyDescent="0.25">
      <c r="A13463">
        <v>17000</v>
      </c>
      <c r="B13463">
        <v>2</v>
      </c>
      <c r="C13463">
        <v>0.02</v>
      </c>
      <c r="D13463" t="s">
        <v>11</v>
      </c>
      <c r="E13463">
        <v>37</v>
      </c>
      <c r="F13463">
        <v>979</v>
      </c>
      <c r="G13463">
        <v>2</v>
      </c>
      <c r="H13463">
        <v>0.76758728852918801</v>
      </c>
      <c r="I13463">
        <v>0.76758686854041103</v>
      </c>
    </row>
    <row r="13464" spans="1:9" x14ac:dyDescent="0.25">
      <c r="A13464">
        <v>17000</v>
      </c>
      <c r="B13464">
        <v>2</v>
      </c>
      <c r="C13464">
        <v>0.02</v>
      </c>
      <c r="D13464" t="s">
        <v>11</v>
      </c>
      <c r="E13464">
        <v>37</v>
      </c>
      <c r="F13464">
        <v>979</v>
      </c>
      <c r="G13464">
        <v>3</v>
      </c>
      <c r="H13464">
        <v>0.76177146497145798</v>
      </c>
      <c r="I13464">
        <v>0.76177125005894697</v>
      </c>
    </row>
    <row r="13465" spans="1:9" x14ac:dyDescent="0.25">
      <c r="A13465">
        <v>17000</v>
      </c>
      <c r="B13465">
        <v>2</v>
      </c>
      <c r="C13465">
        <v>0.02</v>
      </c>
      <c r="D13465" t="s">
        <v>11</v>
      </c>
      <c r="E13465">
        <v>37</v>
      </c>
      <c r="F13465">
        <v>979</v>
      </c>
      <c r="G13465">
        <v>4</v>
      </c>
      <c r="H13465">
        <v>0.77111957447338697</v>
      </c>
      <c r="I13465">
        <v>0.77111935185376002</v>
      </c>
    </row>
    <row r="13466" spans="1:9" x14ac:dyDescent="0.25">
      <c r="A13466">
        <v>17000</v>
      </c>
      <c r="B13466">
        <v>2</v>
      </c>
      <c r="C13466">
        <v>0.02</v>
      </c>
      <c r="D13466" t="s">
        <v>11</v>
      </c>
      <c r="E13466">
        <v>37</v>
      </c>
      <c r="F13466">
        <v>979</v>
      </c>
      <c r="G13466">
        <v>5</v>
      </c>
      <c r="H13466">
        <v>0.78109301632400596</v>
      </c>
      <c r="I13466">
        <v>0.78109247356978495</v>
      </c>
    </row>
    <row r="13467" spans="1:9" x14ac:dyDescent="0.25">
      <c r="A13467">
        <v>17000</v>
      </c>
      <c r="B13467">
        <v>2</v>
      </c>
      <c r="C13467">
        <v>0.02</v>
      </c>
      <c r="D13467" t="s">
        <v>11</v>
      </c>
      <c r="E13467">
        <v>37</v>
      </c>
      <c r="F13467">
        <v>979</v>
      </c>
      <c r="G13467">
        <v>6</v>
      </c>
      <c r="H13467">
        <v>0.76880473799760796</v>
      </c>
      <c r="I13467">
        <v>0.76880464214261202</v>
      </c>
    </row>
    <row r="13468" spans="1:9" x14ac:dyDescent="0.25">
      <c r="A13468">
        <v>17000</v>
      </c>
      <c r="B13468">
        <v>2</v>
      </c>
      <c r="C13468">
        <v>0.02</v>
      </c>
      <c r="D13468" t="s">
        <v>11</v>
      </c>
      <c r="E13468">
        <v>37</v>
      </c>
      <c r="F13468">
        <v>979</v>
      </c>
      <c r="G13468">
        <v>7</v>
      </c>
      <c r="H13468">
        <v>0.755621631027242</v>
      </c>
      <c r="I13468">
        <v>0.75562150112505</v>
      </c>
    </row>
    <row r="13469" spans="1:9" x14ac:dyDescent="0.25">
      <c r="A13469">
        <v>17000</v>
      </c>
      <c r="B13469">
        <v>2</v>
      </c>
      <c r="C13469">
        <v>0.02</v>
      </c>
      <c r="D13469" t="s">
        <v>11</v>
      </c>
      <c r="E13469">
        <v>37</v>
      </c>
      <c r="F13469">
        <v>979</v>
      </c>
      <c r="G13469">
        <v>8</v>
      </c>
      <c r="H13469">
        <v>0.755568278015467</v>
      </c>
      <c r="I13469">
        <v>0.75556795101600005</v>
      </c>
    </row>
    <row r="13470" spans="1:9" x14ac:dyDescent="0.25">
      <c r="A13470">
        <v>17000</v>
      </c>
      <c r="B13470">
        <v>2</v>
      </c>
      <c r="C13470">
        <v>0.02</v>
      </c>
      <c r="D13470" t="s">
        <v>11</v>
      </c>
      <c r="E13470">
        <v>37</v>
      </c>
      <c r="F13470">
        <v>979</v>
      </c>
      <c r="G13470">
        <v>9</v>
      </c>
      <c r="H13470">
        <v>0.75276666118810798</v>
      </c>
      <c r="I13470">
        <v>0.75276618488380298</v>
      </c>
    </row>
    <row r="13471" spans="1:9" x14ac:dyDescent="0.25">
      <c r="A13471">
        <v>17000</v>
      </c>
      <c r="B13471">
        <v>2</v>
      </c>
      <c r="C13471">
        <v>0.02</v>
      </c>
      <c r="D13471" t="s">
        <v>11</v>
      </c>
      <c r="E13471">
        <v>37</v>
      </c>
      <c r="F13471">
        <v>979</v>
      </c>
      <c r="G13471">
        <v>10</v>
      </c>
      <c r="H13471">
        <v>0.75747403102056399</v>
      </c>
      <c r="I13471">
        <v>0.75747378064474802</v>
      </c>
    </row>
    <row r="13472" spans="1:9" x14ac:dyDescent="0.25">
      <c r="A13472">
        <v>17000</v>
      </c>
      <c r="B13472">
        <v>2</v>
      </c>
      <c r="C13472">
        <v>0.02</v>
      </c>
      <c r="D13472" t="s">
        <v>12</v>
      </c>
      <c r="E13472">
        <v>36</v>
      </c>
      <c r="F13472">
        <v>1000</v>
      </c>
      <c r="G13472">
        <v>1</v>
      </c>
      <c r="H13472">
        <v>0.74635931994041405</v>
      </c>
      <c r="I13472">
        <v>0.74635889809782097</v>
      </c>
    </row>
    <row r="13473" spans="1:9" x14ac:dyDescent="0.25">
      <c r="A13473">
        <v>17000</v>
      </c>
      <c r="B13473">
        <v>2</v>
      </c>
      <c r="C13473">
        <v>0.02</v>
      </c>
      <c r="D13473" t="s">
        <v>12</v>
      </c>
      <c r="E13473">
        <v>36</v>
      </c>
      <c r="F13473">
        <v>1000</v>
      </c>
      <c r="G13473">
        <v>2</v>
      </c>
      <c r="H13473">
        <v>0.76725398489496999</v>
      </c>
      <c r="I13473">
        <v>0.76725353809526098</v>
      </c>
    </row>
    <row r="13474" spans="1:9" x14ac:dyDescent="0.25">
      <c r="A13474">
        <v>17000</v>
      </c>
      <c r="B13474">
        <v>2</v>
      </c>
      <c r="C13474">
        <v>0.02</v>
      </c>
      <c r="D13474" t="s">
        <v>12</v>
      </c>
      <c r="E13474">
        <v>36</v>
      </c>
      <c r="F13474">
        <v>1000</v>
      </c>
      <c r="G13474">
        <v>3</v>
      </c>
      <c r="H13474">
        <v>0.765899020859933</v>
      </c>
      <c r="I13474">
        <v>0.76589818491427697</v>
      </c>
    </row>
    <row r="13475" spans="1:9" x14ac:dyDescent="0.25">
      <c r="A13475">
        <v>17000</v>
      </c>
      <c r="B13475">
        <v>2</v>
      </c>
      <c r="C13475">
        <v>0.02</v>
      </c>
      <c r="D13475" t="s">
        <v>12</v>
      </c>
      <c r="E13475">
        <v>36</v>
      </c>
      <c r="F13475">
        <v>1000</v>
      </c>
      <c r="G13475">
        <v>4</v>
      </c>
      <c r="H13475">
        <v>0.75536432857639302</v>
      </c>
      <c r="I13475">
        <v>0.75536391239074896</v>
      </c>
    </row>
    <row r="13476" spans="1:9" x14ac:dyDescent="0.25">
      <c r="A13476">
        <v>17000</v>
      </c>
      <c r="B13476">
        <v>2</v>
      </c>
      <c r="C13476">
        <v>0.02</v>
      </c>
      <c r="D13476" t="s">
        <v>12</v>
      </c>
      <c r="E13476">
        <v>36</v>
      </c>
      <c r="F13476">
        <v>1000</v>
      </c>
      <c r="G13476">
        <v>5</v>
      </c>
      <c r="H13476">
        <v>0.769877400860011</v>
      </c>
      <c r="I13476">
        <v>0.769877177894569</v>
      </c>
    </row>
    <row r="13477" spans="1:9" x14ac:dyDescent="0.25">
      <c r="A13477">
        <v>17000</v>
      </c>
      <c r="B13477">
        <v>2</v>
      </c>
      <c r="C13477">
        <v>0.02</v>
      </c>
      <c r="D13477" t="s">
        <v>12</v>
      </c>
      <c r="E13477">
        <v>36</v>
      </c>
      <c r="F13477">
        <v>1000</v>
      </c>
      <c r="G13477">
        <v>6</v>
      </c>
      <c r="H13477">
        <v>0.76319299297889598</v>
      </c>
      <c r="I13477">
        <v>0.76319229168515501</v>
      </c>
    </row>
    <row r="13478" spans="1:9" x14ac:dyDescent="0.25">
      <c r="A13478">
        <v>17000</v>
      </c>
      <c r="B13478">
        <v>2</v>
      </c>
      <c r="C13478">
        <v>0.02</v>
      </c>
      <c r="D13478" t="s">
        <v>12</v>
      </c>
      <c r="E13478">
        <v>36</v>
      </c>
      <c r="F13478">
        <v>1000</v>
      </c>
      <c r="G13478">
        <v>7</v>
      </c>
      <c r="H13478">
        <v>0.76402954217474695</v>
      </c>
      <c r="I13478">
        <v>0.76402928068171205</v>
      </c>
    </row>
    <row r="13479" spans="1:9" x14ac:dyDescent="0.25">
      <c r="A13479">
        <v>17000</v>
      </c>
      <c r="B13479">
        <v>2</v>
      </c>
      <c r="C13479">
        <v>0.02</v>
      </c>
      <c r="D13479" t="s">
        <v>12</v>
      </c>
      <c r="E13479">
        <v>36</v>
      </c>
      <c r="F13479">
        <v>1000</v>
      </c>
      <c r="G13479">
        <v>8</v>
      </c>
      <c r="H13479">
        <v>0.75381501737462797</v>
      </c>
      <c r="I13479">
        <v>0.75381457436220001</v>
      </c>
    </row>
    <row r="13480" spans="1:9" x14ac:dyDescent="0.25">
      <c r="A13480">
        <v>17000</v>
      </c>
      <c r="B13480">
        <v>2</v>
      </c>
      <c r="C13480">
        <v>0.02</v>
      </c>
      <c r="D13480" t="s">
        <v>12</v>
      </c>
      <c r="E13480">
        <v>36</v>
      </c>
      <c r="F13480">
        <v>1000</v>
      </c>
      <c r="G13480">
        <v>9</v>
      </c>
      <c r="H13480">
        <v>0.74985065126210704</v>
      </c>
      <c r="I13480">
        <v>0.74985021764899396</v>
      </c>
    </row>
    <row r="13481" spans="1:9" x14ac:dyDescent="0.25">
      <c r="A13481">
        <v>17000</v>
      </c>
      <c r="B13481">
        <v>2</v>
      </c>
      <c r="C13481">
        <v>0.02</v>
      </c>
      <c r="D13481" t="s">
        <v>12</v>
      </c>
      <c r="E13481">
        <v>36</v>
      </c>
      <c r="F13481">
        <v>1000</v>
      </c>
      <c r="G13481">
        <v>10</v>
      </c>
      <c r="H13481">
        <v>0.74821073059818499</v>
      </c>
      <c r="I13481">
        <v>0.74821037075207397</v>
      </c>
    </row>
    <row r="13482" spans="1:9" x14ac:dyDescent="0.25">
      <c r="A13482">
        <v>17000</v>
      </c>
      <c r="B13482">
        <v>2</v>
      </c>
      <c r="C13482">
        <v>0.03</v>
      </c>
      <c r="D13482" t="s">
        <v>11</v>
      </c>
      <c r="E13482">
        <v>37</v>
      </c>
      <c r="F13482">
        <v>664</v>
      </c>
      <c r="G13482">
        <v>1</v>
      </c>
      <c r="H13482">
        <v>0.770175225246026</v>
      </c>
      <c r="I13482">
        <v>0.77017503383507702</v>
      </c>
    </row>
    <row r="13483" spans="1:9" x14ac:dyDescent="0.25">
      <c r="A13483">
        <v>17000</v>
      </c>
      <c r="B13483">
        <v>2</v>
      </c>
      <c r="C13483">
        <v>0.03</v>
      </c>
      <c r="D13483" t="s">
        <v>11</v>
      </c>
      <c r="E13483">
        <v>37</v>
      </c>
      <c r="F13483">
        <v>664</v>
      </c>
      <c r="G13483">
        <v>2</v>
      </c>
      <c r="H13483">
        <v>0.76834493852332797</v>
      </c>
      <c r="I13483">
        <v>0.76834423750234104</v>
      </c>
    </row>
    <row r="13484" spans="1:9" x14ac:dyDescent="0.25">
      <c r="A13484">
        <v>17000</v>
      </c>
      <c r="B13484">
        <v>2</v>
      </c>
      <c r="C13484">
        <v>0.03</v>
      </c>
      <c r="D13484" t="s">
        <v>11</v>
      </c>
      <c r="E13484">
        <v>37</v>
      </c>
      <c r="F13484">
        <v>664</v>
      </c>
      <c r="G13484">
        <v>3</v>
      </c>
      <c r="H13484">
        <v>0.75829395711501102</v>
      </c>
      <c r="I13484">
        <v>0.758293892137752</v>
      </c>
    </row>
    <row r="13485" spans="1:9" x14ac:dyDescent="0.25">
      <c r="A13485">
        <v>17000</v>
      </c>
      <c r="B13485">
        <v>2</v>
      </c>
      <c r="C13485">
        <v>0.03</v>
      </c>
      <c r="D13485" t="s">
        <v>11</v>
      </c>
      <c r="E13485">
        <v>37</v>
      </c>
      <c r="F13485">
        <v>664</v>
      </c>
      <c r="G13485">
        <v>4</v>
      </c>
      <c r="H13485">
        <v>0.76952133707071402</v>
      </c>
      <c r="I13485">
        <v>0.76952093561252899</v>
      </c>
    </row>
    <row r="13486" spans="1:9" x14ac:dyDescent="0.25">
      <c r="A13486">
        <v>17000</v>
      </c>
      <c r="B13486">
        <v>2</v>
      </c>
      <c r="C13486">
        <v>0.03</v>
      </c>
      <c r="D13486" t="s">
        <v>11</v>
      </c>
      <c r="E13486">
        <v>37</v>
      </c>
      <c r="F13486">
        <v>664</v>
      </c>
      <c r="G13486">
        <v>5</v>
      </c>
      <c r="H13486">
        <v>0.76227996514768503</v>
      </c>
      <c r="I13486">
        <v>0.76227965678559395</v>
      </c>
    </row>
    <row r="13487" spans="1:9" x14ac:dyDescent="0.25">
      <c r="A13487">
        <v>17000</v>
      </c>
      <c r="B13487">
        <v>2</v>
      </c>
      <c r="C13487">
        <v>0.03</v>
      </c>
      <c r="D13487" t="s">
        <v>11</v>
      </c>
      <c r="E13487">
        <v>37</v>
      </c>
      <c r="F13487">
        <v>664</v>
      </c>
      <c r="G13487">
        <v>6</v>
      </c>
      <c r="H13487">
        <v>0.76267054621208497</v>
      </c>
      <c r="I13487">
        <v>0.76267023382920396</v>
      </c>
    </row>
    <row r="13488" spans="1:9" x14ac:dyDescent="0.25">
      <c r="A13488">
        <v>17000</v>
      </c>
      <c r="B13488">
        <v>2</v>
      </c>
      <c r="C13488">
        <v>0.03</v>
      </c>
      <c r="D13488" t="s">
        <v>11</v>
      </c>
      <c r="E13488">
        <v>37</v>
      </c>
      <c r="F13488">
        <v>664</v>
      </c>
      <c r="G13488">
        <v>7</v>
      </c>
      <c r="H13488">
        <v>0.76073050471583403</v>
      </c>
      <c r="I13488">
        <v>0.76072942882850203</v>
      </c>
    </row>
    <row r="13489" spans="1:9" x14ac:dyDescent="0.25">
      <c r="A13489">
        <v>17000</v>
      </c>
      <c r="B13489">
        <v>2</v>
      </c>
      <c r="C13489">
        <v>0.03</v>
      </c>
      <c r="D13489" t="s">
        <v>11</v>
      </c>
      <c r="E13489">
        <v>37</v>
      </c>
      <c r="F13489">
        <v>664</v>
      </c>
      <c r="G13489">
        <v>8</v>
      </c>
      <c r="H13489">
        <v>0.77057176355021395</v>
      </c>
      <c r="I13489">
        <v>0.77057125371676505</v>
      </c>
    </row>
    <row r="13490" spans="1:9" x14ac:dyDescent="0.25">
      <c r="A13490">
        <v>17000</v>
      </c>
      <c r="B13490">
        <v>2</v>
      </c>
      <c r="C13490">
        <v>0.03</v>
      </c>
      <c r="D13490" t="s">
        <v>11</v>
      </c>
      <c r="E13490">
        <v>37</v>
      </c>
      <c r="F13490">
        <v>664</v>
      </c>
      <c r="G13490">
        <v>9</v>
      </c>
      <c r="H13490">
        <v>0.75606370141130097</v>
      </c>
      <c r="I13490">
        <v>0.756062730108646</v>
      </c>
    </row>
    <row r="13491" spans="1:9" x14ac:dyDescent="0.25">
      <c r="A13491">
        <v>17000</v>
      </c>
      <c r="B13491">
        <v>2</v>
      </c>
      <c r="C13491">
        <v>0.03</v>
      </c>
      <c r="D13491" t="s">
        <v>11</v>
      </c>
      <c r="E13491">
        <v>37</v>
      </c>
      <c r="F13491">
        <v>664</v>
      </c>
      <c r="G13491">
        <v>10</v>
      </c>
      <c r="H13491">
        <v>0.76187623138573002</v>
      </c>
      <c r="I13491">
        <v>0.76187588383788096</v>
      </c>
    </row>
    <row r="13492" spans="1:9" x14ac:dyDescent="0.25">
      <c r="A13492">
        <v>17000</v>
      </c>
      <c r="B13492">
        <v>2</v>
      </c>
      <c r="C13492">
        <v>0.03</v>
      </c>
      <c r="D13492" t="s">
        <v>12</v>
      </c>
      <c r="E13492">
        <v>37</v>
      </c>
      <c r="F13492">
        <v>634</v>
      </c>
      <c r="G13492">
        <v>1</v>
      </c>
      <c r="H13492">
        <v>0.76371127819550499</v>
      </c>
      <c r="I13492">
        <v>0.76370983072654897</v>
      </c>
    </row>
    <row r="13493" spans="1:9" x14ac:dyDescent="0.25">
      <c r="A13493">
        <v>17000</v>
      </c>
      <c r="B13493">
        <v>2</v>
      </c>
      <c r="C13493">
        <v>0.03</v>
      </c>
      <c r="D13493" t="s">
        <v>12</v>
      </c>
      <c r="E13493">
        <v>37</v>
      </c>
      <c r="F13493">
        <v>634</v>
      </c>
      <c r="G13493">
        <v>2</v>
      </c>
      <c r="H13493">
        <v>0.75729798111006796</v>
      </c>
      <c r="I13493">
        <v>0.757297284947684</v>
      </c>
    </row>
    <row r="13494" spans="1:9" x14ac:dyDescent="0.25">
      <c r="A13494">
        <v>17000</v>
      </c>
      <c r="B13494">
        <v>2</v>
      </c>
      <c r="C13494">
        <v>0.03</v>
      </c>
      <c r="D13494" t="s">
        <v>12</v>
      </c>
      <c r="E13494">
        <v>37</v>
      </c>
      <c r="F13494">
        <v>634</v>
      </c>
      <c r="G13494">
        <v>3</v>
      </c>
      <c r="H13494">
        <v>0.76021553177684698</v>
      </c>
      <c r="I13494">
        <v>0.76021323410408603</v>
      </c>
    </row>
    <row r="13495" spans="1:9" x14ac:dyDescent="0.25">
      <c r="A13495">
        <v>17000</v>
      </c>
      <c r="B13495">
        <v>2</v>
      </c>
      <c r="C13495">
        <v>0.03</v>
      </c>
      <c r="D13495" t="s">
        <v>12</v>
      </c>
      <c r="E13495">
        <v>37</v>
      </c>
      <c r="F13495">
        <v>634</v>
      </c>
      <c r="G13495">
        <v>4</v>
      </c>
      <c r="H13495">
        <v>0.75757783856914396</v>
      </c>
      <c r="I13495">
        <v>0.75757765127973897</v>
      </c>
    </row>
    <row r="13496" spans="1:9" x14ac:dyDescent="0.25">
      <c r="A13496">
        <v>17000</v>
      </c>
      <c r="B13496">
        <v>2</v>
      </c>
      <c r="C13496">
        <v>0.03</v>
      </c>
      <c r="D13496" t="s">
        <v>12</v>
      </c>
      <c r="E13496">
        <v>37</v>
      </c>
      <c r="F13496">
        <v>634</v>
      </c>
      <c r="G13496">
        <v>5</v>
      </c>
      <c r="H13496">
        <v>0.77736585171390704</v>
      </c>
      <c r="I13496">
        <v>0.77736531724856694</v>
      </c>
    </row>
    <row r="13497" spans="1:9" x14ac:dyDescent="0.25">
      <c r="A13497">
        <v>17000</v>
      </c>
      <c r="B13497">
        <v>2</v>
      </c>
      <c r="C13497">
        <v>0.03</v>
      </c>
      <c r="D13497" t="s">
        <v>12</v>
      </c>
      <c r="E13497">
        <v>37</v>
      </c>
      <c r="F13497">
        <v>634</v>
      </c>
      <c r="G13497">
        <v>6</v>
      </c>
      <c r="H13497">
        <v>0.76476093007657997</v>
      </c>
      <c r="I13497">
        <v>0.76476025244349699</v>
      </c>
    </row>
    <row r="13498" spans="1:9" x14ac:dyDescent="0.25">
      <c r="A13498">
        <v>17000</v>
      </c>
      <c r="B13498">
        <v>2</v>
      </c>
      <c r="C13498">
        <v>0.03</v>
      </c>
      <c r="D13498" t="s">
        <v>12</v>
      </c>
      <c r="E13498">
        <v>37</v>
      </c>
      <c r="F13498">
        <v>634</v>
      </c>
      <c r="G13498">
        <v>7</v>
      </c>
      <c r="H13498">
        <v>0.75579670023790002</v>
      </c>
      <c r="I13498">
        <v>0.75579638464756504</v>
      </c>
    </row>
    <row r="13499" spans="1:9" x14ac:dyDescent="0.25">
      <c r="A13499">
        <v>17000</v>
      </c>
      <c r="B13499">
        <v>2</v>
      </c>
      <c r="C13499">
        <v>0.03</v>
      </c>
      <c r="D13499" t="s">
        <v>12</v>
      </c>
      <c r="E13499">
        <v>37</v>
      </c>
      <c r="F13499">
        <v>634</v>
      </c>
      <c r="G13499">
        <v>8</v>
      </c>
      <c r="H13499">
        <v>0.75410764795693697</v>
      </c>
      <c r="I13499">
        <v>0.75410654423369605</v>
      </c>
    </row>
    <row r="13500" spans="1:9" x14ac:dyDescent="0.25">
      <c r="A13500">
        <v>17000</v>
      </c>
      <c r="B13500">
        <v>2</v>
      </c>
      <c r="C13500">
        <v>0.03</v>
      </c>
      <c r="D13500" t="s">
        <v>12</v>
      </c>
      <c r="E13500">
        <v>37</v>
      </c>
      <c r="F13500">
        <v>634</v>
      </c>
      <c r="G13500">
        <v>9</v>
      </c>
      <c r="H13500">
        <v>0.75573848242040598</v>
      </c>
      <c r="I13500">
        <v>0.75573819762670602</v>
      </c>
    </row>
    <row r="13501" spans="1:9" x14ac:dyDescent="0.25">
      <c r="A13501">
        <v>17000</v>
      </c>
      <c r="B13501">
        <v>2</v>
      </c>
      <c r="C13501">
        <v>0.03</v>
      </c>
      <c r="D13501" t="s">
        <v>12</v>
      </c>
      <c r="E13501">
        <v>37</v>
      </c>
      <c r="F13501">
        <v>634</v>
      </c>
      <c r="G13501">
        <v>10</v>
      </c>
      <c r="H13501">
        <v>0.76084151535316202</v>
      </c>
      <c r="I13501">
        <v>0.76084074941078295</v>
      </c>
    </row>
    <row r="13502" spans="1:9" x14ac:dyDescent="0.25">
      <c r="A13502">
        <v>17000</v>
      </c>
      <c r="B13502">
        <v>2</v>
      </c>
      <c r="C13502">
        <v>0.04</v>
      </c>
      <c r="D13502" t="s">
        <v>11</v>
      </c>
      <c r="E13502">
        <v>36</v>
      </c>
      <c r="F13502">
        <v>493</v>
      </c>
      <c r="G13502">
        <v>1</v>
      </c>
      <c r="H13502">
        <v>0.76701717338432396</v>
      </c>
      <c r="I13502">
        <v>0.76701664173546202</v>
      </c>
    </row>
    <row r="13503" spans="1:9" x14ac:dyDescent="0.25">
      <c r="A13503">
        <v>17000</v>
      </c>
      <c r="B13503">
        <v>2</v>
      </c>
      <c r="C13503">
        <v>0.04</v>
      </c>
      <c r="D13503" t="s">
        <v>11</v>
      </c>
      <c r="E13503">
        <v>36</v>
      </c>
      <c r="F13503">
        <v>493</v>
      </c>
      <c r="G13503">
        <v>2</v>
      </c>
      <c r="H13503">
        <v>0.75561204083280598</v>
      </c>
      <c r="I13503">
        <v>0.755611312467243</v>
      </c>
    </row>
    <row r="13504" spans="1:9" x14ac:dyDescent="0.25">
      <c r="A13504">
        <v>17000</v>
      </c>
      <c r="B13504">
        <v>2</v>
      </c>
      <c r="C13504">
        <v>0.04</v>
      </c>
      <c r="D13504" t="s">
        <v>11</v>
      </c>
      <c r="E13504">
        <v>36</v>
      </c>
      <c r="F13504">
        <v>493</v>
      </c>
      <c r="G13504">
        <v>3</v>
      </c>
      <c r="H13504">
        <v>0.76755486440512499</v>
      </c>
      <c r="I13504">
        <v>0.76755425373462005</v>
      </c>
    </row>
    <row r="13505" spans="1:9" x14ac:dyDescent="0.25">
      <c r="A13505">
        <v>17000</v>
      </c>
      <c r="B13505">
        <v>2</v>
      </c>
      <c r="C13505">
        <v>0.04</v>
      </c>
      <c r="D13505" t="s">
        <v>11</v>
      </c>
      <c r="E13505">
        <v>36</v>
      </c>
      <c r="F13505">
        <v>493</v>
      </c>
      <c r="G13505">
        <v>4</v>
      </c>
      <c r="H13505">
        <v>0.76235152414640095</v>
      </c>
      <c r="I13505">
        <v>0.76235030087101696</v>
      </c>
    </row>
    <row r="13506" spans="1:9" x14ac:dyDescent="0.25">
      <c r="A13506">
        <v>17000</v>
      </c>
      <c r="B13506">
        <v>2</v>
      </c>
      <c r="C13506">
        <v>0.04</v>
      </c>
      <c r="D13506" t="s">
        <v>11</v>
      </c>
      <c r="E13506">
        <v>36</v>
      </c>
      <c r="F13506">
        <v>493</v>
      </c>
      <c r="G13506">
        <v>5</v>
      </c>
      <c r="H13506">
        <v>0.76273825099336801</v>
      </c>
      <c r="I13506">
        <v>0.76273718408430202</v>
      </c>
    </row>
    <row r="13507" spans="1:9" x14ac:dyDescent="0.25">
      <c r="A13507">
        <v>17000</v>
      </c>
      <c r="B13507">
        <v>2</v>
      </c>
      <c r="C13507">
        <v>0.04</v>
      </c>
      <c r="D13507" t="s">
        <v>11</v>
      </c>
      <c r="E13507">
        <v>36</v>
      </c>
      <c r="F13507">
        <v>493</v>
      </c>
      <c r="G13507">
        <v>6</v>
      </c>
      <c r="H13507">
        <v>0.75241037019855805</v>
      </c>
      <c r="I13507">
        <v>0.75240998617781296</v>
      </c>
    </row>
    <row r="13508" spans="1:9" x14ac:dyDescent="0.25">
      <c r="A13508">
        <v>17000</v>
      </c>
      <c r="B13508">
        <v>2</v>
      </c>
      <c r="C13508">
        <v>0.04</v>
      </c>
      <c r="D13508" t="s">
        <v>11</v>
      </c>
      <c r="E13508">
        <v>36</v>
      </c>
      <c r="F13508">
        <v>493</v>
      </c>
      <c r="G13508">
        <v>7</v>
      </c>
      <c r="H13508">
        <v>0.77240086120431595</v>
      </c>
      <c r="I13508">
        <v>0.77240026789914296</v>
      </c>
    </row>
    <row r="13509" spans="1:9" x14ac:dyDescent="0.25">
      <c r="A13509">
        <v>17000</v>
      </c>
      <c r="B13509">
        <v>2</v>
      </c>
      <c r="C13509">
        <v>0.04</v>
      </c>
      <c r="D13509" t="s">
        <v>11</v>
      </c>
      <c r="E13509">
        <v>36</v>
      </c>
      <c r="F13509">
        <v>493</v>
      </c>
      <c r="G13509">
        <v>8</v>
      </c>
      <c r="H13509">
        <v>0.76342602579781205</v>
      </c>
      <c r="I13509">
        <v>0.76342495882116801</v>
      </c>
    </row>
    <row r="13510" spans="1:9" x14ac:dyDescent="0.25">
      <c r="A13510">
        <v>17000</v>
      </c>
      <c r="B13510">
        <v>2</v>
      </c>
      <c r="C13510">
        <v>0.04</v>
      </c>
      <c r="D13510" t="s">
        <v>11</v>
      </c>
      <c r="E13510">
        <v>36</v>
      </c>
      <c r="F13510">
        <v>493</v>
      </c>
      <c r="G13510">
        <v>9</v>
      </c>
      <c r="H13510">
        <v>0.76127482592770201</v>
      </c>
      <c r="I13510">
        <v>0.76127415336399695</v>
      </c>
    </row>
    <row r="13511" spans="1:9" x14ac:dyDescent="0.25">
      <c r="A13511">
        <v>17000</v>
      </c>
      <c r="B13511">
        <v>2</v>
      </c>
      <c r="C13511">
        <v>0.04</v>
      </c>
      <c r="D13511" t="s">
        <v>11</v>
      </c>
      <c r="E13511">
        <v>36</v>
      </c>
      <c r="F13511">
        <v>493</v>
      </c>
      <c r="G13511">
        <v>10</v>
      </c>
      <c r="H13511">
        <v>0.759185597149305</v>
      </c>
      <c r="I13511">
        <v>0.75918462474670501</v>
      </c>
    </row>
    <row r="13512" spans="1:9" x14ac:dyDescent="0.25">
      <c r="A13512">
        <v>17000</v>
      </c>
      <c r="B13512">
        <v>2</v>
      </c>
      <c r="C13512">
        <v>0.04</v>
      </c>
      <c r="D13512" t="s">
        <v>12</v>
      </c>
      <c r="E13512">
        <v>37</v>
      </c>
      <c r="F13512">
        <v>489</v>
      </c>
      <c r="G13512">
        <v>1</v>
      </c>
      <c r="H13512">
        <v>0.75493512144183395</v>
      </c>
      <c r="I13512">
        <v>0.75493470245462002</v>
      </c>
    </row>
    <row r="13513" spans="1:9" x14ac:dyDescent="0.25">
      <c r="A13513">
        <v>17000</v>
      </c>
      <c r="B13513">
        <v>2</v>
      </c>
      <c r="C13513">
        <v>0.04</v>
      </c>
      <c r="D13513" t="s">
        <v>12</v>
      </c>
      <c r="E13513">
        <v>37</v>
      </c>
      <c r="F13513">
        <v>489</v>
      </c>
      <c r="G13513">
        <v>2</v>
      </c>
      <c r="H13513">
        <v>0.75619512306285597</v>
      </c>
      <c r="I13513">
        <v>0.75619400910113099</v>
      </c>
    </row>
    <row r="13514" spans="1:9" x14ac:dyDescent="0.25">
      <c r="A13514">
        <v>17000</v>
      </c>
      <c r="B13514">
        <v>2</v>
      </c>
      <c r="C13514">
        <v>0.04</v>
      </c>
      <c r="D13514" t="s">
        <v>12</v>
      </c>
      <c r="E13514">
        <v>37</v>
      </c>
      <c r="F13514">
        <v>489</v>
      </c>
      <c r="G13514">
        <v>3</v>
      </c>
      <c r="H13514">
        <v>0.75867723368345397</v>
      </c>
      <c r="I13514">
        <v>0.75867672989244095</v>
      </c>
    </row>
    <row r="13515" spans="1:9" x14ac:dyDescent="0.25">
      <c r="A13515">
        <v>17000</v>
      </c>
      <c r="B13515">
        <v>2</v>
      </c>
      <c r="C13515">
        <v>0.04</v>
      </c>
      <c r="D13515" t="s">
        <v>12</v>
      </c>
      <c r="E13515">
        <v>37</v>
      </c>
      <c r="F13515">
        <v>489</v>
      </c>
      <c r="G13515">
        <v>4</v>
      </c>
      <c r="H13515">
        <v>0.76490119309386795</v>
      </c>
      <c r="I13515">
        <v>0.76490005566452801</v>
      </c>
    </row>
    <row r="13516" spans="1:9" x14ac:dyDescent="0.25">
      <c r="A13516">
        <v>17000</v>
      </c>
      <c r="B13516">
        <v>2</v>
      </c>
      <c r="C13516">
        <v>0.04</v>
      </c>
      <c r="D13516" t="s">
        <v>12</v>
      </c>
      <c r="E13516">
        <v>37</v>
      </c>
      <c r="F13516">
        <v>489</v>
      </c>
      <c r="G13516">
        <v>5</v>
      </c>
      <c r="H13516">
        <v>0.75753870617058405</v>
      </c>
      <c r="I13516">
        <v>0.75753758620037404</v>
      </c>
    </row>
    <row r="13517" spans="1:9" x14ac:dyDescent="0.25">
      <c r="A13517">
        <v>17000</v>
      </c>
      <c r="B13517">
        <v>2</v>
      </c>
      <c r="C13517">
        <v>0.04</v>
      </c>
      <c r="D13517" t="s">
        <v>12</v>
      </c>
      <c r="E13517">
        <v>37</v>
      </c>
      <c r="F13517">
        <v>489</v>
      </c>
      <c r="G13517">
        <v>6</v>
      </c>
      <c r="H13517">
        <v>0.75363501288191204</v>
      </c>
      <c r="I13517">
        <v>0.75363375365199703</v>
      </c>
    </row>
    <row r="13518" spans="1:9" x14ac:dyDescent="0.25">
      <c r="A13518">
        <v>17000</v>
      </c>
      <c r="B13518">
        <v>2</v>
      </c>
      <c r="C13518">
        <v>0.04</v>
      </c>
      <c r="D13518" t="s">
        <v>12</v>
      </c>
      <c r="E13518">
        <v>37</v>
      </c>
      <c r="F13518">
        <v>489</v>
      </c>
      <c r="G13518">
        <v>7</v>
      </c>
      <c r="H13518">
        <v>0.76310535217228503</v>
      </c>
      <c r="I13518">
        <v>0.76310467960858597</v>
      </c>
    </row>
    <row r="13519" spans="1:9" x14ac:dyDescent="0.25">
      <c r="A13519">
        <v>17000</v>
      </c>
      <c r="B13519">
        <v>2</v>
      </c>
      <c r="C13519">
        <v>0.04</v>
      </c>
      <c r="D13519" t="s">
        <v>12</v>
      </c>
      <c r="E13519">
        <v>37</v>
      </c>
      <c r="F13519">
        <v>489</v>
      </c>
      <c r="G13519">
        <v>8</v>
      </c>
      <c r="H13519">
        <v>0.76394069653270402</v>
      </c>
      <c r="I13519">
        <v>0.76393904756879305</v>
      </c>
    </row>
    <row r="13520" spans="1:9" x14ac:dyDescent="0.25">
      <c r="A13520">
        <v>17000</v>
      </c>
      <c r="B13520">
        <v>2</v>
      </c>
      <c r="C13520">
        <v>0.04</v>
      </c>
      <c r="D13520" t="s">
        <v>12</v>
      </c>
      <c r="E13520">
        <v>37</v>
      </c>
      <c r="F13520">
        <v>489</v>
      </c>
      <c r="G13520">
        <v>9</v>
      </c>
      <c r="H13520">
        <v>0.75349385876991404</v>
      </c>
      <c r="I13520">
        <v>0.75349341541696602</v>
      </c>
    </row>
    <row r="13521" spans="1:9" x14ac:dyDescent="0.25">
      <c r="A13521">
        <v>17000</v>
      </c>
      <c r="B13521">
        <v>2</v>
      </c>
      <c r="C13521">
        <v>0.04</v>
      </c>
      <c r="D13521" t="s">
        <v>12</v>
      </c>
      <c r="E13521">
        <v>37</v>
      </c>
      <c r="F13521">
        <v>489</v>
      </c>
      <c r="G13521">
        <v>10</v>
      </c>
      <c r="H13521">
        <v>0.75858010883504301</v>
      </c>
      <c r="I13521">
        <v>0.75857870296171503</v>
      </c>
    </row>
    <row r="13522" spans="1:9" x14ac:dyDescent="0.25">
      <c r="A13522">
        <v>17000</v>
      </c>
      <c r="B13522">
        <v>2</v>
      </c>
      <c r="C13522">
        <v>0.05</v>
      </c>
      <c r="D13522" t="s">
        <v>11</v>
      </c>
      <c r="E13522">
        <v>35</v>
      </c>
      <c r="F13522">
        <v>381</v>
      </c>
      <c r="G13522">
        <v>1</v>
      </c>
      <c r="H13522">
        <v>0.75708350164465499</v>
      </c>
      <c r="I13522">
        <v>0.75708243994065405</v>
      </c>
    </row>
    <row r="13523" spans="1:9" x14ac:dyDescent="0.25">
      <c r="A13523">
        <v>17000</v>
      </c>
      <c r="B13523">
        <v>2</v>
      </c>
      <c r="C13523">
        <v>0.05</v>
      </c>
      <c r="D13523" t="s">
        <v>11</v>
      </c>
      <c r="E13523">
        <v>35</v>
      </c>
      <c r="F13523">
        <v>381</v>
      </c>
      <c r="G13523">
        <v>2</v>
      </c>
      <c r="H13523">
        <v>0.77499602281195301</v>
      </c>
      <c r="I13523">
        <v>0.77499541068904498</v>
      </c>
    </row>
    <row r="13524" spans="1:9" x14ac:dyDescent="0.25">
      <c r="A13524">
        <v>17000</v>
      </c>
      <c r="B13524">
        <v>2</v>
      </c>
      <c r="C13524">
        <v>0.05</v>
      </c>
      <c r="D13524" t="s">
        <v>11</v>
      </c>
      <c r="E13524">
        <v>35</v>
      </c>
      <c r="F13524">
        <v>381</v>
      </c>
      <c r="G13524">
        <v>3</v>
      </c>
      <c r="H13524">
        <v>0.75897169310463197</v>
      </c>
      <c r="I13524">
        <v>0.75897134635242802</v>
      </c>
    </row>
    <row r="13525" spans="1:9" x14ac:dyDescent="0.25">
      <c r="A13525">
        <v>17000</v>
      </c>
      <c r="B13525">
        <v>2</v>
      </c>
      <c r="C13525">
        <v>0.05</v>
      </c>
      <c r="D13525" t="s">
        <v>11</v>
      </c>
      <c r="E13525">
        <v>35</v>
      </c>
      <c r="F13525">
        <v>381</v>
      </c>
      <c r="G13525">
        <v>4</v>
      </c>
      <c r="H13525">
        <v>0.76355992891302404</v>
      </c>
      <c r="I13525">
        <v>0.76355967168694805</v>
      </c>
    </row>
    <row r="13526" spans="1:9" x14ac:dyDescent="0.25">
      <c r="A13526">
        <v>17000</v>
      </c>
      <c r="B13526">
        <v>2</v>
      </c>
      <c r="C13526">
        <v>0.05</v>
      </c>
      <c r="D13526" t="s">
        <v>11</v>
      </c>
      <c r="E13526">
        <v>35</v>
      </c>
      <c r="F13526">
        <v>381</v>
      </c>
      <c r="G13526">
        <v>5</v>
      </c>
      <c r="H13526">
        <v>0.76626783326794801</v>
      </c>
      <c r="I13526">
        <v>0.76626724040662997</v>
      </c>
    </row>
    <row r="13527" spans="1:9" x14ac:dyDescent="0.25">
      <c r="A13527">
        <v>17000</v>
      </c>
      <c r="B13527">
        <v>2</v>
      </c>
      <c r="C13527">
        <v>0.05</v>
      </c>
      <c r="D13527" t="s">
        <v>11</v>
      </c>
      <c r="E13527">
        <v>35</v>
      </c>
      <c r="F13527">
        <v>381</v>
      </c>
      <c r="G13527">
        <v>6</v>
      </c>
      <c r="H13527">
        <v>0.76161055485246698</v>
      </c>
      <c r="I13527">
        <v>0.76161046179805902</v>
      </c>
    </row>
    <row r="13528" spans="1:9" x14ac:dyDescent="0.25">
      <c r="A13528">
        <v>17000</v>
      </c>
      <c r="B13528">
        <v>2</v>
      </c>
      <c r="C13528">
        <v>0.05</v>
      </c>
      <c r="D13528" t="s">
        <v>11</v>
      </c>
      <c r="E13528">
        <v>35</v>
      </c>
      <c r="F13528">
        <v>381</v>
      </c>
      <c r="G13528">
        <v>7</v>
      </c>
      <c r="H13528">
        <v>0.758627640738885</v>
      </c>
      <c r="I13528">
        <v>0.75862722889563206</v>
      </c>
    </row>
    <row r="13529" spans="1:9" x14ac:dyDescent="0.25">
      <c r="A13529">
        <v>17000</v>
      </c>
      <c r="B13529">
        <v>2</v>
      </c>
      <c r="C13529">
        <v>0.05</v>
      </c>
      <c r="D13529" t="s">
        <v>11</v>
      </c>
      <c r="E13529">
        <v>35</v>
      </c>
      <c r="F13529">
        <v>381</v>
      </c>
      <c r="G13529">
        <v>8</v>
      </c>
      <c r="H13529">
        <v>0.77703862985590999</v>
      </c>
      <c r="I13529">
        <v>0.77703818112772305</v>
      </c>
    </row>
    <row r="13530" spans="1:9" x14ac:dyDescent="0.25">
      <c r="A13530">
        <v>17000</v>
      </c>
      <c r="B13530">
        <v>2</v>
      </c>
      <c r="C13530">
        <v>0.05</v>
      </c>
      <c r="D13530" t="s">
        <v>11</v>
      </c>
      <c r="E13530">
        <v>35</v>
      </c>
      <c r="F13530">
        <v>381</v>
      </c>
      <c r="G13530">
        <v>9</v>
      </c>
      <c r="H13530">
        <v>0.76613293574151098</v>
      </c>
      <c r="I13530">
        <v>0.76613186640516995</v>
      </c>
    </row>
    <row r="13531" spans="1:9" x14ac:dyDescent="0.25">
      <c r="A13531">
        <v>17000</v>
      </c>
      <c r="B13531">
        <v>2</v>
      </c>
      <c r="C13531">
        <v>0.05</v>
      </c>
      <c r="D13531" t="s">
        <v>11</v>
      </c>
      <c r="E13531">
        <v>35</v>
      </c>
      <c r="F13531">
        <v>381</v>
      </c>
      <c r="G13531">
        <v>10</v>
      </c>
      <c r="H13531">
        <v>0.76916298996096399</v>
      </c>
      <c r="I13531">
        <v>0.76916227255501002</v>
      </c>
    </row>
    <row r="13532" spans="1:9" x14ac:dyDescent="0.25">
      <c r="A13532">
        <v>17000</v>
      </c>
      <c r="B13532">
        <v>2</v>
      </c>
      <c r="C13532">
        <v>0.05</v>
      </c>
      <c r="D13532" t="s">
        <v>12</v>
      </c>
      <c r="E13532">
        <v>37</v>
      </c>
      <c r="F13532">
        <v>400</v>
      </c>
      <c r="G13532">
        <v>1</v>
      </c>
      <c r="H13532">
        <v>0.76038694722948097</v>
      </c>
      <c r="I13532">
        <v>0.76038512237475797</v>
      </c>
    </row>
    <row r="13533" spans="1:9" x14ac:dyDescent="0.25">
      <c r="A13533">
        <v>17000</v>
      </c>
      <c r="B13533">
        <v>2</v>
      </c>
      <c r="C13533">
        <v>0.05</v>
      </c>
      <c r="D13533" t="s">
        <v>12</v>
      </c>
      <c r="E13533">
        <v>37</v>
      </c>
      <c r="F13533">
        <v>400</v>
      </c>
      <c r="G13533">
        <v>2</v>
      </c>
      <c r="H13533">
        <v>0.75925711570879195</v>
      </c>
      <c r="I13533">
        <v>0.75925608680453505</v>
      </c>
    </row>
    <row r="13534" spans="1:9" x14ac:dyDescent="0.25">
      <c r="A13534">
        <v>17000</v>
      </c>
      <c r="B13534">
        <v>2</v>
      </c>
      <c r="C13534">
        <v>0.05</v>
      </c>
      <c r="D13534" t="s">
        <v>12</v>
      </c>
      <c r="E13534">
        <v>37</v>
      </c>
      <c r="F13534">
        <v>400</v>
      </c>
      <c r="G13534">
        <v>3</v>
      </c>
      <c r="H13534">
        <v>0.76151040872877496</v>
      </c>
      <c r="I13534">
        <v>0.76150888091292801</v>
      </c>
    </row>
    <row r="13535" spans="1:9" x14ac:dyDescent="0.25">
      <c r="A13535">
        <v>17000</v>
      </c>
      <c r="B13535">
        <v>2</v>
      </c>
      <c r="C13535">
        <v>0.05</v>
      </c>
      <c r="D13535" t="s">
        <v>12</v>
      </c>
      <c r="E13535">
        <v>37</v>
      </c>
      <c r="F13535">
        <v>400</v>
      </c>
      <c r="G13535">
        <v>4</v>
      </c>
      <c r="H13535">
        <v>0.76133596811995397</v>
      </c>
      <c r="I13535">
        <v>0.761335351828478</v>
      </c>
    </row>
    <row r="13536" spans="1:9" x14ac:dyDescent="0.25">
      <c r="A13536">
        <v>17000</v>
      </c>
      <c r="B13536">
        <v>2</v>
      </c>
      <c r="C13536">
        <v>0.05</v>
      </c>
      <c r="D13536" t="s">
        <v>12</v>
      </c>
      <c r="E13536">
        <v>37</v>
      </c>
      <c r="F13536">
        <v>400</v>
      </c>
      <c r="G13536">
        <v>5</v>
      </c>
      <c r="H13536">
        <v>0.76240632500446603</v>
      </c>
      <c r="I13536">
        <v>0.76240451714262203</v>
      </c>
    </row>
    <row r="13537" spans="1:9" x14ac:dyDescent="0.25">
      <c r="A13537">
        <v>17000</v>
      </c>
      <c r="B13537">
        <v>2</v>
      </c>
      <c r="C13537">
        <v>0.05</v>
      </c>
      <c r="D13537" t="s">
        <v>12</v>
      </c>
      <c r="E13537">
        <v>37</v>
      </c>
      <c r="F13537">
        <v>400</v>
      </c>
      <c r="G13537">
        <v>6</v>
      </c>
      <c r="H13537">
        <v>0.76635654387499197</v>
      </c>
      <c r="I13537">
        <v>0.76635495619397598</v>
      </c>
    </row>
    <row r="13538" spans="1:9" x14ac:dyDescent="0.25">
      <c r="A13538">
        <v>17000</v>
      </c>
      <c r="B13538">
        <v>2</v>
      </c>
      <c r="C13538">
        <v>0.05</v>
      </c>
      <c r="D13538" t="s">
        <v>12</v>
      </c>
      <c r="E13538">
        <v>37</v>
      </c>
      <c r="F13538">
        <v>400</v>
      </c>
      <c r="G13538">
        <v>7</v>
      </c>
      <c r="H13538">
        <v>0.75859226252109102</v>
      </c>
      <c r="I13538">
        <v>0.758591608962074</v>
      </c>
    </row>
    <row r="13539" spans="1:9" x14ac:dyDescent="0.25">
      <c r="A13539">
        <v>17000</v>
      </c>
      <c r="B13539">
        <v>2</v>
      </c>
      <c r="C13539">
        <v>0.05</v>
      </c>
      <c r="D13539" t="s">
        <v>12</v>
      </c>
      <c r="E13539">
        <v>37</v>
      </c>
      <c r="F13539">
        <v>400</v>
      </c>
      <c r="G13539">
        <v>8</v>
      </c>
      <c r="H13539">
        <v>0.75938158761779595</v>
      </c>
      <c r="I13539">
        <v>0.75938079316316498</v>
      </c>
    </row>
    <row r="13540" spans="1:9" x14ac:dyDescent="0.25">
      <c r="A13540">
        <v>17000</v>
      </c>
      <c r="B13540">
        <v>2</v>
      </c>
      <c r="C13540">
        <v>0.05</v>
      </c>
      <c r="D13540" t="s">
        <v>12</v>
      </c>
      <c r="E13540">
        <v>37</v>
      </c>
      <c r="F13540">
        <v>400</v>
      </c>
      <c r="G13540">
        <v>9</v>
      </c>
      <c r="H13540">
        <v>0.75660109512960405</v>
      </c>
      <c r="I13540">
        <v>0.75660048056424101</v>
      </c>
    </row>
    <row r="13541" spans="1:9" x14ac:dyDescent="0.25">
      <c r="A13541">
        <v>17000</v>
      </c>
      <c r="B13541">
        <v>2</v>
      </c>
      <c r="C13541">
        <v>0.05</v>
      </c>
      <c r="D13541" t="s">
        <v>12</v>
      </c>
      <c r="E13541">
        <v>37</v>
      </c>
      <c r="F13541">
        <v>400</v>
      </c>
      <c r="G13541">
        <v>10</v>
      </c>
      <c r="H13541">
        <v>0.76917252628011801</v>
      </c>
      <c r="I13541">
        <v>0.76917144707392004</v>
      </c>
    </row>
    <row r="13542" spans="1:9" x14ac:dyDescent="0.25">
      <c r="A13542">
        <v>17000</v>
      </c>
      <c r="B13542">
        <v>2</v>
      </c>
      <c r="C13542">
        <v>0.06</v>
      </c>
      <c r="D13542" t="s">
        <v>11</v>
      </c>
      <c r="E13542">
        <v>35</v>
      </c>
      <c r="F13542">
        <v>327</v>
      </c>
      <c r="G13542">
        <v>1</v>
      </c>
      <c r="H13542">
        <v>0.76235437019065699</v>
      </c>
      <c r="I13542">
        <v>0.76235264169354999</v>
      </c>
    </row>
    <row r="13543" spans="1:9" x14ac:dyDescent="0.25">
      <c r="A13543">
        <v>17000</v>
      </c>
      <c r="B13543">
        <v>2</v>
      </c>
      <c r="C13543">
        <v>0.06</v>
      </c>
      <c r="D13543" t="s">
        <v>11</v>
      </c>
      <c r="E13543">
        <v>35</v>
      </c>
      <c r="F13543">
        <v>327</v>
      </c>
      <c r="G13543">
        <v>2</v>
      </c>
      <c r="H13543">
        <v>0.76453847749428905</v>
      </c>
      <c r="I13543">
        <v>0.76453727410771299</v>
      </c>
    </row>
    <row r="13544" spans="1:9" x14ac:dyDescent="0.25">
      <c r="A13544">
        <v>17000</v>
      </c>
      <c r="B13544">
        <v>2</v>
      </c>
      <c r="C13544">
        <v>0.06</v>
      </c>
      <c r="D13544" t="s">
        <v>11</v>
      </c>
      <c r="E13544">
        <v>35</v>
      </c>
      <c r="F13544">
        <v>327</v>
      </c>
      <c r="G13544">
        <v>3</v>
      </c>
      <c r="H13544">
        <v>0.76399530490210898</v>
      </c>
      <c r="I13544">
        <v>0.76399329665184501</v>
      </c>
    </row>
    <row r="13545" spans="1:9" x14ac:dyDescent="0.25">
      <c r="A13545">
        <v>17000</v>
      </c>
      <c r="B13545">
        <v>2</v>
      </c>
      <c r="C13545">
        <v>0.06</v>
      </c>
      <c r="D13545" t="s">
        <v>11</v>
      </c>
      <c r="E13545">
        <v>35</v>
      </c>
      <c r="F13545">
        <v>327</v>
      </c>
      <c r="G13545">
        <v>4</v>
      </c>
      <c r="H13545">
        <v>0.76903519856385505</v>
      </c>
      <c r="I13545">
        <v>0.76903232997746596</v>
      </c>
    </row>
    <row r="13546" spans="1:9" x14ac:dyDescent="0.25">
      <c r="A13546">
        <v>17000</v>
      </c>
      <c r="B13546">
        <v>2</v>
      </c>
      <c r="C13546">
        <v>0.06</v>
      </c>
      <c r="D13546" t="s">
        <v>11</v>
      </c>
      <c r="E13546">
        <v>35</v>
      </c>
      <c r="F13546">
        <v>327</v>
      </c>
      <c r="G13546">
        <v>5</v>
      </c>
      <c r="H13546">
        <v>0.75597995533766105</v>
      </c>
      <c r="I13546">
        <v>0.75597944688670404</v>
      </c>
    </row>
    <row r="13547" spans="1:9" x14ac:dyDescent="0.25">
      <c r="A13547">
        <v>17000</v>
      </c>
      <c r="B13547">
        <v>2</v>
      </c>
      <c r="C13547">
        <v>0.06</v>
      </c>
      <c r="D13547" t="s">
        <v>11</v>
      </c>
      <c r="E13547">
        <v>35</v>
      </c>
      <c r="F13547">
        <v>327</v>
      </c>
      <c r="G13547">
        <v>6</v>
      </c>
      <c r="H13547">
        <v>0.76376156300386799</v>
      </c>
      <c r="I13547">
        <v>0.76375956561074998</v>
      </c>
    </row>
    <row r="13548" spans="1:9" x14ac:dyDescent="0.25">
      <c r="A13548">
        <v>17000</v>
      </c>
      <c r="B13548">
        <v>2</v>
      </c>
      <c r="C13548">
        <v>0.06</v>
      </c>
      <c r="D13548" t="s">
        <v>11</v>
      </c>
      <c r="E13548">
        <v>35</v>
      </c>
      <c r="F13548">
        <v>327</v>
      </c>
      <c r="G13548">
        <v>7</v>
      </c>
      <c r="H13548">
        <v>0.76175651701512903</v>
      </c>
      <c r="I13548">
        <v>0.761755230884824</v>
      </c>
    </row>
    <row r="13549" spans="1:9" x14ac:dyDescent="0.25">
      <c r="A13549">
        <v>17000</v>
      </c>
      <c r="B13549">
        <v>2</v>
      </c>
      <c r="C13549">
        <v>0.06</v>
      </c>
      <c r="D13549" t="s">
        <v>11</v>
      </c>
      <c r="E13549">
        <v>35</v>
      </c>
      <c r="F13549">
        <v>327</v>
      </c>
      <c r="G13549">
        <v>8</v>
      </c>
      <c r="H13549">
        <v>0.75571723101160304</v>
      </c>
      <c r="I13549">
        <v>0.75571651278290397</v>
      </c>
    </row>
    <row r="13550" spans="1:9" x14ac:dyDescent="0.25">
      <c r="A13550">
        <v>17000</v>
      </c>
      <c r="B13550">
        <v>2</v>
      </c>
      <c r="C13550">
        <v>0.06</v>
      </c>
      <c r="D13550" t="s">
        <v>11</v>
      </c>
      <c r="E13550">
        <v>35</v>
      </c>
      <c r="F13550">
        <v>327</v>
      </c>
      <c r="G13550">
        <v>9</v>
      </c>
      <c r="H13550">
        <v>0.75833470099012301</v>
      </c>
      <c r="I13550">
        <v>0.75833394901387996</v>
      </c>
    </row>
    <row r="13551" spans="1:9" x14ac:dyDescent="0.25">
      <c r="A13551">
        <v>17000</v>
      </c>
      <c r="B13551">
        <v>2</v>
      </c>
      <c r="C13551">
        <v>0.06</v>
      </c>
      <c r="D13551" t="s">
        <v>11</v>
      </c>
      <c r="E13551">
        <v>35</v>
      </c>
      <c r="F13551">
        <v>327</v>
      </c>
      <c r="G13551">
        <v>10</v>
      </c>
      <c r="H13551">
        <v>0.75687432143817002</v>
      </c>
      <c r="I13551">
        <v>0.756872761891764</v>
      </c>
    </row>
    <row r="13552" spans="1:9" x14ac:dyDescent="0.25">
      <c r="A13552">
        <v>17000</v>
      </c>
      <c r="B13552">
        <v>2</v>
      </c>
      <c r="C13552">
        <v>0.06</v>
      </c>
      <c r="D13552" t="s">
        <v>12</v>
      </c>
      <c r="E13552">
        <v>37</v>
      </c>
      <c r="F13552">
        <v>329</v>
      </c>
      <c r="G13552">
        <v>1</v>
      </c>
      <c r="H13552">
        <v>0.761632486884527</v>
      </c>
      <c r="I13552">
        <v>0.761627769090236</v>
      </c>
    </row>
    <row r="13553" spans="1:9" x14ac:dyDescent="0.25">
      <c r="A13553">
        <v>17000</v>
      </c>
      <c r="B13553">
        <v>2</v>
      </c>
      <c r="C13553">
        <v>0.06</v>
      </c>
      <c r="D13553" t="s">
        <v>12</v>
      </c>
      <c r="E13553">
        <v>37</v>
      </c>
      <c r="F13553">
        <v>329</v>
      </c>
      <c r="G13553">
        <v>2</v>
      </c>
      <c r="H13553">
        <v>0.76031103522628696</v>
      </c>
      <c r="I13553">
        <v>0.76030853657972297</v>
      </c>
    </row>
    <row r="13554" spans="1:9" x14ac:dyDescent="0.25">
      <c r="A13554">
        <v>17000</v>
      </c>
      <c r="B13554">
        <v>2</v>
      </c>
      <c r="C13554">
        <v>0.06</v>
      </c>
      <c r="D13554" t="s">
        <v>12</v>
      </c>
      <c r="E13554">
        <v>37</v>
      </c>
      <c r="F13554">
        <v>329</v>
      </c>
      <c r="G13554">
        <v>3</v>
      </c>
      <c r="H13554">
        <v>0.76267022545051999</v>
      </c>
      <c r="I13554">
        <v>0.76266886215045304</v>
      </c>
    </row>
    <row r="13555" spans="1:9" x14ac:dyDescent="0.25">
      <c r="A13555">
        <v>17000</v>
      </c>
      <c r="B13555">
        <v>2</v>
      </c>
      <c r="C13555">
        <v>0.06</v>
      </c>
      <c r="D13555" t="s">
        <v>12</v>
      </c>
      <c r="E13555">
        <v>37</v>
      </c>
      <c r="F13555">
        <v>329</v>
      </c>
      <c r="G13555">
        <v>4</v>
      </c>
      <c r="H13555">
        <v>0.76302919912661604</v>
      </c>
      <c r="I13555">
        <v>0.76302650781521597</v>
      </c>
    </row>
    <row r="13556" spans="1:9" x14ac:dyDescent="0.25">
      <c r="A13556">
        <v>17000</v>
      </c>
      <c r="B13556">
        <v>2</v>
      </c>
      <c r="C13556">
        <v>0.06</v>
      </c>
      <c r="D13556" t="s">
        <v>12</v>
      </c>
      <c r="E13556">
        <v>37</v>
      </c>
      <c r="F13556">
        <v>329</v>
      </c>
      <c r="G13556">
        <v>5</v>
      </c>
      <c r="H13556">
        <v>0.77289109810516199</v>
      </c>
      <c r="I13556">
        <v>0.77288946665635305</v>
      </c>
    </row>
    <row r="13557" spans="1:9" x14ac:dyDescent="0.25">
      <c r="A13557">
        <v>17000</v>
      </c>
      <c r="B13557">
        <v>2</v>
      </c>
      <c r="C13557">
        <v>0.06</v>
      </c>
      <c r="D13557" t="s">
        <v>12</v>
      </c>
      <c r="E13557">
        <v>37</v>
      </c>
      <c r="F13557">
        <v>329</v>
      </c>
      <c r="G13557">
        <v>6</v>
      </c>
      <c r="H13557">
        <v>0.76090607972562496</v>
      </c>
      <c r="I13557">
        <v>0.76090391042511796</v>
      </c>
    </row>
    <row r="13558" spans="1:9" x14ac:dyDescent="0.25">
      <c r="A13558">
        <v>17000</v>
      </c>
      <c r="B13558">
        <v>2</v>
      </c>
      <c r="C13558">
        <v>0.06</v>
      </c>
      <c r="D13558" t="s">
        <v>12</v>
      </c>
      <c r="E13558">
        <v>37</v>
      </c>
      <c r="F13558">
        <v>329</v>
      </c>
      <c r="G13558">
        <v>7</v>
      </c>
      <c r="H13558">
        <v>0.74775329457172102</v>
      </c>
      <c r="I13558">
        <v>0.74775170963998805</v>
      </c>
    </row>
    <row r="13559" spans="1:9" x14ac:dyDescent="0.25">
      <c r="A13559">
        <v>17000</v>
      </c>
      <c r="B13559">
        <v>2</v>
      </c>
      <c r="C13559">
        <v>0.06</v>
      </c>
      <c r="D13559" t="s">
        <v>12</v>
      </c>
      <c r="E13559">
        <v>37</v>
      </c>
      <c r="F13559">
        <v>329</v>
      </c>
      <c r="G13559">
        <v>8</v>
      </c>
      <c r="H13559">
        <v>0.77059720761052197</v>
      </c>
      <c r="I13559">
        <v>0.770592756364057</v>
      </c>
    </row>
    <row r="13560" spans="1:9" x14ac:dyDescent="0.25">
      <c r="A13560">
        <v>17000</v>
      </c>
      <c r="B13560">
        <v>2</v>
      </c>
      <c r="C13560">
        <v>0.06</v>
      </c>
      <c r="D13560" t="s">
        <v>12</v>
      </c>
      <c r="E13560">
        <v>37</v>
      </c>
      <c r="F13560">
        <v>329</v>
      </c>
      <c r="G13560">
        <v>9</v>
      </c>
      <c r="H13560">
        <v>0.75101883818949999</v>
      </c>
      <c r="I13560">
        <v>0.75101642955062098</v>
      </c>
    </row>
    <row r="13561" spans="1:9" x14ac:dyDescent="0.25">
      <c r="A13561">
        <v>17000</v>
      </c>
      <c r="B13561">
        <v>2</v>
      </c>
      <c r="C13561">
        <v>0.06</v>
      </c>
      <c r="D13561" t="s">
        <v>12</v>
      </c>
      <c r="E13561">
        <v>37</v>
      </c>
      <c r="F13561">
        <v>329</v>
      </c>
      <c r="G13561">
        <v>10</v>
      </c>
      <c r="H13561">
        <v>0.76174990505576101</v>
      </c>
      <c r="I13561">
        <v>0.76174858310704396</v>
      </c>
    </row>
    <row r="13562" spans="1:9" x14ac:dyDescent="0.25">
      <c r="A13562">
        <v>17000</v>
      </c>
      <c r="B13562">
        <v>2</v>
      </c>
      <c r="C13562">
        <v>7.0000000000000007E-2</v>
      </c>
      <c r="D13562" t="s">
        <v>11</v>
      </c>
      <c r="E13562">
        <v>33</v>
      </c>
      <c r="F13562">
        <v>280</v>
      </c>
      <c r="G13562">
        <v>1</v>
      </c>
      <c r="H13562">
        <v>0.74985134544732102</v>
      </c>
      <c r="I13562">
        <v>0.74985027889656097</v>
      </c>
    </row>
    <row r="13563" spans="1:9" x14ac:dyDescent="0.25">
      <c r="A13563">
        <v>17000</v>
      </c>
      <c r="B13563">
        <v>2</v>
      </c>
      <c r="C13563">
        <v>7.0000000000000007E-2</v>
      </c>
      <c r="D13563" t="s">
        <v>11</v>
      </c>
      <c r="E13563">
        <v>33</v>
      </c>
      <c r="F13563">
        <v>280</v>
      </c>
      <c r="G13563">
        <v>2</v>
      </c>
      <c r="H13563">
        <v>0.75960879967959405</v>
      </c>
      <c r="I13563">
        <v>0.75960667228507395</v>
      </c>
    </row>
    <row r="13564" spans="1:9" x14ac:dyDescent="0.25">
      <c r="A13564">
        <v>17000</v>
      </c>
      <c r="B13564">
        <v>2</v>
      </c>
      <c r="C13564">
        <v>7.0000000000000007E-2</v>
      </c>
      <c r="D13564" t="s">
        <v>11</v>
      </c>
      <c r="E13564">
        <v>33</v>
      </c>
      <c r="F13564">
        <v>280</v>
      </c>
      <c r="G13564">
        <v>3</v>
      </c>
      <c r="H13564">
        <v>0.76996934742020495</v>
      </c>
      <c r="I13564">
        <v>0.76996624224782395</v>
      </c>
    </row>
    <row r="13565" spans="1:9" x14ac:dyDescent="0.25">
      <c r="A13565">
        <v>17000</v>
      </c>
      <c r="B13565">
        <v>2</v>
      </c>
      <c r="C13565">
        <v>7.0000000000000007E-2</v>
      </c>
      <c r="D13565" t="s">
        <v>11</v>
      </c>
      <c r="E13565">
        <v>33</v>
      </c>
      <c r="F13565">
        <v>280</v>
      </c>
      <c r="G13565">
        <v>4</v>
      </c>
      <c r="H13565">
        <v>0.754874412759306</v>
      </c>
      <c r="I13565">
        <v>0.75487339367311801</v>
      </c>
    </row>
    <row r="13566" spans="1:9" x14ac:dyDescent="0.25">
      <c r="A13566">
        <v>17000</v>
      </c>
      <c r="B13566">
        <v>2</v>
      </c>
      <c r="C13566">
        <v>7.0000000000000007E-2</v>
      </c>
      <c r="D13566" t="s">
        <v>11</v>
      </c>
      <c r="E13566">
        <v>33</v>
      </c>
      <c r="F13566">
        <v>280</v>
      </c>
      <c r="G13566">
        <v>5</v>
      </c>
      <c r="H13566">
        <v>0.76261707512582799</v>
      </c>
      <c r="I13566">
        <v>0.76261556304559897</v>
      </c>
    </row>
    <row r="13567" spans="1:9" x14ac:dyDescent="0.25">
      <c r="A13567">
        <v>17000</v>
      </c>
      <c r="B13567">
        <v>2</v>
      </c>
      <c r="C13567">
        <v>7.0000000000000007E-2</v>
      </c>
      <c r="D13567" t="s">
        <v>11</v>
      </c>
      <c r="E13567">
        <v>33</v>
      </c>
      <c r="F13567">
        <v>280</v>
      </c>
      <c r="G13567">
        <v>6</v>
      </c>
      <c r="H13567">
        <v>0.76410407428624805</v>
      </c>
      <c r="I13567">
        <v>0.76410001483776402</v>
      </c>
    </row>
    <row r="13568" spans="1:9" x14ac:dyDescent="0.25">
      <c r="A13568">
        <v>17000</v>
      </c>
      <c r="B13568">
        <v>2</v>
      </c>
      <c r="C13568">
        <v>7.0000000000000007E-2</v>
      </c>
      <c r="D13568" t="s">
        <v>11</v>
      </c>
      <c r="E13568">
        <v>33</v>
      </c>
      <c r="F13568">
        <v>280</v>
      </c>
      <c r="G13568">
        <v>7</v>
      </c>
      <c r="H13568">
        <v>0.75957607843788</v>
      </c>
      <c r="I13568">
        <v>0.75957384625909496</v>
      </c>
    </row>
    <row r="13569" spans="1:9" x14ac:dyDescent="0.25">
      <c r="A13569">
        <v>17000</v>
      </c>
      <c r="B13569">
        <v>2</v>
      </c>
      <c r="C13569">
        <v>7.0000000000000007E-2</v>
      </c>
      <c r="D13569" t="s">
        <v>11</v>
      </c>
      <c r="E13569">
        <v>33</v>
      </c>
      <c r="F13569">
        <v>280</v>
      </c>
      <c r="G13569">
        <v>8</v>
      </c>
      <c r="H13569">
        <v>0.75297885659564001</v>
      </c>
      <c r="I13569">
        <v>0.75297838924581995</v>
      </c>
    </row>
    <row r="13570" spans="1:9" x14ac:dyDescent="0.25">
      <c r="A13570">
        <v>17000</v>
      </c>
      <c r="B13570">
        <v>2</v>
      </c>
      <c r="C13570">
        <v>7.0000000000000007E-2</v>
      </c>
      <c r="D13570" t="s">
        <v>11</v>
      </c>
      <c r="E13570">
        <v>33</v>
      </c>
      <c r="F13570">
        <v>280</v>
      </c>
      <c r="G13570">
        <v>9</v>
      </c>
      <c r="H13570">
        <v>0.75795752819745499</v>
      </c>
      <c r="I13570">
        <v>0.757954150550885</v>
      </c>
    </row>
    <row r="13571" spans="1:9" x14ac:dyDescent="0.25">
      <c r="A13571">
        <v>17000</v>
      </c>
      <c r="B13571">
        <v>2</v>
      </c>
      <c r="C13571">
        <v>7.0000000000000007E-2</v>
      </c>
      <c r="D13571" t="s">
        <v>11</v>
      </c>
      <c r="E13571">
        <v>33</v>
      </c>
      <c r="F13571">
        <v>280</v>
      </c>
      <c r="G13571">
        <v>10</v>
      </c>
      <c r="H13571">
        <v>0.76982667095746504</v>
      </c>
      <c r="I13571">
        <v>0.76982539088831403</v>
      </c>
    </row>
    <row r="13572" spans="1:9" x14ac:dyDescent="0.25">
      <c r="A13572">
        <v>17000</v>
      </c>
      <c r="B13572">
        <v>2</v>
      </c>
      <c r="C13572">
        <v>7.0000000000000007E-2</v>
      </c>
      <c r="D13572" t="s">
        <v>12</v>
      </c>
      <c r="E13572">
        <v>35</v>
      </c>
      <c r="F13572">
        <v>284</v>
      </c>
      <c r="G13572">
        <v>1</v>
      </c>
      <c r="H13572">
        <v>0.766027670314672</v>
      </c>
      <c r="I13572">
        <v>0.76602520304958999</v>
      </c>
    </row>
    <row r="13573" spans="1:9" x14ac:dyDescent="0.25">
      <c r="A13573">
        <v>17000</v>
      </c>
      <c r="B13573">
        <v>2</v>
      </c>
      <c r="C13573">
        <v>7.0000000000000007E-2</v>
      </c>
      <c r="D13573" t="s">
        <v>12</v>
      </c>
      <c r="E13573">
        <v>35</v>
      </c>
      <c r="F13573">
        <v>284</v>
      </c>
      <c r="G13573">
        <v>2</v>
      </c>
      <c r="H13573">
        <v>0.757628952610091</v>
      </c>
      <c r="I13573">
        <v>0.75762530774885894</v>
      </c>
    </row>
    <row r="13574" spans="1:9" x14ac:dyDescent="0.25">
      <c r="A13574">
        <v>17000</v>
      </c>
      <c r="B13574">
        <v>2</v>
      </c>
      <c r="C13574">
        <v>7.0000000000000007E-2</v>
      </c>
      <c r="D13574" t="s">
        <v>12</v>
      </c>
      <c r="E13574">
        <v>35</v>
      </c>
      <c r="F13574">
        <v>284</v>
      </c>
      <c r="G13574">
        <v>3</v>
      </c>
      <c r="H13574">
        <v>0.761716872048817</v>
      </c>
      <c r="I13574">
        <v>0.76171413902193896</v>
      </c>
    </row>
    <row r="13575" spans="1:9" x14ac:dyDescent="0.25">
      <c r="A13575">
        <v>17000</v>
      </c>
      <c r="B13575">
        <v>2</v>
      </c>
      <c r="C13575">
        <v>7.0000000000000007E-2</v>
      </c>
      <c r="D13575" t="s">
        <v>12</v>
      </c>
      <c r="E13575">
        <v>35</v>
      </c>
      <c r="F13575">
        <v>284</v>
      </c>
      <c r="G13575">
        <v>4</v>
      </c>
      <c r="H13575">
        <v>0.75860586082063497</v>
      </c>
      <c r="I13575">
        <v>0.75860175785333805</v>
      </c>
    </row>
    <row r="13576" spans="1:9" x14ac:dyDescent="0.25">
      <c r="A13576">
        <v>17000</v>
      </c>
      <c r="B13576">
        <v>2</v>
      </c>
      <c r="C13576">
        <v>7.0000000000000007E-2</v>
      </c>
      <c r="D13576" t="s">
        <v>12</v>
      </c>
      <c r="E13576">
        <v>35</v>
      </c>
      <c r="F13576">
        <v>284</v>
      </c>
      <c r="G13576">
        <v>5</v>
      </c>
      <c r="H13576">
        <v>0.75847452412928396</v>
      </c>
      <c r="I13576">
        <v>0.758473205684431</v>
      </c>
    </row>
    <row r="13577" spans="1:9" x14ac:dyDescent="0.25">
      <c r="A13577">
        <v>17000</v>
      </c>
      <c r="B13577">
        <v>2</v>
      </c>
      <c r="C13577">
        <v>7.0000000000000007E-2</v>
      </c>
      <c r="D13577" t="s">
        <v>12</v>
      </c>
      <c r="E13577">
        <v>35</v>
      </c>
      <c r="F13577">
        <v>284</v>
      </c>
      <c r="G13577">
        <v>6</v>
      </c>
      <c r="H13577">
        <v>0.76303053044021796</v>
      </c>
      <c r="I13577">
        <v>0.76302456932392704</v>
      </c>
    </row>
    <row r="13578" spans="1:9" x14ac:dyDescent="0.25">
      <c r="A13578">
        <v>17000</v>
      </c>
      <c r="B13578">
        <v>2</v>
      </c>
      <c r="C13578">
        <v>7.0000000000000007E-2</v>
      </c>
      <c r="D13578" t="s">
        <v>12</v>
      </c>
      <c r="E13578">
        <v>35</v>
      </c>
      <c r="F13578">
        <v>284</v>
      </c>
      <c r="G13578">
        <v>7</v>
      </c>
      <c r="H13578">
        <v>0.76111720523579696</v>
      </c>
      <c r="I13578">
        <v>0.76111371345137802</v>
      </c>
    </row>
    <row r="13579" spans="1:9" x14ac:dyDescent="0.25">
      <c r="A13579">
        <v>17000</v>
      </c>
      <c r="B13579">
        <v>2</v>
      </c>
      <c r="C13579">
        <v>7.0000000000000007E-2</v>
      </c>
      <c r="D13579" t="s">
        <v>12</v>
      </c>
      <c r="E13579">
        <v>35</v>
      </c>
      <c r="F13579">
        <v>284</v>
      </c>
      <c r="G13579">
        <v>8</v>
      </c>
      <c r="H13579">
        <v>0.75808217983922199</v>
      </c>
      <c r="I13579">
        <v>0.75807925329547499</v>
      </c>
    </row>
    <row r="13580" spans="1:9" x14ac:dyDescent="0.25">
      <c r="A13580">
        <v>17000</v>
      </c>
      <c r="B13580">
        <v>2</v>
      </c>
      <c r="C13580">
        <v>7.0000000000000007E-2</v>
      </c>
      <c r="D13580" t="s">
        <v>12</v>
      </c>
      <c r="E13580">
        <v>35</v>
      </c>
      <c r="F13580">
        <v>284</v>
      </c>
      <c r="G13580">
        <v>9</v>
      </c>
      <c r="H13580">
        <v>0.76472436333409499</v>
      </c>
      <c r="I13580">
        <v>0.76472278898712798</v>
      </c>
    </row>
    <row r="13581" spans="1:9" x14ac:dyDescent="0.25">
      <c r="A13581">
        <v>17000</v>
      </c>
      <c r="B13581">
        <v>2</v>
      </c>
      <c r="C13581">
        <v>7.0000000000000007E-2</v>
      </c>
      <c r="D13581" t="s">
        <v>12</v>
      </c>
      <c r="E13581">
        <v>35</v>
      </c>
      <c r="F13581">
        <v>284</v>
      </c>
      <c r="G13581">
        <v>10</v>
      </c>
      <c r="H13581">
        <v>0.75451943079102701</v>
      </c>
      <c r="I13581">
        <v>0.75451722688628997</v>
      </c>
    </row>
    <row r="13582" spans="1:9" x14ac:dyDescent="0.25">
      <c r="A13582">
        <v>17000</v>
      </c>
      <c r="B13582">
        <v>2</v>
      </c>
      <c r="C13582">
        <v>0.08</v>
      </c>
      <c r="D13582" t="s">
        <v>11</v>
      </c>
      <c r="E13582">
        <v>33</v>
      </c>
      <c r="F13582">
        <v>245</v>
      </c>
      <c r="G13582">
        <v>1</v>
      </c>
      <c r="H13582">
        <v>0.77491035720879597</v>
      </c>
      <c r="I13582">
        <v>0.77490958277097899</v>
      </c>
    </row>
    <row r="13583" spans="1:9" x14ac:dyDescent="0.25">
      <c r="A13583">
        <v>17000</v>
      </c>
      <c r="B13583">
        <v>2</v>
      </c>
      <c r="C13583">
        <v>0.08</v>
      </c>
      <c r="D13583" t="s">
        <v>11</v>
      </c>
      <c r="E13583">
        <v>33</v>
      </c>
      <c r="F13583">
        <v>245</v>
      </c>
      <c r="G13583">
        <v>2</v>
      </c>
      <c r="H13583">
        <v>0.75585943787828203</v>
      </c>
      <c r="I13583">
        <v>0.75585849470414002</v>
      </c>
    </row>
    <row r="13584" spans="1:9" x14ac:dyDescent="0.25">
      <c r="A13584">
        <v>17000</v>
      </c>
      <c r="B13584">
        <v>2</v>
      </c>
      <c r="C13584">
        <v>0.08</v>
      </c>
      <c r="D13584" t="s">
        <v>11</v>
      </c>
      <c r="E13584">
        <v>33</v>
      </c>
      <c r="F13584">
        <v>245</v>
      </c>
      <c r="G13584">
        <v>3</v>
      </c>
      <c r="H13584">
        <v>0.77212157042831298</v>
      </c>
      <c r="I13584">
        <v>0.77212046403088996</v>
      </c>
    </row>
    <row r="13585" spans="1:9" x14ac:dyDescent="0.25">
      <c r="A13585">
        <v>17000</v>
      </c>
      <c r="B13585">
        <v>2</v>
      </c>
      <c r="C13585">
        <v>0.08</v>
      </c>
      <c r="D13585" t="s">
        <v>11</v>
      </c>
      <c r="E13585">
        <v>33</v>
      </c>
      <c r="F13585">
        <v>245</v>
      </c>
      <c r="G13585">
        <v>4</v>
      </c>
      <c r="H13585">
        <v>0.756494430340794</v>
      </c>
      <c r="I13585">
        <v>0.75649407873501695</v>
      </c>
    </row>
    <row r="13586" spans="1:9" x14ac:dyDescent="0.25">
      <c r="A13586">
        <v>17000</v>
      </c>
      <c r="B13586">
        <v>2</v>
      </c>
      <c r="C13586">
        <v>0.08</v>
      </c>
      <c r="D13586" t="s">
        <v>11</v>
      </c>
      <c r="E13586">
        <v>33</v>
      </c>
      <c r="F13586">
        <v>245</v>
      </c>
      <c r="G13586">
        <v>5</v>
      </c>
      <c r="H13586">
        <v>0.76407699001666995</v>
      </c>
      <c r="I13586">
        <v>0.76407640849375003</v>
      </c>
    </row>
    <row r="13587" spans="1:9" x14ac:dyDescent="0.25">
      <c r="A13587">
        <v>17000</v>
      </c>
      <c r="B13587">
        <v>2</v>
      </c>
      <c r="C13587">
        <v>0.08</v>
      </c>
      <c r="D13587" t="s">
        <v>11</v>
      </c>
      <c r="E13587">
        <v>33</v>
      </c>
      <c r="F13587">
        <v>245</v>
      </c>
      <c r="G13587">
        <v>6</v>
      </c>
      <c r="H13587">
        <v>0.76678007093574596</v>
      </c>
      <c r="I13587">
        <v>0.76677854581252802</v>
      </c>
    </row>
    <row r="13588" spans="1:9" x14ac:dyDescent="0.25">
      <c r="A13588">
        <v>17000</v>
      </c>
      <c r="B13588">
        <v>2</v>
      </c>
      <c r="C13588">
        <v>0.08</v>
      </c>
      <c r="D13588" t="s">
        <v>11</v>
      </c>
      <c r="E13588">
        <v>33</v>
      </c>
      <c r="F13588">
        <v>245</v>
      </c>
      <c r="G13588">
        <v>7</v>
      </c>
      <c r="H13588">
        <v>0.76483055208526296</v>
      </c>
      <c r="I13588">
        <v>0.764830077064243</v>
      </c>
    </row>
    <row r="13589" spans="1:9" x14ac:dyDescent="0.25">
      <c r="A13589">
        <v>17000</v>
      </c>
      <c r="B13589">
        <v>2</v>
      </c>
      <c r="C13589">
        <v>0.08</v>
      </c>
      <c r="D13589" t="s">
        <v>11</v>
      </c>
      <c r="E13589">
        <v>33</v>
      </c>
      <c r="F13589">
        <v>245</v>
      </c>
      <c r="G13589">
        <v>8</v>
      </c>
      <c r="H13589">
        <v>0.76218366077774602</v>
      </c>
      <c r="I13589">
        <v>0.76218207432226603</v>
      </c>
    </row>
    <row r="13590" spans="1:9" x14ac:dyDescent="0.25">
      <c r="A13590">
        <v>17000</v>
      </c>
      <c r="B13590">
        <v>2</v>
      </c>
      <c r="C13590">
        <v>0.08</v>
      </c>
      <c r="D13590" t="s">
        <v>11</v>
      </c>
      <c r="E13590">
        <v>33</v>
      </c>
      <c r="F13590">
        <v>245</v>
      </c>
      <c r="G13590">
        <v>9</v>
      </c>
      <c r="H13590">
        <v>0.75740688994877503</v>
      </c>
      <c r="I13590">
        <v>0.75740604205634399</v>
      </c>
    </row>
    <row r="13591" spans="1:9" x14ac:dyDescent="0.25">
      <c r="A13591">
        <v>17000</v>
      </c>
      <c r="B13591">
        <v>2</v>
      </c>
      <c r="C13591">
        <v>0.08</v>
      </c>
      <c r="D13591" t="s">
        <v>11</v>
      </c>
      <c r="E13591">
        <v>33</v>
      </c>
      <c r="F13591">
        <v>245</v>
      </c>
      <c r="G13591">
        <v>10</v>
      </c>
      <c r="H13591">
        <v>0.75917422843187798</v>
      </c>
      <c r="I13591">
        <v>0.75917378058318696</v>
      </c>
    </row>
    <row r="13592" spans="1:9" x14ac:dyDescent="0.25">
      <c r="A13592">
        <v>17000</v>
      </c>
      <c r="B13592">
        <v>2</v>
      </c>
      <c r="C13592">
        <v>0.08</v>
      </c>
      <c r="D13592" t="s">
        <v>12</v>
      </c>
      <c r="E13592">
        <v>33</v>
      </c>
      <c r="F13592">
        <v>199</v>
      </c>
      <c r="G13592">
        <v>1</v>
      </c>
      <c r="H13592">
        <v>0.76412518271759</v>
      </c>
      <c r="I13592">
        <v>0.76411959924466299</v>
      </c>
    </row>
    <row r="13593" spans="1:9" x14ac:dyDescent="0.25">
      <c r="A13593">
        <v>17000</v>
      </c>
      <c r="B13593">
        <v>2</v>
      </c>
      <c r="C13593">
        <v>0.08</v>
      </c>
      <c r="D13593" t="s">
        <v>12</v>
      </c>
      <c r="E13593">
        <v>33</v>
      </c>
      <c r="F13593">
        <v>199</v>
      </c>
      <c r="G13593">
        <v>2</v>
      </c>
      <c r="H13593">
        <v>0.76143567992763095</v>
      </c>
      <c r="I13593">
        <v>0.761433034569724</v>
      </c>
    </row>
    <row r="13594" spans="1:9" x14ac:dyDescent="0.25">
      <c r="A13594">
        <v>17000</v>
      </c>
      <c r="B13594">
        <v>2</v>
      </c>
      <c r="C13594">
        <v>0.08</v>
      </c>
      <c r="D13594" t="s">
        <v>12</v>
      </c>
      <c r="E13594">
        <v>33</v>
      </c>
      <c r="F13594">
        <v>199</v>
      </c>
      <c r="G13594">
        <v>3</v>
      </c>
      <c r="H13594">
        <v>0.75544125649310401</v>
      </c>
      <c r="I13594">
        <v>0.75544009391081401</v>
      </c>
    </row>
    <row r="13595" spans="1:9" x14ac:dyDescent="0.25">
      <c r="A13595">
        <v>17000</v>
      </c>
      <c r="B13595">
        <v>2</v>
      </c>
      <c r="C13595">
        <v>0.08</v>
      </c>
      <c r="D13595" t="s">
        <v>12</v>
      </c>
      <c r="E13595">
        <v>33</v>
      </c>
      <c r="F13595">
        <v>199</v>
      </c>
      <c r="G13595">
        <v>4</v>
      </c>
      <c r="H13595">
        <v>0.75905144824704995</v>
      </c>
      <c r="I13595">
        <v>0.75904879832938998</v>
      </c>
    </row>
    <row r="13596" spans="1:9" x14ac:dyDescent="0.25">
      <c r="A13596">
        <v>17000</v>
      </c>
      <c r="B13596">
        <v>2</v>
      </c>
      <c r="C13596">
        <v>0.08</v>
      </c>
      <c r="D13596" t="s">
        <v>12</v>
      </c>
      <c r="E13596">
        <v>33</v>
      </c>
      <c r="F13596">
        <v>199</v>
      </c>
      <c r="G13596">
        <v>5</v>
      </c>
      <c r="H13596">
        <v>0.77338085568608295</v>
      </c>
      <c r="I13596">
        <v>0.77337858711775298</v>
      </c>
    </row>
    <row r="13597" spans="1:9" x14ac:dyDescent="0.25">
      <c r="A13597">
        <v>17000</v>
      </c>
      <c r="B13597">
        <v>2</v>
      </c>
      <c r="C13597">
        <v>0.08</v>
      </c>
      <c r="D13597" t="s">
        <v>12</v>
      </c>
      <c r="E13597">
        <v>33</v>
      </c>
      <c r="F13597">
        <v>199</v>
      </c>
      <c r="G13597">
        <v>6</v>
      </c>
      <c r="H13597">
        <v>0.76216216131277104</v>
      </c>
      <c r="I13597">
        <v>0.76216062137899498</v>
      </c>
    </row>
    <row r="13598" spans="1:9" x14ac:dyDescent="0.25">
      <c r="A13598">
        <v>17000</v>
      </c>
      <c r="B13598">
        <v>2</v>
      </c>
      <c r="C13598">
        <v>0.08</v>
      </c>
      <c r="D13598" t="s">
        <v>12</v>
      </c>
      <c r="E13598">
        <v>33</v>
      </c>
      <c r="F13598">
        <v>199</v>
      </c>
      <c r="G13598">
        <v>7</v>
      </c>
      <c r="H13598">
        <v>0.76285199236225598</v>
      </c>
      <c r="I13598">
        <v>0.76284756279254595</v>
      </c>
    </row>
    <row r="13599" spans="1:9" x14ac:dyDescent="0.25">
      <c r="A13599">
        <v>17000</v>
      </c>
      <c r="B13599">
        <v>2</v>
      </c>
      <c r="C13599">
        <v>0.08</v>
      </c>
      <c r="D13599" t="s">
        <v>12</v>
      </c>
      <c r="E13599">
        <v>33</v>
      </c>
      <c r="F13599">
        <v>199</v>
      </c>
      <c r="G13599">
        <v>8</v>
      </c>
      <c r="H13599">
        <v>0.75512671915750895</v>
      </c>
      <c r="I13599">
        <v>0.75512336946576697</v>
      </c>
    </row>
    <row r="13600" spans="1:9" x14ac:dyDescent="0.25">
      <c r="A13600">
        <v>17000</v>
      </c>
      <c r="B13600">
        <v>2</v>
      </c>
      <c r="C13600">
        <v>0.08</v>
      </c>
      <c r="D13600" t="s">
        <v>12</v>
      </c>
      <c r="E13600">
        <v>33</v>
      </c>
      <c r="F13600">
        <v>199</v>
      </c>
      <c r="G13600">
        <v>9</v>
      </c>
      <c r="H13600">
        <v>0.74883749187784199</v>
      </c>
      <c r="I13600">
        <v>0.74883333333333302</v>
      </c>
    </row>
    <row r="13601" spans="1:9" x14ac:dyDescent="0.25">
      <c r="A13601">
        <v>17000</v>
      </c>
      <c r="B13601">
        <v>2</v>
      </c>
      <c r="C13601">
        <v>0.08</v>
      </c>
      <c r="D13601" t="s">
        <v>12</v>
      </c>
      <c r="E13601">
        <v>33</v>
      </c>
      <c r="F13601">
        <v>199</v>
      </c>
      <c r="G13601">
        <v>10</v>
      </c>
      <c r="H13601">
        <v>0.76360856250000797</v>
      </c>
      <c r="I13601">
        <v>0.76360487499999996</v>
      </c>
    </row>
    <row r="13602" spans="1:9" x14ac:dyDescent="0.25">
      <c r="A13602">
        <v>17000</v>
      </c>
      <c r="B13602">
        <v>2</v>
      </c>
      <c r="C13602">
        <v>0.09</v>
      </c>
      <c r="D13602" t="s">
        <v>11</v>
      </c>
      <c r="E13602">
        <v>32</v>
      </c>
      <c r="F13602">
        <v>157</v>
      </c>
      <c r="G13602">
        <v>1</v>
      </c>
      <c r="H13602">
        <v>0.75905788457018397</v>
      </c>
      <c r="I13602">
        <v>0.75905517049326299</v>
      </c>
    </row>
    <row r="13603" spans="1:9" x14ac:dyDescent="0.25">
      <c r="A13603">
        <v>17000</v>
      </c>
      <c r="B13603">
        <v>2</v>
      </c>
      <c r="C13603">
        <v>0.09</v>
      </c>
      <c r="D13603" t="s">
        <v>11</v>
      </c>
      <c r="E13603">
        <v>32</v>
      </c>
      <c r="F13603">
        <v>157</v>
      </c>
      <c r="G13603">
        <v>2</v>
      </c>
      <c r="H13603">
        <v>0.765119559704314</v>
      </c>
      <c r="I13603">
        <v>0.76511312954580502</v>
      </c>
    </row>
    <row r="13604" spans="1:9" x14ac:dyDescent="0.25">
      <c r="A13604">
        <v>17000</v>
      </c>
      <c r="B13604">
        <v>2</v>
      </c>
      <c r="C13604">
        <v>0.09</v>
      </c>
      <c r="D13604" t="s">
        <v>11</v>
      </c>
      <c r="E13604">
        <v>32</v>
      </c>
      <c r="F13604">
        <v>157</v>
      </c>
      <c r="G13604">
        <v>3</v>
      </c>
      <c r="H13604">
        <v>0.75139778406896096</v>
      </c>
      <c r="I13604">
        <v>0.75139388561586495</v>
      </c>
    </row>
    <row r="13605" spans="1:9" x14ac:dyDescent="0.25">
      <c r="A13605">
        <v>17000</v>
      </c>
      <c r="B13605">
        <v>2</v>
      </c>
      <c r="C13605">
        <v>0.09</v>
      </c>
      <c r="D13605" t="s">
        <v>11</v>
      </c>
      <c r="E13605">
        <v>32</v>
      </c>
      <c r="F13605">
        <v>157</v>
      </c>
      <c r="G13605">
        <v>4</v>
      </c>
      <c r="H13605">
        <v>0.75439483361104798</v>
      </c>
      <c r="I13605">
        <v>0.75439110979614099</v>
      </c>
    </row>
    <row r="13606" spans="1:9" x14ac:dyDescent="0.25">
      <c r="A13606">
        <v>17000</v>
      </c>
      <c r="B13606">
        <v>2</v>
      </c>
      <c r="C13606">
        <v>0.09</v>
      </c>
      <c r="D13606" t="s">
        <v>11</v>
      </c>
      <c r="E13606">
        <v>32</v>
      </c>
      <c r="F13606">
        <v>157</v>
      </c>
      <c r="G13606">
        <v>5</v>
      </c>
      <c r="H13606">
        <v>0.76123781077167296</v>
      </c>
      <c r="I13606">
        <v>0.76123584496839203</v>
      </c>
    </row>
    <row r="13607" spans="1:9" x14ac:dyDescent="0.25">
      <c r="A13607">
        <v>17000</v>
      </c>
      <c r="B13607">
        <v>2</v>
      </c>
      <c r="C13607">
        <v>0.09</v>
      </c>
      <c r="D13607" t="s">
        <v>11</v>
      </c>
      <c r="E13607">
        <v>32</v>
      </c>
      <c r="F13607">
        <v>157</v>
      </c>
      <c r="G13607">
        <v>6</v>
      </c>
      <c r="H13607">
        <v>0.75933940051471205</v>
      </c>
      <c r="I13607">
        <v>0.75933524517374695</v>
      </c>
    </row>
    <row r="13608" spans="1:9" x14ac:dyDescent="0.25">
      <c r="A13608">
        <v>17000</v>
      </c>
      <c r="B13608">
        <v>2</v>
      </c>
      <c r="C13608">
        <v>0.09</v>
      </c>
      <c r="D13608" t="s">
        <v>11</v>
      </c>
      <c r="E13608">
        <v>32</v>
      </c>
      <c r="F13608">
        <v>157</v>
      </c>
      <c r="G13608">
        <v>7</v>
      </c>
      <c r="H13608">
        <v>0.76286546102206199</v>
      </c>
      <c r="I13608">
        <v>0.762860274401581</v>
      </c>
    </row>
    <row r="13609" spans="1:9" x14ac:dyDescent="0.25">
      <c r="A13609">
        <v>17000</v>
      </c>
      <c r="B13609">
        <v>2</v>
      </c>
      <c r="C13609">
        <v>0.09</v>
      </c>
      <c r="D13609" t="s">
        <v>11</v>
      </c>
      <c r="E13609">
        <v>32</v>
      </c>
      <c r="F13609">
        <v>157</v>
      </c>
      <c r="G13609">
        <v>8</v>
      </c>
      <c r="H13609">
        <v>0.75326773087065002</v>
      </c>
      <c r="I13609">
        <v>0.75326527315824598</v>
      </c>
    </row>
    <row r="13610" spans="1:9" x14ac:dyDescent="0.25">
      <c r="A13610">
        <v>17000</v>
      </c>
      <c r="B13610">
        <v>2</v>
      </c>
      <c r="C13610">
        <v>0.09</v>
      </c>
      <c r="D13610" t="s">
        <v>11</v>
      </c>
      <c r="E13610">
        <v>32</v>
      </c>
      <c r="F13610">
        <v>157</v>
      </c>
      <c r="G13610">
        <v>9</v>
      </c>
      <c r="H13610">
        <v>0.75920587835521103</v>
      </c>
      <c r="I13610">
        <v>0.75920188819520196</v>
      </c>
    </row>
    <row r="13611" spans="1:9" x14ac:dyDescent="0.25">
      <c r="A13611">
        <v>17000</v>
      </c>
      <c r="B13611">
        <v>2</v>
      </c>
      <c r="C13611">
        <v>0.09</v>
      </c>
      <c r="D13611" t="s">
        <v>11</v>
      </c>
      <c r="E13611">
        <v>32</v>
      </c>
      <c r="F13611">
        <v>157</v>
      </c>
      <c r="G13611">
        <v>10</v>
      </c>
      <c r="H13611">
        <v>0.77253269577968098</v>
      </c>
      <c r="I13611">
        <v>0.77252894499968106</v>
      </c>
    </row>
    <row r="13612" spans="1:9" x14ac:dyDescent="0.25">
      <c r="A13612">
        <v>17000</v>
      </c>
      <c r="B13612">
        <v>2</v>
      </c>
      <c r="C13612">
        <v>0.09</v>
      </c>
      <c r="D13612" t="s">
        <v>12</v>
      </c>
      <c r="E13612">
        <v>34</v>
      </c>
      <c r="F13612">
        <v>208</v>
      </c>
      <c r="G13612">
        <v>1</v>
      </c>
      <c r="H13612">
        <v>0.75480847449884902</v>
      </c>
      <c r="I13612">
        <v>0.75480369499010003</v>
      </c>
    </row>
    <row r="13613" spans="1:9" x14ac:dyDescent="0.25">
      <c r="A13613">
        <v>17000</v>
      </c>
      <c r="B13613">
        <v>2</v>
      </c>
      <c r="C13613">
        <v>0.09</v>
      </c>
      <c r="D13613" t="s">
        <v>12</v>
      </c>
      <c r="E13613">
        <v>34</v>
      </c>
      <c r="F13613">
        <v>208</v>
      </c>
      <c r="G13613">
        <v>2</v>
      </c>
      <c r="H13613">
        <v>0.76422548605999396</v>
      </c>
      <c r="I13613">
        <v>0.76422112355536898</v>
      </c>
    </row>
    <row r="13614" spans="1:9" x14ac:dyDescent="0.25">
      <c r="A13614">
        <v>17000</v>
      </c>
      <c r="B13614">
        <v>2</v>
      </c>
      <c r="C13614">
        <v>0.09</v>
      </c>
      <c r="D13614" t="s">
        <v>12</v>
      </c>
      <c r="E13614">
        <v>34</v>
      </c>
      <c r="F13614">
        <v>208</v>
      </c>
      <c r="G13614">
        <v>3</v>
      </c>
      <c r="H13614">
        <v>0.75819213691391896</v>
      </c>
      <c r="I13614">
        <v>0.75818882448046099</v>
      </c>
    </row>
    <row r="13615" spans="1:9" x14ac:dyDescent="0.25">
      <c r="A13615">
        <v>17000</v>
      </c>
      <c r="B13615">
        <v>2</v>
      </c>
      <c r="C13615">
        <v>0.09</v>
      </c>
      <c r="D13615" t="s">
        <v>12</v>
      </c>
      <c r="E13615">
        <v>34</v>
      </c>
      <c r="F13615">
        <v>208</v>
      </c>
      <c r="G13615">
        <v>4</v>
      </c>
      <c r="H13615">
        <v>0.76777933099262496</v>
      </c>
      <c r="I13615">
        <v>0.76777509957977896</v>
      </c>
    </row>
    <row r="13616" spans="1:9" x14ac:dyDescent="0.25">
      <c r="A13616">
        <v>17000</v>
      </c>
      <c r="B13616">
        <v>2</v>
      </c>
      <c r="C13616">
        <v>0.09</v>
      </c>
      <c r="D13616" t="s">
        <v>12</v>
      </c>
      <c r="E13616">
        <v>34</v>
      </c>
      <c r="F13616">
        <v>208</v>
      </c>
      <c r="G13616">
        <v>5</v>
      </c>
      <c r="H13616">
        <v>0.76112735767456396</v>
      </c>
      <c r="I13616">
        <v>0.76112303918218904</v>
      </c>
    </row>
    <row r="13617" spans="1:9" x14ac:dyDescent="0.25">
      <c r="A13617">
        <v>17000</v>
      </c>
      <c r="B13617">
        <v>2</v>
      </c>
      <c r="C13617">
        <v>0.09</v>
      </c>
      <c r="D13617" t="s">
        <v>12</v>
      </c>
      <c r="E13617">
        <v>34</v>
      </c>
      <c r="F13617">
        <v>208</v>
      </c>
      <c r="G13617">
        <v>6</v>
      </c>
      <c r="H13617">
        <v>0.75234219489178999</v>
      </c>
      <c r="I13617">
        <v>0.75233638965125804</v>
      </c>
    </row>
    <row r="13618" spans="1:9" x14ac:dyDescent="0.25">
      <c r="A13618">
        <v>17000</v>
      </c>
      <c r="B13618">
        <v>2</v>
      </c>
      <c r="C13618">
        <v>0.09</v>
      </c>
      <c r="D13618" t="s">
        <v>12</v>
      </c>
      <c r="E13618">
        <v>34</v>
      </c>
      <c r="F13618">
        <v>208</v>
      </c>
      <c r="G13618">
        <v>7</v>
      </c>
      <c r="H13618">
        <v>0.76978703190110398</v>
      </c>
      <c r="I13618">
        <v>0.76978373910519404</v>
      </c>
    </row>
    <row r="13619" spans="1:9" x14ac:dyDescent="0.25">
      <c r="A13619">
        <v>17000</v>
      </c>
      <c r="B13619">
        <v>2</v>
      </c>
      <c r="C13619">
        <v>0.09</v>
      </c>
      <c r="D13619" t="s">
        <v>12</v>
      </c>
      <c r="E13619">
        <v>34</v>
      </c>
      <c r="F13619">
        <v>208</v>
      </c>
      <c r="G13619">
        <v>8</v>
      </c>
      <c r="H13619">
        <v>0.76004645238704505</v>
      </c>
      <c r="I13619">
        <v>0.76004192038628005</v>
      </c>
    </row>
    <row r="13620" spans="1:9" x14ac:dyDescent="0.25">
      <c r="A13620">
        <v>17000</v>
      </c>
      <c r="B13620">
        <v>2</v>
      </c>
      <c r="C13620">
        <v>0.09</v>
      </c>
      <c r="D13620" t="s">
        <v>12</v>
      </c>
      <c r="E13620">
        <v>34</v>
      </c>
      <c r="F13620">
        <v>208</v>
      </c>
      <c r="G13620">
        <v>9</v>
      </c>
      <c r="H13620">
        <v>0.760713224690032</v>
      </c>
      <c r="I13620">
        <v>0.76070919895323297</v>
      </c>
    </row>
    <row r="13621" spans="1:9" x14ac:dyDescent="0.25">
      <c r="A13621">
        <v>17000</v>
      </c>
      <c r="B13621">
        <v>2</v>
      </c>
      <c r="C13621">
        <v>0.09</v>
      </c>
      <c r="D13621" t="s">
        <v>12</v>
      </c>
      <c r="E13621">
        <v>34</v>
      </c>
      <c r="F13621">
        <v>208</v>
      </c>
      <c r="G13621">
        <v>10</v>
      </c>
      <c r="H13621">
        <v>0.75379008463664299</v>
      </c>
      <c r="I13621">
        <v>0.75378311834801803</v>
      </c>
    </row>
    <row r="13622" spans="1:9" x14ac:dyDescent="0.25">
      <c r="A13622">
        <v>17000</v>
      </c>
      <c r="B13622">
        <v>2</v>
      </c>
      <c r="C13622">
        <v>0.1</v>
      </c>
      <c r="D13622" t="s">
        <v>11</v>
      </c>
      <c r="E13622">
        <v>35</v>
      </c>
      <c r="F13622">
        <v>200</v>
      </c>
      <c r="G13622">
        <v>1</v>
      </c>
      <c r="H13622">
        <v>0.76577703047406798</v>
      </c>
      <c r="I13622">
        <v>0.76576696520282095</v>
      </c>
    </row>
    <row r="13623" spans="1:9" x14ac:dyDescent="0.25">
      <c r="A13623">
        <v>17000</v>
      </c>
      <c r="B13623">
        <v>2</v>
      </c>
      <c r="C13623">
        <v>0.1</v>
      </c>
      <c r="D13623" t="s">
        <v>11</v>
      </c>
      <c r="E13623">
        <v>35</v>
      </c>
      <c r="F13623">
        <v>200</v>
      </c>
      <c r="G13623">
        <v>2</v>
      </c>
      <c r="H13623">
        <v>0.75855434193543703</v>
      </c>
      <c r="I13623">
        <v>0.75854807435400495</v>
      </c>
    </row>
    <row r="13624" spans="1:9" x14ac:dyDescent="0.25">
      <c r="A13624">
        <v>17000</v>
      </c>
      <c r="B13624">
        <v>2</v>
      </c>
      <c r="C13624">
        <v>0.1</v>
      </c>
      <c r="D13624" t="s">
        <v>11</v>
      </c>
      <c r="E13624">
        <v>35</v>
      </c>
      <c r="F13624">
        <v>200</v>
      </c>
      <c r="G13624">
        <v>3</v>
      </c>
      <c r="H13624">
        <v>0.75446272213895105</v>
      </c>
      <c r="I13624">
        <v>0.754455567905577</v>
      </c>
    </row>
    <row r="13625" spans="1:9" x14ac:dyDescent="0.25">
      <c r="A13625">
        <v>17000</v>
      </c>
      <c r="B13625">
        <v>2</v>
      </c>
      <c r="C13625">
        <v>0.1</v>
      </c>
      <c r="D13625" t="s">
        <v>11</v>
      </c>
      <c r="E13625">
        <v>35</v>
      </c>
      <c r="F13625">
        <v>200</v>
      </c>
      <c r="G13625">
        <v>4</v>
      </c>
      <c r="H13625">
        <v>0.76732785465576103</v>
      </c>
      <c r="I13625">
        <v>0.76732405389264902</v>
      </c>
    </row>
    <row r="13626" spans="1:9" x14ac:dyDescent="0.25">
      <c r="A13626">
        <v>17000</v>
      </c>
      <c r="B13626">
        <v>2</v>
      </c>
      <c r="C13626">
        <v>0.1</v>
      </c>
      <c r="D13626" t="s">
        <v>11</v>
      </c>
      <c r="E13626">
        <v>35</v>
      </c>
      <c r="F13626">
        <v>200</v>
      </c>
      <c r="G13626">
        <v>5</v>
      </c>
      <c r="H13626">
        <v>0.76265472237040399</v>
      </c>
      <c r="I13626">
        <v>0.76264978829952401</v>
      </c>
    </row>
    <row r="13627" spans="1:9" x14ac:dyDescent="0.25">
      <c r="A13627">
        <v>17000</v>
      </c>
      <c r="B13627">
        <v>2</v>
      </c>
      <c r="C13627">
        <v>0.1</v>
      </c>
      <c r="D13627" t="s">
        <v>11</v>
      </c>
      <c r="E13627">
        <v>35</v>
      </c>
      <c r="F13627">
        <v>200</v>
      </c>
      <c r="G13627">
        <v>6</v>
      </c>
      <c r="H13627">
        <v>0.75917048563886502</v>
      </c>
      <c r="I13627">
        <v>0.75916785272959997</v>
      </c>
    </row>
    <row r="13628" spans="1:9" x14ac:dyDescent="0.25">
      <c r="A13628">
        <v>17000</v>
      </c>
      <c r="B13628">
        <v>2</v>
      </c>
      <c r="C13628">
        <v>0.1</v>
      </c>
      <c r="D13628" t="s">
        <v>11</v>
      </c>
      <c r="E13628">
        <v>35</v>
      </c>
      <c r="F13628">
        <v>200</v>
      </c>
      <c r="G13628">
        <v>7</v>
      </c>
      <c r="H13628">
        <v>0.767527663532376</v>
      </c>
      <c r="I13628">
        <v>0.76752042438384904</v>
      </c>
    </row>
    <row r="13629" spans="1:9" x14ac:dyDescent="0.25">
      <c r="A13629">
        <v>17000</v>
      </c>
      <c r="B13629">
        <v>2</v>
      </c>
      <c r="C13629">
        <v>0.1</v>
      </c>
      <c r="D13629" t="s">
        <v>11</v>
      </c>
      <c r="E13629">
        <v>35</v>
      </c>
      <c r="F13629">
        <v>200</v>
      </c>
      <c r="G13629">
        <v>8</v>
      </c>
      <c r="H13629">
        <v>0.76299398977884003</v>
      </c>
      <c r="I13629">
        <v>0.76298883772453696</v>
      </c>
    </row>
    <row r="13630" spans="1:9" x14ac:dyDescent="0.25">
      <c r="A13630">
        <v>17000</v>
      </c>
      <c r="B13630">
        <v>2</v>
      </c>
      <c r="C13630">
        <v>0.1</v>
      </c>
      <c r="D13630" t="s">
        <v>11</v>
      </c>
      <c r="E13630">
        <v>35</v>
      </c>
      <c r="F13630">
        <v>200</v>
      </c>
      <c r="G13630">
        <v>9</v>
      </c>
      <c r="H13630">
        <v>0.76983362203537398</v>
      </c>
      <c r="I13630">
        <v>0.76982740490568802</v>
      </c>
    </row>
    <row r="13631" spans="1:9" x14ac:dyDescent="0.25">
      <c r="A13631">
        <v>17000</v>
      </c>
      <c r="B13631">
        <v>2</v>
      </c>
      <c r="C13631">
        <v>0.1</v>
      </c>
      <c r="D13631" t="s">
        <v>11</v>
      </c>
      <c r="E13631">
        <v>35</v>
      </c>
      <c r="F13631">
        <v>200</v>
      </c>
      <c r="G13631">
        <v>10</v>
      </c>
      <c r="H13631">
        <v>0.75371980090592205</v>
      </c>
      <c r="I13631">
        <v>0.75371300018342502</v>
      </c>
    </row>
    <row r="13632" spans="1:9" x14ac:dyDescent="0.25">
      <c r="A13632">
        <v>17000</v>
      </c>
      <c r="B13632">
        <v>2</v>
      </c>
      <c r="C13632">
        <v>0.1</v>
      </c>
      <c r="D13632" t="s">
        <v>12</v>
      </c>
      <c r="E13632">
        <v>34</v>
      </c>
      <c r="F13632">
        <v>187</v>
      </c>
      <c r="G13632">
        <v>1</v>
      </c>
      <c r="H13632">
        <v>0.77043905140853697</v>
      </c>
      <c r="I13632">
        <v>0.77043850801779401</v>
      </c>
    </row>
    <row r="13633" spans="1:9" x14ac:dyDescent="0.25">
      <c r="A13633">
        <v>17000</v>
      </c>
      <c r="B13633">
        <v>2</v>
      </c>
      <c r="C13633">
        <v>0.1</v>
      </c>
      <c r="D13633" t="s">
        <v>12</v>
      </c>
      <c r="E13633">
        <v>34</v>
      </c>
      <c r="F13633">
        <v>187</v>
      </c>
      <c r="G13633">
        <v>2</v>
      </c>
      <c r="H13633">
        <v>0.76314096351426597</v>
      </c>
      <c r="I13633">
        <v>0.76313670688419699</v>
      </c>
    </row>
    <row r="13634" spans="1:9" x14ac:dyDescent="0.25">
      <c r="A13634">
        <v>17000</v>
      </c>
      <c r="B13634">
        <v>2</v>
      </c>
      <c r="C13634">
        <v>0.1</v>
      </c>
      <c r="D13634" t="s">
        <v>12</v>
      </c>
      <c r="E13634">
        <v>34</v>
      </c>
      <c r="F13634">
        <v>187</v>
      </c>
      <c r="G13634">
        <v>3</v>
      </c>
      <c r="H13634">
        <v>0.76655671845122597</v>
      </c>
      <c r="I13634">
        <v>0.76655356493766602</v>
      </c>
    </row>
    <row r="13635" spans="1:9" x14ac:dyDescent="0.25">
      <c r="A13635">
        <v>17000</v>
      </c>
      <c r="B13635">
        <v>2</v>
      </c>
      <c r="C13635">
        <v>0.1</v>
      </c>
      <c r="D13635" t="s">
        <v>12</v>
      </c>
      <c r="E13635">
        <v>34</v>
      </c>
      <c r="F13635">
        <v>187</v>
      </c>
      <c r="G13635">
        <v>4</v>
      </c>
      <c r="H13635">
        <v>0.767395216176888</v>
      </c>
      <c r="I13635">
        <v>0.76739168060999097</v>
      </c>
    </row>
    <row r="13636" spans="1:9" x14ac:dyDescent="0.25">
      <c r="A13636">
        <v>17000</v>
      </c>
      <c r="B13636">
        <v>2</v>
      </c>
      <c r="C13636">
        <v>0.1</v>
      </c>
      <c r="D13636" t="s">
        <v>12</v>
      </c>
      <c r="E13636">
        <v>34</v>
      </c>
      <c r="F13636">
        <v>187</v>
      </c>
      <c r="G13636">
        <v>5</v>
      </c>
      <c r="H13636">
        <v>0.75839034260874605</v>
      </c>
      <c r="I13636">
        <v>0.75838827830186095</v>
      </c>
    </row>
    <row r="13637" spans="1:9" x14ac:dyDescent="0.25">
      <c r="A13637">
        <v>17000</v>
      </c>
      <c r="B13637">
        <v>2</v>
      </c>
      <c r="C13637">
        <v>0.1</v>
      </c>
      <c r="D13637" t="s">
        <v>12</v>
      </c>
      <c r="E13637">
        <v>34</v>
      </c>
      <c r="F13637">
        <v>187</v>
      </c>
      <c r="G13637">
        <v>6</v>
      </c>
      <c r="H13637">
        <v>0.76701090628629398</v>
      </c>
      <c r="I13637">
        <v>0.76700912514469299</v>
      </c>
    </row>
    <row r="13638" spans="1:9" x14ac:dyDescent="0.25">
      <c r="A13638">
        <v>17000</v>
      </c>
      <c r="B13638">
        <v>2</v>
      </c>
      <c r="C13638">
        <v>0.1</v>
      </c>
      <c r="D13638" t="s">
        <v>12</v>
      </c>
      <c r="E13638">
        <v>34</v>
      </c>
      <c r="F13638">
        <v>187</v>
      </c>
      <c r="G13638">
        <v>7</v>
      </c>
      <c r="H13638">
        <v>0.752823026100371</v>
      </c>
      <c r="I13638">
        <v>0.75281830830607199</v>
      </c>
    </row>
    <row r="13639" spans="1:9" x14ac:dyDescent="0.25">
      <c r="A13639">
        <v>17000</v>
      </c>
      <c r="B13639">
        <v>2</v>
      </c>
      <c r="C13639">
        <v>0.1</v>
      </c>
      <c r="D13639" t="s">
        <v>12</v>
      </c>
      <c r="E13639">
        <v>34</v>
      </c>
      <c r="F13639">
        <v>187</v>
      </c>
      <c r="G13639">
        <v>8</v>
      </c>
      <c r="H13639">
        <v>0.75575136186070002</v>
      </c>
      <c r="I13639">
        <v>0.75574794685922597</v>
      </c>
    </row>
    <row r="13640" spans="1:9" x14ac:dyDescent="0.25">
      <c r="A13640">
        <v>17000</v>
      </c>
      <c r="B13640">
        <v>2</v>
      </c>
      <c r="C13640">
        <v>0.1</v>
      </c>
      <c r="D13640" t="s">
        <v>12</v>
      </c>
      <c r="E13640">
        <v>34</v>
      </c>
      <c r="F13640">
        <v>187</v>
      </c>
      <c r="G13640">
        <v>9</v>
      </c>
      <c r="H13640">
        <v>0.76354249656387096</v>
      </c>
      <c r="I13640">
        <v>0.76353908708890095</v>
      </c>
    </row>
    <row r="13641" spans="1:9" x14ac:dyDescent="0.25">
      <c r="A13641">
        <v>17000</v>
      </c>
      <c r="B13641">
        <v>2</v>
      </c>
      <c r="C13641">
        <v>0.1</v>
      </c>
      <c r="D13641" t="s">
        <v>12</v>
      </c>
      <c r="E13641">
        <v>34</v>
      </c>
      <c r="F13641">
        <v>187</v>
      </c>
      <c r="G13641">
        <v>10</v>
      </c>
      <c r="H13641">
        <v>0.75726095668519999</v>
      </c>
      <c r="I13641">
        <v>0.75725881326144395</v>
      </c>
    </row>
    <row r="13642" spans="1:9" x14ac:dyDescent="0.25">
      <c r="A13642">
        <v>17000</v>
      </c>
      <c r="B13642">
        <v>3</v>
      </c>
      <c r="C13642">
        <v>1E-3</v>
      </c>
      <c r="D13642" t="s">
        <v>11</v>
      </c>
      <c r="E13642">
        <v>37</v>
      </c>
      <c r="F13642">
        <v>19960</v>
      </c>
      <c r="G13642">
        <v>1</v>
      </c>
      <c r="H13642">
        <v>0.76331423240937402</v>
      </c>
      <c r="I13642">
        <v>0.76331423240938201</v>
      </c>
    </row>
    <row r="13643" spans="1:9" x14ac:dyDescent="0.25">
      <c r="A13643">
        <v>17000</v>
      </c>
      <c r="B13643">
        <v>3</v>
      </c>
      <c r="C13643">
        <v>1E-3</v>
      </c>
      <c r="D13643" t="s">
        <v>11</v>
      </c>
      <c r="E13643">
        <v>37</v>
      </c>
      <c r="F13643">
        <v>19960</v>
      </c>
      <c r="G13643">
        <v>2</v>
      </c>
      <c r="H13643">
        <v>0.76154652591870098</v>
      </c>
      <c r="I13643">
        <v>0.76154649508248795</v>
      </c>
    </row>
    <row r="13644" spans="1:9" x14ac:dyDescent="0.25">
      <c r="A13644">
        <v>17000</v>
      </c>
      <c r="B13644">
        <v>3</v>
      </c>
      <c r="C13644">
        <v>1E-3</v>
      </c>
      <c r="D13644" t="s">
        <v>11</v>
      </c>
      <c r="E13644">
        <v>37</v>
      </c>
      <c r="F13644">
        <v>19960</v>
      </c>
      <c r="G13644">
        <v>3</v>
      </c>
      <c r="H13644">
        <v>0.76851288490861303</v>
      </c>
      <c r="I13644">
        <v>0.76851282303229695</v>
      </c>
    </row>
    <row r="13645" spans="1:9" x14ac:dyDescent="0.25">
      <c r="A13645">
        <v>17000</v>
      </c>
      <c r="B13645">
        <v>3</v>
      </c>
      <c r="C13645">
        <v>1E-3</v>
      </c>
      <c r="D13645" t="s">
        <v>11</v>
      </c>
      <c r="E13645">
        <v>37</v>
      </c>
      <c r="F13645">
        <v>19960</v>
      </c>
      <c r="G13645">
        <v>4</v>
      </c>
      <c r="H13645">
        <v>0.74860603623258704</v>
      </c>
      <c r="I13645">
        <v>0.74860603623260902</v>
      </c>
    </row>
    <row r="13646" spans="1:9" x14ac:dyDescent="0.25">
      <c r="A13646">
        <v>17000</v>
      </c>
      <c r="B13646">
        <v>3</v>
      </c>
      <c r="C13646">
        <v>1E-3</v>
      </c>
      <c r="D13646" t="s">
        <v>11</v>
      </c>
      <c r="E13646">
        <v>37</v>
      </c>
      <c r="F13646">
        <v>19960</v>
      </c>
      <c r="G13646">
        <v>5</v>
      </c>
      <c r="H13646">
        <v>0.75993400222965601</v>
      </c>
      <c r="I13646">
        <v>0.75993400222965402</v>
      </c>
    </row>
    <row r="13647" spans="1:9" x14ac:dyDescent="0.25">
      <c r="A13647">
        <v>17000</v>
      </c>
      <c r="B13647">
        <v>3</v>
      </c>
      <c r="C13647">
        <v>1E-3</v>
      </c>
      <c r="D13647" t="s">
        <v>11</v>
      </c>
      <c r="E13647">
        <v>37</v>
      </c>
      <c r="F13647">
        <v>19960</v>
      </c>
      <c r="G13647">
        <v>6</v>
      </c>
      <c r="H13647">
        <v>0.75073710340042898</v>
      </c>
      <c r="I13647">
        <v>0.75073710340043098</v>
      </c>
    </row>
    <row r="13648" spans="1:9" x14ac:dyDescent="0.25">
      <c r="A13648">
        <v>17000</v>
      </c>
      <c r="B13648">
        <v>3</v>
      </c>
      <c r="C13648">
        <v>1E-3</v>
      </c>
      <c r="D13648" t="s">
        <v>11</v>
      </c>
      <c r="E13648">
        <v>37</v>
      </c>
      <c r="F13648">
        <v>19960</v>
      </c>
      <c r="G13648">
        <v>7</v>
      </c>
      <c r="H13648">
        <v>0.76063772771205895</v>
      </c>
      <c r="I13648">
        <v>0.76063772771204397</v>
      </c>
    </row>
    <row r="13649" spans="1:9" x14ac:dyDescent="0.25">
      <c r="A13649">
        <v>17000</v>
      </c>
      <c r="B13649">
        <v>3</v>
      </c>
      <c r="C13649">
        <v>1E-3</v>
      </c>
      <c r="D13649" t="s">
        <v>11</v>
      </c>
      <c r="E13649">
        <v>37</v>
      </c>
      <c r="F13649">
        <v>19960</v>
      </c>
      <c r="G13649">
        <v>8</v>
      </c>
      <c r="H13649">
        <v>0.75202288435053999</v>
      </c>
      <c r="I13649">
        <v>0.75202282163856504</v>
      </c>
    </row>
    <row r="13650" spans="1:9" x14ac:dyDescent="0.25">
      <c r="A13650">
        <v>17000</v>
      </c>
      <c r="B13650">
        <v>3</v>
      </c>
      <c r="C13650">
        <v>1E-3</v>
      </c>
      <c r="D13650" t="s">
        <v>11</v>
      </c>
      <c r="E13650">
        <v>37</v>
      </c>
      <c r="F13650">
        <v>19960</v>
      </c>
      <c r="G13650">
        <v>9</v>
      </c>
      <c r="H13650">
        <v>0.76213035070479396</v>
      </c>
      <c r="I13650">
        <v>0.76213035070478397</v>
      </c>
    </row>
    <row r="13651" spans="1:9" x14ac:dyDescent="0.25">
      <c r="A13651">
        <v>17000</v>
      </c>
      <c r="B13651">
        <v>3</v>
      </c>
      <c r="C13651">
        <v>1E-3</v>
      </c>
      <c r="D13651" t="s">
        <v>11</v>
      </c>
      <c r="E13651">
        <v>37</v>
      </c>
      <c r="F13651">
        <v>19960</v>
      </c>
      <c r="G13651">
        <v>10</v>
      </c>
      <c r="H13651">
        <v>0.76416818383978002</v>
      </c>
      <c r="I13651">
        <v>0.76416818383978102</v>
      </c>
    </row>
    <row r="13652" spans="1:9" x14ac:dyDescent="0.25">
      <c r="A13652">
        <v>17000</v>
      </c>
      <c r="B13652">
        <v>3</v>
      </c>
      <c r="C13652">
        <v>1E-3</v>
      </c>
      <c r="D13652" t="s">
        <v>12</v>
      </c>
      <c r="E13652">
        <v>37</v>
      </c>
      <c r="F13652">
        <v>19851</v>
      </c>
      <c r="G13652">
        <v>1</v>
      </c>
      <c r="H13652">
        <v>0.75357056008960899</v>
      </c>
      <c r="I13652">
        <v>0.75357056008960499</v>
      </c>
    </row>
    <row r="13653" spans="1:9" x14ac:dyDescent="0.25">
      <c r="A13653">
        <v>17000</v>
      </c>
      <c r="B13653">
        <v>3</v>
      </c>
      <c r="C13653">
        <v>1E-3</v>
      </c>
      <c r="D13653" t="s">
        <v>12</v>
      </c>
      <c r="E13653">
        <v>37</v>
      </c>
      <c r="F13653">
        <v>19851</v>
      </c>
      <c r="G13653">
        <v>2</v>
      </c>
      <c r="H13653">
        <v>0.76452295061575404</v>
      </c>
      <c r="I13653">
        <v>0.76452288718199901</v>
      </c>
    </row>
    <row r="13654" spans="1:9" x14ac:dyDescent="0.25">
      <c r="A13654">
        <v>17000</v>
      </c>
      <c r="B13654">
        <v>3</v>
      </c>
      <c r="C13654">
        <v>1E-3</v>
      </c>
      <c r="D13654" t="s">
        <v>12</v>
      </c>
      <c r="E13654">
        <v>37</v>
      </c>
      <c r="F13654">
        <v>19851</v>
      </c>
      <c r="G13654">
        <v>3</v>
      </c>
      <c r="H13654">
        <v>0.764378175032978</v>
      </c>
      <c r="I13654">
        <v>0.76437817503296701</v>
      </c>
    </row>
    <row r="13655" spans="1:9" x14ac:dyDescent="0.25">
      <c r="A13655">
        <v>17000</v>
      </c>
      <c r="B13655">
        <v>3</v>
      </c>
      <c r="C13655">
        <v>1E-3</v>
      </c>
      <c r="D13655" t="s">
        <v>12</v>
      </c>
      <c r="E13655">
        <v>37</v>
      </c>
      <c r="F13655">
        <v>19851</v>
      </c>
      <c r="G13655">
        <v>4</v>
      </c>
      <c r="H13655">
        <v>0.75246360938378398</v>
      </c>
      <c r="I13655">
        <v>0.752463609383766</v>
      </c>
    </row>
    <row r="13656" spans="1:9" x14ac:dyDescent="0.25">
      <c r="A13656">
        <v>17000</v>
      </c>
      <c r="B13656">
        <v>3</v>
      </c>
      <c r="C13656">
        <v>1E-3</v>
      </c>
      <c r="D13656" t="s">
        <v>12</v>
      </c>
      <c r="E13656">
        <v>37</v>
      </c>
      <c r="F13656">
        <v>19851</v>
      </c>
      <c r="G13656">
        <v>5</v>
      </c>
      <c r="H13656">
        <v>0.76338729739596001</v>
      </c>
      <c r="I13656">
        <v>0.763387297395966</v>
      </c>
    </row>
    <row r="13657" spans="1:9" x14ac:dyDescent="0.25">
      <c r="A13657">
        <v>17000</v>
      </c>
      <c r="B13657">
        <v>3</v>
      </c>
      <c r="C13657">
        <v>1E-3</v>
      </c>
      <c r="D13657" t="s">
        <v>12</v>
      </c>
      <c r="E13657">
        <v>37</v>
      </c>
      <c r="F13657">
        <v>19851</v>
      </c>
      <c r="G13657">
        <v>6</v>
      </c>
      <c r="H13657">
        <v>0.76535579948933297</v>
      </c>
      <c r="I13657">
        <v>0.76535579948933297</v>
      </c>
    </row>
    <row r="13658" spans="1:9" x14ac:dyDescent="0.25">
      <c r="A13658">
        <v>17000</v>
      </c>
      <c r="B13658">
        <v>3</v>
      </c>
      <c r="C13658">
        <v>1E-3</v>
      </c>
      <c r="D13658" t="s">
        <v>12</v>
      </c>
      <c r="E13658">
        <v>37</v>
      </c>
      <c r="F13658">
        <v>19851</v>
      </c>
      <c r="G13658">
        <v>7</v>
      </c>
      <c r="H13658">
        <v>0.76452055336781899</v>
      </c>
      <c r="I13658">
        <v>0.76452055336781999</v>
      </c>
    </row>
    <row r="13659" spans="1:9" x14ac:dyDescent="0.25">
      <c r="A13659">
        <v>17000</v>
      </c>
      <c r="B13659">
        <v>3</v>
      </c>
      <c r="C13659">
        <v>1E-3</v>
      </c>
      <c r="D13659" t="s">
        <v>12</v>
      </c>
      <c r="E13659">
        <v>37</v>
      </c>
      <c r="F13659">
        <v>19851</v>
      </c>
      <c r="G13659">
        <v>8</v>
      </c>
      <c r="H13659">
        <v>0.76409488554375304</v>
      </c>
      <c r="I13659">
        <v>0.76409488554374905</v>
      </c>
    </row>
    <row r="13660" spans="1:9" x14ac:dyDescent="0.25">
      <c r="A13660">
        <v>17000</v>
      </c>
      <c r="B13660">
        <v>3</v>
      </c>
      <c r="C13660">
        <v>1E-3</v>
      </c>
      <c r="D13660" t="s">
        <v>12</v>
      </c>
      <c r="E13660">
        <v>37</v>
      </c>
      <c r="F13660">
        <v>19851</v>
      </c>
      <c r="G13660">
        <v>9</v>
      </c>
      <c r="H13660">
        <v>0.76646596942151501</v>
      </c>
      <c r="I13660">
        <v>0.76646596942150902</v>
      </c>
    </row>
    <row r="13661" spans="1:9" x14ac:dyDescent="0.25">
      <c r="A13661">
        <v>17000</v>
      </c>
      <c r="B13661">
        <v>3</v>
      </c>
      <c r="C13661">
        <v>1E-3</v>
      </c>
      <c r="D13661" t="s">
        <v>12</v>
      </c>
      <c r="E13661">
        <v>37</v>
      </c>
      <c r="F13661">
        <v>19851</v>
      </c>
      <c r="G13661">
        <v>10</v>
      </c>
      <c r="H13661">
        <v>0.76759372177543395</v>
      </c>
      <c r="I13661">
        <v>0.76759372177543395</v>
      </c>
    </row>
    <row r="13662" spans="1:9" x14ac:dyDescent="0.25">
      <c r="A13662">
        <v>17000</v>
      </c>
      <c r="B13662">
        <v>3</v>
      </c>
      <c r="C13662">
        <v>0.01</v>
      </c>
      <c r="D13662" t="s">
        <v>11</v>
      </c>
      <c r="E13662">
        <v>37</v>
      </c>
      <c r="F13662">
        <v>1947</v>
      </c>
      <c r="G13662">
        <v>1</v>
      </c>
      <c r="H13662">
        <v>0.75512278263819699</v>
      </c>
      <c r="I13662">
        <v>0.75512268477743205</v>
      </c>
    </row>
    <row r="13663" spans="1:9" x14ac:dyDescent="0.25">
      <c r="A13663">
        <v>17000</v>
      </c>
      <c r="B13663">
        <v>3</v>
      </c>
      <c r="C13663">
        <v>0.01</v>
      </c>
      <c r="D13663" t="s">
        <v>11</v>
      </c>
      <c r="E13663">
        <v>37</v>
      </c>
      <c r="F13663">
        <v>1947</v>
      </c>
      <c r="G13663">
        <v>2</v>
      </c>
      <c r="H13663">
        <v>0.75678525635691096</v>
      </c>
      <c r="I13663">
        <v>0.75678519402035305</v>
      </c>
    </row>
    <row r="13664" spans="1:9" x14ac:dyDescent="0.25">
      <c r="A13664">
        <v>17000</v>
      </c>
      <c r="B13664">
        <v>3</v>
      </c>
      <c r="C13664">
        <v>0.01</v>
      </c>
      <c r="D13664" t="s">
        <v>11</v>
      </c>
      <c r="E13664">
        <v>37</v>
      </c>
      <c r="F13664">
        <v>1947</v>
      </c>
      <c r="G13664">
        <v>3</v>
      </c>
      <c r="H13664">
        <v>0.75739452187998502</v>
      </c>
      <c r="I13664">
        <v>0.75739442353942599</v>
      </c>
    </row>
    <row r="13665" spans="1:9" x14ac:dyDescent="0.25">
      <c r="A13665">
        <v>17000</v>
      </c>
      <c r="B13665">
        <v>3</v>
      </c>
      <c r="C13665">
        <v>0.01</v>
      </c>
      <c r="D13665" t="s">
        <v>11</v>
      </c>
      <c r="E13665">
        <v>37</v>
      </c>
      <c r="F13665">
        <v>1947</v>
      </c>
      <c r="G13665">
        <v>4</v>
      </c>
      <c r="H13665">
        <v>0.75462905004276204</v>
      </c>
      <c r="I13665">
        <v>0.75462905004276704</v>
      </c>
    </row>
    <row r="13666" spans="1:9" x14ac:dyDescent="0.25">
      <c r="A13666">
        <v>17000</v>
      </c>
      <c r="B13666">
        <v>3</v>
      </c>
      <c r="C13666">
        <v>0.01</v>
      </c>
      <c r="D13666" t="s">
        <v>11</v>
      </c>
      <c r="E13666">
        <v>37</v>
      </c>
      <c r="F13666">
        <v>1947</v>
      </c>
      <c r="G13666">
        <v>5</v>
      </c>
      <c r="H13666">
        <v>0.757942301117697</v>
      </c>
      <c r="I13666">
        <v>0.75794220450503502</v>
      </c>
    </row>
    <row r="13667" spans="1:9" x14ac:dyDescent="0.25">
      <c r="A13667">
        <v>17000</v>
      </c>
      <c r="B13667">
        <v>3</v>
      </c>
      <c r="C13667">
        <v>0.01</v>
      </c>
      <c r="D13667" t="s">
        <v>11</v>
      </c>
      <c r="E13667">
        <v>37</v>
      </c>
      <c r="F13667">
        <v>1947</v>
      </c>
      <c r="G13667">
        <v>6</v>
      </c>
      <c r="H13667">
        <v>0.76508666372068801</v>
      </c>
      <c r="I13667">
        <v>0.76508663164345303</v>
      </c>
    </row>
    <row r="13668" spans="1:9" x14ac:dyDescent="0.25">
      <c r="A13668">
        <v>17000</v>
      </c>
      <c r="B13668">
        <v>3</v>
      </c>
      <c r="C13668">
        <v>0.01</v>
      </c>
      <c r="D13668" t="s">
        <v>11</v>
      </c>
      <c r="E13668">
        <v>37</v>
      </c>
      <c r="F13668">
        <v>1947</v>
      </c>
      <c r="G13668">
        <v>7</v>
      </c>
      <c r="H13668">
        <v>0.76372487609668305</v>
      </c>
      <c r="I13668">
        <v>0.76372481171377604</v>
      </c>
    </row>
    <row r="13669" spans="1:9" x14ac:dyDescent="0.25">
      <c r="A13669">
        <v>17000</v>
      </c>
      <c r="B13669">
        <v>3</v>
      </c>
      <c r="C13669">
        <v>0.01</v>
      </c>
      <c r="D13669" t="s">
        <v>11</v>
      </c>
      <c r="E13669">
        <v>37</v>
      </c>
      <c r="F13669">
        <v>1947</v>
      </c>
      <c r="G13669">
        <v>8</v>
      </c>
      <c r="H13669">
        <v>0.76237271457370703</v>
      </c>
      <c r="I13669">
        <v>0.76237268243315004</v>
      </c>
    </row>
    <row r="13670" spans="1:9" x14ac:dyDescent="0.25">
      <c r="A13670">
        <v>17000</v>
      </c>
      <c r="B13670">
        <v>3</v>
      </c>
      <c r="C13670">
        <v>0.01</v>
      </c>
      <c r="D13670" t="s">
        <v>11</v>
      </c>
      <c r="E13670">
        <v>37</v>
      </c>
      <c r="F13670">
        <v>1947</v>
      </c>
      <c r="G13670">
        <v>9</v>
      </c>
      <c r="H13670">
        <v>0.75407944130758497</v>
      </c>
      <c r="I13670">
        <v>0.75407944130758797</v>
      </c>
    </row>
    <row r="13671" spans="1:9" x14ac:dyDescent="0.25">
      <c r="A13671">
        <v>17000</v>
      </c>
      <c r="B13671">
        <v>3</v>
      </c>
      <c r="C13671">
        <v>0.01</v>
      </c>
      <c r="D13671" t="s">
        <v>11</v>
      </c>
      <c r="E13671">
        <v>37</v>
      </c>
      <c r="F13671">
        <v>1947</v>
      </c>
      <c r="G13671">
        <v>10</v>
      </c>
      <c r="H13671">
        <v>0.76989440802462705</v>
      </c>
      <c r="I13671">
        <v>0.76989425159856495</v>
      </c>
    </row>
    <row r="13672" spans="1:9" x14ac:dyDescent="0.25">
      <c r="A13672">
        <v>17000</v>
      </c>
      <c r="B13672">
        <v>3</v>
      </c>
      <c r="C13672">
        <v>0.01</v>
      </c>
      <c r="D13672" t="s">
        <v>12</v>
      </c>
      <c r="E13672">
        <v>37</v>
      </c>
      <c r="F13672">
        <v>2000</v>
      </c>
      <c r="G13672">
        <v>1</v>
      </c>
      <c r="H13672">
        <v>0.765769267203396</v>
      </c>
      <c r="I13672">
        <v>0.76576920553098005</v>
      </c>
    </row>
    <row r="13673" spans="1:9" x14ac:dyDescent="0.25">
      <c r="A13673">
        <v>17000</v>
      </c>
      <c r="B13673">
        <v>3</v>
      </c>
      <c r="C13673">
        <v>0.01</v>
      </c>
      <c r="D13673" t="s">
        <v>12</v>
      </c>
      <c r="E13673">
        <v>37</v>
      </c>
      <c r="F13673">
        <v>2000</v>
      </c>
      <c r="G13673">
        <v>2</v>
      </c>
      <c r="H13673">
        <v>0.76074566188818704</v>
      </c>
      <c r="I13673">
        <v>0.76074511700395198</v>
      </c>
    </row>
    <row r="13674" spans="1:9" x14ac:dyDescent="0.25">
      <c r="A13674">
        <v>17000</v>
      </c>
      <c r="B13674">
        <v>3</v>
      </c>
      <c r="C13674">
        <v>0.01</v>
      </c>
      <c r="D13674" t="s">
        <v>12</v>
      </c>
      <c r="E13674">
        <v>37</v>
      </c>
      <c r="F13674">
        <v>2000</v>
      </c>
      <c r="G13674">
        <v>3</v>
      </c>
      <c r="H13674">
        <v>0.76540128888027903</v>
      </c>
      <c r="I13674">
        <v>0.76540109754387198</v>
      </c>
    </row>
    <row r="13675" spans="1:9" x14ac:dyDescent="0.25">
      <c r="A13675">
        <v>17000</v>
      </c>
      <c r="B13675">
        <v>3</v>
      </c>
      <c r="C13675">
        <v>0.01</v>
      </c>
      <c r="D13675" t="s">
        <v>12</v>
      </c>
      <c r="E13675">
        <v>37</v>
      </c>
      <c r="F13675">
        <v>2000</v>
      </c>
      <c r="G13675">
        <v>4</v>
      </c>
      <c r="H13675">
        <v>0.76134766662881603</v>
      </c>
      <c r="I13675">
        <v>0.76134760384573996</v>
      </c>
    </row>
    <row r="13676" spans="1:9" x14ac:dyDescent="0.25">
      <c r="A13676">
        <v>17000</v>
      </c>
      <c r="B13676">
        <v>3</v>
      </c>
      <c r="C13676">
        <v>0.01</v>
      </c>
      <c r="D13676" t="s">
        <v>12</v>
      </c>
      <c r="E13676">
        <v>37</v>
      </c>
      <c r="F13676">
        <v>2000</v>
      </c>
      <c r="G13676">
        <v>5</v>
      </c>
      <c r="H13676">
        <v>0.77045454989640505</v>
      </c>
      <c r="I13676">
        <v>0.77045445532763002</v>
      </c>
    </row>
    <row r="13677" spans="1:9" x14ac:dyDescent="0.25">
      <c r="A13677">
        <v>17000</v>
      </c>
      <c r="B13677">
        <v>3</v>
      </c>
      <c r="C13677">
        <v>0.01</v>
      </c>
      <c r="D13677" t="s">
        <v>12</v>
      </c>
      <c r="E13677">
        <v>37</v>
      </c>
      <c r="F13677">
        <v>2000</v>
      </c>
      <c r="G13677">
        <v>6</v>
      </c>
      <c r="H13677">
        <v>0.750812910624716</v>
      </c>
      <c r="I13677">
        <v>0.75081284930998904</v>
      </c>
    </row>
    <row r="13678" spans="1:9" x14ac:dyDescent="0.25">
      <c r="A13678">
        <v>17000</v>
      </c>
      <c r="B13678">
        <v>3</v>
      </c>
      <c r="C13678">
        <v>0.01</v>
      </c>
      <c r="D13678" t="s">
        <v>12</v>
      </c>
      <c r="E13678">
        <v>37</v>
      </c>
      <c r="F13678">
        <v>2000</v>
      </c>
      <c r="G13678">
        <v>7</v>
      </c>
      <c r="H13678">
        <v>0.77004117304602904</v>
      </c>
      <c r="I13678">
        <v>0.77004110985551599</v>
      </c>
    </row>
    <row r="13679" spans="1:9" x14ac:dyDescent="0.25">
      <c r="A13679">
        <v>17000</v>
      </c>
      <c r="B13679">
        <v>3</v>
      </c>
      <c r="C13679">
        <v>0.01</v>
      </c>
      <c r="D13679" t="s">
        <v>12</v>
      </c>
      <c r="E13679">
        <v>37</v>
      </c>
      <c r="F13679">
        <v>2000</v>
      </c>
      <c r="G13679">
        <v>8</v>
      </c>
      <c r="H13679">
        <v>0.760011940297734</v>
      </c>
      <c r="I13679">
        <v>0.76001152908690395</v>
      </c>
    </row>
    <row r="13680" spans="1:9" x14ac:dyDescent="0.25">
      <c r="A13680">
        <v>17000</v>
      </c>
      <c r="B13680">
        <v>3</v>
      </c>
      <c r="C13680">
        <v>0.01</v>
      </c>
      <c r="D13680" t="s">
        <v>12</v>
      </c>
      <c r="E13680">
        <v>37</v>
      </c>
      <c r="F13680">
        <v>2000</v>
      </c>
      <c r="G13680">
        <v>9</v>
      </c>
      <c r="H13680">
        <v>0.75898622824397499</v>
      </c>
      <c r="I13680">
        <v>0.758986228243968</v>
      </c>
    </row>
    <row r="13681" spans="1:9" x14ac:dyDescent="0.25">
      <c r="A13681">
        <v>17000</v>
      </c>
      <c r="B13681">
        <v>3</v>
      </c>
      <c r="C13681">
        <v>0.01</v>
      </c>
      <c r="D13681" t="s">
        <v>12</v>
      </c>
      <c r="E13681">
        <v>37</v>
      </c>
      <c r="F13681">
        <v>2000</v>
      </c>
      <c r="G13681">
        <v>10</v>
      </c>
      <c r="H13681">
        <v>0.76186470151698504</v>
      </c>
      <c r="I13681">
        <v>0.76186463733724896</v>
      </c>
    </row>
    <row r="13682" spans="1:9" x14ac:dyDescent="0.25">
      <c r="A13682">
        <v>17000</v>
      </c>
      <c r="B13682">
        <v>3</v>
      </c>
      <c r="C13682">
        <v>0.02</v>
      </c>
      <c r="D13682" t="s">
        <v>11</v>
      </c>
      <c r="E13682">
        <v>37</v>
      </c>
      <c r="F13682">
        <v>1000</v>
      </c>
      <c r="G13682">
        <v>1</v>
      </c>
      <c r="H13682">
        <v>0.75650505807018698</v>
      </c>
      <c r="I13682">
        <v>0.75650493095744398</v>
      </c>
    </row>
    <row r="13683" spans="1:9" x14ac:dyDescent="0.25">
      <c r="A13683">
        <v>17000</v>
      </c>
      <c r="B13683">
        <v>3</v>
      </c>
      <c r="C13683">
        <v>0.02</v>
      </c>
      <c r="D13683" t="s">
        <v>11</v>
      </c>
      <c r="E13683">
        <v>37</v>
      </c>
      <c r="F13683">
        <v>1000</v>
      </c>
      <c r="G13683">
        <v>2</v>
      </c>
      <c r="H13683">
        <v>0.75977152178962604</v>
      </c>
      <c r="I13683">
        <v>0.75977117868243704</v>
      </c>
    </row>
    <row r="13684" spans="1:9" x14ac:dyDescent="0.25">
      <c r="A13684">
        <v>17000</v>
      </c>
      <c r="B13684">
        <v>3</v>
      </c>
      <c r="C13684">
        <v>0.02</v>
      </c>
      <c r="D13684" t="s">
        <v>11</v>
      </c>
      <c r="E13684">
        <v>37</v>
      </c>
      <c r="F13684">
        <v>1000</v>
      </c>
      <c r="G13684">
        <v>3</v>
      </c>
      <c r="H13684">
        <v>0.75975971572745205</v>
      </c>
      <c r="I13684">
        <v>0.759759649679005</v>
      </c>
    </row>
    <row r="13685" spans="1:9" x14ac:dyDescent="0.25">
      <c r="A13685">
        <v>17000</v>
      </c>
      <c r="B13685">
        <v>3</v>
      </c>
      <c r="C13685">
        <v>0.02</v>
      </c>
      <c r="D13685" t="s">
        <v>11</v>
      </c>
      <c r="E13685">
        <v>37</v>
      </c>
      <c r="F13685">
        <v>1000</v>
      </c>
      <c r="G13685">
        <v>4</v>
      </c>
      <c r="H13685">
        <v>0.759244440780801</v>
      </c>
      <c r="I13685">
        <v>0.75924421918950302</v>
      </c>
    </row>
    <row r="13686" spans="1:9" x14ac:dyDescent="0.25">
      <c r="A13686">
        <v>17000</v>
      </c>
      <c r="B13686">
        <v>3</v>
      </c>
      <c r="C13686">
        <v>0.02</v>
      </c>
      <c r="D13686" t="s">
        <v>11</v>
      </c>
      <c r="E13686">
        <v>37</v>
      </c>
      <c r="F13686">
        <v>1000</v>
      </c>
      <c r="G13686">
        <v>5</v>
      </c>
      <c r="H13686">
        <v>0.75714240110723396</v>
      </c>
      <c r="I13686">
        <v>0.75714214418574799</v>
      </c>
    </row>
    <row r="13687" spans="1:9" x14ac:dyDescent="0.25">
      <c r="A13687">
        <v>17000</v>
      </c>
      <c r="B13687">
        <v>3</v>
      </c>
      <c r="C13687">
        <v>0.02</v>
      </c>
      <c r="D13687" t="s">
        <v>11</v>
      </c>
      <c r="E13687">
        <v>37</v>
      </c>
      <c r="F13687">
        <v>1000</v>
      </c>
      <c r="G13687">
        <v>6</v>
      </c>
      <c r="H13687">
        <v>0.76652866408175802</v>
      </c>
      <c r="I13687">
        <v>0.76652856735402897</v>
      </c>
    </row>
    <row r="13688" spans="1:9" x14ac:dyDescent="0.25">
      <c r="A13688">
        <v>17000</v>
      </c>
      <c r="B13688">
        <v>3</v>
      </c>
      <c r="C13688">
        <v>0.02</v>
      </c>
      <c r="D13688" t="s">
        <v>11</v>
      </c>
      <c r="E13688">
        <v>37</v>
      </c>
      <c r="F13688">
        <v>1000</v>
      </c>
      <c r="G13688">
        <v>7</v>
      </c>
      <c r="H13688">
        <v>0.76789292881232996</v>
      </c>
      <c r="I13688">
        <v>0.76789271152461702</v>
      </c>
    </row>
    <row r="13689" spans="1:9" x14ac:dyDescent="0.25">
      <c r="A13689">
        <v>17000</v>
      </c>
      <c r="B13689">
        <v>3</v>
      </c>
      <c r="C13689">
        <v>0.02</v>
      </c>
      <c r="D13689" t="s">
        <v>11</v>
      </c>
      <c r="E13689">
        <v>37</v>
      </c>
      <c r="F13689">
        <v>1000</v>
      </c>
      <c r="G13689">
        <v>8</v>
      </c>
      <c r="H13689">
        <v>0.76380523513173304</v>
      </c>
      <c r="I13689">
        <v>0.76380495099187196</v>
      </c>
    </row>
    <row r="13690" spans="1:9" x14ac:dyDescent="0.25">
      <c r="A13690">
        <v>17000</v>
      </c>
      <c r="B13690">
        <v>3</v>
      </c>
      <c r="C13690">
        <v>0.02</v>
      </c>
      <c r="D13690" t="s">
        <v>11</v>
      </c>
      <c r="E13690">
        <v>37</v>
      </c>
      <c r="F13690">
        <v>1000</v>
      </c>
      <c r="G13690">
        <v>9</v>
      </c>
      <c r="H13690">
        <v>0.75818208363394402</v>
      </c>
      <c r="I13690">
        <v>0.75818147583929896</v>
      </c>
    </row>
    <row r="13691" spans="1:9" x14ac:dyDescent="0.25">
      <c r="A13691">
        <v>17000</v>
      </c>
      <c r="B13691">
        <v>3</v>
      </c>
      <c r="C13691">
        <v>0.02</v>
      </c>
      <c r="D13691" t="s">
        <v>11</v>
      </c>
      <c r="E13691">
        <v>37</v>
      </c>
      <c r="F13691">
        <v>1000</v>
      </c>
      <c r="G13691">
        <v>10</v>
      </c>
      <c r="H13691">
        <v>0.75770071755647606</v>
      </c>
      <c r="I13691">
        <v>0.75770068557980097</v>
      </c>
    </row>
    <row r="13692" spans="1:9" x14ac:dyDescent="0.25">
      <c r="A13692">
        <v>17000</v>
      </c>
      <c r="B13692">
        <v>3</v>
      </c>
      <c r="C13692">
        <v>0.02</v>
      </c>
      <c r="D13692" t="s">
        <v>12</v>
      </c>
      <c r="E13692">
        <v>37</v>
      </c>
      <c r="F13692">
        <v>995</v>
      </c>
      <c r="G13692">
        <v>1</v>
      </c>
      <c r="H13692">
        <v>0.75167949033058601</v>
      </c>
      <c r="I13692">
        <v>0.75167945777631695</v>
      </c>
    </row>
    <row r="13693" spans="1:9" x14ac:dyDescent="0.25">
      <c r="A13693">
        <v>17000</v>
      </c>
      <c r="B13693">
        <v>3</v>
      </c>
      <c r="C13693">
        <v>0.02</v>
      </c>
      <c r="D13693" t="s">
        <v>12</v>
      </c>
      <c r="E13693">
        <v>37</v>
      </c>
      <c r="F13693">
        <v>995</v>
      </c>
      <c r="G13693">
        <v>2</v>
      </c>
      <c r="H13693">
        <v>0.77349213984329002</v>
      </c>
      <c r="I13693">
        <v>0.77349185678365895</v>
      </c>
    </row>
    <row r="13694" spans="1:9" x14ac:dyDescent="0.25">
      <c r="A13694">
        <v>17000</v>
      </c>
      <c r="B13694">
        <v>3</v>
      </c>
      <c r="C13694">
        <v>0.02</v>
      </c>
      <c r="D13694" t="s">
        <v>12</v>
      </c>
      <c r="E13694">
        <v>37</v>
      </c>
      <c r="F13694">
        <v>995</v>
      </c>
      <c r="G13694">
        <v>3</v>
      </c>
      <c r="H13694">
        <v>0.76468267875384099</v>
      </c>
      <c r="I13694">
        <v>0.76468252349082699</v>
      </c>
    </row>
    <row r="13695" spans="1:9" x14ac:dyDescent="0.25">
      <c r="A13695">
        <v>17000</v>
      </c>
      <c r="B13695">
        <v>3</v>
      </c>
      <c r="C13695">
        <v>0.02</v>
      </c>
      <c r="D13695" t="s">
        <v>12</v>
      </c>
      <c r="E13695">
        <v>37</v>
      </c>
      <c r="F13695">
        <v>995</v>
      </c>
      <c r="G13695">
        <v>4</v>
      </c>
      <c r="H13695">
        <v>0.75336631162822598</v>
      </c>
      <c r="I13695">
        <v>0.75336602650597795</v>
      </c>
    </row>
    <row r="13696" spans="1:9" x14ac:dyDescent="0.25">
      <c r="A13696">
        <v>17000</v>
      </c>
      <c r="B13696">
        <v>3</v>
      </c>
      <c r="C13696">
        <v>0.02</v>
      </c>
      <c r="D13696" t="s">
        <v>12</v>
      </c>
      <c r="E13696">
        <v>37</v>
      </c>
      <c r="F13696">
        <v>995</v>
      </c>
      <c r="G13696">
        <v>5</v>
      </c>
      <c r="H13696">
        <v>0.76540852987791697</v>
      </c>
      <c r="I13696">
        <v>0.76540791432787303</v>
      </c>
    </row>
    <row r="13697" spans="1:9" x14ac:dyDescent="0.25">
      <c r="A13697">
        <v>17000</v>
      </c>
      <c r="B13697">
        <v>3</v>
      </c>
      <c r="C13697">
        <v>0.02</v>
      </c>
      <c r="D13697" t="s">
        <v>12</v>
      </c>
      <c r="E13697">
        <v>37</v>
      </c>
      <c r="F13697">
        <v>995</v>
      </c>
      <c r="G13697">
        <v>6</v>
      </c>
      <c r="H13697">
        <v>0.77164724079240998</v>
      </c>
      <c r="I13697">
        <v>0.77164691720759304</v>
      </c>
    </row>
    <row r="13698" spans="1:9" x14ac:dyDescent="0.25">
      <c r="A13698">
        <v>17000</v>
      </c>
      <c r="B13698">
        <v>3</v>
      </c>
      <c r="C13698">
        <v>0.02</v>
      </c>
      <c r="D13698" t="s">
        <v>12</v>
      </c>
      <c r="E13698">
        <v>37</v>
      </c>
      <c r="F13698">
        <v>995</v>
      </c>
      <c r="G13698">
        <v>7</v>
      </c>
      <c r="H13698">
        <v>0.74933285951100004</v>
      </c>
      <c r="I13698">
        <v>0.74933267208126197</v>
      </c>
    </row>
    <row r="13699" spans="1:9" x14ac:dyDescent="0.25">
      <c r="A13699">
        <v>17000</v>
      </c>
      <c r="B13699">
        <v>3</v>
      </c>
      <c r="C13699">
        <v>0.02</v>
      </c>
      <c r="D13699" t="s">
        <v>12</v>
      </c>
      <c r="E13699">
        <v>37</v>
      </c>
      <c r="F13699">
        <v>995</v>
      </c>
      <c r="G13699">
        <v>8</v>
      </c>
      <c r="H13699">
        <v>0.77065153667022301</v>
      </c>
      <c r="I13699">
        <v>0.77065147362435704</v>
      </c>
    </row>
    <row r="13700" spans="1:9" x14ac:dyDescent="0.25">
      <c r="A13700">
        <v>17000</v>
      </c>
      <c r="B13700">
        <v>3</v>
      </c>
      <c r="C13700">
        <v>0.02</v>
      </c>
      <c r="D13700" t="s">
        <v>12</v>
      </c>
      <c r="E13700">
        <v>37</v>
      </c>
      <c r="F13700">
        <v>995</v>
      </c>
      <c r="G13700">
        <v>9</v>
      </c>
      <c r="H13700">
        <v>0.76291428208026302</v>
      </c>
      <c r="I13700">
        <v>0.76291409148489098</v>
      </c>
    </row>
    <row r="13701" spans="1:9" x14ac:dyDescent="0.25">
      <c r="A13701">
        <v>17000</v>
      </c>
      <c r="B13701">
        <v>3</v>
      </c>
      <c r="C13701">
        <v>0.02</v>
      </c>
      <c r="D13701" t="s">
        <v>12</v>
      </c>
      <c r="E13701">
        <v>37</v>
      </c>
      <c r="F13701">
        <v>995</v>
      </c>
      <c r="G13701">
        <v>10</v>
      </c>
      <c r="H13701">
        <v>0.75561820997056295</v>
      </c>
      <c r="I13701">
        <v>0.75561808305411704</v>
      </c>
    </row>
    <row r="13702" spans="1:9" x14ac:dyDescent="0.25">
      <c r="A13702">
        <v>17000</v>
      </c>
      <c r="B13702">
        <v>3</v>
      </c>
      <c r="C13702">
        <v>0.03</v>
      </c>
      <c r="D13702" t="s">
        <v>11</v>
      </c>
      <c r="E13702">
        <v>37</v>
      </c>
      <c r="F13702">
        <v>617</v>
      </c>
      <c r="G13702">
        <v>1</v>
      </c>
      <c r="H13702">
        <v>0.774402168818353</v>
      </c>
      <c r="I13702">
        <v>0.77439933811594797</v>
      </c>
    </row>
    <row r="13703" spans="1:9" x14ac:dyDescent="0.25">
      <c r="A13703">
        <v>17000</v>
      </c>
      <c r="B13703">
        <v>3</v>
      </c>
      <c r="C13703">
        <v>0.03</v>
      </c>
      <c r="D13703" t="s">
        <v>11</v>
      </c>
      <c r="E13703">
        <v>37</v>
      </c>
      <c r="F13703">
        <v>617</v>
      </c>
      <c r="G13703">
        <v>2</v>
      </c>
      <c r="H13703">
        <v>0.75508380729432101</v>
      </c>
      <c r="I13703">
        <v>0.75508248482254003</v>
      </c>
    </row>
    <row r="13704" spans="1:9" x14ac:dyDescent="0.25">
      <c r="A13704">
        <v>17000</v>
      </c>
      <c r="B13704">
        <v>3</v>
      </c>
      <c r="C13704">
        <v>0.03</v>
      </c>
      <c r="D13704" t="s">
        <v>11</v>
      </c>
      <c r="E13704">
        <v>37</v>
      </c>
      <c r="F13704">
        <v>617</v>
      </c>
      <c r="G13704">
        <v>3</v>
      </c>
      <c r="H13704">
        <v>0.757076620508776</v>
      </c>
      <c r="I13704">
        <v>0.75707603483489605</v>
      </c>
    </row>
    <row r="13705" spans="1:9" x14ac:dyDescent="0.25">
      <c r="A13705">
        <v>17000</v>
      </c>
      <c r="B13705">
        <v>3</v>
      </c>
      <c r="C13705">
        <v>0.03</v>
      </c>
      <c r="D13705" t="s">
        <v>11</v>
      </c>
      <c r="E13705">
        <v>37</v>
      </c>
      <c r="F13705">
        <v>617</v>
      </c>
      <c r="G13705">
        <v>4</v>
      </c>
      <c r="H13705">
        <v>0.76997023600687398</v>
      </c>
      <c r="I13705">
        <v>0.76996975275196</v>
      </c>
    </row>
    <row r="13706" spans="1:9" x14ac:dyDescent="0.25">
      <c r="A13706">
        <v>17000</v>
      </c>
      <c r="B13706">
        <v>3</v>
      </c>
      <c r="C13706">
        <v>0.03</v>
      </c>
      <c r="D13706" t="s">
        <v>11</v>
      </c>
      <c r="E13706">
        <v>37</v>
      </c>
      <c r="F13706">
        <v>617</v>
      </c>
      <c r="G13706">
        <v>5</v>
      </c>
      <c r="H13706">
        <v>0.75401839470821597</v>
      </c>
      <c r="I13706">
        <v>0.75401764972178498</v>
      </c>
    </row>
    <row r="13707" spans="1:9" x14ac:dyDescent="0.25">
      <c r="A13707">
        <v>17000</v>
      </c>
      <c r="B13707">
        <v>3</v>
      </c>
      <c r="C13707">
        <v>0.03</v>
      </c>
      <c r="D13707" t="s">
        <v>11</v>
      </c>
      <c r="E13707">
        <v>37</v>
      </c>
      <c r="F13707">
        <v>617</v>
      </c>
      <c r="G13707">
        <v>6</v>
      </c>
      <c r="H13707">
        <v>0.76041055890812403</v>
      </c>
      <c r="I13707">
        <v>0.76040942147879798</v>
      </c>
    </row>
    <row r="13708" spans="1:9" x14ac:dyDescent="0.25">
      <c r="A13708">
        <v>17000</v>
      </c>
      <c r="B13708">
        <v>3</v>
      </c>
      <c r="C13708">
        <v>0.03</v>
      </c>
      <c r="D13708" t="s">
        <v>11</v>
      </c>
      <c r="E13708">
        <v>37</v>
      </c>
      <c r="F13708">
        <v>617</v>
      </c>
      <c r="G13708">
        <v>7</v>
      </c>
      <c r="H13708">
        <v>0.75894738855738597</v>
      </c>
      <c r="I13708">
        <v>0.75894701100123096</v>
      </c>
    </row>
    <row r="13709" spans="1:9" x14ac:dyDescent="0.25">
      <c r="A13709">
        <v>17000</v>
      </c>
      <c r="B13709">
        <v>3</v>
      </c>
      <c r="C13709">
        <v>0.03</v>
      </c>
      <c r="D13709" t="s">
        <v>11</v>
      </c>
      <c r="E13709">
        <v>37</v>
      </c>
      <c r="F13709">
        <v>617</v>
      </c>
      <c r="G13709">
        <v>8</v>
      </c>
      <c r="H13709">
        <v>0.766699305349831</v>
      </c>
      <c r="I13709">
        <v>0.766698249952383</v>
      </c>
    </row>
    <row r="13710" spans="1:9" x14ac:dyDescent="0.25">
      <c r="A13710">
        <v>17000</v>
      </c>
      <c r="B13710">
        <v>3</v>
      </c>
      <c r="C13710">
        <v>0.03</v>
      </c>
      <c r="D13710" t="s">
        <v>11</v>
      </c>
      <c r="E13710">
        <v>37</v>
      </c>
      <c r="F13710">
        <v>617</v>
      </c>
      <c r="G13710">
        <v>9</v>
      </c>
      <c r="H13710">
        <v>0.75553665272969905</v>
      </c>
      <c r="I13710">
        <v>0.75553589034819302</v>
      </c>
    </row>
    <row r="13711" spans="1:9" x14ac:dyDescent="0.25">
      <c r="A13711">
        <v>17000</v>
      </c>
      <c r="B13711">
        <v>3</v>
      </c>
      <c r="C13711">
        <v>0.03</v>
      </c>
      <c r="D13711" t="s">
        <v>11</v>
      </c>
      <c r="E13711">
        <v>37</v>
      </c>
      <c r="F13711">
        <v>617</v>
      </c>
      <c r="G13711">
        <v>10</v>
      </c>
      <c r="H13711">
        <v>0.75409238986370997</v>
      </c>
      <c r="I13711">
        <v>0.75409075198926301</v>
      </c>
    </row>
    <row r="13712" spans="1:9" x14ac:dyDescent="0.25">
      <c r="A13712">
        <v>17000</v>
      </c>
      <c r="B13712">
        <v>3</v>
      </c>
      <c r="C13712">
        <v>0.03</v>
      </c>
      <c r="D13712" t="s">
        <v>12</v>
      </c>
      <c r="E13712">
        <v>37</v>
      </c>
      <c r="F13712">
        <v>636</v>
      </c>
      <c r="G13712">
        <v>1</v>
      </c>
      <c r="H13712">
        <v>0.74991270859977699</v>
      </c>
      <c r="I13712">
        <v>0.749911776891791</v>
      </c>
    </row>
    <row r="13713" spans="1:9" x14ac:dyDescent="0.25">
      <c r="A13713">
        <v>17000</v>
      </c>
      <c r="B13713">
        <v>3</v>
      </c>
      <c r="C13713">
        <v>0.03</v>
      </c>
      <c r="D13713" t="s">
        <v>12</v>
      </c>
      <c r="E13713">
        <v>37</v>
      </c>
      <c r="F13713">
        <v>636</v>
      </c>
      <c r="G13713">
        <v>2</v>
      </c>
      <c r="H13713">
        <v>0.76968740440489203</v>
      </c>
      <c r="I13713">
        <v>0.76968724414480205</v>
      </c>
    </row>
    <row r="13714" spans="1:9" x14ac:dyDescent="0.25">
      <c r="A13714">
        <v>17000</v>
      </c>
      <c r="B13714">
        <v>3</v>
      </c>
      <c r="C13714">
        <v>0.03</v>
      </c>
      <c r="D13714" t="s">
        <v>12</v>
      </c>
      <c r="E13714">
        <v>37</v>
      </c>
      <c r="F13714">
        <v>636</v>
      </c>
      <c r="G13714">
        <v>3</v>
      </c>
      <c r="H13714">
        <v>0.77376309835674795</v>
      </c>
      <c r="I13714">
        <v>0.77376234151795598</v>
      </c>
    </row>
    <row r="13715" spans="1:9" x14ac:dyDescent="0.25">
      <c r="A13715">
        <v>17000</v>
      </c>
      <c r="B13715">
        <v>3</v>
      </c>
      <c r="C13715">
        <v>0.03</v>
      </c>
      <c r="D13715" t="s">
        <v>12</v>
      </c>
      <c r="E13715">
        <v>37</v>
      </c>
      <c r="F13715">
        <v>636</v>
      </c>
      <c r="G13715">
        <v>4</v>
      </c>
      <c r="H13715">
        <v>0.75896116935273805</v>
      </c>
      <c r="I13715">
        <v>0.75895991558642195</v>
      </c>
    </row>
    <row r="13716" spans="1:9" x14ac:dyDescent="0.25">
      <c r="A13716">
        <v>17000</v>
      </c>
      <c r="B13716">
        <v>3</v>
      </c>
      <c r="C13716">
        <v>0.03</v>
      </c>
      <c r="D13716" t="s">
        <v>12</v>
      </c>
      <c r="E13716">
        <v>37</v>
      </c>
      <c r="F13716">
        <v>636</v>
      </c>
      <c r="G13716">
        <v>5</v>
      </c>
      <c r="H13716">
        <v>0.75790300875882799</v>
      </c>
      <c r="I13716">
        <v>0.75790162001239203</v>
      </c>
    </row>
    <row r="13717" spans="1:9" x14ac:dyDescent="0.25">
      <c r="A13717">
        <v>17000</v>
      </c>
      <c r="B13717">
        <v>3</v>
      </c>
      <c r="C13717">
        <v>0.03</v>
      </c>
      <c r="D13717" t="s">
        <v>12</v>
      </c>
      <c r="E13717">
        <v>37</v>
      </c>
      <c r="F13717">
        <v>636</v>
      </c>
      <c r="G13717">
        <v>6</v>
      </c>
      <c r="H13717">
        <v>0.76770462791668304</v>
      </c>
      <c r="I13717">
        <v>0.76770427983551104</v>
      </c>
    </row>
    <row r="13718" spans="1:9" x14ac:dyDescent="0.25">
      <c r="A13718">
        <v>17000</v>
      </c>
      <c r="B13718">
        <v>3</v>
      </c>
      <c r="C13718">
        <v>0.03</v>
      </c>
      <c r="D13718" t="s">
        <v>12</v>
      </c>
      <c r="E13718">
        <v>37</v>
      </c>
      <c r="F13718">
        <v>636</v>
      </c>
      <c r="G13718">
        <v>7</v>
      </c>
      <c r="H13718">
        <v>0.76471398200680796</v>
      </c>
      <c r="I13718">
        <v>0.76471292425716098</v>
      </c>
    </row>
    <row r="13719" spans="1:9" x14ac:dyDescent="0.25">
      <c r="A13719">
        <v>17000</v>
      </c>
      <c r="B13719">
        <v>3</v>
      </c>
      <c r="C13719">
        <v>0.03</v>
      </c>
      <c r="D13719" t="s">
        <v>12</v>
      </c>
      <c r="E13719">
        <v>37</v>
      </c>
      <c r="F13719">
        <v>636</v>
      </c>
      <c r="G13719">
        <v>8</v>
      </c>
      <c r="H13719">
        <v>0.76652384866896595</v>
      </c>
      <c r="I13719">
        <v>0.76652248888998797</v>
      </c>
    </row>
    <row r="13720" spans="1:9" x14ac:dyDescent="0.25">
      <c r="A13720">
        <v>17000</v>
      </c>
      <c r="B13720">
        <v>3</v>
      </c>
      <c r="C13720">
        <v>0.03</v>
      </c>
      <c r="D13720" t="s">
        <v>12</v>
      </c>
      <c r="E13720">
        <v>37</v>
      </c>
      <c r="F13720">
        <v>636</v>
      </c>
      <c r="G13720">
        <v>9</v>
      </c>
      <c r="H13720">
        <v>0.76606713944145699</v>
      </c>
      <c r="I13720">
        <v>0.76606596701414797</v>
      </c>
    </row>
    <row r="13721" spans="1:9" x14ac:dyDescent="0.25">
      <c r="A13721">
        <v>17000</v>
      </c>
      <c r="B13721">
        <v>3</v>
      </c>
      <c r="C13721">
        <v>0.03</v>
      </c>
      <c r="D13721" t="s">
        <v>12</v>
      </c>
      <c r="E13721">
        <v>37</v>
      </c>
      <c r="F13721">
        <v>636</v>
      </c>
      <c r="G13721">
        <v>10</v>
      </c>
      <c r="H13721">
        <v>0.75463761866388501</v>
      </c>
      <c r="I13721">
        <v>0.75463670692888396</v>
      </c>
    </row>
    <row r="13722" spans="1:9" x14ac:dyDescent="0.25">
      <c r="A13722">
        <v>17000</v>
      </c>
      <c r="B13722">
        <v>3</v>
      </c>
      <c r="C13722">
        <v>0.04</v>
      </c>
      <c r="D13722" t="s">
        <v>11</v>
      </c>
      <c r="E13722">
        <v>37</v>
      </c>
      <c r="F13722">
        <v>478</v>
      </c>
      <c r="G13722">
        <v>1</v>
      </c>
      <c r="H13722">
        <v>0.75834160691444397</v>
      </c>
      <c r="I13722">
        <v>0.75833979204384905</v>
      </c>
    </row>
    <row r="13723" spans="1:9" x14ac:dyDescent="0.25">
      <c r="A13723">
        <v>17000</v>
      </c>
      <c r="B13723">
        <v>3</v>
      </c>
      <c r="C13723">
        <v>0.04</v>
      </c>
      <c r="D13723" t="s">
        <v>11</v>
      </c>
      <c r="E13723">
        <v>37</v>
      </c>
      <c r="F13723">
        <v>478</v>
      </c>
      <c r="G13723">
        <v>2</v>
      </c>
      <c r="H13723">
        <v>0.762109999059147</v>
      </c>
      <c r="I13723">
        <v>0.76210910448198599</v>
      </c>
    </row>
    <row r="13724" spans="1:9" x14ac:dyDescent="0.25">
      <c r="A13724">
        <v>17000</v>
      </c>
      <c r="B13724">
        <v>3</v>
      </c>
      <c r="C13724">
        <v>0.04</v>
      </c>
      <c r="D13724" t="s">
        <v>11</v>
      </c>
      <c r="E13724">
        <v>37</v>
      </c>
      <c r="F13724">
        <v>478</v>
      </c>
      <c r="G13724">
        <v>3</v>
      </c>
      <c r="H13724">
        <v>0.75734691442562097</v>
      </c>
      <c r="I13724">
        <v>0.75734296047517202</v>
      </c>
    </row>
    <row r="13725" spans="1:9" x14ac:dyDescent="0.25">
      <c r="A13725">
        <v>17000</v>
      </c>
      <c r="B13725">
        <v>3</v>
      </c>
      <c r="C13725">
        <v>0.04</v>
      </c>
      <c r="D13725" t="s">
        <v>11</v>
      </c>
      <c r="E13725">
        <v>37</v>
      </c>
      <c r="F13725">
        <v>478</v>
      </c>
      <c r="G13725">
        <v>4</v>
      </c>
      <c r="H13725">
        <v>0.75940386997591203</v>
      </c>
      <c r="I13725">
        <v>0.75940215502259301</v>
      </c>
    </row>
    <row r="13726" spans="1:9" x14ac:dyDescent="0.25">
      <c r="A13726">
        <v>17000</v>
      </c>
      <c r="B13726">
        <v>3</v>
      </c>
      <c r="C13726">
        <v>0.04</v>
      </c>
      <c r="D13726" t="s">
        <v>11</v>
      </c>
      <c r="E13726">
        <v>37</v>
      </c>
      <c r="F13726">
        <v>478</v>
      </c>
      <c r="G13726">
        <v>5</v>
      </c>
      <c r="H13726">
        <v>0.76581166765550501</v>
      </c>
      <c r="I13726">
        <v>0.76581120985623496</v>
      </c>
    </row>
    <row r="13727" spans="1:9" x14ac:dyDescent="0.25">
      <c r="A13727">
        <v>17000</v>
      </c>
      <c r="B13727">
        <v>3</v>
      </c>
      <c r="C13727">
        <v>0.04</v>
      </c>
      <c r="D13727" t="s">
        <v>11</v>
      </c>
      <c r="E13727">
        <v>37</v>
      </c>
      <c r="F13727">
        <v>478</v>
      </c>
      <c r="G13727">
        <v>6</v>
      </c>
      <c r="H13727">
        <v>0.75435517447751799</v>
      </c>
      <c r="I13727">
        <v>0.75435501440610497</v>
      </c>
    </row>
    <row r="13728" spans="1:9" x14ac:dyDescent="0.25">
      <c r="A13728">
        <v>17000</v>
      </c>
      <c r="B13728">
        <v>3</v>
      </c>
      <c r="C13728">
        <v>0.04</v>
      </c>
      <c r="D13728" t="s">
        <v>11</v>
      </c>
      <c r="E13728">
        <v>37</v>
      </c>
      <c r="F13728">
        <v>478</v>
      </c>
      <c r="G13728">
        <v>7</v>
      </c>
      <c r="H13728">
        <v>0.76461189640521499</v>
      </c>
      <c r="I13728">
        <v>0.76461129769776204</v>
      </c>
    </row>
    <row r="13729" spans="1:9" x14ac:dyDescent="0.25">
      <c r="A13729">
        <v>17000</v>
      </c>
      <c r="B13729">
        <v>3</v>
      </c>
      <c r="C13729">
        <v>0.04</v>
      </c>
      <c r="D13729" t="s">
        <v>11</v>
      </c>
      <c r="E13729">
        <v>37</v>
      </c>
      <c r="F13729">
        <v>478</v>
      </c>
      <c r="G13729">
        <v>8</v>
      </c>
      <c r="H13729">
        <v>0.74973343329624598</v>
      </c>
      <c r="I13729">
        <v>0.74973056581459496</v>
      </c>
    </row>
    <row r="13730" spans="1:9" x14ac:dyDescent="0.25">
      <c r="A13730">
        <v>17000</v>
      </c>
      <c r="B13730">
        <v>3</v>
      </c>
      <c r="C13730">
        <v>0.04</v>
      </c>
      <c r="D13730" t="s">
        <v>11</v>
      </c>
      <c r="E13730">
        <v>37</v>
      </c>
      <c r="F13730">
        <v>478</v>
      </c>
      <c r="G13730">
        <v>9</v>
      </c>
      <c r="H13730">
        <v>0.76808198772446901</v>
      </c>
      <c r="I13730">
        <v>0.76808040249183396</v>
      </c>
    </row>
    <row r="13731" spans="1:9" x14ac:dyDescent="0.25">
      <c r="A13731">
        <v>17000</v>
      </c>
      <c r="B13731">
        <v>3</v>
      </c>
      <c r="C13731">
        <v>0.04</v>
      </c>
      <c r="D13731" t="s">
        <v>11</v>
      </c>
      <c r="E13731">
        <v>37</v>
      </c>
      <c r="F13731">
        <v>478</v>
      </c>
      <c r="G13731">
        <v>10</v>
      </c>
      <c r="H13731">
        <v>0.76014154987298099</v>
      </c>
      <c r="I13731">
        <v>0.76014069351736901</v>
      </c>
    </row>
    <row r="13732" spans="1:9" x14ac:dyDescent="0.25">
      <c r="A13732">
        <v>17000</v>
      </c>
      <c r="B13732">
        <v>3</v>
      </c>
      <c r="C13732">
        <v>0.04</v>
      </c>
      <c r="D13732" t="s">
        <v>12</v>
      </c>
      <c r="E13732">
        <v>36</v>
      </c>
      <c r="F13732">
        <v>488</v>
      </c>
      <c r="G13732">
        <v>1</v>
      </c>
      <c r="H13732">
        <v>0.76515403600811804</v>
      </c>
      <c r="I13732">
        <v>0.76515310130848002</v>
      </c>
    </row>
    <row r="13733" spans="1:9" x14ac:dyDescent="0.25">
      <c r="A13733">
        <v>17000</v>
      </c>
      <c r="B13733">
        <v>3</v>
      </c>
      <c r="C13733">
        <v>0.04</v>
      </c>
      <c r="D13733" t="s">
        <v>12</v>
      </c>
      <c r="E13733">
        <v>36</v>
      </c>
      <c r="F13733">
        <v>488</v>
      </c>
      <c r="G13733">
        <v>2</v>
      </c>
      <c r="H13733">
        <v>0.76453315666698396</v>
      </c>
      <c r="I13733">
        <v>0.76453230097097402</v>
      </c>
    </row>
    <row r="13734" spans="1:9" x14ac:dyDescent="0.25">
      <c r="A13734">
        <v>17000</v>
      </c>
      <c r="B13734">
        <v>3</v>
      </c>
      <c r="C13734">
        <v>0.04</v>
      </c>
      <c r="D13734" t="s">
        <v>12</v>
      </c>
      <c r="E13734">
        <v>36</v>
      </c>
      <c r="F13734">
        <v>488</v>
      </c>
      <c r="G13734">
        <v>3</v>
      </c>
      <c r="H13734">
        <v>0.75654860263857404</v>
      </c>
      <c r="I13734">
        <v>0.75654752798831804</v>
      </c>
    </row>
    <row r="13735" spans="1:9" x14ac:dyDescent="0.25">
      <c r="A13735">
        <v>17000</v>
      </c>
      <c r="B13735">
        <v>3</v>
      </c>
      <c r="C13735">
        <v>0.04</v>
      </c>
      <c r="D13735" t="s">
        <v>12</v>
      </c>
      <c r="E13735">
        <v>36</v>
      </c>
      <c r="F13735">
        <v>488</v>
      </c>
      <c r="G13735">
        <v>4</v>
      </c>
      <c r="H13735">
        <v>0.76711811919794304</v>
      </c>
      <c r="I13735">
        <v>0.76711732688683698</v>
      </c>
    </row>
    <row r="13736" spans="1:9" x14ac:dyDescent="0.25">
      <c r="A13736">
        <v>17000</v>
      </c>
      <c r="B13736">
        <v>3</v>
      </c>
      <c r="C13736">
        <v>0.04</v>
      </c>
      <c r="D13736" t="s">
        <v>12</v>
      </c>
      <c r="E13736">
        <v>36</v>
      </c>
      <c r="F13736">
        <v>488</v>
      </c>
      <c r="G13736">
        <v>5</v>
      </c>
      <c r="H13736">
        <v>0.76642281938492496</v>
      </c>
      <c r="I13736">
        <v>0.76642183273310904</v>
      </c>
    </row>
    <row r="13737" spans="1:9" x14ac:dyDescent="0.25">
      <c r="A13737">
        <v>17000</v>
      </c>
      <c r="B13737">
        <v>3</v>
      </c>
      <c r="C13737">
        <v>0.04</v>
      </c>
      <c r="D13737" t="s">
        <v>12</v>
      </c>
      <c r="E13737">
        <v>36</v>
      </c>
      <c r="F13737">
        <v>488</v>
      </c>
      <c r="G13737">
        <v>6</v>
      </c>
      <c r="H13737">
        <v>0.76620105911347203</v>
      </c>
      <c r="I13737">
        <v>0.76620028925971895</v>
      </c>
    </row>
    <row r="13738" spans="1:9" x14ac:dyDescent="0.25">
      <c r="A13738">
        <v>17000</v>
      </c>
      <c r="B13738">
        <v>3</v>
      </c>
      <c r="C13738">
        <v>0.04</v>
      </c>
      <c r="D13738" t="s">
        <v>12</v>
      </c>
      <c r="E13738">
        <v>36</v>
      </c>
      <c r="F13738">
        <v>488</v>
      </c>
      <c r="G13738">
        <v>7</v>
      </c>
      <c r="H13738">
        <v>0.76588078848951602</v>
      </c>
      <c r="I13738">
        <v>0.76587915319391497</v>
      </c>
    </row>
    <row r="13739" spans="1:9" x14ac:dyDescent="0.25">
      <c r="A13739">
        <v>17000</v>
      </c>
      <c r="B13739">
        <v>3</v>
      </c>
      <c r="C13739">
        <v>0.04</v>
      </c>
      <c r="D13739" t="s">
        <v>12</v>
      </c>
      <c r="E13739">
        <v>36</v>
      </c>
      <c r="F13739">
        <v>488</v>
      </c>
      <c r="G13739">
        <v>8</v>
      </c>
      <c r="H13739">
        <v>0.76096979772789297</v>
      </c>
      <c r="I13739">
        <v>0.76096727877276504</v>
      </c>
    </row>
    <row r="13740" spans="1:9" x14ac:dyDescent="0.25">
      <c r="A13740">
        <v>17000</v>
      </c>
      <c r="B13740">
        <v>3</v>
      </c>
      <c r="C13740">
        <v>0.04</v>
      </c>
      <c r="D13740" t="s">
        <v>12</v>
      </c>
      <c r="E13740">
        <v>36</v>
      </c>
      <c r="F13740">
        <v>488</v>
      </c>
      <c r="G13740">
        <v>9</v>
      </c>
      <c r="H13740">
        <v>0.75338016237694505</v>
      </c>
      <c r="I13740">
        <v>0.753379640635643</v>
      </c>
    </row>
    <row r="13741" spans="1:9" x14ac:dyDescent="0.25">
      <c r="A13741">
        <v>17000</v>
      </c>
      <c r="B13741">
        <v>3</v>
      </c>
      <c r="C13741">
        <v>0.04</v>
      </c>
      <c r="D13741" t="s">
        <v>12</v>
      </c>
      <c r="E13741">
        <v>36</v>
      </c>
      <c r="F13741">
        <v>488</v>
      </c>
      <c r="G13741">
        <v>10</v>
      </c>
      <c r="H13741">
        <v>0.75964971138841897</v>
      </c>
      <c r="I13741">
        <v>0.75964915113755604</v>
      </c>
    </row>
    <row r="13742" spans="1:9" x14ac:dyDescent="0.25">
      <c r="A13742">
        <v>17000</v>
      </c>
      <c r="B13742">
        <v>3</v>
      </c>
      <c r="C13742">
        <v>0.05</v>
      </c>
      <c r="D13742" t="s">
        <v>11</v>
      </c>
      <c r="E13742">
        <v>36</v>
      </c>
      <c r="F13742">
        <v>339</v>
      </c>
      <c r="G13742">
        <v>1</v>
      </c>
      <c r="H13742">
        <v>0.75489581741971801</v>
      </c>
      <c r="I13742">
        <v>0.75489304033254201</v>
      </c>
    </row>
    <row r="13743" spans="1:9" x14ac:dyDescent="0.25">
      <c r="A13743">
        <v>17000</v>
      </c>
      <c r="B13743">
        <v>3</v>
      </c>
      <c r="C13743">
        <v>0.05</v>
      </c>
      <c r="D13743" t="s">
        <v>11</v>
      </c>
      <c r="E13743">
        <v>36</v>
      </c>
      <c r="F13743">
        <v>339</v>
      </c>
      <c r="G13743">
        <v>2</v>
      </c>
      <c r="H13743">
        <v>0.77057202587876505</v>
      </c>
      <c r="I13743">
        <v>0.770570823416447</v>
      </c>
    </row>
    <row r="13744" spans="1:9" x14ac:dyDescent="0.25">
      <c r="A13744">
        <v>17000</v>
      </c>
      <c r="B13744">
        <v>3</v>
      </c>
      <c r="C13744">
        <v>0.05</v>
      </c>
      <c r="D13744" t="s">
        <v>11</v>
      </c>
      <c r="E13744">
        <v>36</v>
      </c>
      <c r="F13744">
        <v>339</v>
      </c>
      <c r="G13744">
        <v>3</v>
      </c>
      <c r="H13744">
        <v>0.756176877650234</v>
      </c>
      <c r="I13744">
        <v>0.75617326145489105</v>
      </c>
    </row>
    <row r="13745" spans="1:9" x14ac:dyDescent="0.25">
      <c r="A13745">
        <v>17000</v>
      </c>
      <c r="B13745">
        <v>3</v>
      </c>
      <c r="C13745">
        <v>0.05</v>
      </c>
      <c r="D13745" t="s">
        <v>11</v>
      </c>
      <c r="E13745">
        <v>36</v>
      </c>
      <c r="F13745">
        <v>339</v>
      </c>
      <c r="G13745">
        <v>4</v>
      </c>
      <c r="H13745">
        <v>0.76557924183024295</v>
      </c>
      <c r="I13745">
        <v>0.76557840452054504</v>
      </c>
    </row>
    <row r="13746" spans="1:9" x14ac:dyDescent="0.25">
      <c r="A13746">
        <v>17000</v>
      </c>
      <c r="B13746">
        <v>3</v>
      </c>
      <c r="C13746">
        <v>0.05</v>
      </c>
      <c r="D13746" t="s">
        <v>11</v>
      </c>
      <c r="E13746">
        <v>36</v>
      </c>
      <c r="F13746">
        <v>339</v>
      </c>
      <c r="G13746">
        <v>5</v>
      </c>
      <c r="H13746">
        <v>0.75499712209971903</v>
      </c>
      <c r="I13746">
        <v>0.75499386047939399</v>
      </c>
    </row>
    <row r="13747" spans="1:9" x14ac:dyDescent="0.25">
      <c r="A13747">
        <v>17000</v>
      </c>
      <c r="B13747">
        <v>3</v>
      </c>
      <c r="C13747">
        <v>0.05</v>
      </c>
      <c r="D13747" t="s">
        <v>11</v>
      </c>
      <c r="E13747">
        <v>36</v>
      </c>
      <c r="F13747">
        <v>339</v>
      </c>
      <c r="G13747">
        <v>6</v>
      </c>
      <c r="H13747">
        <v>0.76307852007036803</v>
      </c>
      <c r="I13747">
        <v>0.76307800884371002</v>
      </c>
    </row>
    <row r="13748" spans="1:9" x14ac:dyDescent="0.25">
      <c r="A13748">
        <v>17000</v>
      </c>
      <c r="B13748">
        <v>3</v>
      </c>
      <c r="C13748">
        <v>0.05</v>
      </c>
      <c r="D13748" t="s">
        <v>11</v>
      </c>
      <c r="E13748">
        <v>36</v>
      </c>
      <c r="F13748">
        <v>339</v>
      </c>
      <c r="G13748">
        <v>7</v>
      </c>
      <c r="H13748">
        <v>0.76504160342858596</v>
      </c>
      <c r="I13748">
        <v>0.765037377745307</v>
      </c>
    </row>
    <row r="13749" spans="1:9" x14ac:dyDescent="0.25">
      <c r="A13749">
        <v>17000</v>
      </c>
      <c r="B13749">
        <v>3</v>
      </c>
      <c r="C13749">
        <v>0.05</v>
      </c>
      <c r="D13749" t="s">
        <v>11</v>
      </c>
      <c r="E13749">
        <v>36</v>
      </c>
      <c r="F13749">
        <v>339</v>
      </c>
      <c r="G13749">
        <v>8</v>
      </c>
      <c r="H13749">
        <v>0.763722422567644</v>
      </c>
      <c r="I13749">
        <v>0.76372155028325295</v>
      </c>
    </row>
    <row r="13750" spans="1:9" x14ac:dyDescent="0.25">
      <c r="A13750">
        <v>17000</v>
      </c>
      <c r="B13750">
        <v>3</v>
      </c>
      <c r="C13750">
        <v>0.05</v>
      </c>
      <c r="D13750" t="s">
        <v>11</v>
      </c>
      <c r="E13750">
        <v>36</v>
      </c>
      <c r="F13750">
        <v>339</v>
      </c>
      <c r="G13750">
        <v>9</v>
      </c>
      <c r="H13750">
        <v>0.76407529254917395</v>
      </c>
      <c r="I13750">
        <v>0.76406574059870003</v>
      </c>
    </row>
    <row r="13751" spans="1:9" x14ac:dyDescent="0.25">
      <c r="A13751">
        <v>17000</v>
      </c>
      <c r="B13751">
        <v>3</v>
      </c>
      <c r="C13751">
        <v>0.05</v>
      </c>
      <c r="D13751" t="s">
        <v>11</v>
      </c>
      <c r="E13751">
        <v>36</v>
      </c>
      <c r="F13751">
        <v>339</v>
      </c>
      <c r="G13751">
        <v>10</v>
      </c>
      <c r="H13751">
        <v>0.75840002321342304</v>
      </c>
      <c r="I13751">
        <v>0.758397385325846</v>
      </c>
    </row>
    <row r="13752" spans="1:9" x14ac:dyDescent="0.25">
      <c r="A13752">
        <v>17000</v>
      </c>
      <c r="B13752">
        <v>3</v>
      </c>
      <c r="C13752">
        <v>0.05</v>
      </c>
      <c r="D13752" t="s">
        <v>12</v>
      </c>
      <c r="E13752">
        <v>35</v>
      </c>
      <c r="F13752">
        <v>287</v>
      </c>
      <c r="G13752">
        <v>1</v>
      </c>
      <c r="H13752">
        <v>0.75349460943804003</v>
      </c>
      <c r="I13752">
        <v>0.75349012291124495</v>
      </c>
    </row>
    <row r="13753" spans="1:9" x14ac:dyDescent="0.25">
      <c r="A13753">
        <v>17000</v>
      </c>
      <c r="B13753">
        <v>3</v>
      </c>
      <c r="C13753">
        <v>0.05</v>
      </c>
      <c r="D13753" t="s">
        <v>12</v>
      </c>
      <c r="E13753">
        <v>35</v>
      </c>
      <c r="F13753">
        <v>287</v>
      </c>
      <c r="G13753">
        <v>2</v>
      </c>
      <c r="H13753">
        <v>0.75322650046476802</v>
      </c>
      <c r="I13753">
        <v>0.75322005054721697</v>
      </c>
    </row>
    <row r="13754" spans="1:9" x14ac:dyDescent="0.25">
      <c r="A13754">
        <v>17000</v>
      </c>
      <c r="B13754">
        <v>3</v>
      </c>
      <c r="C13754">
        <v>0.05</v>
      </c>
      <c r="D13754" t="s">
        <v>12</v>
      </c>
      <c r="E13754">
        <v>35</v>
      </c>
      <c r="F13754">
        <v>287</v>
      </c>
      <c r="G13754">
        <v>3</v>
      </c>
      <c r="H13754">
        <v>0.75670712942783303</v>
      </c>
      <c r="I13754">
        <v>0.75669943442996901</v>
      </c>
    </row>
    <row r="13755" spans="1:9" x14ac:dyDescent="0.25">
      <c r="A13755">
        <v>17000</v>
      </c>
      <c r="B13755">
        <v>3</v>
      </c>
      <c r="C13755">
        <v>0.05</v>
      </c>
      <c r="D13755" t="s">
        <v>12</v>
      </c>
      <c r="E13755">
        <v>35</v>
      </c>
      <c r="F13755">
        <v>287</v>
      </c>
      <c r="G13755">
        <v>4</v>
      </c>
      <c r="H13755">
        <v>0.75153087472263802</v>
      </c>
      <c r="I13755">
        <v>0.75152527592880503</v>
      </c>
    </row>
    <row r="13756" spans="1:9" x14ac:dyDescent="0.25">
      <c r="A13756">
        <v>17000</v>
      </c>
      <c r="B13756">
        <v>3</v>
      </c>
      <c r="C13756">
        <v>0.05</v>
      </c>
      <c r="D13756" t="s">
        <v>12</v>
      </c>
      <c r="E13756">
        <v>35</v>
      </c>
      <c r="F13756">
        <v>287</v>
      </c>
      <c r="G13756">
        <v>5</v>
      </c>
      <c r="H13756">
        <v>0.76422557586713602</v>
      </c>
      <c r="I13756">
        <v>0.76422367355434995</v>
      </c>
    </row>
    <row r="13757" spans="1:9" x14ac:dyDescent="0.25">
      <c r="A13757">
        <v>17000</v>
      </c>
      <c r="B13757">
        <v>3</v>
      </c>
      <c r="C13757">
        <v>0.05</v>
      </c>
      <c r="D13757" t="s">
        <v>12</v>
      </c>
      <c r="E13757">
        <v>35</v>
      </c>
      <c r="F13757">
        <v>287</v>
      </c>
      <c r="G13757">
        <v>6</v>
      </c>
      <c r="H13757">
        <v>0.758462100450499</v>
      </c>
      <c r="I13757">
        <v>0.75845461123753799</v>
      </c>
    </row>
    <row r="13758" spans="1:9" x14ac:dyDescent="0.25">
      <c r="A13758">
        <v>17000</v>
      </c>
      <c r="B13758">
        <v>3</v>
      </c>
      <c r="C13758">
        <v>0.05</v>
      </c>
      <c r="D13758" t="s">
        <v>12</v>
      </c>
      <c r="E13758">
        <v>35</v>
      </c>
      <c r="F13758">
        <v>287</v>
      </c>
      <c r="G13758">
        <v>7</v>
      </c>
      <c r="H13758">
        <v>0.76671138399718597</v>
      </c>
      <c r="I13758">
        <v>0.76670667283377303</v>
      </c>
    </row>
    <row r="13759" spans="1:9" x14ac:dyDescent="0.25">
      <c r="A13759">
        <v>17000</v>
      </c>
      <c r="B13759">
        <v>3</v>
      </c>
      <c r="C13759">
        <v>0.05</v>
      </c>
      <c r="D13759" t="s">
        <v>12</v>
      </c>
      <c r="E13759">
        <v>35</v>
      </c>
      <c r="F13759">
        <v>287</v>
      </c>
      <c r="G13759">
        <v>8</v>
      </c>
      <c r="H13759">
        <v>0.76058371358699495</v>
      </c>
      <c r="I13759">
        <v>0.760582347653463</v>
      </c>
    </row>
    <row r="13760" spans="1:9" x14ac:dyDescent="0.25">
      <c r="A13760">
        <v>17000</v>
      </c>
      <c r="B13760">
        <v>3</v>
      </c>
      <c r="C13760">
        <v>0.05</v>
      </c>
      <c r="D13760" t="s">
        <v>12</v>
      </c>
      <c r="E13760">
        <v>35</v>
      </c>
      <c r="F13760">
        <v>287</v>
      </c>
      <c r="G13760">
        <v>9</v>
      </c>
      <c r="H13760">
        <v>0.75541442958207605</v>
      </c>
      <c r="I13760">
        <v>0.75540764387397596</v>
      </c>
    </row>
    <row r="13761" spans="1:9" x14ac:dyDescent="0.25">
      <c r="A13761">
        <v>17000</v>
      </c>
      <c r="B13761">
        <v>3</v>
      </c>
      <c r="C13761">
        <v>0.05</v>
      </c>
      <c r="D13761" t="s">
        <v>12</v>
      </c>
      <c r="E13761">
        <v>35</v>
      </c>
      <c r="F13761">
        <v>287</v>
      </c>
      <c r="G13761">
        <v>10</v>
      </c>
      <c r="H13761">
        <v>0.76374750938640501</v>
      </c>
      <c r="I13761">
        <v>0.76374292578647496</v>
      </c>
    </row>
    <row r="13762" spans="1:9" x14ac:dyDescent="0.25">
      <c r="A13762">
        <v>17000</v>
      </c>
      <c r="B13762">
        <v>3</v>
      </c>
      <c r="C13762">
        <v>0.06</v>
      </c>
      <c r="D13762" t="s">
        <v>11</v>
      </c>
      <c r="E13762">
        <v>35</v>
      </c>
      <c r="F13762">
        <v>276</v>
      </c>
      <c r="G13762">
        <v>1</v>
      </c>
      <c r="H13762">
        <v>0.74378656801911502</v>
      </c>
      <c r="I13762">
        <v>0.74378453431040903</v>
      </c>
    </row>
    <row r="13763" spans="1:9" x14ac:dyDescent="0.25">
      <c r="A13763">
        <v>17000</v>
      </c>
      <c r="B13763">
        <v>3</v>
      </c>
      <c r="C13763">
        <v>0.06</v>
      </c>
      <c r="D13763" t="s">
        <v>11</v>
      </c>
      <c r="E13763">
        <v>35</v>
      </c>
      <c r="F13763">
        <v>276</v>
      </c>
      <c r="G13763">
        <v>2</v>
      </c>
      <c r="H13763">
        <v>0.75771470271229502</v>
      </c>
      <c r="I13763">
        <v>0.75771074225326196</v>
      </c>
    </row>
    <row r="13764" spans="1:9" x14ac:dyDescent="0.25">
      <c r="A13764">
        <v>17000</v>
      </c>
      <c r="B13764">
        <v>3</v>
      </c>
      <c r="C13764">
        <v>0.06</v>
      </c>
      <c r="D13764" t="s">
        <v>11</v>
      </c>
      <c r="E13764">
        <v>35</v>
      </c>
      <c r="F13764">
        <v>276</v>
      </c>
      <c r="G13764">
        <v>3</v>
      </c>
      <c r="H13764">
        <v>0.75400235411354399</v>
      </c>
      <c r="I13764">
        <v>0.75399799536684697</v>
      </c>
    </row>
    <row r="13765" spans="1:9" x14ac:dyDescent="0.25">
      <c r="A13765">
        <v>17000</v>
      </c>
      <c r="B13765">
        <v>3</v>
      </c>
      <c r="C13765">
        <v>0.06</v>
      </c>
      <c r="D13765" t="s">
        <v>11</v>
      </c>
      <c r="E13765">
        <v>35</v>
      </c>
      <c r="F13765">
        <v>276</v>
      </c>
      <c r="G13765">
        <v>4</v>
      </c>
      <c r="H13765">
        <v>0.76457630916754804</v>
      </c>
      <c r="I13765">
        <v>0.76457577018844503</v>
      </c>
    </row>
    <row r="13766" spans="1:9" x14ac:dyDescent="0.25">
      <c r="A13766">
        <v>17000</v>
      </c>
      <c r="B13766">
        <v>3</v>
      </c>
      <c r="C13766">
        <v>0.06</v>
      </c>
      <c r="D13766" t="s">
        <v>11</v>
      </c>
      <c r="E13766">
        <v>35</v>
      </c>
      <c r="F13766">
        <v>276</v>
      </c>
      <c r="G13766">
        <v>5</v>
      </c>
      <c r="H13766">
        <v>0.76360852161633797</v>
      </c>
      <c r="I13766">
        <v>0.763605453358568</v>
      </c>
    </row>
    <row r="13767" spans="1:9" x14ac:dyDescent="0.25">
      <c r="A13767">
        <v>17000</v>
      </c>
      <c r="B13767">
        <v>3</v>
      </c>
      <c r="C13767">
        <v>0.06</v>
      </c>
      <c r="D13767" t="s">
        <v>11</v>
      </c>
      <c r="E13767">
        <v>35</v>
      </c>
      <c r="F13767">
        <v>276</v>
      </c>
      <c r="G13767">
        <v>6</v>
      </c>
      <c r="H13767">
        <v>0.75676806521935902</v>
      </c>
      <c r="I13767">
        <v>0.75676676867583004</v>
      </c>
    </row>
    <row r="13768" spans="1:9" x14ac:dyDescent="0.25">
      <c r="A13768">
        <v>17000</v>
      </c>
      <c r="B13768">
        <v>3</v>
      </c>
      <c r="C13768">
        <v>0.06</v>
      </c>
      <c r="D13768" t="s">
        <v>11</v>
      </c>
      <c r="E13768">
        <v>35</v>
      </c>
      <c r="F13768">
        <v>276</v>
      </c>
      <c r="G13768">
        <v>7</v>
      </c>
      <c r="H13768">
        <v>0.76009439492229702</v>
      </c>
      <c r="I13768">
        <v>0.76009235369977202</v>
      </c>
    </row>
    <row r="13769" spans="1:9" x14ac:dyDescent="0.25">
      <c r="A13769">
        <v>17000</v>
      </c>
      <c r="B13769">
        <v>3</v>
      </c>
      <c r="C13769">
        <v>0.06</v>
      </c>
      <c r="D13769" t="s">
        <v>11</v>
      </c>
      <c r="E13769">
        <v>35</v>
      </c>
      <c r="F13769">
        <v>276</v>
      </c>
      <c r="G13769">
        <v>8</v>
      </c>
      <c r="H13769">
        <v>0.76061176632260497</v>
      </c>
      <c r="I13769">
        <v>0.76060755826387005</v>
      </c>
    </row>
    <row r="13770" spans="1:9" x14ac:dyDescent="0.25">
      <c r="A13770">
        <v>17000</v>
      </c>
      <c r="B13770">
        <v>3</v>
      </c>
      <c r="C13770">
        <v>0.06</v>
      </c>
      <c r="D13770" t="s">
        <v>11</v>
      </c>
      <c r="E13770">
        <v>35</v>
      </c>
      <c r="F13770">
        <v>276</v>
      </c>
      <c r="G13770">
        <v>9</v>
      </c>
      <c r="H13770">
        <v>0.75433051711101595</v>
      </c>
      <c r="I13770">
        <v>0.75432735492698</v>
      </c>
    </row>
    <row r="13771" spans="1:9" x14ac:dyDescent="0.25">
      <c r="A13771">
        <v>17000</v>
      </c>
      <c r="B13771">
        <v>3</v>
      </c>
      <c r="C13771">
        <v>0.06</v>
      </c>
      <c r="D13771" t="s">
        <v>11</v>
      </c>
      <c r="E13771">
        <v>35</v>
      </c>
      <c r="F13771">
        <v>276</v>
      </c>
      <c r="G13771">
        <v>10</v>
      </c>
      <c r="H13771">
        <v>0.75432428010970798</v>
      </c>
      <c r="I13771">
        <v>0.75432132473847802</v>
      </c>
    </row>
    <row r="13772" spans="1:9" x14ac:dyDescent="0.25">
      <c r="A13772">
        <v>17000</v>
      </c>
      <c r="B13772">
        <v>3</v>
      </c>
      <c r="C13772">
        <v>0.06</v>
      </c>
      <c r="D13772" t="s">
        <v>12</v>
      </c>
      <c r="E13772">
        <v>34</v>
      </c>
      <c r="F13772">
        <v>301</v>
      </c>
      <c r="G13772">
        <v>1</v>
      </c>
      <c r="H13772">
        <v>0.75915310335086295</v>
      </c>
      <c r="I13772">
        <v>0.75915024622634797</v>
      </c>
    </row>
    <row r="13773" spans="1:9" x14ac:dyDescent="0.25">
      <c r="A13773">
        <v>17000</v>
      </c>
      <c r="B13773">
        <v>3</v>
      </c>
      <c r="C13773">
        <v>0.06</v>
      </c>
      <c r="D13773" t="s">
        <v>12</v>
      </c>
      <c r="E13773">
        <v>34</v>
      </c>
      <c r="F13773">
        <v>301</v>
      </c>
      <c r="G13773">
        <v>2</v>
      </c>
      <c r="H13773">
        <v>0.76138549401815503</v>
      </c>
      <c r="I13773">
        <v>0.761382851175743</v>
      </c>
    </row>
    <row r="13774" spans="1:9" x14ac:dyDescent="0.25">
      <c r="A13774">
        <v>17000</v>
      </c>
      <c r="B13774">
        <v>3</v>
      </c>
      <c r="C13774">
        <v>0.06</v>
      </c>
      <c r="D13774" t="s">
        <v>12</v>
      </c>
      <c r="E13774">
        <v>34</v>
      </c>
      <c r="F13774">
        <v>301</v>
      </c>
      <c r="G13774">
        <v>3</v>
      </c>
      <c r="H13774">
        <v>0.75804583062344399</v>
      </c>
      <c r="I13774">
        <v>0.75804465772146501</v>
      </c>
    </row>
    <row r="13775" spans="1:9" x14ac:dyDescent="0.25">
      <c r="A13775">
        <v>17000</v>
      </c>
      <c r="B13775">
        <v>3</v>
      </c>
      <c r="C13775">
        <v>0.06</v>
      </c>
      <c r="D13775" t="s">
        <v>12</v>
      </c>
      <c r="E13775">
        <v>34</v>
      </c>
      <c r="F13775">
        <v>301</v>
      </c>
      <c r="G13775">
        <v>4</v>
      </c>
      <c r="H13775">
        <v>0.76394227697806605</v>
      </c>
      <c r="I13775">
        <v>0.76393949659526295</v>
      </c>
    </row>
    <row r="13776" spans="1:9" x14ac:dyDescent="0.25">
      <c r="A13776">
        <v>17000</v>
      </c>
      <c r="B13776">
        <v>3</v>
      </c>
      <c r="C13776">
        <v>0.06</v>
      </c>
      <c r="D13776" t="s">
        <v>12</v>
      </c>
      <c r="E13776">
        <v>34</v>
      </c>
      <c r="F13776">
        <v>301</v>
      </c>
      <c r="G13776">
        <v>5</v>
      </c>
      <c r="H13776">
        <v>0.75768494453000002</v>
      </c>
      <c r="I13776">
        <v>0.75768453300330196</v>
      </c>
    </row>
    <row r="13777" spans="1:9" x14ac:dyDescent="0.25">
      <c r="A13777">
        <v>17000</v>
      </c>
      <c r="B13777">
        <v>3</v>
      </c>
      <c r="C13777">
        <v>0.06</v>
      </c>
      <c r="D13777" t="s">
        <v>12</v>
      </c>
      <c r="E13777">
        <v>34</v>
      </c>
      <c r="F13777">
        <v>301</v>
      </c>
      <c r="G13777">
        <v>6</v>
      </c>
      <c r="H13777">
        <v>0.75148229232542396</v>
      </c>
      <c r="I13777">
        <v>0.751479122610478</v>
      </c>
    </row>
    <row r="13778" spans="1:9" x14ac:dyDescent="0.25">
      <c r="A13778">
        <v>17000</v>
      </c>
      <c r="B13778">
        <v>3</v>
      </c>
      <c r="C13778">
        <v>0.06</v>
      </c>
      <c r="D13778" t="s">
        <v>12</v>
      </c>
      <c r="E13778">
        <v>34</v>
      </c>
      <c r="F13778">
        <v>301</v>
      </c>
      <c r="G13778">
        <v>7</v>
      </c>
      <c r="H13778">
        <v>0.76936673083935103</v>
      </c>
      <c r="I13778">
        <v>0.76936500430440902</v>
      </c>
    </row>
    <row r="13779" spans="1:9" x14ac:dyDescent="0.25">
      <c r="A13779">
        <v>17000</v>
      </c>
      <c r="B13779">
        <v>3</v>
      </c>
      <c r="C13779">
        <v>0.06</v>
      </c>
      <c r="D13779" t="s">
        <v>12</v>
      </c>
      <c r="E13779">
        <v>34</v>
      </c>
      <c r="F13779">
        <v>301</v>
      </c>
      <c r="G13779">
        <v>8</v>
      </c>
      <c r="H13779">
        <v>0.75039636739166504</v>
      </c>
      <c r="I13779">
        <v>0.75039571334575705</v>
      </c>
    </row>
    <row r="13780" spans="1:9" x14ac:dyDescent="0.25">
      <c r="A13780">
        <v>17000</v>
      </c>
      <c r="B13780">
        <v>3</v>
      </c>
      <c r="C13780">
        <v>0.06</v>
      </c>
      <c r="D13780" t="s">
        <v>12</v>
      </c>
      <c r="E13780">
        <v>34</v>
      </c>
      <c r="F13780">
        <v>301</v>
      </c>
      <c r="G13780">
        <v>9</v>
      </c>
      <c r="H13780">
        <v>0.75950859160541295</v>
      </c>
      <c r="I13780">
        <v>0.75950729916537996</v>
      </c>
    </row>
    <row r="13781" spans="1:9" x14ac:dyDescent="0.25">
      <c r="A13781">
        <v>17000</v>
      </c>
      <c r="B13781">
        <v>3</v>
      </c>
      <c r="C13781">
        <v>0.06</v>
      </c>
      <c r="D13781" t="s">
        <v>12</v>
      </c>
      <c r="E13781">
        <v>34</v>
      </c>
      <c r="F13781">
        <v>301</v>
      </c>
      <c r="G13781">
        <v>10</v>
      </c>
      <c r="H13781">
        <v>0.75042445772249899</v>
      </c>
      <c r="I13781">
        <v>0.75042357374249402</v>
      </c>
    </row>
    <row r="13782" spans="1:9" x14ac:dyDescent="0.25">
      <c r="A13782">
        <v>17000</v>
      </c>
      <c r="B13782">
        <v>3</v>
      </c>
      <c r="C13782">
        <v>7.0000000000000007E-2</v>
      </c>
      <c r="D13782" t="s">
        <v>11</v>
      </c>
      <c r="E13782">
        <v>36</v>
      </c>
      <c r="F13782">
        <v>284</v>
      </c>
      <c r="G13782">
        <v>1</v>
      </c>
      <c r="H13782">
        <v>0.75325066304823896</v>
      </c>
      <c r="I13782">
        <v>0.75324915601111297</v>
      </c>
    </row>
    <row r="13783" spans="1:9" x14ac:dyDescent="0.25">
      <c r="A13783">
        <v>17000</v>
      </c>
      <c r="B13783">
        <v>3</v>
      </c>
      <c r="C13783">
        <v>7.0000000000000007E-2</v>
      </c>
      <c r="D13783" t="s">
        <v>11</v>
      </c>
      <c r="E13783">
        <v>36</v>
      </c>
      <c r="F13783">
        <v>284</v>
      </c>
      <c r="G13783">
        <v>2</v>
      </c>
      <c r="H13783">
        <v>0.76642618964175302</v>
      </c>
      <c r="I13783">
        <v>0.76642494151267204</v>
      </c>
    </row>
    <row r="13784" spans="1:9" x14ac:dyDescent="0.25">
      <c r="A13784">
        <v>17000</v>
      </c>
      <c r="B13784">
        <v>3</v>
      </c>
      <c r="C13784">
        <v>7.0000000000000007E-2</v>
      </c>
      <c r="D13784" t="s">
        <v>11</v>
      </c>
      <c r="E13784">
        <v>36</v>
      </c>
      <c r="F13784">
        <v>284</v>
      </c>
      <c r="G13784">
        <v>3</v>
      </c>
      <c r="H13784">
        <v>0.76096154875872202</v>
      </c>
      <c r="I13784">
        <v>0.76096084082711102</v>
      </c>
    </row>
    <row r="13785" spans="1:9" x14ac:dyDescent="0.25">
      <c r="A13785">
        <v>17000</v>
      </c>
      <c r="B13785">
        <v>3</v>
      </c>
      <c r="C13785">
        <v>7.0000000000000007E-2</v>
      </c>
      <c r="D13785" t="s">
        <v>11</v>
      </c>
      <c r="E13785">
        <v>36</v>
      </c>
      <c r="F13785">
        <v>284</v>
      </c>
      <c r="G13785">
        <v>4</v>
      </c>
      <c r="H13785">
        <v>0.76930034938567304</v>
      </c>
      <c r="I13785">
        <v>0.76929990722127695</v>
      </c>
    </row>
    <row r="13786" spans="1:9" x14ac:dyDescent="0.25">
      <c r="A13786">
        <v>17000</v>
      </c>
      <c r="B13786">
        <v>3</v>
      </c>
      <c r="C13786">
        <v>7.0000000000000007E-2</v>
      </c>
      <c r="D13786" t="s">
        <v>11</v>
      </c>
      <c r="E13786">
        <v>36</v>
      </c>
      <c r="F13786">
        <v>284</v>
      </c>
      <c r="G13786">
        <v>5</v>
      </c>
      <c r="H13786">
        <v>0.75732789294554803</v>
      </c>
      <c r="I13786">
        <v>0.75732718389026399</v>
      </c>
    </row>
    <row r="13787" spans="1:9" x14ac:dyDescent="0.25">
      <c r="A13787">
        <v>17000</v>
      </c>
      <c r="B13787">
        <v>3</v>
      </c>
      <c r="C13787">
        <v>7.0000000000000007E-2</v>
      </c>
      <c r="D13787" t="s">
        <v>11</v>
      </c>
      <c r="E13787">
        <v>36</v>
      </c>
      <c r="F13787">
        <v>284</v>
      </c>
      <c r="G13787">
        <v>6</v>
      </c>
      <c r="H13787">
        <v>0.74692742609655705</v>
      </c>
      <c r="I13787">
        <v>0.74692651714707203</v>
      </c>
    </row>
    <row r="13788" spans="1:9" x14ac:dyDescent="0.25">
      <c r="A13788">
        <v>17000</v>
      </c>
      <c r="B13788">
        <v>3</v>
      </c>
      <c r="C13788">
        <v>7.0000000000000007E-2</v>
      </c>
      <c r="D13788" t="s">
        <v>11</v>
      </c>
      <c r="E13788">
        <v>36</v>
      </c>
      <c r="F13788">
        <v>284</v>
      </c>
      <c r="G13788">
        <v>7</v>
      </c>
      <c r="H13788">
        <v>0.75740466242050797</v>
      </c>
      <c r="I13788">
        <v>0.75740305223265403</v>
      </c>
    </row>
    <row r="13789" spans="1:9" x14ac:dyDescent="0.25">
      <c r="A13789">
        <v>17000</v>
      </c>
      <c r="B13789">
        <v>3</v>
      </c>
      <c r="C13789">
        <v>7.0000000000000007E-2</v>
      </c>
      <c r="D13789" t="s">
        <v>11</v>
      </c>
      <c r="E13789">
        <v>36</v>
      </c>
      <c r="F13789">
        <v>284</v>
      </c>
      <c r="G13789">
        <v>8</v>
      </c>
      <c r="H13789">
        <v>0.76266392813949102</v>
      </c>
      <c r="I13789">
        <v>0.76266308849673303</v>
      </c>
    </row>
    <row r="13790" spans="1:9" x14ac:dyDescent="0.25">
      <c r="A13790">
        <v>17000</v>
      </c>
      <c r="B13790">
        <v>3</v>
      </c>
      <c r="C13790">
        <v>7.0000000000000007E-2</v>
      </c>
      <c r="D13790" t="s">
        <v>11</v>
      </c>
      <c r="E13790">
        <v>36</v>
      </c>
      <c r="F13790">
        <v>284</v>
      </c>
      <c r="G13790">
        <v>9</v>
      </c>
      <c r="H13790">
        <v>0.76023206100233898</v>
      </c>
      <c r="I13790">
        <v>0.760231572885818</v>
      </c>
    </row>
    <row r="13791" spans="1:9" x14ac:dyDescent="0.25">
      <c r="A13791">
        <v>17000</v>
      </c>
      <c r="B13791">
        <v>3</v>
      </c>
      <c r="C13791">
        <v>7.0000000000000007E-2</v>
      </c>
      <c r="D13791" t="s">
        <v>11</v>
      </c>
      <c r="E13791">
        <v>36</v>
      </c>
      <c r="F13791">
        <v>284</v>
      </c>
      <c r="G13791">
        <v>10</v>
      </c>
      <c r="H13791">
        <v>0.75444648830504302</v>
      </c>
      <c r="I13791">
        <v>0.75444478687135197</v>
      </c>
    </row>
    <row r="13792" spans="1:9" x14ac:dyDescent="0.25">
      <c r="A13792">
        <v>17000</v>
      </c>
      <c r="B13792">
        <v>3</v>
      </c>
      <c r="C13792">
        <v>7.0000000000000007E-2</v>
      </c>
      <c r="D13792" t="s">
        <v>12</v>
      </c>
      <c r="E13792">
        <v>36</v>
      </c>
      <c r="F13792">
        <v>208</v>
      </c>
      <c r="G13792">
        <v>1</v>
      </c>
      <c r="H13792">
        <v>0.75093069743955498</v>
      </c>
      <c r="I13792">
        <v>0.75092768085495099</v>
      </c>
    </row>
    <row r="13793" spans="1:9" x14ac:dyDescent="0.25">
      <c r="A13793">
        <v>17000</v>
      </c>
      <c r="B13793">
        <v>3</v>
      </c>
      <c r="C13793">
        <v>7.0000000000000007E-2</v>
      </c>
      <c r="D13793" t="s">
        <v>12</v>
      </c>
      <c r="E13793">
        <v>36</v>
      </c>
      <c r="F13793">
        <v>208</v>
      </c>
      <c r="G13793">
        <v>2</v>
      </c>
      <c r="H13793">
        <v>0.76810530002827204</v>
      </c>
      <c r="I13793">
        <v>0.76810266246344305</v>
      </c>
    </row>
    <row r="13794" spans="1:9" x14ac:dyDescent="0.25">
      <c r="A13794">
        <v>17000</v>
      </c>
      <c r="B13794">
        <v>3</v>
      </c>
      <c r="C13794">
        <v>7.0000000000000007E-2</v>
      </c>
      <c r="D13794" t="s">
        <v>12</v>
      </c>
      <c r="E13794">
        <v>36</v>
      </c>
      <c r="F13794">
        <v>208</v>
      </c>
      <c r="G13794">
        <v>3</v>
      </c>
      <c r="H13794">
        <v>0.762737694526885</v>
      </c>
      <c r="I13794">
        <v>0.762736123978214</v>
      </c>
    </row>
    <row r="13795" spans="1:9" x14ac:dyDescent="0.25">
      <c r="A13795">
        <v>17000</v>
      </c>
      <c r="B13795">
        <v>3</v>
      </c>
      <c r="C13795">
        <v>7.0000000000000007E-2</v>
      </c>
      <c r="D13795" t="s">
        <v>12</v>
      </c>
      <c r="E13795">
        <v>36</v>
      </c>
      <c r="F13795">
        <v>208</v>
      </c>
      <c r="G13795">
        <v>4</v>
      </c>
      <c r="H13795">
        <v>0.75383134932211804</v>
      </c>
      <c r="I13795">
        <v>0.75382905752214902</v>
      </c>
    </row>
    <row r="13796" spans="1:9" x14ac:dyDescent="0.25">
      <c r="A13796">
        <v>17000</v>
      </c>
      <c r="B13796">
        <v>3</v>
      </c>
      <c r="C13796">
        <v>7.0000000000000007E-2</v>
      </c>
      <c r="D13796" t="s">
        <v>12</v>
      </c>
      <c r="E13796">
        <v>36</v>
      </c>
      <c r="F13796">
        <v>208</v>
      </c>
      <c r="G13796">
        <v>5</v>
      </c>
      <c r="H13796">
        <v>0.75204147200638605</v>
      </c>
      <c r="I13796">
        <v>0.75204029712243603</v>
      </c>
    </row>
    <row r="13797" spans="1:9" x14ac:dyDescent="0.25">
      <c r="A13797">
        <v>17000</v>
      </c>
      <c r="B13797">
        <v>3</v>
      </c>
      <c r="C13797">
        <v>7.0000000000000007E-2</v>
      </c>
      <c r="D13797" t="s">
        <v>12</v>
      </c>
      <c r="E13797">
        <v>36</v>
      </c>
      <c r="F13797">
        <v>208</v>
      </c>
      <c r="G13797">
        <v>6</v>
      </c>
      <c r="H13797">
        <v>0.77078225689292601</v>
      </c>
      <c r="I13797">
        <v>0.77077764436940499</v>
      </c>
    </row>
    <row r="13798" spans="1:9" x14ac:dyDescent="0.25">
      <c r="A13798">
        <v>17000</v>
      </c>
      <c r="B13798">
        <v>3</v>
      </c>
      <c r="C13798">
        <v>7.0000000000000007E-2</v>
      </c>
      <c r="D13798" t="s">
        <v>12</v>
      </c>
      <c r="E13798">
        <v>36</v>
      </c>
      <c r="F13798">
        <v>208</v>
      </c>
      <c r="G13798">
        <v>7</v>
      </c>
      <c r="H13798">
        <v>0.75619607877531703</v>
      </c>
      <c r="I13798">
        <v>0.756191280269357</v>
      </c>
    </row>
    <row r="13799" spans="1:9" x14ac:dyDescent="0.25">
      <c r="A13799">
        <v>17000</v>
      </c>
      <c r="B13799">
        <v>3</v>
      </c>
      <c r="C13799">
        <v>7.0000000000000007E-2</v>
      </c>
      <c r="D13799" t="s">
        <v>12</v>
      </c>
      <c r="E13799">
        <v>36</v>
      </c>
      <c r="F13799">
        <v>208</v>
      </c>
      <c r="G13799">
        <v>8</v>
      </c>
      <c r="H13799">
        <v>0.75588650774265698</v>
      </c>
      <c r="I13799">
        <v>0.75588438353092902</v>
      </c>
    </row>
    <row r="13800" spans="1:9" x14ac:dyDescent="0.25">
      <c r="A13800">
        <v>17000</v>
      </c>
      <c r="B13800">
        <v>3</v>
      </c>
      <c r="C13800">
        <v>7.0000000000000007E-2</v>
      </c>
      <c r="D13800" t="s">
        <v>12</v>
      </c>
      <c r="E13800">
        <v>36</v>
      </c>
      <c r="F13800">
        <v>208</v>
      </c>
      <c r="G13800">
        <v>9</v>
      </c>
      <c r="H13800">
        <v>0.76573854307220501</v>
      </c>
      <c r="I13800">
        <v>0.76573528527586998</v>
      </c>
    </row>
    <row r="13801" spans="1:9" x14ac:dyDescent="0.25">
      <c r="A13801">
        <v>17000</v>
      </c>
      <c r="B13801">
        <v>3</v>
      </c>
      <c r="C13801">
        <v>7.0000000000000007E-2</v>
      </c>
      <c r="D13801" t="s">
        <v>12</v>
      </c>
      <c r="E13801">
        <v>36</v>
      </c>
      <c r="F13801">
        <v>208</v>
      </c>
      <c r="G13801">
        <v>10</v>
      </c>
      <c r="H13801">
        <v>0.755875146869049</v>
      </c>
      <c r="I13801">
        <v>0.75587238605209595</v>
      </c>
    </row>
    <row r="13802" spans="1:9" x14ac:dyDescent="0.25">
      <c r="A13802">
        <v>17000</v>
      </c>
      <c r="B13802">
        <v>3</v>
      </c>
      <c r="C13802">
        <v>0.08</v>
      </c>
      <c r="D13802" t="s">
        <v>11</v>
      </c>
      <c r="E13802">
        <v>36</v>
      </c>
      <c r="F13802">
        <v>222</v>
      </c>
      <c r="G13802">
        <v>1</v>
      </c>
      <c r="H13802">
        <v>0.75955240883323705</v>
      </c>
      <c r="I13802">
        <v>0.75955039213447195</v>
      </c>
    </row>
    <row r="13803" spans="1:9" x14ac:dyDescent="0.25">
      <c r="A13803">
        <v>17000</v>
      </c>
      <c r="B13803">
        <v>3</v>
      </c>
      <c r="C13803">
        <v>0.08</v>
      </c>
      <c r="D13803" t="s">
        <v>11</v>
      </c>
      <c r="E13803">
        <v>36</v>
      </c>
      <c r="F13803">
        <v>222</v>
      </c>
      <c r="G13803">
        <v>2</v>
      </c>
      <c r="H13803">
        <v>0.75426903336253104</v>
      </c>
      <c r="I13803">
        <v>0.75426811143837702</v>
      </c>
    </row>
    <row r="13804" spans="1:9" x14ac:dyDescent="0.25">
      <c r="A13804">
        <v>17000</v>
      </c>
      <c r="B13804">
        <v>3</v>
      </c>
      <c r="C13804">
        <v>0.08</v>
      </c>
      <c r="D13804" t="s">
        <v>11</v>
      </c>
      <c r="E13804">
        <v>36</v>
      </c>
      <c r="F13804">
        <v>222</v>
      </c>
      <c r="G13804">
        <v>3</v>
      </c>
      <c r="H13804">
        <v>0.75921096056973703</v>
      </c>
      <c r="I13804">
        <v>0.75920885133626104</v>
      </c>
    </row>
    <row r="13805" spans="1:9" x14ac:dyDescent="0.25">
      <c r="A13805">
        <v>17000</v>
      </c>
      <c r="B13805">
        <v>3</v>
      </c>
      <c r="C13805">
        <v>0.08</v>
      </c>
      <c r="D13805" t="s">
        <v>11</v>
      </c>
      <c r="E13805">
        <v>36</v>
      </c>
      <c r="F13805">
        <v>222</v>
      </c>
      <c r="G13805">
        <v>4</v>
      </c>
      <c r="H13805">
        <v>0.75417538791878602</v>
      </c>
      <c r="I13805">
        <v>0.75417361993742504</v>
      </c>
    </row>
    <row r="13806" spans="1:9" x14ac:dyDescent="0.25">
      <c r="A13806">
        <v>17000</v>
      </c>
      <c r="B13806">
        <v>3</v>
      </c>
      <c r="C13806">
        <v>0.08</v>
      </c>
      <c r="D13806" t="s">
        <v>11</v>
      </c>
      <c r="E13806">
        <v>36</v>
      </c>
      <c r="F13806">
        <v>222</v>
      </c>
      <c r="G13806">
        <v>5</v>
      </c>
      <c r="H13806">
        <v>0.75634928647201605</v>
      </c>
      <c r="I13806">
        <v>0.75634832377579198</v>
      </c>
    </row>
    <row r="13807" spans="1:9" x14ac:dyDescent="0.25">
      <c r="A13807">
        <v>17000</v>
      </c>
      <c r="B13807">
        <v>3</v>
      </c>
      <c r="C13807">
        <v>0.08</v>
      </c>
      <c r="D13807" t="s">
        <v>11</v>
      </c>
      <c r="E13807">
        <v>36</v>
      </c>
      <c r="F13807">
        <v>222</v>
      </c>
      <c r="G13807">
        <v>6</v>
      </c>
      <c r="H13807">
        <v>0.75929979833790795</v>
      </c>
      <c r="I13807">
        <v>0.75929759021863297</v>
      </c>
    </row>
    <row r="13808" spans="1:9" x14ac:dyDescent="0.25">
      <c r="A13808">
        <v>17000</v>
      </c>
      <c r="B13808">
        <v>3</v>
      </c>
      <c r="C13808">
        <v>0.08</v>
      </c>
      <c r="D13808" t="s">
        <v>11</v>
      </c>
      <c r="E13808">
        <v>36</v>
      </c>
      <c r="F13808">
        <v>222</v>
      </c>
      <c r="G13808">
        <v>7</v>
      </c>
      <c r="H13808">
        <v>0.76397620748828898</v>
      </c>
      <c r="I13808">
        <v>0.76397445097844396</v>
      </c>
    </row>
    <row r="13809" spans="1:9" x14ac:dyDescent="0.25">
      <c r="A13809">
        <v>17000</v>
      </c>
      <c r="B13809">
        <v>3</v>
      </c>
      <c r="C13809">
        <v>0.08</v>
      </c>
      <c r="D13809" t="s">
        <v>11</v>
      </c>
      <c r="E13809">
        <v>36</v>
      </c>
      <c r="F13809">
        <v>222</v>
      </c>
      <c r="G13809">
        <v>8</v>
      </c>
      <c r="H13809">
        <v>0.76211533552938404</v>
      </c>
      <c r="I13809">
        <v>0.76211432959704095</v>
      </c>
    </row>
    <row r="13810" spans="1:9" x14ac:dyDescent="0.25">
      <c r="A13810">
        <v>17000</v>
      </c>
      <c r="B13810">
        <v>3</v>
      </c>
      <c r="C13810">
        <v>0.08</v>
      </c>
      <c r="D13810" t="s">
        <v>11</v>
      </c>
      <c r="E13810">
        <v>36</v>
      </c>
      <c r="F13810">
        <v>222</v>
      </c>
      <c r="G13810">
        <v>9</v>
      </c>
      <c r="H13810">
        <v>0.74754174110051597</v>
      </c>
      <c r="I13810">
        <v>0.74754081810367301</v>
      </c>
    </row>
    <row r="13811" spans="1:9" x14ac:dyDescent="0.25">
      <c r="A13811">
        <v>17000</v>
      </c>
      <c r="B13811">
        <v>3</v>
      </c>
      <c r="C13811">
        <v>0.08</v>
      </c>
      <c r="D13811" t="s">
        <v>11</v>
      </c>
      <c r="E13811">
        <v>36</v>
      </c>
      <c r="F13811">
        <v>222</v>
      </c>
      <c r="G13811">
        <v>10</v>
      </c>
      <c r="H13811">
        <v>0.77508256376147699</v>
      </c>
      <c r="I13811">
        <v>0.77508077306796996</v>
      </c>
    </row>
    <row r="13812" spans="1:9" x14ac:dyDescent="0.25">
      <c r="A13812">
        <v>17000</v>
      </c>
      <c r="B13812">
        <v>3</v>
      </c>
      <c r="C13812">
        <v>0.08</v>
      </c>
      <c r="D13812" t="s">
        <v>12</v>
      </c>
      <c r="E13812">
        <v>36</v>
      </c>
      <c r="F13812">
        <v>227</v>
      </c>
      <c r="G13812">
        <v>1</v>
      </c>
      <c r="H13812">
        <v>0.75417446399592603</v>
      </c>
      <c r="I13812">
        <v>0.75417348077281798</v>
      </c>
    </row>
    <row r="13813" spans="1:9" x14ac:dyDescent="0.25">
      <c r="A13813">
        <v>17000</v>
      </c>
      <c r="B13813">
        <v>3</v>
      </c>
      <c r="C13813">
        <v>0.08</v>
      </c>
      <c r="D13813" t="s">
        <v>12</v>
      </c>
      <c r="E13813">
        <v>36</v>
      </c>
      <c r="F13813">
        <v>227</v>
      </c>
      <c r="G13813">
        <v>2</v>
      </c>
      <c r="H13813">
        <v>0.76433215977319402</v>
      </c>
      <c r="I13813">
        <v>0.76433109084250805</v>
      </c>
    </row>
    <row r="13814" spans="1:9" x14ac:dyDescent="0.25">
      <c r="A13814">
        <v>17000</v>
      </c>
      <c r="B13814">
        <v>3</v>
      </c>
      <c r="C13814">
        <v>0.08</v>
      </c>
      <c r="D13814" t="s">
        <v>12</v>
      </c>
      <c r="E13814">
        <v>36</v>
      </c>
      <c r="F13814">
        <v>227</v>
      </c>
      <c r="G13814">
        <v>3</v>
      </c>
      <c r="H13814">
        <v>0.76036455438425699</v>
      </c>
      <c r="I13814">
        <v>0.760363223301603</v>
      </c>
    </row>
    <row r="13815" spans="1:9" x14ac:dyDescent="0.25">
      <c r="A13815">
        <v>17000</v>
      </c>
      <c r="B13815">
        <v>3</v>
      </c>
      <c r="C13815">
        <v>0.08</v>
      </c>
      <c r="D13815" t="s">
        <v>12</v>
      </c>
      <c r="E13815">
        <v>36</v>
      </c>
      <c r="F13815">
        <v>227</v>
      </c>
      <c r="G13815">
        <v>4</v>
      </c>
      <c r="H13815">
        <v>0.76336022512559198</v>
      </c>
      <c r="I13815">
        <v>0.763358850640938</v>
      </c>
    </row>
    <row r="13816" spans="1:9" x14ac:dyDescent="0.25">
      <c r="A13816">
        <v>17000</v>
      </c>
      <c r="B13816">
        <v>3</v>
      </c>
      <c r="C13816">
        <v>0.08</v>
      </c>
      <c r="D13816" t="s">
        <v>12</v>
      </c>
      <c r="E13816">
        <v>36</v>
      </c>
      <c r="F13816">
        <v>227</v>
      </c>
      <c r="G13816">
        <v>5</v>
      </c>
      <c r="H13816">
        <v>0.76431932774494005</v>
      </c>
      <c r="I13816">
        <v>0.76431793327738995</v>
      </c>
    </row>
    <row r="13817" spans="1:9" x14ac:dyDescent="0.25">
      <c r="A13817">
        <v>17000</v>
      </c>
      <c r="B13817">
        <v>3</v>
      </c>
      <c r="C13817">
        <v>0.08</v>
      </c>
      <c r="D13817" t="s">
        <v>12</v>
      </c>
      <c r="E13817">
        <v>36</v>
      </c>
      <c r="F13817">
        <v>227</v>
      </c>
      <c r="G13817">
        <v>6</v>
      </c>
      <c r="H13817">
        <v>0.74668042681956004</v>
      </c>
      <c r="I13817">
        <v>0.74667743271221498</v>
      </c>
    </row>
    <row r="13818" spans="1:9" x14ac:dyDescent="0.25">
      <c r="A13818">
        <v>17000</v>
      </c>
      <c r="B13818">
        <v>3</v>
      </c>
      <c r="C13818">
        <v>0.08</v>
      </c>
      <c r="D13818" t="s">
        <v>12</v>
      </c>
      <c r="E13818">
        <v>36</v>
      </c>
      <c r="F13818">
        <v>227</v>
      </c>
      <c r="G13818">
        <v>7</v>
      </c>
      <c r="H13818">
        <v>0.76492819135713497</v>
      </c>
      <c r="I13818">
        <v>0.76492705103576697</v>
      </c>
    </row>
    <row r="13819" spans="1:9" x14ac:dyDescent="0.25">
      <c r="A13819">
        <v>17000</v>
      </c>
      <c r="B13819">
        <v>3</v>
      </c>
      <c r="C13819">
        <v>0.08</v>
      </c>
      <c r="D13819" t="s">
        <v>12</v>
      </c>
      <c r="E13819">
        <v>36</v>
      </c>
      <c r="F13819">
        <v>227</v>
      </c>
      <c r="G13819">
        <v>8</v>
      </c>
      <c r="H13819">
        <v>0.76815629251345097</v>
      </c>
      <c r="I13819">
        <v>0.76815570558699897</v>
      </c>
    </row>
    <row r="13820" spans="1:9" x14ac:dyDescent="0.25">
      <c r="A13820">
        <v>17000</v>
      </c>
      <c r="B13820">
        <v>3</v>
      </c>
      <c r="C13820">
        <v>0.08</v>
      </c>
      <c r="D13820" t="s">
        <v>12</v>
      </c>
      <c r="E13820">
        <v>36</v>
      </c>
      <c r="F13820">
        <v>227</v>
      </c>
      <c r="G13820">
        <v>9</v>
      </c>
      <c r="H13820">
        <v>0.77183442020309401</v>
      </c>
      <c r="I13820">
        <v>0.77183396184310205</v>
      </c>
    </row>
    <row r="13821" spans="1:9" x14ac:dyDescent="0.25">
      <c r="A13821">
        <v>17000</v>
      </c>
      <c r="B13821">
        <v>3</v>
      </c>
      <c r="C13821">
        <v>0.08</v>
      </c>
      <c r="D13821" t="s">
        <v>12</v>
      </c>
      <c r="E13821">
        <v>36</v>
      </c>
      <c r="F13821">
        <v>227</v>
      </c>
      <c r="G13821">
        <v>10</v>
      </c>
      <c r="H13821">
        <v>0.76210770759153501</v>
      </c>
      <c r="I13821">
        <v>0.76210630397115398</v>
      </c>
    </row>
    <row r="13822" spans="1:9" x14ac:dyDescent="0.25">
      <c r="A13822">
        <v>17000</v>
      </c>
      <c r="B13822">
        <v>3</v>
      </c>
      <c r="C13822">
        <v>0.09</v>
      </c>
      <c r="D13822" t="s">
        <v>11</v>
      </c>
      <c r="E13822">
        <v>33</v>
      </c>
      <c r="F13822">
        <v>203</v>
      </c>
      <c r="G13822">
        <v>1</v>
      </c>
      <c r="H13822">
        <v>0.75788101161751398</v>
      </c>
      <c r="I13822">
        <v>0.75787948152205697</v>
      </c>
    </row>
    <row r="13823" spans="1:9" x14ac:dyDescent="0.25">
      <c r="A13823">
        <v>17000</v>
      </c>
      <c r="B13823">
        <v>3</v>
      </c>
      <c r="C13823">
        <v>0.09</v>
      </c>
      <c r="D13823" t="s">
        <v>11</v>
      </c>
      <c r="E13823">
        <v>33</v>
      </c>
      <c r="F13823">
        <v>203</v>
      </c>
      <c r="G13823">
        <v>2</v>
      </c>
      <c r="H13823">
        <v>0.75330686950561698</v>
      </c>
      <c r="I13823">
        <v>0.75330512016150897</v>
      </c>
    </row>
    <row r="13824" spans="1:9" x14ac:dyDescent="0.25">
      <c r="A13824">
        <v>17000</v>
      </c>
      <c r="B13824">
        <v>3</v>
      </c>
      <c r="C13824">
        <v>0.09</v>
      </c>
      <c r="D13824" t="s">
        <v>11</v>
      </c>
      <c r="E13824">
        <v>33</v>
      </c>
      <c r="F13824">
        <v>203</v>
      </c>
      <c r="G13824">
        <v>3</v>
      </c>
      <c r="H13824">
        <v>0.75512573290531404</v>
      </c>
      <c r="I13824">
        <v>0.75512452626773796</v>
      </c>
    </row>
    <row r="13825" spans="1:9" x14ac:dyDescent="0.25">
      <c r="A13825">
        <v>17000</v>
      </c>
      <c r="B13825">
        <v>3</v>
      </c>
      <c r="C13825">
        <v>0.09</v>
      </c>
      <c r="D13825" t="s">
        <v>11</v>
      </c>
      <c r="E13825">
        <v>33</v>
      </c>
      <c r="F13825">
        <v>203</v>
      </c>
      <c r="G13825">
        <v>4</v>
      </c>
      <c r="H13825">
        <v>0.76139629172121204</v>
      </c>
      <c r="I13825">
        <v>0.76139475482363494</v>
      </c>
    </row>
    <row r="13826" spans="1:9" x14ac:dyDescent="0.25">
      <c r="A13826">
        <v>17000</v>
      </c>
      <c r="B13826">
        <v>3</v>
      </c>
      <c r="C13826">
        <v>0.09</v>
      </c>
      <c r="D13826" t="s">
        <v>11</v>
      </c>
      <c r="E13826">
        <v>33</v>
      </c>
      <c r="F13826">
        <v>203</v>
      </c>
      <c r="G13826">
        <v>5</v>
      </c>
      <c r="H13826">
        <v>0.76217365120243596</v>
      </c>
      <c r="I13826">
        <v>0.76217183139669598</v>
      </c>
    </row>
    <row r="13827" spans="1:9" x14ac:dyDescent="0.25">
      <c r="A13827">
        <v>17000</v>
      </c>
      <c r="B13827">
        <v>3</v>
      </c>
      <c r="C13827">
        <v>0.09</v>
      </c>
      <c r="D13827" t="s">
        <v>11</v>
      </c>
      <c r="E13827">
        <v>33</v>
      </c>
      <c r="F13827">
        <v>203</v>
      </c>
      <c r="G13827">
        <v>6</v>
      </c>
      <c r="H13827">
        <v>0.75778262549784603</v>
      </c>
      <c r="I13827">
        <v>0.75778174218226302</v>
      </c>
    </row>
    <row r="13828" spans="1:9" x14ac:dyDescent="0.25">
      <c r="A13828">
        <v>17000</v>
      </c>
      <c r="B13828">
        <v>3</v>
      </c>
      <c r="C13828">
        <v>0.09</v>
      </c>
      <c r="D13828" t="s">
        <v>11</v>
      </c>
      <c r="E13828">
        <v>33</v>
      </c>
      <c r="F13828">
        <v>203</v>
      </c>
      <c r="G13828">
        <v>7</v>
      </c>
      <c r="H13828">
        <v>0.75374276355363001</v>
      </c>
      <c r="I13828">
        <v>0.75374145302300699</v>
      </c>
    </row>
    <row r="13829" spans="1:9" x14ac:dyDescent="0.25">
      <c r="A13829">
        <v>17000</v>
      </c>
      <c r="B13829">
        <v>3</v>
      </c>
      <c r="C13829">
        <v>0.09</v>
      </c>
      <c r="D13829" t="s">
        <v>11</v>
      </c>
      <c r="E13829">
        <v>33</v>
      </c>
      <c r="F13829">
        <v>203</v>
      </c>
      <c r="G13829">
        <v>8</v>
      </c>
      <c r="H13829">
        <v>0.761438157938785</v>
      </c>
      <c r="I13829">
        <v>0.76143768599359796</v>
      </c>
    </row>
    <row r="13830" spans="1:9" x14ac:dyDescent="0.25">
      <c r="A13830">
        <v>17000</v>
      </c>
      <c r="B13830">
        <v>3</v>
      </c>
      <c r="C13830">
        <v>0.09</v>
      </c>
      <c r="D13830" t="s">
        <v>11</v>
      </c>
      <c r="E13830">
        <v>33</v>
      </c>
      <c r="F13830">
        <v>203</v>
      </c>
      <c r="G13830">
        <v>9</v>
      </c>
      <c r="H13830">
        <v>0.759433717145509</v>
      </c>
      <c r="I13830">
        <v>0.75943162731071001</v>
      </c>
    </row>
    <row r="13831" spans="1:9" x14ac:dyDescent="0.25">
      <c r="A13831">
        <v>17000</v>
      </c>
      <c r="B13831">
        <v>3</v>
      </c>
      <c r="C13831">
        <v>0.09</v>
      </c>
      <c r="D13831" t="s">
        <v>11</v>
      </c>
      <c r="E13831">
        <v>33</v>
      </c>
      <c r="F13831">
        <v>203</v>
      </c>
      <c r="G13831">
        <v>10</v>
      </c>
      <c r="H13831">
        <v>0.76158878175688405</v>
      </c>
      <c r="I13831">
        <v>0.76158694571468999</v>
      </c>
    </row>
    <row r="13832" spans="1:9" x14ac:dyDescent="0.25">
      <c r="A13832">
        <v>17000</v>
      </c>
      <c r="B13832">
        <v>3</v>
      </c>
      <c r="C13832">
        <v>0.09</v>
      </c>
      <c r="D13832" t="s">
        <v>12</v>
      </c>
      <c r="E13832">
        <v>35</v>
      </c>
      <c r="F13832">
        <v>202</v>
      </c>
      <c r="G13832">
        <v>1</v>
      </c>
      <c r="H13832">
        <v>0.75825545398734695</v>
      </c>
      <c r="I13832">
        <v>0.75825388083673495</v>
      </c>
    </row>
    <row r="13833" spans="1:9" x14ac:dyDescent="0.25">
      <c r="A13833">
        <v>17000</v>
      </c>
      <c r="B13833">
        <v>3</v>
      </c>
      <c r="C13833">
        <v>0.09</v>
      </c>
      <c r="D13833" t="s">
        <v>12</v>
      </c>
      <c r="E13833">
        <v>35</v>
      </c>
      <c r="F13833">
        <v>202</v>
      </c>
      <c r="G13833">
        <v>2</v>
      </c>
      <c r="H13833">
        <v>0.76083178279504704</v>
      </c>
      <c r="I13833">
        <v>0.76083056312998798</v>
      </c>
    </row>
    <row r="13834" spans="1:9" x14ac:dyDescent="0.25">
      <c r="A13834">
        <v>17000</v>
      </c>
      <c r="B13834">
        <v>3</v>
      </c>
      <c r="C13834">
        <v>0.09</v>
      </c>
      <c r="D13834" t="s">
        <v>12</v>
      </c>
      <c r="E13834">
        <v>35</v>
      </c>
      <c r="F13834">
        <v>202</v>
      </c>
      <c r="G13834">
        <v>3</v>
      </c>
      <c r="H13834">
        <v>0.76160614460601905</v>
      </c>
      <c r="I13834">
        <v>0.76160488894425005</v>
      </c>
    </row>
    <row r="13835" spans="1:9" x14ac:dyDescent="0.25">
      <c r="A13835">
        <v>17000</v>
      </c>
      <c r="B13835">
        <v>3</v>
      </c>
      <c r="C13835">
        <v>0.09</v>
      </c>
      <c r="D13835" t="s">
        <v>12</v>
      </c>
      <c r="E13835">
        <v>35</v>
      </c>
      <c r="F13835">
        <v>202</v>
      </c>
      <c r="G13835">
        <v>4</v>
      </c>
      <c r="H13835">
        <v>0.76237214281476795</v>
      </c>
      <c r="I13835">
        <v>0.76237017601681401</v>
      </c>
    </row>
    <row r="13836" spans="1:9" x14ac:dyDescent="0.25">
      <c r="A13836">
        <v>17000</v>
      </c>
      <c r="B13836">
        <v>3</v>
      </c>
      <c r="C13836">
        <v>0.09</v>
      </c>
      <c r="D13836" t="s">
        <v>12</v>
      </c>
      <c r="E13836">
        <v>35</v>
      </c>
      <c r="F13836">
        <v>202</v>
      </c>
      <c r="G13836">
        <v>5</v>
      </c>
      <c r="H13836">
        <v>0.76735637011918301</v>
      </c>
      <c r="I13836">
        <v>0.76735570329315494</v>
      </c>
    </row>
    <row r="13837" spans="1:9" x14ac:dyDescent="0.25">
      <c r="A13837">
        <v>17000</v>
      </c>
      <c r="B13837">
        <v>3</v>
      </c>
      <c r="C13837">
        <v>0.09</v>
      </c>
      <c r="D13837" t="s">
        <v>12</v>
      </c>
      <c r="E13837">
        <v>35</v>
      </c>
      <c r="F13837">
        <v>202</v>
      </c>
      <c r="G13837">
        <v>6</v>
      </c>
      <c r="H13837">
        <v>0.75788232891162199</v>
      </c>
      <c r="I13837">
        <v>0.757881020426726</v>
      </c>
    </row>
    <row r="13838" spans="1:9" x14ac:dyDescent="0.25">
      <c r="A13838">
        <v>17000</v>
      </c>
      <c r="B13838">
        <v>3</v>
      </c>
      <c r="C13838">
        <v>0.09</v>
      </c>
      <c r="D13838" t="s">
        <v>12</v>
      </c>
      <c r="E13838">
        <v>35</v>
      </c>
      <c r="F13838">
        <v>202</v>
      </c>
      <c r="G13838">
        <v>7</v>
      </c>
      <c r="H13838">
        <v>0.75577454595739102</v>
      </c>
      <c r="I13838">
        <v>0.75577359420193002</v>
      </c>
    </row>
    <row r="13839" spans="1:9" x14ac:dyDescent="0.25">
      <c r="A13839">
        <v>17000</v>
      </c>
      <c r="B13839">
        <v>3</v>
      </c>
      <c r="C13839">
        <v>0.09</v>
      </c>
      <c r="D13839" t="s">
        <v>12</v>
      </c>
      <c r="E13839">
        <v>35</v>
      </c>
      <c r="F13839">
        <v>202</v>
      </c>
      <c r="G13839">
        <v>8</v>
      </c>
      <c r="H13839">
        <v>0.75300597912357203</v>
      </c>
      <c r="I13839">
        <v>0.75300459762551997</v>
      </c>
    </row>
    <row r="13840" spans="1:9" x14ac:dyDescent="0.25">
      <c r="A13840">
        <v>17000</v>
      </c>
      <c r="B13840">
        <v>3</v>
      </c>
      <c r="C13840">
        <v>0.09</v>
      </c>
      <c r="D13840" t="s">
        <v>12</v>
      </c>
      <c r="E13840">
        <v>35</v>
      </c>
      <c r="F13840">
        <v>202</v>
      </c>
      <c r="G13840">
        <v>9</v>
      </c>
      <c r="H13840">
        <v>0.76445499009020301</v>
      </c>
      <c r="I13840">
        <v>0.76445393978343101</v>
      </c>
    </row>
    <row r="13841" spans="1:9" x14ac:dyDescent="0.25">
      <c r="A13841">
        <v>17000</v>
      </c>
      <c r="B13841">
        <v>3</v>
      </c>
      <c r="C13841">
        <v>0.09</v>
      </c>
      <c r="D13841" t="s">
        <v>12</v>
      </c>
      <c r="E13841">
        <v>35</v>
      </c>
      <c r="F13841">
        <v>202</v>
      </c>
      <c r="G13841">
        <v>10</v>
      </c>
      <c r="H13841">
        <v>0.76364537531302201</v>
      </c>
      <c r="I13841">
        <v>0.76364431638156405</v>
      </c>
    </row>
    <row r="13842" spans="1:9" x14ac:dyDescent="0.25">
      <c r="A13842">
        <v>17000</v>
      </c>
      <c r="B13842">
        <v>3</v>
      </c>
      <c r="C13842">
        <v>0.1</v>
      </c>
      <c r="D13842" t="s">
        <v>11</v>
      </c>
      <c r="E13842">
        <v>34</v>
      </c>
      <c r="F13842">
        <v>167</v>
      </c>
      <c r="G13842">
        <v>1</v>
      </c>
      <c r="H13842">
        <v>0.76649707460897898</v>
      </c>
      <c r="I13842">
        <v>0.766493757129451</v>
      </c>
    </row>
    <row r="13843" spans="1:9" x14ac:dyDescent="0.25">
      <c r="A13843">
        <v>17000</v>
      </c>
      <c r="B13843">
        <v>3</v>
      </c>
      <c r="C13843">
        <v>0.1</v>
      </c>
      <c r="D13843" t="s">
        <v>11</v>
      </c>
      <c r="E13843">
        <v>34</v>
      </c>
      <c r="F13843">
        <v>167</v>
      </c>
      <c r="G13843">
        <v>2</v>
      </c>
      <c r="H13843">
        <v>0.746759773224968</v>
      </c>
      <c r="I13843">
        <v>0.74675849164812402</v>
      </c>
    </row>
    <row r="13844" spans="1:9" x14ac:dyDescent="0.25">
      <c r="A13844">
        <v>17000</v>
      </c>
      <c r="B13844">
        <v>3</v>
      </c>
      <c r="C13844">
        <v>0.1</v>
      </c>
      <c r="D13844" t="s">
        <v>11</v>
      </c>
      <c r="E13844">
        <v>34</v>
      </c>
      <c r="F13844">
        <v>167</v>
      </c>
      <c r="G13844">
        <v>3</v>
      </c>
      <c r="H13844">
        <v>0.76963863870246796</v>
      </c>
      <c r="I13844">
        <v>0.76963730987756396</v>
      </c>
    </row>
    <row r="13845" spans="1:9" x14ac:dyDescent="0.25">
      <c r="A13845">
        <v>17000</v>
      </c>
      <c r="B13845">
        <v>3</v>
      </c>
      <c r="C13845">
        <v>0.1</v>
      </c>
      <c r="D13845" t="s">
        <v>11</v>
      </c>
      <c r="E13845">
        <v>34</v>
      </c>
      <c r="F13845">
        <v>167</v>
      </c>
      <c r="G13845">
        <v>4</v>
      </c>
      <c r="H13845">
        <v>0.75592257728850798</v>
      </c>
      <c r="I13845">
        <v>0.75592132540944001</v>
      </c>
    </row>
    <row r="13846" spans="1:9" x14ac:dyDescent="0.25">
      <c r="A13846">
        <v>17000</v>
      </c>
      <c r="B13846">
        <v>3</v>
      </c>
      <c r="C13846">
        <v>0.1</v>
      </c>
      <c r="D13846" t="s">
        <v>11</v>
      </c>
      <c r="E13846">
        <v>34</v>
      </c>
      <c r="F13846">
        <v>167</v>
      </c>
      <c r="G13846">
        <v>5</v>
      </c>
      <c r="H13846">
        <v>0.76201535074857696</v>
      </c>
      <c r="I13846">
        <v>0.762014427393364</v>
      </c>
    </row>
    <row r="13847" spans="1:9" x14ac:dyDescent="0.25">
      <c r="A13847">
        <v>17000</v>
      </c>
      <c r="B13847">
        <v>3</v>
      </c>
      <c r="C13847">
        <v>0.1</v>
      </c>
      <c r="D13847" t="s">
        <v>11</v>
      </c>
      <c r="E13847">
        <v>34</v>
      </c>
      <c r="F13847">
        <v>167</v>
      </c>
      <c r="G13847">
        <v>6</v>
      </c>
      <c r="H13847">
        <v>0.76182829387240703</v>
      </c>
      <c r="I13847">
        <v>0.76182764013983295</v>
      </c>
    </row>
    <row r="13848" spans="1:9" x14ac:dyDescent="0.25">
      <c r="A13848">
        <v>17000</v>
      </c>
      <c r="B13848">
        <v>3</v>
      </c>
      <c r="C13848">
        <v>0.1</v>
      </c>
      <c r="D13848" t="s">
        <v>11</v>
      </c>
      <c r="E13848">
        <v>34</v>
      </c>
      <c r="F13848">
        <v>167</v>
      </c>
      <c r="G13848">
        <v>7</v>
      </c>
      <c r="H13848">
        <v>0.76877553822769296</v>
      </c>
      <c r="I13848">
        <v>0.76877435831989005</v>
      </c>
    </row>
    <row r="13849" spans="1:9" x14ac:dyDescent="0.25">
      <c r="A13849">
        <v>17000</v>
      </c>
      <c r="B13849">
        <v>3</v>
      </c>
      <c r="C13849">
        <v>0.1</v>
      </c>
      <c r="D13849" t="s">
        <v>11</v>
      </c>
      <c r="E13849">
        <v>34</v>
      </c>
      <c r="F13849">
        <v>167</v>
      </c>
      <c r="G13849">
        <v>8</v>
      </c>
      <c r="H13849">
        <v>0.75498026963783904</v>
      </c>
      <c r="I13849">
        <v>0.75497901492481101</v>
      </c>
    </row>
    <row r="13850" spans="1:9" x14ac:dyDescent="0.25">
      <c r="A13850">
        <v>17000</v>
      </c>
      <c r="B13850">
        <v>3</v>
      </c>
      <c r="C13850">
        <v>0.1</v>
      </c>
      <c r="D13850" t="s">
        <v>11</v>
      </c>
      <c r="E13850">
        <v>34</v>
      </c>
      <c r="F13850">
        <v>167</v>
      </c>
      <c r="G13850">
        <v>9</v>
      </c>
      <c r="H13850">
        <v>0.76015585387777596</v>
      </c>
      <c r="I13850">
        <v>0.76015347327590299</v>
      </c>
    </row>
    <row r="13851" spans="1:9" x14ac:dyDescent="0.25">
      <c r="A13851">
        <v>17000</v>
      </c>
      <c r="B13851">
        <v>3</v>
      </c>
      <c r="C13851">
        <v>0.1</v>
      </c>
      <c r="D13851" t="s">
        <v>11</v>
      </c>
      <c r="E13851">
        <v>34</v>
      </c>
      <c r="F13851">
        <v>167</v>
      </c>
      <c r="G13851">
        <v>10</v>
      </c>
      <c r="H13851">
        <v>0.76387197305088705</v>
      </c>
      <c r="I13851">
        <v>0.76387075884656797</v>
      </c>
    </row>
    <row r="13852" spans="1:9" x14ac:dyDescent="0.25">
      <c r="A13852">
        <v>17000</v>
      </c>
      <c r="B13852">
        <v>3</v>
      </c>
      <c r="C13852">
        <v>0.1</v>
      </c>
      <c r="D13852" t="s">
        <v>12</v>
      </c>
      <c r="E13852">
        <v>35</v>
      </c>
      <c r="F13852">
        <v>157</v>
      </c>
      <c r="G13852">
        <v>1</v>
      </c>
      <c r="H13852">
        <v>0.75846716373262002</v>
      </c>
      <c r="I13852">
        <v>0.75846509110667004</v>
      </c>
    </row>
    <row r="13853" spans="1:9" x14ac:dyDescent="0.25">
      <c r="A13853">
        <v>17000</v>
      </c>
      <c r="B13853">
        <v>3</v>
      </c>
      <c r="C13853">
        <v>0.1</v>
      </c>
      <c r="D13853" t="s">
        <v>12</v>
      </c>
      <c r="E13853">
        <v>35</v>
      </c>
      <c r="F13853">
        <v>157</v>
      </c>
      <c r="G13853">
        <v>2</v>
      </c>
      <c r="H13853">
        <v>0.75336547110468899</v>
      </c>
      <c r="I13853">
        <v>0.753361902206375</v>
      </c>
    </row>
    <row r="13854" spans="1:9" x14ac:dyDescent="0.25">
      <c r="A13854">
        <v>17000</v>
      </c>
      <c r="B13854">
        <v>3</v>
      </c>
      <c r="C13854">
        <v>0.1</v>
      </c>
      <c r="D13854" t="s">
        <v>12</v>
      </c>
      <c r="E13854">
        <v>35</v>
      </c>
      <c r="F13854">
        <v>157</v>
      </c>
      <c r="G13854">
        <v>3</v>
      </c>
      <c r="H13854">
        <v>0.75144618512238004</v>
      </c>
      <c r="I13854">
        <v>0.75144383514600199</v>
      </c>
    </row>
    <row r="13855" spans="1:9" x14ac:dyDescent="0.25">
      <c r="A13855">
        <v>17000</v>
      </c>
      <c r="B13855">
        <v>3</v>
      </c>
      <c r="C13855">
        <v>0.1</v>
      </c>
      <c r="D13855" t="s">
        <v>12</v>
      </c>
      <c r="E13855">
        <v>35</v>
      </c>
      <c r="F13855">
        <v>157</v>
      </c>
      <c r="G13855">
        <v>4</v>
      </c>
      <c r="H13855">
        <v>0.76777322806168102</v>
      </c>
      <c r="I13855">
        <v>0.767770680897084</v>
      </c>
    </row>
    <row r="13856" spans="1:9" x14ac:dyDescent="0.25">
      <c r="A13856">
        <v>17000</v>
      </c>
      <c r="B13856">
        <v>3</v>
      </c>
      <c r="C13856">
        <v>0.1</v>
      </c>
      <c r="D13856" t="s">
        <v>12</v>
      </c>
      <c r="E13856">
        <v>35</v>
      </c>
      <c r="F13856">
        <v>157</v>
      </c>
      <c r="G13856">
        <v>5</v>
      </c>
      <c r="H13856">
        <v>0.76179618309512098</v>
      </c>
      <c r="I13856">
        <v>0.761794097009312</v>
      </c>
    </row>
    <row r="13857" spans="1:9" x14ac:dyDescent="0.25">
      <c r="A13857">
        <v>17000</v>
      </c>
      <c r="B13857">
        <v>3</v>
      </c>
      <c r="C13857">
        <v>0.1</v>
      </c>
      <c r="D13857" t="s">
        <v>12</v>
      </c>
      <c r="E13857">
        <v>35</v>
      </c>
      <c r="F13857">
        <v>157</v>
      </c>
      <c r="G13857">
        <v>6</v>
      </c>
      <c r="H13857">
        <v>0.76015688997262498</v>
      </c>
      <c r="I13857">
        <v>0.76015337133377203</v>
      </c>
    </row>
    <row r="13858" spans="1:9" x14ac:dyDescent="0.25">
      <c r="A13858">
        <v>17000</v>
      </c>
      <c r="B13858">
        <v>3</v>
      </c>
      <c r="C13858">
        <v>0.1</v>
      </c>
      <c r="D13858" t="s">
        <v>12</v>
      </c>
      <c r="E13858">
        <v>35</v>
      </c>
      <c r="F13858">
        <v>157</v>
      </c>
      <c r="G13858">
        <v>7</v>
      </c>
      <c r="H13858">
        <v>0.76830619888643303</v>
      </c>
      <c r="I13858">
        <v>0.76830410041014896</v>
      </c>
    </row>
    <row r="13859" spans="1:9" x14ac:dyDescent="0.25">
      <c r="A13859">
        <v>17000</v>
      </c>
      <c r="B13859">
        <v>3</v>
      </c>
      <c r="C13859">
        <v>0.1</v>
      </c>
      <c r="D13859" t="s">
        <v>12</v>
      </c>
      <c r="E13859">
        <v>35</v>
      </c>
      <c r="F13859">
        <v>157</v>
      </c>
      <c r="G13859">
        <v>8</v>
      </c>
      <c r="H13859">
        <v>0.761830902439527</v>
      </c>
      <c r="I13859">
        <v>0.76182838344301496</v>
      </c>
    </row>
    <row r="13860" spans="1:9" x14ac:dyDescent="0.25">
      <c r="A13860">
        <v>17000</v>
      </c>
      <c r="B13860">
        <v>3</v>
      </c>
      <c r="C13860">
        <v>0.1</v>
      </c>
      <c r="D13860" t="s">
        <v>12</v>
      </c>
      <c r="E13860">
        <v>35</v>
      </c>
      <c r="F13860">
        <v>157</v>
      </c>
      <c r="G13860">
        <v>9</v>
      </c>
      <c r="H13860">
        <v>0.75478968944258495</v>
      </c>
      <c r="I13860">
        <v>0.75478703537898795</v>
      </c>
    </row>
    <row r="13861" spans="1:9" x14ac:dyDescent="0.25">
      <c r="A13861">
        <v>17000</v>
      </c>
      <c r="B13861">
        <v>3</v>
      </c>
      <c r="C13861">
        <v>0.1</v>
      </c>
      <c r="D13861" t="s">
        <v>12</v>
      </c>
      <c r="E13861">
        <v>35</v>
      </c>
      <c r="F13861">
        <v>157</v>
      </c>
      <c r="G13861">
        <v>10</v>
      </c>
      <c r="H13861">
        <v>0.75181468913092098</v>
      </c>
      <c r="I13861">
        <v>0.751812665484478</v>
      </c>
    </row>
    <row r="13862" spans="1:9" x14ac:dyDescent="0.25">
      <c r="A13862">
        <v>17000</v>
      </c>
      <c r="B13862">
        <v>4</v>
      </c>
      <c r="C13862">
        <v>1E-3</v>
      </c>
      <c r="D13862" t="s">
        <v>11</v>
      </c>
      <c r="E13862">
        <v>37</v>
      </c>
      <c r="F13862">
        <v>20000</v>
      </c>
      <c r="G13862">
        <v>1</v>
      </c>
      <c r="H13862">
        <v>0.75577560028194901</v>
      </c>
      <c r="I13862">
        <v>0.75577560028194601</v>
      </c>
    </row>
    <row r="13863" spans="1:9" x14ac:dyDescent="0.25">
      <c r="A13863">
        <v>17000</v>
      </c>
      <c r="B13863">
        <v>4</v>
      </c>
      <c r="C13863">
        <v>1E-3</v>
      </c>
      <c r="D13863" t="s">
        <v>11</v>
      </c>
      <c r="E13863">
        <v>37</v>
      </c>
      <c r="F13863">
        <v>20000</v>
      </c>
      <c r="G13863">
        <v>2</v>
      </c>
      <c r="H13863">
        <v>0.75562621009944098</v>
      </c>
      <c r="I13863">
        <v>0.75562621009943098</v>
      </c>
    </row>
    <row r="13864" spans="1:9" x14ac:dyDescent="0.25">
      <c r="A13864">
        <v>17000</v>
      </c>
      <c r="B13864">
        <v>4</v>
      </c>
      <c r="C13864">
        <v>1E-3</v>
      </c>
      <c r="D13864" t="s">
        <v>11</v>
      </c>
      <c r="E13864">
        <v>37</v>
      </c>
      <c r="F13864">
        <v>20000</v>
      </c>
      <c r="G13864">
        <v>3</v>
      </c>
      <c r="H13864">
        <v>0.76749519260404298</v>
      </c>
      <c r="I13864">
        <v>0.76749519260402699</v>
      </c>
    </row>
    <row r="13865" spans="1:9" x14ac:dyDescent="0.25">
      <c r="A13865">
        <v>17000</v>
      </c>
      <c r="B13865">
        <v>4</v>
      </c>
      <c r="C13865">
        <v>1E-3</v>
      </c>
      <c r="D13865" t="s">
        <v>11</v>
      </c>
      <c r="E13865">
        <v>37</v>
      </c>
      <c r="F13865">
        <v>20000</v>
      </c>
      <c r="G13865">
        <v>4</v>
      </c>
      <c r="H13865">
        <v>0.77143596634439204</v>
      </c>
      <c r="I13865">
        <v>0.77143596634439404</v>
      </c>
    </row>
    <row r="13866" spans="1:9" x14ac:dyDescent="0.25">
      <c r="A13866">
        <v>17000</v>
      </c>
      <c r="B13866">
        <v>4</v>
      </c>
      <c r="C13866">
        <v>1E-3</v>
      </c>
      <c r="D13866" t="s">
        <v>11</v>
      </c>
      <c r="E13866">
        <v>37</v>
      </c>
      <c r="F13866">
        <v>20000</v>
      </c>
      <c r="G13866">
        <v>5</v>
      </c>
      <c r="H13866">
        <v>0.76596621645510998</v>
      </c>
      <c r="I13866">
        <v>0.76596618413539996</v>
      </c>
    </row>
    <row r="13867" spans="1:9" x14ac:dyDescent="0.25">
      <c r="A13867">
        <v>17000</v>
      </c>
      <c r="B13867">
        <v>4</v>
      </c>
      <c r="C13867">
        <v>1E-3</v>
      </c>
      <c r="D13867" t="s">
        <v>11</v>
      </c>
      <c r="E13867">
        <v>37</v>
      </c>
      <c r="F13867">
        <v>20000</v>
      </c>
      <c r="G13867">
        <v>6</v>
      </c>
      <c r="H13867">
        <v>0.75916873417273201</v>
      </c>
      <c r="I13867">
        <v>0.75916873417273101</v>
      </c>
    </row>
    <row r="13868" spans="1:9" x14ac:dyDescent="0.25">
      <c r="A13868">
        <v>17000</v>
      </c>
      <c r="B13868">
        <v>4</v>
      </c>
      <c r="C13868">
        <v>1E-3</v>
      </c>
      <c r="D13868" t="s">
        <v>11</v>
      </c>
      <c r="E13868">
        <v>37</v>
      </c>
      <c r="F13868">
        <v>20000</v>
      </c>
      <c r="G13868">
        <v>7</v>
      </c>
      <c r="H13868">
        <v>0.76917806986805703</v>
      </c>
      <c r="I13868">
        <v>0.76917803796623596</v>
      </c>
    </row>
    <row r="13869" spans="1:9" x14ac:dyDescent="0.25">
      <c r="A13869">
        <v>17000</v>
      </c>
      <c r="B13869">
        <v>4</v>
      </c>
      <c r="C13869">
        <v>1E-3</v>
      </c>
      <c r="D13869" t="s">
        <v>11</v>
      </c>
      <c r="E13869">
        <v>37</v>
      </c>
      <c r="F13869">
        <v>20000</v>
      </c>
      <c r="G13869">
        <v>8</v>
      </c>
      <c r="H13869">
        <v>0.76244401580908405</v>
      </c>
      <c r="I13869">
        <v>0.76244401580910304</v>
      </c>
    </row>
    <row r="13870" spans="1:9" x14ac:dyDescent="0.25">
      <c r="A13870">
        <v>17000</v>
      </c>
      <c r="B13870">
        <v>4</v>
      </c>
      <c r="C13870">
        <v>1E-3</v>
      </c>
      <c r="D13870" t="s">
        <v>11</v>
      </c>
      <c r="E13870">
        <v>37</v>
      </c>
      <c r="F13870">
        <v>20000</v>
      </c>
      <c r="G13870">
        <v>9</v>
      </c>
      <c r="H13870">
        <v>0.772409684470308</v>
      </c>
      <c r="I13870">
        <v>0.77240968447032099</v>
      </c>
    </row>
    <row r="13871" spans="1:9" x14ac:dyDescent="0.25">
      <c r="A13871">
        <v>17000</v>
      </c>
      <c r="B13871">
        <v>4</v>
      </c>
      <c r="C13871">
        <v>1E-3</v>
      </c>
      <c r="D13871" t="s">
        <v>11</v>
      </c>
      <c r="E13871">
        <v>37</v>
      </c>
      <c r="F13871">
        <v>20000</v>
      </c>
      <c r="G13871">
        <v>10</v>
      </c>
      <c r="H13871">
        <v>0.76232344907106397</v>
      </c>
      <c r="I13871">
        <v>0.76232344907106497</v>
      </c>
    </row>
    <row r="13872" spans="1:9" x14ac:dyDescent="0.25">
      <c r="A13872">
        <v>17000</v>
      </c>
      <c r="B13872">
        <v>4</v>
      </c>
      <c r="C13872">
        <v>1E-3</v>
      </c>
      <c r="D13872" t="s">
        <v>12</v>
      </c>
      <c r="E13872">
        <v>37</v>
      </c>
      <c r="F13872">
        <v>20000</v>
      </c>
      <c r="G13872">
        <v>1</v>
      </c>
      <c r="H13872">
        <v>0.76934070615025896</v>
      </c>
      <c r="I13872">
        <v>0.76934070615025096</v>
      </c>
    </row>
    <row r="13873" spans="1:9" x14ac:dyDescent="0.25">
      <c r="A13873">
        <v>17000</v>
      </c>
      <c r="B13873">
        <v>4</v>
      </c>
      <c r="C13873">
        <v>1E-3</v>
      </c>
      <c r="D13873" t="s">
        <v>12</v>
      </c>
      <c r="E13873">
        <v>37</v>
      </c>
      <c r="F13873">
        <v>20000</v>
      </c>
      <c r="G13873">
        <v>2</v>
      </c>
      <c r="H13873">
        <v>0.76365543643691303</v>
      </c>
      <c r="I13873">
        <v>0.76365543643692901</v>
      </c>
    </row>
    <row r="13874" spans="1:9" x14ac:dyDescent="0.25">
      <c r="A13874">
        <v>17000</v>
      </c>
      <c r="B13874">
        <v>4</v>
      </c>
      <c r="C13874">
        <v>1E-3</v>
      </c>
      <c r="D13874" t="s">
        <v>12</v>
      </c>
      <c r="E13874">
        <v>37</v>
      </c>
      <c r="F13874">
        <v>20000</v>
      </c>
      <c r="G13874">
        <v>3</v>
      </c>
      <c r="H13874">
        <v>0.76619561951354098</v>
      </c>
      <c r="I13874">
        <v>0.76619558824007705</v>
      </c>
    </row>
    <row r="13875" spans="1:9" x14ac:dyDescent="0.25">
      <c r="A13875">
        <v>17000</v>
      </c>
      <c r="B13875">
        <v>4</v>
      </c>
      <c r="C13875">
        <v>1E-3</v>
      </c>
      <c r="D13875" t="s">
        <v>12</v>
      </c>
      <c r="E13875">
        <v>37</v>
      </c>
      <c r="F13875">
        <v>20000</v>
      </c>
      <c r="G13875">
        <v>4</v>
      </c>
      <c r="H13875">
        <v>0.76550800587871404</v>
      </c>
      <c r="I13875">
        <v>0.76550800587871304</v>
      </c>
    </row>
    <row r="13876" spans="1:9" x14ac:dyDescent="0.25">
      <c r="A13876">
        <v>17000</v>
      </c>
      <c r="B13876">
        <v>4</v>
      </c>
      <c r="C13876">
        <v>1E-3</v>
      </c>
      <c r="D13876" t="s">
        <v>12</v>
      </c>
      <c r="E13876">
        <v>37</v>
      </c>
      <c r="F13876">
        <v>20000</v>
      </c>
      <c r="G13876">
        <v>5</v>
      </c>
      <c r="H13876">
        <v>0.74965317304102497</v>
      </c>
      <c r="I13876">
        <v>0.74965317304101697</v>
      </c>
    </row>
    <row r="13877" spans="1:9" x14ac:dyDescent="0.25">
      <c r="A13877">
        <v>17000</v>
      </c>
      <c r="B13877">
        <v>4</v>
      </c>
      <c r="C13877">
        <v>1E-3</v>
      </c>
      <c r="D13877" t="s">
        <v>12</v>
      </c>
      <c r="E13877">
        <v>37</v>
      </c>
      <c r="F13877">
        <v>20000</v>
      </c>
      <c r="G13877">
        <v>6</v>
      </c>
      <c r="H13877">
        <v>0.767024624935154</v>
      </c>
      <c r="I13877">
        <v>0.767024624935154</v>
      </c>
    </row>
    <row r="13878" spans="1:9" x14ac:dyDescent="0.25">
      <c r="A13878">
        <v>17000</v>
      </c>
      <c r="B13878">
        <v>4</v>
      </c>
      <c r="C13878">
        <v>1E-3</v>
      </c>
      <c r="D13878" t="s">
        <v>12</v>
      </c>
      <c r="E13878">
        <v>37</v>
      </c>
      <c r="F13878">
        <v>20000</v>
      </c>
      <c r="G13878">
        <v>7</v>
      </c>
      <c r="H13878">
        <v>0.766490429696978</v>
      </c>
      <c r="I13878">
        <v>0.76649036707947305</v>
      </c>
    </row>
    <row r="13879" spans="1:9" x14ac:dyDescent="0.25">
      <c r="A13879">
        <v>17000</v>
      </c>
      <c r="B13879">
        <v>4</v>
      </c>
      <c r="C13879">
        <v>1E-3</v>
      </c>
      <c r="D13879" t="s">
        <v>12</v>
      </c>
      <c r="E13879">
        <v>37</v>
      </c>
      <c r="F13879">
        <v>20000</v>
      </c>
      <c r="G13879">
        <v>8</v>
      </c>
      <c r="H13879">
        <v>0.75796150694684195</v>
      </c>
      <c r="I13879">
        <v>0.75796150694682896</v>
      </c>
    </row>
    <row r="13880" spans="1:9" x14ac:dyDescent="0.25">
      <c r="A13880">
        <v>17000</v>
      </c>
      <c r="B13880">
        <v>4</v>
      </c>
      <c r="C13880">
        <v>1E-3</v>
      </c>
      <c r="D13880" t="s">
        <v>12</v>
      </c>
      <c r="E13880">
        <v>37</v>
      </c>
      <c r="F13880">
        <v>20000</v>
      </c>
      <c r="G13880">
        <v>9</v>
      </c>
      <c r="H13880">
        <v>0.76504990383459104</v>
      </c>
      <c r="I13880">
        <v>0.76504990383460003</v>
      </c>
    </row>
    <row r="13881" spans="1:9" x14ac:dyDescent="0.25">
      <c r="A13881">
        <v>17000</v>
      </c>
      <c r="B13881">
        <v>4</v>
      </c>
      <c r="C13881">
        <v>1E-3</v>
      </c>
      <c r="D13881" t="s">
        <v>12</v>
      </c>
      <c r="E13881">
        <v>37</v>
      </c>
      <c r="F13881">
        <v>20000</v>
      </c>
      <c r="G13881">
        <v>10</v>
      </c>
      <c r="H13881">
        <v>0.771850433050842</v>
      </c>
      <c r="I13881">
        <v>0.77185043305085099</v>
      </c>
    </row>
    <row r="13882" spans="1:9" x14ac:dyDescent="0.25">
      <c r="A13882">
        <v>17000</v>
      </c>
      <c r="B13882">
        <v>4</v>
      </c>
      <c r="C13882">
        <v>0.01</v>
      </c>
      <c r="D13882" t="s">
        <v>11</v>
      </c>
      <c r="E13882">
        <v>37</v>
      </c>
      <c r="F13882">
        <v>1965</v>
      </c>
      <c r="G13882">
        <v>1</v>
      </c>
      <c r="H13882">
        <v>0.765262863562711</v>
      </c>
      <c r="I13882">
        <v>0.76526283056586497</v>
      </c>
    </row>
    <row r="13883" spans="1:9" x14ac:dyDescent="0.25">
      <c r="A13883">
        <v>17000</v>
      </c>
      <c r="B13883">
        <v>4</v>
      </c>
      <c r="C13883">
        <v>0.01</v>
      </c>
      <c r="D13883" t="s">
        <v>11</v>
      </c>
      <c r="E13883">
        <v>37</v>
      </c>
      <c r="F13883">
        <v>1965</v>
      </c>
      <c r="G13883">
        <v>2</v>
      </c>
      <c r="H13883">
        <v>0.76134561147678004</v>
      </c>
      <c r="I13883">
        <v>0.761345579424761</v>
      </c>
    </row>
    <row r="13884" spans="1:9" x14ac:dyDescent="0.25">
      <c r="A13884">
        <v>17000</v>
      </c>
      <c r="B13884">
        <v>4</v>
      </c>
      <c r="C13884">
        <v>0.01</v>
      </c>
      <c r="D13884" t="s">
        <v>11</v>
      </c>
      <c r="E13884">
        <v>37</v>
      </c>
      <c r="F13884">
        <v>1965</v>
      </c>
      <c r="G13884">
        <v>3</v>
      </c>
      <c r="H13884">
        <v>0.751846178327785</v>
      </c>
      <c r="I13884">
        <v>0.75184599096827198</v>
      </c>
    </row>
    <row r="13885" spans="1:9" x14ac:dyDescent="0.25">
      <c r="A13885">
        <v>17000</v>
      </c>
      <c r="B13885">
        <v>4</v>
      </c>
      <c r="C13885">
        <v>0.01</v>
      </c>
      <c r="D13885" t="s">
        <v>11</v>
      </c>
      <c r="E13885">
        <v>37</v>
      </c>
      <c r="F13885">
        <v>1965</v>
      </c>
      <c r="G13885">
        <v>4</v>
      </c>
      <c r="H13885">
        <v>0.75351094400561303</v>
      </c>
      <c r="I13885">
        <v>0.753510944005648</v>
      </c>
    </row>
    <row r="13886" spans="1:9" x14ac:dyDescent="0.25">
      <c r="A13886">
        <v>17000</v>
      </c>
      <c r="B13886">
        <v>4</v>
      </c>
      <c r="C13886">
        <v>0.01</v>
      </c>
      <c r="D13886" t="s">
        <v>11</v>
      </c>
      <c r="E13886">
        <v>37</v>
      </c>
      <c r="F13886">
        <v>1965</v>
      </c>
      <c r="G13886">
        <v>5</v>
      </c>
      <c r="H13886">
        <v>0.75852247665900796</v>
      </c>
      <c r="I13886">
        <v>0.758522444719817</v>
      </c>
    </row>
    <row r="13887" spans="1:9" x14ac:dyDescent="0.25">
      <c r="A13887">
        <v>17000</v>
      </c>
      <c r="B13887">
        <v>4</v>
      </c>
      <c r="C13887">
        <v>0.01</v>
      </c>
      <c r="D13887" t="s">
        <v>11</v>
      </c>
      <c r="E13887">
        <v>37</v>
      </c>
      <c r="F13887">
        <v>1965</v>
      </c>
      <c r="G13887">
        <v>6</v>
      </c>
      <c r="H13887">
        <v>0.76320110125098195</v>
      </c>
      <c r="I13887">
        <v>0.76320097573227497</v>
      </c>
    </row>
    <row r="13888" spans="1:9" x14ac:dyDescent="0.25">
      <c r="A13888">
        <v>17000</v>
      </c>
      <c r="B13888">
        <v>4</v>
      </c>
      <c r="C13888">
        <v>0.01</v>
      </c>
      <c r="D13888" t="s">
        <v>11</v>
      </c>
      <c r="E13888">
        <v>37</v>
      </c>
      <c r="F13888">
        <v>1965</v>
      </c>
      <c r="G13888">
        <v>7</v>
      </c>
      <c r="H13888">
        <v>0.761905278835462</v>
      </c>
      <c r="I13888">
        <v>0.76190521535273603</v>
      </c>
    </row>
    <row r="13889" spans="1:9" x14ac:dyDescent="0.25">
      <c r="A13889">
        <v>17000</v>
      </c>
      <c r="B13889">
        <v>4</v>
      </c>
      <c r="C13889">
        <v>0.01</v>
      </c>
      <c r="D13889" t="s">
        <v>11</v>
      </c>
      <c r="E13889">
        <v>37</v>
      </c>
      <c r="F13889">
        <v>1965</v>
      </c>
      <c r="G13889">
        <v>8</v>
      </c>
      <c r="H13889">
        <v>0.76315102970961102</v>
      </c>
      <c r="I13889">
        <v>0.76315093477838103</v>
      </c>
    </row>
    <row r="13890" spans="1:9" x14ac:dyDescent="0.25">
      <c r="A13890">
        <v>17000</v>
      </c>
      <c r="B13890">
        <v>4</v>
      </c>
      <c r="C13890">
        <v>0.01</v>
      </c>
      <c r="D13890" t="s">
        <v>11</v>
      </c>
      <c r="E13890">
        <v>37</v>
      </c>
      <c r="F13890">
        <v>1965</v>
      </c>
      <c r="G13890">
        <v>9</v>
      </c>
      <c r="H13890">
        <v>0.75773820040883</v>
      </c>
      <c r="I13890">
        <v>0.75773807204934096</v>
      </c>
    </row>
    <row r="13891" spans="1:9" x14ac:dyDescent="0.25">
      <c r="A13891">
        <v>17000</v>
      </c>
      <c r="B13891">
        <v>4</v>
      </c>
      <c r="C13891">
        <v>0.01</v>
      </c>
      <c r="D13891" t="s">
        <v>11</v>
      </c>
      <c r="E13891">
        <v>37</v>
      </c>
      <c r="F13891">
        <v>1965</v>
      </c>
      <c r="G13891">
        <v>10</v>
      </c>
      <c r="H13891">
        <v>0.77389420861927005</v>
      </c>
      <c r="I13891">
        <v>0.77389414518551503</v>
      </c>
    </row>
    <row r="13892" spans="1:9" x14ac:dyDescent="0.25">
      <c r="A13892">
        <v>17000</v>
      </c>
      <c r="B13892">
        <v>4</v>
      </c>
      <c r="C13892">
        <v>0.01</v>
      </c>
      <c r="D13892" t="s">
        <v>12</v>
      </c>
      <c r="E13892">
        <v>37</v>
      </c>
      <c r="F13892">
        <v>1997</v>
      </c>
      <c r="G13892">
        <v>1</v>
      </c>
      <c r="H13892">
        <v>0.76234884843501405</v>
      </c>
      <c r="I13892">
        <v>0.76234881750822203</v>
      </c>
    </row>
    <row r="13893" spans="1:9" x14ac:dyDescent="0.25">
      <c r="A13893">
        <v>17000</v>
      </c>
      <c r="B13893">
        <v>4</v>
      </c>
      <c r="C13893">
        <v>0.01</v>
      </c>
      <c r="D13893" t="s">
        <v>12</v>
      </c>
      <c r="E13893">
        <v>37</v>
      </c>
      <c r="F13893">
        <v>1997</v>
      </c>
      <c r="G13893">
        <v>2</v>
      </c>
      <c r="H13893">
        <v>0.75376279135511304</v>
      </c>
      <c r="I13893">
        <v>0.75376272779874298</v>
      </c>
    </row>
    <row r="13894" spans="1:9" x14ac:dyDescent="0.25">
      <c r="A13894">
        <v>17000</v>
      </c>
      <c r="B13894">
        <v>4</v>
      </c>
      <c r="C13894">
        <v>0.01</v>
      </c>
      <c r="D13894" t="s">
        <v>12</v>
      </c>
      <c r="E13894">
        <v>37</v>
      </c>
      <c r="F13894">
        <v>1997</v>
      </c>
      <c r="G13894">
        <v>3</v>
      </c>
      <c r="H13894">
        <v>0.76039339714702503</v>
      </c>
      <c r="I13894">
        <v>0.76039330275799699</v>
      </c>
    </row>
    <row r="13895" spans="1:9" x14ac:dyDescent="0.25">
      <c r="A13895">
        <v>17000</v>
      </c>
      <c r="B13895">
        <v>4</v>
      </c>
      <c r="C13895">
        <v>0.01</v>
      </c>
      <c r="D13895" t="s">
        <v>12</v>
      </c>
      <c r="E13895">
        <v>37</v>
      </c>
      <c r="F13895">
        <v>1997</v>
      </c>
      <c r="G13895">
        <v>4</v>
      </c>
      <c r="H13895">
        <v>0.75661623335629902</v>
      </c>
      <c r="I13895">
        <v>0.75661610524891798</v>
      </c>
    </row>
    <row r="13896" spans="1:9" x14ac:dyDescent="0.25">
      <c r="A13896">
        <v>17000</v>
      </c>
      <c r="B13896">
        <v>4</v>
      </c>
      <c r="C13896">
        <v>0.01</v>
      </c>
      <c r="D13896" t="s">
        <v>12</v>
      </c>
      <c r="E13896">
        <v>37</v>
      </c>
      <c r="F13896">
        <v>1997</v>
      </c>
      <c r="G13896">
        <v>5</v>
      </c>
      <c r="H13896">
        <v>0.76331967782830401</v>
      </c>
      <c r="I13896">
        <v>0.76331961535171899</v>
      </c>
    </row>
    <row r="13897" spans="1:9" x14ac:dyDescent="0.25">
      <c r="A13897">
        <v>17000</v>
      </c>
      <c r="B13897">
        <v>4</v>
      </c>
      <c r="C13897">
        <v>0.01</v>
      </c>
      <c r="D13897" t="s">
        <v>12</v>
      </c>
      <c r="E13897">
        <v>37</v>
      </c>
      <c r="F13897">
        <v>1997</v>
      </c>
      <c r="G13897">
        <v>6</v>
      </c>
      <c r="H13897">
        <v>0.75967385042962499</v>
      </c>
      <c r="I13897">
        <v>0.75967385042962998</v>
      </c>
    </row>
    <row r="13898" spans="1:9" x14ac:dyDescent="0.25">
      <c r="A13898">
        <v>17000</v>
      </c>
      <c r="B13898">
        <v>4</v>
      </c>
      <c r="C13898">
        <v>0.01</v>
      </c>
      <c r="D13898" t="s">
        <v>12</v>
      </c>
      <c r="E13898">
        <v>37</v>
      </c>
      <c r="F13898">
        <v>1997</v>
      </c>
      <c r="G13898">
        <v>7</v>
      </c>
      <c r="H13898">
        <v>0.75856809721695095</v>
      </c>
      <c r="I13898">
        <v>0.75856803323856203</v>
      </c>
    </row>
    <row r="13899" spans="1:9" x14ac:dyDescent="0.25">
      <c r="A13899">
        <v>17000</v>
      </c>
      <c r="B13899">
        <v>4</v>
      </c>
      <c r="C13899">
        <v>0.01</v>
      </c>
      <c r="D13899" t="s">
        <v>12</v>
      </c>
      <c r="E13899">
        <v>37</v>
      </c>
      <c r="F13899">
        <v>1997</v>
      </c>
      <c r="G13899">
        <v>8</v>
      </c>
      <c r="H13899">
        <v>0.76991602753378796</v>
      </c>
      <c r="I13899">
        <v>0.769915996082706</v>
      </c>
    </row>
    <row r="13900" spans="1:9" x14ac:dyDescent="0.25">
      <c r="A13900">
        <v>17000</v>
      </c>
      <c r="B13900">
        <v>4</v>
      </c>
      <c r="C13900">
        <v>0.01</v>
      </c>
      <c r="D13900" t="s">
        <v>12</v>
      </c>
      <c r="E13900">
        <v>37</v>
      </c>
      <c r="F13900">
        <v>1997</v>
      </c>
      <c r="G13900">
        <v>9</v>
      </c>
      <c r="H13900">
        <v>0.76010131249999302</v>
      </c>
      <c r="I13900">
        <v>0.76010124999999995</v>
      </c>
    </row>
    <row r="13901" spans="1:9" x14ac:dyDescent="0.25">
      <c r="A13901">
        <v>17000</v>
      </c>
      <c r="B13901">
        <v>4</v>
      </c>
      <c r="C13901">
        <v>0.01</v>
      </c>
      <c r="D13901" t="s">
        <v>12</v>
      </c>
      <c r="E13901">
        <v>37</v>
      </c>
      <c r="F13901">
        <v>1997</v>
      </c>
      <c r="G13901">
        <v>10</v>
      </c>
      <c r="H13901">
        <v>0.77401730053434104</v>
      </c>
      <c r="I13901">
        <v>0.77401726809795102</v>
      </c>
    </row>
    <row r="13902" spans="1:9" x14ac:dyDescent="0.25">
      <c r="A13902">
        <v>17000</v>
      </c>
      <c r="B13902">
        <v>4</v>
      </c>
      <c r="C13902">
        <v>0.02</v>
      </c>
      <c r="D13902" t="s">
        <v>11</v>
      </c>
      <c r="E13902">
        <v>37</v>
      </c>
      <c r="F13902">
        <v>997</v>
      </c>
      <c r="G13902">
        <v>1</v>
      </c>
      <c r="H13902">
        <v>0.756732363263529</v>
      </c>
      <c r="I13902">
        <v>0.75673204779368297</v>
      </c>
    </row>
    <row r="13903" spans="1:9" x14ac:dyDescent="0.25">
      <c r="A13903">
        <v>17000</v>
      </c>
      <c r="B13903">
        <v>4</v>
      </c>
      <c r="C13903">
        <v>0.02</v>
      </c>
      <c r="D13903" t="s">
        <v>11</v>
      </c>
      <c r="E13903">
        <v>37</v>
      </c>
      <c r="F13903">
        <v>997</v>
      </c>
      <c r="G13903">
        <v>2</v>
      </c>
      <c r="H13903">
        <v>0.75902028142998501</v>
      </c>
      <c r="I13903">
        <v>0.75902021918626394</v>
      </c>
    </row>
    <row r="13904" spans="1:9" x14ac:dyDescent="0.25">
      <c r="A13904">
        <v>17000</v>
      </c>
      <c r="B13904">
        <v>4</v>
      </c>
      <c r="C13904">
        <v>0.02</v>
      </c>
      <c r="D13904" t="s">
        <v>11</v>
      </c>
      <c r="E13904">
        <v>37</v>
      </c>
      <c r="F13904">
        <v>997</v>
      </c>
      <c r="G13904">
        <v>3</v>
      </c>
      <c r="H13904">
        <v>0.76004720269571902</v>
      </c>
      <c r="I13904">
        <v>0.76004717086823304</v>
      </c>
    </row>
    <row r="13905" spans="1:9" x14ac:dyDescent="0.25">
      <c r="A13905">
        <v>17000</v>
      </c>
      <c r="B13905">
        <v>4</v>
      </c>
      <c r="C13905">
        <v>0.02</v>
      </c>
      <c r="D13905" t="s">
        <v>11</v>
      </c>
      <c r="E13905">
        <v>37</v>
      </c>
      <c r="F13905">
        <v>997</v>
      </c>
      <c r="G13905">
        <v>4</v>
      </c>
      <c r="H13905">
        <v>0.76141983037025096</v>
      </c>
      <c r="I13905">
        <v>0.76141970196018005</v>
      </c>
    </row>
    <row r="13906" spans="1:9" x14ac:dyDescent="0.25">
      <c r="A13906">
        <v>17000</v>
      </c>
      <c r="B13906">
        <v>4</v>
      </c>
      <c r="C13906">
        <v>0.02</v>
      </c>
      <c r="D13906" t="s">
        <v>11</v>
      </c>
      <c r="E13906">
        <v>37</v>
      </c>
      <c r="F13906">
        <v>997</v>
      </c>
      <c r="G13906">
        <v>5</v>
      </c>
      <c r="H13906">
        <v>0.75617323510643997</v>
      </c>
      <c r="I13906">
        <v>0.75617310944517802</v>
      </c>
    </row>
    <row r="13907" spans="1:9" x14ac:dyDescent="0.25">
      <c r="A13907">
        <v>17000</v>
      </c>
      <c r="B13907">
        <v>4</v>
      </c>
      <c r="C13907">
        <v>0.02</v>
      </c>
      <c r="D13907" t="s">
        <v>11</v>
      </c>
      <c r="E13907">
        <v>37</v>
      </c>
      <c r="F13907">
        <v>997</v>
      </c>
      <c r="G13907">
        <v>6</v>
      </c>
      <c r="H13907">
        <v>0.77152745014524604</v>
      </c>
      <c r="I13907">
        <v>0.77152735564847197</v>
      </c>
    </row>
    <row r="13908" spans="1:9" x14ac:dyDescent="0.25">
      <c r="A13908">
        <v>17000</v>
      </c>
      <c r="B13908">
        <v>4</v>
      </c>
      <c r="C13908">
        <v>0.02</v>
      </c>
      <c r="D13908" t="s">
        <v>11</v>
      </c>
      <c r="E13908">
        <v>37</v>
      </c>
      <c r="F13908">
        <v>997</v>
      </c>
      <c r="G13908">
        <v>7</v>
      </c>
      <c r="H13908">
        <v>0.76281252852994597</v>
      </c>
      <c r="I13908">
        <v>0.76281249613256397</v>
      </c>
    </row>
    <row r="13909" spans="1:9" x14ac:dyDescent="0.25">
      <c r="A13909">
        <v>17000</v>
      </c>
      <c r="B13909">
        <v>4</v>
      </c>
      <c r="C13909">
        <v>0.02</v>
      </c>
      <c r="D13909" t="s">
        <v>11</v>
      </c>
      <c r="E13909">
        <v>37</v>
      </c>
      <c r="F13909">
        <v>997</v>
      </c>
      <c r="G13909">
        <v>8</v>
      </c>
      <c r="H13909">
        <v>0.759520451745195</v>
      </c>
      <c r="I13909">
        <v>0.75952010055128505</v>
      </c>
    </row>
    <row r="13910" spans="1:9" x14ac:dyDescent="0.25">
      <c r="A13910">
        <v>17000</v>
      </c>
      <c r="B13910">
        <v>4</v>
      </c>
      <c r="C13910">
        <v>0.02</v>
      </c>
      <c r="D13910" t="s">
        <v>11</v>
      </c>
      <c r="E13910">
        <v>37</v>
      </c>
      <c r="F13910">
        <v>997</v>
      </c>
      <c r="G13910">
        <v>9</v>
      </c>
      <c r="H13910">
        <v>0.76729367812847205</v>
      </c>
      <c r="I13910">
        <v>0.76729339581804201</v>
      </c>
    </row>
    <row r="13911" spans="1:9" x14ac:dyDescent="0.25">
      <c r="A13911">
        <v>17000</v>
      </c>
      <c r="B13911">
        <v>4</v>
      </c>
      <c r="C13911">
        <v>0.02</v>
      </c>
      <c r="D13911" t="s">
        <v>11</v>
      </c>
      <c r="E13911">
        <v>37</v>
      </c>
      <c r="F13911">
        <v>997</v>
      </c>
      <c r="G13911">
        <v>10</v>
      </c>
      <c r="H13911">
        <v>0.75862010806931301</v>
      </c>
      <c r="I13911">
        <v>0.75861985155235401</v>
      </c>
    </row>
    <row r="13912" spans="1:9" x14ac:dyDescent="0.25">
      <c r="A13912">
        <v>17000</v>
      </c>
      <c r="B13912">
        <v>4</v>
      </c>
      <c r="C13912">
        <v>0.02</v>
      </c>
      <c r="D13912" t="s">
        <v>12</v>
      </c>
      <c r="E13912">
        <v>37</v>
      </c>
      <c r="F13912">
        <v>956</v>
      </c>
      <c r="G13912">
        <v>1</v>
      </c>
      <c r="H13912">
        <v>0.766732207995238</v>
      </c>
      <c r="I13912">
        <v>0.76673211494081706</v>
      </c>
    </row>
    <row r="13913" spans="1:9" x14ac:dyDescent="0.25">
      <c r="A13913">
        <v>17000</v>
      </c>
      <c r="B13913">
        <v>4</v>
      </c>
      <c r="C13913">
        <v>0.02</v>
      </c>
      <c r="D13913" t="s">
        <v>12</v>
      </c>
      <c r="E13913">
        <v>37</v>
      </c>
      <c r="F13913">
        <v>956</v>
      </c>
      <c r="G13913">
        <v>2</v>
      </c>
      <c r="H13913">
        <v>0.75357700627523405</v>
      </c>
      <c r="I13913">
        <v>0.753576757300363</v>
      </c>
    </row>
    <row r="13914" spans="1:9" x14ac:dyDescent="0.25">
      <c r="A13914">
        <v>17000</v>
      </c>
      <c r="B13914">
        <v>4</v>
      </c>
      <c r="C13914">
        <v>0.02</v>
      </c>
      <c r="D13914" t="s">
        <v>12</v>
      </c>
      <c r="E13914">
        <v>37</v>
      </c>
      <c r="F13914">
        <v>956</v>
      </c>
      <c r="G13914">
        <v>3</v>
      </c>
      <c r="H13914">
        <v>0.76123045045079396</v>
      </c>
      <c r="I13914">
        <v>0.76123041797524205</v>
      </c>
    </row>
    <row r="13915" spans="1:9" x14ac:dyDescent="0.25">
      <c r="A13915">
        <v>17000</v>
      </c>
      <c r="B13915">
        <v>4</v>
      </c>
      <c r="C13915">
        <v>0.02</v>
      </c>
      <c r="D13915" t="s">
        <v>12</v>
      </c>
      <c r="E13915">
        <v>37</v>
      </c>
      <c r="F13915">
        <v>956</v>
      </c>
      <c r="G13915">
        <v>4</v>
      </c>
      <c r="H13915">
        <v>0.75415851901735598</v>
      </c>
      <c r="I13915">
        <v>0.75415845465994102</v>
      </c>
    </row>
    <row r="13916" spans="1:9" x14ac:dyDescent="0.25">
      <c r="A13916">
        <v>17000</v>
      </c>
      <c r="B13916">
        <v>4</v>
      </c>
      <c r="C13916">
        <v>0.02</v>
      </c>
      <c r="D13916" t="s">
        <v>12</v>
      </c>
      <c r="E13916">
        <v>37</v>
      </c>
      <c r="F13916">
        <v>956</v>
      </c>
      <c r="G13916">
        <v>5</v>
      </c>
      <c r="H13916">
        <v>0.75689847184556303</v>
      </c>
      <c r="I13916">
        <v>0.75689840668434205</v>
      </c>
    </row>
    <row r="13917" spans="1:9" x14ac:dyDescent="0.25">
      <c r="A13917">
        <v>17000</v>
      </c>
      <c r="B13917">
        <v>4</v>
      </c>
      <c r="C13917">
        <v>0.02</v>
      </c>
      <c r="D13917" t="s">
        <v>12</v>
      </c>
      <c r="E13917">
        <v>37</v>
      </c>
      <c r="F13917">
        <v>956</v>
      </c>
      <c r="G13917">
        <v>6</v>
      </c>
      <c r="H13917">
        <v>0.75934904558838801</v>
      </c>
      <c r="I13917">
        <v>0.75934866483907004</v>
      </c>
    </row>
    <row r="13918" spans="1:9" x14ac:dyDescent="0.25">
      <c r="A13918">
        <v>17000</v>
      </c>
      <c r="B13918">
        <v>4</v>
      </c>
      <c r="C13918">
        <v>0.02</v>
      </c>
      <c r="D13918" t="s">
        <v>12</v>
      </c>
      <c r="E13918">
        <v>37</v>
      </c>
      <c r="F13918">
        <v>956</v>
      </c>
      <c r="G13918">
        <v>7</v>
      </c>
      <c r="H13918">
        <v>0.76211159382205496</v>
      </c>
      <c r="I13918">
        <v>0.76211147006940205</v>
      </c>
    </row>
    <row r="13919" spans="1:9" x14ac:dyDescent="0.25">
      <c r="A13919">
        <v>17000</v>
      </c>
      <c r="B13919">
        <v>4</v>
      </c>
      <c r="C13919">
        <v>0.02</v>
      </c>
      <c r="D13919" t="s">
        <v>12</v>
      </c>
      <c r="E13919">
        <v>37</v>
      </c>
      <c r="F13919">
        <v>956</v>
      </c>
      <c r="G13919">
        <v>8</v>
      </c>
      <c r="H13919">
        <v>0.76666667302229397</v>
      </c>
      <c r="I13919">
        <v>0.76666645057500704</v>
      </c>
    </row>
    <row r="13920" spans="1:9" x14ac:dyDescent="0.25">
      <c r="A13920">
        <v>17000</v>
      </c>
      <c r="B13920">
        <v>4</v>
      </c>
      <c r="C13920">
        <v>0.02</v>
      </c>
      <c r="D13920" t="s">
        <v>12</v>
      </c>
      <c r="E13920">
        <v>37</v>
      </c>
      <c r="F13920">
        <v>956</v>
      </c>
      <c r="G13920">
        <v>9</v>
      </c>
      <c r="H13920">
        <v>0.75684384278165395</v>
      </c>
      <c r="I13920">
        <v>0.75684375090915501</v>
      </c>
    </row>
    <row r="13921" spans="1:9" x14ac:dyDescent="0.25">
      <c r="A13921">
        <v>17000</v>
      </c>
      <c r="B13921">
        <v>4</v>
      </c>
      <c r="C13921">
        <v>0.02</v>
      </c>
      <c r="D13921" t="s">
        <v>12</v>
      </c>
      <c r="E13921">
        <v>37</v>
      </c>
      <c r="F13921">
        <v>956</v>
      </c>
      <c r="G13921">
        <v>10</v>
      </c>
      <c r="H13921">
        <v>0.75433979593663802</v>
      </c>
      <c r="I13921">
        <v>0.75433973010635003</v>
      </c>
    </row>
    <row r="13922" spans="1:9" x14ac:dyDescent="0.25">
      <c r="A13922">
        <v>17000</v>
      </c>
      <c r="B13922">
        <v>4</v>
      </c>
      <c r="C13922">
        <v>0.03</v>
      </c>
      <c r="D13922" t="s">
        <v>11</v>
      </c>
      <c r="E13922">
        <v>37</v>
      </c>
      <c r="F13922">
        <v>664</v>
      </c>
      <c r="G13922">
        <v>1</v>
      </c>
      <c r="H13922">
        <v>0.76360146911011595</v>
      </c>
      <c r="I13922">
        <v>0.76360102660707596</v>
      </c>
    </row>
    <row r="13923" spans="1:9" x14ac:dyDescent="0.25">
      <c r="A13923">
        <v>17000</v>
      </c>
      <c r="B13923">
        <v>4</v>
      </c>
      <c r="C13923">
        <v>0.03</v>
      </c>
      <c r="D13923" t="s">
        <v>11</v>
      </c>
      <c r="E13923">
        <v>37</v>
      </c>
      <c r="F13923">
        <v>664</v>
      </c>
      <c r="G13923">
        <v>2</v>
      </c>
      <c r="H13923">
        <v>0.75975607851217797</v>
      </c>
      <c r="I13923">
        <v>0.75975579393688997</v>
      </c>
    </row>
    <row r="13924" spans="1:9" x14ac:dyDescent="0.25">
      <c r="A13924">
        <v>17000</v>
      </c>
      <c r="B13924">
        <v>4</v>
      </c>
      <c r="C13924">
        <v>0.03</v>
      </c>
      <c r="D13924" t="s">
        <v>11</v>
      </c>
      <c r="E13924">
        <v>37</v>
      </c>
      <c r="F13924">
        <v>664</v>
      </c>
      <c r="G13924">
        <v>3</v>
      </c>
      <c r="H13924">
        <v>0.756744177406249</v>
      </c>
      <c r="I13924">
        <v>0.75674352722628602</v>
      </c>
    </row>
    <row r="13925" spans="1:9" x14ac:dyDescent="0.25">
      <c r="A13925">
        <v>17000</v>
      </c>
      <c r="B13925">
        <v>4</v>
      </c>
      <c r="C13925">
        <v>0.03</v>
      </c>
      <c r="D13925" t="s">
        <v>11</v>
      </c>
      <c r="E13925">
        <v>37</v>
      </c>
      <c r="F13925">
        <v>664</v>
      </c>
      <c r="G13925">
        <v>4</v>
      </c>
      <c r="H13925">
        <v>0.751159167777252</v>
      </c>
      <c r="I13925">
        <v>0.75115886969276302</v>
      </c>
    </row>
    <row r="13926" spans="1:9" x14ac:dyDescent="0.25">
      <c r="A13926">
        <v>17000</v>
      </c>
      <c r="B13926">
        <v>4</v>
      </c>
      <c r="C13926">
        <v>0.03</v>
      </c>
      <c r="D13926" t="s">
        <v>11</v>
      </c>
      <c r="E13926">
        <v>37</v>
      </c>
      <c r="F13926">
        <v>664</v>
      </c>
      <c r="G13926">
        <v>5</v>
      </c>
      <c r="H13926">
        <v>0.76663499859868001</v>
      </c>
      <c r="I13926">
        <v>0.76663465024994004</v>
      </c>
    </row>
    <row r="13927" spans="1:9" x14ac:dyDescent="0.25">
      <c r="A13927">
        <v>17000</v>
      </c>
      <c r="B13927">
        <v>4</v>
      </c>
      <c r="C13927">
        <v>0.03</v>
      </c>
      <c r="D13927" t="s">
        <v>11</v>
      </c>
      <c r="E13927">
        <v>37</v>
      </c>
      <c r="F13927">
        <v>664</v>
      </c>
      <c r="G13927">
        <v>6</v>
      </c>
      <c r="H13927">
        <v>0.75460831075335</v>
      </c>
      <c r="I13927">
        <v>0.75460793448154395</v>
      </c>
    </row>
    <row r="13928" spans="1:9" x14ac:dyDescent="0.25">
      <c r="A13928">
        <v>17000</v>
      </c>
      <c r="B13928">
        <v>4</v>
      </c>
      <c r="C13928">
        <v>0.03</v>
      </c>
      <c r="D13928" t="s">
        <v>11</v>
      </c>
      <c r="E13928">
        <v>37</v>
      </c>
      <c r="F13928">
        <v>664</v>
      </c>
      <c r="G13928">
        <v>7</v>
      </c>
      <c r="H13928">
        <v>0.76000593282219497</v>
      </c>
      <c r="I13928">
        <v>0.76000580744556601</v>
      </c>
    </row>
    <row r="13929" spans="1:9" x14ac:dyDescent="0.25">
      <c r="A13929">
        <v>17000</v>
      </c>
      <c r="B13929">
        <v>4</v>
      </c>
      <c r="C13929">
        <v>0.03</v>
      </c>
      <c r="D13929" t="s">
        <v>11</v>
      </c>
      <c r="E13929">
        <v>37</v>
      </c>
      <c r="F13929">
        <v>664</v>
      </c>
      <c r="G13929">
        <v>8</v>
      </c>
      <c r="H13929">
        <v>0.77251812865497804</v>
      </c>
      <c r="I13929">
        <v>0.77251806367771303</v>
      </c>
    </row>
    <row r="13930" spans="1:9" x14ac:dyDescent="0.25">
      <c r="A13930">
        <v>17000</v>
      </c>
      <c r="B13930">
        <v>4</v>
      </c>
      <c r="C13930">
        <v>0.03</v>
      </c>
      <c r="D13930" t="s">
        <v>11</v>
      </c>
      <c r="E13930">
        <v>37</v>
      </c>
      <c r="F13930">
        <v>664</v>
      </c>
      <c r="G13930">
        <v>9</v>
      </c>
      <c r="H13930">
        <v>0.77245636441038401</v>
      </c>
      <c r="I13930">
        <v>0.77245633344943698</v>
      </c>
    </row>
    <row r="13931" spans="1:9" x14ac:dyDescent="0.25">
      <c r="A13931">
        <v>17000</v>
      </c>
      <c r="B13931">
        <v>4</v>
      </c>
      <c r="C13931">
        <v>0.03</v>
      </c>
      <c r="D13931" t="s">
        <v>11</v>
      </c>
      <c r="E13931">
        <v>37</v>
      </c>
      <c r="F13931">
        <v>664</v>
      </c>
      <c r="G13931">
        <v>10</v>
      </c>
      <c r="H13931">
        <v>0.752244604730676</v>
      </c>
      <c r="I13931">
        <v>0.75224441537647002</v>
      </c>
    </row>
    <row r="13932" spans="1:9" x14ac:dyDescent="0.25">
      <c r="A13932">
        <v>17000</v>
      </c>
      <c r="B13932">
        <v>4</v>
      </c>
      <c r="C13932">
        <v>0.03</v>
      </c>
      <c r="D13932" t="s">
        <v>12</v>
      </c>
      <c r="E13932">
        <v>36</v>
      </c>
      <c r="F13932">
        <v>622</v>
      </c>
      <c r="G13932">
        <v>1</v>
      </c>
      <c r="H13932">
        <v>0.75862609086949095</v>
      </c>
      <c r="I13932">
        <v>0.75862526109858497</v>
      </c>
    </row>
    <row r="13933" spans="1:9" x14ac:dyDescent="0.25">
      <c r="A13933">
        <v>17000</v>
      </c>
      <c r="B13933">
        <v>4</v>
      </c>
      <c r="C13933">
        <v>0.03</v>
      </c>
      <c r="D13933" t="s">
        <v>12</v>
      </c>
      <c r="E13933">
        <v>36</v>
      </c>
      <c r="F13933">
        <v>622</v>
      </c>
      <c r="G13933">
        <v>2</v>
      </c>
      <c r="H13933">
        <v>0.76948787578271105</v>
      </c>
      <c r="I13933">
        <v>0.76948700280181603</v>
      </c>
    </row>
    <row r="13934" spans="1:9" x14ac:dyDescent="0.25">
      <c r="A13934">
        <v>17000</v>
      </c>
      <c r="B13934">
        <v>4</v>
      </c>
      <c r="C13934">
        <v>0.03</v>
      </c>
      <c r="D13934" t="s">
        <v>12</v>
      </c>
      <c r="E13934">
        <v>36</v>
      </c>
      <c r="F13934">
        <v>622</v>
      </c>
      <c r="G13934">
        <v>3</v>
      </c>
      <c r="H13934">
        <v>0.75148451663238502</v>
      </c>
      <c r="I13934">
        <v>0.75148309682970305</v>
      </c>
    </row>
    <row r="13935" spans="1:9" x14ac:dyDescent="0.25">
      <c r="A13935">
        <v>17000</v>
      </c>
      <c r="B13935">
        <v>4</v>
      </c>
      <c r="C13935">
        <v>0.03</v>
      </c>
      <c r="D13935" t="s">
        <v>12</v>
      </c>
      <c r="E13935">
        <v>36</v>
      </c>
      <c r="F13935">
        <v>622</v>
      </c>
      <c r="G13935">
        <v>4</v>
      </c>
      <c r="H13935">
        <v>0.76689567769693501</v>
      </c>
      <c r="I13935">
        <v>0.76689490571348196</v>
      </c>
    </row>
    <row r="13936" spans="1:9" x14ac:dyDescent="0.25">
      <c r="A13936">
        <v>17000</v>
      </c>
      <c r="B13936">
        <v>4</v>
      </c>
      <c r="C13936">
        <v>0.03</v>
      </c>
      <c r="D13936" t="s">
        <v>12</v>
      </c>
      <c r="E13936">
        <v>36</v>
      </c>
      <c r="F13936">
        <v>622</v>
      </c>
      <c r="G13936">
        <v>5</v>
      </c>
      <c r="H13936">
        <v>0.755741852488239</v>
      </c>
      <c r="I13936">
        <v>0.75573974581459002</v>
      </c>
    </row>
    <row r="13937" spans="1:9" x14ac:dyDescent="0.25">
      <c r="A13937">
        <v>17000</v>
      </c>
      <c r="B13937">
        <v>4</v>
      </c>
      <c r="C13937">
        <v>0.03</v>
      </c>
      <c r="D13937" t="s">
        <v>12</v>
      </c>
      <c r="E13937">
        <v>36</v>
      </c>
      <c r="F13937">
        <v>622</v>
      </c>
      <c r="G13937">
        <v>6</v>
      </c>
      <c r="H13937">
        <v>0.75352327364085603</v>
      </c>
      <c r="I13937">
        <v>0.75352308170570703</v>
      </c>
    </row>
    <row r="13938" spans="1:9" x14ac:dyDescent="0.25">
      <c r="A13938">
        <v>17000</v>
      </c>
      <c r="B13938">
        <v>4</v>
      </c>
      <c r="C13938">
        <v>0.03</v>
      </c>
      <c r="D13938" t="s">
        <v>12</v>
      </c>
      <c r="E13938">
        <v>36</v>
      </c>
      <c r="F13938">
        <v>622</v>
      </c>
      <c r="G13938">
        <v>7</v>
      </c>
      <c r="H13938">
        <v>0.76488158498594505</v>
      </c>
      <c r="I13938">
        <v>0.76488059750498105</v>
      </c>
    </row>
    <row r="13939" spans="1:9" x14ac:dyDescent="0.25">
      <c r="A13939">
        <v>17000</v>
      </c>
      <c r="B13939">
        <v>4</v>
      </c>
      <c r="C13939">
        <v>0.03</v>
      </c>
      <c r="D13939" t="s">
        <v>12</v>
      </c>
      <c r="E13939">
        <v>36</v>
      </c>
      <c r="F13939">
        <v>622</v>
      </c>
      <c r="G13939">
        <v>8</v>
      </c>
      <c r="H13939">
        <v>0.765272112179612</v>
      </c>
      <c r="I13939">
        <v>0.76527111463961395</v>
      </c>
    </row>
    <row r="13940" spans="1:9" x14ac:dyDescent="0.25">
      <c r="A13940">
        <v>17000</v>
      </c>
      <c r="B13940">
        <v>4</v>
      </c>
      <c r="C13940">
        <v>0.03</v>
      </c>
      <c r="D13940" t="s">
        <v>12</v>
      </c>
      <c r="E13940">
        <v>36</v>
      </c>
      <c r="F13940">
        <v>622</v>
      </c>
      <c r="G13940">
        <v>9</v>
      </c>
      <c r="H13940">
        <v>0.75823283867133395</v>
      </c>
      <c r="I13940">
        <v>0.75823089341790695</v>
      </c>
    </row>
    <row r="13941" spans="1:9" x14ac:dyDescent="0.25">
      <c r="A13941">
        <v>17000</v>
      </c>
      <c r="B13941">
        <v>4</v>
      </c>
      <c r="C13941">
        <v>0.03</v>
      </c>
      <c r="D13941" t="s">
        <v>12</v>
      </c>
      <c r="E13941">
        <v>36</v>
      </c>
      <c r="F13941">
        <v>622</v>
      </c>
      <c r="G13941">
        <v>10</v>
      </c>
      <c r="H13941">
        <v>0.76962838741513795</v>
      </c>
      <c r="I13941">
        <v>0.76962822728092595</v>
      </c>
    </row>
    <row r="13942" spans="1:9" x14ac:dyDescent="0.25">
      <c r="A13942">
        <v>17000</v>
      </c>
      <c r="B13942">
        <v>4</v>
      </c>
      <c r="C13942">
        <v>0.04</v>
      </c>
      <c r="D13942" t="s">
        <v>11</v>
      </c>
      <c r="E13942">
        <v>37</v>
      </c>
      <c r="F13942">
        <v>500</v>
      </c>
      <c r="G13942">
        <v>1</v>
      </c>
      <c r="H13942">
        <v>0.77062707524808105</v>
      </c>
      <c r="I13942">
        <v>0.77062691690773999</v>
      </c>
    </row>
    <row r="13943" spans="1:9" x14ac:dyDescent="0.25">
      <c r="A13943">
        <v>17000</v>
      </c>
      <c r="B13943">
        <v>4</v>
      </c>
      <c r="C13943">
        <v>0.04</v>
      </c>
      <c r="D13943" t="s">
        <v>11</v>
      </c>
      <c r="E13943">
        <v>37</v>
      </c>
      <c r="F13943">
        <v>500</v>
      </c>
      <c r="G13943">
        <v>2</v>
      </c>
      <c r="H13943">
        <v>0.76276245758945105</v>
      </c>
      <c r="I13943">
        <v>0.76276204794751701</v>
      </c>
    </row>
    <row r="13944" spans="1:9" x14ac:dyDescent="0.25">
      <c r="A13944">
        <v>17000</v>
      </c>
      <c r="B13944">
        <v>4</v>
      </c>
      <c r="C13944">
        <v>0.04</v>
      </c>
      <c r="D13944" t="s">
        <v>11</v>
      </c>
      <c r="E13944">
        <v>37</v>
      </c>
      <c r="F13944">
        <v>500</v>
      </c>
      <c r="G13944">
        <v>3</v>
      </c>
      <c r="H13944">
        <v>0.76114558425938905</v>
      </c>
      <c r="I13944">
        <v>0.76114512849978599</v>
      </c>
    </row>
    <row r="13945" spans="1:9" x14ac:dyDescent="0.25">
      <c r="A13945">
        <v>17000</v>
      </c>
      <c r="B13945">
        <v>4</v>
      </c>
      <c r="C13945">
        <v>0.04</v>
      </c>
      <c r="D13945" t="s">
        <v>11</v>
      </c>
      <c r="E13945">
        <v>37</v>
      </c>
      <c r="F13945">
        <v>500</v>
      </c>
      <c r="G13945">
        <v>4</v>
      </c>
      <c r="H13945">
        <v>0.768501609970485</v>
      </c>
      <c r="I13945">
        <v>0.76850116864949003</v>
      </c>
    </row>
    <row r="13946" spans="1:9" x14ac:dyDescent="0.25">
      <c r="A13946">
        <v>17000</v>
      </c>
      <c r="B13946">
        <v>4</v>
      </c>
      <c r="C13946">
        <v>0.04</v>
      </c>
      <c r="D13946" t="s">
        <v>11</v>
      </c>
      <c r="E13946">
        <v>37</v>
      </c>
      <c r="F13946">
        <v>500</v>
      </c>
      <c r="G13946">
        <v>5</v>
      </c>
      <c r="H13946">
        <v>0.75799057786155999</v>
      </c>
      <c r="I13946">
        <v>0.757990325581959</v>
      </c>
    </row>
    <row r="13947" spans="1:9" x14ac:dyDescent="0.25">
      <c r="A13947">
        <v>17000</v>
      </c>
      <c r="B13947">
        <v>4</v>
      </c>
      <c r="C13947">
        <v>0.04</v>
      </c>
      <c r="D13947" t="s">
        <v>11</v>
      </c>
      <c r="E13947">
        <v>37</v>
      </c>
      <c r="F13947">
        <v>500</v>
      </c>
      <c r="G13947">
        <v>6</v>
      </c>
      <c r="H13947">
        <v>0.76598579767231301</v>
      </c>
      <c r="I13947">
        <v>0.76598546919757804</v>
      </c>
    </row>
    <row r="13948" spans="1:9" x14ac:dyDescent="0.25">
      <c r="A13948">
        <v>17000</v>
      </c>
      <c r="B13948">
        <v>4</v>
      </c>
      <c r="C13948">
        <v>0.04</v>
      </c>
      <c r="D13948" t="s">
        <v>11</v>
      </c>
      <c r="E13948">
        <v>37</v>
      </c>
      <c r="F13948">
        <v>500</v>
      </c>
      <c r="G13948">
        <v>7</v>
      </c>
      <c r="H13948">
        <v>0.76129321887374402</v>
      </c>
      <c r="I13948">
        <v>0.76129293772915996</v>
      </c>
    </row>
    <row r="13949" spans="1:9" x14ac:dyDescent="0.25">
      <c r="A13949">
        <v>17000</v>
      </c>
      <c r="B13949">
        <v>4</v>
      </c>
      <c r="C13949">
        <v>0.04</v>
      </c>
      <c r="D13949" t="s">
        <v>11</v>
      </c>
      <c r="E13949">
        <v>37</v>
      </c>
      <c r="F13949">
        <v>500</v>
      </c>
      <c r="G13949">
        <v>8</v>
      </c>
      <c r="H13949">
        <v>0.75421427218285697</v>
      </c>
      <c r="I13949">
        <v>0.75421379234497399</v>
      </c>
    </row>
    <row r="13950" spans="1:9" x14ac:dyDescent="0.25">
      <c r="A13950">
        <v>17000</v>
      </c>
      <c r="B13950">
        <v>4</v>
      </c>
      <c r="C13950">
        <v>0.04</v>
      </c>
      <c r="D13950" t="s">
        <v>11</v>
      </c>
      <c r="E13950">
        <v>37</v>
      </c>
      <c r="F13950">
        <v>500</v>
      </c>
      <c r="G13950">
        <v>9</v>
      </c>
      <c r="H13950">
        <v>0.75631748524525599</v>
      </c>
      <c r="I13950">
        <v>0.75631669048304095</v>
      </c>
    </row>
    <row r="13951" spans="1:9" x14ac:dyDescent="0.25">
      <c r="A13951">
        <v>17000</v>
      </c>
      <c r="B13951">
        <v>4</v>
      </c>
      <c r="C13951">
        <v>0.04</v>
      </c>
      <c r="D13951" t="s">
        <v>11</v>
      </c>
      <c r="E13951">
        <v>37</v>
      </c>
      <c r="F13951">
        <v>500</v>
      </c>
      <c r="G13951">
        <v>10</v>
      </c>
      <c r="H13951">
        <v>0.760698658529117</v>
      </c>
      <c r="I13951">
        <v>0.76069831282969103</v>
      </c>
    </row>
    <row r="13952" spans="1:9" x14ac:dyDescent="0.25">
      <c r="A13952">
        <v>17000</v>
      </c>
      <c r="B13952">
        <v>4</v>
      </c>
      <c r="C13952">
        <v>0.04</v>
      </c>
      <c r="D13952" t="s">
        <v>12</v>
      </c>
      <c r="E13952">
        <v>37</v>
      </c>
      <c r="F13952">
        <v>480</v>
      </c>
      <c r="G13952">
        <v>1</v>
      </c>
      <c r="H13952">
        <v>0.75502368585707602</v>
      </c>
      <c r="I13952">
        <v>0.75502275525072204</v>
      </c>
    </row>
    <row r="13953" spans="1:9" x14ac:dyDescent="0.25">
      <c r="A13953">
        <v>17000</v>
      </c>
      <c r="B13953">
        <v>4</v>
      </c>
      <c r="C13953">
        <v>0.04</v>
      </c>
      <c r="D13953" t="s">
        <v>12</v>
      </c>
      <c r="E13953">
        <v>37</v>
      </c>
      <c r="F13953">
        <v>480</v>
      </c>
      <c r="G13953">
        <v>2</v>
      </c>
      <c r="H13953">
        <v>0.75824869124684602</v>
      </c>
      <c r="I13953">
        <v>0.75824753327168204</v>
      </c>
    </row>
    <row r="13954" spans="1:9" x14ac:dyDescent="0.25">
      <c r="A13954">
        <v>17000</v>
      </c>
      <c r="B13954">
        <v>4</v>
      </c>
      <c r="C13954">
        <v>0.04</v>
      </c>
      <c r="D13954" t="s">
        <v>12</v>
      </c>
      <c r="E13954">
        <v>37</v>
      </c>
      <c r="F13954">
        <v>480</v>
      </c>
      <c r="G13954">
        <v>3</v>
      </c>
      <c r="H13954">
        <v>0.76867139356455005</v>
      </c>
      <c r="I13954">
        <v>0.76867061202142095</v>
      </c>
    </row>
    <row r="13955" spans="1:9" x14ac:dyDescent="0.25">
      <c r="A13955">
        <v>17000</v>
      </c>
      <c r="B13955">
        <v>4</v>
      </c>
      <c r="C13955">
        <v>0.04</v>
      </c>
      <c r="D13955" t="s">
        <v>12</v>
      </c>
      <c r="E13955">
        <v>37</v>
      </c>
      <c r="F13955">
        <v>480</v>
      </c>
      <c r="G13955">
        <v>4</v>
      </c>
      <c r="H13955">
        <v>0.75131258586932403</v>
      </c>
      <c r="I13955">
        <v>0.751309809328221</v>
      </c>
    </row>
    <row r="13956" spans="1:9" x14ac:dyDescent="0.25">
      <c r="A13956">
        <v>17000</v>
      </c>
      <c r="B13956">
        <v>4</v>
      </c>
      <c r="C13956">
        <v>0.04</v>
      </c>
      <c r="D13956" t="s">
        <v>12</v>
      </c>
      <c r="E13956">
        <v>37</v>
      </c>
      <c r="F13956">
        <v>480</v>
      </c>
      <c r="G13956">
        <v>5</v>
      </c>
      <c r="H13956">
        <v>0.76121438512038897</v>
      </c>
      <c r="I13956">
        <v>0.76121349186924503</v>
      </c>
    </row>
    <row r="13957" spans="1:9" x14ac:dyDescent="0.25">
      <c r="A13957">
        <v>17000</v>
      </c>
      <c r="B13957">
        <v>4</v>
      </c>
      <c r="C13957">
        <v>0.04</v>
      </c>
      <c r="D13957" t="s">
        <v>12</v>
      </c>
      <c r="E13957">
        <v>37</v>
      </c>
      <c r="F13957">
        <v>480</v>
      </c>
      <c r="G13957">
        <v>6</v>
      </c>
      <c r="H13957">
        <v>0.77642136317634403</v>
      </c>
      <c r="I13957">
        <v>0.77642043512622405</v>
      </c>
    </row>
    <row r="13958" spans="1:9" x14ac:dyDescent="0.25">
      <c r="A13958">
        <v>17000</v>
      </c>
      <c r="B13958">
        <v>4</v>
      </c>
      <c r="C13958">
        <v>0.04</v>
      </c>
      <c r="D13958" t="s">
        <v>12</v>
      </c>
      <c r="E13958">
        <v>37</v>
      </c>
      <c r="F13958">
        <v>480</v>
      </c>
      <c r="G13958">
        <v>7</v>
      </c>
      <c r="H13958">
        <v>0.76851592163209903</v>
      </c>
      <c r="I13958">
        <v>0.76851506229019295</v>
      </c>
    </row>
    <row r="13959" spans="1:9" x14ac:dyDescent="0.25">
      <c r="A13959">
        <v>17000</v>
      </c>
      <c r="B13959">
        <v>4</v>
      </c>
      <c r="C13959">
        <v>0.04</v>
      </c>
      <c r="D13959" t="s">
        <v>12</v>
      </c>
      <c r="E13959">
        <v>37</v>
      </c>
      <c r="F13959">
        <v>480</v>
      </c>
      <c r="G13959">
        <v>8</v>
      </c>
      <c r="H13959">
        <v>0.75609443746858696</v>
      </c>
      <c r="I13959">
        <v>0.756093768312182</v>
      </c>
    </row>
    <row r="13960" spans="1:9" x14ac:dyDescent="0.25">
      <c r="A13960">
        <v>17000</v>
      </c>
      <c r="B13960">
        <v>4</v>
      </c>
      <c r="C13960">
        <v>0.04</v>
      </c>
      <c r="D13960" t="s">
        <v>12</v>
      </c>
      <c r="E13960">
        <v>37</v>
      </c>
      <c r="F13960">
        <v>480</v>
      </c>
      <c r="G13960">
        <v>9</v>
      </c>
      <c r="H13960">
        <v>0.76374060243724196</v>
      </c>
      <c r="I13960">
        <v>0.76373989756996996</v>
      </c>
    </row>
    <row r="13961" spans="1:9" x14ac:dyDescent="0.25">
      <c r="A13961">
        <v>17000</v>
      </c>
      <c r="B13961">
        <v>4</v>
      </c>
      <c r="C13961">
        <v>0.04</v>
      </c>
      <c r="D13961" t="s">
        <v>12</v>
      </c>
      <c r="E13961">
        <v>37</v>
      </c>
      <c r="F13961">
        <v>480</v>
      </c>
      <c r="G13961">
        <v>10</v>
      </c>
      <c r="H13961">
        <v>0.76469276882584403</v>
      </c>
      <c r="I13961">
        <v>0.76469213078931997</v>
      </c>
    </row>
    <row r="13962" spans="1:9" x14ac:dyDescent="0.25">
      <c r="A13962">
        <v>17000</v>
      </c>
      <c r="B13962">
        <v>4</v>
      </c>
      <c r="C13962">
        <v>0.05</v>
      </c>
      <c r="D13962" t="s">
        <v>11</v>
      </c>
      <c r="E13962">
        <v>36</v>
      </c>
      <c r="F13962">
        <v>397</v>
      </c>
      <c r="G13962">
        <v>1</v>
      </c>
      <c r="H13962">
        <v>0.76928626354173701</v>
      </c>
      <c r="I13962">
        <v>0.76928531485652196</v>
      </c>
    </row>
    <row r="13963" spans="1:9" x14ac:dyDescent="0.25">
      <c r="A13963">
        <v>17000</v>
      </c>
      <c r="B13963">
        <v>4</v>
      </c>
      <c r="C13963">
        <v>0.05</v>
      </c>
      <c r="D13963" t="s">
        <v>11</v>
      </c>
      <c r="E13963">
        <v>36</v>
      </c>
      <c r="F13963">
        <v>397</v>
      </c>
      <c r="G13963">
        <v>2</v>
      </c>
      <c r="H13963">
        <v>0.76889100754594297</v>
      </c>
      <c r="I13963">
        <v>0.76889046479172496</v>
      </c>
    </row>
    <row r="13964" spans="1:9" x14ac:dyDescent="0.25">
      <c r="A13964">
        <v>17000</v>
      </c>
      <c r="B13964">
        <v>4</v>
      </c>
      <c r="C13964">
        <v>0.05</v>
      </c>
      <c r="D13964" t="s">
        <v>11</v>
      </c>
      <c r="E13964">
        <v>36</v>
      </c>
      <c r="F13964">
        <v>397</v>
      </c>
      <c r="G13964">
        <v>3</v>
      </c>
      <c r="H13964">
        <v>0.75768252930480096</v>
      </c>
      <c r="I13964">
        <v>0.757682074647126</v>
      </c>
    </row>
    <row r="13965" spans="1:9" x14ac:dyDescent="0.25">
      <c r="A13965">
        <v>17000</v>
      </c>
      <c r="B13965">
        <v>4</v>
      </c>
      <c r="C13965">
        <v>0.05</v>
      </c>
      <c r="D13965" t="s">
        <v>11</v>
      </c>
      <c r="E13965">
        <v>36</v>
      </c>
      <c r="F13965">
        <v>397</v>
      </c>
      <c r="G13965">
        <v>4</v>
      </c>
      <c r="H13965">
        <v>0.76151233304847898</v>
      </c>
      <c r="I13965">
        <v>0.76151220767184602</v>
      </c>
    </row>
    <row r="13966" spans="1:9" x14ac:dyDescent="0.25">
      <c r="A13966">
        <v>17000</v>
      </c>
      <c r="B13966">
        <v>4</v>
      </c>
      <c r="C13966">
        <v>0.05</v>
      </c>
      <c r="D13966" t="s">
        <v>11</v>
      </c>
      <c r="E13966">
        <v>36</v>
      </c>
      <c r="F13966">
        <v>397</v>
      </c>
      <c r="G13966">
        <v>5</v>
      </c>
      <c r="H13966">
        <v>0.765686203519794</v>
      </c>
      <c r="I13966">
        <v>0.76568546920527503</v>
      </c>
    </row>
    <row r="13967" spans="1:9" x14ac:dyDescent="0.25">
      <c r="A13967">
        <v>17000</v>
      </c>
      <c r="B13967">
        <v>4</v>
      </c>
      <c r="C13967">
        <v>0.05</v>
      </c>
      <c r="D13967" t="s">
        <v>11</v>
      </c>
      <c r="E13967">
        <v>36</v>
      </c>
      <c r="F13967">
        <v>397</v>
      </c>
      <c r="G13967">
        <v>6</v>
      </c>
      <c r="H13967">
        <v>0.76026185100522004</v>
      </c>
      <c r="I13967">
        <v>0.76026145042731197</v>
      </c>
    </row>
    <row r="13968" spans="1:9" x14ac:dyDescent="0.25">
      <c r="A13968">
        <v>17000</v>
      </c>
      <c r="B13968">
        <v>4</v>
      </c>
      <c r="C13968">
        <v>0.05</v>
      </c>
      <c r="D13968" t="s">
        <v>11</v>
      </c>
      <c r="E13968">
        <v>36</v>
      </c>
      <c r="F13968">
        <v>397</v>
      </c>
      <c r="G13968">
        <v>7</v>
      </c>
      <c r="H13968">
        <v>0.76117288567364905</v>
      </c>
      <c r="I13968">
        <v>0.76117200277504804</v>
      </c>
    </row>
    <row r="13969" spans="1:9" x14ac:dyDescent="0.25">
      <c r="A13969">
        <v>17000</v>
      </c>
      <c r="B13969">
        <v>4</v>
      </c>
      <c r="C13969">
        <v>0.05</v>
      </c>
      <c r="D13969" t="s">
        <v>11</v>
      </c>
      <c r="E13969">
        <v>36</v>
      </c>
      <c r="F13969">
        <v>397</v>
      </c>
      <c r="G13969">
        <v>8</v>
      </c>
      <c r="H13969">
        <v>0.75798141363886595</v>
      </c>
      <c r="I13969">
        <v>0.75798072458695098</v>
      </c>
    </row>
    <row r="13970" spans="1:9" x14ac:dyDescent="0.25">
      <c r="A13970">
        <v>17000</v>
      </c>
      <c r="B13970">
        <v>4</v>
      </c>
      <c r="C13970">
        <v>0.05</v>
      </c>
      <c r="D13970" t="s">
        <v>11</v>
      </c>
      <c r="E13970">
        <v>36</v>
      </c>
      <c r="F13970">
        <v>397</v>
      </c>
      <c r="G13970">
        <v>9</v>
      </c>
      <c r="H13970">
        <v>0.76702087738733704</v>
      </c>
      <c r="I13970">
        <v>0.76701988920068798</v>
      </c>
    </row>
    <row r="13971" spans="1:9" x14ac:dyDescent="0.25">
      <c r="A13971">
        <v>17000</v>
      </c>
      <c r="B13971">
        <v>4</v>
      </c>
      <c r="C13971">
        <v>0.05</v>
      </c>
      <c r="D13971" t="s">
        <v>11</v>
      </c>
      <c r="E13971">
        <v>36</v>
      </c>
      <c r="F13971">
        <v>397</v>
      </c>
      <c r="G13971">
        <v>10</v>
      </c>
      <c r="H13971">
        <v>0.770735860501222</v>
      </c>
      <c r="I13971">
        <v>0.77073563984071802</v>
      </c>
    </row>
    <row r="13972" spans="1:9" x14ac:dyDescent="0.25">
      <c r="A13972">
        <v>17000</v>
      </c>
      <c r="B13972">
        <v>4</v>
      </c>
      <c r="C13972">
        <v>0.05</v>
      </c>
      <c r="D13972" t="s">
        <v>12</v>
      </c>
      <c r="E13972">
        <v>37</v>
      </c>
      <c r="F13972">
        <v>395</v>
      </c>
      <c r="G13972">
        <v>1</v>
      </c>
      <c r="H13972">
        <v>0.77100226034484398</v>
      </c>
      <c r="I13972">
        <v>0.77100170590086703</v>
      </c>
    </row>
    <row r="13973" spans="1:9" x14ac:dyDescent="0.25">
      <c r="A13973">
        <v>17000</v>
      </c>
      <c r="B13973">
        <v>4</v>
      </c>
      <c r="C13973">
        <v>0.05</v>
      </c>
      <c r="D13973" t="s">
        <v>12</v>
      </c>
      <c r="E13973">
        <v>37</v>
      </c>
      <c r="F13973">
        <v>395</v>
      </c>
      <c r="G13973">
        <v>2</v>
      </c>
      <c r="H13973">
        <v>0.76072585742432697</v>
      </c>
      <c r="I13973">
        <v>0.76072553576454505</v>
      </c>
    </row>
    <row r="13974" spans="1:9" x14ac:dyDescent="0.25">
      <c r="A13974">
        <v>17000</v>
      </c>
      <c r="B13974">
        <v>4</v>
      </c>
      <c r="C13974">
        <v>0.05</v>
      </c>
      <c r="D13974" t="s">
        <v>12</v>
      </c>
      <c r="E13974">
        <v>37</v>
      </c>
      <c r="F13974">
        <v>395</v>
      </c>
      <c r="G13974">
        <v>3</v>
      </c>
      <c r="H13974">
        <v>0.75951766485884797</v>
      </c>
      <c r="I13974">
        <v>0.75951712712159503</v>
      </c>
    </row>
    <row r="13975" spans="1:9" x14ac:dyDescent="0.25">
      <c r="A13975">
        <v>17000</v>
      </c>
      <c r="B13975">
        <v>4</v>
      </c>
      <c r="C13975">
        <v>0.05</v>
      </c>
      <c r="D13975" t="s">
        <v>12</v>
      </c>
      <c r="E13975">
        <v>37</v>
      </c>
      <c r="F13975">
        <v>395</v>
      </c>
      <c r="G13975">
        <v>4</v>
      </c>
      <c r="H13975">
        <v>0.75171610116124199</v>
      </c>
      <c r="I13975">
        <v>0.75171566034408899</v>
      </c>
    </row>
    <row r="13976" spans="1:9" x14ac:dyDescent="0.25">
      <c r="A13976">
        <v>17000</v>
      </c>
      <c r="B13976">
        <v>4</v>
      </c>
      <c r="C13976">
        <v>0.05</v>
      </c>
      <c r="D13976" t="s">
        <v>12</v>
      </c>
      <c r="E13976">
        <v>37</v>
      </c>
      <c r="F13976">
        <v>395</v>
      </c>
      <c r="G13976">
        <v>5</v>
      </c>
      <c r="H13976">
        <v>0.75989714566880195</v>
      </c>
      <c r="I13976">
        <v>0.759896367911709</v>
      </c>
    </row>
    <row r="13977" spans="1:9" x14ac:dyDescent="0.25">
      <c r="A13977">
        <v>17000</v>
      </c>
      <c r="B13977">
        <v>4</v>
      </c>
      <c r="C13977">
        <v>0.05</v>
      </c>
      <c r="D13977" t="s">
        <v>12</v>
      </c>
      <c r="E13977">
        <v>37</v>
      </c>
      <c r="F13977">
        <v>395</v>
      </c>
      <c r="G13977">
        <v>6</v>
      </c>
      <c r="H13977">
        <v>0.75246965906017704</v>
      </c>
      <c r="I13977">
        <v>0.75246885139326303</v>
      </c>
    </row>
    <row r="13978" spans="1:9" x14ac:dyDescent="0.25">
      <c r="A13978">
        <v>17000</v>
      </c>
      <c r="B13978">
        <v>4</v>
      </c>
      <c r="C13978">
        <v>0.05</v>
      </c>
      <c r="D13978" t="s">
        <v>12</v>
      </c>
      <c r="E13978">
        <v>37</v>
      </c>
      <c r="F13978">
        <v>395</v>
      </c>
      <c r="G13978">
        <v>7</v>
      </c>
      <c r="H13978">
        <v>0.75491466706285404</v>
      </c>
      <c r="I13978">
        <v>0.75491412110469303</v>
      </c>
    </row>
    <row r="13979" spans="1:9" x14ac:dyDescent="0.25">
      <c r="A13979">
        <v>17000</v>
      </c>
      <c r="B13979">
        <v>4</v>
      </c>
      <c r="C13979">
        <v>0.05</v>
      </c>
      <c r="D13979" t="s">
        <v>12</v>
      </c>
      <c r="E13979">
        <v>37</v>
      </c>
      <c r="F13979">
        <v>395</v>
      </c>
      <c r="G13979">
        <v>8</v>
      </c>
      <c r="H13979">
        <v>0.75637885191390997</v>
      </c>
      <c r="I13979">
        <v>0.75637799522794202</v>
      </c>
    </row>
    <row r="13980" spans="1:9" x14ac:dyDescent="0.25">
      <c r="A13980">
        <v>17000</v>
      </c>
      <c r="B13980">
        <v>4</v>
      </c>
      <c r="C13980">
        <v>0.05</v>
      </c>
      <c r="D13980" t="s">
        <v>12</v>
      </c>
      <c r="E13980">
        <v>37</v>
      </c>
      <c r="F13980">
        <v>395</v>
      </c>
      <c r="G13980">
        <v>9</v>
      </c>
      <c r="H13980">
        <v>0.76668870548032697</v>
      </c>
      <c r="I13980">
        <v>0.76668857890535502</v>
      </c>
    </row>
    <row r="13981" spans="1:9" x14ac:dyDescent="0.25">
      <c r="A13981">
        <v>17000</v>
      </c>
      <c r="B13981">
        <v>4</v>
      </c>
      <c r="C13981">
        <v>0.05</v>
      </c>
      <c r="D13981" t="s">
        <v>12</v>
      </c>
      <c r="E13981">
        <v>37</v>
      </c>
      <c r="F13981">
        <v>395</v>
      </c>
      <c r="G13981">
        <v>10</v>
      </c>
      <c r="H13981">
        <v>0.77109546319350697</v>
      </c>
      <c r="I13981">
        <v>0.77109505510346199</v>
      </c>
    </row>
    <row r="13982" spans="1:9" x14ac:dyDescent="0.25">
      <c r="A13982">
        <v>17000</v>
      </c>
      <c r="B13982">
        <v>4</v>
      </c>
      <c r="C13982">
        <v>0.06</v>
      </c>
      <c r="D13982" t="s">
        <v>11</v>
      </c>
      <c r="E13982">
        <v>35</v>
      </c>
      <c r="F13982">
        <v>331</v>
      </c>
      <c r="G13982">
        <v>1</v>
      </c>
      <c r="H13982">
        <v>0.76583323814599802</v>
      </c>
      <c r="I13982">
        <v>0.76583073154634995</v>
      </c>
    </row>
    <row r="13983" spans="1:9" x14ac:dyDescent="0.25">
      <c r="A13983">
        <v>17000</v>
      </c>
      <c r="B13983">
        <v>4</v>
      </c>
      <c r="C13983">
        <v>0.06</v>
      </c>
      <c r="D13983" t="s">
        <v>11</v>
      </c>
      <c r="E13983">
        <v>35</v>
      </c>
      <c r="F13983">
        <v>331</v>
      </c>
      <c r="G13983">
        <v>2</v>
      </c>
      <c r="H13983">
        <v>0.762517150488082</v>
      </c>
      <c r="I13983">
        <v>0.76251548294843197</v>
      </c>
    </row>
    <row r="13984" spans="1:9" x14ac:dyDescent="0.25">
      <c r="A13984">
        <v>17000</v>
      </c>
      <c r="B13984">
        <v>4</v>
      </c>
      <c r="C13984">
        <v>0.06</v>
      </c>
      <c r="D13984" t="s">
        <v>11</v>
      </c>
      <c r="E13984">
        <v>35</v>
      </c>
      <c r="F13984">
        <v>331</v>
      </c>
      <c r="G13984">
        <v>3</v>
      </c>
      <c r="H13984">
        <v>0.76476531260723701</v>
      </c>
      <c r="I13984">
        <v>0.76476267603785997</v>
      </c>
    </row>
    <row r="13985" spans="1:9" x14ac:dyDescent="0.25">
      <c r="A13985">
        <v>17000</v>
      </c>
      <c r="B13985">
        <v>4</v>
      </c>
      <c r="C13985">
        <v>0.06</v>
      </c>
      <c r="D13985" t="s">
        <v>11</v>
      </c>
      <c r="E13985">
        <v>35</v>
      </c>
      <c r="F13985">
        <v>331</v>
      </c>
      <c r="G13985">
        <v>4</v>
      </c>
      <c r="H13985">
        <v>0.76739264361759196</v>
      </c>
      <c r="I13985">
        <v>0.76739170258282696</v>
      </c>
    </row>
    <row r="13986" spans="1:9" x14ac:dyDescent="0.25">
      <c r="A13986">
        <v>17000</v>
      </c>
      <c r="B13986">
        <v>4</v>
      </c>
      <c r="C13986">
        <v>0.06</v>
      </c>
      <c r="D13986" t="s">
        <v>11</v>
      </c>
      <c r="E13986">
        <v>35</v>
      </c>
      <c r="F13986">
        <v>331</v>
      </c>
      <c r="G13986">
        <v>5</v>
      </c>
      <c r="H13986">
        <v>0.75355689831782902</v>
      </c>
      <c r="I13986">
        <v>0.75355573480790505</v>
      </c>
    </row>
    <row r="13987" spans="1:9" x14ac:dyDescent="0.25">
      <c r="A13987">
        <v>17000</v>
      </c>
      <c r="B13987">
        <v>4</v>
      </c>
      <c r="C13987">
        <v>0.06</v>
      </c>
      <c r="D13987" t="s">
        <v>11</v>
      </c>
      <c r="E13987">
        <v>35</v>
      </c>
      <c r="F13987">
        <v>331</v>
      </c>
      <c r="G13987">
        <v>6</v>
      </c>
      <c r="H13987">
        <v>0.75809045667129005</v>
      </c>
      <c r="I13987">
        <v>0.75808747643393204</v>
      </c>
    </row>
    <row r="13988" spans="1:9" x14ac:dyDescent="0.25">
      <c r="A13988">
        <v>17000</v>
      </c>
      <c r="B13988">
        <v>4</v>
      </c>
      <c r="C13988">
        <v>0.06</v>
      </c>
      <c r="D13988" t="s">
        <v>11</v>
      </c>
      <c r="E13988">
        <v>35</v>
      </c>
      <c r="F13988">
        <v>331</v>
      </c>
      <c r="G13988">
        <v>7</v>
      </c>
      <c r="H13988">
        <v>0.76518277974081905</v>
      </c>
      <c r="I13988">
        <v>0.76518233875591501</v>
      </c>
    </row>
    <row r="13989" spans="1:9" x14ac:dyDescent="0.25">
      <c r="A13989">
        <v>17000</v>
      </c>
      <c r="B13989">
        <v>4</v>
      </c>
      <c r="C13989">
        <v>0.06</v>
      </c>
      <c r="D13989" t="s">
        <v>11</v>
      </c>
      <c r="E13989">
        <v>35</v>
      </c>
      <c r="F13989">
        <v>331</v>
      </c>
      <c r="G13989">
        <v>8</v>
      </c>
      <c r="H13989">
        <v>0.76331628218778302</v>
      </c>
      <c r="I13989">
        <v>0.76331502030837195</v>
      </c>
    </row>
    <row r="13990" spans="1:9" x14ac:dyDescent="0.25">
      <c r="A13990">
        <v>17000</v>
      </c>
      <c r="B13990">
        <v>4</v>
      </c>
      <c r="C13990">
        <v>0.06</v>
      </c>
      <c r="D13990" t="s">
        <v>11</v>
      </c>
      <c r="E13990">
        <v>35</v>
      </c>
      <c r="F13990">
        <v>331</v>
      </c>
      <c r="G13990">
        <v>9</v>
      </c>
      <c r="H13990">
        <v>0.75300270377890099</v>
      </c>
      <c r="I13990">
        <v>0.75299955963488696</v>
      </c>
    </row>
    <row r="13991" spans="1:9" x14ac:dyDescent="0.25">
      <c r="A13991">
        <v>17000</v>
      </c>
      <c r="B13991">
        <v>4</v>
      </c>
      <c r="C13991">
        <v>0.06</v>
      </c>
      <c r="D13991" t="s">
        <v>11</v>
      </c>
      <c r="E13991">
        <v>35</v>
      </c>
      <c r="F13991">
        <v>331</v>
      </c>
      <c r="G13991">
        <v>10</v>
      </c>
      <c r="H13991">
        <v>0.76600344434876499</v>
      </c>
      <c r="I13991">
        <v>0.766001496677303</v>
      </c>
    </row>
    <row r="13992" spans="1:9" x14ac:dyDescent="0.25">
      <c r="A13992">
        <v>17000</v>
      </c>
      <c r="B13992">
        <v>4</v>
      </c>
      <c r="C13992">
        <v>0.06</v>
      </c>
      <c r="D13992" t="s">
        <v>12</v>
      </c>
      <c r="E13992">
        <v>36</v>
      </c>
      <c r="F13992">
        <v>318</v>
      </c>
      <c r="G13992">
        <v>1</v>
      </c>
      <c r="H13992">
        <v>0.76266311669878395</v>
      </c>
      <c r="I13992">
        <v>0.76266113025466498</v>
      </c>
    </row>
    <row r="13993" spans="1:9" x14ac:dyDescent="0.25">
      <c r="A13993">
        <v>17000</v>
      </c>
      <c r="B13993">
        <v>4</v>
      </c>
      <c r="C13993">
        <v>0.06</v>
      </c>
      <c r="D13993" t="s">
        <v>12</v>
      </c>
      <c r="E13993">
        <v>36</v>
      </c>
      <c r="F13993">
        <v>318</v>
      </c>
      <c r="G13993">
        <v>2</v>
      </c>
      <c r="H13993">
        <v>0.76344380496466901</v>
      </c>
      <c r="I13993">
        <v>0.76344052125106898</v>
      </c>
    </row>
    <row r="13994" spans="1:9" x14ac:dyDescent="0.25">
      <c r="A13994">
        <v>17000</v>
      </c>
      <c r="B13994">
        <v>4</v>
      </c>
      <c r="C13994">
        <v>0.06</v>
      </c>
      <c r="D13994" t="s">
        <v>12</v>
      </c>
      <c r="E13994">
        <v>36</v>
      </c>
      <c r="F13994">
        <v>318</v>
      </c>
      <c r="G13994">
        <v>3</v>
      </c>
      <c r="H13994">
        <v>0.74855073580036102</v>
      </c>
      <c r="I13994">
        <v>0.748548667014308</v>
      </c>
    </row>
    <row r="13995" spans="1:9" x14ac:dyDescent="0.25">
      <c r="A13995">
        <v>17000</v>
      </c>
      <c r="B13995">
        <v>4</v>
      </c>
      <c r="C13995">
        <v>0.06</v>
      </c>
      <c r="D13995" t="s">
        <v>12</v>
      </c>
      <c r="E13995">
        <v>36</v>
      </c>
      <c r="F13995">
        <v>318</v>
      </c>
      <c r="G13995">
        <v>4</v>
      </c>
      <c r="H13995">
        <v>0.75821163261181901</v>
      </c>
      <c r="I13995">
        <v>0.75821074790887399</v>
      </c>
    </row>
    <row r="13996" spans="1:9" x14ac:dyDescent="0.25">
      <c r="A13996">
        <v>17000</v>
      </c>
      <c r="B13996">
        <v>4</v>
      </c>
      <c r="C13996">
        <v>0.06</v>
      </c>
      <c r="D13996" t="s">
        <v>12</v>
      </c>
      <c r="E13996">
        <v>36</v>
      </c>
      <c r="F13996">
        <v>318</v>
      </c>
      <c r="G13996">
        <v>5</v>
      </c>
      <c r="H13996">
        <v>0.76627734051463203</v>
      </c>
      <c r="I13996">
        <v>0.76627524288541204</v>
      </c>
    </row>
    <row r="13997" spans="1:9" x14ac:dyDescent="0.25">
      <c r="A13997">
        <v>17000</v>
      </c>
      <c r="B13997">
        <v>4</v>
      </c>
      <c r="C13997">
        <v>0.06</v>
      </c>
      <c r="D13997" t="s">
        <v>12</v>
      </c>
      <c r="E13997">
        <v>36</v>
      </c>
      <c r="F13997">
        <v>318</v>
      </c>
      <c r="G13997">
        <v>6</v>
      </c>
      <c r="H13997">
        <v>0.76610691901594297</v>
      </c>
      <c r="I13997">
        <v>0.76610568295348203</v>
      </c>
    </row>
    <row r="13998" spans="1:9" x14ac:dyDescent="0.25">
      <c r="A13998">
        <v>17000</v>
      </c>
      <c r="B13998">
        <v>4</v>
      </c>
      <c r="C13998">
        <v>0.06</v>
      </c>
      <c r="D13998" t="s">
        <v>12</v>
      </c>
      <c r="E13998">
        <v>36</v>
      </c>
      <c r="F13998">
        <v>318</v>
      </c>
      <c r="G13998">
        <v>7</v>
      </c>
      <c r="H13998">
        <v>0.76679981323160296</v>
      </c>
      <c r="I13998">
        <v>0.76679735471755395</v>
      </c>
    </row>
    <row r="13999" spans="1:9" x14ac:dyDescent="0.25">
      <c r="A13999">
        <v>17000</v>
      </c>
      <c r="B13999">
        <v>4</v>
      </c>
      <c r="C13999">
        <v>0.06</v>
      </c>
      <c r="D13999" t="s">
        <v>12</v>
      </c>
      <c r="E13999">
        <v>36</v>
      </c>
      <c r="F13999">
        <v>318</v>
      </c>
      <c r="G13999">
        <v>8</v>
      </c>
      <c r="H13999">
        <v>0.76646775115561305</v>
      </c>
      <c r="I13999">
        <v>0.76646479250850397</v>
      </c>
    </row>
    <row r="14000" spans="1:9" x14ac:dyDescent="0.25">
      <c r="A14000">
        <v>17000</v>
      </c>
      <c r="B14000">
        <v>4</v>
      </c>
      <c r="C14000">
        <v>0.06</v>
      </c>
      <c r="D14000" t="s">
        <v>12</v>
      </c>
      <c r="E14000">
        <v>36</v>
      </c>
      <c r="F14000">
        <v>318</v>
      </c>
      <c r="G14000">
        <v>9</v>
      </c>
      <c r="H14000">
        <v>0.761356574162106</v>
      </c>
      <c r="I14000">
        <v>0.76135458973000303</v>
      </c>
    </row>
    <row r="14001" spans="1:9" x14ac:dyDescent="0.25">
      <c r="A14001">
        <v>17000</v>
      </c>
      <c r="B14001">
        <v>4</v>
      </c>
      <c r="C14001">
        <v>0.06</v>
      </c>
      <c r="D14001" t="s">
        <v>12</v>
      </c>
      <c r="E14001">
        <v>36</v>
      </c>
      <c r="F14001">
        <v>318</v>
      </c>
      <c r="G14001">
        <v>10</v>
      </c>
      <c r="H14001">
        <v>0.75867826191179999</v>
      </c>
      <c r="I14001">
        <v>0.75867699225745699</v>
      </c>
    </row>
    <row r="14002" spans="1:9" x14ac:dyDescent="0.25">
      <c r="A14002">
        <v>17000</v>
      </c>
      <c r="B14002">
        <v>4</v>
      </c>
      <c r="C14002">
        <v>7.0000000000000007E-2</v>
      </c>
      <c r="D14002" t="s">
        <v>11</v>
      </c>
      <c r="E14002">
        <v>37</v>
      </c>
      <c r="F14002">
        <v>285</v>
      </c>
      <c r="G14002">
        <v>1</v>
      </c>
      <c r="H14002">
        <v>0.76758649358952102</v>
      </c>
      <c r="I14002">
        <v>0.76758500151542797</v>
      </c>
    </row>
    <row r="14003" spans="1:9" x14ac:dyDescent="0.25">
      <c r="A14003">
        <v>17000</v>
      </c>
      <c r="B14003">
        <v>4</v>
      </c>
      <c r="C14003">
        <v>7.0000000000000007E-2</v>
      </c>
      <c r="D14003" t="s">
        <v>11</v>
      </c>
      <c r="E14003">
        <v>37</v>
      </c>
      <c r="F14003">
        <v>285</v>
      </c>
      <c r="G14003">
        <v>2</v>
      </c>
      <c r="H14003">
        <v>0.75732512660407303</v>
      </c>
      <c r="I14003">
        <v>0.75732340954339705</v>
      </c>
    </row>
    <row r="14004" spans="1:9" x14ac:dyDescent="0.25">
      <c r="A14004">
        <v>17000</v>
      </c>
      <c r="B14004">
        <v>4</v>
      </c>
      <c r="C14004">
        <v>7.0000000000000007E-2</v>
      </c>
      <c r="D14004" t="s">
        <v>11</v>
      </c>
      <c r="E14004">
        <v>37</v>
      </c>
      <c r="F14004">
        <v>285</v>
      </c>
      <c r="G14004">
        <v>3</v>
      </c>
      <c r="H14004">
        <v>0.76867132941201599</v>
      </c>
      <c r="I14004">
        <v>0.76866937499050403</v>
      </c>
    </row>
    <row r="14005" spans="1:9" x14ac:dyDescent="0.25">
      <c r="A14005">
        <v>17000</v>
      </c>
      <c r="B14005">
        <v>4</v>
      </c>
      <c r="C14005">
        <v>7.0000000000000007E-2</v>
      </c>
      <c r="D14005" t="s">
        <v>11</v>
      </c>
      <c r="E14005">
        <v>37</v>
      </c>
      <c r="F14005">
        <v>285</v>
      </c>
      <c r="G14005">
        <v>4</v>
      </c>
      <c r="H14005">
        <v>0.76006873677295606</v>
      </c>
      <c r="I14005">
        <v>0.76006751639592596</v>
      </c>
    </row>
    <row r="14006" spans="1:9" x14ac:dyDescent="0.25">
      <c r="A14006">
        <v>17000</v>
      </c>
      <c r="B14006">
        <v>4</v>
      </c>
      <c r="C14006">
        <v>7.0000000000000007E-2</v>
      </c>
      <c r="D14006" t="s">
        <v>11</v>
      </c>
      <c r="E14006">
        <v>37</v>
      </c>
      <c r="F14006">
        <v>285</v>
      </c>
      <c r="G14006">
        <v>5</v>
      </c>
      <c r="H14006">
        <v>0.76365024740946996</v>
      </c>
      <c r="I14006">
        <v>0.76364897578995405</v>
      </c>
    </row>
    <row r="14007" spans="1:9" x14ac:dyDescent="0.25">
      <c r="A14007">
        <v>17000</v>
      </c>
      <c r="B14007">
        <v>4</v>
      </c>
      <c r="C14007">
        <v>7.0000000000000007E-2</v>
      </c>
      <c r="D14007" t="s">
        <v>11</v>
      </c>
      <c r="E14007">
        <v>37</v>
      </c>
      <c r="F14007">
        <v>285</v>
      </c>
      <c r="G14007">
        <v>6</v>
      </c>
      <c r="H14007">
        <v>0.76292716409539796</v>
      </c>
      <c r="I14007">
        <v>0.76292495073211397</v>
      </c>
    </row>
    <row r="14008" spans="1:9" x14ac:dyDescent="0.25">
      <c r="A14008">
        <v>17000</v>
      </c>
      <c r="B14008">
        <v>4</v>
      </c>
      <c r="C14008">
        <v>7.0000000000000007E-2</v>
      </c>
      <c r="D14008" t="s">
        <v>11</v>
      </c>
      <c r="E14008">
        <v>37</v>
      </c>
      <c r="F14008">
        <v>285</v>
      </c>
      <c r="G14008">
        <v>7</v>
      </c>
      <c r="H14008">
        <v>0.76611123310298201</v>
      </c>
      <c r="I14008">
        <v>0.76610917214818197</v>
      </c>
    </row>
    <row r="14009" spans="1:9" x14ac:dyDescent="0.25">
      <c r="A14009">
        <v>17000</v>
      </c>
      <c r="B14009">
        <v>4</v>
      </c>
      <c r="C14009">
        <v>7.0000000000000007E-2</v>
      </c>
      <c r="D14009" t="s">
        <v>11</v>
      </c>
      <c r="E14009">
        <v>37</v>
      </c>
      <c r="F14009">
        <v>285</v>
      </c>
      <c r="G14009">
        <v>8</v>
      </c>
      <c r="H14009">
        <v>0.75773438047174801</v>
      </c>
      <c r="I14009">
        <v>0.75773167198157398</v>
      </c>
    </row>
    <row r="14010" spans="1:9" x14ac:dyDescent="0.25">
      <c r="A14010">
        <v>17000</v>
      </c>
      <c r="B14010">
        <v>4</v>
      </c>
      <c r="C14010">
        <v>7.0000000000000007E-2</v>
      </c>
      <c r="D14010" t="s">
        <v>11</v>
      </c>
      <c r="E14010">
        <v>37</v>
      </c>
      <c r="F14010">
        <v>285</v>
      </c>
      <c r="G14010">
        <v>9</v>
      </c>
      <c r="H14010">
        <v>0.758747816181503</v>
      </c>
      <c r="I14010">
        <v>0.75874682178706698</v>
      </c>
    </row>
    <row r="14011" spans="1:9" x14ac:dyDescent="0.25">
      <c r="A14011">
        <v>17000</v>
      </c>
      <c r="B14011">
        <v>4</v>
      </c>
      <c r="C14011">
        <v>7.0000000000000007E-2</v>
      </c>
      <c r="D14011" t="s">
        <v>11</v>
      </c>
      <c r="E14011">
        <v>37</v>
      </c>
      <c r="F14011">
        <v>285</v>
      </c>
      <c r="G14011">
        <v>10</v>
      </c>
      <c r="H14011">
        <v>0.76454231981401799</v>
      </c>
      <c r="I14011">
        <v>0.76454129895558498</v>
      </c>
    </row>
    <row r="14012" spans="1:9" x14ac:dyDescent="0.25">
      <c r="A14012">
        <v>17000</v>
      </c>
      <c r="B14012">
        <v>4</v>
      </c>
      <c r="C14012">
        <v>7.0000000000000007E-2</v>
      </c>
      <c r="D14012" t="s">
        <v>12</v>
      </c>
      <c r="E14012">
        <v>36</v>
      </c>
      <c r="F14012">
        <v>285</v>
      </c>
      <c r="G14012">
        <v>1</v>
      </c>
      <c r="H14012">
        <v>0.76729616452194105</v>
      </c>
      <c r="I14012">
        <v>0.76729461278661604</v>
      </c>
    </row>
    <row r="14013" spans="1:9" x14ac:dyDescent="0.25">
      <c r="A14013">
        <v>17000</v>
      </c>
      <c r="B14013">
        <v>4</v>
      </c>
      <c r="C14013">
        <v>7.0000000000000007E-2</v>
      </c>
      <c r="D14013" t="s">
        <v>12</v>
      </c>
      <c r="E14013">
        <v>36</v>
      </c>
      <c r="F14013">
        <v>285</v>
      </c>
      <c r="G14013">
        <v>2</v>
      </c>
      <c r="H14013">
        <v>0.76627044138891398</v>
      </c>
      <c r="I14013">
        <v>0.76626949061558203</v>
      </c>
    </row>
    <row r="14014" spans="1:9" x14ac:dyDescent="0.25">
      <c r="A14014">
        <v>17000</v>
      </c>
      <c r="B14014">
        <v>4</v>
      </c>
      <c r="C14014">
        <v>7.0000000000000007E-2</v>
      </c>
      <c r="D14014" t="s">
        <v>12</v>
      </c>
      <c r="E14014">
        <v>36</v>
      </c>
      <c r="F14014">
        <v>285</v>
      </c>
      <c r="G14014">
        <v>3</v>
      </c>
      <c r="H14014">
        <v>0.767335594030919</v>
      </c>
      <c r="I14014">
        <v>0.76733447197289195</v>
      </c>
    </row>
    <row r="14015" spans="1:9" x14ac:dyDescent="0.25">
      <c r="A14015">
        <v>17000</v>
      </c>
      <c r="B14015">
        <v>4</v>
      </c>
      <c r="C14015">
        <v>7.0000000000000007E-2</v>
      </c>
      <c r="D14015" t="s">
        <v>12</v>
      </c>
      <c r="E14015">
        <v>36</v>
      </c>
      <c r="F14015">
        <v>285</v>
      </c>
      <c r="G14015">
        <v>4</v>
      </c>
      <c r="H14015">
        <v>0.76361129640810699</v>
      </c>
      <c r="I14015">
        <v>0.763610543295829</v>
      </c>
    </row>
    <row r="14016" spans="1:9" x14ac:dyDescent="0.25">
      <c r="A14016">
        <v>17000</v>
      </c>
      <c r="B14016">
        <v>4</v>
      </c>
      <c r="C14016">
        <v>7.0000000000000007E-2</v>
      </c>
      <c r="D14016" t="s">
        <v>12</v>
      </c>
      <c r="E14016">
        <v>36</v>
      </c>
      <c r="F14016">
        <v>285</v>
      </c>
      <c r="G14016">
        <v>5</v>
      </c>
      <c r="H14016">
        <v>0.75333488839087603</v>
      </c>
      <c r="I14016">
        <v>0.75333361479747396</v>
      </c>
    </row>
    <row r="14017" spans="1:9" x14ac:dyDescent="0.25">
      <c r="A14017">
        <v>17000</v>
      </c>
      <c r="B14017">
        <v>4</v>
      </c>
      <c r="C14017">
        <v>7.0000000000000007E-2</v>
      </c>
      <c r="D14017" t="s">
        <v>12</v>
      </c>
      <c r="E14017">
        <v>36</v>
      </c>
      <c r="F14017">
        <v>285</v>
      </c>
      <c r="G14017">
        <v>6</v>
      </c>
      <c r="H14017">
        <v>0.76498300406167097</v>
      </c>
      <c r="I14017">
        <v>0.764981016601601</v>
      </c>
    </row>
    <row r="14018" spans="1:9" x14ac:dyDescent="0.25">
      <c r="A14018">
        <v>17000</v>
      </c>
      <c r="B14018">
        <v>4</v>
      </c>
      <c r="C14018">
        <v>7.0000000000000007E-2</v>
      </c>
      <c r="D14018" t="s">
        <v>12</v>
      </c>
      <c r="E14018">
        <v>36</v>
      </c>
      <c r="F14018">
        <v>285</v>
      </c>
      <c r="G14018">
        <v>7</v>
      </c>
      <c r="H14018">
        <v>0.77198588220208397</v>
      </c>
      <c r="I14018">
        <v>0.77198425710798602</v>
      </c>
    </row>
    <row r="14019" spans="1:9" x14ac:dyDescent="0.25">
      <c r="A14019">
        <v>17000</v>
      </c>
      <c r="B14019">
        <v>4</v>
      </c>
      <c r="C14019">
        <v>7.0000000000000007E-2</v>
      </c>
      <c r="D14019" t="s">
        <v>12</v>
      </c>
      <c r="E14019">
        <v>36</v>
      </c>
      <c r="F14019">
        <v>285</v>
      </c>
      <c r="G14019">
        <v>8</v>
      </c>
      <c r="H14019">
        <v>0.76177446699126095</v>
      </c>
      <c r="I14019">
        <v>0.76177382945148098</v>
      </c>
    </row>
    <row r="14020" spans="1:9" x14ac:dyDescent="0.25">
      <c r="A14020">
        <v>17000</v>
      </c>
      <c r="B14020">
        <v>4</v>
      </c>
      <c r="C14020">
        <v>7.0000000000000007E-2</v>
      </c>
      <c r="D14020" t="s">
        <v>12</v>
      </c>
      <c r="E14020">
        <v>36</v>
      </c>
      <c r="F14020">
        <v>285</v>
      </c>
      <c r="G14020">
        <v>9</v>
      </c>
      <c r="H14020">
        <v>0.75789103536645497</v>
      </c>
      <c r="I14020">
        <v>0.75789030811850899</v>
      </c>
    </row>
    <row r="14021" spans="1:9" x14ac:dyDescent="0.25">
      <c r="A14021">
        <v>17000</v>
      </c>
      <c r="B14021">
        <v>4</v>
      </c>
      <c r="C14021">
        <v>7.0000000000000007E-2</v>
      </c>
      <c r="D14021" t="s">
        <v>12</v>
      </c>
      <c r="E14021">
        <v>36</v>
      </c>
      <c r="F14021">
        <v>285</v>
      </c>
      <c r="G14021">
        <v>10</v>
      </c>
      <c r="H14021">
        <v>0.75905273479516</v>
      </c>
      <c r="I14021">
        <v>0.75905163985171598</v>
      </c>
    </row>
    <row r="14022" spans="1:9" x14ac:dyDescent="0.25">
      <c r="A14022">
        <v>17000</v>
      </c>
      <c r="B14022">
        <v>4</v>
      </c>
      <c r="C14022">
        <v>0.08</v>
      </c>
      <c r="D14022" t="s">
        <v>11</v>
      </c>
      <c r="E14022">
        <v>35</v>
      </c>
      <c r="F14022">
        <v>250</v>
      </c>
      <c r="G14022">
        <v>1</v>
      </c>
      <c r="H14022">
        <v>0.75930908117578699</v>
      </c>
      <c r="I14022">
        <v>0.75930688618098696</v>
      </c>
    </row>
    <row r="14023" spans="1:9" x14ac:dyDescent="0.25">
      <c r="A14023">
        <v>17000</v>
      </c>
      <c r="B14023">
        <v>4</v>
      </c>
      <c r="C14023">
        <v>0.08</v>
      </c>
      <c r="D14023" t="s">
        <v>11</v>
      </c>
      <c r="E14023">
        <v>35</v>
      </c>
      <c r="F14023">
        <v>250</v>
      </c>
      <c r="G14023">
        <v>2</v>
      </c>
      <c r="H14023">
        <v>0.76339460848195295</v>
      </c>
      <c r="I14023">
        <v>0.76339167173866695</v>
      </c>
    </row>
    <row r="14024" spans="1:9" x14ac:dyDescent="0.25">
      <c r="A14024">
        <v>17000</v>
      </c>
      <c r="B14024">
        <v>4</v>
      </c>
      <c r="C14024">
        <v>0.08</v>
      </c>
      <c r="D14024" t="s">
        <v>11</v>
      </c>
      <c r="E14024">
        <v>35</v>
      </c>
      <c r="F14024">
        <v>250</v>
      </c>
      <c r="G14024">
        <v>3</v>
      </c>
      <c r="H14024">
        <v>0.77547369350551398</v>
      </c>
      <c r="I14024">
        <v>0.77547319143066196</v>
      </c>
    </row>
    <row r="14025" spans="1:9" x14ac:dyDescent="0.25">
      <c r="A14025">
        <v>17000</v>
      </c>
      <c r="B14025">
        <v>4</v>
      </c>
      <c r="C14025">
        <v>0.08</v>
      </c>
      <c r="D14025" t="s">
        <v>11</v>
      </c>
      <c r="E14025">
        <v>35</v>
      </c>
      <c r="F14025">
        <v>250</v>
      </c>
      <c r="G14025">
        <v>4</v>
      </c>
      <c r="H14025">
        <v>0.77006747066380299</v>
      </c>
      <c r="I14025">
        <v>0.77006671173598096</v>
      </c>
    </row>
    <row r="14026" spans="1:9" x14ac:dyDescent="0.25">
      <c r="A14026">
        <v>17000</v>
      </c>
      <c r="B14026">
        <v>4</v>
      </c>
      <c r="C14026">
        <v>0.08</v>
      </c>
      <c r="D14026" t="s">
        <v>11</v>
      </c>
      <c r="E14026">
        <v>35</v>
      </c>
      <c r="F14026">
        <v>250</v>
      </c>
      <c r="G14026">
        <v>5</v>
      </c>
      <c r="H14026">
        <v>0.75197129153674602</v>
      </c>
      <c r="I14026">
        <v>0.75196785684665401</v>
      </c>
    </row>
    <row r="14027" spans="1:9" x14ac:dyDescent="0.25">
      <c r="A14027">
        <v>17000</v>
      </c>
      <c r="B14027">
        <v>4</v>
      </c>
      <c r="C14027">
        <v>0.08</v>
      </c>
      <c r="D14027" t="s">
        <v>11</v>
      </c>
      <c r="E14027">
        <v>35</v>
      </c>
      <c r="F14027">
        <v>250</v>
      </c>
      <c r="G14027">
        <v>6</v>
      </c>
      <c r="H14027">
        <v>0.76387007725862299</v>
      </c>
      <c r="I14027">
        <v>0.76386742492388604</v>
      </c>
    </row>
    <row r="14028" spans="1:9" x14ac:dyDescent="0.25">
      <c r="A14028">
        <v>17000</v>
      </c>
      <c r="B14028">
        <v>4</v>
      </c>
      <c r="C14028">
        <v>0.08</v>
      </c>
      <c r="D14028" t="s">
        <v>11</v>
      </c>
      <c r="E14028">
        <v>35</v>
      </c>
      <c r="F14028">
        <v>250</v>
      </c>
      <c r="G14028">
        <v>7</v>
      </c>
      <c r="H14028">
        <v>0.75899200223703001</v>
      </c>
      <c r="I14028">
        <v>0.75899037356887</v>
      </c>
    </row>
    <row r="14029" spans="1:9" x14ac:dyDescent="0.25">
      <c r="A14029">
        <v>17000</v>
      </c>
      <c r="B14029">
        <v>4</v>
      </c>
      <c r="C14029">
        <v>0.08</v>
      </c>
      <c r="D14029" t="s">
        <v>11</v>
      </c>
      <c r="E14029">
        <v>35</v>
      </c>
      <c r="F14029">
        <v>250</v>
      </c>
      <c r="G14029">
        <v>8</v>
      </c>
      <c r="H14029">
        <v>0.76892932201581998</v>
      </c>
      <c r="I14029">
        <v>0.76892759678542499</v>
      </c>
    </row>
    <row r="14030" spans="1:9" x14ac:dyDescent="0.25">
      <c r="A14030">
        <v>17000</v>
      </c>
      <c r="B14030">
        <v>4</v>
      </c>
      <c r="C14030">
        <v>0.08</v>
      </c>
      <c r="D14030" t="s">
        <v>11</v>
      </c>
      <c r="E14030">
        <v>35</v>
      </c>
      <c r="F14030">
        <v>250</v>
      </c>
      <c r="G14030">
        <v>9</v>
      </c>
      <c r="H14030">
        <v>0.76057865129816904</v>
      </c>
      <c r="I14030">
        <v>0.76057738893681703</v>
      </c>
    </row>
    <row r="14031" spans="1:9" x14ac:dyDescent="0.25">
      <c r="A14031">
        <v>17000</v>
      </c>
      <c r="B14031">
        <v>4</v>
      </c>
      <c r="C14031">
        <v>0.08</v>
      </c>
      <c r="D14031" t="s">
        <v>11</v>
      </c>
      <c r="E14031">
        <v>35</v>
      </c>
      <c r="F14031">
        <v>250</v>
      </c>
      <c r="G14031">
        <v>10</v>
      </c>
      <c r="H14031">
        <v>0.77548708491951102</v>
      </c>
      <c r="I14031">
        <v>0.77548641912181204</v>
      </c>
    </row>
    <row r="14032" spans="1:9" x14ac:dyDescent="0.25">
      <c r="A14032">
        <v>17000</v>
      </c>
      <c r="B14032">
        <v>4</v>
      </c>
      <c r="C14032">
        <v>0.08</v>
      </c>
      <c r="D14032" t="s">
        <v>12</v>
      </c>
      <c r="E14032">
        <v>34</v>
      </c>
      <c r="F14032">
        <v>208</v>
      </c>
      <c r="G14032">
        <v>1</v>
      </c>
      <c r="H14032">
        <v>0.76252056058815698</v>
      </c>
      <c r="I14032">
        <v>0.76251904343483501</v>
      </c>
    </row>
    <row r="14033" spans="1:9" x14ac:dyDescent="0.25">
      <c r="A14033">
        <v>17000</v>
      </c>
      <c r="B14033">
        <v>4</v>
      </c>
      <c r="C14033">
        <v>0.08</v>
      </c>
      <c r="D14033" t="s">
        <v>12</v>
      </c>
      <c r="E14033">
        <v>34</v>
      </c>
      <c r="F14033">
        <v>208</v>
      </c>
      <c r="G14033">
        <v>2</v>
      </c>
      <c r="H14033">
        <v>0.76724774098394</v>
      </c>
      <c r="I14033">
        <v>0.76724602628844096</v>
      </c>
    </row>
    <row r="14034" spans="1:9" x14ac:dyDescent="0.25">
      <c r="A14034">
        <v>17000</v>
      </c>
      <c r="B14034">
        <v>4</v>
      </c>
      <c r="C14034">
        <v>0.08</v>
      </c>
      <c r="D14034" t="s">
        <v>12</v>
      </c>
      <c r="E14034">
        <v>34</v>
      </c>
      <c r="F14034">
        <v>208</v>
      </c>
      <c r="G14034">
        <v>3</v>
      </c>
      <c r="H14034">
        <v>0.76378366019773802</v>
      </c>
      <c r="I14034">
        <v>0.76378104777528899</v>
      </c>
    </row>
    <row r="14035" spans="1:9" x14ac:dyDescent="0.25">
      <c r="A14035">
        <v>17000</v>
      </c>
      <c r="B14035">
        <v>4</v>
      </c>
      <c r="C14035">
        <v>0.08</v>
      </c>
      <c r="D14035" t="s">
        <v>12</v>
      </c>
      <c r="E14035">
        <v>34</v>
      </c>
      <c r="F14035">
        <v>208</v>
      </c>
      <c r="G14035">
        <v>4</v>
      </c>
      <c r="H14035">
        <v>0.76798181249999298</v>
      </c>
      <c r="I14035">
        <v>0.76798074999999999</v>
      </c>
    </row>
    <row r="14036" spans="1:9" x14ac:dyDescent="0.25">
      <c r="A14036">
        <v>17000</v>
      </c>
      <c r="B14036">
        <v>4</v>
      </c>
      <c r="C14036">
        <v>0.08</v>
      </c>
      <c r="D14036" t="s">
        <v>12</v>
      </c>
      <c r="E14036">
        <v>34</v>
      </c>
      <c r="F14036">
        <v>208</v>
      </c>
      <c r="G14036">
        <v>5</v>
      </c>
      <c r="H14036">
        <v>0.75494181395912896</v>
      </c>
      <c r="I14036">
        <v>0.754941030355187</v>
      </c>
    </row>
    <row r="14037" spans="1:9" x14ac:dyDescent="0.25">
      <c r="A14037">
        <v>17000</v>
      </c>
      <c r="B14037">
        <v>4</v>
      </c>
      <c r="C14037">
        <v>0.08</v>
      </c>
      <c r="D14037" t="s">
        <v>12</v>
      </c>
      <c r="E14037">
        <v>34</v>
      </c>
      <c r="F14037">
        <v>208</v>
      </c>
      <c r="G14037">
        <v>6</v>
      </c>
      <c r="H14037">
        <v>0.76829745929897797</v>
      </c>
      <c r="I14037">
        <v>0.76829654198247699</v>
      </c>
    </row>
    <row r="14038" spans="1:9" x14ac:dyDescent="0.25">
      <c r="A14038">
        <v>17000</v>
      </c>
      <c r="B14038">
        <v>4</v>
      </c>
      <c r="C14038">
        <v>0.08</v>
      </c>
      <c r="D14038" t="s">
        <v>12</v>
      </c>
      <c r="E14038">
        <v>34</v>
      </c>
      <c r="F14038">
        <v>208</v>
      </c>
      <c r="G14038">
        <v>7</v>
      </c>
      <c r="H14038">
        <v>0.76680276877475095</v>
      </c>
      <c r="I14038">
        <v>0.76680155502229297</v>
      </c>
    </row>
    <row r="14039" spans="1:9" x14ac:dyDescent="0.25">
      <c r="A14039">
        <v>17000</v>
      </c>
      <c r="B14039">
        <v>4</v>
      </c>
      <c r="C14039">
        <v>0.08</v>
      </c>
      <c r="D14039" t="s">
        <v>12</v>
      </c>
      <c r="E14039">
        <v>34</v>
      </c>
      <c r="F14039">
        <v>208</v>
      </c>
      <c r="G14039">
        <v>8</v>
      </c>
      <c r="H14039">
        <v>0.75883420353505504</v>
      </c>
      <c r="I14039">
        <v>0.75883256823944301</v>
      </c>
    </row>
    <row r="14040" spans="1:9" x14ac:dyDescent="0.25">
      <c r="A14040">
        <v>17000</v>
      </c>
      <c r="B14040">
        <v>4</v>
      </c>
      <c r="C14040">
        <v>0.08</v>
      </c>
      <c r="D14040" t="s">
        <v>12</v>
      </c>
      <c r="E14040">
        <v>34</v>
      </c>
      <c r="F14040">
        <v>208</v>
      </c>
      <c r="G14040">
        <v>9</v>
      </c>
      <c r="H14040">
        <v>0.76921249219318599</v>
      </c>
      <c r="I14040">
        <v>0.76921113341159897</v>
      </c>
    </row>
    <row r="14041" spans="1:9" x14ac:dyDescent="0.25">
      <c r="A14041">
        <v>17000</v>
      </c>
      <c r="B14041">
        <v>4</v>
      </c>
      <c r="C14041">
        <v>0.08</v>
      </c>
      <c r="D14041" t="s">
        <v>12</v>
      </c>
      <c r="E14041">
        <v>34</v>
      </c>
      <c r="F14041">
        <v>208</v>
      </c>
      <c r="G14041">
        <v>10</v>
      </c>
      <c r="H14041">
        <v>0.76762514638130797</v>
      </c>
      <c r="I14041">
        <v>0.76762061086826905</v>
      </c>
    </row>
    <row r="14042" spans="1:9" x14ac:dyDescent="0.25">
      <c r="A14042">
        <v>17000</v>
      </c>
      <c r="B14042">
        <v>4</v>
      </c>
      <c r="C14042">
        <v>0.09</v>
      </c>
      <c r="D14042" t="s">
        <v>11</v>
      </c>
      <c r="E14042">
        <v>33</v>
      </c>
      <c r="F14042">
        <v>186</v>
      </c>
      <c r="G14042">
        <v>1</v>
      </c>
      <c r="H14042">
        <v>0.75100270116956402</v>
      </c>
      <c r="I14042">
        <v>0.75099773566879502</v>
      </c>
    </row>
    <row r="14043" spans="1:9" x14ac:dyDescent="0.25">
      <c r="A14043">
        <v>17000</v>
      </c>
      <c r="B14043">
        <v>4</v>
      </c>
      <c r="C14043">
        <v>0.09</v>
      </c>
      <c r="D14043" t="s">
        <v>11</v>
      </c>
      <c r="E14043">
        <v>33</v>
      </c>
      <c r="F14043">
        <v>186</v>
      </c>
      <c r="G14043">
        <v>2</v>
      </c>
      <c r="H14043">
        <v>0.76515227704292699</v>
      </c>
      <c r="I14043">
        <v>0.76515012702134899</v>
      </c>
    </row>
    <row r="14044" spans="1:9" x14ac:dyDescent="0.25">
      <c r="A14044">
        <v>17000</v>
      </c>
      <c r="B14044">
        <v>4</v>
      </c>
      <c r="C14044">
        <v>0.09</v>
      </c>
      <c r="D14044" t="s">
        <v>11</v>
      </c>
      <c r="E14044">
        <v>33</v>
      </c>
      <c r="F14044">
        <v>186</v>
      </c>
      <c r="G14044">
        <v>3</v>
      </c>
      <c r="H14044">
        <v>0.75649500075919796</v>
      </c>
      <c r="I14044">
        <v>0.75648805135947295</v>
      </c>
    </row>
    <row r="14045" spans="1:9" x14ac:dyDescent="0.25">
      <c r="A14045">
        <v>17000</v>
      </c>
      <c r="B14045">
        <v>4</v>
      </c>
      <c r="C14045">
        <v>0.09</v>
      </c>
      <c r="D14045" t="s">
        <v>11</v>
      </c>
      <c r="E14045">
        <v>33</v>
      </c>
      <c r="F14045">
        <v>186</v>
      </c>
      <c r="G14045">
        <v>4</v>
      </c>
      <c r="H14045">
        <v>0.75821326705452696</v>
      </c>
      <c r="I14045">
        <v>0.75821097460461695</v>
      </c>
    </row>
    <row r="14046" spans="1:9" x14ac:dyDescent="0.25">
      <c r="A14046">
        <v>17000</v>
      </c>
      <c r="B14046">
        <v>4</v>
      </c>
      <c r="C14046">
        <v>0.09</v>
      </c>
      <c r="D14046" t="s">
        <v>11</v>
      </c>
      <c r="E14046">
        <v>33</v>
      </c>
      <c r="F14046">
        <v>186</v>
      </c>
      <c r="G14046">
        <v>5</v>
      </c>
      <c r="H14046">
        <v>0.75965991711952796</v>
      </c>
      <c r="I14046">
        <v>0.75965749770465796</v>
      </c>
    </row>
    <row r="14047" spans="1:9" x14ac:dyDescent="0.25">
      <c r="A14047">
        <v>17000</v>
      </c>
      <c r="B14047">
        <v>4</v>
      </c>
      <c r="C14047">
        <v>0.09</v>
      </c>
      <c r="D14047" t="s">
        <v>11</v>
      </c>
      <c r="E14047">
        <v>33</v>
      </c>
      <c r="F14047">
        <v>186</v>
      </c>
      <c r="G14047">
        <v>6</v>
      </c>
      <c r="H14047">
        <v>0.76075110450021699</v>
      </c>
      <c r="I14047">
        <v>0.76074556045656005</v>
      </c>
    </row>
    <row r="14048" spans="1:9" x14ac:dyDescent="0.25">
      <c r="A14048">
        <v>17000</v>
      </c>
      <c r="B14048">
        <v>4</v>
      </c>
      <c r="C14048">
        <v>0.09</v>
      </c>
      <c r="D14048" t="s">
        <v>11</v>
      </c>
      <c r="E14048">
        <v>33</v>
      </c>
      <c r="F14048">
        <v>186</v>
      </c>
      <c r="G14048">
        <v>7</v>
      </c>
      <c r="H14048">
        <v>0.75330516630214905</v>
      </c>
      <c r="I14048">
        <v>0.75330014142027502</v>
      </c>
    </row>
    <row r="14049" spans="1:9" x14ac:dyDescent="0.25">
      <c r="A14049">
        <v>17000</v>
      </c>
      <c r="B14049">
        <v>4</v>
      </c>
      <c r="C14049">
        <v>0.09</v>
      </c>
      <c r="D14049" t="s">
        <v>11</v>
      </c>
      <c r="E14049">
        <v>33</v>
      </c>
      <c r="F14049">
        <v>186</v>
      </c>
      <c r="G14049">
        <v>8</v>
      </c>
      <c r="H14049">
        <v>0.76265280414813097</v>
      </c>
      <c r="I14049">
        <v>0.76264803216330801</v>
      </c>
    </row>
    <row r="14050" spans="1:9" x14ac:dyDescent="0.25">
      <c r="A14050">
        <v>17000</v>
      </c>
      <c r="B14050">
        <v>4</v>
      </c>
      <c r="C14050">
        <v>0.09</v>
      </c>
      <c r="D14050" t="s">
        <v>11</v>
      </c>
      <c r="E14050">
        <v>33</v>
      </c>
      <c r="F14050">
        <v>186</v>
      </c>
      <c r="G14050">
        <v>9</v>
      </c>
      <c r="H14050">
        <v>0.76223193911229203</v>
      </c>
      <c r="I14050">
        <v>0.76222374667825399</v>
      </c>
    </row>
    <row r="14051" spans="1:9" x14ac:dyDescent="0.25">
      <c r="A14051">
        <v>17000</v>
      </c>
      <c r="B14051">
        <v>4</v>
      </c>
      <c r="C14051">
        <v>0.09</v>
      </c>
      <c r="D14051" t="s">
        <v>11</v>
      </c>
      <c r="E14051">
        <v>33</v>
      </c>
      <c r="F14051">
        <v>186</v>
      </c>
      <c r="G14051">
        <v>10</v>
      </c>
      <c r="H14051">
        <v>0.753182718107403</v>
      </c>
      <c r="I14051">
        <v>0.75317984633653501</v>
      </c>
    </row>
    <row r="14052" spans="1:9" x14ac:dyDescent="0.25">
      <c r="A14052">
        <v>17000</v>
      </c>
      <c r="B14052">
        <v>4</v>
      </c>
      <c r="C14052">
        <v>0.09</v>
      </c>
      <c r="D14052" t="s">
        <v>12</v>
      </c>
      <c r="E14052">
        <v>34</v>
      </c>
      <c r="F14052">
        <v>205</v>
      </c>
      <c r="G14052">
        <v>1</v>
      </c>
      <c r="H14052">
        <v>0.76131403575369005</v>
      </c>
      <c r="I14052">
        <v>0.76131141935070201</v>
      </c>
    </row>
    <row r="14053" spans="1:9" x14ac:dyDescent="0.25">
      <c r="A14053">
        <v>17000</v>
      </c>
      <c r="B14053">
        <v>4</v>
      </c>
      <c r="C14053">
        <v>0.09</v>
      </c>
      <c r="D14053" t="s">
        <v>12</v>
      </c>
      <c r="E14053">
        <v>34</v>
      </c>
      <c r="F14053">
        <v>205</v>
      </c>
      <c r="G14053">
        <v>2</v>
      </c>
      <c r="H14053">
        <v>0.76232372623657696</v>
      </c>
      <c r="I14053">
        <v>0.76232106010989997</v>
      </c>
    </row>
    <row r="14054" spans="1:9" x14ac:dyDescent="0.25">
      <c r="A14054">
        <v>17000</v>
      </c>
      <c r="B14054">
        <v>4</v>
      </c>
      <c r="C14054">
        <v>0.09</v>
      </c>
      <c r="D14054" t="s">
        <v>12</v>
      </c>
      <c r="E14054">
        <v>34</v>
      </c>
      <c r="F14054">
        <v>205</v>
      </c>
      <c r="G14054">
        <v>3</v>
      </c>
      <c r="H14054">
        <v>0.74924769152533299</v>
      </c>
      <c r="I14054">
        <v>0.74924549660637296</v>
      </c>
    </row>
    <row r="14055" spans="1:9" x14ac:dyDescent="0.25">
      <c r="A14055">
        <v>17000</v>
      </c>
      <c r="B14055">
        <v>4</v>
      </c>
      <c r="C14055">
        <v>0.09</v>
      </c>
      <c r="D14055" t="s">
        <v>12</v>
      </c>
      <c r="E14055">
        <v>34</v>
      </c>
      <c r="F14055">
        <v>205</v>
      </c>
      <c r="G14055">
        <v>4</v>
      </c>
      <c r="H14055">
        <v>0.76561737678351305</v>
      </c>
      <c r="I14055">
        <v>0.765613422833058</v>
      </c>
    </row>
    <row r="14056" spans="1:9" x14ac:dyDescent="0.25">
      <c r="A14056">
        <v>17000</v>
      </c>
      <c r="B14056">
        <v>4</v>
      </c>
      <c r="C14056">
        <v>0.09</v>
      </c>
      <c r="D14056" t="s">
        <v>12</v>
      </c>
      <c r="E14056">
        <v>34</v>
      </c>
      <c r="F14056">
        <v>205</v>
      </c>
      <c r="G14056">
        <v>5</v>
      </c>
      <c r="H14056">
        <v>0.764579769210469</v>
      </c>
      <c r="I14056">
        <v>0.76457825448912398</v>
      </c>
    </row>
    <row r="14057" spans="1:9" x14ac:dyDescent="0.25">
      <c r="A14057">
        <v>17000</v>
      </c>
      <c r="B14057">
        <v>4</v>
      </c>
      <c r="C14057">
        <v>0.09</v>
      </c>
      <c r="D14057" t="s">
        <v>12</v>
      </c>
      <c r="E14057">
        <v>34</v>
      </c>
      <c r="F14057">
        <v>205</v>
      </c>
      <c r="G14057">
        <v>6</v>
      </c>
      <c r="H14057">
        <v>0.76725315764659696</v>
      </c>
      <c r="I14057">
        <v>0.76725228913868804</v>
      </c>
    </row>
    <row r="14058" spans="1:9" x14ac:dyDescent="0.25">
      <c r="A14058">
        <v>17000</v>
      </c>
      <c r="B14058">
        <v>4</v>
      </c>
      <c r="C14058">
        <v>0.09</v>
      </c>
      <c r="D14058" t="s">
        <v>12</v>
      </c>
      <c r="E14058">
        <v>34</v>
      </c>
      <c r="F14058">
        <v>205</v>
      </c>
      <c r="G14058">
        <v>7</v>
      </c>
      <c r="H14058">
        <v>0.76531523124093903</v>
      </c>
      <c r="I14058">
        <v>0.76531188805827299</v>
      </c>
    </row>
    <row r="14059" spans="1:9" x14ac:dyDescent="0.25">
      <c r="A14059">
        <v>17000</v>
      </c>
      <c r="B14059">
        <v>4</v>
      </c>
      <c r="C14059">
        <v>0.09</v>
      </c>
      <c r="D14059" t="s">
        <v>12</v>
      </c>
      <c r="E14059">
        <v>34</v>
      </c>
      <c r="F14059">
        <v>205</v>
      </c>
      <c r="G14059">
        <v>8</v>
      </c>
      <c r="H14059">
        <v>0.75918996051138299</v>
      </c>
      <c r="I14059">
        <v>0.75918862740313897</v>
      </c>
    </row>
    <row r="14060" spans="1:9" x14ac:dyDescent="0.25">
      <c r="A14060">
        <v>17000</v>
      </c>
      <c r="B14060">
        <v>4</v>
      </c>
      <c r="C14060">
        <v>0.09</v>
      </c>
      <c r="D14060" t="s">
        <v>12</v>
      </c>
      <c r="E14060">
        <v>34</v>
      </c>
      <c r="F14060">
        <v>205</v>
      </c>
      <c r="G14060">
        <v>9</v>
      </c>
      <c r="H14060">
        <v>0.75059483230694901</v>
      </c>
      <c r="I14060">
        <v>0.75059170077818804</v>
      </c>
    </row>
    <row r="14061" spans="1:9" x14ac:dyDescent="0.25">
      <c r="A14061">
        <v>17000</v>
      </c>
      <c r="B14061">
        <v>4</v>
      </c>
      <c r="C14061">
        <v>0.09</v>
      </c>
      <c r="D14061" t="s">
        <v>12</v>
      </c>
      <c r="E14061">
        <v>34</v>
      </c>
      <c r="F14061">
        <v>205</v>
      </c>
      <c r="G14061">
        <v>10</v>
      </c>
      <c r="H14061">
        <v>0.76007259961150797</v>
      </c>
      <c r="I14061">
        <v>0.76006959345571901</v>
      </c>
    </row>
    <row r="14062" spans="1:9" x14ac:dyDescent="0.25">
      <c r="A14062">
        <v>17000</v>
      </c>
      <c r="B14062">
        <v>4</v>
      </c>
      <c r="C14062">
        <v>0.1</v>
      </c>
      <c r="D14062" t="s">
        <v>11</v>
      </c>
      <c r="E14062">
        <v>33</v>
      </c>
      <c r="F14062">
        <v>154</v>
      </c>
      <c r="G14062">
        <v>1</v>
      </c>
      <c r="H14062">
        <v>0.75620491756917296</v>
      </c>
      <c r="I14062">
        <v>0.75620130323877</v>
      </c>
    </row>
    <row r="14063" spans="1:9" x14ac:dyDescent="0.25">
      <c r="A14063">
        <v>17000</v>
      </c>
      <c r="B14063">
        <v>4</v>
      </c>
      <c r="C14063">
        <v>0.1</v>
      </c>
      <c r="D14063" t="s">
        <v>11</v>
      </c>
      <c r="E14063">
        <v>33</v>
      </c>
      <c r="F14063">
        <v>154</v>
      </c>
      <c r="G14063">
        <v>2</v>
      </c>
      <c r="H14063">
        <v>0.76309501430590598</v>
      </c>
      <c r="I14063">
        <v>0.76308907666978998</v>
      </c>
    </row>
    <row r="14064" spans="1:9" x14ac:dyDescent="0.25">
      <c r="A14064">
        <v>17000</v>
      </c>
      <c r="B14064">
        <v>4</v>
      </c>
      <c r="C14064">
        <v>0.1</v>
      </c>
      <c r="D14064" t="s">
        <v>11</v>
      </c>
      <c r="E14064">
        <v>33</v>
      </c>
      <c r="F14064">
        <v>154</v>
      </c>
      <c r="G14064">
        <v>3</v>
      </c>
      <c r="H14064">
        <v>0.753372127787584</v>
      </c>
      <c r="I14064">
        <v>0.75336965253245902</v>
      </c>
    </row>
    <row r="14065" spans="1:9" x14ac:dyDescent="0.25">
      <c r="A14065">
        <v>17000</v>
      </c>
      <c r="B14065">
        <v>4</v>
      </c>
      <c r="C14065">
        <v>0.1</v>
      </c>
      <c r="D14065" t="s">
        <v>11</v>
      </c>
      <c r="E14065">
        <v>33</v>
      </c>
      <c r="F14065">
        <v>154</v>
      </c>
      <c r="G14065">
        <v>4</v>
      </c>
      <c r="H14065">
        <v>0.75953045177266298</v>
      </c>
      <c r="I14065">
        <v>0.75952841875532195</v>
      </c>
    </row>
    <row r="14066" spans="1:9" x14ac:dyDescent="0.25">
      <c r="A14066">
        <v>17000</v>
      </c>
      <c r="B14066">
        <v>4</v>
      </c>
      <c r="C14066">
        <v>0.1</v>
      </c>
      <c r="D14066" t="s">
        <v>11</v>
      </c>
      <c r="E14066">
        <v>33</v>
      </c>
      <c r="F14066">
        <v>154</v>
      </c>
      <c r="G14066">
        <v>5</v>
      </c>
      <c r="H14066">
        <v>0.76922927535555496</v>
      </c>
      <c r="I14066">
        <v>0.76922596284966205</v>
      </c>
    </row>
    <row r="14067" spans="1:9" x14ac:dyDescent="0.25">
      <c r="A14067">
        <v>17000</v>
      </c>
      <c r="B14067">
        <v>4</v>
      </c>
      <c r="C14067">
        <v>0.1</v>
      </c>
      <c r="D14067" t="s">
        <v>11</v>
      </c>
      <c r="E14067">
        <v>33</v>
      </c>
      <c r="F14067">
        <v>154</v>
      </c>
      <c r="G14067">
        <v>6</v>
      </c>
      <c r="H14067">
        <v>0.76430610591355597</v>
      </c>
      <c r="I14067">
        <v>0.76430453276293797</v>
      </c>
    </row>
    <row r="14068" spans="1:9" x14ac:dyDescent="0.25">
      <c r="A14068">
        <v>17000</v>
      </c>
      <c r="B14068">
        <v>4</v>
      </c>
      <c r="C14068">
        <v>0.1</v>
      </c>
      <c r="D14068" t="s">
        <v>11</v>
      </c>
      <c r="E14068">
        <v>33</v>
      </c>
      <c r="F14068">
        <v>154</v>
      </c>
      <c r="G14068">
        <v>7</v>
      </c>
      <c r="H14068">
        <v>0.76904293085018605</v>
      </c>
      <c r="I14068">
        <v>0.76904191038938197</v>
      </c>
    </row>
    <row r="14069" spans="1:9" x14ac:dyDescent="0.25">
      <c r="A14069">
        <v>17000</v>
      </c>
      <c r="B14069">
        <v>4</v>
      </c>
      <c r="C14069">
        <v>0.1</v>
      </c>
      <c r="D14069" t="s">
        <v>11</v>
      </c>
      <c r="E14069">
        <v>33</v>
      </c>
      <c r="F14069">
        <v>154</v>
      </c>
      <c r="G14069">
        <v>8</v>
      </c>
      <c r="H14069">
        <v>0.75416650113639205</v>
      </c>
      <c r="I14069">
        <v>0.75416441529457301</v>
      </c>
    </row>
    <row r="14070" spans="1:9" x14ac:dyDescent="0.25">
      <c r="A14070">
        <v>17000</v>
      </c>
      <c r="B14070">
        <v>4</v>
      </c>
      <c r="C14070">
        <v>0.1</v>
      </c>
      <c r="D14070" t="s">
        <v>11</v>
      </c>
      <c r="E14070">
        <v>33</v>
      </c>
      <c r="F14070">
        <v>154</v>
      </c>
      <c r="G14070">
        <v>9</v>
      </c>
      <c r="H14070">
        <v>0.76452166340100303</v>
      </c>
      <c r="I14070">
        <v>0.76451866192948703</v>
      </c>
    </row>
    <row r="14071" spans="1:9" x14ac:dyDescent="0.25">
      <c r="A14071">
        <v>17000</v>
      </c>
      <c r="B14071">
        <v>4</v>
      </c>
      <c r="C14071">
        <v>0.1</v>
      </c>
      <c r="D14071" t="s">
        <v>11</v>
      </c>
      <c r="E14071">
        <v>33</v>
      </c>
      <c r="F14071">
        <v>154</v>
      </c>
      <c r="G14071">
        <v>10</v>
      </c>
      <c r="H14071">
        <v>0.75702693598531701</v>
      </c>
      <c r="I14071">
        <v>0.75702325840127105</v>
      </c>
    </row>
    <row r="14072" spans="1:9" x14ac:dyDescent="0.25">
      <c r="A14072">
        <v>17000</v>
      </c>
      <c r="B14072">
        <v>4</v>
      </c>
      <c r="C14072">
        <v>0.1</v>
      </c>
      <c r="D14072" t="s">
        <v>12</v>
      </c>
      <c r="E14072">
        <v>34</v>
      </c>
      <c r="F14072">
        <v>198</v>
      </c>
      <c r="G14072">
        <v>1</v>
      </c>
      <c r="H14072">
        <v>0.75230080241467001</v>
      </c>
      <c r="I14072">
        <v>0.752299191672958</v>
      </c>
    </row>
    <row r="14073" spans="1:9" x14ac:dyDescent="0.25">
      <c r="A14073">
        <v>17000</v>
      </c>
      <c r="B14073">
        <v>4</v>
      </c>
      <c r="C14073">
        <v>0.1</v>
      </c>
      <c r="D14073" t="s">
        <v>12</v>
      </c>
      <c r="E14073">
        <v>34</v>
      </c>
      <c r="F14073">
        <v>198</v>
      </c>
      <c r="G14073">
        <v>2</v>
      </c>
      <c r="H14073">
        <v>0.75933488632787205</v>
      </c>
      <c r="I14073">
        <v>0.75933393224374401</v>
      </c>
    </row>
    <row r="14074" spans="1:9" x14ac:dyDescent="0.25">
      <c r="A14074">
        <v>17000</v>
      </c>
      <c r="B14074">
        <v>4</v>
      </c>
      <c r="C14074">
        <v>0.1</v>
      </c>
      <c r="D14074" t="s">
        <v>12</v>
      </c>
      <c r="E14074">
        <v>34</v>
      </c>
      <c r="F14074">
        <v>198</v>
      </c>
      <c r="G14074">
        <v>3</v>
      </c>
      <c r="H14074">
        <v>0.76333365383926399</v>
      </c>
      <c r="I14074">
        <v>0.76333337842041904</v>
      </c>
    </row>
    <row r="14075" spans="1:9" x14ac:dyDescent="0.25">
      <c r="A14075">
        <v>17000</v>
      </c>
      <c r="B14075">
        <v>4</v>
      </c>
      <c r="C14075">
        <v>0.1</v>
      </c>
      <c r="D14075" t="s">
        <v>12</v>
      </c>
      <c r="E14075">
        <v>34</v>
      </c>
      <c r="F14075">
        <v>198</v>
      </c>
      <c r="G14075">
        <v>4</v>
      </c>
      <c r="H14075">
        <v>0.75478709985666903</v>
      </c>
      <c r="I14075">
        <v>0.75478566650740597</v>
      </c>
    </row>
    <row r="14076" spans="1:9" x14ac:dyDescent="0.25">
      <c r="A14076">
        <v>17000</v>
      </c>
      <c r="B14076">
        <v>4</v>
      </c>
      <c r="C14076">
        <v>0.1</v>
      </c>
      <c r="D14076" t="s">
        <v>12</v>
      </c>
      <c r="E14076">
        <v>34</v>
      </c>
      <c r="F14076">
        <v>198</v>
      </c>
      <c r="G14076">
        <v>5</v>
      </c>
      <c r="H14076">
        <v>0.75515851384252397</v>
      </c>
      <c r="I14076">
        <v>0.75515717410637695</v>
      </c>
    </row>
    <row r="14077" spans="1:9" x14ac:dyDescent="0.25">
      <c r="A14077">
        <v>17000</v>
      </c>
      <c r="B14077">
        <v>4</v>
      </c>
      <c r="C14077">
        <v>0.1</v>
      </c>
      <c r="D14077" t="s">
        <v>12</v>
      </c>
      <c r="E14077">
        <v>34</v>
      </c>
      <c r="F14077">
        <v>198</v>
      </c>
      <c r="G14077">
        <v>6</v>
      </c>
      <c r="H14077">
        <v>0.75961987125717101</v>
      </c>
      <c r="I14077">
        <v>0.75961926700387805</v>
      </c>
    </row>
    <row r="14078" spans="1:9" x14ac:dyDescent="0.25">
      <c r="A14078">
        <v>17000</v>
      </c>
      <c r="B14078">
        <v>4</v>
      </c>
      <c r="C14078">
        <v>0.1</v>
      </c>
      <c r="D14078" t="s">
        <v>12</v>
      </c>
      <c r="E14078">
        <v>34</v>
      </c>
      <c r="F14078">
        <v>198</v>
      </c>
      <c r="G14078">
        <v>7</v>
      </c>
      <c r="H14078">
        <v>0.76105535747677799</v>
      </c>
      <c r="I14078">
        <v>0.76105388039742905</v>
      </c>
    </row>
    <row r="14079" spans="1:9" x14ac:dyDescent="0.25">
      <c r="A14079">
        <v>17000</v>
      </c>
      <c r="B14079">
        <v>4</v>
      </c>
      <c r="C14079">
        <v>0.1</v>
      </c>
      <c r="D14079" t="s">
        <v>12</v>
      </c>
      <c r="E14079">
        <v>34</v>
      </c>
      <c r="F14079">
        <v>198</v>
      </c>
      <c r="G14079">
        <v>8</v>
      </c>
      <c r="H14079">
        <v>0.76755555185826896</v>
      </c>
      <c r="I14079">
        <v>0.76755479559623596</v>
      </c>
    </row>
    <row r="14080" spans="1:9" x14ac:dyDescent="0.25">
      <c r="A14080">
        <v>17000</v>
      </c>
      <c r="B14080">
        <v>4</v>
      </c>
      <c r="C14080">
        <v>0.1</v>
      </c>
      <c r="D14080" t="s">
        <v>12</v>
      </c>
      <c r="E14080">
        <v>34</v>
      </c>
      <c r="F14080">
        <v>198</v>
      </c>
      <c r="G14080">
        <v>9</v>
      </c>
      <c r="H14080">
        <v>0.76173701000944305</v>
      </c>
      <c r="I14080">
        <v>0.76173560161408704</v>
      </c>
    </row>
    <row r="14081" spans="1:9" x14ac:dyDescent="0.25">
      <c r="A14081">
        <v>17000</v>
      </c>
      <c r="B14081">
        <v>4</v>
      </c>
      <c r="C14081">
        <v>0.1</v>
      </c>
      <c r="D14081" t="s">
        <v>12</v>
      </c>
      <c r="E14081">
        <v>34</v>
      </c>
      <c r="F14081">
        <v>198</v>
      </c>
      <c r="G14081">
        <v>10</v>
      </c>
      <c r="H14081">
        <v>0.77630856420865202</v>
      </c>
      <c r="I14081">
        <v>0.77630816580694595</v>
      </c>
    </row>
    <row r="14082" spans="1:9" x14ac:dyDescent="0.25">
      <c r="A14082">
        <v>17000</v>
      </c>
      <c r="B14082">
        <v>5</v>
      </c>
      <c r="C14082">
        <v>1E-3</v>
      </c>
      <c r="D14082" t="s">
        <v>11</v>
      </c>
      <c r="E14082">
        <v>37</v>
      </c>
      <c r="F14082">
        <v>19994</v>
      </c>
      <c r="G14082">
        <v>1</v>
      </c>
      <c r="H14082">
        <v>0.75547379967277895</v>
      </c>
      <c r="I14082">
        <v>0.75547376767103402</v>
      </c>
    </row>
    <row r="14083" spans="1:9" x14ac:dyDescent="0.25">
      <c r="A14083">
        <v>17000</v>
      </c>
      <c r="B14083">
        <v>5</v>
      </c>
      <c r="C14083">
        <v>1E-3</v>
      </c>
      <c r="D14083" t="s">
        <v>11</v>
      </c>
      <c r="E14083">
        <v>37</v>
      </c>
      <c r="F14083">
        <v>19994</v>
      </c>
      <c r="G14083">
        <v>2</v>
      </c>
      <c r="H14083">
        <v>0.75573394291015195</v>
      </c>
      <c r="I14083">
        <v>0.75573391108268395</v>
      </c>
    </row>
    <row r="14084" spans="1:9" x14ac:dyDescent="0.25">
      <c r="A14084">
        <v>17000</v>
      </c>
      <c r="B14084">
        <v>5</v>
      </c>
      <c r="C14084">
        <v>1E-3</v>
      </c>
      <c r="D14084" t="s">
        <v>11</v>
      </c>
      <c r="E14084">
        <v>37</v>
      </c>
      <c r="F14084">
        <v>19994</v>
      </c>
      <c r="G14084">
        <v>3</v>
      </c>
      <c r="H14084">
        <v>0.77717032152436805</v>
      </c>
      <c r="I14084">
        <v>0.77717028929455401</v>
      </c>
    </row>
    <row r="14085" spans="1:9" x14ac:dyDescent="0.25">
      <c r="A14085">
        <v>17000</v>
      </c>
      <c r="B14085">
        <v>5</v>
      </c>
      <c r="C14085">
        <v>1E-3</v>
      </c>
      <c r="D14085" t="s">
        <v>11</v>
      </c>
      <c r="E14085">
        <v>37</v>
      </c>
      <c r="F14085">
        <v>19994</v>
      </c>
      <c r="G14085">
        <v>4</v>
      </c>
      <c r="H14085">
        <v>0.76790218863297399</v>
      </c>
      <c r="I14085">
        <v>0.76790218863298498</v>
      </c>
    </row>
    <row r="14086" spans="1:9" x14ac:dyDescent="0.25">
      <c r="A14086">
        <v>17000</v>
      </c>
      <c r="B14086">
        <v>5</v>
      </c>
      <c r="C14086">
        <v>1E-3</v>
      </c>
      <c r="D14086" t="s">
        <v>11</v>
      </c>
      <c r="E14086">
        <v>37</v>
      </c>
      <c r="F14086">
        <v>19994</v>
      </c>
      <c r="G14086">
        <v>5</v>
      </c>
      <c r="H14086">
        <v>0.75688411820939205</v>
      </c>
      <c r="I14086">
        <v>0.75688411820940205</v>
      </c>
    </row>
    <row r="14087" spans="1:9" x14ac:dyDescent="0.25">
      <c r="A14087">
        <v>17000</v>
      </c>
      <c r="B14087">
        <v>5</v>
      </c>
      <c r="C14087">
        <v>1E-3</v>
      </c>
      <c r="D14087" t="s">
        <v>11</v>
      </c>
      <c r="E14087">
        <v>37</v>
      </c>
      <c r="F14087">
        <v>19994</v>
      </c>
      <c r="G14087">
        <v>6</v>
      </c>
      <c r="H14087">
        <v>0.76731681696268805</v>
      </c>
      <c r="I14087">
        <v>0.76731681696269305</v>
      </c>
    </row>
    <row r="14088" spans="1:9" x14ac:dyDescent="0.25">
      <c r="A14088">
        <v>17000</v>
      </c>
      <c r="B14088">
        <v>5</v>
      </c>
      <c r="C14088">
        <v>1E-3</v>
      </c>
      <c r="D14088" t="s">
        <v>11</v>
      </c>
      <c r="E14088">
        <v>37</v>
      </c>
      <c r="F14088">
        <v>19994</v>
      </c>
      <c r="G14088">
        <v>7</v>
      </c>
      <c r="H14088">
        <v>0.75306248284238997</v>
      </c>
      <c r="I14088">
        <v>0.75306248284238697</v>
      </c>
    </row>
    <row r="14089" spans="1:9" x14ac:dyDescent="0.25">
      <c r="A14089">
        <v>17000</v>
      </c>
      <c r="B14089">
        <v>5</v>
      </c>
      <c r="C14089">
        <v>1E-3</v>
      </c>
      <c r="D14089" t="s">
        <v>11</v>
      </c>
      <c r="E14089">
        <v>37</v>
      </c>
      <c r="F14089">
        <v>19994</v>
      </c>
      <c r="G14089">
        <v>8</v>
      </c>
      <c r="H14089">
        <v>0.75909790073161199</v>
      </c>
      <c r="I14089">
        <v>0.75909790073161998</v>
      </c>
    </row>
    <row r="14090" spans="1:9" x14ac:dyDescent="0.25">
      <c r="A14090">
        <v>17000</v>
      </c>
      <c r="B14090">
        <v>5</v>
      </c>
      <c r="C14090">
        <v>1E-3</v>
      </c>
      <c r="D14090" t="s">
        <v>11</v>
      </c>
      <c r="E14090">
        <v>37</v>
      </c>
      <c r="F14090">
        <v>19994</v>
      </c>
      <c r="G14090">
        <v>9</v>
      </c>
      <c r="H14090">
        <v>0.76816094866796003</v>
      </c>
      <c r="I14090">
        <v>0.76816094866796603</v>
      </c>
    </row>
    <row r="14091" spans="1:9" x14ac:dyDescent="0.25">
      <c r="A14091">
        <v>17000</v>
      </c>
      <c r="B14091">
        <v>5</v>
      </c>
      <c r="C14091">
        <v>1E-3</v>
      </c>
      <c r="D14091" t="s">
        <v>11</v>
      </c>
      <c r="E14091">
        <v>37</v>
      </c>
      <c r="F14091">
        <v>19994</v>
      </c>
      <c r="G14091">
        <v>10</v>
      </c>
      <c r="H14091">
        <v>0.75900366718514001</v>
      </c>
      <c r="I14091">
        <v>0.75900366718513601</v>
      </c>
    </row>
    <row r="14092" spans="1:9" x14ac:dyDescent="0.25">
      <c r="A14092">
        <v>17000</v>
      </c>
      <c r="B14092">
        <v>5</v>
      </c>
      <c r="C14092">
        <v>1E-3</v>
      </c>
      <c r="D14092" t="s">
        <v>12</v>
      </c>
      <c r="E14092">
        <v>37</v>
      </c>
      <c r="F14092">
        <v>19981</v>
      </c>
      <c r="G14092">
        <v>1</v>
      </c>
      <c r="H14092">
        <v>0.77063079088094499</v>
      </c>
      <c r="I14092">
        <v>0.77063079088094599</v>
      </c>
    </row>
    <row r="14093" spans="1:9" x14ac:dyDescent="0.25">
      <c r="A14093">
        <v>17000</v>
      </c>
      <c r="B14093">
        <v>5</v>
      </c>
      <c r="C14093">
        <v>1E-3</v>
      </c>
      <c r="D14093" t="s">
        <v>12</v>
      </c>
      <c r="E14093">
        <v>37</v>
      </c>
      <c r="F14093">
        <v>19981</v>
      </c>
      <c r="G14093">
        <v>2</v>
      </c>
      <c r="H14093">
        <v>0.76575496908607299</v>
      </c>
      <c r="I14093">
        <v>0.76575496908607299</v>
      </c>
    </row>
    <row r="14094" spans="1:9" x14ac:dyDescent="0.25">
      <c r="A14094">
        <v>17000</v>
      </c>
      <c r="B14094">
        <v>5</v>
      </c>
      <c r="C14094">
        <v>1E-3</v>
      </c>
      <c r="D14094" t="s">
        <v>12</v>
      </c>
      <c r="E14094">
        <v>37</v>
      </c>
      <c r="F14094">
        <v>19981</v>
      </c>
      <c r="G14094">
        <v>3</v>
      </c>
      <c r="H14094">
        <v>0.76487174963736804</v>
      </c>
      <c r="I14094">
        <v>0.76487174963736304</v>
      </c>
    </row>
    <row r="14095" spans="1:9" x14ac:dyDescent="0.25">
      <c r="A14095">
        <v>17000</v>
      </c>
      <c r="B14095">
        <v>5</v>
      </c>
      <c r="C14095">
        <v>1E-3</v>
      </c>
      <c r="D14095" t="s">
        <v>12</v>
      </c>
      <c r="E14095">
        <v>37</v>
      </c>
      <c r="F14095">
        <v>19981</v>
      </c>
      <c r="G14095">
        <v>4</v>
      </c>
      <c r="H14095">
        <v>0.75971555592335704</v>
      </c>
      <c r="I14095">
        <v>0.75971555592335105</v>
      </c>
    </row>
    <row r="14096" spans="1:9" x14ac:dyDescent="0.25">
      <c r="A14096">
        <v>17000</v>
      </c>
      <c r="B14096">
        <v>5</v>
      </c>
      <c r="C14096">
        <v>1E-3</v>
      </c>
      <c r="D14096" t="s">
        <v>12</v>
      </c>
      <c r="E14096">
        <v>37</v>
      </c>
      <c r="F14096">
        <v>19981</v>
      </c>
      <c r="G14096">
        <v>5</v>
      </c>
      <c r="H14096">
        <v>0.76176568240728904</v>
      </c>
      <c r="I14096">
        <v>0.76176568240729203</v>
      </c>
    </row>
    <row r="14097" spans="1:9" x14ac:dyDescent="0.25">
      <c r="A14097">
        <v>17000</v>
      </c>
      <c r="B14097">
        <v>5</v>
      </c>
      <c r="C14097">
        <v>1E-3</v>
      </c>
      <c r="D14097" t="s">
        <v>12</v>
      </c>
      <c r="E14097">
        <v>37</v>
      </c>
      <c r="F14097">
        <v>19981</v>
      </c>
      <c r="G14097">
        <v>6</v>
      </c>
      <c r="H14097">
        <v>0.76077737084354702</v>
      </c>
      <c r="I14097">
        <v>0.76077737084353603</v>
      </c>
    </row>
    <row r="14098" spans="1:9" x14ac:dyDescent="0.25">
      <c r="A14098">
        <v>17000</v>
      </c>
      <c r="B14098">
        <v>5</v>
      </c>
      <c r="C14098">
        <v>1E-3</v>
      </c>
      <c r="D14098" t="s">
        <v>12</v>
      </c>
      <c r="E14098">
        <v>37</v>
      </c>
      <c r="F14098">
        <v>19981</v>
      </c>
      <c r="G14098">
        <v>7</v>
      </c>
      <c r="H14098">
        <v>0.764093748851987</v>
      </c>
      <c r="I14098">
        <v>0.76409374885199799</v>
      </c>
    </row>
    <row r="14099" spans="1:9" x14ac:dyDescent="0.25">
      <c r="A14099">
        <v>17000</v>
      </c>
      <c r="B14099">
        <v>5</v>
      </c>
      <c r="C14099">
        <v>1E-3</v>
      </c>
      <c r="D14099" t="s">
        <v>12</v>
      </c>
      <c r="E14099">
        <v>37</v>
      </c>
      <c r="F14099">
        <v>19981</v>
      </c>
      <c r="G14099">
        <v>8</v>
      </c>
      <c r="H14099">
        <v>0.76722201456643002</v>
      </c>
      <c r="I14099">
        <v>0.76722198329296598</v>
      </c>
    </row>
    <row r="14100" spans="1:9" x14ac:dyDescent="0.25">
      <c r="A14100">
        <v>17000</v>
      </c>
      <c r="B14100">
        <v>5</v>
      </c>
      <c r="C14100">
        <v>1E-3</v>
      </c>
      <c r="D14100" t="s">
        <v>12</v>
      </c>
      <c r="E14100">
        <v>37</v>
      </c>
      <c r="F14100">
        <v>19981</v>
      </c>
      <c r="G14100">
        <v>9</v>
      </c>
      <c r="H14100">
        <v>0.76229816326009303</v>
      </c>
      <c r="I14100">
        <v>0.76229816326008504</v>
      </c>
    </row>
    <row r="14101" spans="1:9" x14ac:dyDescent="0.25">
      <c r="A14101">
        <v>17000</v>
      </c>
      <c r="B14101">
        <v>5</v>
      </c>
      <c r="C14101">
        <v>1E-3</v>
      </c>
      <c r="D14101" t="s">
        <v>12</v>
      </c>
      <c r="E14101">
        <v>37</v>
      </c>
      <c r="F14101">
        <v>19981</v>
      </c>
      <c r="G14101">
        <v>10</v>
      </c>
      <c r="H14101">
        <v>0.76520646264718395</v>
      </c>
      <c r="I14101">
        <v>0.76520646264718994</v>
      </c>
    </row>
    <row r="14102" spans="1:9" x14ac:dyDescent="0.25">
      <c r="A14102">
        <v>17000</v>
      </c>
      <c r="B14102">
        <v>5</v>
      </c>
      <c r="C14102">
        <v>0.01</v>
      </c>
      <c r="D14102" t="s">
        <v>11</v>
      </c>
      <c r="E14102">
        <v>37</v>
      </c>
      <c r="F14102">
        <v>1995</v>
      </c>
      <c r="G14102">
        <v>1</v>
      </c>
      <c r="H14102">
        <v>0.75954367390695698</v>
      </c>
      <c r="I14102">
        <v>0.75954342133818398</v>
      </c>
    </row>
    <row r="14103" spans="1:9" x14ac:dyDescent="0.25">
      <c r="A14103">
        <v>17000</v>
      </c>
      <c r="B14103">
        <v>5</v>
      </c>
      <c r="C14103">
        <v>0.01</v>
      </c>
      <c r="D14103" t="s">
        <v>11</v>
      </c>
      <c r="E14103">
        <v>37</v>
      </c>
      <c r="F14103">
        <v>1995</v>
      </c>
      <c r="G14103">
        <v>2</v>
      </c>
      <c r="H14103">
        <v>0.76086443500163103</v>
      </c>
      <c r="I14103">
        <v>0.76086434050486096</v>
      </c>
    </row>
    <row r="14104" spans="1:9" x14ac:dyDescent="0.25">
      <c r="A14104">
        <v>17000</v>
      </c>
      <c r="B14104">
        <v>5</v>
      </c>
      <c r="C14104">
        <v>0.01</v>
      </c>
      <c r="D14104" t="s">
        <v>11</v>
      </c>
      <c r="E14104">
        <v>37</v>
      </c>
      <c r="F14104">
        <v>1995</v>
      </c>
      <c r="G14104">
        <v>3</v>
      </c>
      <c r="H14104">
        <v>0.75241908559174397</v>
      </c>
      <c r="I14104">
        <v>0.752419053489223</v>
      </c>
    </row>
    <row r="14105" spans="1:9" x14ac:dyDescent="0.25">
      <c r="A14105">
        <v>17000</v>
      </c>
      <c r="B14105">
        <v>5</v>
      </c>
      <c r="C14105">
        <v>0.01</v>
      </c>
      <c r="D14105" t="s">
        <v>11</v>
      </c>
      <c r="E14105">
        <v>37</v>
      </c>
      <c r="F14105">
        <v>1995</v>
      </c>
      <c r="G14105">
        <v>4</v>
      </c>
      <c r="H14105">
        <v>0.75751554872036997</v>
      </c>
      <c r="I14105">
        <v>0.75751548562640503</v>
      </c>
    </row>
    <row r="14106" spans="1:9" x14ac:dyDescent="0.25">
      <c r="A14106">
        <v>17000</v>
      </c>
      <c r="B14106">
        <v>5</v>
      </c>
      <c r="C14106">
        <v>0.01</v>
      </c>
      <c r="D14106" t="s">
        <v>11</v>
      </c>
      <c r="E14106">
        <v>37</v>
      </c>
      <c r="F14106">
        <v>1995</v>
      </c>
      <c r="G14106">
        <v>5</v>
      </c>
      <c r="H14106">
        <v>0.75615283399343702</v>
      </c>
      <c r="I14106">
        <v>0.75615270466293405</v>
      </c>
    </row>
    <row r="14107" spans="1:9" x14ac:dyDescent="0.25">
      <c r="A14107">
        <v>17000</v>
      </c>
      <c r="B14107">
        <v>5</v>
      </c>
      <c r="C14107">
        <v>0.01</v>
      </c>
      <c r="D14107" t="s">
        <v>11</v>
      </c>
      <c r="E14107">
        <v>37</v>
      </c>
      <c r="F14107">
        <v>1995</v>
      </c>
      <c r="G14107">
        <v>6</v>
      </c>
      <c r="H14107">
        <v>0.76753320780918199</v>
      </c>
      <c r="I14107">
        <v>0.76753295514381203</v>
      </c>
    </row>
    <row r="14108" spans="1:9" x14ac:dyDescent="0.25">
      <c r="A14108">
        <v>17000</v>
      </c>
      <c r="B14108">
        <v>5</v>
      </c>
      <c r="C14108">
        <v>0.01</v>
      </c>
      <c r="D14108" t="s">
        <v>11</v>
      </c>
      <c r="E14108">
        <v>37</v>
      </c>
      <c r="F14108">
        <v>1995</v>
      </c>
      <c r="G14108">
        <v>7</v>
      </c>
      <c r="H14108">
        <v>0.76512669874967698</v>
      </c>
      <c r="I14108">
        <v>0.76512653867827496</v>
      </c>
    </row>
    <row r="14109" spans="1:9" x14ac:dyDescent="0.25">
      <c r="A14109">
        <v>17000</v>
      </c>
      <c r="B14109">
        <v>5</v>
      </c>
      <c r="C14109">
        <v>0.01</v>
      </c>
      <c r="D14109" t="s">
        <v>11</v>
      </c>
      <c r="E14109">
        <v>37</v>
      </c>
      <c r="F14109">
        <v>1995</v>
      </c>
      <c r="G14109">
        <v>8</v>
      </c>
      <c r="H14109">
        <v>0.76301108504496695</v>
      </c>
      <c r="I14109">
        <v>0.763010899960053</v>
      </c>
    </row>
    <row r="14110" spans="1:9" x14ac:dyDescent="0.25">
      <c r="A14110">
        <v>17000</v>
      </c>
      <c r="B14110">
        <v>5</v>
      </c>
      <c r="C14110">
        <v>0.01</v>
      </c>
      <c r="D14110" t="s">
        <v>11</v>
      </c>
      <c r="E14110">
        <v>37</v>
      </c>
      <c r="F14110">
        <v>1995</v>
      </c>
      <c r="G14110">
        <v>9</v>
      </c>
      <c r="H14110">
        <v>0.76258207049454596</v>
      </c>
      <c r="I14110">
        <v>0.76258191110961504</v>
      </c>
    </row>
    <row r="14111" spans="1:9" x14ac:dyDescent="0.25">
      <c r="A14111">
        <v>17000</v>
      </c>
      <c r="B14111">
        <v>5</v>
      </c>
      <c r="C14111">
        <v>0.01</v>
      </c>
      <c r="D14111" t="s">
        <v>11</v>
      </c>
      <c r="E14111">
        <v>37</v>
      </c>
      <c r="F14111">
        <v>1995</v>
      </c>
      <c r="G14111">
        <v>10</v>
      </c>
      <c r="H14111">
        <v>0.75325544882626005</v>
      </c>
      <c r="I14111">
        <v>0.75325526153685596</v>
      </c>
    </row>
    <row r="14112" spans="1:9" x14ac:dyDescent="0.25">
      <c r="A14112">
        <v>17000</v>
      </c>
      <c r="B14112">
        <v>5</v>
      </c>
      <c r="C14112">
        <v>0.01</v>
      </c>
      <c r="D14112" t="s">
        <v>12</v>
      </c>
      <c r="E14112">
        <v>37</v>
      </c>
      <c r="F14112">
        <v>1938</v>
      </c>
      <c r="G14112">
        <v>1</v>
      </c>
      <c r="H14112">
        <v>0.759223713924014</v>
      </c>
      <c r="I14112">
        <v>0.75922368190971101</v>
      </c>
    </row>
    <row r="14113" spans="1:9" x14ac:dyDescent="0.25">
      <c r="A14113">
        <v>17000</v>
      </c>
      <c r="B14113">
        <v>5</v>
      </c>
      <c r="C14113">
        <v>0.01</v>
      </c>
      <c r="D14113" t="s">
        <v>12</v>
      </c>
      <c r="E14113">
        <v>37</v>
      </c>
      <c r="F14113">
        <v>1938</v>
      </c>
      <c r="G14113">
        <v>2</v>
      </c>
      <c r="H14113">
        <v>0.764453329733908</v>
      </c>
      <c r="I14113">
        <v>0.76445329936077899</v>
      </c>
    </row>
    <row r="14114" spans="1:9" x14ac:dyDescent="0.25">
      <c r="A14114">
        <v>17000</v>
      </c>
      <c r="B14114">
        <v>5</v>
      </c>
      <c r="C14114">
        <v>0.01</v>
      </c>
      <c r="D14114" t="s">
        <v>12</v>
      </c>
      <c r="E14114">
        <v>37</v>
      </c>
      <c r="F14114">
        <v>1938</v>
      </c>
      <c r="G14114">
        <v>3</v>
      </c>
      <c r="H14114">
        <v>0.76565570193717103</v>
      </c>
      <c r="I14114">
        <v>0.76565570193717303</v>
      </c>
    </row>
    <row r="14115" spans="1:9" x14ac:dyDescent="0.25">
      <c r="A14115">
        <v>17000</v>
      </c>
      <c r="B14115">
        <v>5</v>
      </c>
      <c r="C14115">
        <v>0.01</v>
      </c>
      <c r="D14115" t="s">
        <v>12</v>
      </c>
      <c r="E14115">
        <v>37</v>
      </c>
      <c r="F14115">
        <v>1938</v>
      </c>
      <c r="G14115">
        <v>4</v>
      </c>
      <c r="H14115">
        <v>0.77585842444572595</v>
      </c>
      <c r="I14115">
        <v>0.77585810329386795</v>
      </c>
    </row>
    <row r="14116" spans="1:9" x14ac:dyDescent="0.25">
      <c r="A14116">
        <v>17000</v>
      </c>
      <c r="B14116">
        <v>5</v>
      </c>
      <c r="C14116">
        <v>0.01</v>
      </c>
      <c r="D14116" t="s">
        <v>12</v>
      </c>
      <c r="E14116">
        <v>37</v>
      </c>
      <c r="F14116">
        <v>1938</v>
      </c>
      <c r="G14116">
        <v>5</v>
      </c>
      <c r="H14116">
        <v>0.76288675072275303</v>
      </c>
      <c r="I14116">
        <v>0.76288655990592502</v>
      </c>
    </row>
    <row r="14117" spans="1:9" x14ac:dyDescent="0.25">
      <c r="A14117">
        <v>17000</v>
      </c>
      <c r="B14117">
        <v>5</v>
      </c>
      <c r="C14117">
        <v>0.01</v>
      </c>
      <c r="D14117" t="s">
        <v>12</v>
      </c>
      <c r="E14117">
        <v>37</v>
      </c>
      <c r="F14117">
        <v>1938</v>
      </c>
      <c r="G14117">
        <v>6</v>
      </c>
      <c r="H14117">
        <v>0.74886078577138104</v>
      </c>
      <c r="I14117">
        <v>0.74886075426046494</v>
      </c>
    </row>
    <row r="14118" spans="1:9" x14ac:dyDescent="0.25">
      <c r="A14118">
        <v>17000</v>
      </c>
      <c r="B14118">
        <v>5</v>
      </c>
      <c r="C14118">
        <v>0.01</v>
      </c>
      <c r="D14118" t="s">
        <v>12</v>
      </c>
      <c r="E14118">
        <v>37</v>
      </c>
      <c r="F14118">
        <v>1938</v>
      </c>
      <c r="G14118">
        <v>7</v>
      </c>
      <c r="H14118">
        <v>0.75289254232381897</v>
      </c>
      <c r="I14118">
        <v>0.75289248069645798</v>
      </c>
    </row>
    <row r="14119" spans="1:9" x14ac:dyDescent="0.25">
      <c r="A14119">
        <v>17000</v>
      </c>
      <c r="B14119">
        <v>5</v>
      </c>
      <c r="C14119">
        <v>0.01</v>
      </c>
      <c r="D14119" t="s">
        <v>12</v>
      </c>
      <c r="E14119">
        <v>37</v>
      </c>
      <c r="F14119">
        <v>1938</v>
      </c>
      <c r="G14119">
        <v>8</v>
      </c>
      <c r="H14119">
        <v>0.76715388191099099</v>
      </c>
      <c r="I14119">
        <v>0.76715381803262195</v>
      </c>
    </row>
    <row r="14120" spans="1:9" x14ac:dyDescent="0.25">
      <c r="A14120">
        <v>17000</v>
      </c>
      <c r="B14120">
        <v>5</v>
      </c>
      <c r="C14120">
        <v>0.01</v>
      </c>
      <c r="D14120" t="s">
        <v>12</v>
      </c>
      <c r="E14120">
        <v>37</v>
      </c>
      <c r="F14120">
        <v>1938</v>
      </c>
      <c r="G14120">
        <v>9</v>
      </c>
      <c r="H14120">
        <v>0.76891176496885905</v>
      </c>
      <c r="I14120">
        <v>0.768911639921948</v>
      </c>
    </row>
    <row r="14121" spans="1:9" x14ac:dyDescent="0.25">
      <c r="A14121">
        <v>17000</v>
      </c>
      <c r="B14121">
        <v>5</v>
      </c>
      <c r="C14121">
        <v>0.01</v>
      </c>
      <c r="D14121" t="s">
        <v>12</v>
      </c>
      <c r="E14121">
        <v>37</v>
      </c>
      <c r="F14121">
        <v>1938</v>
      </c>
      <c r="G14121">
        <v>10</v>
      </c>
      <c r="H14121">
        <v>0.761159579107067</v>
      </c>
      <c r="I14121">
        <v>0.76115954736569302</v>
      </c>
    </row>
    <row r="14122" spans="1:9" x14ac:dyDescent="0.25">
      <c r="A14122">
        <v>17000</v>
      </c>
      <c r="B14122">
        <v>5</v>
      </c>
      <c r="C14122">
        <v>0.02</v>
      </c>
      <c r="D14122" t="s">
        <v>11</v>
      </c>
      <c r="E14122">
        <v>37</v>
      </c>
      <c r="F14122">
        <v>969</v>
      </c>
      <c r="G14122">
        <v>1</v>
      </c>
      <c r="H14122">
        <v>0.76412208586891395</v>
      </c>
      <c r="I14122">
        <v>0.764122022238652</v>
      </c>
    </row>
    <row r="14123" spans="1:9" x14ac:dyDescent="0.25">
      <c r="A14123">
        <v>17000</v>
      </c>
      <c r="B14123">
        <v>5</v>
      </c>
      <c r="C14123">
        <v>0.02</v>
      </c>
      <c r="D14123" t="s">
        <v>11</v>
      </c>
      <c r="E14123">
        <v>37</v>
      </c>
      <c r="F14123">
        <v>969</v>
      </c>
      <c r="G14123">
        <v>2</v>
      </c>
      <c r="H14123">
        <v>0.76581678186709801</v>
      </c>
      <c r="I14123">
        <v>0.76581635308545704</v>
      </c>
    </row>
    <row r="14124" spans="1:9" x14ac:dyDescent="0.25">
      <c r="A14124">
        <v>17000</v>
      </c>
      <c r="B14124">
        <v>5</v>
      </c>
      <c r="C14124">
        <v>0.02</v>
      </c>
      <c r="D14124" t="s">
        <v>11</v>
      </c>
      <c r="E14124">
        <v>37</v>
      </c>
      <c r="F14124">
        <v>969</v>
      </c>
      <c r="G14124">
        <v>3</v>
      </c>
      <c r="H14124">
        <v>0.75621792212432204</v>
      </c>
      <c r="I14124">
        <v>0.756217794317664</v>
      </c>
    </row>
    <row r="14125" spans="1:9" x14ac:dyDescent="0.25">
      <c r="A14125">
        <v>17000</v>
      </c>
      <c r="B14125">
        <v>5</v>
      </c>
      <c r="C14125">
        <v>0.02</v>
      </c>
      <c r="D14125" t="s">
        <v>11</v>
      </c>
      <c r="E14125">
        <v>37</v>
      </c>
      <c r="F14125">
        <v>969</v>
      </c>
      <c r="G14125">
        <v>4</v>
      </c>
      <c r="H14125">
        <v>0.77001080527850496</v>
      </c>
      <c r="I14125">
        <v>0.77001074251913204</v>
      </c>
    </row>
    <row r="14126" spans="1:9" x14ac:dyDescent="0.25">
      <c r="A14126">
        <v>17000</v>
      </c>
      <c r="B14126">
        <v>5</v>
      </c>
      <c r="C14126">
        <v>0.02</v>
      </c>
      <c r="D14126" t="s">
        <v>11</v>
      </c>
      <c r="E14126">
        <v>37</v>
      </c>
      <c r="F14126">
        <v>969</v>
      </c>
      <c r="G14126">
        <v>5</v>
      </c>
      <c r="H14126">
        <v>0.74868259968678497</v>
      </c>
      <c r="I14126">
        <v>0.748682220978375</v>
      </c>
    </row>
    <row r="14127" spans="1:9" x14ac:dyDescent="0.25">
      <c r="A14127">
        <v>17000</v>
      </c>
      <c r="B14127">
        <v>5</v>
      </c>
      <c r="C14127">
        <v>0.02</v>
      </c>
      <c r="D14127" t="s">
        <v>11</v>
      </c>
      <c r="E14127">
        <v>37</v>
      </c>
      <c r="F14127">
        <v>969</v>
      </c>
      <c r="G14127">
        <v>6</v>
      </c>
      <c r="H14127">
        <v>0.76755313531954905</v>
      </c>
      <c r="I14127">
        <v>0.76755291226741496</v>
      </c>
    </row>
    <row r="14128" spans="1:9" x14ac:dyDescent="0.25">
      <c r="A14128">
        <v>17000</v>
      </c>
      <c r="B14128">
        <v>5</v>
      </c>
      <c r="C14128">
        <v>0.02</v>
      </c>
      <c r="D14128" t="s">
        <v>11</v>
      </c>
      <c r="E14128">
        <v>37</v>
      </c>
      <c r="F14128">
        <v>969</v>
      </c>
      <c r="G14128">
        <v>7</v>
      </c>
      <c r="H14128">
        <v>0.76716439005048098</v>
      </c>
      <c r="I14128">
        <v>0.76716400737767698</v>
      </c>
    </row>
    <row r="14129" spans="1:9" x14ac:dyDescent="0.25">
      <c r="A14129">
        <v>17000</v>
      </c>
      <c r="B14129">
        <v>5</v>
      </c>
      <c r="C14129">
        <v>0.02</v>
      </c>
      <c r="D14129" t="s">
        <v>11</v>
      </c>
      <c r="E14129">
        <v>37</v>
      </c>
      <c r="F14129">
        <v>969</v>
      </c>
      <c r="G14129">
        <v>8</v>
      </c>
      <c r="H14129">
        <v>0.77437553861694697</v>
      </c>
      <c r="I14129">
        <v>0.77437519173249503</v>
      </c>
    </row>
    <row r="14130" spans="1:9" x14ac:dyDescent="0.25">
      <c r="A14130">
        <v>17000</v>
      </c>
      <c r="B14130">
        <v>5</v>
      </c>
      <c r="C14130">
        <v>0.02</v>
      </c>
      <c r="D14130" t="s">
        <v>11</v>
      </c>
      <c r="E14130">
        <v>37</v>
      </c>
      <c r="F14130">
        <v>969</v>
      </c>
      <c r="G14130">
        <v>9</v>
      </c>
      <c r="H14130">
        <v>0.76912756977062102</v>
      </c>
      <c r="I14130">
        <v>0.76912733734517402</v>
      </c>
    </row>
    <row r="14131" spans="1:9" x14ac:dyDescent="0.25">
      <c r="A14131">
        <v>17000</v>
      </c>
      <c r="B14131">
        <v>5</v>
      </c>
      <c r="C14131">
        <v>0.02</v>
      </c>
      <c r="D14131" t="s">
        <v>11</v>
      </c>
      <c r="E14131">
        <v>37</v>
      </c>
      <c r="F14131">
        <v>969</v>
      </c>
      <c r="G14131">
        <v>10</v>
      </c>
      <c r="H14131">
        <v>0.76854944876086795</v>
      </c>
      <c r="I14131">
        <v>0.76854919344672501</v>
      </c>
    </row>
    <row r="14132" spans="1:9" x14ac:dyDescent="0.25">
      <c r="A14132">
        <v>17000</v>
      </c>
      <c r="B14132">
        <v>5</v>
      </c>
      <c r="C14132">
        <v>0.02</v>
      </c>
      <c r="D14132" t="s">
        <v>12</v>
      </c>
      <c r="E14132">
        <v>37</v>
      </c>
      <c r="F14132">
        <v>954</v>
      </c>
      <c r="G14132">
        <v>1</v>
      </c>
      <c r="H14132">
        <v>0.76147454915394897</v>
      </c>
      <c r="I14132">
        <v>0.76147423356361299</v>
      </c>
    </row>
    <row r="14133" spans="1:9" x14ac:dyDescent="0.25">
      <c r="A14133">
        <v>17000</v>
      </c>
      <c r="B14133">
        <v>5</v>
      </c>
      <c r="C14133">
        <v>0.02</v>
      </c>
      <c r="D14133" t="s">
        <v>12</v>
      </c>
      <c r="E14133">
        <v>37</v>
      </c>
      <c r="F14133">
        <v>954</v>
      </c>
      <c r="G14133">
        <v>2</v>
      </c>
      <c r="H14133">
        <v>0.76907874143736099</v>
      </c>
      <c r="I14133">
        <v>0.76907799837455004</v>
      </c>
    </row>
    <row r="14134" spans="1:9" x14ac:dyDescent="0.25">
      <c r="A14134">
        <v>17000</v>
      </c>
      <c r="B14134">
        <v>5</v>
      </c>
      <c r="C14134">
        <v>0.02</v>
      </c>
      <c r="D14134" t="s">
        <v>12</v>
      </c>
      <c r="E14134">
        <v>37</v>
      </c>
      <c r="F14134">
        <v>954</v>
      </c>
      <c r="G14134">
        <v>3</v>
      </c>
      <c r="H14134">
        <v>0.75844083611364399</v>
      </c>
      <c r="I14134">
        <v>0.75844018529163104</v>
      </c>
    </row>
    <row r="14135" spans="1:9" x14ac:dyDescent="0.25">
      <c r="A14135">
        <v>17000</v>
      </c>
      <c r="B14135">
        <v>5</v>
      </c>
      <c r="C14135">
        <v>0.02</v>
      </c>
      <c r="D14135" t="s">
        <v>12</v>
      </c>
      <c r="E14135">
        <v>37</v>
      </c>
      <c r="F14135">
        <v>954</v>
      </c>
      <c r="G14135">
        <v>4</v>
      </c>
      <c r="H14135">
        <v>0.75765014572372602</v>
      </c>
      <c r="I14135">
        <v>0.75764989169475205</v>
      </c>
    </row>
    <row r="14136" spans="1:9" x14ac:dyDescent="0.25">
      <c r="A14136">
        <v>17000</v>
      </c>
      <c r="B14136">
        <v>5</v>
      </c>
      <c r="C14136">
        <v>0.02</v>
      </c>
      <c r="D14136" t="s">
        <v>12</v>
      </c>
      <c r="E14136">
        <v>37</v>
      </c>
      <c r="F14136">
        <v>954</v>
      </c>
      <c r="G14136">
        <v>5</v>
      </c>
      <c r="H14136">
        <v>0.76326093021743902</v>
      </c>
      <c r="I14136">
        <v>0.76326089776800499</v>
      </c>
    </row>
    <row r="14137" spans="1:9" x14ac:dyDescent="0.25">
      <c r="A14137">
        <v>17000</v>
      </c>
      <c r="B14137">
        <v>5</v>
      </c>
      <c r="C14137">
        <v>0.02</v>
      </c>
      <c r="D14137" t="s">
        <v>12</v>
      </c>
      <c r="E14137">
        <v>37</v>
      </c>
      <c r="F14137">
        <v>954</v>
      </c>
      <c r="G14137">
        <v>6</v>
      </c>
      <c r="H14137">
        <v>0.767861811237597</v>
      </c>
      <c r="I14137">
        <v>0.767860599440367</v>
      </c>
    </row>
    <row r="14138" spans="1:9" x14ac:dyDescent="0.25">
      <c r="A14138">
        <v>17000</v>
      </c>
      <c r="B14138">
        <v>5</v>
      </c>
      <c r="C14138">
        <v>0.02</v>
      </c>
      <c r="D14138" t="s">
        <v>12</v>
      </c>
      <c r="E14138">
        <v>37</v>
      </c>
      <c r="F14138">
        <v>954</v>
      </c>
      <c r="G14138">
        <v>7</v>
      </c>
      <c r="H14138">
        <v>0.75327468480812598</v>
      </c>
      <c r="I14138">
        <v>0.75327403867153298</v>
      </c>
    </row>
    <row r="14139" spans="1:9" x14ac:dyDescent="0.25">
      <c r="A14139">
        <v>17000</v>
      </c>
      <c r="B14139">
        <v>5</v>
      </c>
      <c r="C14139">
        <v>0.02</v>
      </c>
      <c r="D14139" t="s">
        <v>12</v>
      </c>
      <c r="E14139">
        <v>37</v>
      </c>
      <c r="F14139">
        <v>954</v>
      </c>
      <c r="G14139">
        <v>8</v>
      </c>
      <c r="H14139">
        <v>0.76966250196709396</v>
      </c>
      <c r="I14139">
        <v>0.76966237490351896</v>
      </c>
    </row>
    <row r="14140" spans="1:9" x14ac:dyDescent="0.25">
      <c r="A14140">
        <v>17000</v>
      </c>
      <c r="B14140">
        <v>5</v>
      </c>
      <c r="C14140">
        <v>0.02</v>
      </c>
      <c r="D14140" t="s">
        <v>12</v>
      </c>
      <c r="E14140">
        <v>37</v>
      </c>
      <c r="F14140">
        <v>954</v>
      </c>
      <c r="G14140">
        <v>9</v>
      </c>
      <c r="H14140">
        <v>0.75117696848752302</v>
      </c>
      <c r="I14140">
        <v>0.751176582343001</v>
      </c>
    </row>
    <row r="14141" spans="1:9" x14ac:dyDescent="0.25">
      <c r="A14141">
        <v>17000</v>
      </c>
      <c r="B14141">
        <v>5</v>
      </c>
      <c r="C14141">
        <v>0.02</v>
      </c>
      <c r="D14141" t="s">
        <v>12</v>
      </c>
      <c r="E14141">
        <v>37</v>
      </c>
      <c r="F14141">
        <v>954</v>
      </c>
      <c r="G14141">
        <v>10</v>
      </c>
      <c r="H14141">
        <v>0.762052244878899</v>
      </c>
      <c r="I14141">
        <v>0.762052182449097</v>
      </c>
    </row>
    <row r="14142" spans="1:9" x14ac:dyDescent="0.25">
      <c r="A14142">
        <v>17000</v>
      </c>
      <c r="B14142">
        <v>5</v>
      </c>
      <c r="C14142">
        <v>0.03</v>
      </c>
      <c r="D14142" t="s">
        <v>11</v>
      </c>
      <c r="E14142">
        <v>37</v>
      </c>
      <c r="F14142">
        <v>667</v>
      </c>
      <c r="G14142">
        <v>1</v>
      </c>
      <c r="H14142">
        <v>0.77311784511784098</v>
      </c>
      <c r="I14142">
        <v>0.77311772127404299</v>
      </c>
    </row>
    <row r="14143" spans="1:9" x14ac:dyDescent="0.25">
      <c r="A14143">
        <v>17000</v>
      </c>
      <c r="B14143">
        <v>5</v>
      </c>
      <c r="C14143">
        <v>0.03</v>
      </c>
      <c r="D14143" t="s">
        <v>11</v>
      </c>
      <c r="E14143">
        <v>37</v>
      </c>
      <c r="F14143">
        <v>667</v>
      </c>
      <c r="G14143">
        <v>2</v>
      </c>
      <c r="H14143">
        <v>0.77179751766385596</v>
      </c>
      <c r="I14143">
        <v>0.77179735429723495</v>
      </c>
    </row>
    <row r="14144" spans="1:9" x14ac:dyDescent="0.25">
      <c r="A14144">
        <v>17000</v>
      </c>
      <c r="B14144">
        <v>5</v>
      </c>
      <c r="C14144">
        <v>0.03</v>
      </c>
      <c r="D14144" t="s">
        <v>11</v>
      </c>
      <c r="E14144">
        <v>37</v>
      </c>
      <c r="F14144">
        <v>667</v>
      </c>
      <c r="G14144">
        <v>3</v>
      </c>
      <c r="H14144">
        <v>0.77506808224231805</v>
      </c>
      <c r="I14144">
        <v>0.77506669082766499</v>
      </c>
    </row>
    <row r="14145" spans="1:9" x14ac:dyDescent="0.25">
      <c r="A14145">
        <v>17000</v>
      </c>
      <c r="B14145">
        <v>5</v>
      </c>
      <c r="C14145">
        <v>0.03</v>
      </c>
      <c r="D14145" t="s">
        <v>11</v>
      </c>
      <c r="E14145">
        <v>37</v>
      </c>
      <c r="F14145">
        <v>667</v>
      </c>
      <c r="G14145">
        <v>4</v>
      </c>
      <c r="H14145">
        <v>0.77070489054070201</v>
      </c>
      <c r="I14145">
        <v>0.77070351347372401</v>
      </c>
    </row>
    <row r="14146" spans="1:9" x14ac:dyDescent="0.25">
      <c r="A14146">
        <v>17000</v>
      </c>
      <c r="B14146">
        <v>5</v>
      </c>
      <c r="C14146">
        <v>0.03</v>
      </c>
      <c r="D14146" t="s">
        <v>11</v>
      </c>
      <c r="E14146">
        <v>37</v>
      </c>
      <c r="F14146">
        <v>667</v>
      </c>
      <c r="G14146">
        <v>5</v>
      </c>
      <c r="H14146">
        <v>0.76171616397931197</v>
      </c>
      <c r="I14146">
        <v>0.76171600459436695</v>
      </c>
    </row>
    <row r="14147" spans="1:9" x14ac:dyDescent="0.25">
      <c r="A14147">
        <v>17000</v>
      </c>
      <c r="B14147">
        <v>5</v>
      </c>
      <c r="C14147">
        <v>0.03</v>
      </c>
      <c r="D14147" t="s">
        <v>11</v>
      </c>
      <c r="E14147">
        <v>37</v>
      </c>
      <c r="F14147">
        <v>667</v>
      </c>
      <c r="G14147">
        <v>6</v>
      </c>
      <c r="H14147">
        <v>0.76068466573178894</v>
      </c>
      <c r="I14147">
        <v>0.76068362567659698</v>
      </c>
    </row>
    <row r="14148" spans="1:9" x14ac:dyDescent="0.25">
      <c r="A14148">
        <v>17000</v>
      </c>
      <c r="B14148">
        <v>5</v>
      </c>
      <c r="C14148">
        <v>0.03</v>
      </c>
      <c r="D14148" t="s">
        <v>11</v>
      </c>
      <c r="E14148">
        <v>37</v>
      </c>
      <c r="F14148">
        <v>667</v>
      </c>
      <c r="G14148">
        <v>7</v>
      </c>
      <c r="H14148">
        <v>0.75110813822738698</v>
      </c>
      <c r="I14148">
        <v>0.75110726940221695</v>
      </c>
    </row>
    <row r="14149" spans="1:9" x14ac:dyDescent="0.25">
      <c r="A14149">
        <v>17000</v>
      </c>
      <c r="B14149">
        <v>5</v>
      </c>
      <c r="C14149">
        <v>0.03</v>
      </c>
      <c r="D14149" t="s">
        <v>11</v>
      </c>
      <c r="E14149">
        <v>37</v>
      </c>
      <c r="F14149">
        <v>667</v>
      </c>
      <c r="G14149">
        <v>8</v>
      </c>
      <c r="H14149">
        <v>0.75576642600189903</v>
      </c>
      <c r="I14149">
        <v>0.75576555889189501</v>
      </c>
    </row>
    <row r="14150" spans="1:9" x14ac:dyDescent="0.25">
      <c r="A14150">
        <v>17000</v>
      </c>
      <c r="B14150">
        <v>5</v>
      </c>
      <c r="C14150">
        <v>0.03</v>
      </c>
      <c r="D14150" t="s">
        <v>11</v>
      </c>
      <c r="E14150">
        <v>37</v>
      </c>
      <c r="F14150">
        <v>667</v>
      </c>
      <c r="G14150">
        <v>9</v>
      </c>
      <c r="H14150">
        <v>0.76755874984549799</v>
      </c>
      <c r="I14150">
        <v>0.76755787016900401</v>
      </c>
    </row>
    <row r="14151" spans="1:9" x14ac:dyDescent="0.25">
      <c r="A14151">
        <v>17000</v>
      </c>
      <c r="B14151">
        <v>5</v>
      </c>
      <c r="C14151">
        <v>0.03</v>
      </c>
      <c r="D14151" t="s">
        <v>11</v>
      </c>
      <c r="E14151">
        <v>37</v>
      </c>
      <c r="F14151">
        <v>667</v>
      </c>
      <c r="G14151">
        <v>10</v>
      </c>
      <c r="H14151">
        <v>0.76812070618217798</v>
      </c>
      <c r="I14151">
        <v>0.768120328769343</v>
      </c>
    </row>
    <row r="14152" spans="1:9" x14ac:dyDescent="0.25">
      <c r="A14152">
        <v>17000</v>
      </c>
      <c r="B14152">
        <v>5</v>
      </c>
      <c r="C14152">
        <v>0.03</v>
      </c>
      <c r="D14152" t="s">
        <v>12</v>
      </c>
      <c r="E14152">
        <v>36</v>
      </c>
      <c r="F14152">
        <v>664</v>
      </c>
      <c r="G14152">
        <v>1</v>
      </c>
      <c r="H14152">
        <v>0.763336746659103</v>
      </c>
      <c r="I14152">
        <v>0.76333639408694198</v>
      </c>
    </row>
    <row r="14153" spans="1:9" x14ac:dyDescent="0.25">
      <c r="A14153">
        <v>17000</v>
      </c>
      <c r="B14153">
        <v>5</v>
      </c>
      <c r="C14153">
        <v>0.03</v>
      </c>
      <c r="D14153" t="s">
        <v>12</v>
      </c>
      <c r="E14153">
        <v>36</v>
      </c>
      <c r="F14153">
        <v>664</v>
      </c>
      <c r="G14153">
        <v>2</v>
      </c>
      <c r="H14153">
        <v>0.75954745986385197</v>
      </c>
      <c r="I14153">
        <v>0.75954730206868204</v>
      </c>
    </row>
    <row r="14154" spans="1:9" x14ac:dyDescent="0.25">
      <c r="A14154">
        <v>17000</v>
      </c>
      <c r="B14154">
        <v>5</v>
      </c>
      <c r="C14154">
        <v>0.03</v>
      </c>
      <c r="D14154" t="s">
        <v>12</v>
      </c>
      <c r="E14154">
        <v>36</v>
      </c>
      <c r="F14154">
        <v>664</v>
      </c>
      <c r="G14154">
        <v>3</v>
      </c>
      <c r="H14154">
        <v>0.75873542525497595</v>
      </c>
      <c r="I14154">
        <v>0.75873539374404897</v>
      </c>
    </row>
    <row r="14155" spans="1:9" x14ac:dyDescent="0.25">
      <c r="A14155">
        <v>17000</v>
      </c>
      <c r="B14155">
        <v>5</v>
      </c>
      <c r="C14155">
        <v>0.03</v>
      </c>
      <c r="D14155" t="s">
        <v>12</v>
      </c>
      <c r="E14155">
        <v>36</v>
      </c>
      <c r="F14155">
        <v>664</v>
      </c>
      <c r="G14155">
        <v>4</v>
      </c>
      <c r="H14155">
        <v>0.76427961070731298</v>
      </c>
      <c r="I14155">
        <v>0.76427903580197498</v>
      </c>
    </row>
    <row r="14156" spans="1:9" x14ac:dyDescent="0.25">
      <c r="A14156">
        <v>17000</v>
      </c>
      <c r="B14156">
        <v>5</v>
      </c>
      <c r="C14156">
        <v>0.03</v>
      </c>
      <c r="D14156" t="s">
        <v>12</v>
      </c>
      <c r="E14156">
        <v>36</v>
      </c>
      <c r="F14156">
        <v>664</v>
      </c>
      <c r="G14156">
        <v>5</v>
      </c>
      <c r="H14156">
        <v>0.77115986638743295</v>
      </c>
      <c r="I14156">
        <v>0.77115951883959</v>
      </c>
    </row>
    <row r="14157" spans="1:9" x14ac:dyDescent="0.25">
      <c r="A14157">
        <v>17000</v>
      </c>
      <c r="B14157">
        <v>5</v>
      </c>
      <c r="C14157">
        <v>0.03</v>
      </c>
      <c r="D14157" t="s">
        <v>12</v>
      </c>
      <c r="E14157">
        <v>36</v>
      </c>
      <c r="F14157">
        <v>664</v>
      </c>
      <c r="G14157">
        <v>6</v>
      </c>
      <c r="H14157">
        <v>0.76470125972180603</v>
      </c>
      <c r="I14157">
        <v>0.76470110070777797</v>
      </c>
    </row>
    <row r="14158" spans="1:9" x14ac:dyDescent="0.25">
      <c r="A14158">
        <v>17000</v>
      </c>
      <c r="B14158">
        <v>5</v>
      </c>
      <c r="C14158">
        <v>0.03</v>
      </c>
      <c r="D14158" t="s">
        <v>12</v>
      </c>
      <c r="E14158">
        <v>36</v>
      </c>
      <c r="F14158">
        <v>664</v>
      </c>
      <c r="G14158">
        <v>7</v>
      </c>
      <c r="H14158">
        <v>0.76422538586802202</v>
      </c>
      <c r="I14158">
        <v>0.76422532188964798</v>
      </c>
    </row>
    <row r="14159" spans="1:9" x14ac:dyDescent="0.25">
      <c r="A14159">
        <v>17000</v>
      </c>
      <c r="B14159">
        <v>5</v>
      </c>
      <c r="C14159">
        <v>0.03</v>
      </c>
      <c r="D14159" t="s">
        <v>12</v>
      </c>
      <c r="E14159">
        <v>36</v>
      </c>
      <c r="F14159">
        <v>664</v>
      </c>
      <c r="G14159">
        <v>8</v>
      </c>
      <c r="H14159">
        <v>0.76362544057592896</v>
      </c>
      <c r="I14159">
        <v>0.76362515953663701</v>
      </c>
    </row>
    <row r="14160" spans="1:9" x14ac:dyDescent="0.25">
      <c r="A14160">
        <v>17000</v>
      </c>
      <c r="B14160">
        <v>5</v>
      </c>
      <c r="C14160">
        <v>0.03</v>
      </c>
      <c r="D14160" t="s">
        <v>12</v>
      </c>
      <c r="E14160">
        <v>36</v>
      </c>
      <c r="F14160">
        <v>664</v>
      </c>
      <c r="G14160">
        <v>9</v>
      </c>
      <c r="H14160">
        <v>0.77367711210247703</v>
      </c>
      <c r="I14160">
        <v>0.77367662980359997</v>
      </c>
    </row>
    <row r="14161" spans="1:9" x14ac:dyDescent="0.25">
      <c r="A14161">
        <v>17000</v>
      </c>
      <c r="B14161">
        <v>5</v>
      </c>
      <c r="C14161">
        <v>0.03</v>
      </c>
      <c r="D14161" t="s">
        <v>12</v>
      </c>
      <c r="E14161">
        <v>36</v>
      </c>
      <c r="F14161">
        <v>664</v>
      </c>
      <c r="G14161">
        <v>10</v>
      </c>
      <c r="H14161">
        <v>0.759927213422673</v>
      </c>
      <c r="I14161">
        <v>0.75992689613158704</v>
      </c>
    </row>
    <row r="14162" spans="1:9" x14ac:dyDescent="0.25">
      <c r="A14162">
        <v>17000</v>
      </c>
      <c r="B14162">
        <v>5</v>
      </c>
      <c r="C14162">
        <v>0.04</v>
      </c>
      <c r="D14162" t="s">
        <v>11</v>
      </c>
      <c r="E14162">
        <v>37</v>
      </c>
      <c r="F14162">
        <v>500</v>
      </c>
      <c r="G14162">
        <v>1</v>
      </c>
      <c r="H14162">
        <v>0.760246786421378</v>
      </c>
      <c r="I14162">
        <v>0.76024464612345799</v>
      </c>
    </row>
    <row r="14163" spans="1:9" x14ac:dyDescent="0.25">
      <c r="A14163">
        <v>17000</v>
      </c>
      <c r="B14163">
        <v>5</v>
      </c>
      <c r="C14163">
        <v>0.04</v>
      </c>
      <c r="D14163" t="s">
        <v>11</v>
      </c>
      <c r="E14163">
        <v>37</v>
      </c>
      <c r="F14163">
        <v>500</v>
      </c>
      <c r="G14163">
        <v>2</v>
      </c>
      <c r="H14163">
        <v>0.76057500863368299</v>
      </c>
      <c r="I14163">
        <v>0.76057353893216495</v>
      </c>
    </row>
    <row r="14164" spans="1:9" x14ac:dyDescent="0.25">
      <c r="A14164">
        <v>17000</v>
      </c>
      <c r="B14164">
        <v>5</v>
      </c>
      <c r="C14164">
        <v>0.04</v>
      </c>
      <c r="D14164" t="s">
        <v>11</v>
      </c>
      <c r="E14164">
        <v>37</v>
      </c>
      <c r="F14164">
        <v>500</v>
      </c>
      <c r="G14164">
        <v>3</v>
      </c>
      <c r="H14164">
        <v>0.75607712721016496</v>
      </c>
      <c r="I14164">
        <v>0.75607392074818802</v>
      </c>
    </row>
    <row r="14165" spans="1:9" x14ac:dyDescent="0.25">
      <c r="A14165">
        <v>17000</v>
      </c>
      <c r="B14165">
        <v>5</v>
      </c>
      <c r="C14165">
        <v>0.04</v>
      </c>
      <c r="D14165" t="s">
        <v>11</v>
      </c>
      <c r="E14165">
        <v>37</v>
      </c>
      <c r="F14165">
        <v>500</v>
      </c>
      <c r="G14165">
        <v>4</v>
      </c>
      <c r="H14165">
        <v>0.76186428141363005</v>
      </c>
      <c r="I14165">
        <v>0.76186285650035102</v>
      </c>
    </row>
    <row r="14166" spans="1:9" x14ac:dyDescent="0.25">
      <c r="A14166">
        <v>17000</v>
      </c>
      <c r="B14166">
        <v>5</v>
      </c>
      <c r="C14166">
        <v>0.04</v>
      </c>
      <c r="D14166" t="s">
        <v>11</v>
      </c>
      <c r="E14166">
        <v>37</v>
      </c>
      <c r="F14166">
        <v>500</v>
      </c>
      <c r="G14166">
        <v>5</v>
      </c>
      <c r="H14166">
        <v>0.76396735120846404</v>
      </c>
      <c r="I14166">
        <v>0.76396639563528701</v>
      </c>
    </row>
    <row r="14167" spans="1:9" x14ac:dyDescent="0.25">
      <c r="A14167">
        <v>17000</v>
      </c>
      <c r="B14167">
        <v>5</v>
      </c>
      <c r="C14167">
        <v>0.04</v>
      </c>
      <c r="D14167" t="s">
        <v>11</v>
      </c>
      <c r="E14167">
        <v>37</v>
      </c>
      <c r="F14167">
        <v>500</v>
      </c>
      <c r="G14167">
        <v>6</v>
      </c>
      <c r="H14167">
        <v>0.75531043379913398</v>
      </c>
      <c r="I14167">
        <v>0.75530917583817003</v>
      </c>
    </row>
    <row r="14168" spans="1:9" x14ac:dyDescent="0.25">
      <c r="A14168">
        <v>17000</v>
      </c>
      <c r="B14168">
        <v>5</v>
      </c>
      <c r="C14168">
        <v>0.04</v>
      </c>
      <c r="D14168" t="s">
        <v>11</v>
      </c>
      <c r="E14168">
        <v>37</v>
      </c>
      <c r="F14168">
        <v>500</v>
      </c>
      <c r="G14168">
        <v>7</v>
      </c>
      <c r="H14168">
        <v>0.74776947059846299</v>
      </c>
      <c r="I14168">
        <v>0.74776599910473296</v>
      </c>
    </row>
    <row r="14169" spans="1:9" x14ac:dyDescent="0.25">
      <c r="A14169">
        <v>17000</v>
      </c>
      <c r="B14169">
        <v>5</v>
      </c>
      <c r="C14169">
        <v>0.04</v>
      </c>
      <c r="D14169" t="s">
        <v>11</v>
      </c>
      <c r="E14169">
        <v>37</v>
      </c>
      <c r="F14169">
        <v>500</v>
      </c>
      <c r="G14169">
        <v>8</v>
      </c>
      <c r="H14169">
        <v>0.76449121767567196</v>
      </c>
      <c r="I14169">
        <v>0.76449066425331103</v>
      </c>
    </row>
    <row r="14170" spans="1:9" x14ac:dyDescent="0.25">
      <c r="A14170">
        <v>17000</v>
      </c>
      <c r="B14170">
        <v>5</v>
      </c>
      <c r="C14170">
        <v>0.04</v>
      </c>
      <c r="D14170" t="s">
        <v>11</v>
      </c>
      <c r="E14170">
        <v>37</v>
      </c>
      <c r="F14170">
        <v>500</v>
      </c>
      <c r="G14170">
        <v>9</v>
      </c>
      <c r="H14170">
        <v>0.760452205528378</v>
      </c>
      <c r="I14170">
        <v>0.76045142044278702</v>
      </c>
    </row>
    <row r="14171" spans="1:9" x14ac:dyDescent="0.25">
      <c r="A14171">
        <v>17000</v>
      </c>
      <c r="B14171">
        <v>5</v>
      </c>
      <c r="C14171">
        <v>0.04</v>
      </c>
      <c r="D14171" t="s">
        <v>11</v>
      </c>
      <c r="E14171">
        <v>37</v>
      </c>
      <c r="F14171">
        <v>500</v>
      </c>
      <c r="G14171">
        <v>10</v>
      </c>
      <c r="H14171">
        <v>0.76920697563306695</v>
      </c>
      <c r="I14171">
        <v>0.76920630673674195</v>
      </c>
    </row>
    <row r="14172" spans="1:9" x14ac:dyDescent="0.25">
      <c r="A14172">
        <v>17000</v>
      </c>
      <c r="B14172">
        <v>5</v>
      </c>
      <c r="C14172">
        <v>0.04</v>
      </c>
      <c r="D14172" t="s">
        <v>12</v>
      </c>
      <c r="E14172">
        <v>37</v>
      </c>
      <c r="F14172">
        <v>472</v>
      </c>
      <c r="G14172">
        <v>1</v>
      </c>
      <c r="H14172">
        <v>0.76918633835571204</v>
      </c>
      <c r="I14172">
        <v>0.76918433555495902</v>
      </c>
    </row>
    <row r="14173" spans="1:9" x14ac:dyDescent="0.25">
      <c r="A14173">
        <v>17000</v>
      </c>
      <c r="B14173">
        <v>5</v>
      </c>
      <c r="C14173">
        <v>0.04</v>
      </c>
      <c r="D14173" t="s">
        <v>12</v>
      </c>
      <c r="E14173">
        <v>37</v>
      </c>
      <c r="F14173">
        <v>472</v>
      </c>
      <c r="G14173">
        <v>2</v>
      </c>
      <c r="H14173">
        <v>0.76398343182795403</v>
      </c>
      <c r="I14173">
        <v>0.76398059908071703</v>
      </c>
    </row>
    <row r="14174" spans="1:9" x14ac:dyDescent="0.25">
      <c r="A14174">
        <v>17000</v>
      </c>
      <c r="B14174">
        <v>5</v>
      </c>
      <c r="C14174">
        <v>0.04</v>
      </c>
      <c r="D14174" t="s">
        <v>12</v>
      </c>
      <c r="E14174">
        <v>37</v>
      </c>
      <c r="F14174">
        <v>472</v>
      </c>
      <c r="G14174">
        <v>3</v>
      </c>
      <c r="H14174">
        <v>0.766446901201987</v>
      </c>
      <c r="I14174">
        <v>0.76644587646617202</v>
      </c>
    </row>
    <row r="14175" spans="1:9" x14ac:dyDescent="0.25">
      <c r="A14175">
        <v>17000</v>
      </c>
      <c r="B14175">
        <v>5</v>
      </c>
      <c r="C14175">
        <v>0.04</v>
      </c>
      <c r="D14175" t="s">
        <v>12</v>
      </c>
      <c r="E14175">
        <v>37</v>
      </c>
      <c r="F14175">
        <v>472</v>
      </c>
      <c r="G14175">
        <v>4</v>
      </c>
      <c r="H14175">
        <v>0.76674645533386598</v>
      </c>
      <c r="I14175">
        <v>0.76674480372985299</v>
      </c>
    </row>
    <row r="14176" spans="1:9" x14ac:dyDescent="0.25">
      <c r="A14176">
        <v>17000</v>
      </c>
      <c r="B14176">
        <v>5</v>
      </c>
      <c r="C14176">
        <v>0.04</v>
      </c>
      <c r="D14176" t="s">
        <v>12</v>
      </c>
      <c r="E14176">
        <v>37</v>
      </c>
      <c r="F14176">
        <v>472</v>
      </c>
      <c r="G14176">
        <v>5</v>
      </c>
      <c r="H14176">
        <v>0.76823117147398901</v>
      </c>
      <c r="I14176">
        <v>0.76822954890619</v>
      </c>
    </row>
    <row r="14177" spans="1:9" x14ac:dyDescent="0.25">
      <c r="A14177">
        <v>17000</v>
      </c>
      <c r="B14177">
        <v>5</v>
      </c>
      <c r="C14177">
        <v>0.04</v>
      </c>
      <c r="D14177" t="s">
        <v>12</v>
      </c>
      <c r="E14177">
        <v>37</v>
      </c>
      <c r="F14177">
        <v>472</v>
      </c>
      <c r="G14177">
        <v>6</v>
      </c>
      <c r="H14177">
        <v>0.77166963438721203</v>
      </c>
      <c r="I14177">
        <v>0.77166937917259903</v>
      </c>
    </row>
    <row r="14178" spans="1:9" x14ac:dyDescent="0.25">
      <c r="A14178">
        <v>17000</v>
      </c>
      <c r="B14178">
        <v>5</v>
      </c>
      <c r="C14178">
        <v>0.04</v>
      </c>
      <c r="D14178" t="s">
        <v>12</v>
      </c>
      <c r="E14178">
        <v>37</v>
      </c>
      <c r="F14178">
        <v>472</v>
      </c>
      <c r="G14178">
        <v>7</v>
      </c>
      <c r="H14178">
        <v>0.760366132301318</v>
      </c>
      <c r="I14178">
        <v>0.76036504986387299</v>
      </c>
    </row>
    <row r="14179" spans="1:9" x14ac:dyDescent="0.25">
      <c r="A14179">
        <v>17000</v>
      </c>
      <c r="B14179">
        <v>5</v>
      </c>
      <c r="C14179">
        <v>0.04</v>
      </c>
      <c r="D14179" t="s">
        <v>12</v>
      </c>
      <c r="E14179">
        <v>37</v>
      </c>
      <c r="F14179">
        <v>472</v>
      </c>
      <c r="G14179">
        <v>8</v>
      </c>
      <c r="H14179">
        <v>0.76674475675614695</v>
      </c>
      <c r="I14179">
        <v>0.76674443934254999</v>
      </c>
    </row>
    <row r="14180" spans="1:9" x14ac:dyDescent="0.25">
      <c r="A14180">
        <v>17000</v>
      </c>
      <c r="B14180">
        <v>5</v>
      </c>
      <c r="C14180">
        <v>0.04</v>
      </c>
      <c r="D14180" t="s">
        <v>12</v>
      </c>
      <c r="E14180">
        <v>37</v>
      </c>
      <c r="F14180">
        <v>472</v>
      </c>
      <c r="G14180">
        <v>9</v>
      </c>
      <c r="H14180">
        <v>0.759246091196638</v>
      </c>
      <c r="I14180">
        <v>0.75924498831449105</v>
      </c>
    </row>
    <row r="14181" spans="1:9" x14ac:dyDescent="0.25">
      <c r="A14181">
        <v>17000</v>
      </c>
      <c r="B14181">
        <v>5</v>
      </c>
      <c r="C14181">
        <v>0.04</v>
      </c>
      <c r="D14181" t="s">
        <v>12</v>
      </c>
      <c r="E14181">
        <v>37</v>
      </c>
      <c r="F14181">
        <v>472</v>
      </c>
      <c r="G14181">
        <v>10</v>
      </c>
      <c r="H14181">
        <v>0.76451036318522003</v>
      </c>
      <c r="I14181">
        <v>0.76450936957279303</v>
      </c>
    </row>
    <row r="14182" spans="1:9" x14ac:dyDescent="0.25">
      <c r="A14182">
        <v>17000</v>
      </c>
      <c r="B14182">
        <v>5</v>
      </c>
      <c r="C14182">
        <v>0.05</v>
      </c>
      <c r="D14182" t="s">
        <v>11</v>
      </c>
      <c r="E14182">
        <v>36</v>
      </c>
      <c r="F14182">
        <v>395</v>
      </c>
      <c r="G14182">
        <v>1</v>
      </c>
      <c r="H14182">
        <v>0.77244684897030202</v>
      </c>
      <c r="I14182">
        <v>0.77244587876402504</v>
      </c>
    </row>
    <row r="14183" spans="1:9" x14ac:dyDescent="0.25">
      <c r="A14183">
        <v>17000</v>
      </c>
      <c r="B14183">
        <v>5</v>
      </c>
      <c r="C14183">
        <v>0.05</v>
      </c>
      <c r="D14183" t="s">
        <v>11</v>
      </c>
      <c r="E14183">
        <v>36</v>
      </c>
      <c r="F14183">
        <v>395</v>
      </c>
      <c r="G14183">
        <v>2</v>
      </c>
      <c r="H14183">
        <v>0.76956878124999994</v>
      </c>
      <c r="I14183">
        <v>0.76956793749999997</v>
      </c>
    </row>
    <row r="14184" spans="1:9" x14ac:dyDescent="0.25">
      <c r="A14184">
        <v>17000</v>
      </c>
      <c r="B14184">
        <v>5</v>
      </c>
      <c r="C14184">
        <v>0.05</v>
      </c>
      <c r="D14184" t="s">
        <v>11</v>
      </c>
      <c r="E14184">
        <v>36</v>
      </c>
      <c r="F14184">
        <v>395</v>
      </c>
      <c r="G14184">
        <v>3</v>
      </c>
      <c r="H14184">
        <v>0.76629865464817004</v>
      </c>
      <c r="I14184">
        <v>0.76629799864413295</v>
      </c>
    </row>
    <row r="14185" spans="1:9" x14ac:dyDescent="0.25">
      <c r="A14185">
        <v>17000</v>
      </c>
      <c r="B14185">
        <v>5</v>
      </c>
      <c r="C14185">
        <v>0.05</v>
      </c>
      <c r="D14185" t="s">
        <v>11</v>
      </c>
      <c r="E14185">
        <v>36</v>
      </c>
      <c r="F14185">
        <v>395</v>
      </c>
      <c r="G14185">
        <v>4</v>
      </c>
      <c r="H14185">
        <v>0.76816778398066599</v>
      </c>
      <c r="I14185">
        <v>0.76816654141616603</v>
      </c>
    </row>
    <row r="14186" spans="1:9" x14ac:dyDescent="0.25">
      <c r="A14186">
        <v>17000</v>
      </c>
      <c r="B14186">
        <v>5</v>
      </c>
      <c r="C14186">
        <v>0.05</v>
      </c>
      <c r="D14186" t="s">
        <v>11</v>
      </c>
      <c r="E14186">
        <v>36</v>
      </c>
      <c r="F14186">
        <v>395</v>
      </c>
      <c r="G14186">
        <v>5</v>
      </c>
      <c r="H14186">
        <v>0.75812549141626195</v>
      </c>
      <c r="I14186">
        <v>0.75812498217661295</v>
      </c>
    </row>
    <row r="14187" spans="1:9" x14ac:dyDescent="0.25">
      <c r="A14187">
        <v>17000</v>
      </c>
      <c r="B14187">
        <v>5</v>
      </c>
      <c r="C14187">
        <v>0.05</v>
      </c>
      <c r="D14187" t="s">
        <v>11</v>
      </c>
      <c r="E14187">
        <v>36</v>
      </c>
      <c r="F14187">
        <v>395</v>
      </c>
      <c r="G14187">
        <v>6</v>
      </c>
      <c r="H14187">
        <v>0.74893023418462901</v>
      </c>
      <c r="I14187">
        <v>0.74892584709729004</v>
      </c>
    </row>
    <row r="14188" spans="1:9" x14ac:dyDescent="0.25">
      <c r="A14188">
        <v>17000</v>
      </c>
      <c r="B14188">
        <v>5</v>
      </c>
      <c r="C14188">
        <v>0.05</v>
      </c>
      <c r="D14188" t="s">
        <v>11</v>
      </c>
      <c r="E14188">
        <v>36</v>
      </c>
      <c r="F14188">
        <v>395</v>
      </c>
      <c r="G14188">
        <v>7</v>
      </c>
      <c r="H14188">
        <v>0.76181181740423998</v>
      </c>
      <c r="I14188">
        <v>0.76180905767506701</v>
      </c>
    </row>
    <row r="14189" spans="1:9" x14ac:dyDescent="0.25">
      <c r="A14189">
        <v>17000</v>
      </c>
      <c r="B14189">
        <v>5</v>
      </c>
      <c r="C14189">
        <v>0.05</v>
      </c>
      <c r="D14189" t="s">
        <v>11</v>
      </c>
      <c r="E14189">
        <v>36</v>
      </c>
      <c r="F14189">
        <v>395</v>
      </c>
      <c r="G14189">
        <v>8</v>
      </c>
      <c r="H14189">
        <v>0.75312634851766203</v>
      </c>
      <c r="I14189">
        <v>0.75312333444341095</v>
      </c>
    </row>
    <row r="14190" spans="1:9" x14ac:dyDescent="0.25">
      <c r="A14190">
        <v>17000</v>
      </c>
      <c r="B14190">
        <v>5</v>
      </c>
      <c r="C14190">
        <v>0.05</v>
      </c>
      <c r="D14190" t="s">
        <v>11</v>
      </c>
      <c r="E14190">
        <v>36</v>
      </c>
      <c r="F14190">
        <v>395</v>
      </c>
      <c r="G14190">
        <v>9</v>
      </c>
      <c r="H14190">
        <v>0.76824664991426295</v>
      </c>
      <c r="I14190">
        <v>0.76824592154869498</v>
      </c>
    </row>
    <row r="14191" spans="1:9" x14ac:dyDescent="0.25">
      <c r="A14191">
        <v>17000</v>
      </c>
      <c r="B14191">
        <v>5</v>
      </c>
      <c r="C14191">
        <v>0.05</v>
      </c>
      <c r="D14191" t="s">
        <v>11</v>
      </c>
      <c r="E14191">
        <v>36</v>
      </c>
      <c r="F14191">
        <v>395</v>
      </c>
      <c r="G14191">
        <v>10</v>
      </c>
      <c r="H14191">
        <v>0.76325715829562701</v>
      </c>
      <c r="I14191">
        <v>0.76325616193850199</v>
      </c>
    </row>
    <row r="14192" spans="1:9" x14ac:dyDescent="0.25">
      <c r="A14192">
        <v>17000</v>
      </c>
      <c r="B14192">
        <v>5</v>
      </c>
      <c r="C14192">
        <v>0.05</v>
      </c>
      <c r="D14192" t="s">
        <v>12</v>
      </c>
      <c r="E14192">
        <v>37</v>
      </c>
      <c r="F14192">
        <v>398</v>
      </c>
      <c r="G14192">
        <v>1</v>
      </c>
      <c r="H14192">
        <v>0.77455352331270999</v>
      </c>
      <c r="I14192">
        <v>0.77455281761343298</v>
      </c>
    </row>
    <row r="14193" spans="1:9" x14ac:dyDescent="0.25">
      <c r="A14193">
        <v>17000</v>
      </c>
      <c r="B14193">
        <v>5</v>
      </c>
      <c r="C14193">
        <v>0.05</v>
      </c>
      <c r="D14193" t="s">
        <v>12</v>
      </c>
      <c r="E14193">
        <v>37</v>
      </c>
      <c r="F14193">
        <v>398</v>
      </c>
      <c r="G14193">
        <v>2</v>
      </c>
      <c r="H14193">
        <v>0.76127261862112705</v>
      </c>
      <c r="I14193">
        <v>0.76127192617180806</v>
      </c>
    </row>
    <row r="14194" spans="1:9" x14ac:dyDescent="0.25">
      <c r="A14194">
        <v>17000</v>
      </c>
      <c r="B14194">
        <v>5</v>
      </c>
      <c r="C14194">
        <v>0.05</v>
      </c>
      <c r="D14194" t="s">
        <v>12</v>
      </c>
      <c r="E14194">
        <v>37</v>
      </c>
      <c r="F14194">
        <v>398</v>
      </c>
      <c r="G14194">
        <v>3</v>
      </c>
      <c r="H14194">
        <v>0.76288911524077196</v>
      </c>
      <c r="I14194">
        <v>0.76288819116765805</v>
      </c>
    </row>
    <row r="14195" spans="1:9" x14ac:dyDescent="0.25">
      <c r="A14195">
        <v>17000</v>
      </c>
      <c r="B14195">
        <v>5</v>
      </c>
      <c r="C14195">
        <v>0.05</v>
      </c>
      <c r="D14195" t="s">
        <v>12</v>
      </c>
      <c r="E14195">
        <v>37</v>
      </c>
      <c r="F14195">
        <v>398</v>
      </c>
      <c r="G14195">
        <v>4</v>
      </c>
      <c r="H14195">
        <v>0.75775470230816699</v>
      </c>
      <c r="I14195">
        <v>0.75775363821095498</v>
      </c>
    </row>
    <row r="14196" spans="1:9" x14ac:dyDescent="0.25">
      <c r="A14196">
        <v>17000</v>
      </c>
      <c r="B14196">
        <v>5</v>
      </c>
      <c r="C14196">
        <v>0.05</v>
      </c>
      <c r="D14196" t="s">
        <v>12</v>
      </c>
      <c r="E14196">
        <v>37</v>
      </c>
      <c r="F14196">
        <v>398</v>
      </c>
      <c r="G14196">
        <v>5</v>
      </c>
      <c r="H14196">
        <v>0.759312466137676</v>
      </c>
      <c r="I14196">
        <v>0.75931184043339806</v>
      </c>
    </row>
    <row r="14197" spans="1:9" x14ac:dyDescent="0.25">
      <c r="A14197">
        <v>17000</v>
      </c>
      <c r="B14197">
        <v>5</v>
      </c>
      <c r="C14197">
        <v>0.05</v>
      </c>
      <c r="D14197" t="s">
        <v>12</v>
      </c>
      <c r="E14197">
        <v>37</v>
      </c>
      <c r="F14197">
        <v>398</v>
      </c>
      <c r="G14197">
        <v>6</v>
      </c>
      <c r="H14197">
        <v>0.75701880211482597</v>
      </c>
      <c r="I14197">
        <v>0.75701795550322304</v>
      </c>
    </row>
    <row r="14198" spans="1:9" x14ac:dyDescent="0.25">
      <c r="A14198">
        <v>17000</v>
      </c>
      <c r="B14198">
        <v>5</v>
      </c>
      <c r="C14198">
        <v>0.05</v>
      </c>
      <c r="D14198" t="s">
        <v>12</v>
      </c>
      <c r="E14198">
        <v>37</v>
      </c>
      <c r="F14198">
        <v>398</v>
      </c>
      <c r="G14198">
        <v>7</v>
      </c>
      <c r="H14198">
        <v>0.76054681390500101</v>
      </c>
      <c r="I14198">
        <v>0.76054605619869697</v>
      </c>
    </row>
    <row r="14199" spans="1:9" x14ac:dyDescent="0.25">
      <c r="A14199">
        <v>17000</v>
      </c>
      <c r="B14199">
        <v>5</v>
      </c>
      <c r="C14199">
        <v>0.05</v>
      </c>
      <c r="D14199" t="s">
        <v>12</v>
      </c>
      <c r="E14199">
        <v>37</v>
      </c>
      <c r="F14199">
        <v>398</v>
      </c>
      <c r="G14199">
        <v>8</v>
      </c>
      <c r="H14199">
        <v>0.76700449250481295</v>
      </c>
      <c r="I14199">
        <v>0.76700376896817102</v>
      </c>
    </row>
    <row r="14200" spans="1:9" x14ac:dyDescent="0.25">
      <c r="A14200">
        <v>17000</v>
      </c>
      <c r="B14200">
        <v>5</v>
      </c>
      <c r="C14200">
        <v>0.05</v>
      </c>
      <c r="D14200" t="s">
        <v>12</v>
      </c>
      <c r="E14200">
        <v>37</v>
      </c>
      <c r="F14200">
        <v>398</v>
      </c>
      <c r="G14200">
        <v>9</v>
      </c>
      <c r="H14200">
        <v>0.76259417279352304</v>
      </c>
      <c r="I14200">
        <v>0.76259288378887402</v>
      </c>
    </row>
    <row r="14201" spans="1:9" x14ac:dyDescent="0.25">
      <c r="A14201">
        <v>17000</v>
      </c>
      <c r="B14201">
        <v>5</v>
      </c>
      <c r="C14201">
        <v>0.05</v>
      </c>
      <c r="D14201" t="s">
        <v>12</v>
      </c>
      <c r="E14201">
        <v>37</v>
      </c>
      <c r="F14201">
        <v>398</v>
      </c>
      <c r="G14201">
        <v>10</v>
      </c>
      <c r="H14201">
        <v>0.75595996128654097</v>
      </c>
      <c r="I14201">
        <v>0.75595853236243604</v>
      </c>
    </row>
    <row r="14202" spans="1:9" x14ac:dyDescent="0.25">
      <c r="A14202">
        <v>17000</v>
      </c>
      <c r="B14202">
        <v>5</v>
      </c>
      <c r="C14202">
        <v>0.06</v>
      </c>
      <c r="D14202" t="s">
        <v>11</v>
      </c>
      <c r="E14202">
        <v>36</v>
      </c>
      <c r="F14202">
        <v>315</v>
      </c>
      <c r="G14202">
        <v>1</v>
      </c>
      <c r="H14202">
        <v>0.76770349987136199</v>
      </c>
      <c r="I14202">
        <v>0.76770267363854605</v>
      </c>
    </row>
    <row r="14203" spans="1:9" x14ac:dyDescent="0.25">
      <c r="A14203">
        <v>17000</v>
      </c>
      <c r="B14203">
        <v>5</v>
      </c>
      <c r="C14203">
        <v>0.06</v>
      </c>
      <c r="D14203" t="s">
        <v>11</v>
      </c>
      <c r="E14203">
        <v>36</v>
      </c>
      <c r="F14203">
        <v>315</v>
      </c>
      <c r="G14203">
        <v>2</v>
      </c>
      <c r="H14203">
        <v>0.76666864127966095</v>
      </c>
      <c r="I14203">
        <v>0.76666752297133101</v>
      </c>
    </row>
    <row r="14204" spans="1:9" x14ac:dyDescent="0.25">
      <c r="A14204">
        <v>17000</v>
      </c>
      <c r="B14204">
        <v>5</v>
      </c>
      <c r="C14204">
        <v>0.06</v>
      </c>
      <c r="D14204" t="s">
        <v>11</v>
      </c>
      <c r="E14204">
        <v>36</v>
      </c>
      <c r="F14204">
        <v>315</v>
      </c>
      <c r="G14204">
        <v>3</v>
      </c>
      <c r="H14204">
        <v>0.76363872137564104</v>
      </c>
      <c r="I14204">
        <v>0.76363785190281996</v>
      </c>
    </row>
    <row r="14205" spans="1:9" x14ac:dyDescent="0.25">
      <c r="A14205">
        <v>17000</v>
      </c>
      <c r="B14205">
        <v>5</v>
      </c>
      <c r="C14205">
        <v>0.06</v>
      </c>
      <c r="D14205" t="s">
        <v>11</v>
      </c>
      <c r="E14205">
        <v>36</v>
      </c>
      <c r="F14205">
        <v>315</v>
      </c>
      <c r="G14205">
        <v>4</v>
      </c>
      <c r="H14205">
        <v>0.76406378479317605</v>
      </c>
      <c r="I14205">
        <v>0.76406254681119401</v>
      </c>
    </row>
    <row r="14206" spans="1:9" x14ac:dyDescent="0.25">
      <c r="A14206">
        <v>17000</v>
      </c>
      <c r="B14206">
        <v>5</v>
      </c>
      <c r="C14206">
        <v>0.06</v>
      </c>
      <c r="D14206" t="s">
        <v>11</v>
      </c>
      <c r="E14206">
        <v>36</v>
      </c>
      <c r="F14206">
        <v>315</v>
      </c>
      <c r="G14206">
        <v>5</v>
      </c>
      <c r="H14206">
        <v>0.77101363704343395</v>
      </c>
      <c r="I14206">
        <v>0.77101263289372302</v>
      </c>
    </row>
    <row r="14207" spans="1:9" x14ac:dyDescent="0.25">
      <c r="A14207">
        <v>17000</v>
      </c>
      <c r="B14207">
        <v>5</v>
      </c>
      <c r="C14207">
        <v>0.06</v>
      </c>
      <c r="D14207" t="s">
        <v>11</v>
      </c>
      <c r="E14207">
        <v>36</v>
      </c>
      <c r="F14207">
        <v>315</v>
      </c>
      <c r="G14207">
        <v>6</v>
      </c>
      <c r="H14207">
        <v>0.75472493939857499</v>
      </c>
      <c r="I14207">
        <v>0.75472349875602096</v>
      </c>
    </row>
    <row r="14208" spans="1:9" x14ac:dyDescent="0.25">
      <c r="A14208">
        <v>17000</v>
      </c>
      <c r="B14208">
        <v>5</v>
      </c>
      <c r="C14208">
        <v>0.06</v>
      </c>
      <c r="D14208" t="s">
        <v>11</v>
      </c>
      <c r="E14208">
        <v>36</v>
      </c>
      <c r="F14208">
        <v>315</v>
      </c>
      <c r="G14208">
        <v>7</v>
      </c>
      <c r="H14208">
        <v>0.76016571029845703</v>
      </c>
      <c r="I14208">
        <v>0.76016492709447803</v>
      </c>
    </row>
    <row r="14209" spans="1:9" x14ac:dyDescent="0.25">
      <c r="A14209">
        <v>17000</v>
      </c>
      <c r="B14209">
        <v>5</v>
      </c>
      <c r="C14209">
        <v>0.06</v>
      </c>
      <c r="D14209" t="s">
        <v>11</v>
      </c>
      <c r="E14209">
        <v>36</v>
      </c>
      <c r="F14209">
        <v>315</v>
      </c>
      <c r="G14209">
        <v>8</v>
      </c>
      <c r="H14209">
        <v>0.76743346676599999</v>
      </c>
      <c r="I14209">
        <v>0.76743296469114597</v>
      </c>
    </row>
    <row r="14210" spans="1:9" x14ac:dyDescent="0.25">
      <c r="A14210">
        <v>17000</v>
      </c>
      <c r="B14210">
        <v>5</v>
      </c>
      <c r="C14210">
        <v>0.06</v>
      </c>
      <c r="D14210" t="s">
        <v>11</v>
      </c>
      <c r="E14210">
        <v>36</v>
      </c>
      <c r="F14210">
        <v>315</v>
      </c>
      <c r="G14210">
        <v>9</v>
      </c>
      <c r="H14210">
        <v>0.75699793049175601</v>
      </c>
      <c r="I14210">
        <v>0.75699723379426198</v>
      </c>
    </row>
    <row r="14211" spans="1:9" x14ac:dyDescent="0.25">
      <c r="A14211">
        <v>17000</v>
      </c>
      <c r="B14211">
        <v>5</v>
      </c>
      <c r="C14211">
        <v>0.06</v>
      </c>
      <c r="D14211" t="s">
        <v>11</v>
      </c>
      <c r="E14211">
        <v>36</v>
      </c>
      <c r="F14211">
        <v>315</v>
      </c>
      <c r="G14211">
        <v>10</v>
      </c>
      <c r="H14211">
        <v>0.76092698197606601</v>
      </c>
      <c r="I14211">
        <v>0.76092616641258704</v>
      </c>
    </row>
    <row r="14212" spans="1:9" x14ac:dyDescent="0.25">
      <c r="A14212">
        <v>17000</v>
      </c>
      <c r="B14212">
        <v>5</v>
      </c>
      <c r="C14212">
        <v>0.06</v>
      </c>
      <c r="D14212" t="s">
        <v>12</v>
      </c>
      <c r="E14212">
        <v>35</v>
      </c>
      <c r="F14212">
        <v>330</v>
      </c>
      <c r="G14212">
        <v>1</v>
      </c>
      <c r="H14212">
        <v>0.76555702179199403</v>
      </c>
      <c r="I14212">
        <v>0.76555503584755802</v>
      </c>
    </row>
    <row r="14213" spans="1:9" x14ac:dyDescent="0.25">
      <c r="A14213">
        <v>17000</v>
      </c>
      <c r="B14213">
        <v>5</v>
      </c>
      <c r="C14213">
        <v>0.06</v>
      </c>
      <c r="D14213" t="s">
        <v>12</v>
      </c>
      <c r="E14213">
        <v>35</v>
      </c>
      <c r="F14213">
        <v>330</v>
      </c>
      <c r="G14213">
        <v>2</v>
      </c>
      <c r="H14213">
        <v>0.759875522211655</v>
      </c>
      <c r="I14213">
        <v>0.75987446157342997</v>
      </c>
    </row>
    <row r="14214" spans="1:9" x14ac:dyDescent="0.25">
      <c r="A14214">
        <v>17000</v>
      </c>
      <c r="B14214">
        <v>5</v>
      </c>
      <c r="C14214">
        <v>0.06</v>
      </c>
      <c r="D14214" t="s">
        <v>12</v>
      </c>
      <c r="E14214">
        <v>35</v>
      </c>
      <c r="F14214">
        <v>330</v>
      </c>
      <c r="G14214">
        <v>3</v>
      </c>
      <c r="H14214">
        <v>0.75961774664314796</v>
      </c>
      <c r="I14214">
        <v>0.75961678204541505</v>
      </c>
    </row>
    <row r="14215" spans="1:9" x14ac:dyDescent="0.25">
      <c r="A14215">
        <v>17000</v>
      </c>
      <c r="B14215">
        <v>5</v>
      </c>
      <c r="C14215">
        <v>0.06</v>
      </c>
      <c r="D14215" t="s">
        <v>12</v>
      </c>
      <c r="E14215">
        <v>35</v>
      </c>
      <c r="F14215">
        <v>330</v>
      </c>
      <c r="G14215">
        <v>4</v>
      </c>
      <c r="H14215">
        <v>0.75777693002096802</v>
      </c>
      <c r="I14215">
        <v>0.75777581993036403</v>
      </c>
    </row>
    <row r="14216" spans="1:9" x14ac:dyDescent="0.25">
      <c r="A14216">
        <v>17000</v>
      </c>
      <c r="B14216">
        <v>5</v>
      </c>
      <c r="C14216">
        <v>0.06</v>
      </c>
      <c r="D14216" t="s">
        <v>12</v>
      </c>
      <c r="E14216">
        <v>35</v>
      </c>
      <c r="F14216">
        <v>330</v>
      </c>
      <c r="G14216">
        <v>5</v>
      </c>
      <c r="H14216">
        <v>0.75623203138791995</v>
      </c>
      <c r="I14216">
        <v>0.756230139575366</v>
      </c>
    </row>
    <row r="14217" spans="1:9" x14ac:dyDescent="0.25">
      <c r="A14217">
        <v>17000</v>
      </c>
      <c r="B14217">
        <v>5</v>
      </c>
      <c r="C14217">
        <v>0.06</v>
      </c>
      <c r="D14217" t="s">
        <v>12</v>
      </c>
      <c r="E14217">
        <v>35</v>
      </c>
      <c r="F14217">
        <v>330</v>
      </c>
      <c r="G14217">
        <v>6</v>
      </c>
      <c r="H14217">
        <v>0.75713885911498502</v>
      </c>
      <c r="I14217">
        <v>0.75713699422604697</v>
      </c>
    </row>
    <row r="14218" spans="1:9" x14ac:dyDescent="0.25">
      <c r="A14218">
        <v>17000</v>
      </c>
      <c r="B14218">
        <v>5</v>
      </c>
      <c r="C14218">
        <v>0.06</v>
      </c>
      <c r="D14218" t="s">
        <v>12</v>
      </c>
      <c r="E14218">
        <v>35</v>
      </c>
      <c r="F14218">
        <v>330</v>
      </c>
      <c r="G14218">
        <v>7</v>
      </c>
      <c r="H14218">
        <v>0.75921088825832805</v>
      </c>
      <c r="I14218">
        <v>0.75920891357638298</v>
      </c>
    </row>
    <row r="14219" spans="1:9" x14ac:dyDescent="0.25">
      <c r="A14219">
        <v>17000</v>
      </c>
      <c r="B14219">
        <v>5</v>
      </c>
      <c r="C14219">
        <v>0.06</v>
      </c>
      <c r="D14219" t="s">
        <v>12</v>
      </c>
      <c r="E14219">
        <v>35</v>
      </c>
      <c r="F14219">
        <v>330</v>
      </c>
      <c r="G14219">
        <v>8</v>
      </c>
      <c r="H14219">
        <v>0.76046244492340698</v>
      </c>
      <c r="I14219">
        <v>0.76046145092019402</v>
      </c>
    </row>
    <row r="14220" spans="1:9" x14ac:dyDescent="0.25">
      <c r="A14220">
        <v>17000</v>
      </c>
      <c r="B14220">
        <v>5</v>
      </c>
      <c r="C14220">
        <v>0.06</v>
      </c>
      <c r="D14220" t="s">
        <v>12</v>
      </c>
      <c r="E14220">
        <v>35</v>
      </c>
      <c r="F14220">
        <v>330</v>
      </c>
      <c r="G14220">
        <v>9</v>
      </c>
      <c r="H14220">
        <v>0.75487859838393201</v>
      </c>
      <c r="I14220">
        <v>0.75487628426415898</v>
      </c>
    </row>
    <row r="14221" spans="1:9" x14ac:dyDescent="0.25">
      <c r="A14221">
        <v>17000</v>
      </c>
      <c r="B14221">
        <v>5</v>
      </c>
      <c r="C14221">
        <v>0.06</v>
      </c>
      <c r="D14221" t="s">
        <v>12</v>
      </c>
      <c r="E14221">
        <v>35</v>
      </c>
      <c r="F14221">
        <v>330</v>
      </c>
      <c r="G14221">
        <v>10</v>
      </c>
      <c r="H14221">
        <v>0.76262323949731003</v>
      </c>
      <c r="I14221">
        <v>0.76262174321113796</v>
      </c>
    </row>
    <row r="14222" spans="1:9" x14ac:dyDescent="0.25">
      <c r="A14222">
        <v>17000</v>
      </c>
      <c r="B14222">
        <v>5</v>
      </c>
      <c r="C14222">
        <v>7.0000000000000007E-2</v>
      </c>
      <c r="D14222" t="s">
        <v>11</v>
      </c>
      <c r="E14222">
        <v>36</v>
      </c>
      <c r="F14222">
        <v>247</v>
      </c>
      <c r="G14222">
        <v>1</v>
      </c>
      <c r="H14222">
        <v>0.75831722633767396</v>
      </c>
      <c r="I14222">
        <v>0.75831355651155596</v>
      </c>
    </row>
    <row r="14223" spans="1:9" x14ac:dyDescent="0.25">
      <c r="A14223">
        <v>17000</v>
      </c>
      <c r="B14223">
        <v>5</v>
      </c>
      <c r="C14223">
        <v>7.0000000000000007E-2</v>
      </c>
      <c r="D14223" t="s">
        <v>11</v>
      </c>
      <c r="E14223">
        <v>36</v>
      </c>
      <c r="F14223">
        <v>247</v>
      </c>
      <c r="G14223">
        <v>2</v>
      </c>
      <c r="H14223">
        <v>0.75903339662827496</v>
      </c>
      <c r="I14223">
        <v>0.75903132462403</v>
      </c>
    </row>
    <row r="14224" spans="1:9" x14ac:dyDescent="0.25">
      <c r="A14224">
        <v>17000</v>
      </c>
      <c r="B14224">
        <v>5</v>
      </c>
      <c r="C14224">
        <v>7.0000000000000007E-2</v>
      </c>
      <c r="D14224" t="s">
        <v>11</v>
      </c>
      <c r="E14224">
        <v>36</v>
      </c>
      <c r="F14224">
        <v>247</v>
      </c>
      <c r="G14224">
        <v>3</v>
      </c>
      <c r="H14224">
        <v>0.75872017344401999</v>
      </c>
      <c r="I14224">
        <v>0.75871853174704196</v>
      </c>
    </row>
    <row r="14225" spans="1:9" x14ac:dyDescent="0.25">
      <c r="A14225">
        <v>17000</v>
      </c>
      <c r="B14225">
        <v>5</v>
      </c>
      <c r="C14225">
        <v>7.0000000000000007E-2</v>
      </c>
      <c r="D14225" t="s">
        <v>11</v>
      </c>
      <c r="E14225">
        <v>36</v>
      </c>
      <c r="F14225">
        <v>247</v>
      </c>
      <c r="G14225">
        <v>4</v>
      </c>
      <c r="H14225">
        <v>0.75817326446037303</v>
      </c>
      <c r="I14225">
        <v>0.75816998623015996</v>
      </c>
    </row>
    <row r="14226" spans="1:9" x14ac:dyDescent="0.25">
      <c r="A14226">
        <v>17000</v>
      </c>
      <c r="B14226">
        <v>5</v>
      </c>
      <c r="C14226">
        <v>7.0000000000000007E-2</v>
      </c>
      <c r="D14226" t="s">
        <v>11</v>
      </c>
      <c r="E14226">
        <v>36</v>
      </c>
      <c r="F14226">
        <v>247</v>
      </c>
      <c r="G14226">
        <v>5</v>
      </c>
      <c r="H14226">
        <v>0.76537622167778196</v>
      </c>
      <c r="I14226">
        <v>0.76537328637853796</v>
      </c>
    </row>
    <row r="14227" spans="1:9" x14ac:dyDescent="0.25">
      <c r="A14227">
        <v>17000</v>
      </c>
      <c r="B14227">
        <v>5</v>
      </c>
      <c r="C14227">
        <v>7.0000000000000007E-2</v>
      </c>
      <c r="D14227" t="s">
        <v>11</v>
      </c>
      <c r="E14227">
        <v>36</v>
      </c>
      <c r="F14227">
        <v>247</v>
      </c>
      <c r="G14227">
        <v>6</v>
      </c>
      <c r="H14227">
        <v>0.76709647061180197</v>
      </c>
      <c r="I14227">
        <v>0.767094511585521</v>
      </c>
    </row>
    <row r="14228" spans="1:9" x14ac:dyDescent="0.25">
      <c r="A14228">
        <v>17000</v>
      </c>
      <c r="B14228">
        <v>5</v>
      </c>
      <c r="C14228">
        <v>7.0000000000000007E-2</v>
      </c>
      <c r="D14228" t="s">
        <v>11</v>
      </c>
      <c r="E14228">
        <v>36</v>
      </c>
      <c r="F14228">
        <v>247</v>
      </c>
      <c r="G14228">
        <v>7</v>
      </c>
      <c r="H14228">
        <v>0.75695658314786496</v>
      </c>
      <c r="I14228">
        <v>0.75695423337996504</v>
      </c>
    </row>
    <row r="14229" spans="1:9" x14ac:dyDescent="0.25">
      <c r="A14229">
        <v>17000</v>
      </c>
      <c r="B14229">
        <v>5</v>
      </c>
      <c r="C14229">
        <v>7.0000000000000007E-2</v>
      </c>
      <c r="D14229" t="s">
        <v>11</v>
      </c>
      <c r="E14229">
        <v>36</v>
      </c>
      <c r="F14229">
        <v>247</v>
      </c>
      <c r="G14229">
        <v>8</v>
      </c>
      <c r="H14229">
        <v>0.75959939612702099</v>
      </c>
      <c r="I14229">
        <v>0.75959711074921699</v>
      </c>
    </row>
    <row r="14230" spans="1:9" x14ac:dyDescent="0.25">
      <c r="A14230">
        <v>17000</v>
      </c>
      <c r="B14230">
        <v>5</v>
      </c>
      <c r="C14230">
        <v>7.0000000000000007E-2</v>
      </c>
      <c r="D14230" t="s">
        <v>11</v>
      </c>
      <c r="E14230">
        <v>36</v>
      </c>
      <c r="F14230">
        <v>247</v>
      </c>
      <c r="G14230">
        <v>9</v>
      </c>
      <c r="H14230">
        <v>0.765080197487918</v>
      </c>
      <c r="I14230">
        <v>0.76507636028753401</v>
      </c>
    </row>
    <row r="14231" spans="1:9" x14ac:dyDescent="0.25">
      <c r="A14231">
        <v>17000</v>
      </c>
      <c r="B14231">
        <v>5</v>
      </c>
      <c r="C14231">
        <v>7.0000000000000007E-2</v>
      </c>
      <c r="D14231" t="s">
        <v>11</v>
      </c>
      <c r="E14231">
        <v>36</v>
      </c>
      <c r="F14231">
        <v>247</v>
      </c>
      <c r="G14231">
        <v>10</v>
      </c>
      <c r="H14231">
        <v>0.76606796350597095</v>
      </c>
      <c r="I14231">
        <v>0.76606667584766996</v>
      </c>
    </row>
    <row r="14232" spans="1:9" x14ac:dyDescent="0.25">
      <c r="A14232">
        <v>17000</v>
      </c>
      <c r="B14232">
        <v>5</v>
      </c>
      <c r="C14232">
        <v>7.0000000000000007E-2</v>
      </c>
      <c r="D14232" t="s">
        <v>12</v>
      </c>
      <c r="E14232">
        <v>35</v>
      </c>
      <c r="F14232">
        <v>285</v>
      </c>
      <c r="G14232">
        <v>1</v>
      </c>
      <c r="H14232">
        <v>0.76415404970994105</v>
      </c>
      <c r="I14232">
        <v>0.76414991050287395</v>
      </c>
    </row>
    <row r="14233" spans="1:9" x14ac:dyDescent="0.25">
      <c r="A14233">
        <v>17000</v>
      </c>
      <c r="B14233">
        <v>5</v>
      </c>
      <c r="C14233">
        <v>7.0000000000000007E-2</v>
      </c>
      <c r="D14233" t="s">
        <v>12</v>
      </c>
      <c r="E14233">
        <v>35</v>
      </c>
      <c r="F14233">
        <v>285</v>
      </c>
      <c r="G14233">
        <v>2</v>
      </c>
      <c r="H14233">
        <v>0.76736906719409703</v>
      </c>
      <c r="I14233">
        <v>0.76736758403499095</v>
      </c>
    </row>
    <row r="14234" spans="1:9" x14ac:dyDescent="0.25">
      <c r="A14234">
        <v>17000</v>
      </c>
      <c r="B14234">
        <v>5</v>
      </c>
      <c r="C14234">
        <v>7.0000000000000007E-2</v>
      </c>
      <c r="D14234" t="s">
        <v>12</v>
      </c>
      <c r="E14234">
        <v>35</v>
      </c>
      <c r="F14234">
        <v>285</v>
      </c>
      <c r="G14234">
        <v>3</v>
      </c>
      <c r="H14234">
        <v>0.75542277673750602</v>
      </c>
      <c r="I14234">
        <v>0.75542173008064495</v>
      </c>
    </row>
    <row r="14235" spans="1:9" x14ac:dyDescent="0.25">
      <c r="A14235">
        <v>17000</v>
      </c>
      <c r="B14235">
        <v>5</v>
      </c>
      <c r="C14235">
        <v>7.0000000000000007E-2</v>
      </c>
      <c r="D14235" t="s">
        <v>12</v>
      </c>
      <c r="E14235">
        <v>35</v>
      </c>
      <c r="F14235">
        <v>285</v>
      </c>
      <c r="G14235">
        <v>4</v>
      </c>
      <c r="H14235">
        <v>0.75975175993071498</v>
      </c>
      <c r="I14235">
        <v>0.75974612688576804</v>
      </c>
    </row>
    <row r="14236" spans="1:9" x14ac:dyDescent="0.25">
      <c r="A14236">
        <v>17000</v>
      </c>
      <c r="B14236">
        <v>5</v>
      </c>
      <c r="C14236">
        <v>7.0000000000000007E-2</v>
      </c>
      <c r="D14236" t="s">
        <v>12</v>
      </c>
      <c r="E14236">
        <v>35</v>
      </c>
      <c r="F14236">
        <v>285</v>
      </c>
      <c r="G14236">
        <v>5</v>
      </c>
      <c r="H14236">
        <v>0.76378271726589997</v>
      </c>
      <c r="I14236">
        <v>0.76377717066990602</v>
      </c>
    </row>
    <row r="14237" spans="1:9" x14ac:dyDescent="0.25">
      <c r="A14237">
        <v>17000</v>
      </c>
      <c r="B14237">
        <v>5</v>
      </c>
      <c r="C14237">
        <v>7.0000000000000007E-2</v>
      </c>
      <c r="D14237" t="s">
        <v>12</v>
      </c>
      <c r="E14237">
        <v>35</v>
      </c>
      <c r="F14237">
        <v>285</v>
      </c>
      <c r="G14237">
        <v>6</v>
      </c>
      <c r="H14237">
        <v>0.763365093787996</v>
      </c>
      <c r="I14237">
        <v>0.76336152804009305</v>
      </c>
    </row>
    <row r="14238" spans="1:9" x14ac:dyDescent="0.25">
      <c r="A14238">
        <v>17000</v>
      </c>
      <c r="B14238">
        <v>5</v>
      </c>
      <c r="C14238">
        <v>7.0000000000000007E-2</v>
      </c>
      <c r="D14238" t="s">
        <v>12</v>
      </c>
      <c r="E14238">
        <v>35</v>
      </c>
      <c r="F14238">
        <v>285</v>
      </c>
      <c r="G14238">
        <v>7</v>
      </c>
      <c r="H14238">
        <v>0.76366181107557096</v>
      </c>
      <c r="I14238">
        <v>0.76365895896355296</v>
      </c>
    </row>
    <row r="14239" spans="1:9" x14ac:dyDescent="0.25">
      <c r="A14239">
        <v>17000</v>
      </c>
      <c r="B14239">
        <v>5</v>
      </c>
      <c r="C14239">
        <v>7.0000000000000007E-2</v>
      </c>
      <c r="D14239" t="s">
        <v>12</v>
      </c>
      <c r="E14239">
        <v>35</v>
      </c>
      <c r="F14239">
        <v>285</v>
      </c>
      <c r="G14239">
        <v>8</v>
      </c>
      <c r="H14239">
        <v>0.76657387204750005</v>
      </c>
      <c r="I14239">
        <v>0.76657274620283899</v>
      </c>
    </row>
    <row r="14240" spans="1:9" x14ac:dyDescent="0.25">
      <c r="A14240">
        <v>17000</v>
      </c>
      <c r="B14240">
        <v>5</v>
      </c>
      <c r="C14240">
        <v>7.0000000000000007E-2</v>
      </c>
      <c r="D14240" t="s">
        <v>12</v>
      </c>
      <c r="E14240">
        <v>35</v>
      </c>
      <c r="F14240">
        <v>285</v>
      </c>
      <c r="G14240">
        <v>9</v>
      </c>
      <c r="H14240">
        <v>0.75580194802634204</v>
      </c>
      <c r="I14240">
        <v>0.755799708190386</v>
      </c>
    </row>
    <row r="14241" spans="1:9" x14ac:dyDescent="0.25">
      <c r="A14241">
        <v>17000</v>
      </c>
      <c r="B14241">
        <v>5</v>
      </c>
      <c r="C14241">
        <v>7.0000000000000007E-2</v>
      </c>
      <c r="D14241" t="s">
        <v>12</v>
      </c>
      <c r="E14241">
        <v>35</v>
      </c>
      <c r="F14241">
        <v>285</v>
      </c>
      <c r="G14241">
        <v>10</v>
      </c>
      <c r="H14241">
        <v>0.76792228094989501</v>
      </c>
      <c r="I14241">
        <v>0.76791744212015201</v>
      </c>
    </row>
    <row r="14242" spans="1:9" x14ac:dyDescent="0.25">
      <c r="A14242">
        <v>17000</v>
      </c>
      <c r="B14242">
        <v>5</v>
      </c>
      <c r="C14242">
        <v>0.08</v>
      </c>
      <c r="D14242" t="s">
        <v>11</v>
      </c>
      <c r="E14242">
        <v>35</v>
      </c>
      <c r="F14242">
        <v>222</v>
      </c>
      <c r="G14242">
        <v>1</v>
      </c>
      <c r="H14242">
        <v>0.76991482364171104</v>
      </c>
      <c r="I14242">
        <v>0.76991086321894298</v>
      </c>
    </row>
    <row r="14243" spans="1:9" x14ac:dyDescent="0.25">
      <c r="A14243">
        <v>17000</v>
      </c>
      <c r="B14243">
        <v>5</v>
      </c>
      <c r="C14243">
        <v>0.08</v>
      </c>
      <c r="D14243" t="s">
        <v>11</v>
      </c>
      <c r="E14243">
        <v>35</v>
      </c>
      <c r="F14243">
        <v>222</v>
      </c>
      <c r="G14243">
        <v>2</v>
      </c>
      <c r="H14243">
        <v>0.77087739184513804</v>
      </c>
      <c r="I14243">
        <v>0.77087548498164005</v>
      </c>
    </row>
    <row r="14244" spans="1:9" x14ac:dyDescent="0.25">
      <c r="A14244">
        <v>17000</v>
      </c>
      <c r="B14244">
        <v>5</v>
      </c>
      <c r="C14244">
        <v>0.08</v>
      </c>
      <c r="D14244" t="s">
        <v>11</v>
      </c>
      <c r="E14244">
        <v>35</v>
      </c>
      <c r="F14244">
        <v>222</v>
      </c>
      <c r="G14244">
        <v>3</v>
      </c>
      <c r="H14244">
        <v>0.76613528725555202</v>
      </c>
      <c r="I14244">
        <v>0.76613188405788102</v>
      </c>
    </row>
    <row r="14245" spans="1:9" x14ac:dyDescent="0.25">
      <c r="A14245">
        <v>17000</v>
      </c>
      <c r="B14245">
        <v>5</v>
      </c>
      <c r="C14245">
        <v>0.08</v>
      </c>
      <c r="D14245" t="s">
        <v>11</v>
      </c>
      <c r="E14245">
        <v>35</v>
      </c>
      <c r="F14245">
        <v>222</v>
      </c>
      <c r="G14245">
        <v>4</v>
      </c>
      <c r="H14245">
        <v>0.75716075195919696</v>
      </c>
      <c r="I14245">
        <v>0.75715705248055098</v>
      </c>
    </row>
    <row r="14246" spans="1:9" x14ac:dyDescent="0.25">
      <c r="A14246">
        <v>17000</v>
      </c>
      <c r="B14246">
        <v>5</v>
      </c>
      <c r="C14246">
        <v>0.08</v>
      </c>
      <c r="D14246" t="s">
        <v>11</v>
      </c>
      <c r="E14246">
        <v>35</v>
      </c>
      <c r="F14246">
        <v>222</v>
      </c>
      <c r="G14246">
        <v>5</v>
      </c>
      <c r="H14246">
        <v>0.75960297381511199</v>
      </c>
      <c r="I14246">
        <v>0.759600267429142</v>
      </c>
    </row>
    <row r="14247" spans="1:9" x14ac:dyDescent="0.25">
      <c r="A14247">
        <v>17000</v>
      </c>
      <c r="B14247">
        <v>5</v>
      </c>
      <c r="C14247">
        <v>0.08</v>
      </c>
      <c r="D14247" t="s">
        <v>11</v>
      </c>
      <c r="E14247">
        <v>35</v>
      </c>
      <c r="F14247">
        <v>222</v>
      </c>
      <c r="G14247">
        <v>6</v>
      </c>
      <c r="H14247">
        <v>0.76733168558967002</v>
      </c>
      <c r="I14247">
        <v>0.76732921564219703</v>
      </c>
    </row>
    <row r="14248" spans="1:9" x14ac:dyDescent="0.25">
      <c r="A14248">
        <v>17000</v>
      </c>
      <c r="B14248">
        <v>5</v>
      </c>
      <c r="C14248">
        <v>0.08</v>
      </c>
      <c r="D14248" t="s">
        <v>11</v>
      </c>
      <c r="E14248">
        <v>35</v>
      </c>
      <c r="F14248">
        <v>222</v>
      </c>
      <c r="G14248">
        <v>7</v>
      </c>
      <c r="H14248">
        <v>0.75495729490556895</v>
      </c>
      <c r="I14248">
        <v>0.754952925564227</v>
      </c>
    </row>
    <row r="14249" spans="1:9" x14ac:dyDescent="0.25">
      <c r="A14249">
        <v>17000</v>
      </c>
      <c r="B14249">
        <v>5</v>
      </c>
      <c r="C14249">
        <v>0.08</v>
      </c>
      <c r="D14249" t="s">
        <v>11</v>
      </c>
      <c r="E14249">
        <v>35</v>
      </c>
      <c r="F14249">
        <v>222</v>
      </c>
      <c r="G14249">
        <v>8</v>
      </c>
      <c r="H14249">
        <v>0.75695603085271401</v>
      </c>
      <c r="I14249">
        <v>0.75695204725493104</v>
      </c>
    </row>
    <row r="14250" spans="1:9" x14ac:dyDescent="0.25">
      <c r="A14250">
        <v>17000</v>
      </c>
      <c r="B14250">
        <v>5</v>
      </c>
      <c r="C14250">
        <v>0.08</v>
      </c>
      <c r="D14250" t="s">
        <v>11</v>
      </c>
      <c r="E14250">
        <v>35</v>
      </c>
      <c r="F14250">
        <v>222</v>
      </c>
      <c r="G14250">
        <v>9</v>
      </c>
      <c r="H14250">
        <v>0.76278045236032499</v>
      </c>
      <c r="I14250">
        <v>0.76277749813200602</v>
      </c>
    </row>
    <row r="14251" spans="1:9" x14ac:dyDescent="0.25">
      <c r="A14251">
        <v>17000</v>
      </c>
      <c r="B14251">
        <v>5</v>
      </c>
      <c r="C14251">
        <v>0.08</v>
      </c>
      <c r="D14251" t="s">
        <v>11</v>
      </c>
      <c r="E14251">
        <v>35</v>
      </c>
      <c r="F14251">
        <v>222</v>
      </c>
      <c r="G14251">
        <v>10</v>
      </c>
      <c r="H14251">
        <v>0.75421129477770898</v>
      </c>
      <c r="I14251">
        <v>0.75420915652192</v>
      </c>
    </row>
    <row r="14252" spans="1:9" x14ac:dyDescent="0.25">
      <c r="A14252">
        <v>17000</v>
      </c>
      <c r="B14252">
        <v>5</v>
      </c>
      <c r="C14252">
        <v>0.08</v>
      </c>
      <c r="D14252" t="s">
        <v>12</v>
      </c>
      <c r="E14252">
        <v>36</v>
      </c>
      <c r="F14252">
        <v>248</v>
      </c>
      <c r="G14252">
        <v>1</v>
      </c>
      <c r="H14252">
        <v>0.75687812499999896</v>
      </c>
      <c r="I14252">
        <v>0.75687668750000003</v>
      </c>
    </row>
    <row r="14253" spans="1:9" x14ac:dyDescent="0.25">
      <c r="A14253">
        <v>17000</v>
      </c>
      <c r="B14253">
        <v>5</v>
      </c>
      <c r="C14253">
        <v>0.08</v>
      </c>
      <c r="D14253" t="s">
        <v>12</v>
      </c>
      <c r="E14253">
        <v>36</v>
      </c>
      <c r="F14253">
        <v>248</v>
      </c>
      <c r="G14253">
        <v>2</v>
      </c>
      <c r="H14253">
        <v>0.76658778238787595</v>
      </c>
      <c r="I14253">
        <v>0.76658685287946304</v>
      </c>
    </row>
    <row r="14254" spans="1:9" x14ac:dyDescent="0.25">
      <c r="A14254">
        <v>17000</v>
      </c>
      <c r="B14254">
        <v>5</v>
      </c>
      <c r="C14254">
        <v>0.08</v>
      </c>
      <c r="D14254" t="s">
        <v>12</v>
      </c>
      <c r="E14254">
        <v>36</v>
      </c>
      <c r="F14254">
        <v>248</v>
      </c>
      <c r="G14254">
        <v>3</v>
      </c>
      <c r="H14254">
        <v>0.76680155473700895</v>
      </c>
      <c r="I14254">
        <v>0.76679900936671397</v>
      </c>
    </row>
    <row r="14255" spans="1:9" x14ac:dyDescent="0.25">
      <c r="A14255">
        <v>17000</v>
      </c>
      <c r="B14255">
        <v>5</v>
      </c>
      <c r="C14255">
        <v>0.08</v>
      </c>
      <c r="D14255" t="s">
        <v>12</v>
      </c>
      <c r="E14255">
        <v>36</v>
      </c>
      <c r="F14255">
        <v>248</v>
      </c>
      <c r="G14255">
        <v>4</v>
      </c>
      <c r="H14255">
        <v>0.76484597733119497</v>
      </c>
      <c r="I14255">
        <v>0.76484256373624304</v>
      </c>
    </row>
    <row r="14256" spans="1:9" x14ac:dyDescent="0.25">
      <c r="A14256">
        <v>17000</v>
      </c>
      <c r="B14256">
        <v>5</v>
      </c>
      <c r="C14256">
        <v>0.08</v>
      </c>
      <c r="D14256" t="s">
        <v>12</v>
      </c>
      <c r="E14256">
        <v>36</v>
      </c>
      <c r="F14256">
        <v>248</v>
      </c>
      <c r="G14256">
        <v>5</v>
      </c>
      <c r="H14256">
        <v>0.77055579007487296</v>
      </c>
      <c r="I14256">
        <v>0.77055203949029305</v>
      </c>
    </row>
    <row r="14257" spans="1:9" x14ac:dyDescent="0.25">
      <c r="A14257">
        <v>17000</v>
      </c>
      <c r="B14257">
        <v>5</v>
      </c>
      <c r="C14257">
        <v>0.08</v>
      </c>
      <c r="D14257" t="s">
        <v>12</v>
      </c>
      <c r="E14257">
        <v>36</v>
      </c>
      <c r="F14257">
        <v>248</v>
      </c>
      <c r="G14257">
        <v>6</v>
      </c>
      <c r="H14257">
        <v>0.75831149051769198</v>
      </c>
      <c r="I14257">
        <v>0.75830663408987597</v>
      </c>
    </row>
    <row r="14258" spans="1:9" x14ac:dyDescent="0.25">
      <c r="A14258">
        <v>17000</v>
      </c>
      <c r="B14258">
        <v>5</v>
      </c>
      <c r="C14258">
        <v>0.08</v>
      </c>
      <c r="D14258" t="s">
        <v>12</v>
      </c>
      <c r="E14258">
        <v>36</v>
      </c>
      <c r="F14258">
        <v>248</v>
      </c>
      <c r="G14258">
        <v>7</v>
      </c>
      <c r="H14258">
        <v>0.76156348028370902</v>
      </c>
      <c r="I14258">
        <v>0.76155806992272801</v>
      </c>
    </row>
    <row r="14259" spans="1:9" x14ac:dyDescent="0.25">
      <c r="A14259">
        <v>17000</v>
      </c>
      <c r="B14259">
        <v>5</v>
      </c>
      <c r="C14259">
        <v>0.08</v>
      </c>
      <c r="D14259" t="s">
        <v>12</v>
      </c>
      <c r="E14259">
        <v>36</v>
      </c>
      <c r="F14259">
        <v>248</v>
      </c>
      <c r="G14259">
        <v>8</v>
      </c>
      <c r="H14259">
        <v>0.76297426179875005</v>
      </c>
      <c r="I14259">
        <v>0.76297072912838904</v>
      </c>
    </row>
    <row r="14260" spans="1:9" x14ac:dyDescent="0.25">
      <c r="A14260">
        <v>17000</v>
      </c>
      <c r="B14260">
        <v>5</v>
      </c>
      <c r="C14260">
        <v>0.08</v>
      </c>
      <c r="D14260" t="s">
        <v>12</v>
      </c>
      <c r="E14260">
        <v>36</v>
      </c>
      <c r="F14260">
        <v>248</v>
      </c>
      <c r="G14260">
        <v>9</v>
      </c>
      <c r="H14260">
        <v>0.75886573489391396</v>
      </c>
      <c r="I14260">
        <v>0.75886382524524998</v>
      </c>
    </row>
    <row r="14261" spans="1:9" x14ac:dyDescent="0.25">
      <c r="A14261">
        <v>17000</v>
      </c>
      <c r="B14261">
        <v>5</v>
      </c>
      <c r="C14261">
        <v>0.08</v>
      </c>
      <c r="D14261" t="s">
        <v>12</v>
      </c>
      <c r="E14261">
        <v>36</v>
      </c>
      <c r="F14261">
        <v>248</v>
      </c>
      <c r="G14261">
        <v>10</v>
      </c>
      <c r="H14261">
        <v>0.76379007514186203</v>
      </c>
      <c r="I14261">
        <v>0.76378754364226198</v>
      </c>
    </row>
    <row r="14262" spans="1:9" x14ac:dyDescent="0.25">
      <c r="A14262">
        <v>17000</v>
      </c>
      <c r="B14262">
        <v>5</v>
      </c>
      <c r="C14262">
        <v>0.09</v>
      </c>
      <c r="D14262" t="s">
        <v>11</v>
      </c>
      <c r="E14262">
        <v>36</v>
      </c>
      <c r="F14262">
        <v>221</v>
      </c>
      <c r="G14262">
        <v>1</v>
      </c>
      <c r="H14262">
        <v>0.76440078382837995</v>
      </c>
      <c r="I14262">
        <v>0.76439620719884505</v>
      </c>
    </row>
    <row r="14263" spans="1:9" x14ac:dyDescent="0.25">
      <c r="A14263">
        <v>17000</v>
      </c>
      <c r="B14263">
        <v>5</v>
      </c>
      <c r="C14263">
        <v>0.09</v>
      </c>
      <c r="D14263" t="s">
        <v>11</v>
      </c>
      <c r="E14263">
        <v>36</v>
      </c>
      <c r="F14263">
        <v>221</v>
      </c>
      <c r="G14263">
        <v>2</v>
      </c>
      <c r="H14263">
        <v>0.76384136798869895</v>
      </c>
      <c r="I14263">
        <v>0.76383423671213801</v>
      </c>
    </row>
    <row r="14264" spans="1:9" x14ac:dyDescent="0.25">
      <c r="A14264">
        <v>17000</v>
      </c>
      <c r="B14264">
        <v>5</v>
      </c>
      <c r="C14264">
        <v>0.09</v>
      </c>
      <c r="D14264" t="s">
        <v>11</v>
      </c>
      <c r="E14264">
        <v>36</v>
      </c>
      <c r="F14264">
        <v>221</v>
      </c>
      <c r="G14264">
        <v>3</v>
      </c>
      <c r="H14264">
        <v>0.75984078015851897</v>
      </c>
      <c r="I14264">
        <v>0.75983499562713996</v>
      </c>
    </row>
    <row r="14265" spans="1:9" x14ac:dyDescent="0.25">
      <c r="A14265">
        <v>17000</v>
      </c>
      <c r="B14265">
        <v>5</v>
      </c>
      <c r="C14265">
        <v>0.09</v>
      </c>
      <c r="D14265" t="s">
        <v>11</v>
      </c>
      <c r="E14265">
        <v>36</v>
      </c>
      <c r="F14265">
        <v>221</v>
      </c>
      <c r="G14265">
        <v>4</v>
      </c>
      <c r="H14265">
        <v>0.76269139224177895</v>
      </c>
      <c r="I14265">
        <v>0.76268262836439005</v>
      </c>
    </row>
    <row r="14266" spans="1:9" x14ac:dyDescent="0.25">
      <c r="A14266">
        <v>17000</v>
      </c>
      <c r="B14266">
        <v>5</v>
      </c>
      <c r="C14266">
        <v>0.09</v>
      </c>
      <c r="D14266" t="s">
        <v>11</v>
      </c>
      <c r="E14266">
        <v>36</v>
      </c>
      <c r="F14266">
        <v>221</v>
      </c>
      <c r="G14266">
        <v>5</v>
      </c>
      <c r="H14266">
        <v>0.76583609451697698</v>
      </c>
      <c r="I14266">
        <v>0.76583331502136198</v>
      </c>
    </row>
    <row r="14267" spans="1:9" x14ac:dyDescent="0.25">
      <c r="A14267">
        <v>17000</v>
      </c>
      <c r="B14267">
        <v>5</v>
      </c>
      <c r="C14267">
        <v>0.09</v>
      </c>
      <c r="D14267" t="s">
        <v>11</v>
      </c>
      <c r="E14267">
        <v>36</v>
      </c>
      <c r="F14267">
        <v>221</v>
      </c>
      <c r="G14267">
        <v>6</v>
      </c>
      <c r="H14267">
        <v>0.77068509344815495</v>
      </c>
      <c r="I14267">
        <v>0.77068121662866096</v>
      </c>
    </row>
    <row r="14268" spans="1:9" x14ac:dyDescent="0.25">
      <c r="A14268">
        <v>17000</v>
      </c>
      <c r="B14268">
        <v>5</v>
      </c>
      <c r="C14268">
        <v>0.09</v>
      </c>
      <c r="D14268" t="s">
        <v>11</v>
      </c>
      <c r="E14268">
        <v>36</v>
      </c>
      <c r="F14268">
        <v>221</v>
      </c>
      <c r="G14268">
        <v>7</v>
      </c>
      <c r="H14268">
        <v>0.77301024441621502</v>
      </c>
      <c r="I14268">
        <v>0.77300348421018705</v>
      </c>
    </row>
    <row r="14269" spans="1:9" x14ac:dyDescent="0.25">
      <c r="A14269">
        <v>17000</v>
      </c>
      <c r="B14269">
        <v>5</v>
      </c>
      <c r="C14269">
        <v>0.09</v>
      </c>
      <c r="D14269" t="s">
        <v>11</v>
      </c>
      <c r="E14269">
        <v>36</v>
      </c>
      <c r="F14269">
        <v>221</v>
      </c>
      <c r="G14269">
        <v>8</v>
      </c>
      <c r="H14269">
        <v>0.75700743644773105</v>
      </c>
      <c r="I14269">
        <v>0.75700437872376403</v>
      </c>
    </row>
    <row r="14270" spans="1:9" x14ac:dyDescent="0.25">
      <c r="A14270">
        <v>17000</v>
      </c>
      <c r="B14270">
        <v>5</v>
      </c>
      <c r="C14270">
        <v>0.09</v>
      </c>
      <c r="D14270" t="s">
        <v>11</v>
      </c>
      <c r="E14270">
        <v>36</v>
      </c>
      <c r="F14270">
        <v>221</v>
      </c>
      <c r="G14270">
        <v>9</v>
      </c>
      <c r="H14270">
        <v>0.76191377396393101</v>
      </c>
      <c r="I14270">
        <v>0.76191019218900702</v>
      </c>
    </row>
    <row r="14271" spans="1:9" x14ac:dyDescent="0.25">
      <c r="A14271">
        <v>17000</v>
      </c>
      <c r="B14271">
        <v>5</v>
      </c>
      <c r="C14271">
        <v>0.09</v>
      </c>
      <c r="D14271" t="s">
        <v>11</v>
      </c>
      <c r="E14271">
        <v>36</v>
      </c>
      <c r="F14271">
        <v>221</v>
      </c>
      <c r="G14271">
        <v>10</v>
      </c>
      <c r="H14271">
        <v>0.76334770844771804</v>
      </c>
      <c r="I14271">
        <v>0.76333709923123905</v>
      </c>
    </row>
    <row r="14272" spans="1:9" x14ac:dyDescent="0.25">
      <c r="A14272">
        <v>17000</v>
      </c>
      <c r="B14272">
        <v>5</v>
      </c>
      <c r="C14272">
        <v>0.09</v>
      </c>
      <c r="D14272" t="s">
        <v>12</v>
      </c>
      <c r="E14272">
        <v>36</v>
      </c>
      <c r="F14272">
        <v>205</v>
      </c>
      <c r="G14272">
        <v>1</v>
      </c>
      <c r="H14272">
        <v>0.76753707953783801</v>
      </c>
      <c r="I14272">
        <v>0.76753455577901297</v>
      </c>
    </row>
    <row r="14273" spans="1:9" x14ac:dyDescent="0.25">
      <c r="A14273">
        <v>17000</v>
      </c>
      <c r="B14273">
        <v>5</v>
      </c>
      <c r="C14273">
        <v>0.09</v>
      </c>
      <c r="D14273" t="s">
        <v>12</v>
      </c>
      <c r="E14273">
        <v>36</v>
      </c>
      <c r="F14273">
        <v>205</v>
      </c>
      <c r="G14273">
        <v>2</v>
      </c>
      <c r="H14273">
        <v>0.77221838043582303</v>
      </c>
      <c r="I14273">
        <v>0.77221648689378597</v>
      </c>
    </row>
    <row r="14274" spans="1:9" x14ac:dyDescent="0.25">
      <c r="A14274">
        <v>17000</v>
      </c>
      <c r="B14274">
        <v>5</v>
      </c>
      <c r="C14274">
        <v>0.09</v>
      </c>
      <c r="D14274" t="s">
        <v>12</v>
      </c>
      <c r="E14274">
        <v>36</v>
      </c>
      <c r="F14274">
        <v>205</v>
      </c>
      <c r="G14274">
        <v>3</v>
      </c>
      <c r="H14274">
        <v>0.76350231027584503</v>
      </c>
      <c r="I14274">
        <v>0.76349350028333496</v>
      </c>
    </row>
    <row r="14275" spans="1:9" x14ac:dyDescent="0.25">
      <c r="A14275">
        <v>17000</v>
      </c>
      <c r="B14275">
        <v>5</v>
      </c>
      <c r="C14275">
        <v>0.09</v>
      </c>
      <c r="D14275" t="s">
        <v>12</v>
      </c>
      <c r="E14275">
        <v>36</v>
      </c>
      <c r="F14275">
        <v>205</v>
      </c>
      <c r="G14275">
        <v>4</v>
      </c>
      <c r="H14275">
        <v>0.76021763349891003</v>
      </c>
      <c r="I14275">
        <v>0.76020811105122499</v>
      </c>
    </row>
    <row r="14276" spans="1:9" x14ac:dyDescent="0.25">
      <c r="A14276">
        <v>17000</v>
      </c>
      <c r="B14276">
        <v>5</v>
      </c>
      <c r="C14276">
        <v>0.09</v>
      </c>
      <c r="D14276" t="s">
        <v>12</v>
      </c>
      <c r="E14276">
        <v>36</v>
      </c>
      <c r="F14276">
        <v>205</v>
      </c>
      <c r="G14276">
        <v>5</v>
      </c>
      <c r="H14276">
        <v>0.75574877039326105</v>
      </c>
      <c r="I14276">
        <v>0.75574453240275097</v>
      </c>
    </row>
    <row r="14277" spans="1:9" x14ac:dyDescent="0.25">
      <c r="A14277">
        <v>17000</v>
      </c>
      <c r="B14277">
        <v>5</v>
      </c>
      <c r="C14277">
        <v>0.09</v>
      </c>
      <c r="D14277" t="s">
        <v>12</v>
      </c>
      <c r="E14277">
        <v>36</v>
      </c>
      <c r="F14277">
        <v>205</v>
      </c>
      <c r="G14277">
        <v>6</v>
      </c>
      <c r="H14277">
        <v>0.76747963421864995</v>
      </c>
      <c r="I14277">
        <v>0.76747737709399999</v>
      </c>
    </row>
    <row r="14278" spans="1:9" x14ac:dyDescent="0.25">
      <c r="A14278">
        <v>17000</v>
      </c>
      <c r="B14278">
        <v>5</v>
      </c>
      <c r="C14278">
        <v>0.09</v>
      </c>
      <c r="D14278" t="s">
        <v>12</v>
      </c>
      <c r="E14278">
        <v>36</v>
      </c>
      <c r="F14278">
        <v>205</v>
      </c>
      <c r="G14278">
        <v>7</v>
      </c>
      <c r="H14278">
        <v>0.768452691635643</v>
      </c>
      <c r="I14278">
        <v>0.76844579774240696</v>
      </c>
    </row>
    <row r="14279" spans="1:9" x14ac:dyDescent="0.25">
      <c r="A14279">
        <v>17000</v>
      </c>
      <c r="B14279">
        <v>5</v>
      </c>
      <c r="C14279">
        <v>0.09</v>
      </c>
      <c r="D14279" t="s">
        <v>12</v>
      </c>
      <c r="E14279">
        <v>36</v>
      </c>
      <c r="F14279">
        <v>205</v>
      </c>
      <c r="G14279">
        <v>8</v>
      </c>
      <c r="H14279">
        <v>0.77464366947694396</v>
      </c>
      <c r="I14279">
        <v>0.774640637751144</v>
      </c>
    </row>
    <row r="14280" spans="1:9" x14ac:dyDescent="0.25">
      <c r="A14280">
        <v>17000</v>
      </c>
      <c r="B14280">
        <v>5</v>
      </c>
      <c r="C14280">
        <v>0.09</v>
      </c>
      <c r="D14280" t="s">
        <v>12</v>
      </c>
      <c r="E14280">
        <v>36</v>
      </c>
      <c r="F14280">
        <v>205</v>
      </c>
      <c r="G14280">
        <v>9</v>
      </c>
      <c r="H14280">
        <v>0.76135476659564205</v>
      </c>
      <c r="I14280">
        <v>0.76134775441277003</v>
      </c>
    </row>
    <row r="14281" spans="1:9" x14ac:dyDescent="0.25">
      <c r="A14281">
        <v>17000</v>
      </c>
      <c r="B14281">
        <v>5</v>
      </c>
      <c r="C14281">
        <v>0.09</v>
      </c>
      <c r="D14281" t="s">
        <v>12</v>
      </c>
      <c r="E14281">
        <v>36</v>
      </c>
      <c r="F14281">
        <v>205</v>
      </c>
      <c r="G14281">
        <v>10</v>
      </c>
      <c r="H14281">
        <v>0.76235258891475699</v>
      </c>
      <c r="I14281">
        <v>0.76234783962627495</v>
      </c>
    </row>
    <row r="14282" spans="1:9" x14ac:dyDescent="0.25">
      <c r="A14282">
        <v>17000</v>
      </c>
      <c r="B14282">
        <v>5</v>
      </c>
      <c r="C14282">
        <v>0.1</v>
      </c>
      <c r="D14282" t="s">
        <v>11</v>
      </c>
      <c r="E14282">
        <v>36</v>
      </c>
      <c r="F14282">
        <v>177</v>
      </c>
      <c r="G14282">
        <v>1</v>
      </c>
      <c r="H14282">
        <v>0.76113061127608395</v>
      </c>
      <c r="I14282">
        <v>0.76112589635901795</v>
      </c>
    </row>
    <row r="14283" spans="1:9" x14ac:dyDescent="0.25">
      <c r="A14283">
        <v>17000</v>
      </c>
      <c r="B14283">
        <v>5</v>
      </c>
      <c r="C14283">
        <v>0.1</v>
      </c>
      <c r="D14283" t="s">
        <v>11</v>
      </c>
      <c r="E14283">
        <v>36</v>
      </c>
      <c r="F14283">
        <v>177</v>
      </c>
      <c r="G14283">
        <v>2</v>
      </c>
      <c r="H14283">
        <v>0.75515343788836697</v>
      </c>
      <c r="I14283">
        <v>0.75515030037044095</v>
      </c>
    </row>
    <row r="14284" spans="1:9" x14ac:dyDescent="0.25">
      <c r="A14284">
        <v>17000</v>
      </c>
      <c r="B14284">
        <v>5</v>
      </c>
      <c r="C14284">
        <v>0.1</v>
      </c>
      <c r="D14284" t="s">
        <v>11</v>
      </c>
      <c r="E14284">
        <v>36</v>
      </c>
      <c r="F14284">
        <v>177</v>
      </c>
      <c r="G14284">
        <v>3</v>
      </c>
      <c r="H14284">
        <v>0.767722947759087</v>
      </c>
      <c r="I14284">
        <v>0.76772172625796498</v>
      </c>
    </row>
    <row r="14285" spans="1:9" x14ac:dyDescent="0.25">
      <c r="A14285">
        <v>17000</v>
      </c>
      <c r="B14285">
        <v>5</v>
      </c>
      <c r="C14285">
        <v>0.1</v>
      </c>
      <c r="D14285" t="s">
        <v>11</v>
      </c>
      <c r="E14285">
        <v>36</v>
      </c>
      <c r="F14285">
        <v>177</v>
      </c>
      <c r="G14285">
        <v>4</v>
      </c>
      <c r="H14285">
        <v>0.76676748791684801</v>
      </c>
      <c r="I14285">
        <v>0.76676433943921696</v>
      </c>
    </row>
    <row r="14286" spans="1:9" x14ac:dyDescent="0.25">
      <c r="A14286">
        <v>17000</v>
      </c>
      <c r="B14286">
        <v>5</v>
      </c>
      <c r="C14286">
        <v>0.1</v>
      </c>
      <c r="D14286" t="s">
        <v>11</v>
      </c>
      <c r="E14286">
        <v>36</v>
      </c>
      <c r="F14286">
        <v>177</v>
      </c>
      <c r="G14286">
        <v>5</v>
      </c>
      <c r="H14286">
        <v>0.76076738321708204</v>
      </c>
      <c r="I14286">
        <v>0.76076559537048805</v>
      </c>
    </row>
    <row r="14287" spans="1:9" x14ac:dyDescent="0.25">
      <c r="A14287">
        <v>17000</v>
      </c>
      <c r="B14287">
        <v>5</v>
      </c>
      <c r="C14287">
        <v>0.1</v>
      </c>
      <c r="D14287" t="s">
        <v>11</v>
      </c>
      <c r="E14287">
        <v>36</v>
      </c>
      <c r="F14287">
        <v>177</v>
      </c>
      <c r="G14287">
        <v>6</v>
      </c>
      <c r="H14287">
        <v>0.76633199786838602</v>
      </c>
      <c r="I14287">
        <v>0.76632881971865396</v>
      </c>
    </row>
    <row r="14288" spans="1:9" x14ac:dyDescent="0.25">
      <c r="A14288">
        <v>17000</v>
      </c>
      <c r="B14288">
        <v>5</v>
      </c>
      <c r="C14288">
        <v>0.1</v>
      </c>
      <c r="D14288" t="s">
        <v>11</v>
      </c>
      <c r="E14288">
        <v>36</v>
      </c>
      <c r="F14288">
        <v>177</v>
      </c>
      <c r="G14288">
        <v>7</v>
      </c>
      <c r="H14288">
        <v>0.75627160206704203</v>
      </c>
      <c r="I14288">
        <v>0.75626970577445496</v>
      </c>
    </row>
    <row r="14289" spans="1:9" x14ac:dyDescent="0.25">
      <c r="A14289">
        <v>17000</v>
      </c>
      <c r="B14289">
        <v>5</v>
      </c>
      <c r="C14289">
        <v>0.1</v>
      </c>
      <c r="D14289" t="s">
        <v>11</v>
      </c>
      <c r="E14289">
        <v>36</v>
      </c>
      <c r="F14289">
        <v>177</v>
      </c>
      <c r="G14289">
        <v>8</v>
      </c>
      <c r="H14289">
        <v>0.75990951277013896</v>
      </c>
      <c r="I14289">
        <v>0.75990619441964302</v>
      </c>
    </row>
    <row r="14290" spans="1:9" x14ac:dyDescent="0.25">
      <c r="A14290">
        <v>17000</v>
      </c>
      <c r="B14290">
        <v>5</v>
      </c>
      <c r="C14290">
        <v>0.1</v>
      </c>
      <c r="D14290" t="s">
        <v>11</v>
      </c>
      <c r="E14290">
        <v>36</v>
      </c>
      <c r="F14290">
        <v>177</v>
      </c>
      <c r="G14290">
        <v>9</v>
      </c>
      <c r="H14290">
        <v>0.76524806557979996</v>
      </c>
      <c r="I14290">
        <v>0.76524592202072605</v>
      </c>
    </row>
    <row r="14291" spans="1:9" x14ac:dyDescent="0.25">
      <c r="A14291">
        <v>17000</v>
      </c>
      <c r="B14291">
        <v>5</v>
      </c>
      <c r="C14291">
        <v>0.1</v>
      </c>
      <c r="D14291" t="s">
        <v>11</v>
      </c>
      <c r="E14291">
        <v>36</v>
      </c>
      <c r="F14291">
        <v>177</v>
      </c>
      <c r="G14291">
        <v>10</v>
      </c>
      <c r="H14291">
        <v>0.76384650908525797</v>
      </c>
      <c r="I14291">
        <v>0.76384220233873601</v>
      </c>
    </row>
    <row r="14292" spans="1:9" x14ac:dyDescent="0.25">
      <c r="A14292">
        <v>17000</v>
      </c>
      <c r="B14292">
        <v>5</v>
      </c>
      <c r="C14292">
        <v>0.1</v>
      </c>
      <c r="D14292" t="s">
        <v>12</v>
      </c>
      <c r="E14292">
        <v>36</v>
      </c>
      <c r="F14292">
        <v>186</v>
      </c>
      <c r="G14292">
        <v>1</v>
      </c>
      <c r="H14292">
        <v>0.76309530286551797</v>
      </c>
      <c r="I14292">
        <v>0.76309375469782004</v>
      </c>
    </row>
    <row r="14293" spans="1:9" x14ac:dyDescent="0.25">
      <c r="A14293">
        <v>17000</v>
      </c>
      <c r="B14293">
        <v>5</v>
      </c>
      <c r="C14293">
        <v>0.1</v>
      </c>
      <c r="D14293" t="s">
        <v>12</v>
      </c>
      <c r="E14293">
        <v>36</v>
      </c>
      <c r="F14293">
        <v>186</v>
      </c>
      <c r="G14293">
        <v>2</v>
      </c>
      <c r="H14293">
        <v>0.76003608864016003</v>
      </c>
      <c r="I14293">
        <v>0.76003318782468499</v>
      </c>
    </row>
    <row r="14294" spans="1:9" x14ac:dyDescent="0.25">
      <c r="A14294">
        <v>17000</v>
      </c>
      <c r="B14294">
        <v>5</v>
      </c>
      <c r="C14294">
        <v>0.1</v>
      </c>
      <c r="D14294" t="s">
        <v>12</v>
      </c>
      <c r="E14294">
        <v>36</v>
      </c>
      <c r="F14294">
        <v>186</v>
      </c>
      <c r="G14294">
        <v>3</v>
      </c>
      <c r="H14294">
        <v>0.76518882627089302</v>
      </c>
      <c r="I14294">
        <v>0.76518493972688795</v>
      </c>
    </row>
    <row r="14295" spans="1:9" x14ac:dyDescent="0.25">
      <c r="A14295">
        <v>17000</v>
      </c>
      <c r="B14295">
        <v>5</v>
      </c>
      <c r="C14295">
        <v>0.1</v>
      </c>
      <c r="D14295" t="s">
        <v>12</v>
      </c>
      <c r="E14295">
        <v>36</v>
      </c>
      <c r="F14295">
        <v>186</v>
      </c>
      <c r="G14295">
        <v>4</v>
      </c>
      <c r="H14295">
        <v>0.77224648801570706</v>
      </c>
      <c r="I14295">
        <v>0.77224368140517696</v>
      </c>
    </row>
    <row r="14296" spans="1:9" x14ac:dyDescent="0.25">
      <c r="A14296">
        <v>17000</v>
      </c>
      <c r="B14296">
        <v>5</v>
      </c>
      <c r="C14296">
        <v>0.1</v>
      </c>
      <c r="D14296" t="s">
        <v>12</v>
      </c>
      <c r="E14296">
        <v>36</v>
      </c>
      <c r="F14296">
        <v>186</v>
      </c>
      <c r="G14296">
        <v>5</v>
      </c>
      <c r="H14296">
        <v>0.76553397215978802</v>
      </c>
      <c r="I14296">
        <v>0.76552999723963899</v>
      </c>
    </row>
    <row r="14297" spans="1:9" x14ac:dyDescent="0.25">
      <c r="A14297">
        <v>17000</v>
      </c>
      <c r="B14297">
        <v>5</v>
      </c>
      <c r="C14297">
        <v>0.1</v>
      </c>
      <c r="D14297" t="s">
        <v>12</v>
      </c>
      <c r="E14297">
        <v>36</v>
      </c>
      <c r="F14297">
        <v>186</v>
      </c>
      <c r="G14297">
        <v>6</v>
      </c>
      <c r="H14297">
        <v>0.76580718506122702</v>
      </c>
      <c r="I14297">
        <v>0.76580516364427498</v>
      </c>
    </row>
    <row r="14298" spans="1:9" x14ac:dyDescent="0.25">
      <c r="A14298">
        <v>17000</v>
      </c>
      <c r="B14298">
        <v>5</v>
      </c>
      <c r="C14298">
        <v>0.1</v>
      </c>
      <c r="D14298" t="s">
        <v>12</v>
      </c>
      <c r="E14298">
        <v>36</v>
      </c>
      <c r="F14298">
        <v>186</v>
      </c>
      <c r="G14298">
        <v>7</v>
      </c>
      <c r="H14298">
        <v>0.749319549723103</v>
      </c>
      <c r="I14298">
        <v>0.74931459396678102</v>
      </c>
    </row>
    <row r="14299" spans="1:9" x14ac:dyDescent="0.25">
      <c r="A14299">
        <v>17000</v>
      </c>
      <c r="B14299">
        <v>5</v>
      </c>
      <c r="C14299">
        <v>0.1</v>
      </c>
      <c r="D14299" t="s">
        <v>12</v>
      </c>
      <c r="E14299">
        <v>36</v>
      </c>
      <c r="F14299">
        <v>186</v>
      </c>
      <c r="G14299">
        <v>8</v>
      </c>
      <c r="H14299">
        <v>0.76538397934846603</v>
      </c>
      <c r="I14299">
        <v>0.76537984353491195</v>
      </c>
    </row>
    <row r="14300" spans="1:9" x14ac:dyDescent="0.25">
      <c r="A14300">
        <v>17000</v>
      </c>
      <c r="B14300">
        <v>5</v>
      </c>
      <c r="C14300">
        <v>0.1</v>
      </c>
      <c r="D14300" t="s">
        <v>12</v>
      </c>
      <c r="E14300">
        <v>36</v>
      </c>
      <c r="F14300">
        <v>186</v>
      </c>
      <c r="G14300">
        <v>9</v>
      </c>
      <c r="H14300">
        <v>0.76830183851892397</v>
      </c>
      <c r="I14300">
        <v>0.768296357835768</v>
      </c>
    </row>
    <row r="14301" spans="1:9" x14ac:dyDescent="0.25">
      <c r="A14301">
        <v>17000</v>
      </c>
      <c r="B14301">
        <v>5</v>
      </c>
      <c r="C14301">
        <v>0.1</v>
      </c>
      <c r="D14301" t="s">
        <v>12</v>
      </c>
      <c r="E14301">
        <v>36</v>
      </c>
      <c r="F14301">
        <v>186</v>
      </c>
      <c r="G14301">
        <v>10</v>
      </c>
      <c r="H14301">
        <v>0.75303654703519995</v>
      </c>
      <c r="I14301">
        <v>0.75303364970644204</v>
      </c>
    </row>
    <row r="14302" spans="1:9" x14ac:dyDescent="0.25">
      <c r="A14302">
        <v>18000</v>
      </c>
      <c r="B14302">
        <v>1</v>
      </c>
      <c r="C14302">
        <v>1E-3</v>
      </c>
      <c r="D14302" t="s">
        <v>11</v>
      </c>
      <c r="E14302">
        <v>37</v>
      </c>
      <c r="F14302">
        <v>19999</v>
      </c>
      <c r="G14302">
        <v>1</v>
      </c>
      <c r="H14302">
        <v>0.76401122493061102</v>
      </c>
      <c r="I14302">
        <v>0.76401122493064999</v>
      </c>
    </row>
    <row r="14303" spans="1:9" x14ac:dyDescent="0.25">
      <c r="A14303">
        <v>18000</v>
      </c>
      <c r="B14303">
        <v>1</v>
      </c>
      <c r="C14303">
        <v>1E-3</v>
      </c>
      <c r="D14303" t="s">
        <v>11</v>
      </c>
      <c r="E14303">
        <v>37</v>
      </c>
      <c r="F14303">
        <v>19999</v>
      </c>
      <c r="G14303">
        <v>2</v>
      </c>
      <c r="H14303">
        <v>0.76008025553057501</v>
      </c>
      <c r="I14303">
        <v>0.76008025553058101</v>
      </c>
    </row>
    <row r="14304" spans="1:9" x14ac:dyDescent="0.25">
      <c r="A14304">
        <v>18000</v>
      </c>
      <c r="B14304">
        <v>1</v>
      </c>
      <c r="C14304">
        <v>1E-3</v>
      </c>
      <c r="D14304" t="s">
        <v>11</v>
      </c>
      <c r="E14304">
        <v>37</v>
      </c>
      <c r="F14304">
        <v>19999</v>
      </c>
      <c r="G14304">
        <v>3</v>
      </c>
      <c r="H14304">
        <v>0.75632698718164104</v>
      </c>
      <c r="I14304">
        <v>0.75632698718163505</v>
      </c>
    </row>
    <row r="14305" spans="1:9" x14ac:dyDescent="0.25">
      <c r="A14305">
        <v>18000</v>
      </c>
      <c r="B14305">
        <v>1</v>
      </c>
      <c r="C14305">
        <v>1E-3</v>
      </c>
      <c r="D14305" t="s">
        <v>11</v>
      </c>
      <c r="E14305">
        <v>37</v>
      </c>
      <c r="F14305">
        <v>19999</v>
      </c>
      <c r="G14305">
        <v>4</v>
      </c>
      <c r="H14305">
        <v>0.76236528929252101</v>
      </c>
      <c r="I14305">
        <v>0.76236528929252001</v>
      </c>
    </row>
    <row r="14306" spans="1:9" x14ac:dyDescent="0.25">
      <c r="A14306">
        <v>18000</v>
      </c>
      <c r="B14306">
        <v>1</v>
      </c>
      <c r="C14306">
        <v>1E-3</v>
      </c>
      <c r="D14306" t="s">
        <v>11</v>
      </c>
      <c r="E14306">
        <v>37</v>
      </c>
      <c r="F14306">
        <v>19999</v>
      </c>
      <c r="G14306">
        <v>5</v>
      </c>
      <c r="H14306">
        <v>0.76839075506125798</v>
      </c>
      <c r="I14306">
        <v>0.76839075506126298</v>
      </c>
    </row>
    <row r="14307" spans="1:9" x14ac:dyDescent="0.25">
      <c r="A14307">
        <v>18000</v>
      </c>
      <c r="B14307">
        <v>1</v>
      </c>
      <c r="C14307">
        <v>1E-3</v>
      </c>
      <c r="D14307" t="s">
        <v>11</v>
      </c>
      <c r="E14307">
        <v>37</v>
      </c>
      <c r="F14307">
        <v>19999</v>
      </c>
      <c r="G14307">
        <v>6</v>
      </c>
      <c r="H14307">
        <v>0.75693245580839696</v>
      </c>
      <c r="I14307">
        <v>0.75693242494959501</v>
      </c>
    </row>
    <row r="14308" spans="1:9" x14ac:dyDescent="0.25">
      <c r="A14308">
        <v>18000</v>
      </c>
      <c r="B14308">
        <v>1</v>
      </c>
      <c r="C14308">
        <v>1E-3</v>
      </c>
      <c r="D14308" t="s">
        <v>11</v>
      </c>
      <c r="E14308">
        <v>37</v>
      </c>
      <c r="F14308">
        <v>19999</v>
      </c>
      <c r="G14308">
        <v>7</v>
      </c>
      <c r="H14308">
        <v>0.76403856230183598</v>
      </c>
      <c r="I14308">
        <v>0.76403856230182299</v>
      </c>
    </row>
    <row r="14309" spans="1:9" x14ac:dyDescent="0.25">
      <c r="A14309">
        <v>18000</v>
      </c>
      <c r="B14309">
        <v>1</v>
      </c>
      <c r="C14309">
        <v>1E-3</v>
      </c>
      <c r="D14309" t="s">
        <v>11</v>
      </c>
      <c r="E14309">
        <v>37</v>
      </c>
      <c r="F14309">
        <v>19999</v>
      </c>
      <c r="G14309">
        <v>8</v>
      </c>
      <c r="H14309">
        <v>0.76912783230241799</v>
      </c>
      <c r="I14309">
        <v>0.76912783230239901</v>
      </c>
    </row>
    <row r="14310" spans="1:9" x14ac:dyDescent="0.25">
      <c r="A14310">
        <v>18000</v>
      </c>
      <c r="B14310">
        <v>1</v>
      </c>
      <c r="C14310">
        <v>1E-3</v>
      </c>
      <c r="D14310" t="s">
        <v>11</v>
      </c>
      <c r="E14310">
        <v>37</v>
      </c>
      <c r="F14310">
        <v>19999</v>
      </c>
      <c r="G14310">
        <v>9</v>
      </c>
      <c r="H14310">
        <v>0.75651059907089402</v>
      </c>
      <c r="I14310">
        <v>0.75651056695569696</v>
      </c>
    </row>
    <row r="14311" spans="1:9" x14ac:dyDescent="0.25">
      <c r="A14311">
        <v>18000</v>
      </c>
      <c r="B14311">
        <v>1</v>
      </c>
      <c r="C14311">
        <v>1E-3</v>
      </c>
      <c r="D14311" t="s">
        <v>11</v>
      </c>
      <c r="E14311">
        <v>37</v>
      </c>
      <c r="F14311">
        <v>19999</v>
      </c>
      <c r="G14311">
        <v>10</v>
      </c>
      <c r="H14311">
        <v>0.75503727070334903</v>
      </c>
      <c r="I14311">
        <v>0.75503723868905104</v>
      </c>
    </row>
    <row r="14312" spans="1:9" x14ac:dyDescent="0.25">
      <c r="A14312">
        <v>18000</v>
      </c>
      <c r="B14312">
        <v>1</v>
      </c>
      <c r="C14312">
        <v>1E-3</v>
      </c>
      <c r="D14312" t="s">
        <v>12</v>
      </c>
      <c r="E14312">
        <v>37</v>
      </c>
      <c r="F14312">
        <v>19956</v>
      </c>
      <c r="G14312">
        <v>1</v>
      </c>
      <c r="H14312">
        <v>0.76226873110594195</v>
      </c>
      <c r="I14312">
        <v>0.76226873110594096</v>
      </c>
    </row>
    <row r="14313" spans="1:9" x14ac:dyDescent="0.25">
      <c r="A14313">
        <v>18000</v>
      </c>
      <c r="B14313">
        <v>1</v>
      </c>
      <c r="C14313">
        <v>1E-3</v>
      </c>
      <c r="D14313" t="s">
        <v>12</v>
      </c>
      <c r="E14313">
        <v>37</v>
      </c>
      <c r="F14313">
        <v>19956</v>
      </c>
      <c r="G14313">
        <v>2</v>
      </c>
      <c r="H14313">
        <v>0.77628164287895196</v>
      </c>
      <c r="I14313">
        <v>0.77628164287894796</v>
      </c>
    </row>
    <row r="14314" spans="1:9" x14ac:dyDescent="0.25">
      <c r="A14314">
        <v>18000</v>
      </c>
      <c r="B14314">
        <v>1</v>
      </c>
      <c r="C14314">
        <v>1E-3</v>
      </c>
      <c r="D14314" t="s">
        <v>12</v>
      </c>
      <c r="E14314">
        <v>37</v>
      </c>
      <c r="F14314">
        <v>19956</v>
      </c>
      <c r="G14314">
        <v>3</v>
      </c>
      <c r="H14314">
        <v>0.76517054660281003</v>
      </c>
      <c r="I14314">
        <v>0.76517054660280603</v>
      </c>
    </row>
    <row r="14315" spans="1:9" x14ac:dyDescent="0.25">
      <c r="A14315">
        <v>18000</v>
      </c>
      <c r="B14315">
        <v>1</v>
      </c>
      <c r="C14315">
        <v>1E-3</v>
      </c>
      <c r="D14315" t="s">
        <v>12</v>
      </c>
      <c r="E14315">
        <v>37</v>
      </c>
      <c r="F14315">
        <v>19956</v>
      </c>
      <c r="G14315">
        <v>4</v>
      </c>
      <c r="H14315">
        <v>0.76117976286504097</v>
      </c>
      <c r="I14315">
        <v>0.76117976286504196</v>
      </c>
    </row>
    <row r="14316" spans="1:9" x14ac:dyDescent="0.25">
      <c r="A14316">
        <v>18000</v>
      </c>
      <c r="B14316">
        <v>1</v>
      </c>
      <c r="C14316">
        <v>1E-3</v>
      </c>
      <c r="D14316" t="s">
        <v>12</v>
      </c>
      <c r="E14316">
        <v>37</v>
      </c>
      <c r="F14316">
        <v>19956</v>
      </c>
      <c r="G14316">
        <v>5</v>
      </c>
      <c r="H14316">
        <v>0.76027405794077096</v>
      </c>
      <c r="I14316">
        <v>0.76027405794077396</v>
      </c>
    </row>
    <row r="14317" spans="1:9" x14ac:dyDescent="0.25">
      <c r="A14317">
        <v>18000</v>
      </c>
      <c r="B14317">
        <v>1</v>
      </c>
      <c r="C14317">
        <v>1E-3</v>
      </c>
      <c r="D14317" t="s">
        <v>12</v>
      </c>
      <c r="E14317">
        <v>37</v>
      </c>
      <c r="F14317">
        <v>19956</v>
      </c>
      <c r="G14317">
        <v>6</v>
      </c>
      <c r="H14317">
        <v>0.76444347803842305</v>
      </c>
      <c r="I14317">
        <v>0.76444347803842305</v>
      </c>
    </row>
    <row r="14318" spans="1:9" x14ac:dyDescent="0.25">
      <c r="A14318">
        <v>18000</v>
      </c>
      <c r="B14318">
        <v>1</v>
      </c>
      <c r="C14318">
        <v>1E-3</v>
      </c>
      <c r="D14318" t="s">
        <v>12</v>
      </c>
      <c r="E14318">
        <v>37</v>
      </c>
      <c r="F14318">
        <v>19956</v>
      </c>
      <c r="G14318">
        <v>7</v>
      </c>
      <c r="H14318">
        <v>0.76671153290068605</v>
      </c>
      <c r="I14318">
        <v>0.76671153290067495</v>
      </c>
    </row>
    <row r="14319" spans="1:9" x14ac:dyDescent="0.25">
      <c r="A14319">
        <v>18000</v>
      </c>
      <c r="B14319">
        <v>1</v>
      </c>
      <c r="C14319">
        <v>1E-3</v>
      </c>
      <c r="D14319" t="s">
        <v>12</v>
      </c>
      <c r="E14319">
        <v>37</v>
      </c>
      <c r="F14319">
        <v>19956</v>
      </c>
      <c r="G14319">
        <v>8</v>
      </c>
      <c r="H14319">
        <v>0.75751686675140895</v>
      </c>
      <c r="I14319">
        <v>0.75751686675141905</v>
      </c>
    </row>
    <row r="14320" spans="1:9" x14ac:dyDescent="0.25">
      <c r="A14320">
        <v>18000</v>
      </c>
      <c r="B14320">
        <v>1</v>
      </c>
      <c r="C14320">
        <v>1E-3</v>
      </c>
      <c r="D14320" t="s">
        <v>12</v>
      </c>
      <c r="E14320">
        <v>37</v>
      </c>
      <c r="F14320">
        <v>19956</v>
      </c>
      <c r="G14320">
        <v>9</v>
      </c>
      <c r="H14320">
        <v>0.768461048413006</v>
      </c>
      <c r="I14320">
        <v>0.76846104841301799</v>
      </c>
    </row>
    <row r="14321" spans="1:9" x14ac:dyDescent="0.25">
      <c r="A14321">
        <v>18000</v>
      </c>
      <c r="B14321">
        <v>1</v>
      </c>
      <c r="C14321">
        <v>1E-3</v>
      </c>
      <c r="D14321" t="s">
        <v>12</v>
      </c>
      <c r="E14321">
        <v>37</v>
      </c>
      <c r="F14321">
        <v>19956</v>
      </c>
      <c r="G14321">
        <v>10</v>
      </c>
      <c r="H14321">
        <v>0.76768927336541504</v>
      </c>
      <c r="I14321">
        <v>0.76768927336542303</v>
      </c>
    </row>
    <row r="14322" spans="1:9" x14ac:dyDescent="0.25">
      <c r="A14322">
        <v>18000</v>
      </c>
      <c r="B14322">
        <v>1</v>
      </c>
      <c r="C14322">
        <v>0.01</v>
      </c>
      <c r="D14322" t="s">
        <v>11</v>
      </c>
      <c r="E14322">
        <v>37</v>
      </c>
      <c r="F14322">
        <v>1997</v>
      </c>
      <c r="G14322">
        <v>1</v>
      </c>
      <c r="H14322">
        <v>0.75828416934434095</v>
      </c>
      <c r="I14322">
        <v>0.75828404448472997</v>
      </c>
    </row>
    <row r="14323" spans="1:9" x14ac:dyDescent="0.25">
      <c r="A14323">
        <v>18000</v>
      </c>
      <c r="B14323">
        <v>1</v>
      </c>
      <c r="C14323">
        <v>0.01</v>
      </c>
      <c r="D14323" t="s">
        <v>11</v>
      </c>
      <c r="E14323">
        <v>37</v>
      </c>
      <c r="F14323">
        <v>1997</v>
      </c>
      <c r="G14323">
        <v>2</v>
      </c>
      <c r="H14323">
        <v>0.771454666449371</v>
      </c>
      <c r="I14323">
        <v>0.77145466644937</v>
      </c>
    </row>
    <row r="14324" spans="1:9" x14ac:dyDescent="0.25">
      <c r="A14324">
        <v>18000</v>
      </c>
      <c r="B14324">
        <v>1</v>
      </c>
      <c r="C14324">
        <v>0.01</v>
      </c>
      <c r="D14324" t="s">
        <v>11</v>
      </c>
      <c r="E14324">
        <v>37</v>
      </c>
      <c r="F14324">
        <v>1997</v>
      </c>
      <c r="G14324">
        <v>3</v>
      </c>
      <c r="H14324">
        <v>0.76767148376577599</v>
      </c>
      <c r="I14324">
        <v>0.76767148376575001</v>
      </c>
    </row>
    <row r="14325" spans="1:9" x14ac:dyDescent="0.25">
      <c r="A14325">
        <v>18000</v>
      </c>
      <c r="B14325">
        <v>1</v>
      </c>
      <c r="C14325">
        <v>0.01</v>
      </c>
      <c r="D14325" t="s">
        <v>11</v>
      </c>
      <c r="E14325">
        <v>37</v>
      </c>
      <c r="F14325">
        <v>1997</v>
      </c>
      <c r="G14325">
        <v>4</v>
      </c>
      <c r="H14325">
        <v>0.75464956553625995</v>
      </c>
      <c r="I14325">
        <v>0.75464953409712798</v>
      </c>
    </row>
    <row r="14326" spans="1:9" x14ac:dyDescent="0.25">
      <c r="A14326">
        <v>18000</v>
      </c>
      <c r="B14326">
        <v>1</v>
      </c>
      <c r="C14326">
        <v>0.01</v>
      </c>
      <c r="D14326" t="s">
        <v>11</v>
      </c>
      <c r="E14326">
        <v>37</v>
      </c>
      <c r="F14326">
        <v>1997</v>
      </c>
      <c r="G14326">
        <v>5</v>
      </c>
      <c r="H14326">
        <v>0.76179075939402296</v>
      </c>
      <c r="I14326">
        <v>0.76179075939401197</v>
      </c>
    </row>
    <row r="14327" spans="1:9" x14ac:dyDescent="0.25">
      <c r="A14327">
        <v>18000</v>
      </c>
      <c r="B14327">
        <v>1</v>
      </c>
      <c r="C14327">
        <v>0.01</v>
      </c>
      <c r="D14327" t="s">
        <v>11</v>
      </c>
      <c r="E14327">
        <v>37</v>
      </c>
      <c r="F14327">
        <v>1997</v>
      </c>
      <c r="G14327">
        <v>6</v>
      </c>
      <c r="H14327">
        <v>0.77358479754566101</v>
      </c>
      <c r="I14327">
        <v>0.773584797545672</v>
      </c>
    </row>
    <row r="14328" spans="1:9" x14ac:dyDescent="0.25">
      <c r="A14328">
        <v>18000</v>
      </c>
      <c r="B14328">
        <v>1</v>
      </c>
      <c r="C14328">
        <v>0.01</v>
      </c>
      <c r="D14328" t="s">
        <v>11</v>
      </c>
      <c r="E14328">
        <v>37</v>
      </c>
      <c r="F14328">
        <v>1997</v>
      </c>
      <c r="G14328">
        <v>7</v>
      </c>
      <c r="H14328">
        <v>0.75626168631906598</v>
      </c>
      <c r="I14328">
        <v>0.75626165525495403</v>
      </c>
    </row>
    <row r="14329" spans="1:9" x14ac:dyDescent="0.25">
      <c r="A14329">
        <v>18000</v>
      </c>
      <c r="B14329">
        <v>1</v>
      </c>
      <c r="C14329">
        <v>0.01</v>
      </c>
      <c r="D14329" t="s">
        <v>11</v>
      </c>
      <c r="E14329">
        <v>37</v>
      </c>
      <c r="F14329">
        <v>1997</v>
      </c>
      <c r="G14329">
        <v>8</v>
      </c>
      <c r="H14329">
        <v>0.76059093846261105</v>
      </c>
      <c r="I14329">
        <v>0.76059090709477495</v>
      </c>
    </row>
    <row r="14330" spans="1:9" x14ac:dyDescent="0.25">
      <c r="A14330">
        <v>18000</v>
      </c>
      <c r="B14330">
        <v>1</v>
      </c>
      <c r="C14330">
        <v>0.01</v>
      </c>
      <c r="D14330" t="s">
        <v>11</v>
      </c>
      <c r="E14330">
        <v>37</v>
      </c>
      <c r="F14330">
        <v>1997</v>
      </c>
      <c r="G14330">
        <v>9</v>
      </c>
      <c r="H14330">
        <v>0.74759475399322595</v>
      </c>
      <c r="I14330">
        <v>0.74759468824425801</v>
      </c>
    </row>
    <row r="14331" spans="1:9" x14ac:dyDescent="0.25">
      <c r="A14331">
        <v>18000</v>
      </c>
      <c r="B14331">
        <v>1</v>
      </c>
      <c r="C14331">
        <v>0.01</v>
      </c>
      <c r="D14331" t="s">
        <v>11</v>
      </c>
      <c r="E14331">
        <v>37</v>
      </c>
      <c r="F14331">
        <v>1997</v>
      </c>
      <c r="G14331">
        <v>10</v>
      </c>
      <c r="H14331">
        <v>0.76025985058205603</v>
      </c>
      <c r="I14331">
        <v>0.76025981868022896</v>
      </c>
    </row>
    <row r="14332" spans="1:9" x14ac:dyDescent="0.25">
      <c r="A14332">
        <v>18000</v>
      </c>
      <c r="B14332">
        <v>1</v>
      </c>
      <c r="C14332">
        <v>0.01</v>
      </c>
      <c r="D14332" t="s">
        <v>12</v>
      </c>
      <c r="E14332">
        <v>37</v>
      </c>
      <c r="F14332">
        <v>1991</v>
      </c>
      <c r="G14332">
        <v>1</v>
      </c>
      <c r="H14332">
        <v>0.75725269252216798</v>
      </c>
      <c r="I14332">
        <v>0.75725249396467997</v>
      </c>
    </row>
    <row r="14333" spans="1:9" x14ac:dyDescent="0.25">
      <c r="A14333">
        <v>18000</v>
      </c>
      <c r="B14333">
        <v>1</v>
      </c>
      <c r="C14333">
        <v>0.01</v>
      </c>
      <c r="D14333" t="s">
        <v>12</v>
      </c>
      <c r="E14333">
        <v>37</v>
      </c>
      <c r="F14333">
        <v>1991</v>
      </c>
      <c r="G14333">
        <v>2</v>
      </c>
      <c r="H14333">
        <v>0.76037973889422805</v>
      </c>
      <c r="I14333">
        <v>0.76037973889422095</v>
      </c>
    </row>
    <row r="14334" spans="1:9" x14ac:dyDescent="0.25">
      <c r="A14334">
        <v>18000</v>
      </c>
      <c r="B14334">
        <v>1</v>
      </c>
      <c r="C14334">
        <v>0.01</v>
      </c>
      <c r="D14334" t="s">
        <v>12</v>
      </c>
      <c r="E14334">
        <v>37</v>
      </c>
      <c r="F14334">
        <v>1991</v>
      </c>
      <c r="G14334">
        <v>3</v>
      </c>
      <c r="H14334">
        <v>0.75200270595919805</v>
      </c>
      <c r="I14334">
        <v>0.75200267390717401</v>
      </c>
    </row>
    <row r="14335" spans="1:9" x14ac:dyDescent="0.25">
      <c r="A14335">
        <v>18000</v>
      </c>
      <c r="B14335">
        <v>1</v>
      </c>
      <c r="C14335">
        <v>0.01</v>
      </c>
      <c r="D14335" t="s">
        <v>12</v>
      </c>
      <c r="E14335">
        <v>37</v>
      </c>
      <c r="F14335">
        <v>1991</v>
      </c>
      <c r="G14335">
        <v>4</v>
      </c>
      <c r="H14335">
        <v>0.75740344647616897</v>
      </c>
      <c r="I14335">
        <v>0.75740326253199397</v>
      </c>
    </row>
    <row r="14336" spans="1:9" x14ac:dyDescent="0.25">
      <c r="A14336">
        <v>18000</v>
      </c>
      <c r="B14336">
        <v>1</v>
      </c>
      <c r="C14336">
        <v>0.01</v>
      </c>
      <c r="D14336" t="s">
        <v>12</v>
      </c>
      <c r="E14336">
        <v>37</v>
      </c>
      <c r="F14336">
        <v>1991</v>
      </c>
      <c r="G14336">
        <v>5</v>
      </c>
      <c r="H14336">
        <v>0.76328250969864098</v>
      </c>
      <c r="I14336">
        <v>0.76328247727526999</v>
      </c>
    </row>
    <row r="14337" spans="1:9" x14ac:dyDescent="0.25">
      <c r="A14337">
        <v>18000</v>
      </c>
      <c r="B14337">
        <v>1</v>
      </c>
      <c r="C14337">
        <v>0.01</v>
      </c>
      <c r="D14337" t="s">
        <v>12</v>
      </c>
      <c r="E14337">
        <v>37</v>
      </c>
      <c r="F14337">
        <v>1991</v>
      </c>
      <c r="G14337">
        <v>6</v>
      </c>
      <c r="H14337">
        <v>0.75684331821377104</v>
      </c>
      <c r="I14337">
        <v>0.75684328607322204</v>
      </c>
    </row>
    <row r="14338" spans="1:9" x14ac:dyDescent="0.25">
      <c r="A14338">
        <v>18000</v>
      </c>
      <c r="B14338">
        <v>1</v>
      </c>
      <c r="C14338">
        <v>0.01</v>
      </c>
      <c r="D14338" t="s">
        <v>12</v>
      </c>
      <c r="E14338">
        <v>37</v>
      </c>
      <c r="F14338">
        <v>1991</v>
      </c>
      <c r="G14338">
        <v>7</v>
      </c>
      <c r="H14338">
        <v>0.77218796809095802</v>
      </c>
      <c r="I14338">
        <v>0.77218790516494296</v>
      </c>
    </row>
    <row r="14339" spans="1:9" x14ac:dyDescent="0.25">
      <c r="A14339">
        <v>18000</v>
      </c>
      <c r="B14339">
        <v>1</v>
      </c>
      <c r="C14339">
        <v>0.01</v>
      </c>
      <c r="D14339" t="s">
        <v>12</v>
      </c>
      <c r="E14339">
        <v>37</v>
      </c>
      <c r="F14339">
        <v>1991</v>
      </c>
      <c r="G14339">
        <v>8</v>
      </c>
      <c r="H14339">
        <v>0.76193348854356902</v>
      </c>
      <c r="I14339">
        <v>0.76193348854353704</v>
      </c>
    </row>
    <row r="14340" spans="1:9" x14ac:dyDescent="0.25">
      <c r="A14340">
        <v>18000</v>
      </c>
      <c r="B14340">
        <v>1</v>
      </c>
      <c r="C14340">
        <v>0.01</v>
      </c>
      <c r="D14340" t="s">
        <v>12</v>
      </c>
      <c r="E14340">
        <v>37</v>
      </c>
      <c r="F14340">
        <v>1991</v>
      </c>
      <c r="G14340">
        <v>9</v>
      </c>
      <c r="H14340">
        <v>0.75950818222026595</v>
      </c>
      <c r="I14340">
        <v>0.75950811788830397</v>
      </c>
    </row>
    <row r="14341" spans="1:9" x14ac:dyDescent="0.25">
      <c r="A14341">
        <v>18000</v>
      </c>
      <c r="B14341">
        <v>1</v>
      </c>
      <c r="C14341">
        <v>0.01</v>
      </c>
      <c r="D14341" t="s">
        <v>12</v>
      </c>
      <c r="E14341">
        <v>37</v>
      </c>
      <c r="F14341">
        <v>1991</v>
      </c>
      <c r="G14341">
        <v>10</v>
      </c>
      <c r="H14341">
        <v>0.76092628362349501</v>
      </c>
      <c r="I14341">
        <v>0.76092618712556803</v>
      </c>
    </row>
    <row r="14342" spans="1:9" x14ac:dyDescent="0.25">
      <c r="A14342">
        <v>18000</v>
      </c>
      <c r="B14342">
        <v>1</v>
      </c>
      <c r="C14342">
        <v>0.02</v>
      </c>
      <c r="D14342" t="s">
        <v>11</v>
      </c>
      <c r="E14342">
        <v>37</v>
      </c>
      <c r="F14342">
        <v>995</v>
      </c>
      <c r="G14342">
        <v>1</v>
      </c>
      <c r="H14342">
        <v>0.76490100784674397</v>
      </c>
      <c r="I14342">
        <v>0.76490100784673998</v>
      </c>
    </row>
    <row r="14343" spans="1:9" x14ac:dyDescent="0.25">
      <c r="A14343">
        <v>18000</v>
      </c>
      <c r="B14343">
        <v>1</v>
      </c>
      <c r="C14343">
        <v>0.02</v>
      </c>
      <c r="D14343" t="s">
        <v>11</v>
      </c>
      <c r="E14343">
        <v>37</v>
      </c>
      <c r="F14343">
        <v>995</v>
      </c>
      <c r="G14343">
        <v>2</v>
      </c>
      <c r="H14343">
        <v>0.75270652695852402</v>
      </c>
      <c r="I14343">
        <v>0.75270626725867895</v>
      </c>
    </row>
    <row r="14344" spans="1:9" x14ac:dyDescent="0.25">
      <c r="A14344">
        <v>18000</v>
      </c>
      <c r="B14344">
        <v>1</v>
      </c>
      <c r="C14344">
        <v>0.02</v>
      </c>
      <c r="D14344" t="s">
        <v>11</v>
      </c>
      <c r="E14344">
        <v>37</v>
      </c>
      <c r="F14344">
        <v>995</v>
      </c>
      <c r="G14344">
        <v>3</v>
      </c>
      <c r="H14344">
        <v>0.77197157161233998</v>
      </c>
      <c r="I14344">
        <v>0.77197144425300201</v>
      </c>
    </row>
    <row r="14345" spans="1:9" x14ac:dyDescent="0.25">
      <c r="A14345">
        <v>18000</v>
      </c>
      <c r="B14345">
        <v>1</v>
      </c>
      <c r="C14345">
        <v>0.02</v>
      </c>
      <c r="D14345" t="s">
        <v>11</v>
      </c>
      <c r="E14345">
        <v>37</v>
      </c>
      <c r="F14345">
        <v>995</v>
      </c>
      <c r="G14345">
        <v>4</v>
      </c>
      <c r="H14345">
        <v>0.76801479198080003</v>
      </c>
      <c r="I14345">
        <v>0.76801453804992104</v>
      </c>
    </row>
    <row r="14346" spans="1:9" x14ac:dyDescent="0.25">
      <c r="A14346">
        <v>18000</v>
      </c>
      <c r="B14346">
        <v>1</v>
      </c>
      <c r="C14346">
        <v>0.02</v>
      </c>
      <c r="D14346" t="s">
        <v>11</v>
      </c>
      <c r="E14346">
        <v>37</v>
      </c>
      <c r="F14346">
        <v>995</v>
      </c>
      <c r="G14346">
        <v>5</v>
      </c>
      <c r="H14346">
        <v>0.76042880007149005</v>
      </c>
      <c r="I14346">
        <v>0.76042854475736399</v>
      </c>
    </row>
    <row r="14347" spans="1:9" x14ac:dyDescent="0.25">
      <c r="A14347">
        <v>18000</v>
      </c>
      <c r="B14347">
        <v>1</v>
      </c>
      <c r="C14347">
        <v>0.02</v>
      </c>
      <c r="D14347" t="s">
        <v>11</v>
      </c>
      <c r="E14347">
        <v>37</v>
      </c>
      <c r="F14347">
        <v>995</v>
      </c>
      <c r="G14347">
        <v>6</v>
      </c>
      <c r="H14347">
        <v>0.76518004721120303</v>
      </c>
      <c r="I14347">
        <v>0.76517979541143999</v>
      </c>
    </row>
    <row r="14348" spans="1:9" x14ac:dyDescent="0.25">
      <c r="A14348">
        <v>18000</v>
      </c>
      <c r="B14348">
        <v>1</v>
      </c>
      <c r="C14348">
        <v>0.02</v>
      </c>
      <c r="D14348" t="s">
        <v>11</v>
      </c>
      <c r="E14348">
        <v>37</v>
      </c>
      <c r="F14348">
        <v>995</v>
      </c>
      <c r="G14348">
        <v>7</v>
      </c>
      <c r="H14348">
        <v>0.75173399582002798</v>
      </c>
      <c r="I14348">
        <v>0.75173342797428899</v>
      </c>
    </row>
    <row r="14349" spans="1:9" x14ac:dyDescent="0.25">
      <c r="A14349">
        <v>18000</v>
      </c>
      <c r="B14349">
        <v>1</v>
      </c>
      <c r="C14349">
        <v>0.02</v>
      </c>
      <c r="D14349" t="s">
        <v>11</v>
      </c>
      <c r="E14349">
        <v>37</v>
      </c>
      <c r="F14349">
        <v>995</v>
      </c>
      <c r="G14349">
        <v>8</v>
      </c>
      <c r="H14349">
        <v>0.75306729404629802</v>
      </c>
      <c r="I14349">
        <v>0.75306707546017404</v>
      </c>
    </row>
    <row r="14350" spans="1:9" x14ac:dyDescent="0.25">
      <c r="A14350">
        <v>18000</v>
      </c>
      <c r="B14350">
        <v>1</v>
      </c>
      <c r="C14350">
        <v>0.02</v>
      </c>
      <c r="D14350" t="s">
        <v>11</v>
      </c>
      <c r="E14350">
        <v>37</v>
      </c>
      <c r="F14350">
        <v>995</v>
      </c>
      <c r="G14350">
        <v>9</v>
      </c>
      <c r="H14350">
        <v>0.761466765703671</v>
      </c>
      <c r="I14350">
        <v>0.76146653991581104</v>
      </c>
    </row>
    <row r="14351" spans="1:9" x14ac:dyDescent="0.25">
      <c r="A14351">
        <v>18000</v>
      </c>
      <c r="B14351">
        <v>1</v>
      </c>
      <c r="C14351">
        <v>0.02</v>
      </c>
      <c r="D14351" t="s">
        <v>11</v>
      </c>
      <c r="E14351">
        <v>37</v>
      </c>
      <c r="F14351">
        <v>995</v>
      </c>
      <c r="G14351">
        <v>10</v>
      </c>
      <c r="H14351">
        <v>0.75470067315044798</v>
      </c>
      <c r="I14351">
        <v>0.75470054335273096</v>
      </c>
    </row>
    <row r="14352" spans="1:9" x14ac:dyDescent="0.25">
      <c r="A14352">
        <v>18000</v>
      </c>
      <c r="B14352">
        <v>1</v>
      </c>
      <c r="C14352">
        <v>0.02</v>
      </c>
      <c r="D14352" t="s">
        <v>12</v>
      </c>
      <c r="E14352">
        <v>37</v>
      </c>
      <c r="F14352">
        <v>995</v>
      </c>
      <c r="G14352">
        <v>1</v>
      </c>
      <c r="H14352">
        <v>0.761194465388363</v>
      </c>
      <c r="I14352">
        <v>0.76119382685399695</v>
      </c>
    </row>
    <row r="14353" spans="1:9" x14ac:dyDescent="0.25">
      <c r="A14353">
        <v>18000</v>
      </c>
      <c r="B14353">
        <v>1</v>
      </c>
      <c r="C14353">
        <v>0.02</v>
      </c>
      <c r="D14353" t="s">
        <v>12</v>
      </c>
      <c r="E14353">
        <v>37</v>
      </c>
      <c r="F14353">
        <v>995</v>
      </c>
      <c r="G14353">
        <v>2</v>
      </c>
      <c r="H14353">
        <v>0.758990879000495</v>
      </c>
      <c r="I14353">
        <v>0.75899055515657998</v>
      </c>
    </row>
    <row r="14354" spans="1:9" x14ac:dyDescent="0.25">
      <c r="A14354">
        <v>18000</v>
      </c>
      <c r="B14354">
        <v>1</v>
      </c>
      <c r="C14354">
        <v>0.02</v>
      </c>
      <c r="D14354" t="s">
        <v>12</v>
      </c>
      <c r="E14354">
        <v>37</v>
      </c>
      <c r="F14354">
        <v>995</v>
      </c>
      <c r="G14354">
        <v>3</v>
      </c>
      <c r="H14354">
        <v>0.75124541917689602</v>
      </c>
      <c r="I14354">
        <v>0.75124507176201705</v>
      </c>
    </row>
    <row r="14355" spans="1:9" x14ac:dyDescent="0.25">
      <c r="A14355">
        <v>18000</v>
      </c>
      <c r="B14355">
        <v>1</v>
      </c>
      <c r="C14355">
        <v>0.02</v>
      </c>
      <c r="D14355" t="s">
        <v>12</v>
      </c>
      <c r="E14355">
        <v>37</v>
      </c>
      <c r="F14355">
        <v>995</v>
      </c>
      <c r="G14355">
        <v>4</v>
      </c>
      <c r="H14355">
        <v>0.76707331950178903</v>
      </c>
      <c r="I14355">
        <v>0.76707310009267804</v>
      </c>
    </row>
    <row r="14356" spans="1:9" x14ac:dyDescent="0.25">
      <c r="A14356">
        <v>18000</v>
      </c>
      <c r="B14356">
        <v>1</v>
      </c>
      <c r="C14356">
        <v>0.02</v>
      </c>
      <c r="D14356" t="s">
        <v>12</v>
      </c>
      <c r="E14356">
        <v>37</v>
      </c>
      <c r="F14356">
        <v>995</v>
      </c>
      <c r="G14356">
        <v>5</v>
      </c>
      <c r="H14356">
        <v>0.753827297323446</v>
      </c>
      <c r="I14356">
        <v>0.75382714188757804</v>
      </c>
    </row>
    <row r="14357" spans="1:9" x14ac:dyDescent="0.25">
      <c r="A14357">
        <v>18000</v>
      </c>
      <c r="B14357">
        <v>1</v>
      </c>
      <c r="C14357">
        <v>0.02</v>
      </c>
      <c r="D14357" t="s">
        <v>12</v>
      </c>
      <c r="E14357">
        <v>37</v>
      </c>
      <c r="F14357">
        <v>995</v>
      </c>
      <c r="G14357">
        <v>6</v>
      </c>
      <c r="H14357">
        <v>0.75686357918964298</v>
      </c>
      <c r="I14357">
        <v>0.75686275455091201</v>
      </c>
    </row>
    <row r="14358" spans="1:9" x14ac:dyDescent="0.25">
      <c r="A14358">
        <v>18000</v>
      </c>
      <c r="B14358">
        <v>1</v>
      </c>
      <c r="C14358">
        <v>0.02</v>
      </c>
      <c r="D14358" t="s">
        <v>12</v>
      </c>
      <c r="E14358">
        <v>37</v>
      </c>
      <c r="F14358">
        <v>995</v>
      </c>
      <c r="G14358">
        <v>7</v>
      </c>
      <c r="H14358">
        <v>0.76030548991748403</v>
      </c>
      <c r="I14358">
        <v>0.760305040304878</v>
      </c>
    </row>
    <row r="14359" spans="1:9" x14ac:dyDescent="0.25">
      <c r="A14359">
        <v>18000</v>
      </c>
      <c r="B14359">
        <v>1</v>
      </c>
      <c r="C14359">
        <v>0.02</v>
      </c>
      <c r="D14359" t="s">
        <v>12</v>
      </c>
      <c r="E14359">
        <v>37</v>
      </c>
      <c r="F14359">
        <v>995</v>
      </c>
      <c r="G14359">
        <v>8</v>
      </c>
      <c r="H14359">
        <v>0.75702347463999897</v>
      </c>
      <c r="I14359">
        <v>0.75702320253476296</v>
      </c>
    </row>
    <row r="14360" spans="1:9" x14ac:dyDescent="0.25">
      <c r="A14360">
        <v>18000</v>
      </c>
      <c r="B14360">
        <v>1</v>
      </c>
      <c r="C14360">
        <v>0.02</v>
      </c>
      <c r="D14360" t="s">
        <v>12</v>
      </c>
      <c r="E14360">
        <v>37</v>
      </c>
      <c r="F14360">
        <v>995</v>
      </c>
      <c r="G14360">
        <v>9</v>
      </c>
      <c r="H14360">
        <v>0.75595690032039697</v>
      </c>
      <c r="I14360">
        <v>0.75595674354046305</v>
      </c>
    </row>
    <row r="14361" spans="1:9" x14ac:dyDescent="0.25">
      <c r="A14361">
        <v>18000</v>
      </c>
      <c r="B14361">
        <v>1</v>
      </c>
      <c r="C14361">
        <v>0.02</v>
      </c>
      <c r="D14361" t="s">
        <v>12</v>
      </c>
      <c r="E14361">
        <v>37</v>
      </c>
      <c r="F14361">
        <v>995</v>
      </c>
      <c r="G14361">
        <v>10</v>
      </c>
      <c r="H14361">
        <v>0.76202791599276198</v>
      </c>
      <c r="I14361">
        <v>0.76202705731704901</v>
      </c>
    </row>
    <row r="14362" spans="1:9" x14ac:dyDescent="0.25">
      <c r="A14362">
        <v>18000</v>
      </c>
      <c r="B14362">
        <v>1</v>
      </c>
      <c r="C14362">
        <v>0.03</v>
      </c>
      <c r="D14362" t="s">
        <v>11</v>
      </c>
      <c r="E14362">
        <v>37</v>
      </c>
      <c r="F14362">
        <v>620</v>
      </c>
      <c r="G14362">
        <v>1</v>
      </c>
      <c r="H14362">
        <v>0.76758596309805904</v>
      </c>
      <c r="I14362">
        <v>0.76758567291478597</v>
      </c>
    </row>
    <row r="14363" spans="1:9" x14ac:dyDescent="0.25">
      <c r="A14363">
        <v>18000</v>
      </c>
      <c r="B14363">
        <v>1</v>
      </c>
      <c r="C14363">
        <v>0.03</v>
      </c>
      <c r="D14363" t="s">
        <v>11</v>
      </c>
      <c r="E14363">
        <v>37</v>
      </c>
      <c r="F14363">
        <v>620</v>
      </c>
      <c r="G14363">
        <v>2</v>
      </c>
      <c r="H14363">
        <v>0.76732646585194297</v>
      </c>
      <c r="I14363">
        <v>0.76732608539610103</v>
      </c>
    </row>
    <row r="14364" spans="1:9" x14ac:dyDescent="0.25">
      <c r="A14364">
        <v>18000</v>
      </c>
      <c r="B14364">
        <v>1</v>
      </c>
      <c r="C14364">
        <v>0.03</v>
      </c>
      <c r="D14364" t="s">
        <v>11</v>
      </c>
      <c r="E14364">
        <v>37</v>
      </c>
      <c r="F14364">
        <v>620</v>
      </c>
      <c r="G14364">
        <v>3</v>
      </c>
      <c r="H14364">
        <v>0.76648345851478406</v>
      </c>
      <c r="I14364">
        <v>0.76648255598090798</v>
      </c>
    </row>
    <row r="14365" spans="1:9" x14ac:dyDescent="0.25">
      <c r="A14365">
        <v>18000</v>
      </c>
      <c r="B14365">
        <v>1</v>
      </c>
      <c r="C14365">
        <v>0.03</v>
      </c>
      <c r="D14365" t="s">
        <v>11</v>
      </c>
      <c r="E14365">
        <v>37</v>
      </c>
      <c r="F14365">
        <v>620</v>
      </c>
      <c r="G14365">
        <v>4</v>
      </c>
      <c r="H14365">
        <v>0.76634023626924797</v>
      </c>
      <c r="I14365">
        <v>0.76634017312704905</v>
      </c>
    </row>
    <row r="14366" spans="1:9" x14ac:dyDescent="0.25">
      <c r="A14366">
        <v>18000</v>
      </c>
      <c r="B14366">
        <v>1</v>
      </c>
      <c r="C14366">
        <v>0.03</v>
      </c>
      <c r="D14366" t="s">
        <v>11</v>
      </c>
      <c r="E14366">
        <v>37</v>
      </c>
      <c r="F14366">
        <v>620</v>
      </c>
      <c r="G14366">
        <v>5</v>
      </c>
      <c r="H14366">
        <v>0.75701894578644302</v>
      </c>
      <c r="I14366">
        <v>0.75701848209946299</v>
      </c>
    </row>
    <row r="14367" spans="1:9" x14ac:dyDescent="0.25">
      <c r="A14367">
        <v>18000</v>
      </c>
      <c r="B14367">
        <v>1</v>
      </c>
      <c r="C14367">
        <v>0.03</v>
      </c>
      <c r="D14367" t="s">
        <v>11</v>
      </c>
      <c r="E14367">
        <v>37</v>
      </c>
      <c r="F14367">
        <v>620</v>
      </c>
      <c r="G14367">
        <v>6</v>
      </c>
      <c r="H14367">
        <v>0.76590230378453705</v>
      </c>
      <c r="I14367">
        <v>0.76590191671963004</v>
      </c>
    </row>
    <row r="14368" spans="1:9" x14ac:dyDescent="0.25">
      <c r="A14368">
        <v>18000</v>
      </c>
      <c r="B14368">
        <v>1</v>
      </c>
      <c r="C14368">
        <v>0.03</v>
      </c>
      <c r="D14368" t="s">
        <v>11</v>
      </c>
      <c r="E14368">
        <v>37</v>
      </c>
      <c r="F14368">
        <v>620</v>
      </c>
      <c r="G14368">
        <v>7</v>
      </c>
      <c r="H14368">
        <v>0.76311911348747197</v>
      </c>
      <c r="I14368">
        <v>0.76311786345893495</v>
      </c>
    </row>
    <row r="14369" spans="1:9" x14ac:dyDescent="0.25">
      <c r="A14369">
        <v>18000</v>
      </c>
      <c r="B14369">
        <v>1</v>
      </c>
      <c r="C14369">
        <v>0.03</v>
      </c>
      <c r="D14369" t="s">
        <v>11</v>
      </c>
      <c r="E14369">
        <v>37</v>
      </c>
      <c r="F14369">
        <v>620</v>
      </c>
      <c r="G14369">
        <v>8</v>
      </c>
      <c r="H14369">
        <v>0.76992520937287101</v>
      </c>
      <c r="I14369">
        <v>0.76992345991483002</v>
      </c>
    </row>
    <row r="14370" spans="1:9" x14ac:dyDescent="0.25">
      <c r="A14370">
        <v>18000</v>
      </c>
      <c r="B14370">
        <v>1</v>
      </c>
      <c r="C14370">
        <v>0.03</v>
      </c>
      <c r="D14370" t="s">
        <v>11</v>
      </c>
      <c r="E14370">
        <v>37</v>
      </c>
      <c r="F14370">
        <v>620</v>
      </c>
      <c r="G14370">
        <v>9</v>
      </c>
      <c r="H14370">
        <v>0.75876193411278003</v>
      </c>
      <c r="I14370">
        <v>0.75876154888251102</v>
      </c>
    </row>
    <row r="14371" spans="1:9" x14ac:dyDescent="0.25">
      <c r="A14371">
        <v>18000</v>
      </c>
      <c r="B14371">
        <v>1</v>
      </c>
      <c r="C14371">
        <v>0.03</v>
      </c>
      <c r="D14371" t="s">
        <v>11</v>
      </c>
      <c r="E14371">
        <v>37</v>
      </c>
      <c r="F14371">
        <v>620</v>
      </c>
      <c r="G14371">
        <v>10</v>
      </c>
      <c r="H14371">
        <v>0.75170194030147097</v>
      </c>
      <c r="I14371">
        <v>0.75170077679154501</v>
      </c>
    </row>
    <row r="14372" spans="1:9" x14ac:dyDescent="0.25">
      <c r="A14372">
        <v>18000</v>
      </c>
      <c r="B14372">
        <v>1</v>
      </c>
      <c r="C14372">
        <v>0.03</v>
      </c>
      <c r="D14372" t="s">
        <v>12</v>
      </c>
      <c r="E14372">
        <v>37</v>
      </c>
      <c r="F14372">
        <v>664</v>
      </c>
      <c r="G14372">
        <v>1</v>
      </c>
      <c r="H14372">
        <v>0.77224536340986805</v>
      </c>
      <c r="I14372">
        <v>0.77224470067013695</v>
      </c>
    </row>
    <row r="14373" spans="1:9" x14ac:dyDescent="0.25">
      <c r="A14373">
        <v>18000</v>
      </c>
      <c r="B14373">
        <v>1</v>
      </c>
      <c r="C14373">
        <v>0.03</v>
      </c>
      <c r="D14373" t="s">
        <v>12</v>
      </c>
      <c r="E14373">
        <v>37</v>
      </c>
      <c r="F14373">
        <v>664</v>
      </c>
      <c r="G14373">
        <v>2</v>
      </c>
      <c r="H14373">
        <v>0.75372270363427796</v>
      </c>
      <c r="I14373">
        <v>0.75372251485620501</v>
      </c>
    </row>
    <row r="14374" spans="1:9" x14ac:dyDescent="0.25">
      <c r="A14374">
        <v>18000</v>
      </c>
      <c r="B14374">
        <v>1</v>
      </c>
      <c r="C14374">
        <v>0.03</v>
      </c>
      <c r="D14374" t="s">
        <v>12</v>
      </c>
      <c r="E14374">
        <v>37</v>
      </c>
      <c r="F14374">
        <v>664</v>
      </c>
      <c r="G14374">
        <v>3</v>
      </c>
      <c r="H14374">
        <v>0.75224793918487598</v>
      </c>
      <c r="I14374">
        <v>0.75224743327326304</v>
      </c>
    </row>
    <row r="14375" spans="1:9" x14ac:dyDescent="0.25">
      <c r="A14375">
        <v>18000</v>
      </c>
      <c r="B14375">
        <v>1</v>
      </c>
      <c r="C14375">
        <v>0.03</v>
      </c>
      <c r="D14375" t="s">
        <v>12</v>
      </c>
      <c r="E14375">
        <v>37</v>
      </c>
      <c r="F14375">
        <v>664</v>
      </c>
      <c r="G14375">
        <v>4</v>
      </c>
      <c r="H14375">
        <v>0.75687826355555698</v>
      </c>
      <c r="I14375">
        <v>0.756877446389844</v>
      </c>
    </row>
    <row r="14376" spans="1:9" x14ac:dyDescent="0.25">
      <c r="A14376">
        <v>18000</v>
      </c>
      <c r="B14376">
        <v>1</v>
      </c>
      <c r="C14376">
        <v>0.03</v>
      </c>
      <c r="D14376" t="s">
        <v>12</v>
      </c>
      <c r="E14376">
        <v>37</v>
      </c>
      <c r="F14376">
        <v>664</v>
      </c>
      <c r="G14376">
        <v>5</v>
      </c>
      <c r="H14376">
        <v>0.76600645232090603</v>
      </c>
      <c r="I14376">
        <v>0.76600578394387797</v>
      </c>
    </row>
    <row r="14377" spans="1:9" x14ac:dyDescent="0.25">
      <c r="A14377">
        <v>18000</v>
      </c>
      <c r="B14377">
        <v>1</v>
      </c>
      <c r="C14377">
        <v>0.03</v>
      </c>
      <c r="D14377" t="s">
        <v>12</v>
      </c>
      <c r="E14377">
        <v>37</v>
      </c>
      <c r="F14377">
        <v>664</v>
      </c>
      <c r="G14377">
        <v>6</v>
      </c>
      <c r="H14377">
        <v>0.75734689581174697</v>
      </c>
      <c r="I14377">
        <v>0.75734620018327903</v>
      </c>
    </row>
    <row r="14378" spans="1:9" x14ac:dyDescent="0.25">
      <c r="A14378">
        <v>18000</v>
      </c>
      <c r="B14378">
        <v>1</v>
      </c>
      <c r="C14378">
        <v>0.03</v>
      </c>
      <c r="D14378" t="s">
        <v>12</v>
      </c>
      <c r="E14378">
        <v>37</v>
      </c>
      <c r="F14378">
        <v>664</v>
      </c>
      <c r="G14378">
        <v>7</v>
      </c>
      <c r="H14378">
        <v>0.759289577965365</v>
      </c>
      <c r="I14378">
        <v>0.75928903752708199</v>
      </c>
    </row>
    <row r="14379" spans="1:9" x14ac:dyDescent="0.25">
      <c r="A14379">
        <v>18000</v>
      </c>
      <c r="B14379">
        <v>1</v>
      </c>
      <c r="C14379">
        <v>0.03</v>
      </c>
      <c r="D14379" t="s">
        <v>12</v>
      </c>
      <c r="E14379">
        <v>37</v>
      </c>
      <c r="F14379">
        <v>664</v>
      </c>
      <c r="G14379">
        <v>8</v>
      </c>
      <c r="H14379">
        <v>0.76356244376847304</v>
      </c>
      <c r="I14379">
        <v>0.76356225949092305</v>
      </c>
    </row>
    <row r="14380" spans="1:9" x14ac:dyDescent="0.25">
      <c r="A14380">
        <v>18000</v>
      </c>
      <c r="B14380">
        <v>1</v>
      </c>
      <c r="C14380">
        <v>0.03</v>
      </c>
      <c r="D14380" t="s">
        <v>12</v>
      </c>
      <c r="E14380">
        <v>37</v>
      </c>
      <c r="F14380">
        <v>664</v>
      </c>
      <c r="G14380">
        <v>9</v>
      </c>
      <c r="H14380">
        <v>0.764257993473622</v>
      </c>
      <c r="I14380">
        <v>0.76425748910678004</v>
      </c>
    </row>
    <row r="14381" spans="1:9" x14ac:dyDescent="0.25">
      <c r="A14381">
        <v>18000</v>
      </c>
      <c r="B14381">
        <v>1</v>
      </c>
      <c r="C14381">
        <v>0.03</v>
      </c>
      <c r="D14381" t="s">
        <v>12</v>
      </c>
      <c r="E14381">
        <v>37</v>
      </c>
      <c r="F14381">
        <v>664</v>
      </c>
      <c r="G14381">
        <v>10</v>
      </c>
      <c r="H14381">
        <v>0.76344513152096305</v>
      </c>
      <c r="I14381">
        <v>0.76344481819752397</v>
      </c>
    </row>
    <row r="14382" spans="1:9" x14ac:dyDescent="0.25">
      <c r="A14382">
        <v>18000</v>
      </c>
      <c r="B14382">
        <v>1</v>
      </c>
      <c r="C14382">
        <v>0.04</v>
      </c>
      <c r="D14382" t="s">
        <v>11</v>
      </c>
      <c r="E14382">
        <v>37</v>
      </c>
      <c r="F14382">
        <v>500</v>
      </c>
      <c r="G14382">
        <v>1</v>
      </c>
      <c r="H14382">
        <v>0.76198471623969499</v>
      </c>
      <c r="I14382">
        <v>0.76198361419683103</v>
      </c>
    </row>
    <row r="14383" spans="1:9" x14ac:dyDescent="0.25">
      <c r="A14383">
        <v>18000</v>
      </c>
      <c r="B14383">
        <v>1</v>
      </c>
      <c r="C14383">
        <v>0.04</v>
      </c>
      <c r="D14383" t="s">
        <v>11</v>
      </c>
      <c r="E14383">
        <v>37</v>
      </c>
      <c r="F14383">
        <v>500</v>
      </c>
      <c r="G14383">
        <v>2</v>
      </c>
      <c r="H14383">
        <v>0.762540489041308</v>
      </c>
      <c r="I14383">
        <v>0.76254020325873395</v>
      </c>
    </row>
    <row r="14384" spans="1:9" x14ac:dyDescent="0.25">
      <c r="A14384">
        <v>18000</v>
      </c>
      <c r="B14384">
        <v>1</v>
      </c>
      <c r="C14384">
        <v>0.04</v>
      </c>
      <c r="D14384" t="s">
        <v>11</v>
      </c>
      <c r="E14384">
        <v>37</v>
      </c>
      <c r="F14384">
        <v>500</v>
      </c>
      <c r="G14384">
        <v>3</v>
      </c>
      <c r="H14384">
        <v>0.76379785783610499</v>
      </c>
      <c r="I14384">
        <v>0.76379687156694798</v>
      </c>
    </row>
    <row r="14385" spans="1:9" x14ac:dyDescent="0.25">
      <c r="A14385">
        <v>18000</v>
      </c>
      <c r="B14385">
        <v>1</v>
      </c>
      <c r="C14385">
        <v>0.04</v>
      </c>
      <c r="D14385" t="s">
        <v>11</v>
      </c>
      <c r="E14385">
        <v>37</v>
      </c>
      <c r="F14385">
        <v>500</v>
      </c>
      <c r="G14385">
        <v>4</v>
      </c>
      <c r="H14385">
        <v>0.76722130120924703</v>
      </c>
      <c r="I14385">
        <v>0.76721968613777802</v>
      </c>
    </row>
    <row r="14386" spans="1:9" x14ac:dyDescent="0.25">
      <c r="A14386">
        <v>18000</v>
      </c>
      <c r="B14386">
        <v>1</v>
      </c>
      <c r="C14386">
        <v>0.04</v>
      </c>
      <c r="D14386" t="s">
        <v>11</v>
      </c>
      <c r="E14386">
        <v>37</v>
      </c>
      <c r="F14386">
        <v>500</v>
      </c>
      <c r="G14386">
        <v>5</v>
      </c>
      <c r="H14386">
        <v>0.75345589404797997</v>
      </c>
      <c r="I14386">
        <v>0.75345540354875495</v>
      </c>
    </row>
    <row r="14387" spans="1:9" x14ac:dyDescent="0.25">
      <c r="A14387">
        <v>18000</v>
      </c>
      <c r="B14387">
        <v>1</v>
      </c>
      <c r="C14387">
        <v>0.04</v>
      </c>
      <c r="D14387" t="s">
        <v>11</v>
      </c>
      <c r="E14387">
        <v>37</v>
      </c>
      <c r="F14387">
        <v>500</v>
      </c>
      <c r="G14387">
        <v>6</v>
      </c>
      <c r="H14387">
        <v>0.75694442299196996</v>
      </c>
      <c r="I14387">
        <v>0.75694410120487399</v>
      </c>
    </row>
    <row r="14388" spans="1:9" x14ac:dyDescent="0.25">
      <c r="A14388">
        <v>18000</v>
      </c>
      <c r="B14388">
        <v>1</v>
      </c>
      <c r="C14388">
        <v>0.04</v>
      </c>
      <c r="D14388" t="s">
        <v>11</v>
      </c>
      <c r="E14388">
        <v>37</v>
      </c>
      <c r="F14388">
        <v>500</v>
      </c>
      <c r="G14388">
        <v>7</v>
      </c>
      <c r="H14388">
        <v>0.76901936561127904</v>
      </c>
      <c r="I14388">
        <v>0.76901890631249703</v>
      </c>
    </row>
    <row r="14389" spans="1:9" x14ac:dyDescent="0.25">
      <c r="A14389">
        <v>18000</v>
      </c>
      <c r="B14389">
        <v>1</v>
      </c>
      <c r="C14389">
        <v>0.04</v>
      </c>
      <c r="D14389" t="s">
        <v>11</v>
      </c>
      <c r="E14389">
        <v>37</v>
      </c>
      <c r="F14389">
        <v>500</v>
      </c>
      <c r="G14389">
        <v>8</v>
      </c>
      <c r="H14389">
        <v>0.76998955734038299</v>
      </c>
      <c r="I14389">
        <v>0.76998930467501703</v>
      </c>
    </row>
    <row r="14390" spans="1:9" x14ac:dyDescent="0.25">
      <c r="A14390">
        <v>18000</v>
      </c>
      <c r="B14390">
        <v>1</v>
      </c>
      <c r="C14390">
        <v>0.04</v>
      </c>
      <c r="D14390" t="s">
        <v>11</v>
      </c>
      <c r="E14390">
        <v>37</v>
      </c>
      <c r="F14390">
        <v>500</v>
      </c>
      <c r="G14390">
        <v>9</v>
      </c>
      <c r="H14390">
        <v>0.76354407584196204</v>
      </c>
      <c r="I14390">
        <v>0.76354342449346602</v>
      </c>
    </row>
    <row r="14391" spans="1:9" x14ac:dyDescent="0.25">
      <c r="A14391">
        <v>18000</v>
      </c>
      <c r="B14391">
        <v>1</v>
      </c>
      <c r="C14391">
        <v>0.04</v>
      </c>
      <c r="D14391" t="s">
        <v>11</v>
      </c>
      <c r="E14391">
        <v>37</v>
      </c>
      <c r="F14391">
        <v>500</v>
      </c>
      <c r="G14391">
        <v>10</v>
      </c>
      <c r="H14391">
        <v>0.76620670966303295</v>
      </c>
      <c r="I14391">
        <v>0.76620590792160004</v>
      </c>
    </row>
    <row r="14392" spans="1:9" x14ac:dyDescent="0.25">
      <c r="A14392">
        <v>18000</v>
      </c>
      <c r="B14392">
        <v>1</v>
      </c>
      <c r="C14392">
        <v>0.04</v>
      </c>
      <c r="D14392" t="s">
        <v>12</v>
      </c>
      <c r="E14392">
        <v>37</v>
      </c>
      <c r="F14392">
        <v>494</v>
      </c>
      <c r="G14392">
        <v>1</v>
      </c>
      <c r="H14392">
        <v>0.76257450259747905</v>
      </c>
      <c r="I14392">
        <v>0.76257228926793097</v>
      </c>
    </row>
    <row r="14393" spans="1:9" x14ac:dyDescent="0.25">
      <c r="A14393">
        <v>18000</v>
      </c>
      <c r="B14393">
        <v>1</v>
      </c>
      <c r="C14393">
        <v>0.04</v>
      </c>
      <c r="D14393" t="s">
        <v>12</v>
      </c>
      <c r="E14393">
        <v>37</v>
      </c>
      <c r="F14393">
        <v>494</v>
      </c>
      <c r="G14393">
        <v>2</v>
      </c>
      <c r="H14393">
        <v>0.77113428398163097</v>
      </c>
      <c r="I14393">
        <v>0.77113367831885304</v>
      </c>
    </row>
    <row r="14394" spans="1:9" x14ac:dyDescent="0.25">
      <c r="A14394">
        <v>18000</v>
      </c>
      <c r="B14394">
        <v>1</v>
      </c>
      <c r="C14394">
        <v>0.04</v>
      </c>
      <c r="D14394" t="s">
        <v>12</v>
      </c>
      <c r="E14394">
        <v>37</v>
      </c>
      <c r="F14394">
        <v>494</v>
      </c>
      <c r="G14394">
        <v>3</v>
      </c>
      <c r="H14394">
        <v>0.77085062967959495</v>
      </c>
      <c r="I14394">
        <v>0.77084985821007701</v>
      </c>
    </row>
    <row r="14395" spans="1:9" x14ac:dyDescent="0.25">
      <c r="A14395">
        <v>18000</v>
      </c>
      <c r="B14395">
        <v>1</v>
      </c>
      <c r="C14395">
        <v>0.04</v>
      </c>
      <c r="D14395" t="s">
        <v>12</v>
      </c>
      <c r="E14395">
        <v>37</v>
      </c>
      <c r="F14395">
        <v>494</v>
      </c>
      <c r="G14395">
        <v>4</v>
      </c>
      <c r="H14395">
        <v>0.76208977304118797</v>
      </c>
      <c r="I14395">
        <v>0.76208903700142305</v>
      </c>
    </row>
    <row r="14396" spans="1:9" x14ac:dyDescent="0.25">
      <c r="A14396">
        <v>18000</v>
      </c>
      <c r="B14396">
        <v>1</v>
      </c>
      <c r="C14396">
        <v>0.04</v>
      </c>
      <c r="D14396" t="s">
        <v>12</v>
      </c>
      <c r="E14396">
        <v>37</v>
      </c>
      <c r="F14396">
        <v>494</v>
      </c>
      <c r="G14396">
        <v>5</v>
      </c>
      <c r="H14396">
        <v>0.77017835861595796</v>
      </c>
      <c r="I14396">
        <v>0.77017658730466998</v>
      </c>
    </row>
    <row r="14397" spans="1:9" x14ac:dyDescent="0.25">
      <c r="A14397">
        <v>18000</v>
      </c>
      <c r="B14397">
        <v>1</v>
      </c>
      <c r="C14397">
        <v>0.04</v>
      </c>
      <c r="D14397" t="s">
        <v>12</v>
      </c>
      <c r="E14397">
        <v>37</v>
      </c>
      <c r="F14397">
        <v>494</v>
      </c>
      <c r="G14397">
        <v>6</v>
      </c>
      <c r="H14397">
        <v>0.76445349441314503</v>
      </c>
      <c r="I14397">
        <v>0.76445246346930995</v>
      </c>
    </row>
    <row r="14398" spans="1:9" x14ac:dyDescent="0.25">
      <c r="A14398">
        <v>18000</v>
      </c>
      <c r="B14398">
        <v>1</v>
      </c>
      <c r="C14398">
        <v>0.04</v>
      </c>
      <c r="D14398" t="s">
        <v>12</v>
      </c>
      <c r="E14398">
        <v>37</v>
      </c>
      <c r="F14398">
        <v>494</v>
      </c>
      <c r="G14398">
        <v>7</v>
      </c>
      <c r="H14398">
        <v>0.76671562878053001</v>
      </c>
      <c r="I14398">
        <v>0.76671481597566704</v>
      </c>
    </row>
    <row r="14399" spans="1:9" x14ac:dyDescent="0.25">
      <c r="A14399">
        <v>18000</v>
      </c>
      <c r="B14399">
        <v>1</v>
      </c>
      <c r="C14399">
        <v>0.04</v>
      </c>
      <c r="D14399" t="s">
        <v>12</v>
      </c>
      <c r="E14399">
        <v>37</v>
      </c>
      <c r="F14399">
        <v>494</v>
      </c>
      <c r="G14399">
        <v>8</v>
      </c>
      <c r="H14399">
        <v>0.76744310865422705</v>
      </c>
      <c r="I14399">
        <v>0.76744224964559504</v>
      </c>
    </row>
    <row r="14400" spans="1:9" x14ac:dyDescent="0.25">
      <c r="A14400">
        <v>18000</v>
      </c>
      <c r="B14400">
        <v>1</v>
      </c>
      <c r="C14400">
        <v>0.04</v>
      </c>
      <c r="D14400" t="s">
        <v>12</v>
      </c>
      <c r="E14400">
        <v>37</v>
      </c>
      <c r="F14400">
        <v>494</v>
      </c>
      <c r="G14400">
        <v>9</v>
      </c>
      <c r="H14400">
        <v>0.76231499778707401</v>
      </c>
      <c r="I14400">
        <v>0.76231389322089205</v>
      </c>
    </row>
    <row r="14401" spans="1:9" x14ac:dyDescent="0.25">
      <c r="A14401">
        <v>18000</v>
      </c>
      <c r="B14401">
        <v>1</v>
      </c>
      <c r="C14401">
        <v>0.04</v>
      </c>
      <c r="D14401" t="s">
        <v>12</v>
      </c>
      <c r="E14401">
        <v>37</v>
      </c>
      <c r="F14401">
        <v>494</v>
      </c>
      <c r="G14401">
        <v>10</v>
      </c>
      <c r="H14401">
        <v>0.77141999879712697</v>
      </c>
      <c r="I14401">
        <v>0.77141919560059102</v>
      </c>
    </row>
    <row r="14402" spans="1:9" x14ac:dyDescent="0.25">
      <c r="A14402">
        <v>18000</v>
      </c>
      <c r="B14402">
        <v>1</v>
      </c>
      <c r="C14402">
        <v>0.05</v>
      </c>
      <c r="D14402" t="s">
        <v>11</v>
      </c>
      <c r="E14402">
        <v>36</v>
      </c>
      <c r="F14402">
        <v>400</v>
      </c>
      <c r="G14402">
        <v>1</v>
      </c>
      <c r="H14402">
        <v>0.75955687416501305</v>
      </c>
      <c r="I14402">
        <v>0.75955581798517702</v>
      </c>
    </row>
    <row r="14403" spans="1:9" x14ac:dyDescent="0.25">
      <c r="A14403">
        <v>18000</v>
      </c>
      <c r="B14403">
        <v>1</v>
      </c>
      <c r="C14403">
        <v>0.05</v>
      </c>
      <c r="D14403" t="s">
        <v>11</v>
      </c>
      <c r="E14403">
        <v>36</v>
      </c>
      <c r="F14403">
        <v>400</v>
      </c>
      <c r="G14403">
        <v>2</v>
      </c>
      <c r="H14403">
        <v>0.75955969389401301</v>
      </c>
      <c r="I14403">
        <v>0.75955597276994902</v>
      </c>
    </row>
    <row r="14404" spans="1:9" x14ac:dyDescent="0.25">
      <c r="A14404">
        <v>18000</v>
      </c>
      <c r="B14404">
        <v>1</v>
      </c>
      <c r="C14404">
        <v>0.05</v>
      </c>
      <c r="D14404" t="s">
        <v>11</v>
      </c>
      <c r="E14404">
        <v>36</v>
      </c>
      <c r="F14404">
        <v>400</v>
      </c>
      <c r="G14404">
        <v>3</v>
      </c>
      <c r="H14404">
        <v>0.76046295489528304</v>
      </c>
      <c r="I14404">
        <v>0.76046026335529604</v>
      </c>
    </row>
    <row r="14405" spans="1:9" x14ac:dyDescent="0.25">
      <c r="A14405">
        <v>18000</v>
      </c>
      <c r="B14405">
        <v>1</v>
      </c>
      <c r="C14405">
        <v>0.05</v>
      </c>
      <c r="D14405" t="s">
        <v>11</v>
      </c>
      <c r="E14405">
        <v>36</v>
      </c>
      <c r="F14405">
        <v>400</v>
      </c>
      <c r="G14405">
        <v>4</v>
      </c>
      <c r="H14405">
        <v>0.76492314390276295</v>
      </c>
      <c r="I14405">
        <v>0.76492219288797003</v>
      </c>
    </row>
    <row r="14406" spans="1:9" x14ac:dyDescent="0.25">
      <c r="A14406">
        <v>18000</v>
      </c>
      <c r="B14406">
        <v>1</v>
      </c>
      <c r="C14406">
        <v>0.05</v>
      </c>
      <c r="D14406" t="s">
        <v>11</v>
      </c>
      <c r="E14406">
        <v>36</v>
      </c>
      <c r="F14406">
        <v>400</v>
      </c>
      <c r="G14406">
        <v>5</v>
      </c>
      <c r="H14406">
        <v>0.75897279307374199</v>
      </c>
      <c r="I14406">
        <v>0.758971598742741</v>
      </c>
    </row>
    <row r="14407" spans="1:9" x14ac:dyDescent="0.25">
      <c r="A14407">
        <v>18000</v>
      </c>
      <c r="B14407">
        <v>1</v>
      </c>
      <c r="C14407">
        <v>0.05</v>
      </c>
      <c r="D14407" t="s">
        <v>11</v>
      </c>
      <c r="E14407">
        <v>36</v>
      </c>
      <c r="F14407">
        <v>400</v>
      </c>
      <c r="G14407">
        <v>6</v>
      </c>
      <c r="H14407">
        <v>0.76370555999838996</v>
      </c>
      <c r="I14407">
        <v>0.76370463646869702</v>
      </c>
    </row>
    <row r="14408" spans="1:9" x14ac:dyDescent="0.25">
      <c r="A14408">
        <v>18000</v>
      </c>
      <c r="B14408">
        <v>1</v>
      </c>
      <c r="C14408">
        <v>0.05</v>
      </c>
      <c r="D14408" t="s">
        <v>11</v>
      </c>
      <c r="E14408">
        <v>36</v>
      </c>
      <c r="F14408">
        <v>400</v>
      </c>
      <c r="G14408">
        <v>7</v>
      </c>
      <c r="H14408">
        <v>0.76039337859046296</v>
      </c>
      <c r="I14408">
        <v>0.76039097279747403</v>
      </c>
    </row>
    <row r="14409" spans="1:9" x14ac:dyDescent="0.25">
      <c r="A14409">
        <v>18000</v>
      </c>
      <c r="B14409">
        <v>1</v>
      </c>
      <c r="C14409">
        <v>0.05</v>
      </c>
      <c r="D14409" t="s">
        <v>11</v>
      </c>
      <c r="E14409">
        <v>36</v>
      </c>
      <c r="F14409">
        <v>400</v>
      </c>
      <c r="G14409">
        <v>8</v>
      </c>
      <c r="H14409">
        <v>0.76255295296816095</v>
      </c>
      <c r="I14409">
        <v>0.76255206626226502</v>
      </c>
    </row>
    <row r="14410" spans="1:9" x14ac:dyDescent="0.25">
      <c r="A14410">
        <v>18000</v>
      </c>
      <c r="B14410">
        <v>1</v>
      </c>
      <c r="C14410">
        <v>0.05</v>
      </c>
      <c r="D14410" t="s">
        <v>11</v>
      </c>
      <c r="E14410">
        <v>36</v>
      </c>
      <c r="F14410">
        <v>400</v>
      </c>
      <c r="G14410">
        <v>9</v>
      </c>
      <c r="H14410">
        <v>0.76199076729318105</v>
      </c>
      <c r="I14410">
        <v>0.76198723991462103</v>
      </c>
    </row>
    <row r="14411" spans="1:9" x14ac:dyDescent="0.25">
      <c r="A14411">
        <v>18000</v>
      </c>
      <c r="B14411">
        <v>1</v>
      </c>
      <c r="C14411">
        <v>0.05</v>
      </c>
      <c r="D14411" t="s">
        <v>11</v>
      </c>
      <c r="E14411">
        <v>36</v>
      </c>
      <c r="F14411">
        <v>400</v>
      </c>
      <c r="G14411">
        <v>10</v>
      </c>
      <c r="H14411">
        <v>0.766164861062411</v>
      </c>
      <c r="I14411">
        <v>0.76616248695254796</v>
      </c>
    </row>
    <row r="14412" spans="1:9" x14ac:dyDescent="0.25">
      <c r="A14412">
        <v>18000</v>
      </c>
      <c r="B14412">
        <v>1</v>
      </c>
      <c r="C14412">
        <v>0.05</v>
      </c>
      <c r="D14412" t="s">
        <v>12</v>
      </c>
      <c r="E14412">
        <v>37</v>
      </c>
      <c r="F14412">
        <v>397</v>
      </c>
      <c r="G14412">
        <v>1</v>
      </c>
      <c r="H14412">
        <v>0.75631232099815204</v>
      </c>
      <c r="I14412">
        <v>0.75631055303817696</v>
      </c>
    </row>
    <row r="14413" spans="1:9" x14ac:dyDescent="0.25">
      <c r="A14413">
        <v>18000</v>
      </c>
      <c r="B14413">
        <v>1</v>
      </c>
      <c r="C14413">
        <v>0.05</v>
      </c>
      <c r="D14413" t="s">
        <v>12</v>
      </c>
      <c r="E14413">
        <v>37</v>
      </c>
      <c r="F14413">
        <v>397</v>
      </c>
      <c r="G14413">
        <v>2</v>
      </c>
      <c r="H14413">
        <v>0.76980197241605497</v>
      </c>
      <c r="I14413">
        <v>0.76979955160243996</v>
      </c>
    </row>
    <row r="14414" spans="1:9" x14ac:dyDescent="0.25">
      <c r="A14414">
        <v>18000</v>
      </c>
      <c r="B14414">
        <v>1</v>
      </c>
      <c r="C14414">
        <v>0.05</v>
      </c>
      <c r="D14414" t="s">
        <v>12</v>
      </c>
      <c r="E14414">
        <v>37</v>
      </c>
      <c r="F14414">
        <v>397</v>
      </c>
      <c r="G14414">
        <v>3</v>
      </c>
      <c r="H14414">
        <v>0.76217786950587196</v>
      </c>
      <c r="I14414">
        <v>0.76217708322915201</v>
      </c>
    </row>
    <row r="14415" spans="1:9" x14ac:dyDescent="0.25">
      <c r="A14415">
        <v>18000</v>
      </c>
      <c r="B14415">
        <v>1</v>
      </c>
      <c r="C14415">
        <v>0.05</v>
      </c>
      <c r="D14415" t="s">
        <v>12</v>
      </c>
      <c r="E14415">
        <v>37</v>
      </c>
      <c r="F14415">
        <v>397</v>
      </c>
      <c r="G14415">
        <v>4</v>
      </c>
      <c r="H14415">
        <v>0.77091455475872495</v>
      </c>
      <c r="I14415">
        <v>0.77091420533386201</v>
      </c>
    </row>
    <row r="14416" spans="1:9" x14ac:dyDescent="0.25">
      <c r="A14416">
        <v>18000</v>
      </c>
      <c r="B14416">
        <v>1</v>
      </c>
      <c r="C14416">
        <v>0.05</v>
      </c>
      <c r="D14416" t="s">
        <v>12</v>
      </c>
      <c r="E14416">
        <v>37</v>
      </c>
      <c r="F14416">
        <v>397</v>
      </c>
      <c r="G14416">
        <v>5</v>
      </c>
      <c r="H14416">
        <v>0.76458284222454398</v>
      </c>
      <c r="I14416">
        <v>0.76458200788781905</v>
      </c>
    </row>
    <row r="14417" spans="1:9" x14ac:dyDescent="0.25">
      <c r="A14417">
        <v>18000</v>
      </c>
      <c r="B14417">
        <v>1</v>
      </c>
      <c r="C14417">
        <v>0.05</v>
      </c>
      <c r="D14417" t="s">
        <v>12</v>
      </c>
      <c r="E14417">
        <v>37</v>
      </c>
      <c r="F14417">
        <v>397</v>
      </c>
      <c r="G14417">
        <v>6</v>
      </c>
      <c r="H14417">
        <v>0.76146566783831005</v>
      </c>
      <c r="I14417">
        <v>0.76146327985068896</v>
      </c>
    </row>
    <row r="14418" spans="1:9" x14ac:dyDescent="0.25">
      <c r="A14418">
        <v>18000</v>
      </c>
      <c r="B14418">
        <v>1</v>
      </c>
      <c r="C14418">
        <v>0.05</v>
      </c>
      <c r="D14418" t="s">
        <v>12</v>
      </c>
      <c r="E14418">
        <v>37</v>
      </c>
      <c r="F14418">
        <v>397</v>
      </c>
      <c r="G14418">
        <v>7</v>
      </c>
      <c r="H14418">
        <v>0.76465732619900295</v>
      </c>
      <c r="I14418">
        <v>0.76465429788510197</v>
      </c>
    </row>
    <row r="14419" spans="1:9" x14ac:dyDescent="0.25">
      <c r="A14419">
        <v>18000</v>
      </c>
      <c r="B14419">
        <v>1</v>
      </c>
      <c r="C14419">
        <v>0.05</v>
      </c>
      <c r="D14419" t="s">
        <v>12</v>
      </c>
      <c r="E14419">
        <v>37</v>
      </c>
      <c r="F14419">
        <v>397</v>
      </c>
      <c r="G14419">
        <v>8</v>
      </c>
      <c r="H14419">
        <v>0.76227685226453501</v>
      </c>
      <c r="I14419">
        <v>0.76227505202379897</v>
      </c>
    </row>
    <row r="14420" spans="1:9" x14ac:dyDescent="0.25">
      <c r="A14420">
        <v>18000</v>
      </c>
      <c r="B14420">
        <v>1</v>
      </c>
      <c r="C14420">
        <v>0.05</v>
      </c>
      <c r="D14420" t="s">
        <v>12</v>
      </c>
      <c r="E14420">
        <v>37</v>
      </c>
      <c r="F14420">
        <v>397</v>
      </c>
      <c r="G14420">
        <v>9</v>
      </c>
      <c r="H14420">
        <v>0.76356068629837204</v>
      </c>
      <c r="I14420">
        <v>0.76355900270588295</v>
      </c>
    </row>
    <row r="14421" spans="1:9" x14ac:dyDescent="0.25">
      <c r="A14421">
        <v>18000</v>
      </c>
      <c r="B14421">
        <v>1</v>
      </c>
      <c r="C14421">
        <v>0.05</v>
      </c>
      <c r="D14421" t="s">
        <v>12</v>
      </c>
      <c r="E14421">
        <v>37</v>
      </c>
      <c r="F14421">
        <v>397</v>
      </c>
      <c r="G14421">
        <v>10</v>
      </c>
      <c r="H14421">
        <v>0.77253434763052997</v>
      </c>
      <c r="I14421">
        <v>0.77253368157615598</v>
      </c>
    </row>
    <row r="14422" spans="1:9" x14ac:dyDescent="0.25">
      <c r="A14422">
        <v>18000</v>
      </c>
      <c r="B14422">
        <v>1</v>
      </c>
      <c r="C14422">
        <v>0.06</v>
      </c>
      <c r="D14422" t="s">
        <v>11</v>
      </c>
      <c r="E14422">
        <v>36</v>
      </c>
      <c r="F14422">
        <v>313</v>
      </c>
      <c r="G14422">
        <v>1</v>
      </c>
      <c r="H14422">
        <v>0.759346145350974</v>
      </c>
      <c r="I14422">
        <v>0.75933813285224905</v>
      </c>
    </row>
    <row r="14423" spans="1:9" x14ac:dyDescent="0.25">
      <c r="A14423">
        <v>18000</v>
      </c>
      <c r="B14423">
        <v>1</v>
      </c>
      <c r="C14423">
        <v>0.06</v>
      </c>
      <c r="D14423" t="s">
        <v>11</v>
      </c>
      <c r="E14423">
        <v>36</v>
      </c>
      <c r="F14423">
        <v>313</v>
      </c>
      <c r="G14423">
        <v>2</v>
      </c>
      <c r="H14423">
        <v>0.75039844373706499</v>
      </c>
      <c r="I14423">
        <v>0.75039064222261198</v>
      </c>
    </row>
    <row r="14424" spans="1:9" x14ac:dyDescent="0.25">
      <c r="A14424">
        <v>18000</v>
      </c>
      <c r="B14424">
        <v>1</v>
      </c>
      <c r="C14424">
        <v>0.06</v>
      </c>
      <c r="D14424" t="s">
        <v>11</v>
      </c>
      <c r="E14424">
        <v>36</v>
      </c>
      <c r="F14424">
        <v>313</v>
      </c>
      <c r="G14424">
        <v>3</v>
      </c>
      <c r="H14424">
        <v>0.75552177827781897</v>
      </c>
      <c r="I14424">
        <v>0.75551904410967496</v>
      </c>
    </row>
    <row r="14425" spans="1:9" x14ac:dyDescent="0.25">
      <c r="A14425">
        <v>18000</v>
      </c>
      <c r="B14425">
        <v>1</v>
      </c>
      <c r="C14425">
        <v>0.06</v>
      </c>
      <c r="D14425" t="s">
        <v>11</v>
      </c>
      <c r="E14425">
        <v>36</v>
      </c>
      <c r="F14425">
        <v>313</v>
      </c>
      <c r="G14425">
        <v>4</v>
      </c>
      <c r="H14425">
        <v>0.76055314331702895</v>
      </c>
      <c r="I14425">
        <v>0.76055145200778496</v>
      </c>
    </row>
    <row r="14426" spans="1:9" x14ac:dyDescent="0.25">
      <c r="A14426">
        <v>18000</v>
      </c>
      <c r="B14426">
        <v>1</v>
      </c>
      <c r="C14426">
        <v>0.06</v>
      </c>
      <c r="D14426" t="s">
        <v>11</v>
      </c>
      <c r="E14426">
        <v>36</v>
      </c>
      <c r="F14426">
        <v>313</v>
      </c>
      <c r="G14426">
        <v>5</v>
      </c>
      <c r="H14426">
        <v>0.75801238629280698</v>
      </c>
      <c r="I14426">
        <v>0.75801044733811496</v>
      </c>
    </row>
    <row r="14427" spans="1:9" x14ac:dyDescent="0.25">
      <c r="A14427">
        <v>18000</v>
      </c>
      <c r="B14427">
        <v>1</v>
      </c>
      <c r="C14427">
        <v>0.06</v>
      </c>
      <c r="D14427" t="s">
        <v>11</v>
      </c>
      <c r="E14427">
        <v>36</v>
      </c>
      <c r="F14427">
        <v>313</v>
      </c>
      <c r="G14427">
        <v>6</v>
      </c>
      <c r="H14427">
        <v>0.75903352924594703</v>
      </c>
      <c r="I14427">
        <v>0.75902475307548101</v>
      </c>
    </row>
    <row r="14428" spans="1:9" x14ac:dyDescent="0.25">
      <c r="A14428">
        <v>18000</v>
      </c>
      <c r="B14428">
        <v>1</v>
      </c>
      <c r="C14428">
        <v>0.06</v>
      </c>
      <c r="D14428" t="s">
        <v>11</v>
      </c>
      <c r="E14428">
        <v>36</v>
      </c>
      <c r="F14428">
        <v>313</v>
      </c>
      <c r="G14428">
        <v>7</v>
      </c>
      <c r="H14428">
        <v>0.76043116226284102</v>
      </c>
      <c r="I14428">
        <v>0.76042879154783605</v>
      </c>
    </row>
    <row r="14429" spans="1:9" x14ac:dyDescent="0.25">
      <c r="A14429">
        <v>18000</v>
      </c>
      <c r="B14429">
        <v>1</v>
      </c>
      <c r="C14429">
        <v>0.06</v>
      </c>
      <c r="D14429" t="s">
        <v>11</v>
      </c>
      <c r="E14429">
        <v>36</v>
      </c>
      <c r="F14429">
        <v>313</v>
      </c>
      <c r="G14429">
        <v>8</v>
      </c>
      <c r="H14429">
        <v>0.76491156635414204</v>
      </c>
      <c r="I14429">
        <v>0.76490724952941802</v>
      </c>
    </row>
    <row r="14430" spans="1:9" x14ac:dyDescent="0.25">
      <c r="A14430">
        <v>18000</v>
      </c>
      <c r="B14430">
        <v>1</v>
      </c>
      <c r="C14430">
        <v>0.06</v>
      </c>
      <c r="D14430" t="s">
        <v>11</v>
      </c>
      <c r="E14430">
        <v>36</v>
      </c>
      <c r="F14430">
        <v>313</v>
      </c>
      <c r="G14430">
        <v>9</v>
      </c>
      <c r="H14430">
        <v>0.75606842203403302</v>
      </c>
      <c r="I14430">
        <v>0.75606655862695604</v>
      </c>
    </row>
    <row r="14431" spans="1:9" x14ac:dyDescent="0.25">
      <c r="A14431">
        <v>18000</v>
      </c>
      <c r="B14431">
        <v>1</v>
      </c>
      <c r="C14431">
        <v>0.06</v>
      </c>
      <c r="D14431" t="s">
        <v>11</v>
      </c>
      <c r="E14431">
        <v>36</v>
      </c>
      <c r="F14431">
        <v>313</v>
      </c>
      <c r="G14431">
        <v>10</v>
      </c>
      <c r="H14431">
        <v>0.76822316034221905</v>
      </c>
      <c r="I14431">
        <v>0.76821877610541001</v>
      </c>
    </row>
    <row r="14432" spans="1:9" x14ac:dyDescent="0.25">
      <c r="A14432">
        <v>18000</v>
      </c>
      <c r="B14432">
        <v>1</v>
      </c>
      <c r="C14432">
        <v>0.06</v>
      </c>
      <c r="D14432" t="s">
        <v>12</v>
      </c>
      <c r="E14432">
        <v>36</v>
      </c>
      <c r="F14432">
        <v>318</v>
      </c>
      <c r="G14432">
        <v>1</v>
      </c>
      <c r="H14432">
        <v>0.74616618385950595</v>
      </c>
      <c r="I14432">
        <v>0.74616305592885401</v>
      </c>
    </row>
    <row r="14433" spans="1:9" x14ac:dyDescent="0.25">
      <c r="A14433">
        <v>18000</v>
      </c>
      <c r="B14433">
        <v>1</v>
      </c>
      <c r="C14433">
        <v>0.06</v>
      </c>
      <c r="D14433" t="s">
        <v>12</v>
      </c>
      <c r="E14433">
        <v>36</v>
      </c>
      <c r="F14433">
        <v>318</v>
      </c>
      <c r="G14433">
        <v>2</v>
      </c>
      <c r="H14433">
        <v>0.75761234277789402</v>
      </c>
      <c r="I14433">
        <v>0.75761137970221704</v>
      </c>
    </row>
    <row r="14434" spans="1:9" x14ac:dyDescent="0.25">
      <c r="A14434">
        <v>18000</v>
      </c>
      <c r="B14434">
        <v>1</v>
      </c>
      <c r="C14434">
        <v>0.06</v>
      </c>
      <c r="D14434" t="s">
        <v>12</v>
      </c>
      <c r="E14434">
        <v>36</v>
      </c>
      <c r="F14434">
        <v>318</v>
      </c>
      <c r="G14434">
        <v>3</v>
      </c>
      <c r="H14434">
        <v>0.77066105642002602</v>
      </c>
      <c r="I14434">
        <v>0.77065822327660805</v>
      </c>
    </row>
    <row r="14435" spans="1:9" x14ac:dyDescent="0.25">
      <c r="A14435">
        <v>18000</v>
      </c>
      <c r="B14435">
        <v>1</v>
      </c>
      <c r="C14435">
        <v>0.06</v>
      </c>
      <c r="D14435" t="s">
        <v>12</v>
      </c>
      <c r="E14435">
        <v>36</v>
      </c>
      <c r="F14435">
        <v>318</v>
      </c>
      <c r="G14435">
        <v>4</v>
      </c>
      <c r="H14435">
        <v>0.74845868855044695</v>
      </c>
      <c r="I14435">
        <v>0.74845727992216204</v>
      </c>
    </row>
    <row r="14436" spans="1:9" x14ac:dyDescent="0.25">
      <c r="A14436">
        <v>18000</v>
      </c>
      <c r="B14436">
        <v>1</v>
      </c>
      <c r="C14436">
        <v>0.06</v>
      </c>
      <c r="D14436" t="s">
        <v>12</v>
      </c>
      <c r="E14436">
        <v>36</v>
      </c>
      <c r="F14436">
        <v>318</v>
      </c>
      <c r="G14436">
        <v>5</v>
      </c>
      <c r="H14436">
        <v>0.76093186000615398</v>
      </c>
      <c r="I14436">
        <v>0.760929209047293</v>
      </c>
    </row>
    <row r="14437" spans="1:9" x14ac:dyDescent="0.25">
      <c r="A14437">
        <v>18000</v>
      </c>
      <c r="B14437">
        <v>1</v>
      </c>
      <c r="C14437">
        <v>0.06</v>
      </c>
      <c r="D14437" t="s">
        <v>12</v>
      </c>
      <c r="E14437">
        <v>36</v>
      </c>
      <c r="F14437">
        <v>318</v>
      </c>
      <c r="G14437">
        <v>6</v>
      </c>
      <c r="H14437">
        <v>0.77314696373510505</v>
      </c>
      <c r="I14437">
        <v>0.77314275287391299</v>
      </c>
    </row>
    <row r="14438" spans="1:9" x14ac:dyDescent="0.25">
      <c r="A14438">
        <v>18000</v>
      </c>
      <c r="B14438">
        <v>1</v>
      </c>
      <c r="C14438">
        <v>0.06</v>
      </c>
      <c r="D14438" t="s">
        <v>12</v>
      </c>
      <c r="E14438">
        <v>36</v>
      </c>
      <c r="F14438">
        <v>318</v>
      </c>
      <c r="G14438">
        <v>7</v>
      </c>
      <c r="H14438">
        <v>0.771071271138419</v>
      </c>
      <c r="I14438">
        <v>0.77106972102869198</v>
      </c>
    </row>
    <row r="14439" spans="1:9" x14ac:dyDescent="0.25">
      <c r="A14439">
        <v>18000</v>
      </c>
      <c r="B14439">
        <v>1</v>
      </c>
      <c r="C14439">
        <v>0.06</v>
      </c>
      <c r="D14439" t="s">
        <v>12</v>
      </c>
      <c r="E14439">
        <v>36</v>
      </c>
      <c r="F14439">
        <v>318</v>
      </c>
      <c r="G14439">
        <v>8</v>
      </c>
      <c r="H14439">
        <v>0.75783629232562699</v>
      </c>
      <c r="I14439">
        <v>0.75783418649650403</v>
      </c>
    </row>
    <row r="14440" spans="1:9" x14ac:dyDescent="0.25">
      <c r="A14440">
        <v>18000</v>
      </c>
      <c r="B14440">
        <v>1</v>
      </c>
      <c r="C14440">
        <v>0.06</v>
      </c>
      <c r="D14440" t="s">
        <v>12</v>
      </c>
      <c r="E14440">
        <v>36</v>
      </c>
      <c r="F14440">
        <v>318</v>
      </c>
      <c r="G14440">
        <v>9</v>
      </c>
      <c r="H14440">
        <v>0.74998170288987698</v>
      </c>
      <c r="I14440">
        <v>0.74998087983648298</v>
      </c>
    </row>
    <row r="14441" spans="1:9" x14ac:dyDescent="0.25">
      <c r="A14441">
        <v>18000</v>
      </c>
      <c r="B14441">
        <v>1</v>
      </c>
      <c r="C14441">
        <v>0.06</v>
      </c>
      <c r="D14441" t="s">
        <v>12</v>
      </c>
      <c r="E14441">
        <v>36</v>
      </c>
      <c r="F14441">
        <v>318</v>
      </c>
      <c r="G14441">
        <v>10</v>
      </c>
      <c r="H14441">
        <v>0.76508566759369501</v>
      </c>
      <c r="I14441">
        <v>0.76508418147833601</v>
      </c>
    </row>
    <row r="14442" spans="1:9" x14ac:dyDescent="0.25">
      <c r="A14442">
        <v>18000</v>
      </c>
      <c r="B14442">
        <v>1</v>
      </c>
      <c r="C14442">
        <v>7.0000000000000007E-2</v>
      </c>
      <c r="D14442" t="s">
        <v>11</v>
      </c>
      <c r="E14442">
        <v>37</v>
      </c>
      <c r="F14442">
        <v>279</v>
      </c>
      <c r="G14442">
        <v>1</v>
      </c>
      <c r="H14442">
        <v>0.76640005294137103</v>
      </c>
      <c r="I14442">
        <v>0.76639668802268401</v>
      </c>
    </row>
    <row r="14443" spans="1:9" x14ac:dyDescent="0.25">
      <c r="A14443">
        <v>18000</v>
      </c>
      <c r="B14443">
        <v>1</v>
      </c>
      <c r="C14443">
        <v>7.0000000000000007E-2</v>
      </c>
      <c r="D14443" t="s">
        <v>11</v>
      </c>
      <c r="E14443">
        <v>37</v>
      </c>
      <c r="F14443">
        <v>279</v>
      </c>
      <c r="G14443">
        <v>2</v>
      </c>
      <c r="H14443">
        <v>0.76570148729082699</v>
      </c>
      <c r="I14443">
        <v>0.76569980888320999</v>
      </c>
    </row>
    <row r="14444" spans="1:9" x14ac:dyDescent="0.25">
      <c r="A14444">
        <v>18000</v>
      </c>
      <c r="B14444">
        <v>1</v>
      </c>
      <c r="C14444">
        <v>7.0000000000000007E-2</v>
      </c>
      <c r="D14444" t="s">
        <v>11</v>
      </c>
      <c r="E14444">
        <v>37</v>
      </c>
      <c r="F14444">
        <v>279</v>
      </c>
      <c r="G14444">
        <v>3</v>
      </c>
      <c r="H14444">
        <v>0.74989885356386599</v>
      </c>
      <c r="I14444">
        <v>0.74989425815942601</v>
      </c>
    </row>
    <row r="14445" spans="1:9" x14ac:dyDescent="0.25">
      <c r="A14445">
        <v>18000</v>
      </c>
      <c r="B14445">
        <v>1</v>
      </c>
      <c r="C14445">
        <v>7.0000000000000007E-2</v>
      </c>
      <c r="D14445" t="s">
        <v>11</v>
      </c>
      <c r="E14445">
        <v>37</v>
      </c>
      <c r="F14445">
        <v>279</v>
      </c>
      <c r="G14445">
        <v>4</v>
      </c>
      <c r="H14445">
        <v>0.75734379995139001</v>
      </c>
      <c r="I14445">
        <v>0.75733780144319096</v>
      </c>
    </row>
    <row r="14446" spans="1:9" x14ac:dyDescent="0.25">
      <c r="A14446">
        <v>18000</v>
      </c>
      <c r="B14446">
        <v>1</v>
      </c>
      <c r="C14446">
        <v>7.0000000000000007E-2</v>
      </c>
      <c r="D14446" t="s">
        <v>11</v>
      </c>
      <c r="E14446">
        <v>37</v>
      </c>
      <c r="F14446">
        <v>279</v>
      </c>
      <c r="G14446">
        <v>5</v>
      </c>
      <c r="H14446">
        <v>0.75522876181418697</v>
      </c>
      <c r="I14446">
        <v>0.755224960184262</v>
      </c>
    </row>
    <row r="14447" spans="1:9" x14ac:dyDescent="0.25">
      <c r="A14447">
        <v>18000</v>
      </c>
      <c r="B14447">
        <v>1</v>
      </c>
      <c r="C14447">
        <v>7.0000000000000007E-2</v>
      </c>
      <c r="D14447" t="s">
        <v>11</v>
      </c>
      <c r="E14447">
        <v>37</v>
      </c>
      <c r="F14447">
        <v>279</v>
      </c>
      <c r="G14447">
        <v>6</v>
      </c>
      <c r="H14447">
        <v>0.76436834474975701</v>
      </c>
      <c r="I14447">
        <v>0.76436726554356804</v>
      </c>
    </row>
    <row r="14448" spans="1:9" x14ac:dyDescent="0.25">
      <c r="A14448">
        <v>18000</v>
      </c>
      <c r="B14448">
        <v>1</v>
      </c>
      <c r="C14448">
        <v>7.0000000000000007E-2</v>
      </c>
      <c r="D14448" t="s">
        <v>11</v>
      </c>
      <c r="E14448">
        <v>37</v>
      </c>
      <c r="F14448">
        <v>279</v>
      </c>
      <c r="G14448">
        <v>7</v>
      </c>
      <c r="H14448">
        <v>0.76200940974084597</v>
      </c>
      <c r="I14448">
        <v>0.76200712348017696</v>
      </c>
    </row>
    <row r="14449" spans="1:9" x14ac:dyDescent="0.25">
      <c r="A14449">
        <v>18000</v>
      </c>
      <c r="B14449">
        <v>1</v>
      </c>
      <c r="C14449">
        <v>7.0000000000000007E-2</v>
      </c>
      <c r="D14449" t="s">
        <v>11</v>
      </c>
      <c r="E14449">
        <v>37</v>
      </c>
      <c r="F14449">
        <v>279</v>
      </c>
      <c r="G14449">
        <v>8</v>
      </c>
      <c r="H14449">
        <v>0.76956323828708895</v>
      </c>
      <c r="I14449">
        <v>0.76956093006537196</v>
      </c>
    </row>
    <row r="14450" spans="1:9" x14ac:dyDescent="0.25">
      <c r="A14450">
        <v>18000</v>
      </c>
      <c r="B14450">
        <v>1</v>
      </c>
      <c r="C14450">
        <v>7.0000000000000007E-2</v>
      </c>
      <c r="D14450" t="s">
        <v>11</v>
      </c>
      <c r="E14450">
        <v>37</v>
      </c>
      <c r="F14450">
        <v>279</v>
      </c>
      <c r="G14450">
        <v>9</v>
      </c>
      <c r="H14450">
        <v>0.77193851451193396</v>
      </c>
      <c r="I14450">
        <v>0.77193659962772099</v>
      </c>
    </row>
    <row r="14451" spans="1:9" x14ac:dyDescent="0.25">
      <c r="A14451">
        <v>18000</v>
      </c>
      <c r="B14451">
        <v>1</v>
      </c>
      <c r="C14451">
        <v>7.0000000000000007E-2</v>
      </c>
      <c r="D14451" t="s">
        <v>11</v>
      </c>
      <c r="E14451">
        <v>37</v>
      </c>
      <c r="F14451">
        <v>279</v>
      </c>
      <c r="G14451">
        <v>10</v>
      </c>
      <c r="H14451">
        <v>0.762158708741137</v>
      </c>
      <c r="I14451">
        <v>0.76215377366353598</v>
      </c>
    </row>
    <row r="14452" spans="1:9" x14ac:dyDescent="0.25">
      <c r="A14452">
        <v>18000</v>
      </c>
      <c r="B14452">
        <v>1</v>
      </c>
      <c r="C14452">
        <v>7.0000000000000007E-2</v>
      </c>
      <c r="D14452" t="s">
        <v>12</v>
      </c>
      <c r="E14452">
        <v>37</v>
      </c>
      <c r="F14452">
        <v>278</v>
      </c>
      <c r="G14452">
        <v>1</v>
      </c>
      <c r="H14452">
        <v>0.75246114542220999</v>
      </c>
      <c r="I14452">
        <v>0.75246039758100003</v>
      </c>
    </row>
    <row r="14453" spans="1:9" x14ac:dyDescent="0.25">
      <c r="A14453">
        <v>18000</v>
      </c>
      <c r="B14453">
        <v>1</v>
      </c>
      <c r="C14453">
        <v>7.0000000000000007E-2</v>
      </c>
      <c r="D14453" t="s">
        <v>12</v>
      </c>
      <c r="E14453">
        <v>37</v>
      </c>
      <c r="F14453">
        <v>278</v>
      </c>
      <c r="G14453">
        <v>2</v>
      </c>
      <c r="H14453">
        <v>0.77102370654613495</v>
      </c>
      <c r="I14453">
        <v>0.77102219402205097</v>
      </c>
    </row>
    <row r="14454" spans="1:9" x14ac:dyDescent="0.25">
      <c r="A14454">
        <v>18000</v>
      </c>
      <c r="B14454">
        <v>1</v>
      </c>
      <c r="C14454">
        <v>7.0000000000000007E-2</v>
      </c>
      <c r="D14454" t="s">
        <v>12</v>
      </c>
      <c r="E14454">
        <v>37</v>
      </c>
      <c r="F14454">
        <v>278</v>
      </c>
      <c r="G14454">
        <v>3</v>
      </c>
      <c r="H14454">
        <v>0.75859786105146498</v>
      </c>
      <c r="I14454">
        <v>0.75859509955327797</v>
      </c>
    </row>
    <row r="14455" spans="1:9" x14ac:dyDescent="0.25">
      <c r="A14455">
        <v>18000</v>
      </c>
      <c r="B14455">
        <v>1</v>
      </c>
      <c r="C14455">
        <v>7.0000000000000007E-2</v>
      </c>
      <c r="D14455" t="s">
        <v>12</v>
      </c>
      <c r="E14455">
        <v>37</v>
      </c>
      <c r="F14455">
        <v>278</v>
      </c>
      <c r="G14455">
        <v>4</v>
      </c>
      <c r="H14455">
        <v>0.76189891414907396</v>
      </c>
      <c r="I14455">
        <v>0.76189758532417196</v>
      </c>
    </row>
    <row r="14456" spans="1:9" x14ac:dyDescent="0.25">
      <c r="A14456">
        <v>18000</v>
      </c>
      <c r="B14456">
        <v>1</v>
      </c>
      <c r="C14456">
        <v>7.0000000000000007E-2</v>
      </c>
      <c r="D14456" t="s">
        <v>12</v>
      </c>
      <c r="E14456">
        <v>37</v>
      </c>
      <c r="F14456">
        <v>278</v>
      </c>
      <c r="G14456">
        <v>5</v>
      </c>
      <c r="H14456">
        <v>0.75190976065443604</v>
      </c>
      <c r="I14456">
        <v>0.751906686077496</v>
      </c>
    </row>
    <row r="14457" spans="1:9" x14ac:dyDescent="0.25">
      <c r="A14457">
        <v>18000</v>
      </c>
      <c r="B14457">
        <v>1</v>
      </c>
      <c r="C14457">
        <v>7.0000000000000007E-2</v>
      </c>
      <c r="D14457" t="s">
        <v>12</v>
      </c>
      <c r="E14457">
        <v>37</v>
      </c>
      <c r="F14457">
        <v>278</v>
      </c>
      <c r="G14457">
        <v>6</v>
      </c>
      <c r="H14457">
        <v>0.76706095911463601</v>
      </c>
      <c r="I14457">
        <v>0.76705960927823602</v>
      </c>
    </row>
    <row r="14458" spans="1:9" x14ac:dyDescent="0.25">
      <c r="A14458">
        <v>18000</v>
      </c>
      <c r="B14458">
        <v>1</v>
      </c>
      <c r="C14458">
        <v>7.0000000000000007E-2</v>
      </c>
      <c r="D14458" t="s">
        <v>12</v>
      </c>
      <c r="E14458">
        <v>37</v>
      </c>
      <c r="F14458">
        <v>278</v>
      </c>
      <c r="G14458">
        <v>7</v>
      </c>
      <c r="H14458">
        <v>0.76708141012185704</v>
      </c>
      <c r="I14458">
        <v>0.76707958109477203</v>
      </c>
    </row>
    <row r="14459" spans="1:9" x14ac:dyDescent="0.25">
      <c r="A14459">
        <v>18000</v>
      </c>
      <c r="B14459">
        <v>1</v>
      </c>
      <c r="C14459">
        <v>7.0000000000000007E-2</v>
      </c>
      <c r="D14459" t="s">
        <v>12</v>
      </c>
      <c r="E14459">
        <v>37</v>
      </c>
      <c r="F14459">
        <v>278</v>
      </c>
      <c r="G14459">
        <v>8</v>
      </c>
      <c r="H14459">
        <v>0.76905055116402798</v>
      </c>
      <c r="I14459">
        <v>0.76904923444142903</v>
      </c>
    </row>
    <row r="14460" spans="1:9" x14ac:dyDescent="0.25">
      <c r="A14460">
        <v>18000</v>
      </c>
      <c r="B14460">
        <v>1</v>
      </c>
      <c r="C14460">
        <v>7.0000000000000007E-2</v>
      </c>
      <c r="D14460" t="s">
        <v>12</v>
      </c>
      <c r="E14460">
        <v>37</v>
      </c>
      <c r="F14460">
        <v>278</v>
      </c>
      <c r="G14460">
        <v>9</v>
      </c>
      <c r="H14460">
        <v>0.76043142790843399</v>
      </c>
      <c r="I14460">
        <v>0.76042975195957097</v>
      </c>
    </row>
    <row r="14461" spans="1:9" x14ac:dyDescent="0.25">
      <c r="A14461">
        <v>18000</v>
      </c>
      <c r="B14461">
        <v>1</v>
      </c>
      <c r="C14461">
        <v>7.0000000000000007E-2</v>
      </c>
      <c r="D14461" t="s">
        <v>12</v>
      </c>
      <c r="E14461">
        <v>37</v>
      </c>
      <c r="F14461">
        <v>278</v>
      </c>
      <c r="G14461">
        <v>10</v>
      </c>
      <c r="H14461">
        <v>0.76524787983315301</v>
      </c>
      <c r="I14461">
        <v>0.76524733644242304</v>
      </c>
    </row>
    <row r="14462" spans="1:9" x14ac:dyDescent="0.25">
      <c r="A14462">
        <v>18000</v>
      </c>
      <c r="B14462">
        <v>1</v>
      </c>
      <c r="C14462">
        <v>0.08</v>
      </c>
      <c r="D14462" t="s">
        <v>11</v>
      </c>
      <c r="E14462">
        <v>35</v>
      </c>
      <c r="F14462">
        <v>250</v>
      </c>
      <c r="G14462">
        <v>1</v>
      </c>
      <c r="H14462">
        <v>0.76823869900004704</v>
      </c>
      <c r="I14462">
        <v>0.76823646715740002</v>
      </c>
    </row>
    <row r="14463" spans="1:9" x14ac:dyDescent="0.25">
      <c r="A14463">
        <v>18000</v>
      </c>
      <c r="B14463">
        <v>1</v>
      </c>
      <c r="C14463">
        <v>0.08</v>
      </c>
      <c r="D14463" t="s">
        <v>11</v>
      </c>
      <c r="E14463">
        <v>35</v>
      </c>
      <c r="F14463">
        <v>250</v>
      </c>
      <c r="G14463">
        <v>2</v>
      </c>
      <c r="H14463">
        <v>0.76266061195855295</v>
      </c>
      <c r="I14463">
        <v>0.76265916520938104</v>
      </c>
    </row>
    <row r="14464" spans="1:9" x14ac:dyDescent="0.25">
      <c r="A14464">
        <v>18000</v>
      </c>
      <c r="B14464">
        <v>1</v>
      </c>
      <c r="C14464">
        <v>0.08</v>
      </c>
      <c r="D14464" t="s">
        <v>11</v>
      </c>
      <c r="E14464">
        <v>35</v>
      </c>
      <c r="F14464">
        <v>250</v>
      </c>
      <c r="G14464">
        <v>3</v>
      </c>
      <c r="H14464">
        <v>0.76900482301669604</v>
      </c>
      <c r="I14464">
        <v>0.76900319665727701</v>
      </c>
    </row>
    <row r="14465" spans="1:9" x14ac:dyDescent="0.25">
      <c r="A14465">
        <v>18000</v>
      </c>
      <c r="B14465">
        <v>1</v>
      </c>
      <c r="C14465">
        <v>0.08</v>
      </c>
      <c r="D14465" t="s">
        <v>11</v>
      </c>
      <c r="E14465">
        <v>35</v>
      </c>
      <c r="F14465">
        <v>250</v>
      </c>
      <c r="G14465">
        <v>4</v>
      </c>
      <c r="H14465">
        <v>0.75923111934306897</v>
      </c>
      <c r="I14465">
        <v>0.75922903325726498</v>
      </c>
    </row>
    <row r="14466" spans="1:9" x14ac:dyDescent="0.25">
      <c r="A14466">
        <v>18000</v>
      </c>
      <c r="B14466">
        <v>1</v>
      </c>
      <c r="C14466">
        <v>0.08</v>
      </c>
      <c r="D14466" t="s">
        <v>11</v>
      </c>
      <c r="E14466">
        <v>35</v>
      </c>
      <c r="F14466">
        <v>250</v>
      </c>
      <c r="G14466">
        <v>5</v>
      </c>
      <c r="H14466">
        <v>0.77193640504615002</v>
      </c>
      <c r="I14466">
        <v>0.77193358006525903</v>
      </c>
    </row>
    <row r="14467" spans="1:9" x14ac:dyDescent="0.25">
      <c r="A14467">
        <v>18000</v>
      </c>
      <c r="B14467">
        <v>1</v>
      </c>
      <c r="C14467">
        <v>0.08</v>
      </c>
      <c r="D14467" t="s">
        <v>11</v>
      </c>
      <c r="E14467">
        <v>35</v>
      </c>
      <c r="F14467">
        <v>250</v>
      </c>
      <c r="G14467">
        <v>6</v>
      </c>
      <c r="H14467">
        <v>0.76287553926479801</v>
      </c>
      <c r="I14467">
        <v>0.76287462159618502</v>
      </c>
    </row>
    <row r="14468" spans="1:9" x14ac:dyDescent="0.25">
      <c r="A14468">
        <v>18000</v>
      </c>
      <c r="B14468">
        <v>1</v>
      </c>
      <c r="C14468">
        <v>0.08</v>
      </c>
      <c r="D14468" t="s">
        <v>11</v>
      </c>
      <c r="E14468">
        <v>35</v>
      </c>
      <c r="F14468">
        <v>250</v>
      </c>
      <c r="G14468">
        <v>7</v>
      </c>
      <c r="H14468">
        <v>0.76877644683062496</v>
      </c>
      <c r="I14468">
        <v>0.76877496452344796</v>
      </c>
    </row>
    <row r="14469" spans="1:9" x14ac:dyDescent="0.25">
      <c r="A14469">
        <v>18000</v>
      </c>
      <c r="B14469">
        <v>1</v>
      </c>
      <c r="C14469">
        <v>0.08</v>
      </c>
      <c r="D14469" t="s">
        <v>11</v>
      </c>
      <c r="E14469">
        <v>35</v>
      </c>
      <c r="F14469">
        <v>250</v>
      </c>
      <c r="G14469">
        <v>8</v>
      </c>
      <c r="H14469">
        <v>0.76276324068811396</v>
      </c>
      <c r="I14469">
        <v>0.76275606436992305</v>
      </c>
    </row>
    <row r="14470" spans="1:9" x14ac:dyDescent="0.25">
      <c r="A14470">
        <v>18000</v>
      </c>
      <c r="B14470">
        <v>1</v>
      </c>
      <c r="C14470">
        <v>0.08</v>
      </c>
      <c r="D14470" t="s">
        <v>11</v>
      </c>
      <c r="E14470">
        <v>35</v>
      </c>
      <c r="F14470">
        <v>250</v>
      </c>
      <c r="G14470">
        <v>9</v>
      </c>
      <c r="H14470">
        <v>0.76523357766879396</v>
      </c>
      <c r="I14470">
        <v>0.76523034300977799</v>
      </c>
    </row>
    <row r="14471" spans="1:9" x14ac:dyDescent="0.25">
      <c r="A14471">
        <v>18000</v>
      </c>
      <c r="B14471">
        <v>1</v>
      </c>
      <c r="C14471">
        <v>0.08</v>
      </c>
      <c r="D14471" t="s">
        <v>11</v>
      </c>
      <c r="E14471">
        <v>35</v>
      </c>
      <c r="F14471">
        <v>250</v>
      </c>
      <c r="G14471">
        <v>10</v>
      </c>
      <c r="H14471">
        <v>0.75615753477683001</v>
      </c>
      <c r="I14471">
        <v>0.756155921934757</v>
      </c>
    </row>
    <row r="14472" spans="1:9" x14ac:dyDescent="0.25">
      <c r="A14472">
        <v>18000</v>
      </c>
      <c r="B14472">
        <v>1</v>
      </c>
      <c r="C14472">
        <v>0.08</v>
      </c>
      <c r="D14472" t="s">
        <v>12</v>
      </c>
      <c r="E14472">
        <v>36</v>
      </c>
      <c r="F14472">
        <v>247</v>
      </c>
      <c r="G14472">
        <v>1</v>
      </c>
      <c r="H14472">
        <v>0.74949481249999095</v>
      </c>
      <c r="I14472">
        <v>0.74949325</v>
      </c>
    </row>
    <row r="14473" spans="1:9" x14ac:dyDescent="0.25">
      <c r="A14473">
        <v>18000</v>
      </c>
      <c r="B14473">
        <v>1</v>
      </c>
      <c r="C14473">
        <v>0.08</v>
      </c>
      <c r="D14473" t="s">
        <v>12</v>
      </c>
      <c r="E14473">
        <v>36</v>
      </c>
      <c r="F14473">
        <v>247</v>
      </c>
      <c r="G14473">
        <v>2</v>
      </c>
      <c r="H14473">
        <v>0.76491612475552995</v>
      </c>
      <c r="I14473">
        <v>0.764912743312536</v>
      </c>
    </row>
    <row r="14474" spans="1:9" x14ac:dyDescent="0.25">
      <c r="A14474">
        <v>18000</v>
      </c>
      <c r="B14474">
        <v>1</v>
      </c>
      <c r="C14474">
        <v>0.08</v>
      </c>
      <c r="D14474" t="s">
        <v>12</v>
      </c>
      <c r="E14474">
        <v>36</v>
      </c>
      <c r="F14474">
        <v>247</v>
      </c>
      <c r="G14474">
        <v>3</v>
      </c>
      <c r="H14474">
        <v>0.76177882003644903</v>
      </c>
      <c r="I14474">
        <v>0.76177562065406301</v>
      </c>
    </row>
    <row r="14475" spans="1:9" x14ac:dyDescent="0.25">
      <c r="A14475">
        <v>18000</v>
      </c>
      <c r="B14475">
        <v>1</v>
      </c>
      <c r="C14475">
        <v>0.08</v>
      </c>
      <c r="D14475" t="s">
        <v>12</v>
      </c>
      <c r="E14475">
        <v>36</v>
      </c>
      <c r="F14475">
        <v>247</v>
      </c>
      <c r="G14475">
        <v>4</v>
      </c>
      <c r="H14475">
        <v>0.75634075309953197</v>
      </c>
      <c r="I14475">
        <v>0.756336115691982</v>
      </c>
    </row>
    <row r="14476" spans="1:9" x14ac:dyDescent="0.25">
      <c r="A14476">
        <v>18000</v>
      </c>
      <c r="B14476">
        <v>1</v>
      </c>
      <c r="C14476">
        <v>0.08</v>
      </c>
      <c r="D14476" t="s">
        <v>12</v>
      </c>
      <c r="E14476">
        <v>36</v>
      </c>
      <c r="F14476">
        <v>247</v>
      </c>
      <c r="G14476">
        <v>5</v>
      </c>
      <c r="H14476">
        <v>0.76783464124920298</v>
      </c>
      <c r="I14476">
        <v>0.767830861416398</v>
      </c>
    </row>
    <row r="14477" spans="1:9" x14ac:dyDescent="0.25">
      <c r="A14477">
        <v>18000</v>
      </c>
      <c r="B14477">
        <v>1</v>
      </c>
      <c r="C14477">
        <v>0.08</v>
      </c>
      <c r="D14477" t="s">
        <v>12</v>
      </c>
      <c r="E14477">
        <v>36</v>
      </c>
      <c r="F14477">
        <v>247</v>
      </c>
      <c r="G14477">
        <v>6</v>
      </c>
      <c r="H14477">
        <v>0.75923787557823896</v>
      </c>
      <c r="I14477">
        <v>0.75923373814940098</v>
      </c>
    </row>
    <row r="14478" spans="1:9" x14ac:dyDescent="0.25">
      <c r="A14478">
        <v>18000</v>
      </c>
      <c r="B14478">
        <v>1</v>
      </c>
      <c r="C14478">
        <v>0.08</v>
      </c>
      <c r="D14478" t="s">
        <v>12</v>
      </c>
      <c r="E14478">
        <v>36</v>
      </c>
      <c r="F14478">
        <v>247</v>
      </c>
      <c r="G14478">
        <v>7</v>
      </c>
      <c r="H14478">
        <v>0.769073796285343</v>
      </c>
      <c r="I14478">
        <v>0.76906843329784302</v>
      </c>
    </row>
    <row r="14479" spans="1:9" x14ac:dyDescent="0.25">
      <c r="A14479">
        <v>18000</v>
      </c>
      <c r="B14479">
        <v>1</v>
      </c>
      <c r="C14479">
        <v>0.08</v>
      </c>
      <c r="D14479" t="s">
        <v>12</v>
      </c>
      <c r="E14479">
        <v>36</v>
      </c>
      <c r="F14479">
        <v>247</v>
      </c>
      <c r="G14479">
        <v>8</v>
      </c>
      <c r="H14479">
        <v>0.75965318895057798</v>
      </c>
      <c r="I14479">
        <v>0.75964936592422205</v>
      </c>
    </row>
    <row r="14480" spans="1:9" x14ac:dyDescent="0.25">
      <c r="A14480">
        <v>18000</v>
      </c>
      <c r="B14480">
        <v>1</v>
      </c>
      <c r="C14480">
        <v>0.08</v>
      </c>
      <c r="D14480" t="s">
        <v>12</v>
      </c>
      <c r="E14480">
        <v>36</v>
      </c>
      <c r="F14480">
        <v>247</v>
      </c>
      <c r="G14480">
        <v>9</v>
      </c>
      <c r="H14480">
        <v>0.76195524545291704</v>
      </c>
      <c r="I14480">
        <v>0.76195211173927502</v>
      </c>
    </row>
    <row r="14481" spans="1:9" x14ac:dyDescent="0.25">
      <c r="A14481">
        <v>18000</v>
      </c>
      <c r="B14481">
        <v>1</v>
      </c>
      <c r="C14481">
        <v>0.08</v>
      </c>
      <c r="D14481" t="s">
        <v>12</v>
      </c>
      <c r="E14481">
        <v>36</v>
      </c>
      <c r="F14481">
        <v>247</v>
      </c>
      <c r="G14481">
        <v>10</v>
      </c>
      <c r="H14481">
        <v>0.76759701474299402</v>
      </c>
      <c r="I14481">
        <v>0.76759186448303296</v>
      </c>
    </row>
    <row r="14482" spans="1:9" x14ac:dyDescent="0.25">
      <c r="A14482">
        <v>18000</v>
      </c>
      <c r="B14482">
        <v>1</v>
      </c>
      <c r="C14482">
        <v>0.09</v>
      </c>
      <c r="D14482" t="s">
        <v>11</v>
      </c>
      <c r="E14482">
        <v>36</v>
      </c>
      <c r="F14482">
        <v>222</v>
      </c>
      <c r="G14482">
        <v>1</v>
      </c>
      <c r="H14482">
        <v>0.76700554990740299</v>
      </c>
      <c r="I14482">
        <v>0.76700178926454798</v>
      </c>
    </row>
    <row r="14483" spans="1:9" x14ac:dyDescent="0.25">
      <c r="A14483">
        <v>18000</v>
      </c>
      <c r="B14483">
        <v>1</v>
      </c>
      <c r="C14483">
        <v>0.09</v>
      </c>
      <c r="D14483" t="s">
        <v>11</v>
      </c>
      <c r="E14483">
        <v>36</v>
      </c>
      <c r="F14483">
        <v>222</v>
      </c>
      <c r="G14483">
        <v>2</v>
      </c>
      <c r="H14483">
        <v>0.75877055283568196</v>
      </c>
      <c r="I14483">
        <v>0.75876409513548204</v>
      </c>
    </row>
    <row r="14484" spans="1:9" x14ac:dyDescent="0.25">
      <c r="A14484">
        <v>18000</v>
      </c>
      <c r="B14484">
        <v>1</v>
      </c>
      <c r="C14484">
        <v>0.09</v>
      </c>
      <c r="D14484" t="s">
        <v>11</v>
      </c>
      <c r="E14484">
        <v>36</v>
      </c>
      <c r="F14484">
        <v>222</v>
      </c>
      <c r="G14484">
        <v>3</v>
      </c>
      <c r="H14484">
        <v>0.75616252297693798</v>
      </c>
      <c r="I14484">
        <v>0.75615675129705995</v>
      </c>
    </row>
    <row r="14485" spans="1:9" x14ac:dyDescent="0.25">
      <c r="A14485">
        <v>18000</v>
      </c>
      <c r="B14485">
        <v>1</v>
      </c>
      <c r="C14485">
        <v>0.09</v>
      </c>
      <c r="D14485" t="s">
        <v>11</v>
      </c>
      <c r="E14485">
        <v>36</v>
      </c>
      <c r="F14485">
        <v>222</v>
      </c>
      <c r="G14485">
        <v>4</v>
      </c>
      <c r="H14485">
        <v>0.75269471205919103</v>
      </c>
      <c r="I14485">
        <v>0.75269132048945897</v>
      </c>
    </row>
    <row r="14486" spans="1:9" x14ac:dyDescent="0.25">
      <c r="A14486">
        <v>18000</v>
      </c>
      <c r="B14486">
        <v>1</v>
      </c>
      <c r="C14486">
        <v>0.09</v>
      </c>
      <c r="D14486" t="s">
        <v>11</v>
      </c>
      <c r="E14486">
        <v>36</v>
      </c>
      <c r="F14486">
        <v>222</v>
      </c>
      <c r="G14486">
        <v>5</v>
      </c>
      <c r="H14486">
        <v>0.75697318954830595</v>
      </c>
      <c r="I14486">
        <v>0.75697251830092105</v>
      </c>
    </row>
    <row r="14487" spans="1:9" x14ac:dyDescent="0.25">
      <c r="A14487">
        <v>18000</v>
      </c>
      <c r="B14487">
        <v>1</v>
      </c>
      <c r="C14487">
        <v>0.09</v>
      </c>
      <c r="D14487" t="s">
        <v>11</v>
      </c>
      <c r="E14487">
        <v>36</v>
      </c>
      <c r="F14487">
        <v>222</v>
      </c>
      <c r="G14487">
        <v>6</v>
      </c>
      <c r="H14487">
        <v>0.75656243695629999</v>
      </c>
      <c r="I14487">
        <v>0.75656078958333095</v>
      </c>
    </row>
    <row r="14488" spans="1:9" x14ac:dyDescent="0.25">
      <c r="A14488">
        <v>18000</v>
      </c>
      <c r="B14488">
        <v>1</v>
      </c>
      <c r="C14488">
        <v>0.09</v>
      </c>
      <c r="D14488" t="s">
        <v>11</v>
      </c>
      <c r="E14488">
        <v>36</v>
      </c>
      <c r="F14488">
        <v>222</v>
      </c>
      <c r="G14488">
        <v>7</v>
      </c>
      <c r="H14488">
        <v>0.76646896142586196</v>
      </c>
      <c r="I14488">
        <v>0.76646475375513101</v>
      </c>
    </row>
    <row r="14489" spans="1:9" x14ac:dyDescent="0.25">
      <c r="A14489">
        <v>18000</v>
      </c>
      <c r="B14489">
        <v>1</v>
      </c>
      <c r="C14489">
        <v>0.09</v>
      </c>
      <c r="D14489" t="s">
        <v>11</v>
      </c>
      <c r="E14489">
        <v>36</v>
      </c>
      <c r="F14489">
        <v>222</v>
      </c>
      <c r="G14489">
        <v>8</v>
      </c>
      <c r="H14489">
        <v>0.77292480161428601</v>
      </c>
      <c r="I14489">
        <v>0.77292227011467896</v>
      </c>
    </row>
    <row r="14490" spans="1:9" x14ac:dyDescent="0.25">
      <c r="A14490">
        <v>18000</v>
      </c>
      <c r="B14490">
        <v>1</v>
      </c>
      <c r="C14490">
        <v>0.09</v>
      </c>
      <c r="D14490" t="s">
        <v>11</v>
      </c>
      <c r="E14490">
        <v>36</v>
      </c>
      <c r="F14490">
        <v>222</v>
      </c>
      <c r="G14490">
        <v>9</v>
      </c>
      <c r="H14490">
        <v>0.75871415919364105</v>
      </c>
      <c r="I14490">
        <v>0.75871021564591101</v>
      </c>
    </row>
    <row r="14491" spans="1:9" x14ac:dyDescent="0.25">
      <c r="A14491">
        <v>18000</v>
      </c>
      <c r="B14491">
        <v>1</v>
      </c>
      <c r="C14491">
        <v>0.09</v>
      </c>
      <c r="D14491" t="s">
        <v>11</v>
      </c>
      <c r="E14491">
        <v>36</v>
      </c>
      <c r="F14491">
        <v>222</v>
      </c>
      <c r="G14491">
        <v>10</v>
      </c>
      <c r="H14491">
        <v>0.76464721070672803</v>
      </c>
      <c r="I14491">
        <v>0.76464337843819896</v>
      </c>
    </row>
    <row r="14492" spans="1:9" x14ac:dyDescent="0.25">
      <c r="A14492">
        <v>18000</v>
      </c>
      <c r="B14492">
        <v>1</v>
      </c>
      <c r="C14492">
        <v>0.09</v>
      </c>
      <c r="D14492" t="s">
        <v>12</v>
      </c>
      <c r="E14492">
        <v>37</v>
      </c>
      <c r="F14492">
        <v>221</v>
      </c>
      <c r="G14492">
        <v>1</v>
      </c>
      <c r="H14492">
        <v>0.75752954992207</v>
      </c>
      <c r="I14492">
        <v>0.75752447371992304</v>
      </c>
    </row>
    <row r="14493" spans="1:9" x14ac:dyDescent="0.25">
      <c r="A14493">
        <v>18000</v>
      </c>
      <c r="B14493">
        <v>1</v>
      </c>
      <c r="C14493">
        <v>0.09</v>
      </c>
      <c r="D14493" t="s">
        <v>12</v>
      </c>
      <c r="E14493">
        <v>37</v>
      </c>
      <c r="F14493">
        <v>221</v>
      </c>
      <c r="G14493">
        <v>2</v>
      </c>
      <c r="H14493">
        <v>0.77046437146342905</v>
      </c>
      <c r="I14493">
        <v>0.77046235850843503</v>
      </c>
    </row>
    <row r="14494" spans="1:9" x14ac:dyDescent="0.25">
      <c r="A14494">
        <v>18000</v>
      </c>
      <c r="B14494">
        <v>1</v>
      </c>
      <c r="C14494">
        <v>0.09</v>
      </c>
      <c r="D14494" t="s">
        <v>12</v>
      </c>
      <c r="E14494">
        <v>37</v>
      </c>
      <c r="F14494">
        <v>221</v>
      </c>
      <c r="G14494">
        <v>3</v>
      </c>
      <c r="H14494">
        <v>0.76249999123041301</v>
      </c>
      <c r="I14494">
        <v>0.76249661095397103</v>
      </c>
    </row>
    <row r="14495" spans="1:9" x14ac:dyDescent="0.25">
      <c r="A14495">
        <v>18000</v>
      </c>
      <c r="B14495">
        <v>1</v>
      </c>
      <c r="C14495">
        <v>0.09</v>
      </c>
      <c r="D14495" t="s">
        <v>12</v>
      </c>
      <c r="E14495">
        <v>37</v>
      </c>
      <c r="F14495">
        <v>221</v>
      </c>
      <c r="G14495">
        <v>4</v>
      </c>
      <c r="H14495">
        <v>0.76542186940042001</v>
      </c>
      <c r="I14495">
        <v>0.76541692783022497</v>
      </c>
    </row>
    <row r="14496" spans="1:9" x14ac:dyDescent="0.25">
      <c r="A14496">
        <v>18000</v>
      </c>
      <c r="B14496">
        <v>1</v>
      </c>
      <c r="C14496">
        <v>0.09</v>
      </c>
      <c r="D14496" t="s">
        <v>12</v>
      </c>
      <c r="E14496">
        <v>37</v>
      </c>
      <c r="F14496">
        <v>221</v>
      </c>
      <c r="G14496">
        <v>5</v>
      </c>
      <c r="H14496">
        <v>0.75441918533180496</v>
      </c>
      <c r="I14496">
        <v>0.75441570718949102</v>
      </c>
    </row>
    <row r="14497" spans="1:9" x14ac:dyDescent="0.25">
      <c r="A14497">
        <v>18000</v>
      </c>
      <c r="B14497">
        <v>1</v>
      </c>
      <c r="C14497">
        <v>0.09</v>
      </c>
      <c r="D14497" t="s">
        <v>12</v>
      </c>
      <c r="E14497">
        <v>37</v>
      </c>
      <c r="F14497">
        <v>221</v>
      </c>
      <c r="G14497">
        <v>6</v>
      </c>
      <c r="H14497">
        <v>0.75966793643268504</v>
      </c>
      <c r="I14497">
        <v>0.75966589521016803</v>
      </c>
    </row>
    <row r="14498" spans="1:9" x14ac:dyDescent="0.25">
      <c r="A14498">
        <v>18000</v>
      </c>
      <c r="B14498">
        <v>1</v>
      </c>
      <c r="C14498">
        <v>0.09</v>
      </c>
      <c r="D14498" t="s">
        <v>12</v>
      </c>
      <c r="E14498">
        <v>37</v>
      </c>
      <c r="F14498">
        <v>221</v>
      </c>
      <c r="G14498">
        <v>7</v>
      </c>
      <c r="H14498">
        <v>0.75685128967974602</v>
      </c>
      <c r="I14498">
        <v>0.75684844272531504</v>
      </c>
    </row>
    <row r="14499" spans="1:9" x14ac:dyDescent="0.25">
      <c r="A14499">
        <v>18000</v>
      </c>
      <c r="B14499">
        <v>1</v>
      </c>
      <c r="C14499">
        <v>0.09</v>
      </c>
      <c r="D14499" t="s">
        <v>12</v>
      </c>
      <c r="E14499">
        <v>37</v>
      </c>
      <c r="F14499">
        <v>221</v>
      </c>
      <c r="G14499">
        <v>8</v>
      </c>
      <c r="H14499">
        <v>0.76849573970148799</v>
      </c>
      <c r="I14499">
        <v>0.76849218651771201</v>
      </c>
    </row>
    <row r="14500" spans="1:9" x14ac:dyDescent="0.25">
      <c r="A14500">
        <v>18000</v>
      </c>
      <c r="B14500">
        <v>1</v>
      </c>
      <c r="C14500">
        <v>0.09</v>
      </c>
      <c r="D14500" t="s">
        <v>12</v>
      </c>
      <c r="E14500">
        <v>37</v>
      </c>
      <c r="F14500">
        <v>221</v>
      </c>
      <c r="G14500">
        <v>9</v>
      </c>
      <c r="H14500">
        <v>0.76590992608377995</v>
      </c>
      <c r="I14500">
        <v>0.76590659005082096</v>
      </c>
    </row>
    <row r="14501" spans="1:9" x14ac:dyDescent="0.25">
      <c r="A14501">
        <v>18000</v>
      </c>
      <c r="B14501">
        <v>1</v>
      </c>
      <c r="C14501">
        <v>0.09</v>
      </c>
      <c r="D14501" t="s">
        <v>12</v>
      </c>
      <c r="E14501">
        <v>37</v>
      </c>
      <c r="F14501">
        <v>221</v>
      </c>
      <c r="G14501">
        <v>10</v>
      </c>
      <c r="H14501">
        <v>0.76319573150029896</v>
      </c>
      <c r="I14501">
        <v>0.7631929211074</v>
      </c>
    </row>
    <row r="14502" spans="1:9" x14ac:dyDescent="0.25">
      <c r="A14502">
        <v>18000</v>
      </c>
      <c r="B14502">
        <v>1</v>
      </c>
      <c r="C14502">
        <v>0.1</v>
      </c>
      <c r="D14502" t="s">
        <v>11</v>
      </c>
      <c r="E14502">
        <v>34</v>
      </c>
      <c r="F14502">
        <v>174</v>
      </c>
      <c r="G14502">
        <v>1</v>
      </c>
      <c r="H14502">
        <v>0.76043062264754002</v>
      </c>
      <c r="I14502">
        <v>0.76042177629181795</v>
      </c>
    </row>
    <row r="14503" spans="1:9" x14ac:dyDescent="0.25">
      <c r="A14503">
        <v>18000</v>
      </c>
      <c r="B14503">
        <v>1</v>
      </c>
      <c r="C14503">
        <v>0.1</v>
      </c>
      <c r="D14503" t="s">
        <v>11</v>
      </c>
      <c r="E14503">
        <v>34</v>
      </c>
      <c r="F14503">
        <v>174</v>
      </c>
      <c r="G14503">
        <v>2</v>
      </c>
      <c r="H14503">
        <v>0.74811637825428601</v>
      </c>
      <c r="I14503">
        <v>0.74811138598462501</v>
      </c>
    </row>
    <row r="14504" spans="1:9" x14ac:dyDescent="0.25">
      <c r="A14504">
        <v>18000</v>
      </c>
      <c r="B14504">
        <v>1</v>
      </c>
      <c r="C14504">
        <v>0.1</v>
      </c>
      <c r="D14504" t="s">
        <v>11</v>
      </c>
      <c r="E14504">
        <v>34</v>
      </c>
      <c r="F14504">
        <v>174</v>
      </c>
      <c r="G14504">
        <v>3</v>
      </c>
      <c r="H14504">
        <v>0.75784430201392305</v>
      </c>
      <c r="I14504">
        <v>0.75783574082226102</v>
      </c>
    </row>
    <row r="14505" spans="1:9" x14ac:dyDescent="0.25">
      <c r="A14505">
        <v>18000</v>
      </c>
      <c r="B14505">
        <v>1</v>
      </c>
      <c r="C14505">
        <v>0.1</v>
      </c>
      <c r="D14505" t="s">
        <v>11</v>
      </c>
      <c r="E14505">
        <v>34</v>
      </c>
      <c r="F14505">
        <v>174</v>
      </c>
      <c r="G14505">
        <v>4</v>
      </c>
      <c r="H14505">
        <v>0.76668594514601296</v>
      </c>
      <c r="I14505">
        <v>0.76668173230152603</v>
      </c>
    </row>
    <row r="14506" spans="1:9" x14ac:dyDescent="0.25">
      <c r="A14506">
        <v>18000</v>
      </c>
      <c r="B14506">
        <v>1</v>
      </c>
      <c r="C14506">
        <v>0.1</v>
      </c>
      <c r="D14506" t="s">
        <v>11</v>
      </c>
      <c r="E14506">
        <v>34</v>
      </c>
      <c r="F14506">
        <v>174</v>
      </c>
      <c r="G14506">
        <v>5</v>
      </c>
      <c r="H14506">
        <v>0.74858487931252904</v>
      </c>
      <c r="I14506">
        <v>0.74857871663730902</v>
      </c>
    </row>
    <row r="14507" spans="1:9" x14ac:dyDescent="0.25">
      <c r="A14507">
        <v>18000</v>
      </c>
      <c r="B14507">
        <v>1</v>
      </c>
      <c r="C14507">
        <v>0.1</v>
      </c>
      <c r="D14507" t="s">
        <v>11</v>
      </c>
      <c r="E14507">
        <v>34</v>
      </c>
      <c r="F14507">
        <v>174</v>
      </c>
      <c r="G14507">
        <v>6</v>
      </c>
      <c r="H14507">
        <v>0.77734222537548403</v>
      </c>
      <c r="I14507">
        <v>0.77733848695296803</v>
      </c>
    </row>
    <row r="14508" spans="1:9" x14ac:dyDescent="0.25">
      <c r="A14508">
        <v>18000</v>
      </c>
      <c r="B14508">
        <v>1</v>
      </c>
      <c r="C14508">
        <v>0.1</v>
      </c>
      <c r="D14508" t="s">
        <v>11</v>
      </c>
      <c r="E14508">
        <v>34</v>
      </c>
      <c r="F14508">
        <v>174</v>
      </c>
      <c r="G14508">
        <v>7</v>
      </c>
      <c r="H14508">
        <v>0.76001753250577198</v>
      </c>
      <c r="I14508">
        <v>0.76001010785499601</v>
      </c>
    </row>
    <row r="14509" spans="1:9" x14ac:dyDescent="0.25">
      <c r="A14509">
        <v>18000</v>
      </c>
      <c r="B14509">
        <v>1</v>
      </c>
      <c r="C14509">
        <v>0.1</v>
      </c>
      <c r="D14509" t="s">
        <v>11</v>
      </c>
      <c r="E14509">
        <v>34</v>
      </c>
      <c r="F14509">
        <v>174</v>
      </c>
      <c r="G14509">
        <v>8</v>
      </c>
      <c r="H14509">
        <v>0.76009949997154602</v>
      </c>
      <c r="I14509">
        <v>0.760094569223281</v>
      </c>
    </row>
    <row r="14510" spans="1:9" x14ac:dyDescent="0.25">
      <c r="A14510">
        <v>18000</v>
      </c>
      <c r="B14510">
        <v>1</v>
      </c>
      <c r="C14510">
        <v>0.1</v>
      </c>
      <c r="D14510" t="s">
        <v>11</v>
      </c>
      <c r="E14510">
        <v>34</v>
      </c>
      <c r="F14510">
        <v>174</v>
      </c>
      <c r="G14510">
        <v>9</v>
      </c>
      <c r="H14510">
        <v>0.76104580177926096</v>
      </c>
      <c r="I14510">
        <v>0.76103749892418304</v>
      </c>
    </row>
    <row r="14511" spans="1:9" x14ac:dyDescent="0.25">
      <c r="A14511">
        <v>18000</v>
      </c>
      <c r="B14511">
        <v>1</v>
      </c>
      <c r="C14511">
        <v>0.1</v>
      </c>
      <c r="D14511" t="s">
        <v>11</v>
      </c>
      <c r="E14511">
        <v>34</v>
      </c>
      <c r="F14511">
        <v>174</v>
      </c>
      <c r="G14511">
        <v>10</v>
      </c>
      <c r="H14511">
        <v>0.76162055569903897</v>
      </c>
      <c r="I14511">
        <v>0.76161331763249396</v>
      </c>
    </row>
    <row r="14512" spans="1:9" x14ac:dyDescent="0.25">
      <c r="A14512">
        <v>18000</v>
      </c>
      <c r="B14512">
        <v>1</v>
      </c>
      <c r="C14512">
        <v>0.1</v>
      </c>
      <c r="D14512" t="s">
        <v>12</v>
      </c>
      <c r="E14512">
        <v>36</v>
      </c>
      <c r="F14512">
        <v>185</v>
      </c>
      <c r="G14512">
        <v>1</v>
      </c>
      <c r="H14512">
        <v>0.76056498248179705</v>
      </c>
      <c r="I14512">
        <v>0.76055577424253795</v>
      </c>
    </row>
    <row r="14513" spans="1:9" x14ac:dyDescent="0.25">
      <c r="A14513">
        <v>18000</v>
      </c>
      <c r="B14513">
        <v>1</v>
      </c>
      <c r="C14513">
        <v>0.1</v>
      </c>
      <c r="D14513" t="s">
        <v>12</v>
      </c>
      <c r="E14513">
        <v>36</v>
      </c>
      <c r="F14513">
        <v>185</v>
      </c>
      <c r="G14513">
        <v>2</v>
      </c>
      <c r="H14513">
        <v>0.760721089487855</v>
      </c>
      <c r="I14513">
        <v>0.76070813356466105</v>
      </c>
    </row>
    <row r="14514" spans="1:9" x14ac:dyDescent="0.25">
      <c r="A14514">
        <v>18000</v>
      </c>
      <c r="B14514">
        <v>1</v>
      </c>
      <c r="C14514">
        <v>0.1</v>
      </c>
      <c r="D14514" t="s">
        <v>12</v>
      </c>
      <c r="E14514">
        <v>36</v>
      </c>
      <c r="F14514">
        <v>185</v>
      </c>
      <c r="G14514">
        <v>3</v>
      </c>
      <c r="H14514">
        <v>0.76716751876306399</v>
      </c>
      <c r="I14514">
        <v>0.76716013520994697</v>
      </c>
    </row>
    <row r="14515" spans="1:9" x14ac:dyDescent="0.25">
      <c r="A14515">
        <v>18000</v>
      </c>
      <c r="B14515">
        <v>1</v>
      </c>
      <c r="C14515">
        <v>0.1</v>
      </c>
      <c r="D14515" t="s">
        <v>12</v>
      </c>
      <c r="E14515">
        <v>36</v>
      </c>
      <c r="F14515">
        <v>185</v>
      </c>
      <c r="G14515">
        <v>4</v>
      </c>
      <c r="H14515">
        <v>0.74952863426891703</v>
      </c>
      <c r="I14515">
        <v>0.74952244869826601</v>
      </c>
    </row>
    <row r="14516" spans="1:9" x14ac:dyDescent="0.25">
      <c r="A14516">
        <v>18000</v>
      </c>
      <c r="B14516">
        <v>1</v>
      </c>
      <c r="C14516">
        <v>0.1</v>
      </c>
      <c r="D14516" t="s">
        <v>12</v>
      </c>
      <c r="E14516">
        <v>36</v>
      </c>
      <c r="F14516">
        <v>185</v>
      </c>
      <c r="G14516">
        <v>5</v>
      </c>
      <c r="H14516">
        <v>0.75876618301518295</v>
      </c>
      <c r="I14516">
        <v>0.758756541146133</v>
      </c>
    </row>
    <row r="14517" spans="1:9" x14ac:dyDescent="0.25">
      <c r="A14517">
        <v>18000</v>
      </c>
      <c r="B14517">
        <v>1</v>
      </c>
      <c r="C14517">
        <v>0.1</v>
      </c>
      <c r="D14517" t="s">
        <v>12</v>
      </c>
      <c r="E14517">
        <v>36</v>
      </c>
      <c r="F14517">
        <v>185</v>
      </c>
      <c r="G14517">
        <v>6</v>
      </c>
      <c r="H14517">
        <v>0.75845909529329503</v>
      </c>
      <c r="I14517">
        <v>0.75844729164309099</v>
      </c>
    </row>
    <row r="14518" spans="1:9" x14ac:dyDescent="0.25">
      <c r="A14518">
        <v>18000</v>
      </c>
      <c r="B14518">
        <v>1</v>
      </c>
      <c r="C14518">
        <v>0.1</v>
      </c>
      <c r="D14518" t="s">
        <v>12</v>
      </c>
      <c r="E14518">
        <v>36</v>
      </c>
      <c r="F14518">
        <v>185</v>
      </c>
      <c r="G14518">
        <v>7</v>
      </c>
      <c r="H14518">
        <v>0.76279925629785605</v>
      </c>
      <c r="I14518">
        <v>0.76278810567938804</v>
      </c>
    </row>
    <row r="14519" spans="1:9" x14ac:dyDescent="0.25">
      <c r="A14519">
        <v>18000</v>
      </c>
      <c r="B14519">
        <v>1</v>
      </c>
      <c r="C14519">
        <v>0.1</v>
      </c>
      <c r="D14519" t="s">
        <v>12</v>
      </c>
      <c r="E14519">
        <v>36</v>
      </c>
      <c r="F14519">
        <v>185</v>
      </c>
      <c r="G14519">
        <v>8</v>
      </c>
      <c r="H14519">
        <v>0.75609965612578101</v>
      </c>
      <c r="I14519">
        <v>0.75609003666668195</v>
      </c>
    </row>
    <row r="14520" spans="1:9" x14ac:dyDescent="0.25">
      <c r="A14520">
        <v>18000</v>
      </c>
      <c r="B14520">
        <v>1</v>
      </c>
      <c r="C14520">
        <v>0.1</v>
      </c>
      <c r="D14520" t="s">
        <v>12</v>
      </c>
      <c r="E14520">
        <v>36</v>
      </c>
      <c r="F14520">
        <v>185</v>
      </c>
      <c r="G14520">
        <v>9</v>
      </c>
      <c r="H14520">
        <v>0.77190095458369701</v>
      </c>
      <c r="I14520">
        <v>0.77189148343176595</v>
      </c>
    </row>
    <row r="14521" spans="1:9" x14ac:dyDescent="0.25">
      <c r="A14521">
        <v>18000</v>
      </c>
      <c r="B14521">
        <v>1</v>
      </c>
      <c r="C14521">
        <v>0.1</v>
      </c>
      <c r="D14521" t="s">
        <v>12</v>
      </c>
      <c r="E14521">
        <v>36</v>
      </c>
      <c r="F14521">
        <v>185</v>
      </c>
      <c r="G14521">
        <v>10</v>
      </c>
      <c r="H14521">
        <v>0.75540284390035195</v>
      </c>
      <c r="I14521">
        <v>0.75540038791909103</v>
      </c>
    </row>
    <row r="14522" spans="1:9" x14ac:dyDescent="0.25">
      <c r="A14522">
        <v>18000</v>
      </c>
      <c r="B14522">
        <v>2</v>
      </c>
      <c r="C14522">
        <v>1E-3</v>
      </c>
      <c r="D14522" t="s">
        <v>11</v>
      </c>
      <c r="E14522">
        <v>37</v>
      </c>
      <c r="F14522">
        <v>19998</v>
      </c>
      <c r="G14522">
        <v>1</v>
      </c>
      <c r="H14522">
        <v>0.76453265890808797</v>
      </c>
      <c r="I14522">
        <v>0.76453262726433902</v>
      </c>
    </row>
    <row r="14523" spans="1:9" x14ac:dyDescent="0.25">
      <c r="A14523">
        <v>18000</v>
      </c>
      <c r="B14523">
        <v>2</v>
      </c>
      <c r="C14523">
        <v>1E-3</v>
      </c>
      <c r="D14523" t="s">
        <v>11</v>
      </c>
      <c r="E14523">
        <v>37</v>
      </c>
      <c r="F14523">
        <v>19998</v>
      </c>
      <c r="G14523">
        <v>2</v>
      </c>
      <c r="H14523">
        <v>0.76692012403562804</v>
      </c>
      <c r="I14523">
        <v>0.76692009290219698</v>
      </c>
    </row>
    <row r="14524" spans="1:9" x14ac:dyDescent="0.25">
      <c r="A14524">
        <v>18000</v>
      </c>
      <c r="B14524">
        <v>2</v>
      </c>
      <c r="C14524">
        <v>1E-3</v>
      </c>
      <c r="D14524" t="s">
        <v>11</v>
      </c>
      <c r="E14524">
        <v>37</v>
      </c>
      <c r="F14524">
        <v>19998</v>
      </c>
      <c r="G14524">
        <v>3</v>
      </c>
      <c r="H14524">
        <v>0.763778052487876</v>
      </c>
      <c r="I14524">
        <v>0.76377802079544099</v>
      </c>
    </row>
    <row r="14525" spans="1:9" x14ac:dyDescent="0.25">
      <c r="A14525">
        <v>18000</v>
      </c>
      <c r="B14525">
        <v>2</v>
      </c>
      <c r="C14525">
        <v>1E-3</v>
      </c>
      <c r="D14525" t="s">
        <v>11</v>
      </c>
      <c r="E14525">
        <v>37</v>
      </c>
      <c r="F14525">
        <v>19998</v>
      </c>
      <c r="G14525">
        <v>4</v>
      </c>
      <c r="H14525">
        <v>0.76191938471435805</v>
      </c>
      <c r="I14525">
        <v>0.76191938471436205</v>
      </c>
    </row>
    <row r="14526" spans="1:9" x14ac:dyDescent="0.25">
      <c r="A14526">
        <v>18000</v>
      </c>
      <c r="B14526">
        <v>2</v>
      </c>
      <c r="C14526">
        <v>1E-3</v>
      </c>
      <c r="D14526" t="s">
        <v>11</v>
      </c>
      <c r="E14526">
        <v>37</v>
      </c>
      <c r="F14526">
        <v>19998</v>
      </c>
      <c r="G14526">
        <v>5</v>
      </c>
      <c r="H14526">
        <v>0.762217381153802</v>
      </c>
      <c r="I14526">
        <v>0.76221738115379101</v>
      </c>
    </row>
    <row r="14527" spans="1:9" x14ac:dyDescent="0.25">
      <c r="A14527">
        <v>18000</v>
      </c>
      <c r="B14527">
        <v>2</v>
      </c>
      <c r="C14527">
        <v>1E-3</v>
      </c>
      <c r="D14527" t="s">
        <v>11</v>
      </c>
      <c r="E14527">
        <v>37</v>
      </c>
      <c r="F14527">
        <v>19998</v>
      </c>
      <c r="G14527">
        <v>6</v>
      </c>
      <c r="H14527">
        <v>0.76547395411998398</v>
      </c>
      <c r="I14527">
        <v>0.76547395411998198</v>
      </c>
    </row>
    <row r="14528" spans="1:9" x14ac:dyDescent="0.25">
      <c r="A14528">
        <v>18000</v>
      </c>
      <c r="B14528">
        <v>2</v>
      </c>
      <c r="C14528">
        <v>1E-3</v>
      </c>
      <c r="D14528" t="s">
        <v>11</v>
      </c>
      <c r="E14528">
        <v>37</v>
      </c>
      <c r="F14528">
        <v>19998</v>
      </c>
      <c r="G14528">
        <v>7</v>
      </c>
      <c r="H14528">
        <v>0.75774789196508996</v>
      </c>
      <c r="I14528">
        <v>0.75774789196510794</v>
      </c>
    </row>
    <row r="14529" spans="1:9" x14ac:dyDescent="0.25">
      <c r="A14529">
        <v>18000</v>
      </c>
      <c r="B14529">
        <v>2</v>
      </c>
      <c r="C14529">
        <v>1E-3</v>
      </c>
      <c r="D14529" t="s">
        <v>11</v>
      </c>
      <c r="E14529">
        <v>37</v>
      </c>
      <c r="F14529">
        <v>19998</v>
      </c>
      <c r="G14529">
        <v>8</v>
      </c>
      <c r="H14529">
        <v>0.75202340851938998</v>
      </c>
      <c r="I14529">
        <v>0.75202340851938099</v>
      </c>
    </row>
    <row r="14530" spans="1:9" x14ac:dyDescent="0.25">
      <c r="A14530">
        <v>18000</v>
      </c>
      <c r="B14530">
        <v>2</v>
      </c>
      <c r="C14530">
        <v>1E-3</v>
      </c>
      <c r="D14530" t="s">
        <v>11</v>
      </c>
      <c r="E14530">
        <v>37</v>
      </c>
      <c r="F14530">
        <v>19998</v>
      </c>
      <c r="G14530">
        <v>9</v>
      </c>
      <c r="H14530">
        <v>0.773956098391266</v>
      </c>
      <c r="I14530">
        <v>0.773956098391262</v>
      </c>
    </row>
    <row r="14531" spans="1:9" x14ac:dyDescent="0.25">
      <c r="A14531">
        <v>18000</v>
      </c>
      <c r="B14531">
        <v>2</v>
      </c>
      <c r="C14531">
        <v>1E-3</v>
      </c>
      <c r="D14531" t="s">
        <v>11</v>
      </c>
      <c r="E14531">
        <v>37</v>
      </c>
      <c r="F14531">
        <v>19998</v>
      </c>
      <c r="G14531">
        <v>10</v>
      </c>
      <c r="H14531">
        <v>0.76471526835829595</v>
      </c>
      <c r="I14531">
        <v>0.76471526835829395</v>
      </c>
    </row>
    <row r="14532" spans="1:9" x14ac:dyDescent="0.25">
      <c r="A14532">
        <v>18000</v>
      </c>
      <c r="B14532">
        <v>2</v>
      </c>
      <c r="C14532">
        <v>1E-3</v>
      </c>
      <c r="D14532" t="s">
        <v>12</v>
      </c>
      <c r="E14532">
        <v>37</v>
      </c>
      <c r="F14532">
        <v>19993</v>
      </c>
      <c r="G14532">
        <v>1</v>
      </c>
      <c r="H14532">
        <v>0.75763510929912803</v>
      </c>
      <c r="I14532">
        <v>0.75763510929913003</v>
      </c>
    </row>
    <row r="14533" spans="1:9" x14ac:dyDescent="0.25">
      <c r="A14533">
        <v>18000</v>
      </c>
      <c r="B14533">
        <v>2</v>
      </c>
      <c r="C14533">
        <v>1E-3</v>
      </c>
      <c r="D14533" t="s">
        <v>12</v>
      </c>
      <c r="E14533">
        <v>37</v>
      </c>
      <c r="F14533">
        <v>19993</v>
      </c>
      <c r="G14533">
        <v>2</v>
      </c>
      <c r="H14533">
        <v>0.76210904773681498</v>
      </c>
      <c r="I14533">
        <v>0.76210904773681198</v>
      </c>
    </row>
    <row r="14534" spans="1:9" x14ac:dyDescent="0.25">
      <c r="A14534">
        <v>18000</v>
      </c>
      <c r="B14534">
        <v>2</v>
      </c>
      <c r="C14534">
        <v>1E-3</v>
      </c>
      <c r="D14534" t="s">
        <v>12</v>
      </c>
      <c r="E14534">
        <v>37</v>
      </c>
      <c r="F14534">
        <v>19993</v>
      </c>
      <c r="G14534">
        <v>3</v>
      </c>
      <c r="H14534">
        <v>0.75821168975951303</v>
      </c>
      <c r="I14534">
        <v>0.75821168975951603</v>
      </c>
    </row>
    <row r="14535" spans="1:9" x14ac:dyDescent="0.25">
      <c r="A14535">
        <v>18000</v>
      </c>
      <c r="B14535">
        <v>2</v>
      </c>
      <c r="C14535">
        <v>1E-3</v>
      </c>
      <c r="D14535" t="s">
        <v>12</v>
      </c>
      <c r="E14535">
        <v>37</v>
      </c>
      <c r="F14535">
        <v>19993</v>
      </c>
      <c r="G14535">
        <v>4</v>
      </c>
      <c r="H14535">
        <v>0.769772365439089</v>
      </c>
      <c r="I14535">
        <v>0.769772365439094</v>
      </c>
    </row>
    <row r="14536" spans="1:9" x14ac:dyDescent="0.25">
      <c r="A14536">
        <v>18000</v>
      </c>
      <c r="B14536">
        <v>2</v>
      </c>
      <c r="C14536">
        <v>1E-3</v>
      </c>
      <c r="D14536" t="s">
        <v>12</v>
      </c>
      <c r="E14536">
        <v>37</v>
      </c>
      <c r="F14536">
        <v>19993</v>
      </c>
      <c r="G14536">
        <v>5</v>
      </c>
      <c r="H14536">
        <v>0.75647770003032799</v>
      </c>
      <c r="I14536">
        <v>0.75647770003032699</v>
      </c>
    </row>
    <row r="14537" spans="1:9" x14ac:dyDescent="0.25">
      <c r="A14537">
        <v>18000</v>
      </c>
      <c r="B14537">
        <v>2</v>
      </c>
      <c r="C14537">
        <v>1E-3</v>
      </c>
      <c r="D14537" t="s">
        <v>12</v>
      </c>
      <c r="E14537">
        <v>37</v>
      </c>
      <c r="F14537">
        <v>19993</v>
      </c>
      <c r="G14537">
        <v>6</v>
      </c>
      <c r="H14537">
        <v>0.77633807701803303</v>
      </c>
      <c r="I14537">
        <v>0.77633807701803303</v>
      </c>
    </row>
    <row r="14538" spans="1:9" x14ac:dyDescent="0.25">
      <c r="A14538">
        <v>18000</v>
      </c>
      <c r="B14538">
        <v>2</v>
      </c>
      <c r="C14538">
        <v>1E-3</v>
      </c>
      <c r="D14538" t="s">
        <v>12</v>
      </c>
      <c r="E14538">
        <v>37</v>
      </c>
      <c r="F14538">
        <v>19993</v>
      </c>
      <c r="G14538">
        <v>7</v>
      </c>
      <c r="H14538">
        <v>0.76894321290893397</v>
      </c>
      <c r="I14538">
        <v>0.76894321290891698</v>
      </c>
    </row>
    <row r="14539" spans="1:9" x14ac:dyDescent="0.25">
      <c r="A14539">
        <v>18000</v>
      </c>
      <c r="B14539">
        <v>2</v>
      </c>
      <c r="C14539">
        <v>1E-3</v>
      </c>
      <c r="D14539" t="s">
        <v>12</v>
      </c>
      <c r="E14539">
        <v>37</v>
      </c>
      <c r="F14539">
        <v>19993</v>
      </c>
      <c r="G14539">
        <v>8</v>
      </c>
      <c r="H14539">
        <v>0.76410505775177096</v>
      </c>
      <c r="I14539">
        <v>0.76410505775176996</v>
      </c>
    </row>
    <row r="14540" spans="1:9" x14ac:dyDescent="0.25">
      <c r="A14540">
        <v>18000</v>
      </c>
      <c r="B14540">
        <v>2</v>
      </c>
      <c r="C14540">
        <v>1E-3</v>
      </c>
      <c r="D14540" t="s">
        <v>12</v>
      </c>
      <c r="E14540">
        <v>37</v>
      </c>
      <c r="F14540">
        <v>19993</v>
      </c>
      <c r="G14540">
        <v>9</v>
      </c>
      <c r="H14540">
        <v>0.76694153017355504</v>
      </c>
      <c r="I14540">
        <v>0.76694153017355904</v>
      </c>
    </row>
    <row r="14541" spans="1:9" x14ac:dyDescent="0.25">
      <c r="A14541">
        <v>18000</v>
      </c>
      <c r="B14541">
        <v>2</v>
      </c>
      <c r="C14541">
        <v>1E-3</v>
      </c>
      <c r="D14541" t="s">
        <v>12</v>
      </c>
      <c r="E14541">
        <v>37</v>
      </c>
      <c r="F14541">
        <v>19993</v>
      </c>
      <c r="G14541">
        <v>10</v>
      </c>
      <c r="H14541">
        <v>0.76358089845473998</v>
      </c>
      <c r="I14541">
        <v>0.76358089845475696</v>
      </c>
    </row>
    <row r="14542" spans="1:9" x14ac:dyDescent="0.25">
      <c r="A14542">
        <v>18000</v>
      </c>
      <c r="B14542">
        <v>2</v>
      </c>
      <c r="C14542">
        <v>0.01</v>
      </c>
      <c r="D14542" t="s">
        <v>11</v>
      </c>
      <c r="E14542">
        <v>37</v>
      </c>
      <c r="F14542">
        <v>1999</v>
      </c>
      <c r="G14542">
        <v>1</v>
      </c>
      <c r="H14542">
        <v>0.75353618040494996</v>
      </c>
      <c r="I14542">
        <v>0.75353576551950796</v>
      </c>
    </row>
    <row r="14543" spans="1:9" x14ac:dyDescent="0.25">
      <c r="A14543">
        <v>18000</v>
      </c>
      <c r="B14543">
        <v>2</v>
      </c>
      <c r="C14543">
        <v>0.01</v>
      </c>
      <c r="D14543" t="s">
        <v>11</v>
      </c>
      <c r="E14543">
        <v>37</v>
      </c>
      <c r="F14543">
        <v>1999</v>
      </c>
      <c r="G14543">
        <v>2</v>
      </c>
      <c r="H14543">
        <v>0.75760016205307801</v>
      </c>
      <c r="I14543">
        <v>0.75760009900721104</v>
      </c>
    </row>
    <row r="14544" spans="1:9" x14ac:dyDescent="0.25">
      <c r="A14544">
        <v>18000</v>
      </c>
      <c r="B14544">
        <v>2</v>
      </c>
      <c r="C14544">
        <v>0.01</v>
      </c>
      <c r="D14544" t="s">
        <v>11</v>
      </c>
      <c r="E14544">
        <v>37</v>
      </c>
      <c r="F14544">
        <v>1999</v>
      </c>
      <c r="G14544">
        <v>3</v>
      </c>
      <c r="H14544">
        <v>0.77195419245206598</v>
      </c>
      <c r="I14544">
        <v>0.77195403489745995</v>
      </c>
    </row>
    <row r="14545" spans="1:9" x14ac:dyDescent="0.25">
      <c r="A14545">
        <v>18000</v>
      </c>
      <c r="B14545">
        <v>2</v>
      </c>
      <c r="C14545">
        <v>0.01</v>
      </c>
      <c r="D14545" t="s">
        <v>11</v>
      </c>
      <c r="E14545">
        <v>37</v>
      </c>
      <c r="F14545">
        <v>1999</v>
      </c>
      <c r="G14545">
        <v>4</v>
      </c>
      <c r="H14545">
        <v>0.77212973875990698</v>
      </c>
      <c r="I14545">
        <v>0.77212944764999603</v>
      </c>
    </row>
    <row r="14546" spans="1:9" x14ac:dyDescent="0.25">
      <c r="A14546">
        <v>18000</v>
      </c>
      <c r="B14546">
        <v>2</v>
      </c>
      <c r="C14546">
        <v>0.01</v>
      </c>
      <c r="D14546" t="s">
        <v>11</v>
      </c>
      <c r="E14546">
        <v>37</v>
      </c>
      <c r="F14546">
        <v>1999</v>
      </c>
      <c r="G14546">
        <v>5</v>
      </c>
      <c r="H14546">
        <v>0.75940757916322799</v>
      </c>
      <c r="I14546">
        <v>0.75940697977049598</v>
      </c>
    </row>
    <row r="14547" spans="1:9" x14ac:dyDescent="0.25">
      <c r="A14547">
        <v>18000</v>
      </c>
      <c r="B14547">
        <v>2</v>
      </c>
      <c r="C14547">
        <v>0.01</v>
      </c>
      <c r="D14547" t="s">
        <v>11</v>
      </c>
      <c r="E14547">
        <v>37</v>
      </c>
      <c r="F14547">
        <v>1999</v>
      </c>
      <c r="G14547">
        <v>6</v>
      </c>
      <c r="H14547">
        <v>0.74740563333433596</v>
      </c>
      <c r="I14547">
        <v>0.74740556877215103</v>
      </c>
    </row>
    <row r="14548" spans="1:9" x14ac:dyDescent="0.25">
      <c r="A14548">
        <v>18000</v>
      </c>
      <c r="B14548">
        <v>2</v>
      </c>
      <c r="C14548">
        <v>0.01</v>
      </c>
      <c r="D14548" t="s">
        <v>11</v>
      </c>
      <c r="E14548">
        <v>37</v>
      </c>
      <c r="F14548">
        <v>1999</v>
      </c>
      <c r="G14548">
        <v>7</v>
      </c>
      <c r="H14548">
        <v>0.76217143234269802</v>
      </c>
      <c r="I14548">
        <v>0.76217118092493497</v>
      </c>
    </row>
    <row r="14549" spans="1:9" x14ac:dyDescent="0.25">
      <c r="A14549">
        <v>18000</v>
      </c>
      <c r="B14549">
        <v>2</v>
      </c>
      <c r="C14549">
        <v>0.01</v>
      </c>
      <c r="D14549" t="s">
        <v>11</v>
      </c>
      <c r="E14549">
        <v>37</v>
      </c>
      <c r="F14549">
        <v>1999</v>
      </c>
      <c r="G14549">
        <v>8</v>
      </c>
      <c r="H14549">
        <v>0.77385962783749596</v>
      </c>
      <c r="I14549">
        <v>0.77385940504513895</v>
      </c>
    </row>
    <row r="14550" spans="1:9" x14ac:dyDescent="0.25">
      <c r="A14550">
        <v>18000</v>
      </c>
      <c r="B14550">
        <v>2</v>
      </c>
      <c r="C14550">
        <v>0.01</v>
      </c>
      <c r="D14550" t="s">
        <v>11</v>
      </c>
      <c r="E14550">
        <v>37</v>
      </c>
      <c r="F14550">
        <v>1999</v>
      </c>
      <c r="G14550">
        <v>9</v>
      </c>
      <c r="H14550">
        <v>0.76505979868374596</v>
      </c>
      <c r="I14550">
        <v>0.76505970113924204</v>
      </c>
    </row>
    <row r="14551" spans="1:9" x14ac:dyDescent="0.25">
      <c r="A14551">
        <v>18000</v>
      </c>
      <c r="B14551">
        <v>2</v>
      </c>
      <c r="C14551">
        <v>0.01</v>
      </c>
      <c r="D14551" t="s">
        <v>11</v>
      </c>
      <c r="E14551">
        <v>37</v>
      </c>
      <c r="F14551">
        <v>1999</v>
      </c>
      <c r="G14551">
        <v>10</v>
      </c>
      <c r="H14551">
        <v>0.76487840130676599</v>
      </c>
      <c r="I14551">
        <v>0.76487833947591799</v>
      </c>
    </row>
    <row r="14552" spans="1:9" x14ac:dyDescent="0.25">
      <c r="A14552">
        <v>18000</v>
      </c>
      <c r="B14552">
        <v>2</v>
      </c>
      <c r="C14552">
        <v>0.01</v>
      </c>
      <c r="D14552" t="s">
        <v>12</v>
      </c>
      <c r="E14552">
        <v>37</v>
      </c>
      <c r="F14552">
        <v>1994</v>
      </c>
      <c r="G14552">
        <v>1</v>
      </c>
      <c r="H14552">
        <v>0.769225447892118</v>
      </c>
      <c r="I14552">
        <v>0.76922532165598601</v>
      </c>
    </row>
    <row r="14553" spans="1:9" x14ac:dyDescent="0.25">
      <c r="A14553">
        <v>18000</v>
      </c>
      <c r="B14553">
        <v>2</v>
      </c>
      <c r="C14553">
        <v>0.01</v>
      </c>
      <c r="D14553" t="s">
        <v>12</v>
      </c>
      <c r="E14553">
        <v>37</v>
      </c>
      <c r="F14553">
        <v>1994</v>
      </c>
      <c r="G14553">
        <v>2</v>
      </c>
      <c r="H14553">
        <v>0.75992652860865095</v>
      </c>
      <c r="I14553">
        <v>0.75992637123379203</v>
      </c>
    </row>
    <row r="14554" spans="1:9" x14ac:dyDescent="0.25">
      <c r="A14554">
        <v>18000</v>
      </c>
      <c r="B14554">
        <v>2</v>
      </c>
      <c r="C14554">
        <v>0.01</v>
      </c>
      <c r="D14554" t="s">
        <v>12</v>
      </c>
      <c r="E14554">
        <v>37</v>
      </c>
      <c r="F14554">
        <v>1994</v>
      </c>
      <c r="G14554">
        <v>3</v>
      </c>
      <c r="H14554">
        <v>0.77074331045513</v>
      </c>
      <c r="I14554">
        <v>0.77074318199437697</v>
      </c>
    </row>
    <row r="14555" spans="1:9" x14ac:dyDescent="0.25">
      <c r="A14555">
        <v>18000</v>
      </c>
      <c r="B14555">
        <v>2</v>
      </c>
      <c r="C14555">
        <v>0.01</v>
      </c>
      <c r="D14555" t="s">
        <v>12</v>
      </c>
      <c r="E14555">
        <v>37</v>
      </c>
      <c r="F14555">
        <v>1994</v>
      </c>
      <c r="G14555">
        <v>4</v>
      </c>
      <c r="H14555">
        <v>0.77468742062631102</v>
      </c>
      <c r="I14555">
        <v>0.77468726124135601</v>
      </c>
    </row>
    <row r="14556" spans="1:9" x14ac:dyDescent="0.25">
      <c r="A14556">
        <v>18000</v>
      </c>
      <c r="B14556">
        <v>2</v>
      </c>
      <c r="C14556">
        <v>0.01</v>
      </c>
      <c r="D14556" t="s">
        <v>12</v>
      </c>
      <c r="E14556">
        <v>37</v>
      </c>
      <c r="F14556">
        <v>1994</v>
      </c>
      <c r="G14556">
        <v>5</v>
      </c>
      <c r="H14556">
        <v>0.76096890312054899</v>
      </c>
      <c r="I14556">
        <v>0.76096880734038697</v>
      </c>
    </row>
    <row r="14557" spans="1:9" x14ac:dyDescent="0.25">
      <c r="A14557">
        <v>18000</v>
      </c>
      <c r="B14557">
        <v>2</v>
      </c>
      <c r="C14557">
        <v>0.01</v>
      </c>
      <c r="D14557" t="s">
        <v>12</v>
      </c>
      <c r="E14557">
        <v>37</v>
      </c>
      <c r="F14557">
        <v>1994</v>
      </c>
      <c r="G14557">
        <v>6</v>
      </c>
      <c r="H14557">
        <v>0.76237113708695503</v>
      </c>
      <c r="I14557">
        <v>0.76237113708694004</v>
      </c>
    </row>
    <row r="14558" spans="1:9" x14ac:dyDescent="0.25">
      <c r="A14558">
        <v>18000</v>
      </c>
      <c r="B14558">
        <v>2</v>
      </c>
      <c r="C14558">
        <v>0.01</v>
      </c>
      <c r="D14558" t="s">
        <v>12</v>
      </c>
      <c r="E14558">
        <v>37</v>
      </c>
      <c r="F14558">
        <v>1994</v>
      </c>
      <c r="G14558">
        <v>7</v>
      </c>
      <c r="H14558">
        <v>0.77144606417821804</v>
      </c>
      <c r="I14558">
        <v>0.771446000449036</v>
      </c>
    </row>
    <row r="14559" spans="1:9" x14ac:dyDescent="0.25">
      <c r="A14559">
        <v>18000</v>
      </c>
      <c r="B14559">
        <v>2</v>
      </c>
      <c r="C14559">
        <v>0.01</v>
      </c>
      <c r="D14559" t="s">
        <v>12</v>
      </c>
      <c r="E14559">
        <v>37</v>
      </c>
      <c r="F14559">
        <v>1994</v>
      </c>
      <c r="G14559">
        <v>8</v>
      </c>
      <c r="H14559">
        <v>0.75791795582231203</v>
      </c>
      <c r="I14559">
        <v>0.75791789306295099</v>
      </c>
    </row>
    <row r="14560" spans="1:9" x14ac:dyDescent="0.25">
      <c r="A14560">
        <v>18000</v>
      </c>
      <c r="B14560">
        <v>2</v>
      </c>
      <c r="C14560">
        <v>0.01</v>
      </c>
      <c r="D14560" t="s">
        <v>12</v>
      </c>
      <c r="E14560">
        <v>37</v>
      </c>
      <c r="F14560">
        <v>1994</v>
      </c>
      <c r="G14560">
        <v>9</v>
      </c>
      <c r="H14560">
        <v>0.75540851483953597</v>
      </c>
      <c r="I14560">
        <v>0.75540842136957698</v>
      </c>
    </row>
    <row r="14561" spans="1:9" x14ac:dyDescent="0.25">
      <c r="A14561">
        <v>18000</v>
      </c>
      <c r="B14561">
        <v>2</v>
      </c>
      <c r="C14561">
        <v>0.01</v>
      </c>
      <c r="D14561" t="s">
        <v>12</v>
      </c>
      <c r="E14561">
        <v>37</v>
      </c>
      <c r="F14561">
        <v>1994</v>
      </c>
      <c r="G14561">
        <v>10</v>
      </c>
      <c r="H14561">
        <v>0.76571084395481903</v>
      </c>
      <c r="I14561">
        <v>0.76571074745687795</v>
      </c>
    </row>
    <row r="14562" spans="1:9" x14ac:dyDescent="0.25">
      <c r="A14562">
        <v>18000</v>
      </c>
      <c r="B14562">
        <v>2</v>
      </c>
      <c r="C14562">
        <v>0.02</v>
      </c>
      <c r="D14562" t="s">
        <v>11</v>
      </c>
      <c r="E14562">
        <v>36</v>
      </c>
      <c r="F14562">
        <v>989</v>
      </c>
      <c r="G14562">
        <v>1</v>
      </c>
      <c r="H14562">
        <v>0.76305977841763695</v>
      </c>
      <c r="I14562">
        <v>0.76305949427776998</v>
      </c>
    </row>
    <row r="14563" spans="1:9" x14ac:dyDescent="0.25">
      <c r="A14563">
        <v>18000</v>
      </c>
      <c r="B14563">
        <v>2</v>
      </c>
      <c r="C14563">
        <v>0.02</v>
      </c>
      <c r="D14563" t="s">
        <v>11</v>
      </c>
      <c r="E14563">
        <v>36</v>
      </c>
      <c r="F14563">
        <v>989</v>
      </c>
      <c r="G14563">
        <v>2</v>
      </c>
      <c r="H14563">
        <v>0.74906196579225603</v>
      </c>
      <c r="I14563">
        <v>0.74906161349698297</v>
      </c>
    </row>
    <row r="14564" spans="1:9" x14ac:dyDescent="0.25">
      <c r="A14564">
        <v>18000</v>
      </c>
      <c r="B14564">
        <v>2</v>
      </c>
      <c r="C14564">
        <v>0.02</v>
      </c>
      <c r="D14564" t="s">
        <v>11</v>
      </c>
      <c r="E14564">
        <v>36</v>
      </c>
      <c r="F14564">
        <v>989</v>
      </c>
      <c r="G14564">
        <v>3</v>
      </c>
      <c r="H14564">
        <v>0.757757142597274</v>
      </c>
      <c r="I14564">
        <v>0.75775701626457503</v>
      </c>
    </row>
    <row r="14565" spans="1:9" x14ac:dyDescent="0.25">
      <c r="A14565">
        <v>18000</v>
      </c>
      <c r="B14565">
        <v>2</v>
      </c>
      <c r="C14565">
        <v>0.02</v>
      </c>
      <c r="D14565" t="s">
        <v>11</v>
      </c>
      <c r="E14565">
        <v>36</v>
      </c>
      <c r="F14565">
        <v>989</v>
      </c>
      <c r="G14565">
        <v>4</v>
      </c>
      <c r="H14565">
        <v>0.76743563900488698</v>
      </c>
      <c r="I14565">
        <v>0.76743532449419904</v>
      </c>
    </row>
    <row r="14566" spans="1:9" x14ac:dyDescent="0.25">
      <c r="A14566">
        <v>18000</v>
      </c>
      <c r="B14566">
        <v>2</v>
      </c>
      <c r="C14566">
        <v>0.02</v>
      </c>
      <c r="D14566" t="s">
        <v>11</v>
      </c>
      <c r="E14566">
        <v>36</v>
      </c>
      <c r="F14566">
        <v>989</v>
      </c>
      <c r="G14566">
        <v>5</v>
      </c>
      <c r="H14566">
        <v>0.75824130286591296</v>
      </c>
      <c r="I14566">
        <v>0.758241085255702</v>
      </c>
    </row>
    <row r="14567" spans="1:9" x14ac:dyDescent="0.25">
      <c r="A14567">
        <v>18000</v>
      </c>
      <c r="B14567">
        <v>2</v>
      </c>
      <c r="C14567">
        <v>0.02</v>
      </c>
      <c r="D14567" t="s">
        <v>11</v>
      </c>
      <c r="E14567">
        <v>36</v>
      </c>
      <c r="F14567">
        <v>989</v>
      </c>
      <c r="G14567">
        <v>6</v>
      </c>
      <c r="H14567">
        <v>0.76064556178653198</v>
      </c>
      <c r="I14567">
        <v>0.76064518059579</v>
      </c>
    </row>
    <row r="14568" spans="1:9" x14ac:dyDescent="0.25">
      <c r="A14568">
        <v>18000</v>
      </c>
      <c r="B14568">
        <v>2</v>
      </c>
      <c r="C14568">
        <v>0.02</v>
      </c>
      <c r="D14568" t="s">
        <v>11</v>
      </c>
      <c r="E14568">
        <v>36</v>
      </c>
      <c r="F14568">
        <v>989</v>
      </c>
      <c r="G14568">
        <v>7</v>
      </c>
      <c r="H14568">
        <v>0.76640202967500504</v>
      </c>
      <c r="I14568">
        <v>0.76640142821290302</v>
      </c>
    </row>
    <row r="14569" spans="1:9" x14ac:dyDescent="0.25">
      <c r="A14569">
        <v>18000</v>
      </c>
      <c r="B14569">
        <v>2</v>
      </c>
      <c r="C14569">
        <v>0.02</v>
      </c>
      <c r="D14569" t="s">
        <v>11</v>
      </c>
      <c r="E14569">
        <v>36</v>
      </c>
      <c r="F14569">
        <v>989</v>
      </c>
      <c r="G14569">
        <v>8</v>
      </c>
      <c r="H14569">
        <v>0.76666644105816295</v>
      </c>
      <c r="I14569">
        <v>0.76666589315181499</v>
      </c>
    </row>
    <row r="14570" spans="1:9" x14ac:dyDescent="0.25">
      <c r="A14570">
        <v>18000</v>
      </c>
      <c r="B14570">
        <v>2</v>
      </c>
      <c r="C14570">
        <v>0.02</v>
      </c>
      <c r="D14570" t="s">
        <v>11</v>
      </c>
      <c r="E14570">
        <v>36</v>
      </c>
      <c r="F14570">
        <v>989</v>
      </c>
      <c r="G14570">
        <v>9</v>
      </c>
      <c r="H14570">
        <v>0.77047381498196399</v>
      </c>
      <c r="I14570">
        <v>0.770473814981954</v>
      </c>
    </row>
    <row r="14571" spans="1:9" x14ac:dyDescent="0.25">
      <c r="A14571">
        <v>18000</v>
      </c>
      <c r="B14571">
        <v>2</v>
      </c>
      <c r="C14571">
        <v>0.02</v>
      </c>
      <c r="D14571" t="s">
        <v>11</v>
      </c>
      <c r="E14571">
        <v>36</v>
      </c>
      <c r="F14571">
        <v>989</v>
      </c>
      <c r="G14571">
        <v>10</v>
      </c>
      <c r="H14571">
        <v>0.76734785036292397</v>
      </c>
      <c r="I14571">
        <v>0.76734766215597305</v>
      </c>
    </row>
    <row r="14572" spans="1:9" x14ac:dyDescent="0.25">
      <c r="A14572">
        <v>18000</v>
      </c>
      <c r="B14572">
        <v>2</v>
      </c>
      <c r="C14572">
        <v>0.02</v>
      </c>
      <c r="D14572" t="s">
        <v>12</v>
      </c>
      <c r="E14572">
        <v>37</v>
      </c>
      <c r="F14572">
        <v>1000</v>
      </c>
      <c r="G14572">
        <v>1</v>
      </c>
      <c r="H14572">
        <v>0.75489061575680505</v>
      </c>
      <c r="I14572">
        <v>0.75489021721109195</v>
      </c>
    </row>
    <row r="14573" spans="1:9" x14ac:dyDescent="0.25">
      <c r="A14573">
        <v>18000</v>
      </c>
      <c r="B14573">
        <v>2</v>
      </c>
      <c r="C14573">
        <v>0.02</v>
      </c>
      <c r="D14573" t="s">
        <v>12</v>
      </c>
      <c r="E14573">
        <v>37</v>
      </c>
      <c r="F14573">
        <v>1000</v>
      </c>
      <c r="G14573">
        <v>2</v>
      </c>
      <c r="H14573">
        <v>0.76021957465726797</v>
      </c>
      <c r="I14573">
        <v>0.76021917466306299</v>
      </c>
    </row>
    <row r="14574" spans="1:9" x14ac:dyDescent="0.25">
      <c r="A14574">
        <v>18000</v>
      </c>
      <c r="B14574">
        <v>2</v>
      </c>
      <c r="C14574">
        <v>0.02</v>
      </c>
      <c r="D14574" t="s">
        <v>12</v>
      </c>
      <c r="E14574">
        <v>37</v>
      </c>
      <c r="F14574">
        <v>1000</v>
      </c>
      <c r="G14574">
        <v>3</v>
      </c>
      <c r="H14574">
        <v>0.76755172013191697</v>
      </c>
      <c r="I14574">
        <v>0.767551469756104</v>
      </c>
    </row>
    <row r="14575" spans="1:9" x14ac:dyDescent="0.25">
      <c r="A14575">
        <v>18000</v>
      </c>
      <c r="B14575">
        <v>2</v>
      </c>
      <c r="C14575">
        <v>0.02</v>
      </c>
      <c r="D14575" t="s">
        <v>12</v>
      </c>
      <c r="E14575">
        <v>37</v>
      </c>
      <c r="F14575">
        <v>1000</v>
      </c>
      <c r="G14575">
        <v>4</v>
      </c>
      <c r="H14575">
        <v>0.76599391281782903</v>
      </c>
      <c r="I14575">
        <v>0.76599371974557695</v>
      </c>
    </row>
    <row r="14576" spans="1:9" x14ac:dyDescent="0.25">
      <c r="A14576">
        <v>18000</v>
      </c>
      <c r="B14576">
        <v>2</v>
      </c>
      <c r="C14576">
        <v>0.02</v>
      </c>
      <c r="D14576" t="s">
        <v>12</v>
      </c>
      <c r="E14576">
        <v>37</v>
      </c>
      <c r="F14576">
        <v>1000</v>
      </c>
      <c r="G14576">
        <v>5</v>
      </c>
      <c r="H14576">
        <v>0.75940233265370805</v>
      </c>
      <c r="I14576">
        <v>0.75940211340992703</v>
      </c>
    </row>
    <row r="14577" spans="1:9" x14ac:dyDescent="0.25">
      <c r="A14577">
        <v>18000</v>
      </c>
      <c r="B14577">
        <v>2</v>
      </c>
      <c r="C14577">
        <v>0.02</v>
      </c>
      <c r="D14577" t="s">
        <v>12</v>
      </c>
      <c r="E14577">
        <v>37</v>
      </c>
      <c r="F14577">
        <v>1000</v>
      </c>
      <c r="G14577">
        <v>6</v>
      </c>
      <c r="H14577">
        <v>0.76171724782056405</v>
      </c>
      <c r="I14577">
        <v>0.76171670780032497</v>
      </c>
    </row>
    <row r="14578" spans="1:9" x14ac:dyDescent="0.25">
      <c r="A14578">
        <v>18000</v>
      </c>
      <c r="B14578">
        <v>2</v>
      </c>
      <c r="C14578">
        <v>0.02</v>
      </c>
      <c r="D14578" t="s">
        <v>12</v>
      </c>
      <c r="E14578">
        <v>37</v>
      </c>
      <c r="F14578">
        <v>1000</v>
      </c>
      <c r="G14578">
        <v>7</v>
      </c>
      <c r="H14578">
        <v>0.76229744113575604</v>
      </c>
      <c r="I14578">
        <v>0.76229725391637904</v>
      </c>
    </row>
    <row r="14579" spans="1:9" x14ac:dyDescent="0.25">
      <c r="A14579">
        <v>18000</v>
      </c>
      <c r="B14579">
        <v>2</v>
      </c>
      <c r="C14579">
        <v>0.02</v>
      </c>
      <c r="D14579" t="s">
        <v>12</v>
      </c>
      <c r="E14579">
        <v>37</v>
      </c>
      <c r="F14579">
        <v>1000</v>
      </c>
      <c r="G14579">
        <v>8</v>
      </c>
      <c r="H14579">
        <v>0.77304128203841305</v>
      </c>
      <c r="I14579">
        <v>0.77304118353646201</v>
      </c>
    </row>
    <row r="14580" spans="1:9" x14ac:dyDescent="0.25">
      <c r="A14580">
        <v>18000</v>
      </c>
      <c r="B14580">
        <v>2</v>
      </c>
      <c r="C14580">
        <v>0.02</v>
      </c>
      <c r="D14580" t="s">
        <v>12</v>
      </c>
      <c r="E14580">
        <v>37</v>
      </c>
      <c r="F14580">
        <v>1000</v>
      </c>
      <c r="G14580">
        <v>9</v>
      </c>
      <c r="H14580">
        <v>0.76599756783446704</v>
      </c>
      <c r="I14580">
        <v>0.76599715099441001</v>
      </c>
    </row>
    <row r="14581" spans="1:9" x14ac:dyDescent="0.25">
      <c r="A14581">
        <v>18000</v>
      </c>
      <c r="B14581">
        <v>2</v>
      </c>
      <c r="C14581">
        <v>0.02</v>
      </c>
      <c r="D14581" t="s">
        <v>12</v>
      </c>
      <c r="E14581">
        <v>37</v>
      </c>
      <c r="F14581">
        <v>1000</v>
      </c>
      <c r="G14581">
        <v>10</v>
      </c>
      <c r="H14581">
        <v>0.76487899514490698</v>
      </c>
      <c r="I14581">
        <v>0.76487874296148195</v>
      </c>
    </row>
    <row r="14582" spans="1:9" x14ac:dyDescent="0.25">
      <c r="A14582">
        <v>18000</v>
      </c>
      <c r="B14582">
        <v>2</v>
      </c>
      <c r="C14582">
        <v>0.03</v>
      </c>
      <c r="D14582" t="s">
        <v>11</v>
      </c>
      <c r="E14582">
        <v>35</v>
      </c>
      <c r="F14582">
        <v>655</v>
      </c>
      <c r="G14582">
        <v>1</v>
      </c>
      <c r="H14582">
        <v>0.76290155458514497</v>
      </c>
      <c r="I14582">
        <v>0.76290145754850902</v>
      </c>
    </row>
    <row r="14583" spans="1:9" x14ac:dyDescent="0.25">
      <c r="A14583">
        <v>18000</v>
      </c>
      <c r="B14583">
        <v>2</v>
      </c>
      <c r="C14583">
        <v>0.03</v>
      </c>
      <c r="D14583" t="s">
        <v>11</v>
      </c>
      <c r="E14583">
        <v>35</v>
      </c>
      <c r="F14583">
        <v>655</v>
      </c>
      <c r="G14583">
        <v>2</v>
      </c>
      <c r="H14583">
        <v>0.76654622903965497</v>
      </c>
      <c r="I14583">
        <v>0.766544961341873</v>
      </c>
    </row>
    <row r="14584" spans="1:9" x14ac:dyDescent="0.25">
      <c r="A14584">
        <v>18000</v>
      </c>
      <c r="B14584">
        <v>2</v>
      </c>
      <c r="C14584">
        <v>0.03</v>
      </c>
      <c r="D14584" t="s">
        <v>11</v>
      </c>
      <c r="E14584">
        <v>35</v>
      </c>
      <c r="F14584">
        <v>655</v>
      </c>
      <c r="G14584">
        <v>3</v>
      </c>
      <c r="H14584">
        <v>0.76080239360313495</v>
      </c>
      <c r="I14584">
        <v>0.76080131439694698</v>
      </c>
    </row>
    <row r="14585" spans="1:9" x14ac:dyDescent="0.25">
      <c r="A14585">
        <v>18000</v>
      </c>
      <c r="B14585">
        <v>2</v>
      </c>
      <c r="C14585">
        <v>0.03</v>
      </c>
      <c r="D14585" t="s">
        <v>11</v>
      </c>
      <c r="E14585">
        <v>35</v>
      </c>
      <c r="F14585">
        <v>655</v>
      </c>
      <c r="G14585">
        <v>4</v>
      </c>
      <c r="H14585">
        <v>0.76465427578772904</v>
      </c>
      <c r="I14585">
        <v>0.76465338942252303</v>
      </c>
    </row>
    <row r="14586" spans="1:9" x14ac:dyDescent="0.25">
      <c r="A14586">
        <v>18000</v>
      </c>
      <c r="B14586">
        <v>2</v>
      </c>
      <c r="C14586">
        <v>0.03</v>
      </c>
      <c r="D14586" t="s">
        <v>11</v>
      </c>
      <c r="E14586">
        <v>35</v>
      </c>
      <c r="F14586">
        <v>655</v>
      </c>
      <c r="G14586">
        <v>5</v>
      </c>
      <c r="H14586">
        <v>0.76196667850952504</v>
      </c>
      <c r="I14586">
        <v>0.76196661524633202</v>
      </c>
    </row>
    <row r="14587" spans="1:9" x14ac:dyDescent="0.25">
      <c r="A14587">
        <v>18000</v>
      </c>
      <c r="B14587">
        <v>2</v>
      </c>
      <c r="C14587">
        <v>0.03</v>
      </c>
      <c r="D14587" t="s">
        <v>11</v>
      </c>
      <c r="E14587">
        <v>35</v>
      </c>
      <c r="F14587">
        <v>655</v>
      </c>
      <c r="G14587">
        <v>6</v>
      </c>
      <c r="H14587">
        <v>0.76317543230390605</v>
      </c>
      <c r="I14587">
        <v>0.76317472409184794</v>
      </c>
    </row>
    <row r="14588" spans="1:9" x14ac:dyDescent="0.25">
      <c r="A14588">
        <v>18000</v>
      </c>
      <c r="B14588">
        <v>2</v>
      </c>
      <c r="C14588">
        <v>0.03</v>
      </c>
      <c r="D14588" t="s">
        <v>11</v>
      </c>
      <c r="E14588">
        <v>35</v>
      </c>
      <c r="F14588">
        <v>655</v>
      </c>
      <c r="G14588">
        <v>7</v>
      </c>
      <c r="H14588">
        <v>0.755567024995347</v>
      </c>
      <c r="I14588">
        <v>0.75556630489402798</v>
      </c>
    </row>
    <row r="14589" spans="1:9" x14ac:dyDescent="0.25">
      <c r="A14589">
        <v>18000</v>
      </c>
      <c r="B14589">
        <v>2</v>
      </c>
      <c r="C14589">
        <v>0.03</v>
      </c>
      <c r="D14589" t="s">
        <v>11</v>
      </c>
      <c r="E14589">
        <v>35</v>
      </c>
      <c r="F14589">
        <v>655</v>
      </c>
      <c r="G14589">
        <v>8</v>
      </c>
      <c r="H14589">
        <v>0.76585627479489604</v>
      </c>
      <c r="I14589">
        <v>0.76585596158948999</v>
      </c>
    </row>
    <row r="14590" spans="1:9" x14ac:dyDescent="0.25">
      <c r="A14590">
        <v>18000</v>
      </c>
      <c r="B14590">
        <v>2</v>
      </c>
      <c r="C14590">
        <v>0.03</v>
      </c>
      <c r="D14590" t="s">
        <v>11</v>
      </c>
      <c r="E14590">
        <v>35</v>
      </c>
      <c r="F14590">
        <v>655</v>
      </c>
      <c r="G14590">
        <v>9</v>
      </c>
      <c r="H14590">
        <v>0.75937450860411104</v>
      </c>
      <c r="I14590">
        <v>0.75937422293187395</v>
      </c>
    </row>
    <row r="14591" spans="1:9" x14ac:dyDescent="0.25">
      <c r="A14591">
        <v>18000</v>
      </c>
      <c r="B14591">
        <v>2</v>
      </c>
      <c r="C14591">
        <v>0.03</v>
      </c>
      <c r="D14591" t="s">
        <v>11</v>
      </c>
      <c r="E14591">
        <v>35</v>
      </c>
      <c r="F14591">
        <v>655</v>
      </c>
      <c r="G14591">
        <v>10</v>
      </c>
      <c r="H14591">
        <v>0.75798502196588402</v>
      </c>
      <c r="I14591">
        <v>0.757984348873603</v>
      </c>
    </row>
    <row r="14592" spans="1:9" x14ac:dyDescent="0.25">
      <c r="A14592">
        <v>18000</v>
      </c>
      <c r="B14592">
        <v>2</v>
      </c>
      <c r="C14592">
        <v>0.03</v>
      </c>
      <c r="D14592" t="s">
        <v>12</v>
      </c>
      <c r="E14592">
        <v>37</v>
      </c>
      <c r="F14592">
        <v>654</v>
      </c>
      <c r="G14592">
        <v>1</v>
      </c>
      <c r="H14592">
        <v>0.76745777405762805</v>
      </c>
      <c r="I14592">
        <v>0.76745764569813701</v>
      </c>
    </row>
    <row r="14593" spans="1:9" x14ac:dyDescent="0.25">
      <c r="A14593">
        <v>18000</v>
      </c>
      <c r="B14593">
        <v>2</v>
      </c>
      <c r="C14593">
        <v>0.03</v>
      </c>
      <c r="D14593" t="s">
        <v>12</v>
      </c>
      <c r="E14593">
        <v>37</v>
      </c>
      <c r="F14593">
        <v>654</v>
      </c>
      <c r="G14593">
        <v>2</v>
      </c>
      <c r="H14593">
        <v>0.76115618278174302</v>
      </c>
      <c r="I14593">
        <v>0.76115599233357301</v>
      </c>
    </row>
    <row r="14594" spans="1:9" x14ac:dyDescent="0.25">
      <c r="A14594">
        <v>18000</v>
      </c>
      <c r="B14594">
        <v>2</v>
      </c>
      <c r="C14594">
        <v>0.03</v>
      </c>
      <c r="D14594" t="s">
        <v>12</v>
      </c>
      <c r="E14594">
        <v>37</v>
      </c>
      <c r="F14594">
        <v>654</v>
      </c>
      <c r="G14594">
        <v>3</v>
      </c>
      <c r="H14594">
        <v>0.76589239091181205</v>
      </c>
      <c r="I14594">
        <v>0.765892173704524</v>
      </c>
    </row>
    <row r="14595" spans="1:9" x14ac:dyDescent="0.25">
      <c r="A14595">
        <v>18000</v>
      </c>
      <c r="B14595">
        <v>2</v>
      </c>
      <c r="C14595">
        <v>0.03</v>
      </c>
      <c r="D14595" t="s">
        <v>12</v>
      </c>
      <c r="E14595">
        <v>37</v>
      </c>
      <c r="F14595">
        <v>654</v>
      </c>
      <c r="G14595">
        <v>4</v>
      </c>
      <c r="H14595">
        <v>0.77142267648163199</v>
      </c>
      <c r="I14595">
        <v>0.77142177297084202</v>
      </c>
    </row>
    <row r="14596" spans="1:9" x14ac:dyDescent="0.25">
      <c r="A14596">
        <v>18000</v>
      </c>
      <c r="B14596">
        <v>2</v>
      </c>
      <c r="C14596">
        <v>0.03</v>
      </c>
      <c r="D14596" t="s">
        <v>12</v>
      </c>
      <c r="E14596">
        <v>37</v>
      </c>
      <c r="F14596">
        <v>654</v>
      </c>
      <c r="G14596">
        <v>5</v>
      </c>
      <c r="H14596">
        <v>0.76350861293673</v>
      </c>
      <c r="I14596">
        <v>0.763507700509374</v>
      </c>
    </row>
    <row r="14597" spans="1:9" x14ac:dyDescent="0.25">
      <c r="A14597">
        <v>18000</v>
      </c>
      <c r="B14597">
        <v>2</v>
      </c>
      <c r="C14597">
        <v>0.03</v>
      </c>
      <c r="D14597" t="s">
        <v>12</v>
      </c>
      <c r="E14597">
        <v>37</v>
      </c>
      <c r="F14597">
        <v>654</v>
      </c>
      <c r="G14597">
        <v>6</v>
      </c>
      <c r="H14597">
        <v>0.76269190824130395</v>
      </c>
      <c r="I14597">
        <v>0.76269163000252505</v>
      </c>
    </row>
    <row r="14598" spans="1:9" x14ac:dyDescent="0.25">
      <c r="A14598">
        <v>18000</v>
      </c>
      <c r="B14598">
        <v>2</v>
      </c>
      <c r="C14598">
        <v>0.03</v>
      </c>
      <c r="D14598" t="s">
        <v>12</v>
      </c>
      <c r="E14598">
        <v>37</v>
      </c>
      <c r="F14598">
        <v>654</v>
      </c>
      <c r="G14598">
        <v>7</v>
      </c>
      <c r="H14598">
        <v>0.76517713628575501</v>
      </c>
      <c r="I14598">
        <v>0.76517697800624096</v>
      </c>
    </row>
    <row r="14599" spans="1:9" x14ac:dyDescent="0.25">
      <c r="A14599">
        <v>18000</v>
      </c>
      <c r="B14599">
        <v>2</v>
      </c>
      <c r="C14599">
        <v>0.03</v>
      </c>
      <c r="D14599" t="s">
        <v>12</v>
      </c>
      <c r="E14599">
        <v>37</v>
      </c>
      <c r="F14599">
        <v>654</v>
      </c>
      <c r="G14599">
        <v>8</v>
      </c>
      <c r="H14599">
        <v>0.76139348184988198</v>
      </c>
      <c r="I14599">
        <v>0.76139284579379896</v>
      </c>
    </row>
    <row r="14600" spans="1:9" x14ac:dyDescent="0.25">
      <c r="A14600">
        <v>18000</v>
      </c>
      <c r="B14600">
        <v>2</v>
      </c>
      <c r="C14600">
        <v>0.03</v>
      </c>
      <c r="D14600" t="s">
        <v>12</v>
      </c>
      <c r="E14600">
        <v>37</v>
      </c>
      <c r="F14600">
        <v>654</v>
      </c>
      <c r="G14600">
        <v>9</v>
      </c>
      <c r="H14600">
        <v>0.76995179908350198</v>
      </c>
      <c r="I14600">
        <v>0.76995160654425499</v>
      </c>
    </row>
    <row r="14601" spans="1:9" x14ac:dyDescent="0.25">
      <c r="A14601">
        <v>18000</v>
      </c>
      <c r="B14601">
        <v>2</v>
      </c>
      <c r="C14601">
        <v>0.03</v>
      </c>
      <c r="D14601" t="s">
        <v>12</v>
      </c>
      <c r="E14601">
        <v>37</v>
      </c>
      <c r="F14601">
        <v>654</v>
      </c>
      <c r="G14601">
        <v>10</v>
      </c>
      <c r="H14601">
        <v>0.76311794201775895</v>
      </c>
      <c r="I14601">
        <v>0.76311741548756895</v>
      </c>
    </row>
    <row r="14602" spans="1:9" x14ac:dyDescent="0.25">
      <c r="A14602">
        <v>18000</v>
      </c>
      <c r="B14602">
        <v>2</v>
      </c>
      <c r="C14602">
        <v>0.04</v>
      </c>
      <c r="D14602" t="s">
        <v>11</v>
      </c>
      <c r="E14602">
        <v>35</v>
      </c>
      <c r="F14602">
        <v>465</v>
      </c>
      <c r="G14602">
        <v>1</v>
      </c>
      <c r="H14602">
        <v>0.75860290637608196</v>
      </c>
      <c r="I14602">
        <v>0.75860252810095596</v>
      </c>
    </row>
    <row r="14603" spans="1:9" x14ac:dyDescent="0.25">
      <c r="A14603">
        <v>18000</v>
      </c>
      <c r="B14603">
        <v>2</v>
      </c>
      <c r="C14603">
        <v>0.04</v>
      </c>
      <c r="D14603" t="s">
        <v>11</v>
      </c>
      <c r="E14603">
        <v>35</v>
      </c>
      <c r="F14603">
        <v>465</v>
      </c>
      <c r="G14603">
        <v>2</v>
      </c>
      <c r="H14603">
        <v>0.764168357398051</v>
      </c>
      <c r="I14603">
        <v>0.76416720075272004</v>
      </c>
    </row>
    <row r="14604" spans="1:9" x14ac:dyDescent="0.25">
      <c r="A14604">
        <v>18000</v>
      </c>
      <c r="B14604">
        <v>2</v>
      </c>
      <c r="C14604">
        <v>0.04</v>
      </c>
      <c r="D14604" t="s">
        <v>11</v>
      </c>
      <c r="E14604">
        <v>35</v>
      </c>
      <c r="F14604">
        <v>465</v>
      </c>
      <c r="G14604">
        <v>3</v>
      </c>
      <c r="H14604">
        <v>0.75466104082158403</v>
      </c>
      <c r="I14604">
        <v>0.75466091506503097</v>
      </c>
    </row>
    <row r="14605" spans="1:9" x14ac:dyDescent="0.25">
      <c r="A14605">
        <v>18000</v>
      </c>
      <c r="B14605">
        <v>2</v>
      </c>
      <c r="C14605">
        <v>0.04</v>
      </c>
      <c r="D14605" t="s">
        <v>11</v>
      </c>
      <c r="E14605">
        <v>35</v>
      </c>
      <c r="F14605">
        <v>465</v>
      </c>
      <c r="G14605">
        <v>4</v>
      </c>
      <c r="H14605">
        <v>0.76542131350680898</v>
      </c>
      <c r="I14605">
        <v>0.76542012571347895</v>
      </c>
    </row>
    <row r="14606" spans="1:9" x14ac:dyDescent="0.25">
      <c r="A14606">
        <v>18000</v>
      </c>
      <c r="B14606">
        <v>2</v>
      </c>
      <c r="C14606">
        <v>0.04</v>
      </c>
      <c r="D14606" t="s">
        <v>11</v>
      </c>
      <c r="E14606">
        <v>35</v>
      </c>
      <c r="F14606">
        <v>465</v>
      </c>
      <c r="G14606">
        <v>5</v>
      </c>
      <c r="H14606">
        <v>0.75754353733017499</v>
      </c>
      <c r="I14606">
        <v>0.75754299979909001</v>
      </c>
    </row>
    <row r="14607" spans="1:9" x14ac:dyDescent="0.25">
      <c r="A14607">
        <v>18000</v>
      </c>
      <c r="B14607">
        <v>2</v>
      </c>
      <c r="C14607">
        <v>0.04</v>
      </c>
      <c r="D14607" t="s">
        <v>11</v>
      </c>
      <c r="E14607">
        <v>35</v>
      </c>
      <c r="F14607">
        <v>465</v>
      </c>
      <c r="G14607">
        <v>6</v>
      </c>
      <c r="H14607">
        <v>0.75771218223470604</v>
      </c>
      <c r="I14607">
        <v>0.75771178194896005</v>
      </c>
    </row>
    <row r="14608" spans="1:9" x14ac:dyDescent="0.25">
      <c r="A14608">
        <v>18000</v>
      </c>
      <c r="B14608">
        <v>2</v>
      </c>
      <c r="C14608">
        <v>0.04</v>
      </c>
      <c r="D14608" t="s">
        <v>11</v>
      </c>
      <c r="E14608">
        <v>35</v>
      </c>
      <c r="F14608">
        <v>465</v>
      </c>
      <c r="G14608">
        <v>7</v>
      </c>
      <c r="H14608">
        <v>0.75699243197339805</v>
      </c>
      <c r="I14608">
        <v>0.75699201643929603</v>
      </c>
    </row>
    <row r="14609" spans="1:9" x14ac:dyDescent="0.25">
      <c r="A14609">
        <v>18000</v>
      </c>
      <c r="B14609">
        <v>2</v>
      </c>
      <c r="C14609">
        <v>0.04</v>
      </c>
      <c r="D14609" t="s">
        <v>11</v>
      </c>
      <c r="E14609">
        <v>35</v>
      </c>
      <c r="F14609">
        <v>465</v>
      </c>
      <c r="G14609">
        <v>8</v>
      </c>
      <c r="H14609">
        <v>0.76400326320802603</v>
      </c>
      <c r="I14609">
        <v>0.76400274732662199</v>
      </c>
    </row>
    <row r="14610" spans="1:9" x14ac:dyDescent="0.25">
      <c r="A14610">
        <v>18000</v>
      </c>
      <c r="B14610">
        <v>2</v>
      </c>
      <c r="C14610">
        <v>0.04</v>
      </c>
      <c r="D14610" t="s">
        <v>11</v>
      </c>
      <c r="E14610">
        <v>35</v>
      </c>
      <c r="F14610">
        <v>465</v>
      </c>
      <c r="G14610">
        <v>9</v>
      </c>
      <c r="H14610">
        <v>0.74969162449065996</v>
      </c>
      <c r="I14610">
        <v>0.74968876445399002</v>
      </c>
    </row>
    <row r="14611" spans="1:9" x14ac:dyDescent="0.25">
      <c r="A14611">
        <v>18000</v>
      </c>
      <c r="B14611">
        <v>2</v>
      </c>
      <c r="C14611">
        <v>0.04</v>
      </c>
      <c r="D14611" t="s">
        <v>11</v>
      </c>
      <c r="E14611">
        <v>35</v>
      </c>
      <c r="F14611">
        <v>465</v>
      </c>
      <c r="G14611">
        <v>10</v>
      </c>
      <c r="H14611">
        <v>0.76354594965293199</v>
      </c>
      <c r="I14611">
        <v>0.76354562786583602</v>
      </c>
    </row>
    <row r="14612" spans="1:9" x14ac:dyDescent="0.25">
      <c r="A14612">
        <v>18000</v>
      </c>
      <c r="B14612">
        <v>2</v>
      </c>
      <c r="C14612">
        <v>0.04</v>
      </c>
      <c r="D14612" t="s">
        <v>12</v>
      </c>
      <c r="E14612">
        <v>36</v>
      </c>
      <c r="F14612">
        <v>461</v>
      </c>
      <c r="G14612">
        <v>1</v>
      </c>
      <c r="H14612">
        <v>0.76140152350075097</v>
      </c>
      <c r="I14612">
        <v>0.76140088068970502</v>
      </c>
    </row>
    <row r="14613" spans="1:9" x14ac:dyDescent="0.25">
      <c r="A14613">
        <v>18000</v>
      </c>
      <c r="B14613">
        <v>2</v>
      </c>
      <c r="C14613">
        <v>0.04</v>
      </c>
      <c r="D14613" t="s">
        <v>12</v>
      </c>
      <c r="E14613">
        <v>36</v>
      </c>
      <c r="F14613">
        <v>461</v>
      </c>
      <c r="G14613">
        <v>2</v>
      </c>
      <c r="H14613">
        <v>0.76280089115995897</v>
      </c>
      <c r="I14613">
        <v>0.76280017695013902</v>
      </c>
    </row>
    <row r="14614" spans="1:9" x14ac:dyDescent="0.25">
      <c r="A14614">
        <v>18000</v>
      </c>
      <c r="B14614">
        <v>2</v>
      </c>
      <c r="C14614">
        <v>0.04</v>
      </c>
      <c r="D14614" t="s">
        <v>12</v>
      </c>
      <c r="E14614">
        <v>36</v>
      </c>
      <c r="F14614">
        <v>461</v>
      </c>
      <c r="G14614">
        <v>3</v>
      </c>
      <c r="H14614">
        <v>0.75668186579268604</v>
      </c>
      <c r="I14614">
        <v>0.75668132367288599</v>
      </c>
    </row>
    <row r="14615" spans="1:9" x14ac:dyDescent="0.25">
      <c r="A14615">
        <v>18000</v>
      </c>
      <c r="B14615">
        <v>2</v>
      </c>
      <c r="C14615">
        <v>0.04</v>
      </c>
      <c r="D14615" t="s">
        <v>12</v>
      </c>
      <c r="E14615">
        <v>36</v>
      </c>
      <c r="F14615">
        <v>461</v>
      </c>
      <c r="G14615">
        <v>4</v>
      </c>
      <c r="H14615">
        <v>0.75533075425310703</v>
      </c>
      <c r="I14615">
        <v>0.75532989557740005</v>
      </c>
    </row>
    <row r="14616" spans="1:9" x14ac:dyDescent="0.25">
      <c r="A14616">
        <v>18000</v>
      </c>
      <c r="B14616">
        <v>2</v>
      </c>
      <c r="C14616">
        <v>0.04</v>
      </c>
      <c r="D14616" t="s">
        <v>12</v>
      </c>
      <c r="E14616">
        <v>36</v>
      </c>
      <c r="F14616">
        <v>461</v>
      </c>
      <c r="G14616">
        <v>5</v>
      </c>
      <c r="H14616">
        <v>0.77693412174629795</v>
      </c>
      <c r="I14616">
        <v>0.77693408950375398</v>
      </c>
    </row>
    <row r="14617" spans="1:9" x14ac:dyDescent="0.25">
      <c r="A14617">
        <v>18000</v>
      </c>
      <c r="B14617">
        <v>2</v>
      </c>
      <c r="C14617">
        <v>0.04</v>
      </c>
      <c r="D14617" t="s">
        <v>12</v>
      </c>
      <c r="E14617">
        <v>36</v>
      </c>
      <c r="F14617">
        <v>461</v>
      </c>
      <c r="G14617">
        <v>6</v>
      </c>
      <c r="H14617">
        <v>0.76134526917816803</v>
      </c>
      <c r="I14617">
        <v>0.76134485622151904</v>
      </c>
    </row>
    <row r="14618" spans="1:9" x14ac:dyDescent="0.25">
      <c r="A14618">
        <v>18000</v>
      </c>
      <c r="B14618">
        <v>2</v>
      </c>
      <c r="C14618">
        <v>0.04</v>
      </c>
      <c r="D14618" t="s">
        <v>12</v>
      </c>
      <c r="E14618">
        <v>36</v>
      </c>
      <c r="F14618">
        <v>461</v>
      </c>
      <c r="G14618">
        <v>7</v>
      </c>
      <c r="H14618">
        <v>0.76780735796712596</v>
      </c>
      <c r="I14618">
        <v>0.76780693980941706</v>
      </c>
    </row>
    <row r="14619" spans="1:9" x14ac:dyDescent="0.25">
      <c r="A14619">
        <v>18000</v>
      </c>
      <c r="B14619">
        <v>2</v>
      </c>
      <c r="C14619">
        <v>0.04</v>
      </c>
      <c r="D14619" t="s">
        <v>12</v>
      </c>
      <c r="E14619">
        <v>36</v>
      </c>
      <c r="F14619">
        <v>461</v>
      </c>
      <c r="G14619">
        <v>8</v>
      </c>
      <c r="H14619">
        <v>0.76807003934229101</v>
      </c>
      <c r="I14619">
        <v>0.76806978037085905</v>
      </c>
    </row>
    <row r="14620" spans="1:9" x14ac:dyDescent="0.25">
      <c r="A14620">
        <v>18000</v>
      </c>
      <c r="B14620">
        <v>2</v>
      </c>
      <c r="C14620">
        <v>0.04</v>
      </c>
      <c r="D14620" t="s">
        <v>12</v>
      </c>
      <c r="E14620">
        <v>36</v>
      </c>
      <c r="F14620">
        <v>461</v>
      </c>
      <c r="G14620">
        <v>9</v>
      </c>
      <c r="H14620">
        <v>0.77087996848610396</v>
      </c>
      <c r="I14620">
        <v>0.770879681369665</v>
      </c>
    </row>
    <row r="14621" spans="1:9" x14ac:dyDescent="0.25">
      <c r="A14621">
        <v>18000</v>
      </c>
      <c r="B14621">
        <v>2</v>
      </c>
      <c r="C14621">
        <v>0.04</v>
      </c>
      <c r="D14621" t="s">
        <v>12</v>
      </c>
      <c r="E14621">
        <v>36</v>
      </c>
      <c r="F14621">
        <v>461</v>
      </c>
      <c r="G14621">
        <v>10</v>
      </c>
      <c r="H14621">
        <v>0.75771665488897399</v>
      </c>
      <c r="I14621">
        <v>0.75771621837015801</v>
      </c>
    </row>
    <row r="14622" spans="1:9" x14ac:dyDescent="0.25">
      <c r="A14622">
        <v>18000</v>
      </c>
      <c r="B14622">
        <v>2</v>
      </c>
      <c r="C14622">
        <v>0.05</v>
      </c>
      <c r="D14622" t="s">
        <v>11</v>
      </c>
      <c r="E14622">
        <v>36</v>
      </c>
      <c r="F14622">
        <v>400</v>
      </c>
      <c r="G14622">
        <v>1</v>
      </c>
      <c r="H14622">
        <v>0.76805874119428397</v>
      </c>
      <c r="I14622">
        <v>0.76805652528128798</v>
      </c>
    </row>
    <row r="14623" spans="1:9" x14ac:dyDescent="0.25">
      <c r="A14623">
        <v>18000</v>
      </c>
      <c r="B14623">
        <v>2</v>
      </c>
      <c r="C14623">
        <v>0.05</v>
      </c>
      <c r="D14623" t="s">
        <v>11</v>
      </c>
      <c r="E14623">
        <v>36</v>
      </c>
      <c r="F14623">
        <v>400</v>
      </c>
      <c r="G14623">
        <v>2</v>
      </c>
      <c r="H14623">
        <v>0.75516037993351304</v>
      </c>
      <c r="I14623">
        <v>0.75515974338395897</v>
      </c>
    </row>
    <row r="14624" spans="1:9" x14ac:dyDescent="0.25">
      <c r="A14624">
        <v>18000</v>
      </c>
      <c r="B14624">
        <v>2</v>
      </c>
      <c r="C14624">
        <v>0.05</v>
      </c>
      <c r="D14624" t="s">
        <v>11</v>
      </c>
      <c r="E14624">
        <v>36</v>
      </c>
      <c r="F14624">
        <v>400</v>
      </c>
      <c r="G14624">
        <v>3</v>
      </c>
      <c r="H14624">
        <v>0.75007379089987403</v>
      </c>
      <c r="I14624">
        <v>0.75007322987085501</v>
      </c>
    </row>
    <row r="14625" spans="1:9" x14ac:dyDescent="0.25">
      <c r="A14625">
        <v>18000</v>
      </c>
      <c r="B14625">
        <v>2</v>
      </c>
      <c r="C14625">
        <v>0.05</v>
      </c>
      <c r="D14625" t="s">
        <v>11</v>
      </c>
      <c r="E14625">
        <v>36</v>
      </c>
      <c r="F14625">
        <v>400</v>
      </c>
      <c r="G14625">
        <v>4</v>
      </c>
      <c r="H14625">
        <v>0.75469197306527802</v>
      </c>
      <c r="I14625">
        <v>0.75469054252405099</v>
      </c>
    </row>
    <row r="14626" spans="1:9" x14ac:dyDescent="0.25">
      <c r="A14626">
        <v>18000</v>
      </c>
      <c r="B14626">
        <v>2</v>
      </c>
      <c r="C14626">
        <v>0.05</v>
      </c>
      <c r="D14626" t="s">
        <v>11</v>
      </c>
      <c r="E14626">
        <v>36</v>
      </c>
      <c r="F14626">
        <v>400</v>
      </c>
      <c r="G14626">
        <v>5</v>
      </c>
      <c r="H14626">
        <v>0.75782520309947798</v>
      </c>
      <c r="I14626">
        <v>0.75782360405801497</v>
      </c>
    </row>
    <row r="14627" spans="1:9" x14ac:dyDescent="0.25">
      <c r="A14627">
        <v>18000</v>
      </c>
      <c r="B14627">
        <v>2</v>
      </c>
      <c r="C14627">
        <v>0.05</v>
      </c>
      <c r="D14627" t="s">
        <v>11</v>
      </c>
      <c r="E14627">
        <v>36</v>
      </c>
      <c r="F14627">
        <v>400</v>
      </c>
      <c r="G14627">
        <v>6</v>
      </c>
      <c r="H14627">
        <v>0.76618916620226396</v>
      </c>
      <c r="I14627">
        <v>0.76618850522789805</v>
      </c>
    </row>
    <row r="14628" spans="1:9" x14ac:dyDescent="0.25">
      <c r="A14628">
        <v>18000</v>
      </c>
      <c r="B14628">
        <v>2</v>
      </c>
      <c r="C14628">
        <v>0.05</v>
      </c>
      <c r="D14628" t="s">
        <v>11</v>
      </c>
      <c r="E14628">
        <v>36</v>
      </c>
      <c r="F14628">
        <v>400</v>
      </c>
      <c r="G14628">
        <v>7</v>
      </c>
      <c r="H14628">
        <v>0.76185591996700197</v>
      </c>
      <c r="I14628">
        <v>0.76185482415428996</v>
      </c>
    </row>
    <row r="14629" spans="1:9" x14ac:dyDescent="0.25">
      <c r="A14629">
        <v>18000</v>
      </c>
      <c r="B14629">
        <v>2</v>
      </c>
      <c r="C14629">
        <v>0.05</v>
      </c>
      <c r="D14629" t="s">
        <v>11</v>
      </c>
      <c r="E14629">
        <v>36</v>
      </c>
      <c r="F14629">
        <v>400</v>
      </c>
      <c r="G14629">
        <v>8</v>
      </c>
      <c r="H14629">
        <v>0.75211625811197602</v>
      </c>
      <c r="I14629">
        <v>0.75211600978316195</v>
      </c>
    </row>
    <row r="14630" spans="1:9" x14ac:dyDescent="0.25">
      <c r="A14630">
        <v>18000</v>
      </c>
      <c r="B14630">
        <v>2</v>
      </c>
      <c r="C14630">
        <v>0.05</v>
      </c>
      <c r="D14630" t="s">
        <v>11</v>
      </c>
      <c r="E14630">
        <v>36</v>
      </c>
      <c r="F14630">
        <v>400</v>
      </c>
      <c r="G14630">
        <v>9</v>
      </c>
      <c r="H14630">
        <v>0.76523476008945401</v>
      </c>
      <c r="I14630">
        <v>0.76523441672554304</v>
      </c>
    </row>
    <row r="14631" spans="1:9" x14ac:dyDescent="0.25">
      <c r="A14631">
        <v>18000</v>
      </c>
      <c r="B14631">
        <v>2</v>
      </c>
      <c r="C14631">
        <v>0.05</v>
      </c>
      <c r="D14631" t="s">
        <v>11</v>
      </c>
      <c r="E14631">
        <v>36</v>
      </c>
      <c r="F14631">
        <v>400</v>
      </c>
      <c r="G14631">
        <v>10</v>
      </c>
      <c r="H14631">
        <v>0.75950926974181798</v>
      </c>
      <c r="I14631">
        <v>0.75950885453240402</v>
      </c>
    </row>
    <row r="14632" spans="1:9" x14ac:dyDescent="0.25">
      <c r="A14632">
        <v>18000</v>
      </c>
      <c r="B14632">
        <v>2</v>
      </c>
      <c r="C14632">
        <v>0.05</v>
      </c>
      <c r="D14632" t="s">
        <v>12</v>
      </c>
      <c r="E14632">
        <v>37</v>
      </c>
      <c r="F14632">
        <v>398</v>
      </c>
      <c r="G14632">
        <v>1</v>
      </c>
      <c r="H14632">
        <v>0.74869204980159199</v>
      </c>
      <c r="I14632">
        <v>0.748690681220057</v>
      </c>
    </row>
    <row r="14633" spans="1:9" x14ac:dyDescent="0.25">
      <c r="A14633">
        <v>18000</v>
      </c>
      <c r="B14633">
        <v>2</v>
      </c>
      <c r="C14633">
        <v>0.05</v>
      </c>
      <c r="D14633" t="s">
        <v>12</v>
      </c>
      <c r="E14633">
        <v>37</v>
      </c>
      <c r="F14633">
        <v>398</v>
      </c>
      <c r="G14633">
        <v>2</v>
      </c>
      <c r="H14633">
        <v>0.76592052066804195</v>
      </c>
      <c r="I14633">
        <v>0.76592004836393901</v>
      </c>
    </row>
    <row r="14634" spans="1:9" x14ac:dyDescent="0.25">
      <c r="A14634">
        <v>18000</v>
      </c>
      <c r="B14634">
        <v>2</v>
      </c>
      <c r="C14634">
        <v>0.05</v>
      </c>
      <c r="D14634" t="s">
        <v>12</v>
      </c>
      <c r="E14634">
        <v>37</v>
      </c>
      <c r="F14634">
        <v>398</v>
      </c>
      <c r="G14634">
        <v>3</v>
      </c>
      <c r="H14634">
        <v>0.75062856387574906</v>
      </c>
      <c r="I14634">
        <v>0.75062696952775898</v>
      </c>
    </row>
    <row r="14635" spans="1:9" x14ac:dyDescent="0.25">
      <c r="A14635">
        <v>18000</v>
      </c>
      <c r="B14635">
        <v>2</v>
      </c>
      <c r="C14635">
        <v>0.05</v>
      </c>
      <c r="D14635" t="s">
        <v>12</v>
      </c>
      <c r="E14635">
        <v>37</v>
      </c>
      <c r="F14635">
        <v>398</v>
      </c>
      <c r="G14635">
        <v>4</v>
      </c>
      <c r="H14635">
        <v>0.76420089358578402</v>
      </c>
      <c r="I14635">
        <v>0.76420003821905302</v>
      </c>
    </row>
    <row r="14636" spans="1:9" x14ac:dyDescent="0.25">
      <c r="A14636">
        <v>18000</v>
      </c>
      <c r="B14636">
        <v>2</v>
      </c>
      <c r="C14636">
        <v>0.05</v>
      </c>
      <c r="D14636" t="s">
        <v>12</v>
      </c>
      <c r="E14636">
        <v>37</v>
      </c>
      <c r="F14636">
        <v>398</v>
      </c>
      <c r="G14636">
        <v>5</v>
      </c>
      <c r="H14636">
        <v>0.761401091425843</v>
      </c>
      <c r="I14636">
        <v>0.76139996936781595</v>
      </c>
    </row>
    <row r="14637" spans="1:9" x14ac:dyDescent="0.25">
      <c r="A14637">
        <v>18000</v>
      </c>
      <c r="B14637">
        <v>2</v>
      </c>
      <c r="C14637">
        <v>0.05</v>
      </c>
      <c r="D14637" t="s">
        <v>12</v>
      </c>
      <c r="E14637">
        <v>37</v>
      </c>
      <c r="F14637">
        <v>398</v>
      </c>
      <c r="G14637">
        <v>6</v>
      </c>
      <c r="H14637">
        <v>0.75806850427855699</v>
      </c>
      <c r="I14637">
        <v>0.75806755786900104</v>
      </c>
    </row>
    <row r="14638" spans="1:9" x14ac:dyDescent="0.25">
      <c r="A14638">
        <v>18000</v>
      </c>
      <c r="B14638">
        <v>2</v>
      </c>
      <c r="C14638">
        <v>0.05</v>
      </c>
      <c r="D14638" t="s">
        <v>12</v>
      </c>
      <c r="E14638">
        <v>37</v>
      </c>
      <c r="F14638">
        <v>398</v>
      </c>
      <c r="G14638">
        <v>7</v>
      </c>
      <c r="H14638">
        <v>0.75912759408633501</v>
      </c>
      <c r="I14638">
        <v>0.75912678219504903</v>
      </c>
    </row>
    <row r="14639" spans="1:9" x14ac:dyDescent="0.25">
      <c r="A14639">
        <v>18000</v>
      </c>
      <c r="B14639">
        <v>2</v>
      </c>
      <c r="C14639">
        <v>0.05</v>
      </c>
      <c r="D14639" t="s">
        <v>12</v>
      </c>
      <c r="E14639">
        <v>37</v>
      </c>
      <c r="F14639">
        <v>398</v>
      </c>
      <c r="G14639">
        <v>8</v>
      </c>
      <c r="H14639">
        <v>0.75754640664600403</v>
      </c>
      <c r="I14639">
        <v>0.75754612086342399</v>
      </c>
    </row>
    <row r="14640" spans="1:9" x14ac:dyDescent="0.25">
      <c r="A14640">
        <v>18000</v>
      </c>
      <c r="B14640">
        <v>2</v>
      </c>
      <c r="C14640">
        <v>0.05</v>
      </c>
      <c r="D14640" t="s">
        <v>12</v>
      </c>
      <c r="E14640">
        <v>37</v>
      </c>
      <c r="F14640">
        <v>398</v>
      </c>
      <c r="G14640">
        <v>9</v>
      </c>
      <c r="H14640">
        <v>0.768317113695697</v>
      </c>
      <c r="I14640">
        <v>0.76831691993198903</v>
      </c>
    </row>
    <row r="14641" spans="1:9" x14ac:dyDescent="0.25">
      <c r="A14641">
        <v>18000</v>
      </c>
      <c r="B14641">
        <v>2</v>
      </c>
      <c r="C14641">
        <v>0.05</v>
      </c>
      <c r="D14641" t="s">
        <v>12</v>
      </c>
      <c r="E14641">
        <v>37</v>
      </c>
      <c r="F14641">
        <v>398</v>
      </c>
      <c r="G14641">
        <v>10</v>
      </c>
      <c r="H14641">
        <v>0.74908936237437496</v>
      </c>
      <c r="I14641">
        <v>0.74908818200680904</v>
      </c>
    </row>
    <row r="14642" spans="1:9" x14ac:dyDescent="0.25">
      <c r="A14642">
        <v>18000</v>
      </c>
      <c r="B14642">
        <v>2</v>
      </c>
      <c r="C14642">
        <v>0.06</v>
      </c>
      <c r="D14642" t="s">
        <v>11</v>
      </c>
      <c r="E14642">
        <v>37</v>
      </c>
      <c r="F14642">
        <v>329</v>
      </c>
      <c r="G14642">
        <v>1</v>
      </c>
      <c r="H14642">
        <v>0.76155787458963597</v>
      </c>
      <c r="I14642">
        <v>0.76155730847038305</v>
      </c>
    </row>
    <row r="14643" spans="1:9" x14ac:dyDescent="0.25">
      <c r="A14643">
        <v>18000</v>
      </c>
      <c r="B14643">
        <v>2</v>
      </c>
      <c r="C14643">
        <v>0.06</v>
      </c>
      <c r="D14643" t="s">
        <v>11</v>
      </c>
      <c r="E14643">
        <v>37</v>
      </c>
      <c r="F14643">
        <v>329</v>
      </c>
      <c r="G14643">
        <v>2</v>
      </c>
      <c r="H14643">
        <v>0.75922196717272605</v>
      </c>
      <c r="I14643">
        <v>0.75921996416621396</v>
      </c>
    </row>
    <row r="14644" spans="1:9" x14ac:dyDescent="0.25">
      <c r="A14644">
        <v>18000</v>
      </c>
      <c r="B14644">
        <v>2</v>
      </c>
      <c r="C14644">
        <v>0.06</v>
      </c>
      <c r="D14644" t="s">
        <v>11</v>
      </c>
      <c r="E14644">
        <v>37</v>
      </c>
      <c r="F14644">
        <v>329</v>
      </c>
      <c r="G14644">
        <v>3</v>
      </c>
      <c r="H14644">
        <v>0.76185399197843195</v>
      </c>
      <c r="I14644">
        <v>0.76185279410717999</v>
      </c>
    </row>
    <row r="14645" spans="1:9" x14ac:dyDescent="0.25">
      <c r="A14645">
        <v>18000</v>
      </c>
      <c r="B14645">
        <v>2</v>
      </c>
      <c r="C14645">
        <v>0.06</v>
      </c>
      <c r="D14645" t="s">
        <v>11</v>
      </c>
      <c r="E14645">
        <v>37</v>
      </c>
      <c r="F14645">
        <v>329</v>
      </c>
      <c r="G14645">
        <v>4</v>
      </c>
      <c r="H14645">
        <v>0.75190138960410802</v>
      </c>
      <c r="I14645">
        <v>0.75189956622015497</v>
      </c>
    </row>
    <row r="14646" spans="1:9" x14ac:dyDescent="0.25">
      <c r="A14646">
        <v>18000</v>
      </c>
      <c r="B14646">
        <v>2</v>
      </c>
      <c r="C14646">
        <v>0.06</v>
      </c>
      <c r="D14646" t="s">
        <v>11</v>
      </c>
      <c r="E14646">
        <v>37</v>
      </c>
      <c r="F14646">
        <v>329</v>
      </c>
      <c r="G14646">
        <v>5</v>
      </c>
      <c r="H14646">
        <v>0.75973407522546699</v>
      </c>
      <c r="I14646">
        <v>0.75973381961213704</v>
      </c>
    </row>
    <row r="14647" spans="1:9" x14ac:dyDescent="0.25">
      <c r="A14647">
        <v>18000</v>
      </c>
      <c r="B14647">
        <v>2</v>
      </c>
      <c r="C14647">
        <v>0.06</v>
      </c>
      <c r="D14647" t="s">
        <v>11</v>
      </c>
      <c r="E14647">
        <v>37</v>
      </c>
      <c r="F14647">
        <v>329</v>
      </c>
      <c r="G14647">
        <v>6</v>
      </c>
      <c r="H14647">
        <v>0.76780135393781701</v>
      </c>
      <c r="I14647">
        <v>0.76780024512909795</v>
      </c>
    </row>
    <row r="14648" spans="1:9" x14ac:dyDescent="0.25">
      <c r="A14648">
        <v>18000</v>
      </c>
      <c r="B14648">
        <v>2</v>
      </c>
      <c r="C14648">
        <v>0.06</v>
      </c>
      <c r="D14648" t="s">
        <v>11</v>
      </c>
      <c r="E14648">
        <v>37</v>
      </c>
      <c r="F14648">
        <v>329</v>
      </c>
      <c r="G14648">
        <v>7</v>
      </c>
      <c r="H14648">
        <v>0.76658985880663699</v>
      </c>
      <c r="I14648">
        <v>0.766588814963722</v>
      </c>
    </row>
    <row r="14649" spans="1:9" x14ac:dyDescent="0.25">
      <c r="A14649">
        <v>18000</v>
      </c>
      <c r="B14649">
        <v>2</v>
      </c>
      <c r="C14649">
        <v>0.06</v>
      </c>
      <c r="D14649" t="s">
        <v>11</v>
      </c>
      <c r="E14649">
        <v>37</v>
      </c>
      <c r="F14649">
        <v>329</v>
      </c>
      <c r="G14649">
        <v>8</v>
      </c>
      <c r="H14649">
        <v>0.76090225288129998</v>
      </c>
      <c r="I14649">
        <v>0.76090067190753197</v>
      </c>
    </row>
    <row r="14650" spans="1:9" x14ac:dyDescent="0.25">
      <c r="A14650">
        <v>18000</v>
      </c>
      <c r="B14650">
        <v>2</v>
      </c>
      <c r="C14650">
        <v>0.06</v>
      </c>
      <c r="D14650" t="s">
        <v>11</v>
      </c>
      <c r="E14650">
        <v>37</v>
      </c>
      <c r="F14650">
        <v>329</v>
      </c>
      <c r="G14650">
        <v>9</v>
      </c>
      <c r="H14650">
        <v>0.75729675045884504</v>
      </c>
      <c r="I14650">
        <v>0.75729354716925601</v>
      </c>
    </row>
    <row r="14651" spans="1:9" x14ac:dyDescent="0.25">
      <c r="A14651">
        <v>18000</v>
      </c>
      <c r="B14651">
        <v>2</v>
      </c>
      <c r="C14651">
        <v>0.06</v>
      </c>
      <c r="D14651" t="s">
        <v>11</v>
      </c>
      <c r="E14651">
        <v>37</v>
      </c>
      <c r="F14651">
        <v>329</v>
      </c>
      <c r="G14651">
        <v>10</v>
      </c>
      <c r="H14651">
        <v>0.76629002353404896</v>
      </c>
      <c r="I14651">
        <v>0.76628944591633597</v>
      </c>
    </row>
    <row r="14652" spans="1:9" x14ac:dyDescent="0.25">
      <c r="A14652">
        <v>18000</v>
      </c>
      <c r="B14652">
        <v>2</v>
      </c>
      <c r="C14652">
        <v>0.06</v>
      </c>
      <c r="D14652" t="s">
        <v>12</v>
      </c>
      <c r="E14652">
        <v>36</v>
      </c>
      <c r="F14652">
        <v>290</v>
      </c>
      <c r="G14652">
        <v>1</v>
      </c>
      <c r="H14652">
        <v>0.76432921947912202</v>
      </c>
      <c r="I14652">
        <v>0.764325883886666</v>
      </c>
    </row>
    <row r="14653" spans="1:9" x14ac:dyDescent="0.25">
      <c r="A14653">
        <v>18000</v>
      </c>
      <c r="B14653">
        <v>2</v>
      </c>
      <c r="C14653">
        <v>0.06</v>
      </c>
      <c r="D14653" t="s">
        <v>12</v>
      </c>
      <c r="E14653">
        <v>36</v>
      </c>
      <c r="F14653">
        <v>290</v>
      </c>
      <c r="G14653">
        <v>2</v>
      </c>
      <c r="H14653">
        <v>0.76082978618721397</v>
      </c>
      <c r="I14653">
        <v>0.76082723477450798</v>
      </c>
    </row>
    <row r="14654" spans="1:9" x14ac:dyDescent="0.25">
      <c r="A14654">
        <v>18000</v>
      </c>
      <c r="B14654">
        <v>2</v>
      </c>
      <c r="C14654">
        <v>0.06</v>
      </c>
      <c r="D14654" t="s">
        <v>12</v>
      </c>
      <c r="E14654">
        <v>36</v>
      </c>
      <c r="F14654">
        <v>290</v>
      </c>
      <c r="G14654">
        <v>3</v>
      </c>
      <c r="H14654">
        <v>0.77057459478766899</v>
      </c>
      <c r="I14654">
        <v>0.77057222386442004</v>
      </c>
    </row>
    <row r="14655" spans="1:9" x14ac:dyDescent="0.25">
      <c r="A14655">
        <v>18000</v>
      </c>
      <c r="B14655">
        <v>2</v>
      </c>
      <c r="C14655">
        <v>0.06</v>
      </c>
      <c r="D14655" t="s">
        <v>12</v>
      </c>
      <c r="E14655">
        <v>36</v>
      </c>
      <c r="F14655">
        <v>290</v>
      </c>
      <c r="G14655">
        <v>4</v>
      </c>
      <c r="H14655">
        <v>0.759876445010082</v>
      </c>
      <c r="I14655">
        <v>0.75987080031347098</v>
      </c>
    </row>
    <row r="14656" spans="1:9" x14ac:dyDescent="0.25">
      <c r="A14656">
        <v>18000</v>
      </c>
      <c r="B14656">
        <v>2</v>
      </c>
      <c r="C14656">
        <v>0.06</v>
      </c>
      <c r="D14656" t="s">
        <v>12</v>
      </c>
      <c r="E14656">
        <v>36</v>
      </c>
      <c r="F14656">
        <v>290</v>
      </c>
      <c r="G14656">
        <v>5</v>
      </c>
      <c r="H14656">
        <v>0.761065105676487</v>
      </c>
      <c r="I14656">
        <v>0.76106396650167796</v>
      </c>
    </row>
    <row r="14657" spans="1:9" x14ac:dyDescent="0.25">
      <c r="A14657">
        <v>18000</v>
      </c>
      <c r="B14657">
        <v>2</v>
      </c>
      <c r="C14657">
        <v>0.06</v>
      </c>
      <c r="D14657" t="s">
        <v>12</v>
      </c>
      <c r="E14657">
        <v>36</v>
      </c>
      <c r="F14657">
        <v>290</v>
      </c>
      <c r="G14657">
        <v>6</v>
      </c>
      <c r="H14657">
        <v>0.7635436891049</v>
      </c>
      <c r="I14657">
        <v>0.76354100059653596</v>
      </c>
    </row>
    <row r="14658" spans="1:9" x14ac:dyDescent="0.25">
      <c r="A14658">
        <v>18000</v>
      </c>
      <c r="B14658">
        <v>2</v>
      </c>
      <c r="C14658">
        <v>0.06</v>
      </c>
      <c r="D14658" t="s">
        <v>12</v>
      </c>
      <c r="E14658">
        <v>36</v>
      </c>
      <c r="F14658">
        <v>290</v>
      </c>
      <c r="G14658">
        <v>7</v>
      </c>
      <c r="H14658">
        <v>0.75868503810812504</v>
      </c>
      <c r="I14658">
        <v>0.75868273758811999</v>
      </c>
    </row>
    <row r="14659" spans="1:9" x14ac:dyDescent="0.25">
      <c r="A14659">
        <v>18000</v>
      </c>
      <c r="B14659">
        <v>2</v>
      </c>
      <c r="C14659">
        <v>0.06</v>
      </c>
      <c r="D14659" t="s">
        <v>12</v>
      </c>
      <c r="E14659">
        <v>36</v>
      </c>
      <c r="F14659">
        <v>290</v>
      </c>
      <c r="G14659">
        <v>8</v>
      </c>
      <c r="H14659">
        <v>0.75949927042014898</v>
      </c>
      <c r="I14659">
        <v>0.75949770591726296</v>
      </c>
    </row>
    <row r="14660" spans="1:9" x14ac:dyDescent="0.25">
      <c r="A14660">
        <v>18000</v>
      </c>
      <c r="B14660">
        <v>2</v>
      </c>
      <c r="C14660">
        <v>0.06</v>
      </c>
      <c r="D14660" t="s">
        <v>12</v>
      </c>
      <c r="E14660">
        <v>36</v>
      </c>
      <c r="F14660">
        <v>290</v>
      </c>
      <c r="G14660">
        <v>9</v>
      </c>
      <c r="H14660">
        <v>0.77156124421716199</v>
      </c>
      <c r="I14660">
        <v>0.77155913838802703</v>
      </c>
    </row>
    <row r="14661" spans="1:9" x14ac:dyDescent="0.25">
      <c r="A14661">
        <v>18000</v>
      </c>
      <c r="B14661">
        <v>2</v>
      </c>
      <c r="C14661">
        <v>0.06</v>
      </c>
      <c r="D14661" t="s">
        <v>12</v>
      </c>
      <c r="E14661">
        <v>36</v>
      </c>
      <c r="F14661">
        <v>290</v>
      </c>
      <c r="G14661">
        <v>10</v>
      </c>
      <c r="H14661">
        <v>0.76042294563978596</v>
      </c>
      <c r="I14661">
        <v>0.76041654648550605</v>
      </c>
    </row>
    <row r="14662" spans="1:9" x14ac:dyDescent="0.25">
      <c r="A14662">
        <v>18000</v>
      </c>
      <c r="B14662">
        <v>2</v>
      </c>
      <c r="C14662">
        <v>7.0000000000000007E-2</v>
      </c>
      <c r="D14662" t="s">
        <v>11</v>
      </c>
      <c r="E14662">
        <v>35</v>
      </c>
      <c r="F14662">
        <v>271</v>
      </c>
      <c r="G14662">
        <v>1</v>
      </c>
      <c r="H14662">
        <v>0.75989802826189201</v>
      </c>
      <c r="I14662">
        <v>0.75989617965364098</v>
      </c>
    </row>
    <row r="14663" spans="1:9" x14ac:dyDescent="0.25">
      <c r="A14663">
        <v>18000</v>
      </c>
      <c r="B14663">
        <v>2</v>
      </c>
      <c r="C14663">
        <v>7.0000000000000007E-2</v>
      </c>
      <c r="D14663" t="s">
        <v>11</v>
      </c>
      <c r="E14663">
        <v>35</v>
      </c>
      <c r="F14663">
        <v>271</v>
      </c>
      <c r="G14663">
        <v>2</v>
      </c>
      <c r="H14663">
        <v>0.76313380114424501</v>
      </c>
      <c r="I14663">
        <v>0.76313182183005401</v>
      </c>
    </row>
    <row r="14664" spans="1:9" x14ac:dyDescent="0.25">
      <c r="A14664">
        <v>18000</v>
      </c>
      <c r="B14664">
        <v>2</v>
      </c>
      <c r="C14664">
        <v>7.0000000000000007E-2</v>
      </c>
      <c r="D14664" t="s">
        <v>11</v>
      </c>
      <c r="E14664">
        <v>35</v>
      </c>
      <c r="F14664">
        <v>271</v>
      </c>
      <c r="G14664">
        <v>3</v>
      </c>
      <c r="H14664">
        <v>0.75193189539546401</v>
      </c>
      <c r="I14664">
        <v>0.75192996084008501</v>
      </c>
    </row>
    <row r="14665" spans="1:9" x14ac:dyDescent="0.25">
      <c r="A14665">
        <v>18000</v>
      </c>
      <c r="B14665">
        <v>2</v>
      </c>
      <c r="C14665">
        <v>7.0000000000000007E-2</v>
      </c>
      <c r="D14665" t="s">
        <v>11</v>
      </c>
      <c r="E14665">
        <v>35</v>
      </c>
      <c r="F14665">
        <v>271</v>
      </c>
      <c r="G14665">
        <v>4</v>
      </c>
      <c r="H14665">
        <v>0.75240416381008202</v>
      </c>
      <c r="I14665">
        <v>0.75240029584245505</v>
      </c>
    </row>
    <row r="14666" spans="1:9" x14ac:dyDescent="0.25">
      <c r="A14666">
        <v>18000</v>
      </c>
      <c r="B14666">
        <v>2</v>
      </c>
      <c r="C14666">
        <v>7.0000000000000007E-2</v>
      </c>
      <c r="D14666" t="s">
        <v>11</v>
      </c>
      <c r="E14666">
        <v>35</v>
      </c>
      <c r="F14666">
        <v>271</v>
      </c>
      <c r="G14666">
        <v>5</v>
      </c>
      <c r="H14666">
        <v>0.76988657904402702</v>
      </c>
      <c r="I14666">
        <v>0.76988395462756998</v>
      </c>
    </row>
    <row r="14667" spans="1:9" x14ac:dyDescent="0.25">
      <c r="A14667">
        <v>18000</v>
      </c>
      <c r="B14667">
        <v>2</v>
      </c>
      <c r="C14667">
        <v>7.0000000000000007E-2</v>
      </c>
      <c r="D14667" t="s">
        <v>11</v>
      </c>
      <c r="E14667">
        <v>35</v>
      </c>
      <c r="F14667">
        <v>271</v>
      </c>
      <c r="G14667">
        <v>6</v>
      </c>
      <c r="H14667">
        <v>0.76316648698442802</v>
      </c>
      <c r="I14667">
        <v>0.763162442791254</v>
      </c>
    </row>
    <row r="14668" spans="1:9" x14ac:dyDescent="0.25">
      <c r="A14668">
        <v>18000</v>
      </c>
      <c r="B14668">
        <v>2</v>
      </c>
      <c r="C14668">
        <v>7.0000000000000007E-2</v>
      </c>
      <c r="D14668" t="s">
        <v>11</v>
      </c>
      <c r="E14668">
        <v>35</v>
      </c>
      <c r="F14668">
        <v>271</v>
      </c>
      <c r="G14668">
        <v>7</v>
      </c>
      <c r="H14668">
        <v>0.76534473483076004</v>
      </c>
      <c r="I14668">
        <v>0.76534321242078496</v>
      </c>
    </row>
    <row r="14669" spans="1:9" x14ac:dyDescent="0.25">
      <c r="A14669">
        <v>18000</v>
      </c>
      <c r="B14669">
        <v>2</v>
      </c>
      <c r="C14669">
        <v>7.0000000000000007E-2</v>
      </c>
      <c r="D14669" t="s">
        <v>11</v>
      </c>
      <c r="E14669">
        <v>35</v>
      </c>
      <c r="F14669">
        <v>271</v>
      </c>
      <c r="G14669">
        <v>8</v>
      </c>
      <c r="H14669">
        <v>0.76831723289949505</v>
      </c>
      <c r="I14669">
        <v>0.76831392305759805</v>
      </c>
    </row>
    <row r="14670" spans="1:9" x14ac:dyDescent="0.25">
      <c r="A14670">
        <v>18000</v>
      </c>
      <c r="B14670">
        <v>2</v>
      </c>
      <c r="C14670">
        <v>7.0000000000000007E-2</v>
      </c>
      <c r="D14670" t="s">
        <v>11</v>
      </c>
      <c r="E14670">
        <v>35</v>
      </c>
      <c r="F14670">
        <v>271</v>
      </c>
      <c r="G14670">
        <v>9</v>
      </c>
      <c r="H14670">
        <v>0.76301482086931804</v>
      </c>
      <c r="I14670">
        <v>0.76301263090437199</v>
      </c>
    </row>
    <row r="14671" spans="1:9" x14ac:dyDescent="0.25">
      <c r="A14671">
        <v>18000</v>
      </c>
      <c r="B14671">
        <v>2</v>
      </c>
      <c r="C14671">
        <v>7.0000000000000007E-2</v>
      </c>
      <c r="D14671" t="s">
        <v>11</v>
      </c>
      <c r="E14671">
        <v>35</v>
      </c>
      <c r="F14671">
        <v>271</v>
      </c>
      <c r="G14671">
        <v>10</v>
      </c>
      <c r="H14671">
        <v>0.76220042885099804</v>
      </c>
      <c r="I14671">
        <v>0.76219737229191997</v>
      </c>
    </row>
    <row r="14672" spans="1:9" x14ac:dyDescent="0.25">
      <c r="A14672">
        <v>18000</v>
      </c>
      <c r="B14672">
        <v>2</v>
      </c>
      <c r="C14672">
        <v>7.0000000000000007E-2</v>
      </c>
      <c r="D14672" t="s">
        <v>12</v>
      </c>
      <c r="E14672">
        <v>35</v>
      </c>
      <c r="F14672">
        <v>283</v>
      </c>
      <c r="G14672">
        <v>1</v>
      </c>
      <c r="H14672">
        <v>0.76373556302595902</v>
      </c>
      <c r="I14672">
        <v>0.76373001692768305</v>
      </c>
    </row>
    <row r="14673" spans="1:9" x14ac:dyDescent="0.25">
      <c r="A14673">
        <v>18000</v>
      </c>
      <c r="B14673">
        <v>2</v>
      </c>
      <c r="C14673">
        <v>7.0000000000000007E-2</v>
      </c>
      <c r="D14673" t="s">
        <v>12</v>
      </c>
      <c r="E14673">
        <v>35</v>
      </c>
      <c r="F14673">
        <v>283</v>
      </c>
      <c r="G14673">
        <v>2</v>
      </c>
      <c r="H14673">
        <v>0.765031156982103</v>
      </c>
      <c r="I14673">
        <v>0.76503051213033901</v>
      </c>
    </row>
    <row r="14674" spans="1:9" x14ac:dyDescent="0.25">
      <c r="A14674">
        <v>18000</v>
      </c>
      <c r="B14674">
        <v>2</v>
      </c>
      <c r="C14674">
        <v>7.0000000000000007E-2</v>
      </c>
      <c r="D14674" t="s">
        <v>12</v>
      </c>
      <c r="E14674">
        <v>35</v>
      </c>
      <c r="F14674">
        <v>283</v>
      </c>
      <c r="G14674">
        <v>3</v>
      </c>
      <c r="H14674">
        <v>0.75560904116661698</v>
      </c>
      <c r="I14674">
        <v>0.75560627871070696</v>
      </c>
    </row>
    <row r="14675" spans="1:9" x14ac:dyDescent="0.25">
      <c r="A14675">
        <v>18000</v>
      </c>
      <c r="B14675">
        <v>2</v>
      </c>
      <c r="C14675">
        <v>7.0000000000000007E-2</v>
      </c>
      <c r="D14675" t="s">
        <v>12</v>
      </c>
      <c r="E14675">
        <v>35</v>
      </c>
      <c r="F14675">
        <v>283</v>
      </c>
      <c r="G14675">
        <v>4</v>
      </c>
      <c r="H14675">
        <v>0.76115595428776905</v>
      </c>
      <c r="I14675">
        <v>0.76115059775951299</v>
      </c>
    </row>
    <row r="14676" spans="1:9" x14ac:dyDescent="0.25">
      <c r="A14676">
        <v>18000</v>
      </c>
      <c r="B14676">
        <v>2</v>
      </c>
      <c r="C14676">
        <v>7.0000000000000007E-2</v>
      </c>
      <c r="D14676" t="s">
        <v>12</v>
      </c>
      <c r="E14676">
        <v>35</v>
      </c>
      <c r="F14676">
        <v>283</v>
      </c>
      <c r="G14676">
        <v>5</v>
      </c>
      <c r="H14676">
        <v>0.77488466641141995</v>
      </c>
      <c r="I14676">
        <v>0.77488186031641404</v>
      </c>
    </row>
    <row r="14677" spans="1:9" x14ac:dyDescent="0.25">
      <c r="A14677">
        <v>18000</v>
      </c>
      <c r="B14677">
        <v>2</v>
      </c>
      <c r="C14677">
        <v>7.0000000000000007E-2</v>
      </c>
      <c r="D14677" t="s">
        <v>12</v>
      </c>
      <c r="E14677">
        <v>35</v>
      </c>
      <c r="F14677">
        <v>283</v>
      </c>
      <c r="G14677">
        <v>6</v>
      </c>
      <c r="H14677">
        <v>0.77345236254373195</v>
      </c>
      <c r="I14677">
        <v>0.77345154868733101</v>
      </c>
    </row>
    <row r="14678" spans="1:9" x14ac:dyDescent="0.25">
      <c r="A14678">
        <v>18000</v>
      </c>
      <c r="B14678">
        <v>2</v>
      </c>
      <c r="C14678">
        <v>7.0000000000000007E-2</v>
      </c>
      <c r="D14678" t="s">
        <v>12</v>
      </c>
      <c r="E14678">
        <v>35</v>
      </c>
      <c r="F14678">
        <v>283</v>
      </c>
      <c r="G14678">
        <v>7</v>
      </c>
      <c r="H14678">
        <v>0.77377935411731702</v>
      </c>
      <c r="I14678">
        <v>0.77377490063774501</v>
      </c>
    </row>
    <row r="14679" spans="1:9" x14ac:dyDescent="0.25">
      <c r="A14679">
        <v>18000</v>
      </c>
      <c r="B14679">
        <v>2</v>
      </c>
      <c r="C14679">
        <v>7.0000000000000007E-2</v>
      </c>
      <c r="D14679" t="s">
        <v>12</v>
      </c>
      <c r="E14679">
        <v>35</v>
      </c>
      <c r="F14679">
        <v>283</v>
      </c>
      <c r="G14679">
        <v>8</v>
      </c>
      <c r="H14679">
        <v>0.75278058011536897</v>
      </c>
      <c r="I14679">
        <v>0.75277639235245197</v>
      </c>
    </row>
    <row r="14680" spans="1:9" x14ac:dyDescent="0.25">
      <c r="A14680">
        <v>18000</v>
      </c>
      <c r="B14680">
        <v>2</v>
      </c>
      <c r="C14680">
        <v>7.0000000000000007E-2</v>
      </c>
      <c r="D14680" t="s">
        <v>12</v>
      </c>
      <c r="E14680">
        <v>35</v>
      </c>
      <c r="F14680">
        <v>283</v>
      </c>
      <c r="G14680">
        <v>9</v>
      </c>
      <c r="H14680">
        <v>0.75524631032129996</v>
      </c>
      <c r="I14680">
        <v>0.75524290313111697</v>
      </c>
    </row>
    <row r="14681" spans="1:9" x14ac:dyDescent="0.25">
      <c r="A14681">
        <v>18000</v>
      </c>
      <c r="B14681">
        <v>2</v>
      </c>
      <c r="C14681">
        <v>7.0000000000000007E-2</v>
      </c>
      <c r="D14681" t="s">
        <v>12</v>
      </c>
      <c r="E14681">
        <v>35</v>
      </c>
      <c r="F14681">
        <v>283</v>
      </c>
      <c r="G14681">
        <v>10</v>
      </c>
      <c r="H14681">
        <v>0.76323232969226296</v>
      </c>
      <c r="I14681">
        <v>0.76322900411859496</v>
      </c>
    </row>
    <row r="14682" spans="1:9" x14ac:dyDescent="0.25">
      <c r="A14682">
        <v>18000</v>
      </c>
      <c r="B14682">
        <v>2</v>
      </c>
      <c r="C14682">
        <v>0.08</v>
      </c>
      <c r="D14682" t="s">
        <v>11</v>
      </c>
      <c r="E14682">
        <v>35</v>
      </c>
      <c r="F14682">
        <v>234</v>
      </c>
      <c r="G14682">
        <v>1</v>
      </c>
      <c r="H14682">
        <v>0.75752507872120101</v>
      </c>
      <c r="I14682">
        <v>0.75752383889216501</v>
      </c>
    </row>
    <row r="14683" spans="1:9" x14ac:dyDescent="0.25">
      <c r="A14683">
        <v>18000</v>
      </c>
      <c r="B14683">
        <v>2</v>
      </c>
      <c r="C14683">
        <v>0.08</v>
      </c>
      <c r="D14683" t="s">
        <v>11</v>
      </c>
      <c r="E14683">
        <v>35</v>
      </c>
      <c r="F14683">
        <v>234</v>
      </c>
      <c r="G14683">
        <v>2</v>
      </c>
      <c r="H14683">
        <v>0.76398383452255603</v>
      </c>
      <c r="I14683">
        <v>0.76398311224381199</v>
      </c>
    </row>
    <row r="14684" spans="1:9" x14ac:dyDescent="0.25">
      <c r="A14684">
        <v>18000</v>
      </c>
      <c r="B14684">
        <v>2</v>
      </c>
      <c r="C14684">
        <v>0.08</v>
      </c>
      <c r="D14684" t="s">
        <v>11</v>
      </c>
      <c r="E14684">
        <v>35</v>
      </c>
      <c r="F14684">
        <v>234</v>
      </c>
      <c r="G14684">
        <v>3</v>
      </c>
      <c r="H14684">
        <v>0.76316029043833</v>
      </c>
      <c r="I14684">
        <v>0.76315708584338104</v>
      </c>
    </row>
    <row r="14685" spans="1:9" x14ac:dyDescent="0.25">
      <c r="A14685">
        <v>18000</v>
      </c>
      <c r="B14685">
        <v>2</v>
      </c>
      <c r="C14685">
        <v>0.08</v>
      </c>
      <c r="D14685" t="s">
        <v>11</v>
      </c>
      <c r="E14685">
        <v>35</v>
      </c>
      <c r="F14685">
        <v>234</v>
      </c>
      <c r="G14685">
        <v>4</v>
      </c>
      <c r="H14685">
        <v>0.75980670636706205</v>
      </c>
      <c r="I14685">
        <v>0.75980579039513096</v>
      </c>
    </row>
    <row r="14686" spans="1:9" x14ac:dyDescent="0.25">
      <c r="A14686">
        <v>18000</v>
      </c>
      <c r="B14686">
        <v>2</v>
      </c>
      <c r="C14686">
        <v>0.08</v>
      </c>
      <c r="D14686" t="s">
        <v>11</v>
      </c>
      <c r="E14686">
        <v>35</v>
      </c>
      <c r="F14686">
        <v>234</v>
      </c>
      <c r="G14686">
        <v>5</v>
      </c>
      <c r="H14686">
        <v>0.75572593707623703</v>
      </c>
      <c r="I14686">
        <v>0.75572339435297298</v>
      </c>
    </row>
    <row r="14687" spans="1:9" x14ac:dyDescent="0.25">
      <c r="A14687">
        <v>18000</v>
      </c>
      <c r="B14687">
        <v>2</v>
      </c>
      <c r="C14687">
        <v>0.08</v>
      </c>
      <c r="D14687" t="s">
        <v>11</v>
      </c>
      <c r="E14687">
        <v>35</v>
      </c>
      <c r="F14687">
        <v>234</v>
      </c>
      <c r="G14687">
        <v>6</v>
      </c>
      <c r="H14687">
        <v>0.76236305922320502</v>
      </c>
      <c r="I14687">
        <v>0.76236154727493699</v>
      </c>
    </row>
    <row r="14688" spans="1:9" x14ac:dyDescent="0.25">
      <c r="A14688">
        <v>18000</v>
      </c>
      <c r="B14688">
        <v>2</v>
      </c>
      <c r="C14688">
        <v>0.08</v>
      </c>
      <c r="D14688" t="s">
        <v>11</v>
      </c>
      <c r="E14688">
        <v>35</v>
      </c>
      <c r="F14688">
        <v>234</v>
      </c>
      <c r="G14688">
        <v>7</v>
      </c>
      <c r="H14688">
        <v>0.76904601834636599</v>
      </c>
      <c r="I14688">
        <v>0.76904350321534398</v>
      </c>
    </row>
    <row r="14689" spans="1:9" x14ac:dyDescent="0.25">
      <c r="A14689">
        <v>18000</v>
      </c>
      <c r="B14689">
        <v>2</v>
      </c>
      <c r="C14689">
        <v>0.08</v>
      </c>
      <c r="D14689" t="s">
        <v>11</v>
      </c>
      <c r="E14689">
        <v>35</v>
      </c>
      <c r="F14689">
        <v>234</v>
      </c>
      <c r="G14689">
        <v>8</v>
      </c>
      <c r="H14689">
        <v>0.75936968750000899</v>
      </c>
      <c r="I14689">
        <v>0.75936862500000002</v>
      </c>
    </row>
    <row r="14690" spans="1:9" x14ac:dyDescent="0.25">
      <c r="A14690">
        <v>18000</v>
      </c>
      <c r="B14690">
        <v>2</v>
      </c>
      <c r="C14690">
        <v>0.08</v>
      </c>
      <c r="D14690" t="s">
        <v>11</v>
      </c>
      <c r="E14690">
        <v>35</v>
      </c>
      <c r="F14690">
        <v>234</v>
      </c>
      <c r="G14690">
        <v>9</v>
      </c>
      <c r="H14690">
        <v>0.75328332130672404</v>
      </c>
      <c r="I14690">
        <v>0.75328086102839897</v>
      </c>
    </row>
    <row r="14691" spans="1:9" x14ac:dyDescent="0.25">
      <c r="A14691">
        <v>18000</v>
      </c>
      <c r="B14691">
        <v>2</v>
      </c>
      <c r="C14691">
        <v>0.08</v>
      </c>
      <c r="D14691" t="s">
        <v>11</v>
      </c>
      <c r="E14691">
        <v>35</v>
      </c>
      <c r="F14691">
        <v>234</v>
      </c>
      <c r="G14691">
        <v>10</v>
      </c>
      <c r="H14691">
        <v>0.75401396311386804</v>
      </c>
      <c r="I14691">
        <v>0.75401210890788795</v>
      </c>
    </row>
    <row r="14692" spans="1:9" x14ac:dyDescent="0.25">
      <c r="A14692">
        <v>18000</v>
      </c>
      <c r="B14692">
        <v>2</v>
      </c>
      <c r="C14692">
        <v>0.08</v>
      </c>
      <c r="D14692" t="s">
        <v>12</v>
      </c>
      <c r="E14692">
        <v>36</v>
      </c>
      <c r="F14692">
        <v>249</v>
      </c>
      <c r="G14692">
        <v>1</v>
      </c>
      <c r="H14692">
        <v>0.76063801910939299</v>
      </c>
      <c r="I14692">
        <v>0.76063676534309099</v>
      </c>
    </row>
    <row r="14693" spans="1:9" x14ac:dyDescent="0.25">
      <c r="A14693">
        <v>18000</v>
      </c>
      <c r="B14693">
        <v>2</v>
      </c>
      <c r="C14693">
        <v>0.08</v>
      </c>
      <c r="D14693" t="s">
        <v>12</v>
      </c>
      <c r="E14693">
        <v>36</v>
      </c>
      <c r="F14693">
        <v>249</v>
      </c>
      <c r="G14693">
        <v>2</v>
      </c>
      <c r="H14693">
        <v>0.76434926098510503</v>
      </c>
      <c r="I14693">
        <v>0.764348936360291</v>
      </c>
    </row>
    <row r="14694" spans="1:9" x14ac:dyDescent="0.25">
      <c r="A14694">
        <v>18000</v>
      </c>
      <c r="B14694">
        <v>2</v>
      </c>
      <c r="C14694">
        <v>0.08</v>
      </c>
      <c r="D14694" t="s">
        <v>12</v>
      </c>
      <c r="E14694">
        <v>36</v>
      </c>
      <c r="F14694">
        <v>249</v>
      </c>
      <c r="G14694">
        <v>3</v>
      </c>
      <c r="H14694">
        <v>0.76028111845119595</v>
      </c>
      <c r="I14694">
        <v>0.76028061656597601</v>
      </c>
    </row>
    <row r="14695" spans="1:9" x14ac:dyDescent="0.25">
      <c r="A14695">
        <v>18000</v>
      </c>
      <c r="B14695">
        <v>2</v>
      </c>
      <c r="C14695">
        <v>0.08</v>
      </c>
      <c r="D14695" t="s">
        <v>12</v>
      </c>
      <c r="E14695">
        <v>36</v>
      </c>
      <c r="F14695">
        <v>249</v>
      </c>
      <c r="G14695">
        <v>4</v>
      </c>
      <c r="H14695">
        <v>0.75589657450936798</v>
      </c>
      <c r="I14695">
        <v>0.75589516643331001</v>
      </c>
    </row>
    <row r="14696" spans="1:9" x14ac:dyDescent="0.25">
      <c r="A14696">
        <v>18000</v>
      </c>
      <c r="B14696">
        <v>2</v>
      </c>
      <c r="C14696">
        <v>0.08</v>
      </c>
      <c r="D14696" t="s">
        <v>12</v>
      </c>
      <c r="E14696">
        <v>36</v>
      </c>
      <c r="F14696">
        <v>249</v>
      </c>
      <c r="G14696">
        <v>5</v>
      </c>
      <c r="H14696">
        <v>0.763755918255279</v>
      </c>
      <c r="I14696">
        <v>0.76375492346917995</v>
      </c>
    </row>
    <row r="14697" spans="1:9" x14ac:dyDescent="0.25">
      <c r="A14697">
        <v>18000</v>
      </c>
      <c r="B14697">
        <v>2</v>
      </c>
      <c r="C14697">
        <v>0.08</v>
      </c>
      <c r="D14697" t="s">
        <v>12</v>
      </c>
      <c r="E14697">
        <v>36</v>
      </c>
      <c r="F14697">
        <v>249</v>
      </c>
      <c r="G14697">
        <v>6</v>
      </c>
      <c r="H14697">
        <v>0.77120330742489296</v>
      </c>
      <c r="I14697">
        <v>0.77120189824380203</v>
      </c>
    </row>
    <row r="14698" spans="1:9" x14ac:dyDescent="0.25">
      <c r="A14698">
        <v>18000</v>
      </c>
      <c r="B14698">
        <v>2</v>
      </c>
      <c r="C14698">
        <v>0.08</v>
      </c>
      <c r="D14698" t="s">
        <v>12</v>
      </c>
      <c r="E14698">
        <v>36</v>
      </c>
      <c r="F14698">
        <v>249</v>
      </c>
      <c r="G14698">
        <v>7</v>
      </c>
      <c r="H14698">
        <v>0.76769553589207695</v>
      </c>
      <c r="I14698">
        <v>0.76769476905207601</v>
      </c>
    </row>
    <row r="14699" spans="1:9" x14ac:dyDescent="0.25">
      <c r="A14699">
        <v>18000</v>
      </c>
      <c r="B14699">
        <v>2</v>
      </c>
      <c r="C14699">
        <v>0.08</v>
      </c>
      <c r="D14699" t="s">
        <v>12</v>
      </c>
      <c r="E14699">
        <v>36</v>
      </c>
      <c r="F14699">
        <v>249</v>
      </c>
      <c r="G14699">
        <v>8</v>
      </c>
      <c r="H14699">
        <v>0.75346821641036998</v>
      </c>
      <c r="I14699">
        <v>0.75346742226297603</v>
      </c>
    </row>
    <row r="14700" spans="1:9" x14ac:dyDescent="0.25">
      <c r="A14700">
        <v>18000</v>
      </c>
      <c r="B14700">
        <v>2</v>
      </c>
      <c r="C14700">
        <v>0.08</v>
      </c>
      <c r="D14700" t="s">
        <v>12</v>
      </c>
      <c r="E14700">
        <v>36</v>
      </c>
      <c r="F14700">
        <v>249</v>
      </c>
      <c r="G14700">
        <v>9</v>
      </c>
      <c r="H14700">
        <v>0.75648355875438</v>
      </c>
      <c r="I14700">
        <v>0.75648219176340203</v>
      </c>
    </row>
    <row r="14701" spans="1:9" x14ac:dyDescent="0.25">
      <c r="A14701">
        <v>18000</v>
      </c>
      <c r="B14701">
        <v>2</v>
      </c>
      <c r="C14701">
        <v>0.08</v>
      </c>
      <c r="D14701" t="s">
        <v>12</v>
      </c>
      <c r="E14701">
        <v>36</v>
      </c>
      <c r="F14701">
        <v>249</v>
      </c>
      <c r="G14701">
        <v>10</v>
      </c>
      <c r="H14701">
        <v>0.75932790698033004</v>
      </c>
      <c r="I14701">
        <v>0.75932684676089501</v>
      </c>
    </row>
    <row r="14702" spans="1:9" x14ac:dyDescent="0.25">
      <c r="A14702">
        <v>18000</v>
      </c>
      <c r="B14702">
        <v>2</v>
      </c>
      <c r="C14702">
        <v>0.09</v>
      </c>
      <c r="D14702" t="s">
        <v>11</v>
      </c>
      <c r="E14702">
        <v>34</v>
      </c>
      <c r="F14702">
        <v>218</v>
      </c>
      <c r="G14702">
        <v>1</v>
      </c>
      <c r="H14702">
        <v>0.77027282299350297</v>
      </c>
      <c r="I14702">
        <v>0.77027121723424197</v>
      </c>
    </row>
    <row r="14703" spans="1:9" x14ac:dyDescent="0.25">
      <c r="A14703">
        <v>18000</v>
      </c>
      <c r="B14703">
        <v>2</v>
      </c>
      <c r="C14703">
        <v>0.09</v>
      </c>
      <c r="D14703" t="s">
        <v>11</v>
      </c>
      <c r="E14703">
        <v>34</v>
      </c>
      <c r="F14703">
        <v>218</v>
      </c>
      <c r="G14703">
        <v>2</v>
      </c>
      <c r="H14703">
        <v>0.77015727752277796</v>
      </c>
      <c r="I14703">
        <v>0.77015633470617895</v>
      </c>
    </row>
    <row r="14704" spans="1:9" x14ac:dyDescent="0.25">
      <c r="A14704">
        <v>18000</v>
      </c>
      <c r="B14704">
        <v>2</v>
      </c>
      <c r="C14704">
        <v>0.09</v>
      </c>
      <c r="D14704" t="s">
        <v>11</v>
      </c>
      <c r="E14704">
        <v>34</v>
      </c>
      <c r="F14704">
        <v>218</v>
      </c>
      <c r="G14704">
        <v>3</v>
      </c>
      <c r="H14704">
        <v>0.75717525321832202</v>
      </c>
      <c r="I14704">
        <v>0.757173385906865</v>
      </c>
    </row>
    <row r="14705" spans="1:9" x14ac:dyDescent="0.25">
      <c r="A14705">
        <v>18000</v>
      </c>
      <c r="B14705">
        <v>2</v>
      </c>
      <c r="C14705">
        <v>0.09</v>
      </c>
      <c r="D14705" t="s">
        <v>11</v>
      </c>
      <c r="E14705">
        <v>34</v>
      </c>
      <c r="F14705">
        <v>218</v>
      </c>
      <c r="G14705">
        <v>4</v>
      </c>
      <c r="H14705">
        <v>0.76344668437086505</v>
      </c>
      <c r="I14705">
        <v>0.76344489390600501</v>
      </c>
    </row>
    <row r="14706" spans="1:9" x14ac:dyDescent="0.25">
      <c r="A14706">
        <v>18000</v>
      </c>
      <c r="B14706">
        <v>2</v>
      </c>
      <c r="C14706">
        <v>0.09</v>
      </c>
      <c r="D14706" t="s">
        <v>11</v>
      </c>
      <c r="E14706">
        <v>34</v>
      </c>
      <c r="F14706">
        <v>218</v>
      </c>
      <c r="G14706">
        <v>5</v>
      </c>
      <c r="H14706">
        <v>0.76019588849905095</v>
      </c>
      <c r="I14706">
        <v>0.76019380797481695</v>
      </c>
    </row>
    <row r="14707" spans="1:9" x14ac:dyDescent="0.25">
      <c r="A14707">
        <v>18000</v>
      </c>
      <c r="B14707">
        <v>2</v>
      </c>
      <c r="C14707">
        <v>0.09</v>
      </c>
      <c r="D14707" t="s">
        <v>11</v>
      </c>
      <c r="E14707">
        <v>34</v>
      </c>
      <c r="F14707">
        <v>218</v>
      </c>
      <c r="G14707">
        <v>6</v>
      </c>
      <c r="H14707">
        <v>0.77488697243289195</v>
      </c>
      <c r="I14707">
        <v>0.77488467038156805</v>
      </c>
    </row>
    <row r="14708" spans="1:9" x14ac:dyDescent="0.25">
      <c r="A14708">
        <v>18000</v>
      </c>
      <c r="B14708">
        <v>2</v>
      </c>
      <c r="C14708">
        <v>0.09</v>
      </c>
      <c r="D14708" t="s">
        <v>11</v>
      </c>
      <c r="E14708">
        <v>34</v>
      </c>
      <c r="F14708">
        <v>218</v>
      </c>
      <c r="G14708">
        <v>7</v>
      </c>
      <c r="H14708">
        <v>0.75558490229321895</v>
      </c>
      <c r="I14708">
        <v>0.75558214712296001</v>
      </c>
    </row>
    <row r="14709" spans="1:9" x14ac:dyDescent="0.25">
      <c r="A14709">
        <v>18000</v>
      </c>
      <c r="B14709">
        <v>2</v>
      </c>
      <c r="C14709">
        <v>0.09</v>
      </c>
      <c r="D14709" t="s">
        <v>11</v>
      </c>
      <c r="E14709">
        <v>34</v>
      </c>
      <c r="F14709">
        <v>218</v>
      </c>
      <c r="G14709">
        <v>8</v>
      </c>
      <c r="H14709">
        <v>0.76590173626750402</v>
      </c>
      <c r="I14709">
        <v>0.76590050615319405</v>
      </c>
    </row>
    <row r="14710" spans="1:9" x14ac:dyDescent="0.25">
      <c r="A14710">
        <v>18000</v>
      </c>
      <c r="B14710">
        <v>2</v>
      </c>
      <c r="C14710">
        <v>0.09</v>
      </c>
      <c r="D14710" t="s">
        <v>11</v>
      </c>
      <c r="E14710">
        <v>34</v>
      </c>
      <c r="F14710">
        <v>218</v>
      </c>
      <c r="G14710">
        <v>9</v>
      </c>
      <c r="H14710">
        <v>0.76316239544556497</v>
      </c>
      <c r="I14710">
        <v>0.76316176690116599</v>
      </c>
    </row>
    <row r="14711" spans="1:9" x14ac:dyDescent="0.25">
      <c r="A14711">
        <v>18000</v>
      </c>
      <c r="B14711">
        <v>2</v>
      </c>
      <c r="C14711">
        <v>0.09</v>
      </c>
      <c r="D14711" t="s">
        <v>11</v>
      </c>
      <c r="E14711">
        <v>34</v>
      </c>
      <c r="F14711">
        <v>218</v>
      </c>
      <c r="G14711">
        <v>10</v>
      </c>
      <c r="H14711">
        <v>0.75635882639931395</v>
      </c>
      <c r="I14711">
        <v>0.756357465718274</v>
      </c>
    </row>
    <row r="14712" spans="1:9" x14ac:dyDescent="0.25">
      <c r="A14712">
        <v>18000</v>
      </c>
      <c r="B14712">
        <v>2</v>
      </c>
      <c r="C14712">
        <v>0.09</v>
      </c>
      <c r="D14712" t="s">
        <v>12</v>
      </c>
      <c r="E14712">
        <v>33</v>
      </c>
      <c r="F14712">
        <v>193</v>
      </c>
      <c r="G14712">
        <v>1</v>
      </c>
      <c r="H14712">
        <v>0.76138294856857902</v>
      </c>
      <c r="I14712">
        <v>0.76138065351152495</v>
      </c>
    </row>
    <row r="14713" spans="1:9" x14ac:dyDescent="0.25">
      <c r="A14713">
        <v>18000</v>
      </c>
      <c r="B14713">
        <v>2</v>
      </c>
      <c r="C14713">
        <v>0.09</v>
      </c>
      <c r="D14713" t="s">
        <v>12</v>
      </c>
      <c r="E14713">
        <v>33</v>
      </c>
      <c r="F14713">
        <v>193</v>
      </c>
      <c r="G14713">
        <v>2</v>
      </c>
      <c r="H14713">
        <v>0.75559133268624601</v>
      </c>
      <c r="I14713">
        <v>0.75558979815302396</v>
      </c>
    </row>
    <row r="14714" spans="1:9" x14ac:dyDescent="0.25">
      <c r="A14714">
        <v>18000</v>
      </c>
      <c r="B14714">
        <v>2</v>
      </c>
      <c r="C14714">
        <v>0.09</v>
      </c>
      <c r="D14714" t="s">
        <v>12</v>
      </c>
      <c r="E14714">
        <v>33</v>
      </c>
      <c r="F14714">
        <v>193</v>
      </c>
      <c r="G14714">
        <v>3</v>
      </c>
      <c r="H14714">
        <v>0.76378717365211002</v>
      </c>
      <c r="I14714">
        <v>0.76378218199815096</v>
      </c>
    </row>
    <row r="14715" spans="1:9" x14ac:dyDescent="0.25">
      <c r="A14715">
        <v>18000</v>
      </c>
      <c r="B14715">
        <v>2</v>
      </c>
      <c r="C14715">
        <v>0.09</v>
      </c>
      <c r="D14715" t="s">
        <v>12</v>
      </c>
      <c r="E14715">
        <v>33</v>
      </c>
      <c r="F14715">
        <v>193</v>
      </c>
      <c r="G14715">
        <v>4</v>
      </c>
      <c r="H14715">
        <v>0.75574316635126504</v>
      </c>
      <c r="I14715">
        <v>0.75573905826468502</v>
      </c>
    </row>
    <row r="14716" spans="1:9" x14ac:dyDescent="0.25">
      <c r="A14716">
        <v>18000</v>
      </c>
      <c r="B14716">
        <v>2</v>
      </c>
      <c r="C14716">
        <v>0.09</v>
      </c>
      <c r="D14716" t="s">
        <v>12</v>
      </c>
      <c r="E14716">
        <v>33</v>
      </c>
      <c r="F14716">
        <v>193</v>
      </c>
      <c r="G14716">
        <v>5</v>
      </c>
      <c r="H14716">
        <v>0.76119040732394205</v>
      </c>
      <c r="I14716">
        <v>0.76118582074142405</v>
      </c>
    </row>
    <row r="14717" spans="1:9" x14ac:dyDescent="0.25">
      <c r="A14717">
        <v>18000</v>
      </c>
      <c r="B14717">
        <v>2</v>
      </c>
      <c r="C14717">
        <v>0.09</v>
      </c>
      <c r="D14717" t="s">
        <v>12</v>
      </c>
      <c r="E14717">
        <v>33</v>
      </c>
      <c r="F14717">
        <v>193</v>
      </c>
      <c r="G14717">
        <v>6</v>
      </c>
      <c r="H14717">
        <v>0.76400217644146295</v>
      </c>
      <c r="I14717">
        <v>0.76400046240810604</v>
      </c>
    </row>
    <row r="14718" spans="1:9" x14ac:dyDescent="0.25">
      <c r="A14718">
        <v>18000</v>
      </c>
      <c r="B14718">
        <v>2</v>
      </c>
      <c r="C14718">
        <v>0.09</v>
      </c>
      <c r="D14718" t="s">
        <v>12</v>
      </c>
      <c r="E14718">
        <v>33</v>
      </c>
      <c r="F14718">
        <v>193</v>
      </c>
      <c r="G14718">
        <v>7</v>
      </c>
      <c r="H14718">
        <v>0.75464404713336997</v>
      </c>
      <c r="I14718">
        <v>0.75464069160796998</v>
      </c>
    </row>
    <row r="14719" spans="1:9" x14ac:dyDescent="0.25">
      <c r="A14719">
        <v>18000</v>
      </c>
      <c r="B14719">
        <v>2</v>
      </c>
      <c r="C14719">
        <v>0.09</v>
      </c>
      <c r="D14719" t="s">
        <v>12</v>
      </c>
      <c r="E14719">
        <v>33</v>
      </c>
      <c r="F14719">
        <v>193</v>
      </c>
      <c r="G14719">
        <v>8</v>
      </c>
      <c r="H14719">
        <v>0.75587719340603299</v>
      </c>
      <c r="I14719">
        <v>0.755874590859266</v>
      </c>
    </row>
    <row r="14720" spans="1:9" x14ac:dyDescent="0.25">
      <c r="A14720">
        <v>18000</v>
      </c>
      <c r="B14720">
        <v>2</v>
      </c>
      <c r="C14720">
        <v>0.09</v>
      </c>
      <c r="D14720" t="s">
        <v>12</v>
      </c>
      <c r="E14720">
        <v>33</v>
      </c>
      <c r="F14720">
        <v>193</v>
      </c>
      <c r="G14720">
        <v>9</v>
      </c>
      <c r="H14720">
        <v>0.76606827528640298</v>
      </c>
      <c r="I14720">
        <v>0.76606450388552505</v>
      </c>
    </row>
    <row r="14721" spans="1:9" x14ac:dyDescent="0.25">
      <c r="A14721">
        <v>18000</v>
      </c>
      <c r="B14721">
        <v>2</v>
      </c>
      <c r="C14721">
        <v>0.09</v>
      </c>
      <c r="D14721" t="s">
        <v>12</v>
      </c>
      <c r="E14721">
        <v>33</v>
      </c>
      <c r="F14721">
        <v>193</v>
      </c>
      <c r="G14721">
        <v>10</v>
      </c>
      <c r="H14721">
        <v>0.77287909840756497</v>
      </c>
      <c r="I14721">
        <v>0.77287680942064196</v>
      </c>
    </row>
    <row r="14722" spans="1:9" x14ac:dyDescent="0.25">
      <c r="A14722">
        <v>18000</v>
      </c>
      <c r="B14722">
        <v>2</v>
      </c>
      <c r="C14722">
        <v>0.1</v>
      </c>
      <c r="D14722" t="s">
        <v>11</v>
      </c>
      <c r="E14722">
        <v>33</v>
      </c>
      <c r="F14722">
        <v>200</v>
      </c>
      <c r="G14722">
        <v>1</v>
      </c>
      <c r="H14722">
        <v>0.76405235807792304</v>
      </c>
      <c r="I14722">
        <v>0.764050297275505</v>
      </c>
    </row>
    <row r="14723" spans="1:9" x14ac:dyDescent="0.25">
      <c r="A14723">
        <v>18000</v>
      </c>
      <c r="B14723">
        <v>2</v>
      </c>
      <c r="C14723">
        <v>0.1</v>
      </c>
      <c r="D14723" t="s">
        <v>11</v>
      </c>
      <c r="E14723">
        <v>33</v>
      </c>
      <c r="F14723">
        <v>200</v>
      </c>
      <c r="G14723">
        <v>2</v>
      </c>
      <c r="H14723">
        <v>0.75961976444259705</v>
      </c>
      <c r="I14723">
        <v>0.75961792148293505</v>
      </c>
    </row>
    <row r="14724" spans="1:9" x14ac:dyDescent="0.25">
      <c r="A14724">
        <v>18000</v>
      </c>
      <c r="B14724">
        <v>2</v>
      </c>
      <c r="C14724">
        <v>0.1</v>
      </c>
      <c r="D14724" t="s">
        <v>11</v>
      </c>
      <c r="E14724">
        <v>33</v>
      </c>
      <c r="F14724">
        <v>200</v>
      </c>
      <c r="G14724">
        <v>3</v>
      </c>
      <c r="H14724">
        <v>0.75575755928474697</v>
      </c>
      <c r="I14724">
        <v>0.75575522498784897</v>
      </c>
    </row>
    <row r="14725" spans="1:9" x14ac:dyDescent="0.25">
      <c r="A14725">
        <v>18000</v>
      </c>
      <c r="B14725">
        <v>2</v>
      </c>
      <c r="C14725">
        <v>0.1</v>
      </c>
      <c r="D14725" t="s">
        <v>11</v>
      </c>
      <c r="E14725">
        <v>33</v>
      </c>
      <c r="F14725">
        <v>200</v>
      </c>
      <c r="G14725">
        <v>4</v>
      </c>
      <c r="H14725">
        <v>0.77156261960580697</v>
      </c>
      <c r="I14725">
        <v>0.77155910038935804</v>
      </c>
    </row>
    <row r="14726" spans="1:9" x14ac:dyDescent="0.25">
      <c r="A14726">
        <v>18000</v>
      </c>
      <c r="B14726">
        <v>2</v>
      </c>
      <c r="C14726">
        <v>0.1</v>
      </c>
      <c r="D14726" t="s">
        <v>11</v>
      </c>
      <c r="E14726">
        <v>33</v>
      </c>
      <c r="F14726">
        <v>200</v>
      </c>
      <c r="G14726">
        <v>5</v>
      </c>
      <c r="H14726">
        <v>0.75682229102167897</v>
      </c>
      <c r="I14726">
        <v>0.75682084355273205</v>
      </c>
    </row>
    <row r="14727" spans="1:9" x14ac:dyDescent="0.25">
      <c r="A14727">
        <v>18000</v>
      </c>
      <c r="B14727">
        <v>2</v>
      </c>
      <c r="C14727">
        <v>0.1</v>
      </c>
      <c r="D14727" t="s">
        <v>11</v>
      </c>
      <c r="E14727">
        <v>33</v>
      </c>
      <c r="F14727">
        <v>200</v>
      </c>
      <c r="G14727">
        <v>6</v>
      </c>
      <c r="H14727">
        <v>0.76007434945177599</v>
      </c>
      <c r="I14727">
        <v>0.76007289439801795</v>
      </c>
    </row>
    <row r="14728" spans="1:9" x14ac:dyDescent="0.25">
      <c r="A14728">
        <v>18000</v>
      </c>
      <c r="B14728">
        <v>2</v>
      </c>
      <c r="C14728">
        <v>0.1</v>
      </c>
      <c r="D14728" t="s">
        <v>11</v>
      </c>
      <c r="E14728">
        <v>33</v>
      </c>
      <c r="F14728">
        <v>200</v>
      </c>
      <c r="G14728">
        <v>7</v>
      </c>
      <c r="H14728">
        <v>0.75513682533813598</v>
      </c>
      <c r="I14728">
        <v>0.75513178948803705</v>
      </c>
    </row>
    <row r="14729" spans="1:9" x14ac:dyDescent="0.25">
      <c r="A14729">
        <v>18000</v>
      </c>
      <c r="B14729">
        <v>2</v>
      </c>
      <c r="C14729">
        <v>0.1</v>
      </c>
      <c r="D14729" t="s">
        <v>11</v>
      </c>
      <c r="E14729">
        <v>33</v>
      </c>
      <c r="F14729">
        <v>200</v>
      </c>
      <c r="G14729">
        <v>8</v>
      </c>
      <c r="H14729">
        <v>0.76335532714951104</v>
      </c>
      <c r="I14729">
        <v>0.76335435290568199</v>
      </c>
    </row>
    <row r="14730" spans="1:9" x14ac:dyDescent="0.25">
      <c r="A14730">
        <v>18000</v>
      </c>
      <c r="B14730">
        <v>2</v>
      </c>
      <c r="C14730">
        <v>0.1</v>
      </c>
      <c r="D14730" t="s">
        <v>11</v>
      </c>
      <c r="E14730">
        <v>33</v>
      </c>
      <c r="F14730">
        <v>200</v>
      </c>
      <c r="G14730">
        <v>9</v>
      </c>
      <c r="H14730">
        <v>0.75867084371471005</v>
      </c>
      <c r="I14730">
        <v>0.75866981516151</v>
      </c>
    </row>
    <row r="14731" spans="1:9" x14ac:dyDescent="0.25">
      <c r="A14731">
        <v>18000</v>
      </c>
      <c r="B14731">
        <v>2</v>
      </c>
      <c r="C14731">
        <v>0.1</v>
      </c>
      <c r="D14731" t="s">
        <v>11</v>
      </c>
      <c r="E14731">
        <v>33</v>
      </c>
      <c r="F14731">
        <v>200</v>
      </c>
      <c r="G14731">
        <v>10</v>
      </c>
      <c r="H14731">
        <v>0.77074405040260097</v>
      </c>
      <c r="I14731">
        <v>0.77074295706253604</v>
      </c>
    </row>
    <row r="14732" spans="1:9" x14ac:dyDescent="0.25">
      <c r="A14732">
        <v>18000</v>
      </c>
      <c r="B14732">
        <v>2</v>
      </c>
      <c r="C14732">
        <v>0.1</v>
      </c>
      <c r="D14732" t="s">
        <v>12</v>
      </c>
      <c r="E14732">
        <v>36</v>
      </c>
      <c r="F14732">
        <v>185</v>
      </c>
      <c r="G14732">
        <v>1</v>
      </c>
      <c r="H14732">
        <v>0.757546841207003</v>
      </c>
      <c r="I14732">
        <v>0.75753729817748205</v>
      </c>
    </row>
    <row r="14733" spans="1:9" x14ac:dyDescent="0.25">
      <c r="A14733">
        <v>18000</v>
      </c>
      <c r="B14733">
        <v>2</v>
      </c>
      <c r="C14733">
        <v>0.1</v>
      </c>
      <c r="D14733" t="s">
        <v>12</v>
      </c>
      <c r="E14733">
        <v>36</v>
      </c>
      <c r="F14733">
        <v>185</v>
      </c>
      <c r="G14733">
        <v>2</v>
      </c>
      <c r="H14733">
        <v>0.76743070670491997</v>
      </c>
      <c r="I14733">
        <v>0.76742383676509296</v>
      </c>
    </row>
    <row r="14734" spans="1:9" x14ac:dyDescent="0.25">
      <c r="A14734">
        <v>18000</v>
      </c>
      <c r="B14734">
        <v>2</v>
      </c>
      <c r="C14734">
        <v>0.1</v>
      </c>
      <c r="D14734" t="s">
        <v>12</v>
      </c>
      <c r="E14734">
        <v>36</v>
      </c>
      <c r="F14734">
        <v>185</v>
      </c>
      <c r="G14734">
        <v>3</v>
      </c>
      <c r="H14734">
        <v>0.76893579763224995</v>
      </c>
      <c r="I14734">
        <v>0.76892891229735805</v>
      </c>
    </row>
    <row r="14735" spans="1:9" x14ac:dyDescent="0.25">
      <c r="A14735">
        <v>18000</v>
      </c>
      <c r="B14735">
        <v>2</v>
      </c>
      <c r="C14735">
        <v>0.1</v>
      </c>
      <c r="D14735" t="s">
        <v>12</v>
      </c>
      <c r="E14735">
        <v>36</v>
      </c>
      <c r="F14735">
        <v>185</v>
      </c>
      <c r="G14735">
        <v>4</v>
      </c>
      <c r="H14735">
        <v>0.75235196882002897</v>
      </c>
      <c r="I14735">
        <v>0.75234858293929996</v>
      </c>
    </row>
    <row r="14736" spans="1:9" x14ac:dyDescent="0.25">
      <c r="A14736">
        <v>18000</v>
      </c>
      <c r="B14736">
        <v>2</v>
      </c>
      <c r="C14736">
        <v>0.1</v>
      </c>
      <c r="D14736" t="s">
        <v>12</v>
      </c>
      <c r="E14736">
        <v>36</v>
      </c>
      <c r="F14736">
        <v>185</v>
      </c>
      <c r="G14736">
        <v>5</v>
      </c>
      <c r="H14736">
        <v>0.76019398241255198</v>
      </c>
      <c r="I14736">
        <v>0.76018833550218901</v>
      </c>
    </row>
    <row r="14737" spans="1:9" x14ac:dyDescent="0.25">
      <c r="A14737">
        <v>18000</v>
      </c>
      <c r="B14737">
        <v>2</v>
      </c>
      <c r="C14737">
        <v>0.1</v>
      </c>
      <c r="D14737" t="s">
        <v>12</v>
      </c>
      <c r="E14737">
        <v>36</v>
      </c>
      <c r="F14737">
        <v>185</v>
      </c>
      <c r="G14737">
        <v>6</v>
      </c>
      <c r="H14737">
        <v>0.75557035487642898</v>
      </c>
      <c r="I14737">
        <v>0.75556108057983495</v>
      </c>
    </row>
    <row r="14738" spans="1:9" x14ac:dyDescent="0.25">
      <c r="A14738">
        <v>18000</v>
      </c>
      <c r="B14738">
        <v>2</v>
      </c>
      <c r="C14738">
        <v>0.1</v>
      </c>
      <c r="D14738" t="s">
        <v>12</v>
      </c>
      <c r="E14738">
        <v>36</v>
      </c>
      <c r="F14738">
        <v>185</v>
      </c>
      <c r="G14738">
        <v>7</v>
      </c>
      <c r="H14738">
        <v>0.76086648324139905</v>
      </c>
      <c r="I14738">
        <v>0.76086230398051602</v>
      </c>
    </row>
    <row r="14739" spans="1:9" x14ac:dyDescent="0.25">
      <c r="A14739">
        <v>18000</v>
      </c>
      <c r="B14739">
        <v>2</v>
      </c>
      <c r="C14739">
        <v>0.1</v>
      </c>
      <c r="D14739" t="s">
        <v>12</v>
      </c>
      <c r="E14739">
        <v>36</v>
      </c>
      <c r="F14739">
        <v>185</v>
      </c>
      <c r="G14739">
        <v>8</v>
      </c>
      <c r="H14739">
        <v>0.76018608133649701</v>
      </c>
      <c r="I14739">
        <v>0.76018139123237805</v>
      </c>
    </row>
    <row r="14740" spans="1:9" x14ac:dyDescent="0.25">
      <c r="A14740">
        <v>18000</v>
      </c>
      <c r="B14740">
        <v>2</v>
      </c>
      <c r="C14740">
        <v>0.1</v>
      </c>
      <c r="D14740" t="s">
        <v>12</v>
      </c>
      <c r="E14740">
        <v>36</v>
      </c>
      <c r="F14740">
        <v>185</v>
      </c>
      <c r="G14740">
        <v>9</v>
      </c>
      <c r="H14740">
        <v>0.75758598929614596</v>
      </c>
      <c r="I14740">
        <v>0.75758144325636301</v>
      </c>
    </row>
    <row r="14741" spans="1:9" x14ac:dyDescent="0.25">
      <c r="A14741">
        <v>18000</v>
      </c>
      <c r="B14741">
        <v>2</v>
      </c>
      <c r="C14741">
        <v>0.1</v>
      </c>
      <c r="D14741" t="s">
        <v>12</v>
      </c>
      <c r="E14741">
        <v>36</v>
      </c>
      <c r="F14741">
        <v>185</v>
      </c>
      <c r="G14741">
        <v>10</v>
      </c>
      <c r="H14741">
        <v>0.76005544587580298</v>
      </c>
      <c r="I14741">
        <v>0.76005276761166796</v>
      </c>
    </row>
    <row r="14742" spans="1:9" x14ac:dyDescent="0.25">
      <c r="A14742">
        <v>18000</v>
      </c>
      <c r="B14742">
        <v>3</v>
      </c>
      <c r="C14742">
        <v>1E-3</v>
      </c>
      <c r="D14742" t="s">
        <v>11</v>
      </c>
      <c r="E14742">
        <v>37</v>
      </c>
      <c r="F14742">
        <v>19999</v>
      </c>
      <c r="G14742">
        <v>1</v>
      </c>
      <c r="H14742">
        <v>0.76650893492602801</v>
      </c>
      <c r="I14742">
        <v>0.766508934926039</v>
      </c>
    </row>
    <row r="14743" spans="1:9" x14ac:dyDescent="0.25">
      <c r="A14743">
        <v>18000</v>
      </c>
      <c r="B14743">
        <v>3</v>
      </c>
      <c r="C14743">
        <v>1E-3</v>
      </c>
      <c r="D14743" t="s">
        <v>11</v>
      </c>
      <c r="E14743">
        <v>37</v>
      </c>
      <c r="F14743">
        <v>19999</v>
      </c>
      <c r="G14743">
        <v>2</v>
      </c>
      <c r="H14743">
        <v>0.75760793631437295</v>
      </c>
      <c r="I14743">
        <v>0.75760793631437395</v>
      </c>
    </row>
    <row r="14744" spans="1:9" x14ac:dyDescent="0.25">
      <c r="A14744">
        <v>18000</v>
      </c>
      <c r="B14744">
        <v>3</v>
      </c>
      <c r="C14744">
        <v>1E-3</v>
      </c>
      <c r="D14744" t="s">
        <v>11</v>
      </c>
      <c r="E14744">
        <v>37</v>
      </c>
      <c r="F14744">
        <v>19999</v>
      </c>
      <c r="G14744">
        <v>3</v>
      </c>
      <c r="H14744">
        <v>0.75163816544789297</v>
      </c>
      <c r="I14744">
        <v>0.75163816544790996</v>
      </c>
    </row>
    <row r="14745" spans="1:9" x14ac:dyDescent="0.25">
      <c r="A14745">
        <v>18000</v>
      </c>
      <c r="B14745">
        <v>3</v>
      </c>
      <c r="C14745">
        <v>1E-3</v>
      </c>
      <c r="D14745" t="s">
        <v>11</v>
      </c>
      <c r="E14745">
        <v>37</v>
      </c>
      <c r="F14745">
        <v>19999</v>
      </c>
      <c r="G14745">
        <v>4</v>
      </c>
      <c r="H14745">
        <v>0.75259726949257799</v>
      </c>
      <c r="I14745">
        <v>0.75259726949257399</v>
      </c>
    </row>
    <row r="14746" spans="1:9" x14ac:dyDescent="0.25">
      <c r="A14746">
        <v>18000</v>
      </c>
      <c r="B14746">
        <v>3</v>
      </c>
      <c r="C14746">
        <v>1E-3</v>
      </c>
      <c r="D14746" t="s">
        <v>11</v>
      </c>
      <c r="E14746">
        <v>37</v>
      </c>
      <c r="F14746">
        <v>19999</v>
      </c>
      <c r="G14746">
        <v>5</v>
      </c>
      <c r="H14746">
        <v>0.76832290420848104</v>
      </c>
      <c r="I14746">
        <v>0.76832290420848204</v>
      </c>
    </row>
    <row r="14747" spans="1:9" x14ac:dyDescent="0.25">
      <c r="A14747">
        <v>18000</v>
      </c>
      <c r="B14747">
        <v>3</v>
      </c>
      <c r="C14747">
        <v>1E-3</v>
      </c>
      <c r="D14747" t="s">
        <v>11</v>
      </c>
      <c r="E14747">
        <v>37</v>
      </c>
      <c r="F14747">
        <v>19999</v>
      </c>
      <c r="G14747">
        <v>6</v>
      </c>
      <c r="H14747">
        <v>0.77014856121806496</v>
      </c>
      <c r="I14747">
        <v>0.77014856121805897</v>
      </c>
    </row>
    <row r="14748" spans="1:9" x14ac:dyDescent="0.25">
      <c r="A14748">
        <v>18000</v>
      </c>
      <c r="B14748">
        <v>3</v>
      </c>
      <c r="C14748">
        <v>1E-3</v>
      </c>
      <c r="D14748" t="s">
        <v>11</v>
      </c>
      <c r="E14748">
        <v>37</v>
      </c>
      <c r="F14748">
        <v>19999</v>
      </c>
      <c r="G14748">
        <v>7</v>
      </c>
      <c r="H14748">
        <v>0.76187861435802295</v>
      </c>
      <c r="I14748">
        <v>0.76187861435803095</v>
      </c>
    </row>
    <row r="14749" spans="1:9" x14ac:dyDescent="0.25">
      <c r="A14749">
        <v>18000</v>
      </c>
      <c r="B14749">
        <v>3</v>
      </c>
      <c r="C14749">
        <v>1E-3</v>
      </c>
      <c r="D14749" t="s">
        <v>11</v>
      </c>
      <c r="E14749">
        <v>37</v>
      </c>
      <c r="F14749">
        <v>19999</v>
      </c>
      <c r="G14749">
        <v>8</v>
      </c>
      <c r="H14749">
        <v>0.76692077490605304</v>
      </c>
      <c r="I14749">
        <v>0.76692077490603905</v>
      </c>
    </row>
    <row r="14750" spans="1:9" x14ac:dyDescent="0.25">
      <c r="A14750">
        <v>18000</v>
      </c>
      <c r="B14750">
        <v>3</v>
      </c>
      <c r="C14750">
        <v>1E-3</v>
      </c>
      <c r="D14750" t="s">
        <v>11</v>
      </c>
      <c r="E14750">
        <v>37</v>
      </c>
      <c r="F14750">
        <v>19999</v>
      </c>
      <c r="G14750">
        <v>9</v>
      </c>
      <c r="H14750">
        <v>0.76534317065185598</v>
      </c>
      <c r="I14750">
        <v>0.76534317065184299</v>
      </c>
    </row>
    <row r="14751" spans="1:9" x14ac:dyDescent="0.25">
      <c r="A14751">
        <v>18000</v>
      </c>
      <c r="B14751">
        <v>3</v>
      </c>
      <c r="C14751">
        <v>1E-3</v>
      </c>
      <c r="D14751" t="s">
        <v>11</v>
      </c>
      <c r="E14751">
        <v>37</v>
      </c>
      <c r="F14751">
        <v>19999</v>
      </c>
      <c r="G14751">
        <v>10</v>
      </c>
      <c r="H14751">
        <v>0.76540686881188802</v>
      </c>
      <c r="I14751">
        <v>0.76540686881188102</v>
      </c>
    </row>
    <row r="14752" spans="1:9" x14ac:dyDescent="0.25">
      <c r="A14752">
        <v>18000</v>
      </c>
      <c r="B14752">
        <v>3</v>
      </c>
      <c r="C14752">
        <v>1E-3</v>
      </c>
      <c r="D14752" t="s">
        <v>12</v>
      </c>
      <c r="E14752">
        <v>37</v>
      </c>
      <c r="F14752">
        <v>19984</v>
      </c>
      <c r="G14752">
        <v>1</v>
      </c>
      <c r="H14752">
        <v>0.75676826731040303</v>
      </c>
      <c r="I14752">
        <v>0.75676826731039903</v>
      </c>
    </row>
    <row r="14753" spans="1:9" x14ac:dyDescent="0.25">
      <c r="A14753">
        <v>18000</v>
      </c>
      <c r="B14753">
        <v>3</v>
      </c>
      <c r="C14753">
        <v>1E-3</v>
      </c>
      <c r="D14753" t="s">
        <v>12</v>
      </c>
      <c r="E14753">
        <v>37</v>
      </c>
      <c r="F14753">
        <v>19984</v>
      </c>
      <c r="G14753">
        <v>2</v>
      </c>
      <c r="H14753">
        <v>0.772476941488901</v>
      </c>
      <c r="I14753">
        <v>0.7724769414889</v>
      </c>
    </row>
    <row r="14754" spans="1:9" x14ac:dyDescent="0.25">
      <c r="A14754">
        <v>18000</v>
      </c>
      <c r="B14754">
        <v>3</v>
      </c>
      <c r="C14754">
        <v>1E-3</v>
      </c>
      <c r="D14754" t="s">
        <v>12</v>
      </c>
      <c r="E14754">
        <v>37</v>
      </c>
      <c r="F14754">
        <v>19984</v>
      </c>
      <c r="G14754">
        <v>3</v>
      </c>
      <c r="H14754">
        <v>0.76001386024114004</v>
      </c>
      <c r="I14754">
        <v>0.76001386024113904</v>
      </c>
    </row>
    <row r="14755" spans="1:9" x14ac:dyDescent="0.25">
      <c r="A14755">
        <v>18000</v>
      </c>
      <c r="B14755">
        <v>3</v>
      </c>
      <c r="C14755">
        <v>1E-3</v>
      </c>
      <c r="D14755" t="s">
        <v>12</v>
      </c>
      <c r="E14755">
        <v>37</v>
      </c>
      <c r="F14755">
        <v>19984</v>
      </c>
      <c r="G14755">
        <v>4</v>
      </c>
      <c r="H14755">
        <v>0.76239241436414895</v>
      </c>
      <c r="I14755">
        <v>0.76239241436413496</v>
      </c>
    </row>
    <row r="14756" spans="1:9" x14ac:dyDescent="0.25">
      <c r="A14756">
        <v>18000</v>
      </c>
      <c r="B14756">
        <v>3</v>
      </c>
      <c r="C14756">
        <v>1E-3</v>
      </c>
      <c r="D14756" t="s">
        <v>12</v>
      </c>
      <c r="E14756">
        <v>37</v>
      </c>
      <c r="F14756">
        <v>19984</v>
      </c>
      <c r="G14756">
        <v>5</v>
      </c>
      <c r="H14756">
        <v>0.75969624901055699</v>
      </c>
      <c r="I14756">
        <v>0.75969624901057398</v>
      </c>
    </row>
    <row r="14757" spans="1:9" x14ac:dyDescent="0.25">
      <c r="A14757">
        <v>18000</v>
      </c>
      <c r="B14757">
        <v>3</v>
      </c>
      <c r="C14757">
        <v>1E-3</v>
      </c>
      <c r="D14757" t="s">
        <v>12</v>
      </c>
      <c r="E14757">
        <v>37</v>
      </c>
      <c r="F14757">
        <v>19984</v>
      </c>
      <c r="G14757">
        <v>6</v>
      </c>
      <c r="H14757">
        <v>0.75791884925950204</v>
      </c>
      <c r="I14757">
        <v>0.75791884925950903</v>
      </c>
    </row>
    <row r="14758" spans="1:9" x14ac:dyDescent="0.25">
      <c r="A14758">
        <v>18000</v>
      </c>
      <c r="B14758">
        <v>3</v>
      </c>
      <c r="C14758">
        <v>1E-3</v>
      </c>
      <c r="D14758" t="s">
        <v>12</v>
      </c>
      <c r="E14758">
        <v>37</v>
      </c>
      <c r="F14758">
        <v>19984</v>
      </c>
      <c r="G14758">
        <v>7</v>
      </c>
      <c r="H14758">
        <v>0.75739915626917498</v>
      </c>
      <c r="I14758">
        <v>0.75739912370176499</v>
      </c>
    </row>
    <row r="14759" spans="1:9" x14ac:dyDescent="0.25">
      <c r="A14759">
        <v>18000</v>
      </c>
      <c r="B14759">
        <v>3</v>
      </c>
      <c r="C14759">
        <v>1E-3</v>
      </c>
      <c r="D14759" t="s">
        <v>12</v>
      </c>
      <c r="E14759">
        <v>37</v>
      </c>
      <c r="F14759">
        <v>19984</v>
      </c>
      <c r="G14759">
        <v>8</v>
      </c>
      <c r="H14759">
        <v>0.76350563343764299</v>
      </c>
      <c r="I14759">
        <v>0.763505633437631</v>
      </c>
    </row>
    <row r="14760" spans="1:9" x14ac:dyDescent="0.25">
      <c r="A14760">
        <v>18000</v>
      </c>
      <c r="B14760">
        <v>3</v>
      </c>
      <c r="C14760">
        <v>1E-3</v>
      </c>
      <c r="D14760" t="s">
        <v>12</v>
      </c>
      <c r="E14760">
        <v>37</v>
      </c>
      <c r="F14760">
        <v>19984</v>
      </c>
      <c r="G14760">
        <v>9</v>
      </c>
      <c r="H14760">
        <v>0.76621892134555303</v>
      </c>
      <c r="I14760">
        <v>0.76621892134555902</v>
      </c>
    </row>
    <row r="14761" spans="1:9" x14ac:dyDescent="0.25">
      <c r="A14761">
        <v>18000</v>
      </c>
      <c r="B14761">
        <v>3</v>
      </c>
      <c r="C14761">
        <v>1E-3</v>
      </c>
      <c r="D14761" t="s">
        <v>12</v>
      </c>
      <c r="E14761">
        <v>37</v>
      </c>
      <c r="F14761">
        <v>19984</v>
      </c>
      <c r="G14761">
        <v>10</v>
      </c>
      <c r="H14761">
        <v>0.75520824206714099</v>
      </c>
      <c r="I14761">
        <v>0.75520824206713399</v>
      </c>
    </row>
    <row r="14762" spans="1:9" x14ac:dyDescent="0.25">
      <c r="A14762">
        <v>18000</v>
      </c>
      <c r="B14762">
        <v>3</v>
      </c>
      <c r="C14762">
        <v>0.01</v>
      </c>
      <c r="D14762" t="s">
        <v>11</v>
      </c>
      <c r="E14762">
        <v>37</v>
      </c>
      <c r="F14762">
        <v>2000</v>
      </c>
      <c r="G14762">
        <v>1</v>
      </c>
      <c r="H14762">
        <v>0.75623904243033402</v>
      </c>
      <c r="I14762">
        <v>0.75623901023887896</v>
      </c>
    </row>
    <row r="14763" spans="1:9" x14ac:dyDescent="0.25">
      <c r="A14763">
        <v>18000</v>
      </c>
      <c r="B14763">
        <v>3</v>
      </c>
      <c r="C14763">
        <v>0.01</v>
      </c>
      <c r="D14763" t="s">
        <v>11</v>
      </c>
      <c r="E14763">
        <v>37</v>
      </c>
      <c r="F14763">
        <v>2000</v>
      </c>
      <c r="G14763">
        <v>2</v>
      </c>
      <c r="H14763">
        <v>0.76360593034177804</v>
      </c>
      <c r="I14763">
        <v>0.76360589782694299</v>
      </c>
    </row>
    <row r="14764" spans="1:9" x14ac:dyDescent="0.25">
      <c r="A14764">
        <v>18000</v>
      </c>
      <c r="B14764">
        <v>3</v>
      </c>
      <c r="C14764">
        <v>0.01</v>
      </c>
      <c r="D14764" t="s">
        <v>11</v>
      </c>
      <c r="E14764">
        <v>37</v>
      </c>
      <c r="F14764">
        <v>2000</v>
      </c>
      <c r="G14764">
        <v>3</v>
      </c>
      <c r="H14764">
        <v>0.76177152169894902</v>
      </c>
      <c r="I14764">
        <v>0.761771301541461</v>
      </c>
    </row>
    <row r="14765" spans="1:9" x14ac:dyDescent="0.25">
      <c r="A14765">
        <v>18000</v>
      </c>
      <c r="B14765">
        <v>3</v>
      </c>
      <c r="C14765">
        <v>0.01</v>
      </c>
      <c r="D14765" t="s">
        <v>11</v>
      </c>
      <c r="E14765">
        <v>37</v>
      </c>
      <c r="F14765">
        <v>2000</v>
      </c>
      <c r="G14765">
        <v>4</v>
      </c>
      <c r="H14765">
        <v>0.77482428454590302</v>
      </c>
      <c r="I14765">
        <v>0.77482418976011502</v>
      </c>
    </row>
    <row r="14766" spans="1:9" x14ac:dyDescent="0.25">
      <c r="A14766">
        <v>18000</v>
      </c>
      <c r="B14766">
        <v>3</v>
      </c>
      <c r="C14766">
        <v>0.01</v>
      </c>
      <c r="D14766" t="s">
        <v>11</v>
      </c>
      <c r="E14766">
        <v>37</v>
      </c>
      <c r="F14766">
        <v>2000</v>
      </c>
      <c r="G14766">
        <v>5</v>
      </c>
      <c r="H14766">
        <v>0.76281993021526495</v>
      </c>
      <c r="I14766">
        <v>0.76281993021525296</v>
      </c>
    </row>
    <row r="14767" spans="1:9" x14ac:dyDescent="0.25">
      <c r="A14767">
        <v>18000</v>
      </c>
      <c r="B14767">
        <v>3</v>
      </c>
      <c r="C14767">
        <v>0.01</v>
      </c>
      <c r="D14767" t="s">
        <v>11</v>
      </c>
      <c r="E14767">
        <v>37</v>
      </c>
      <c r="F14767">
        <v>2000</v>
      </c>
      <c r="G14767">
        <v>6</v>
      </c>
      <c r="H14767">
        <v>0.75197839414780199</v>
      </c>
      <c r="I14767">
        <v>0.75197832919670604</v>
      </c>
    </row>
    <row r="14768" spans="1:9" x14ac:dyDescent="0.25">
      <c r="A14768">
        <v>18000</v>
      </c>
      <c r="B14768">
        <v>3</v>
      </c>
      <c r="C14768">
        <v>0.01</v>
      </c>
      <c r="D14768" t="s">
        <v>11</v>
      </c>
      <c r="E14768">
        <v>37</v>
      </c>
      <c r="F14768">
        <v>2000</v>
      </c>
      <c r="G14768">
        <v>7</v>
      </c>
      <c r="H14768">
        <v>0.758465450450444</v>
      </c>
      <c r="I14768">
        <v>0.75846529137477103</v>
      </c>
    </row>
    <row r="14769" spans="1:9" x14ac:dyDescent="0.25">
      <c r="A14769">
        <v>18000</v>
      </c>
      <c r="B14769">
        <v>3</v>
      </c>
      <c r="C14769">
        <v>0.01</v>
      </c>
      <c r="D14769" t="s">
        <v>11</v>
      </c>
      <c r="E14769">
        <v>37</v>
      </c>
      <c r="F14769">
        <v>2000</v>
      </c>
      <c r="G14769">
        <v>8</v>
      </c>
      <c r="H14769">
        <v>0.75392329383062495</v>
      </c>
      <c r="I14769">
        <v>0.75392319744704295</v>
      </c>
    </row>
    <row r="14770" spans="1:9" x14ac:dyDescent="0.25">
      <c r="A14770">
        <v>18000</v>
      </c>
      <c r="B14770">
        <v>3</v>
      </c>
      <c r="C14770">
        <v>0.01</v>
      </c>
      <c r="D14770" t="s">
        <v>11</v>
      </c>
      <c r="E14770">
        <v>37</v>
      </c>
      <c r="F14770">
        <v>2000</v>
      </c>
      <c r="G14770">
        <v>9</v>
      </c>
      <c r="H14770">
        <v>0.76305286120058302</v>
      </c>
      <c r="I14770">
        <v>0.76305266866133004</v>
      </c>
    </row>
    <row r="14771" spans="1:9" x14ac:dyDescent="0.25">
      <c r="A14771">
        <v>18000</v>
      </c>
      <c r="B14771">
        <v>3</v>
      </c>
      <c r="C14771">
        <v>0.01</v>
      </c>
      <c r="D14771" t="s">
        <v>11</v>
      </c>
      <c r="E14771">
        <v>37</v>
      </c>
      <c r="F14771">
        <v>2000</v>
      </c>
      <c r="G14771">
        <v>10</v>
      </c>
      <c r="H14771">
        <v>0.76081019346642897</v>
      </c>
      <c r="I14771">
        <v>0.76081019346642698</v>
      </c>
    </row>
    <row r="14772" spans="1:9" x14ac:dyDescent="0.25">
      <c r="A14772">
        <v>18000</v>
      </c>
      <c r="B14772">
        <v>3</v>
      </c>
      <c r="C14772">
        <v>0.01</v>
      </c>
      <c r="D14772" t="s">
        <v>12</v>
      </c>
      <c r="E14772">
        <v>37</v>
      </c>
      <c r="F14772">
        <v>1995</v>
      </c>
      <c r="G14772">
        <v>1</v>
      </c>
      <c r="H14772">
        <v>0.76278755089438899</v>
      </c>
      <c r="I14772">
        <v>0.76278722455939696</v>
      </c>
    </row>
    <row r="14773" spans="1:9" x14ac:dyDescent="0.25">
      <c r="A14773">
        <v>18000</v>
      </c>
      <c r="B14773">
        <v>3</v>
      </c>
      <c r="C14773">
        <v>0.01</v>
      </c>
      <c r="D14773" t="s">
        <v>12</v>
      </c>
      <c r="E14773">
        <v>37</v>
      </c>
      <c r="F14773">
        <v>1995</v>
      </c>
      <c r="G14773">
        <v>2</v>
      </c>
      <c r="H14773">
        <v>0.77020406334054503</v>
      </c>
      <c r="I14773">
        <v>0.77020397100056903</v>
      </c>
    </row>
    <row r="14774" spans="1:9" x14ac:dyDescent="0.25">
      <c r="A14774">
        <v>18000</v>
      </c>
      <c r="B14774">
        <v>3</v>
      </c>
      <c r="C14774">
        <v>0.01</v>
      </c>
      <c r="D14774" t="s">
        <v>12</v>
      </c>
      <c r="E14774">
        <v>37</v>
      </c>
      <c r="F14774">
        <v>1995</v>
      </c>
      <c r="G14774">
        <v>3</v>
      </c>
      <c r="H14774">
        <v>0.75738765790918205</v>
      </c>
      <c r="I14774">
        <v>0.75738753374478096</v>
      </c>
    </row>
    <row r="14775" spans="1:9" x14ac:dyDescent="0.25">
      <c r="A14775">
        <v>18000</v>
      </c>
      <c r="B14775">
        <v>3</v>
      </c>
      <c r="C14775">
        <v>0.01</v>
      </c>
      <c r="D14775" t="s">
        <v>12</v>
      </c>
      <c r="E14775">
        <v>37</v>
      </c>
      <c r="F14775">
        <v>1995</v>
      </c>
      <c r="G14775">
        <v>4</v>
      </c>
      <c r="H14775">
        <v>0.76796010141031701</v>
      </c>
      <c r="I14775">
        <v>0.76796010141030802</v>
      </c>
    </row>
    <row r="14776" spans="1:9" x14ac:dyDescent="0.25">
      <c r="A14776">
        <v>18000</v>
      </c>
      <c r="B14776">
        <v>3</v>
      </c>
      <c r="C14776">
        <v>0.01</v>
      </c>
      <c r="D14776" t="s">
        <v>12</v>
      </c>
      <c r="E14776">
        <v>37</v>
      </c>
      <c r="F14776">
        <v>1995</v>
      </c>
      <c r="G14776">
        <v>5</v>
      </c>
      <c r="H14776">
        <v>0.76178483442298295</v>
      </c>
      <c r="I14776">
        <v>0.76178473845540395</v>
      </c>
    </row>
    <row r="14777" spans="1:9" x14ac:dyDescent="0.25">
      <c r="A14777">
        <v>18000</v>
      </c>
      <c r="B14777">
        <v>3</v>
      </c>
      <c r="C14777">
        <v>0.01</v>
      </c>
      <c r="D14777" t="s">
        <v>12</v>
      </c>
      <c r="E14777">
        <v>37</v>
      </c>
      <c r="F14777">
        <v>1995</v>
      </c>
      <c r="G14777">
        <v>6</v>
      </c>
      <c r="H14777">
        <v>0.76008984718105499</v>
      </c>
      <c r="I14777">
        <v>0.76008968865777504</v>
      </c>
    </row>
    <row r="14778" spans="1:9" x14ac:dyDescent="0.25">
      <c r="A14778">
        <v>18000</v>
      </c>
      <c r="B14778">
        <v>3</v>
      </c>
      <c r="C14778">
        <v>0.01</v>
      </c>
      <c r="D14778" t="s">
        <v>12</v>
      </c>
      <c r="E14778">
        <v>37</v>
      </c>
      <c r="F14778">
        <v>1995</v>
      </c>
      <c r="G14778">
        <v>7</v>
      </c>
      <c r="H14778">
        <v>0.76702787610509304</v>
      </c>
      <c r="I14778">
        <v>0.76702774713477795</v>
      </c>
    </row>
    <row r="14779" spans="1:9" x14ac:dyDescent="0.25">
      <c r="A14779">
        <v>18000</v>
      </c>
      <c r="B14779">
        <v>3</v>
      </c>
      <c r="C14779">
        <v>0.01</v>
      </c>
      <c r="D14779" t="s">
        <v>12</v>
      </c>
      <c r="E14779">
        <v>37</v>
      </c>
      <c r="F14779">
        <v>1995</v>
      </c>
      <c r="G14779">
        <v>8</v>
      </c>
      <c r="H14779">
        <v>0.75774378118206698</v>
      </c>
      <c r="I14779">
        <v>0.75774355804315097</v>
      </c>
    </row>
    <row r="14780" spans="1:9" x14ac:dyDescent="0.25">
      <c r="A14780">
        <v>18000</v>
      </c>
      <c r="B14780">
        <v>3</v>
      </c>
      <c r="C14780">
        <v>0.01</v>
      </c>
      <c r="D14780" t="s">
        <v>12</v>
      </c>
      <c r="E14780">
        <v>37</v>
      </c>
      <c r="F14780">
        <v>1995</v>
      </c>
      <c r="G14780">
        <v>9</v>
      </c>
      <c r="H14780">
        <v>0.77101355538863303</v>
      </c>
      <c r="I14780">
        <v>0.77101342605812995</v>
      </c>
    </row>
    <row r="14781" spans="1:9" x14ac:dyDescent="0.25">
      <c r="A14781">
        <v>18000</v>
      </c>
      <c r="B14781">
        <v>3</v>
      </c>
      <c r="C14781">
        <v>0.01</v>
      </c>
      <c r="D14781" t="s">
        <v>12</v>
      </c>
      <c r="E14781">
        <v>37</v>
      </c>
      <c r="F14781">
        <v>1995</v>
      </c>
      <c r="G14781">
        <v>10</v>
      </c>
      <c r="H14781">
        <v>0.75865399559942603</v>
      </c>
      <c r="I14781">
        <v>0.75865377527463596</v>
      </c>
    </row>
    <row r="14782" spans="1:9" x14ac:dyDescent="0.25">
      <c r="A14782">
        <v>18000</v>
      </c>
      <c r="B14782">
        <v>3</v>
      </c>
      <c r="C14782">
        <v>0.02</v>
      </c>
      <c r="D14782" t="s">
        <v>11</v>
      </c>
      <c r="E14782">
        <v>37</v>
      </c>
      <c r="F14782">
        <v>981</v>
      </c>
      <c r="G14782">
        <v>1</v>
      </c>
      <c r="H14782">
        <v>0.76074777917935099</v>
      </c>
      <c r="I14782">
        <v>0.76074752974002702</v>
      </c>
    </row>
    <row r="14783" spans="1:9" x14ac:dyDescent="0.25">
      <c r="A14783">
        <v>18000</v>
      </c>
      <c r="B14783">
        <v>3</v>
      </c>
      <c r="C14783">
        <v>0.02</v>
      </c>
      <c r="D14783" t="s">
        <v>11</v>
      </c>
      <c r="E14783">
        <v>37</v>
      </c>
      <c r="F14783">
        <v>981</v>
      </c>
      <c r="G14783">
        <v>2</v>
      </c>
      <c r="H14783">
        <v>0.76612314564505501</v>
      </c>
      <c r="I14783">
        <v>0.76612291967741597</v>
      </c>
    </row>
    <row r="14784" spans="1:9" x14ac:dyDescent="0.25">
      <c r="A14784">
        <v>18000</v>
      </c>
      <c r="B14784">
        <v>3</v>
      </c>
      <c r="C14784">
        <v>0.02</v>
      </c>
      <c r="D14784" t="s">
        <v>11</v>
      </c>
      <c r="E14784">
        <v>37</v>
      </c>
      <c r="F14784">
        <v>981</v>
      </c>
      <c r="G14784">
        <v>3</v>
      </c>
      <c r="H14784">
        <v>0.75519451804825799</v>
      </c>
      <c r="I14784">
        <v>0.75519429551483896</v>
      </c>
    </row>
    <row r="14785" spans="1:9" x14ac:dyDescent="0.25">
      <c r="A14785">
        <v>18000</v>
      </c>
      <c r="B14785">
        <v>3</v>
      </c>
      <c r="C14785">
        <v>0.02</v>
      </c>
      <c r="D14785" t="s">
        <v>11</v>
      </c>
      <c r="E14785">
        <v>37</v>
      </c>
      <c r="F14785">
        <v>981</v>
      </c>
      <c r="G14785">
        <v>4</v>
      </c>
      <c r="H14785">
        <v>0.77186745052227601</v>
      </c>
      <c r="I14785">
        <v>0.77186681397272106</v>
      </c>
    </row>
    <row r="14786" spans="1:9" x14ac:dyDescent="0.25">
      <c r="A14786">
        <v>18000</v>
      </c>
      <c r="B14786">
        <v>3</v>
      </c>
      <c r="C14786">
        <v>0.02</v>
      </c>
      <c r="D14786" t="s">
        <v>11</v>
      </c>
      <c r="E14786">
        <v>37</v>
      </c>
      <c r="F14786">
        <v>981</v>
      </c>
      <c r="G14786">
        <v>5</v>
      </c>
      <c r="H14786">
        <v>0.74555487620652205</v>
      </c>
      <c r="I14786">
        <v>0.74555468290454796</v>
      </c>
    </row>
    <row r="14787" spans="1:9" x14ac:dyDescent="0.25">
      <c r="A14787">
        <v>18000</v>
      </c>
      <c r="B14787">
        <v>3</v>
      </c>
      <c r="C14787">
        <v>0.02</v>
      </c>
      <c r="D14787" t="s">
        <v>11</v>
      </c>
      <c r="E14787">
        <v>37</v>
      </c>
      <c r="F14787">
        <v>981</v>
      </c>
      <c r="G14787">
        <v>6</v>
      </c>
      <c r="H14787">
        <v>0.76211791894937198</v>
      </c>
      <c r="I14787">
        <v>0.76211749087594405</v>
      </c>
    </row>
    <row r="14788" spans="1:9" x14ac:dyDescent="0.25">
      <c r="A14788">
        <v>18000</v>
      </c>
      <c r="B14788">
        <v>3</v>
      </c>
      <c r="C14788">
        <v>0.02</v>
      </c>
      <c r="D14788" t="s">
        <v>11</v>
      </c>
      <c r="E14788">
        <v>37</v>
      </c>
      <c r="F14788">
        <v>981</v>
      </c>
      <c r="G14788">
        <v>7</v>
      </c>
      <c r="H14788">
        <v>0.76193850850756395</v>
      </c>
      <c r="I14788">
        <v>0.76193844574820702</v>
      </c>
    </row>
    <row r="14789" spans="1:9" x14ac:dyDescent="0.25">
      <c r="A14789">
        <v>18000</v>
      </c>
      <c r="B14789">
        <v>3</v>
      </c>
      <c r="C14789">
        <v>0.02</v>
      </c>
      <c r="D14789" t="s">
        <v>11</v>
      </c>
      <c r="E14789">
        <v>37</v>
      </c>
      <c r="F14789">
        <v>981</v>
      </c>
      <c r="G14789">
        <v>8</v>
      </c>
      <c r="H14789">
        <v>0.76081726796921301</v>
      </c>
      <c r="I14789">
        <v>0.76081698629643102</v>
      </c>
    </row>
    <row r="14790" spans="1:9" x14ac:dyDescent="0.25">
      <c r="A14790">
        <v>18000</v>
      </c>
      <c r="B14790">
        <v>3</v>
      </c>
      <c r="C14790">
        <v>0.02</v>
      </c>
      <c r="D14790" t="s">
        <v>11</v>
      </c>
      <c r="E14790">
        <v>37</v>
      </c>
      <c r="F14790">
        <v>981</v>
      </c>
      <c r="G14790">
        <v>9</v>
      </c>
      <c r="H14790">
        <v>0.76563095538999903</v>
      </c>
      <c r="I14790">
        <v>0.76563045388346596</v>
      </c>
    </row>
    <row r="14791" spans="1:9" x14ac:dyDescent="0.25">
      <c r="A14791">
        <v>18000</v>
      </c>
      <c r="B14791">
        <v>3</v>
      </c>
      <c r="C14791">
        <v>0.02</v>
      </c>
      <c r="D14791" t="s">
        <v>11</v>
      </c>
      <c r="E14791">
        <v>37</v>
      </c>
      <c r="F14791">
        <v>981</v>
      </c>
      <c r="G14791">
        <v>10</v>
      </c>
      <c r="H14791">
        <v>0.75842501519768901</v>
      </c>
      <c r="I14791">
        <v>0.758424826347873</v>
      </c>
    </row>
    <row r="14792" spans="1:9" x14ac:dyDescent="0.25">
      <c r="A14792">
        <v>18000</v>
      </c>
      <c r="B14792">
        <v>3</v>
      </c>
      <c r="C14792">
        <v>0.02</v>
      </c>
      <c r="D14792" t="s">
        <v>12</v>
      </c>
      <c r="E14792">
        <v>37</v>
      </c>
      <c r="F14792">
        <v>1000</v>
      </c>
      <c r="G14792">
        <v>1</v>
      </c>
      <c r="H14792">
        <v>0.75497064756890497</v>
      </c>
      <c r="I14792">
        <v>0.75496984908926401</v>
      </c>
    </row>
    <row r="14793" spans="1:9" x14ac:dyDescent="0.25">
      <c r="A14793">
        <v>18000</v>
      </c>
      <c r="B14793">
        <v>3</v>
      </c>
      <c r="C14793">
        <v>0.02</v>
      </c>
      <c r="D14793" t="s">
        <v>12</v>
      </c>
      <c r="E14793">
        <v>37</v>
      </c>
      <c r="F14793">
        <v>1000</v>
      </c>
      <c r="G14793">
        <v>2</v>
      </c>
      <c r="H14793">
        <v>0.76110498496661105</v>
      </c>
      <c r="I14793">
        <v>0.76110473004988299</v>
      </c>
    </row>
    <row r="14794" spans="1:9" x14ac:dyDescent="0.25">
      <c r="A14794">
        <v>18000</v>
      </c>
      <c r="B14794">
        <v>3</v>
      </c>
      <c r="C14794">
        <v>0.02</v>
      </c>
      <c r="D14794" t="s">
        <v>12</v>
      </c>
      <c r="E14794">
        <v>37</v>
      </c>
      <c r="F14794">
        <v>1000</v>
      </c>
      <c r="G14794">
        <v>3</v>
      </c>
      <c r="H14794">
        <v>0.75594734212275805</v>
      </c>
      <c r="I14794">
        <v>0.75594727868900702</v>
      </c>
    </row>
    <row r="14795" spans="1:9" x14ac:dyDescent="0.25">
      <c r="A14795">
        <v>18000</v>
      </c>
      <c r="B14795">
        <v>3</v>
      </c>
      <c r="C14795">
        <v>0.02</v>
      </c>
      <c r="D14795" t="s">
        <v>12</v>
      </c>
      <c r="E14795">
        <v>37</v>
      </c>
      <c r="F14795">
        <v>1000</v>
      </c>
      <c r="G14795">
        <v>4</v>
      </c>
      <c r="H14795">
        <v>0.76623513292235201</v>
      </c>
      <c r="I14795">
        <v>0.76623481402835103</v>
      </c>
    </row>
    <row r="14796" spans="1:9" x14ac:dyDescent="0.25">
      <c r="A14796">
        <v>18000</v>
      </c>
      <c r="B14796">
        <v>3</v>
      </c>
      <c r="C14796">
        <v>0.02</v>
      </c>
      <c r="D14796" t="s">
        <v>12</v>
      </c>
      <c r="E14796">
        <v>37</v>
      </c>
      <c r="F14796">
        <v>1000</v>
      </c>
      <c r="G14796">
        <v>5</v>
      </c>
      <c r="H14796">
        <v>0.76835649517497095</v>
      </c>
      <c r="I14796">
        <v>0.76835618078359402</v>
      </c>
    </row>
    <row r="14797" spans="1:9" x14ac:dyDescent="0.25">
      <c r="A14797">
        <v>18000</v>
      </c>
      <c r="B14797">
        <v>3</v>
      </c>
      <c r="C14797">
        <v>0.02</v>
      </c>
      <c r="D14797" t="s">
        <v>12</v>
      </c>
      <c r="E14797">
        <v>37</v>
      </c>
      <c r="F14797">
        <v>1000</v>
      </c>
      <c r="G14797">
        <v>6</v>
      </c>
      <c r="H14797">
        <v>0.76955562984796</v>
      </c>
      <c r="I14797">
        <v>0.76955543888309497</v>
      </c>
    </row>
    <row r="14798" spans="1:9" x14ac:dyDescent="0.25">
      <c r="A14798">
        <v>18000</v>
      </c>
      <c r="B14798">
        <v>3</v>
      </c>
      <c r="C14798">
        <v>0.02</v>
      </c>
      <c r="D14798" t="s">
        <v>12</v>
      </c>
      <c r="E14798">
        <v>37</v>
      </c>
      <c r="F14798">
        <v>1000</v>
      </c>
      <c r="G14798">
        <v>7</v>
      </c>
      <c r="H14798">
        <v>0.75836377756432805</v>
      </c>
      <c r="I14798">
        <v>0.75836349620879695</v>
      </c>
    </row>
    <row r="14799" spans="1:9" x14ac:dyDescent="0.25">
      <c r="A14799">
        <v>18000</v>
      </c>
      <c r="B14799">
        <v>3</v>
      </c>
      <c r="C14799">
        <v>0.02</v>
      </c>
      <c r="D14799" t="s">
        <v>12</v>
      </c>
      <c r="E14799">
        <v>37</v>
      </c>
      <c r="F14799">
        <v>1000</v>
      </c>
      <c r="G14799">
        <v>8</v>
      </c>
      <c r="H14799">
        <v>0.76116422489409796</v>
      </c>
      <c r="I14799">
        <v>0.76116410288071201</v>
      </c>
    </row>
    <row r="14800" spans="1:9" x14ac:dyDescent="0.25">
      <c r="A14800">
        <v>18000</v>
      </c>
      <c r="B14800">
        <v>3</v>
      </c>
      <c r="C14800">
        <v>0.02</v>
      </c>
      <c r="D14800" t="s">
        <v>12</v>
      </c>
      <c r="E14800">
        <v>37</v>
      </c>
      <c r="F14800">
        <v>1000</v>
      </c>
      <c r="G14800">
        <v>9</v>
      </c>
      <c r="H14800">
        <v>0.76293715305313803</v>
      </c>
      <c r="I14800">
        <v>0.76293692921644396</v>
      </c>
    </row>
    <row r="14801" spans="1:9" x14ac:dyDescent="0.25">
      <c r="A14801">
        <v>18000</v>
      </c>
      <c r="B14801">
        <v>3</v>
      </c>
      <c r="C14801">
        <v>0.02</v>
      </c>
      <c r="D14801" t="s">
        <v>12</v>
      </c>
      <c r="E14801">
        <v>37</v>
      </c>
      <c r="F14801">
        <v>1000</v>
      </c>
      <c r="G14801">
        <v>10</v>
      </c>
      <c r="H14801">
        <v>0.76813896629787204</v>
      </c>
      <c r="I14801">
        <v>0.76813859503995696</v>
      </c>
    </row>
    <row r="14802" spans="1:9" x14ac:dyDescent="0.25">
      <c r="A14802">
        <v>18000</v>
      </c>
      <c r="B14802">
        <v>3</v>
      </c>
      <c r="C14802">
        <v>0.03</v>
      </c>
      <c r="D14802" t="s">
        <v>11</v>
      </c>
      <c r="E14802">
        <v>36</v>
      </c>
      <c r="F14802">
        <v>660</v>
      </c>
      <c r="G14802">
        <v>1</v>
      </c>
      <c r="H14802">
        <v>0.75897630126812798</v>
      </c>
      <c r="I14802">
        <v>0.75897527079072502</v>
      </c>
    </row>
    <row r="14803" spans="1:9" x14ac:dyDescent="0.25">
      <c r="A14803">
        <v>18000</v>
      </c>
      <c r="B14803">
        <v>3</v>
      </c>
      <c r="C14803">
        <v>0.03</v>
      </c>
      <c r="D14803" t="s">
        <v>11</v>
      </c>
      <c r="E14803">
        <v>36</v>
      </c>
      <c r="F14803">
        <v>660</v>
      </c>
      <c r="G14803">
        <v>2</v>
      </c>
      <c r="H14803">
        <v>0.76743680973603401</v>
      </c>
      <c r="I14803">
        <v>0.76743607827153504</v>
      </c>
    </row>
    <row r="14804" spans="1:9" x14ac:dyDescent="0.25">
      <c r="A14804">
        <v>18000</v>
      </c>
      <c r="B14804">
        <v>3</v>
      </c>
      <c r="C14804">
        <v>0.03</v>
      </c>
      <c r="D14804" t="s">
        <v>11</v>
      </c>
      <c r="E14804">
        <v>36</v>
      </c>
      <c r="F14804">
        <v>660</v>
      </c>
      <c r="G14804">
        <v>3</v>
      </c>
      <c r="H14804">
        <v>0.76385550832279703</v>
      </c>
      <c r="I14804">
        <v>0.76385497263717905</v>
      </c>
    </row>
    <row r="14805" spans="1:9" x14ac:dyDescent="0.25">
      <c r="A14805">
        <v>18000</v>
      </c>
      <c r="B14805">
        <v>3</v>
      </c>
      <c r="C14805">
        <v>0.03</v>
      </c>
      <c r="D14805" t="s">
        <v>11</v>
      </c>
      <c r="E14805">
        <v>36</v>
      </c>
      <c r="F14805">
        <v>660</v>
      </c>
      <c r="G14805">
        <v>4</v>
      </c>
      <c r="H14805">
        <v>0.76028244340864104</v>
      </c>
      <c r="I14805">
        <v>0.76028159196499601</v>
      </c>
    </row>
    <row r="14806" spans="1:9" x14ac:dyDescent="0.25">
      <c r="A14806">
        <v>18000</v>
      </c>
      <c r="B14806">
        <v>3</v>
      </c>
      <c r="C14806">
        <v>0.03</v>
      </c>
      <c r="D14806" t="s">
        <v>11</v>
      </c>
      <c r="E14806">
        <v>36</v>
      </c>
      <c r="F14806">
        <v>660</v>
      </c>
      <c r="G14806">
        <v>5</v>
      </c>
      <c r="H14806">
        <v>0.76663928972528395</v>
      </c>
      <c r="I14806">
        <v>0.76663871210755496</v>
      </c>
    </row>
    <row r="14807" spans="1:9" x14ac:dyDescent="0.25">
      <c r="A14807">
        <v>18000</v>
      </c>
      <c r="B14807">
        <v>3</v>
      </c>
      <c r="C14807">
        <v>0.03</v>
      </c>
      <c r="D14807" t="s">
        <v>11</v>
      </c>
      <c r="E14807">
        <v>36</v>
      </c>
      <c r="F14807">
        <v>660</v>
      </c>
      <c r="G14807">
        <v>6</v>
      </c>
      <c r="H14807">
        <v>0.77090652808252902</v>
      </c>
      <c r="I14807">
        <v>0.77090637264666995</v>
      </c>
    </row>
    <row r="14808" spans="1:9" x14ac:dyDescent="0.25">
      <c r="A14808">
        <v>18000</v>
      </c>
      <c r="B14808">
        <v>3</v>
      </c>
      <c r="C14808">
        <v>0.03</v>
      </c>
      <c r="D14808" t="s">
        <v>11</v>
      </c>
      <c r="E14808">
        <v>36</v>
      </c>
      <c r="F14808">
        <v>660</v>
      </c>
      <c r="G14808">
        <v>7</v>
      </c>
      <c r="H14808">
        <v>0.76399881630317801</v>
      </c>
      <c r="I14808">
        <v>0.76399862451821199</v>
      </c>
    </row>
    <row r="14809" spans="1:9" x14ac:dyDescent="0.25">
      <c r="A14809">
        <v>18000</v>
      </c>
      <c r="B14809">
        <v>3</v>
      </c>
      <c r="C14809">
        <v>0.03</v>
      </c>
      <c r="D14809" t="s">
        <v>11</v>
      </c>
      <c r="E14809">
        <v>36</v>
      </c>
      <c r="F14809">
        <v>660</v>
      </c>
      <c r="G14809">
        <v>8</v>
      </c>
      <c r="H14809">
        <v>0.765228551581141</v>
      </c>
      <c r="I14809">
        <v>0.76522845751317303</v>
      </c>
    </row>
    <row r="14810" spans="1:9" x14ac:dyDescent="0.25">
      <c r="A14810">
        <v>18000</v>
      </c>
      <c r="B14810">
        <v>3</v>
      </c>
      <c r="C14810">
        <v>0.03</v>
      </c>
      <c r="D14810" t="s">
        <v>11</v>
      </c>
      <c r="E14810">
        <v>36</v>
      </c>
      <c r="F14810">
        <v>660</v>
      </c>
      <c r="G14810">
        <v>9</v>
      </c>
      <c r="H14810">
        <v>0.76671122633396904</v>
      </c>
      <c r="I14810">
        <v>0.76670931890469096</v>
      </c>
    </row>
    <row r="14811" spans="1:9" x14ac:dyDescent="0.25">
      <c r="A14811">
        <v>18000</v>
      </c>
      <c r="B14811">
        <v>3</v>
      </c>
      <c r="C14811">
        <v>0.03</v>
      </c>
      <c r="D14811" t="s">
        <v>11</v>
      </c>
      <c r="E14811">
        <v>36</v>
      </c>
      <c r="F14811">
        <v>660</v>
      </c>
      <c r="G14811">
        <v>10</v>
      </c>
      <c r="H14811">
        <v>0.77732253110865901</v>
      </c>
      <c r="I14811">
        <v>0.777322436250236</v>
      </c>
    </row>
    <row r="14812" spans="1:9" x14ac:dyDescent="0.25">
      <c r="A14812">
        <v>18000</v>
      </c>
      <c r="B14812">
        <v>3</v>
      </c>
      <c r="C14812">
        <v>0.03</v>
      </c>
      <c r="D14812" t="s">
        <v>12</v>
      </c>
      <c r="E14812">
        <v>37</v>
      </c>
      <c r="F14812">
        <v>666</v>
      </c>
      <c r="G14812">
        <v>1</v>
      </c>
      <c r="H14812">
        <v>0.74978966776959</v>
      </c>
      <c r="I14812">
        <v>0.74978950312595705</v>
      </c>
    </row>
    <row r="14813" spans="1:9" x14ac:dyDescent="0.25">
      <c r="A14813">
        <v>18000</v>
      </c>
      <c r="B14813">
        <v>3</v>
      </c>
      <c r="C14813">
        <v>0.03</v>
      </c>
      <c r="D14813" t="s">
        <v>12</v>
      </c>
      <c r="E14813">
        <v>37</v>
      </c>
      <c r="F14813">
        <v>666</v>
      </c>
      <c r="G14813">
        <v>2</v>
      </c>
      <c r="H14813">
        <v>0.76283425270467897</v>
      </c>
      <c r="I14813">
        <v>0.76283406555531097</v>
      </c>
    </row>
    <row r="14814" spans="1:9" x14ac:dyDescent="0.25">
      <c r="A14814">
        <v>18000</v>
      </c>
      <c r="B14814">
        <v>3</v>
      </c>
      <c r="C14814">
        <v>0.03</v>
      </c>
      <c r="D14814" t="s">
        <v>12</v>
      </c>
      <c r="E14814">
        <v>37</v>
      </c>
      <c r="F14814">
        <v>666</v>
      </c>
      <c r="G14814">
        <v>3</v>
      </c>
      <c r="H14814">
        <v>0.765731255693334</v>
      </c>
      <c r="I14814">
        <v>0.765730961991829</v>
      </c>
    </row>
    <row r="14815" spans="1:9" x14ac:dyDescent="0.25">
      <c r="A14815">
        <v>18000</v>
      </c>
      <c r="B14815">
        <v>3</v>
      </c>
      <c r="C14815">
        <v>0.03</v>
      </c>
      <c r="D14815" t="s">
        <v>12</v>
      </c>
      <c r="E14815">
        <v>37</v>
      </c>
      <c r="F14815">
        <v>666</v>
      </c>
      <c r="G14815">
        <v>4</v>
      </c>
      <c r="H14815">
        <v>0.75108897671930797</v>
      </c>
      <c r="I14815">
        <v>0.751088400236128</v>
      </c>
    </row>
    <row r="14816" spans="1:9" x14ac:dyDescent="0.25">
      <c r="A14816">
        <v>18000</v>
      </c>
      <c r="B14816">
        <v>3</v>
      </c>
      <c r="C14816">
        <v>0.03</v>
      </c>
      <c r="D14816" t="s">
        <v>12</v>
      </c>
      <c r="E14816">
        <v>37</v>
      </c>
      <c r="F14816">
        <v>666</v>
      </c>
      <c r="G14816">
        <v>5</v>
      </c>
      <c r="H14816">
        <v>0.75984782025577402</v>
      </c>
      <c r="I14816">
        <v>0.75984778908749895</v>
      </c>
    </row>
    <row r="14817" spans="1:9" x14ac:dyDescent="0.25">
      <c r="A14817">
        <v>18000</v>
      </c>
      <c r="B14817">
        <v>3</v>
      </c>
      <c r="C14817">
        <v>0.03</v>
      </c>
      <c r="D14817" t="s">
        <v>12</v>
      </c>
      <c r="E14817">
        <v>37</v>
      </c>
      <c r="F14817">
        <v>666</v>
      </c>
      <c r="G14817">
        <v>6</v>
      </c>
      <c r="H14817">
        <v>0.75931481184620198</v>
      </c>
      <c r="I14817">
        <v>0.75931468522259504</v>
      </c>
    </row>
    <row r="14818" spans="1:9" x14ac:dyDescent="0.25">
      <c r="A14818">
        <v>18000</v>
      </c>
      <c r="B14818">
        <v>3</v>
      </c>
      <c r="C14818">
        <v>0.03</v>
      </c>
      <c r="D14818" t="s">
        <v>12</v>
      </c>
      <c r="E14818">
        <v>37</v>
      </c>
      <c r="F14818">
        <v>666</v>
      </c>
      <c r="G14818">
        <v>7</v>
      </c>
      <c r="H14818">
        <v>0.76902633682976496</v>
      </c>
      <c r="I14818">
        <v>0.76902570101999801</v>
      </c>
    </row>
    <row r="14819" spans="1:9" x14ac:dyDescent="0.25">
      <c r="A14819">
        <v>18000</v>
      </c>
      <c r="B14819">
        <v>3</v>
      </c>
      <c r="C14819">
        <v>0.03</v>
      </c>
      <c r="D14819" t="s">
        <v>12</v>
      </c>
      <c r="E14819">
        <v>37</v>
      </c>
      <c r="F14819">
        <v>666</v>
      </c>
      <c r="G14819">
        <v>8</v>
      </c>
      <c r="H14819">
        <v>0.76370082918077697</v>
      </c>
      <c r="I14819">
        <v>0.76370058567649401</v>
      </c>
    </row>
    <row r="14820" spans="1:9" x14ac:dyDescent="0.25">
      <c r="A14820">
        <v>18000</v>
      </c>
      <c r="B14820">
        <v>3</v>
      </c>
      <c r="C14820">
        <v>0.03</v>
      </c>
      <c r="D14820" t="s">
        <v>12</v>
      </c>
      <c r="E14820">
        <v>37</v>
      </c>
      <c r="F14820">
        <v>666</v>
      </c>
      <c r="G14820">
        <v>9</v>
      </c>
      <c r="H14820">
        <v>0.75621368930202104</v>
      </c>
      <c r="I14820">
        <v>0.75621305349226497</v>
      </c>
    </row>
    <row r="14821" spans="1:9" x14ac:dyDescent="0.25">
      <c r="A14821">
        <v>18000</v>
      </c>
      <c r="B14821">
        <v>3</v>
      </c>
      <c r="C14821">
        <v>0.03</v>
      </c>
      <c r="D14821" t="s">
        <v>12</v>
      </c>
      <c r="E14821">
        <v>37</v>
      </c>
      <c r="F14821">
        <v>666</v>
      </c>
      <c r="G14821">
        <v>10</v>
      </c>
      <c r="H14821">
        <v>0.76281104818479295</v>
      </c>
      <c r="I14821">
        <v>0.762810799209928</v>
      </c>
    </row>
    <row r="14822" spans="1:9" x14ac:dyDescent="0.25">
      <c r="A14822">
        <v>18000</v>
      </c>
      <c r="B14822">
        <v>3</v>
      </c>
      <c r="C14822">
        <v>0.04</v>
      </c>
      <c r="D14822" t="s">
        <v>11</v>
      </c>
      <c r="E14822">
        <v>37</v>
      </c>
      <c r="F14822">
        <v>479</v>
      </c>
      <c r="G14822">
        <v>1</v>
      </c>
      <c r="H14822">
        <v>0.76432014153402394</v>
      </c>
      <c r="I14822">
        <v>0.76431864039230002</v>
      </c>
    </row>
    <row r="14823" spans="1:9" x14ac:dyDescent="0.25">
      <c r="A14823">
        <v>18000</v>
      </c>
      <c r="B14823">
        <v>3</v>
      </c>
      <c r="C14823">
        <v>0.04</v>
      </c>
      <c r="D14823" t="s">
        <v>11</v>
      </c>
      <c r="E14823">
        <v>37</v>
      </c>
      <c r="F14823">
        <v>479</v>
      </c>
      <c r="G14823">
        <v>2</v>
      </c>
      <c r="H14823">
        <v>0.76730193330053997</v>
      </c>
      <c r="I14823">
        <v>0.767300715324016</v>
      </c>
    </row>
    <row r="14824" spans="1:9" x14ac:dyDescent="0.25">
      <c r="A14824">
        <v>18000</v>
      </c>
      <c r="B14824">
        <v>3</v>
      </c>
      <c r="C14824">
        <v>0.04</v>
      </c>
      <c r="D14824" t="s">
        <v>11</v>
      </c>
      <c r="E14824">
        <v>37</v>
      </c>
      <c r="F14824">
        <v>479</v>
      </c>
      <c r="G14824">
        <v>3</v>
      </c>
      <c r="H14824">
        <v>0.75783103969252097</v>
      </c>
      <c r="I14824">
        <v>0.75782914325088002</v>
      </c>
    </row>
    <row r="14825" spans="1:9" x14ac:dyDescent="0.25">
      <c r="A14825">
        <v>18000</v>
      </c>
      <c r="B14825">
        <v>3</v>
      </c>
      <c r="C14825">
        <v>0.04</v>
      </c>
      <c r="D14825" t="s">
        <v>11</v>
      </c>
      <c r="E14825">
        <v>37</v>
      </c>
      <c r="F14825">
        <v>479</v>
      </c>
      <c r="G14825">
        <v>4</v>
      </c>
      <c r="H14825">
        <v>0.766377702603531</v>
      </c>
      <c r="I14825">
        <v>0.76637571057656895</v>
      </c>
    </row>
    <row r="14826" spans="1:9" x14ac:dyDescent="0.25">
      <c r="A14826">
        <v>18000</v>
      </c>
      <c r="B14826">
        <v>3</v>
      </c>
      <c r="C14826">
        <v>0.04</v>
      </c>
      <c r="D14826" t="s">
        <v>11</v>
      </c>
      <c r="E14826">
        <v>37</v>
      </c>
      <c r="F14826">
        <v>479</v>
      </c>
      <c r="G14826">
        <v>5</v>
      </c>
      <c r="H14826">
        <v>0.76883226178096598</v>
      </c>
      <c r="I14826">
        <v>0.76882937145720198</v>
      </c>
    </row>
    <row r="14827" spans="1:9" x14ac:dyDescent="0.25">
      <c r="A14827">
        <v>18000</v>
      </c>
      <c r="B14827">
        <v>3</v>
      </c>
      <c r="C14827">
        <v>0.04</v>
      </c>
      <c r="D14827" t="s">
        <v>11</v>
      </c>
      <c r="E14827">
        <v>37</v>
      </c>
      <c r="F14827">
        <v>479</v>
      </c>
      <c r="G14827">
        <v>6</v>
      </c>
      <c r="H14827">
        <v>0.76023821931064195</v>
      </c>
      <c r="I14827">
        <v>0.76023766098414403</v>
      </c>
    </row>
    <row r="14828" spans="1:9" x14ac:dyDescent="0.25">
      <c r="A14828">
        <v>18000</v>
      </c>
      <c r="B14828">
        <v>3</v>
      </c>
      <c r="C14828">
        <v>0.04</v>
      </c>
      <c r="D14828" t="s">
        <v>11</v>
      </c>
      <c r="E14828">
        <v>37</v>
      </c>
      <c r="F14828">
        <v>479</v>
      </c>
      <c r="G14828">
        <v>7</v>
      </c>
      <c r="H14828">
        <v>0.76256847994777499</v>
      </c>
      <c r="I14828">
        <v>0.76256680731896898</v>
      </c>
    </row>
    <row r="14829" spans="1:9" x14ac:dyDescent="0.25">
      <c r="A14829">
        <v>18000</v>
      </c>
      <c r="B14829">
        <v>3</v>
      </c>
      <c r="C14829">
        <v>0.04</v>
      </c>
      <c r="D14829" t="s">
        <v>11</v>
      </c>
      <c r="E14829">
        <v>37</v>
      </c>
      <c r="F14829">
        <v>479</v>
      </c>
      <c r="G14829">
        <v>8</v>
      </c>
      <c r="H14829">
        <v>0.76278593341239298</v>
      </c>
      <c r="I14829">
        <v>0.76278464733153895</v>
      </c>
    </row>
    <row r="14830" spans="1:9" x14ac:dyDescent="0.25">
      <c r="A14830">
        <v>18000</v>
      </c>
      <c r="B14830">
        <v>3</v>
      </c>
      <c r="C14830">
        <v>0.04</v>
      </c>
      <c r="D14830" t="s">
        <v>11</v>
      </c>
      <c r="E14830">
        <v>37</v>
      </c>
      <c r="F14830">
        <v>479</v>
      </c>
      <c r="G14830">
        <v>9</v>
      </c>
      <c r="H14830">
        <v>0.75723778645572803</v>
      </c>
      <c r="I14830">
        <v>0.75723589294370297</v>
      </c>
    </row>
    <row r="14831" spans="1:9" x14ac:dyDescent="0.25">
      <c r="A14831">
        <v>18000</v>
      </c>
      <c r="B14831">
        <v>3</v>
      </c>
      <c r="C14831">
        <v>0.04</v>
      </c>
      <c r="D14831" t="s">
        <v>11</v>
      </c>
      <c r="E14831">
        <v>37</v>
      </c>
      <c r="F14831">
        <v>479</v>
      </c>
      <c r="G14831">
        <v>10</v>
      </c>
      <c r="H14831">
        <v>0.75003977856057102</v>
      </c>
      <c r="I14831">
        <v>0.75003881888480695</v>
      </c>
    </row>
    <row r="14832" spans="1:9" x14ac:dyDescent="0.25">
      <c r="A14832">
        <v>18000</v>
      </c>
      <c r="B14832">
        <v>3</v>
      </c>
      <c r="C14832">
        <v>0.04</v>
      </c>
      <c r="D14832" t="s">
        <v>12</v>
      </c>
      <c r="E14832">
        <v>37</v>
      </c>
      <c r="F14832">
        <v>473</v>
      </c>
      <c r="G14832">
        <v>1</v>
      </c>
      <c r="H14832">
        <v>0.75863822712766205</v>
      </c>
      <c r="I14832">
        <v>0.75863712717496001</v>
      </c>
    </row>
    <row r="14833" spans="1:9" x14ac:dyDescent="0.25">
      <c r="A14833">
        <v>18000</v>
      </c>
      <c r="B14833">
        <v>3</v>
      </c>
      <c r="C14833">
        <v>0.04</v>
      </c>
      <c r="D14833" t="s">
        <v>12</v>
      </c>
      <c r="E14833">
        <v>37</v>
      </c>
      <c r="F14833">
        <v>473</v>
      </c>
      <c r="G14833">
        <v>2</v>
      </c>
      <c r="H14833">
        <v>0.76186465845928197</v>
      </c>
      <c r="I14833">
        <v>0.76186326315881503</v>
      </c>
    </row>
    <row r="14834" spans="1:9" x14ac:dyDescent="0.25">
      <c r="A14834">
        <v>18000</v>
      </c>
      <c r="B14834">
        <v>3</v>
      </c>
      <c r="C14834">
        <v>0.04</v>
      </c>
      <c r="D14834" t="s">
        <v>12</v>
      </c>
      <c r="E14834">
        <v>37</v>
      </c>
      <c r="F14834">
        <v>473</v>
      </c>
      <c r="G14834">
        <v>3</v>
      </c>
      <c r="H14834">
        <v>0.76814659756926196</v>
      </c>
      <c r="I14834">
        <v>0.76814573487427296</v>
      </c>
    </row>
    <row r="14835" spans="1:9" x14ac:dyDescent="0.25">
      <c r="A14835">
        <v>18000</v>
      </c>
      <c r="B14835">
        <v>3</v>
      </c>
      <c r="C14835">
        <v>0.04</v>
      </c>
      <c r="D14835" t="s">
        <v>12</v>
      </c>
      <c r="E14835">
        <v>37</v>
      </c>
      <c r="F14835">
        <v>473</v>
      </c>
      <c r="G14835">
        <v>4</v>
      </c>
      <c r="H14835">
        <v>0.76986329725397995</v>
      </c>
      <c r="I14835">
        <v>0.76986285576469005</v>
      </c>
    </row>
    <row r="14836" spans="1:9" x14ac:dyDescent="0.25">
      <c r="A14836">
        <v>18000</v>
      </c>
      <c r="B14836">
        <v>3</v>
      </c>
      <c r="C14836">
        <v>0.04</v>
      </c>
      <c r="D14836" t="s">
        <v>12</v>
      </c>
      <c r="E14836">
        <v>37</v>
      </c>
      <c r="F14836">
        <v>473</v>
      </c>
      <c r="G14836">
        <v>5</v>
      </c>
      <c r="H14836">
        <v>0.75832354104312505</v>
      </c>
      <c r="I14836">
        <v>0.75832300637494299</v>
      </c>
    </row>
    <row r="14837" spans="1:9" x14ac:dyDescent="0.25">
      <c r="A14837">
        <v>18000</v>
      </c>
      <c r="B14837">
        <v>3</v>
      </c>
      <c r="C14837">
        <v>0.04</v>
      </c>
      <c r="D14837" t="s">
        <v>12</v>
      </c>
      <c r="E14837">
        <v>37</v>
      </c>
      <c r="F14837">
        <v>473</v>
      </c>
      <c r="G14837">
        <v>6</v>
      </c>
      <c r="H14837">
        <v>0.76316280367450096</v>
      </c>
      <c r="I14837">
        <v>0.76316115602621903</v>
      </c>
    </row>
    <row r="14838" spans="1:9" x14ac:dyDescent="0.25">
      <c r="A14838">
        <v>18000</v>
      </c>
      <c r="B14838">
        <v>3</v>
      </c>
      <c r="C14838">
        <v>0.04</v>
      </c>
      <c r="D14838" t="s">
        <v>12</v>
      </c>
      <c r="E14838">
        <v>37</v>
      </c>
      <c r="F14838">
        <v>473</v>
      </c>
      <c r="G14838">
        <v>7</v>
      </c>
      <c r="H14838">
        <v>0.75545576804737602</v>
      </c>
      <c r="I14838">
        <v>0.75545517562898001</v>
      </c>
    </row>
    <row r="14839" spans="1:9" x14ac:dyDescent="0.25">
      <c r="A14839">
        <v>18000</v>
      </c>
      <c r="B14839">
        <v>3</v>
      </c>
      <c r="C14839">
        <v>0.04</v>
      </c>
      <c r="D14839" t="s">
        <v>12</v>
      </c>
      <c r="E14839">
        <v>37</v>
      </c>
      <c r="F14839">
        <v>473</v>
      </c>
      <c r="G14839">
        <v>8</v>
      </c>
      <c r="H14839">
        <v>0.75679546722950697</v>
      </c>
      <c r="I14839">
        <v>0.75679423877153196</v>
      </c>
    </row>
    <row r="14840" spans="1:9" x14ac:dyDescent="0.25">
      <c r="A14840">
        <v>18000</v>
      </c>
      <c r="B14840">
        <v>3</v>
      </c>
      <c r="C14840">
        <v>0.04</v>
      </c>
      <c r="D14840" t="s">
        <v>12</v>
      </c>
      <c r="E14840">
        <v>37</v>
      </c>
      <c r="F14840">
        <v>473</v>
      </c>
      <c r="G14840">
        <v>9</v>
      </c>
      <c r="H14840">
        <v>0.76061121334869797</v>
      </c>
      <c r="I14840">
        <v>0.76061042042683402</v>
      </c>
    </row>
    <row r="14841" spans="1:9" x14ac:dyDescent="0.25">
      <c r="A14841">
        <v>18000</v>
      </c>
      <c r="B14841">
        <v>3</v>
      </c>
      <c r="C14841">
        <v>0.04</v>
      </c>
      <c r="D14841" t="s">
        <v>12</v>
      </c>
      <c r="E14841">
        <v>37</v>
      </c>
      <c r="F14841">
        <v>473</v>
      </c>
      <c r="G14841">
        <v>10</v>
      </c>
      <c r="H14841">
        <v>0.77345787627486196</v>
      </c>
      <c r="I14841">
        <v>0.77345663509031104</v>
      </c>
    </row>
    <row r="14842" spans="1:9" x14ac:dyDescent="0.25">
      <c r="A14842">
        <v>18000</v>
      </c>
      <c r="B14842">
        <v>3</v>
      </c>
      <c r="C14842">
        <v>0.05</v>
      </c>
      <c r="D14842" t="s">
        <v>11</v>
      </c>
      <c r="E14842">
        <v>37</v>
      </c>
      <c r="F14842">
        <v>399</v>
      </c>
      <c r="G14842">
        <v>1</v>
      </c>
      <c r="H14842">
        <v>0.78060655704092397</v>
      </c>
      <c r="I14842">
        <v>0.78060550957608199</v>
      </c>
    </row>
    <row r="14843" spans="1:9" x14ac:dyDescent="0.25">
      <c r="A14843">
        <v>18000</v>
      </c>
      <c r="B14843">
        <v>3</v>
      </c>
      <c r="C14843">
        <v>0.05</v>
      </c>
      <c r="D14843" t="s">
        <v>11</v>
      </c>
      <c r="E14843">
        <v>37</v>
      </c>
      <c r="F14843">
        <v>399</v>
      </c>
      <c r="G14843">
        <v>2</v>
      </c>
      <c r="H14843">
        <v>0.75826277131908704</v>
      </c>
      <c r="I14843">
        <v>0.75826228535850704</v>
      </c>
    </row>
    <row r="14844" spans="1:9" x14ac:dyDescent="0.25">
      <c r="A14844">
        <v>18000</v>
      </c>
      <c r="B14844">
        <v>3</v>
      </c>
      <c r="C14844">
        <v>0.05</v>
      </c>
      <c r="D14844" t="s">
        <v>11</v>
      </c>
      <c r="E14844">
        <v>37</v>
      </c>
      <c r="F14844">
        <v>399</v>
      </c>
      <c r="G14844">
        <v>3</v>
      </c>
      <c r="H14844">
        <v>0.7561903056682</v>
      </c>
      <c r="I14844">
        <v>0.75618874306390904</v>
      </c>
    </row>
    <row r="14845" spans="1:9" x14ac:dyDescent="0.25">
      <c r="A14845">
        <v>18000</v>
      </c>
      <c r="B14845">
        <v>3</v>
      </c>
      <c r="C14845">
        <v>0.05</v>
      </c>
      <c r="D14845" t="s">
        <v>11</v>
      </c>
      <c r="E14845">
        <v>37</v>
      </c>
      <c r="F14845">
        <v>399</v>
      </c>
      <c r="G14845">
        <v>4</v>
      </c>
      <c r="H14845">
        <v>0.75657938630321897</v>
      </c>
      <c r="I14845">
        <v>0.75657864704460698</v>
      </c>
    </row>
    <row r="14846" spans="1:9" x14ac:dyDescent="0.25">
      <c r="A14846">
        <v>18000</v>
      </c>
      <c r="B14846">
        <v>3</v>
      </c>
      <c r="C14846">
        <v>0.05</v>
      </c>
      <c r="D14846" t="s">
        <v>11</v>
      </c>
      <c r="E14846">
        <v>37</v>
      </c>
      <c r="F14846">
        <v>399</v>
      </c>
      <c r="G14846">
        <v>5</v>
      </c>
      <c r="H14846">
        <v>0.76582789830778597</v>
      </c>
      <c r="I14846">
        <v>0.76582688957411305</v>
      </c>
    </row>
    <row r="14847" spans="1:9" x14ac:dyDescent="0.25">
      <c r="A14847">
        <v>18000</v>
      </c>
      <c r="B14847">
        <v>3</v>
      </c>
      <c r="C14847">
        <v>0.05</v>
      </c>
      <c r="D14847" t="s">
        <v>11</v>
      </c>
      <c r="E14847">
        <v>37</v>
      </c>
      <c r="F14847">
        <v>399</v>
      </c>
      <c r="G14847">
        <v>6</v>
      </c>
      <c r="H14847">
        <v>0.762456354583951</v>
      </c>
      <c r="I14847">
        <v>0.76245522942489496</v>
      </c>
    </row>
    <row r="14848" spans="1:9" x14ac:dyDescent="0.25">
      <c r="A14848">
        <v>18000</v>
      </c>
      <c r="B14848">
        <v>3</v>
      </c>
      <c r="C14848">
        <v>0.05</v>
      </c>
      <c r="D14848" t="s">
        <v>11</v>
      </c>
      <c r="E14848">
        <v>37</v>
      </c>
      <c r="F14848">
        <v>399</v>
      </c>
      <c r="G14848">
        <v>7</v>
      </c>
      <c r="H14848">
        <v>0.75806406024964301</v>
      </c>
      <c r="I14848">
        <v>0.75806292715074297</v>
      </c>
    </row>
    <row r="14849" spans="1:9" x14ac:dyDescent="0.25">
      <c r="A14849">
        <v>18000</v>
      </c>
      <c r="B14849">
        <v>3</v>
      </c>
      <c r="C14849">
        <v>0.05</v>
      </c>
      <c r="D14849" t="s">
        <v>11</v>
      </c>
      <c r="E14849">
        <v>37</v>
      </c>
      <c r="F14849">
        <v>399</v>
      </c>
      <c r="G14849">
        <v>8</v>
      </c>
      <c r="H14849">
        <v>0.76280953962478804</v>
      </c>
      <c r="I14849">
        <v>0.76280902230278602</v>
      </c>
    </row>
    <row r="14850" spans="1:9" x14ac:dyDescent="0.25">
      <c r="A14850">
        <v>18000</v>
      </c>
      <c r="B14850">
        <v>3</v>
      </c>
      <c r="C14850">
        <v>0.05</v>
      </c>
      <c r="D14850" t="s">
        <v>11</v>
      </c>
      <c r="E14850">
        <v>37</v>
      </c>
      <c r="F14850">
        <v>399</v>
      </c>
      <c r="G14850">
        <v>9</v>
      </c>
      <c r="H14850">
        <v>0.75676406259972795</v>
      </c>
      <c r="I14850">
        <v>0.75676210930454502</v>
      </c>
    </row>
    <row r="14851" spans="1:9" x14ac:dyDescent="0.25">
      <c r="A14851">
        <v>18000</v>
      </c>
      <c r="B14851">
        <v>3</v>
      </c>
      <c r="C14851">
        <v>0.05</v>
      </c>
      <c r="D14851" t="s">
        <v>11</v>
      </c>
      <c r="E14851">
        <v>37</v>
      </c>
      <c r="F14851">
        <v>399</v>
      </c>
      <c r="G14851">
        <v>10</v>
      </c>
      <c r="H14851">
        <v>0.76383062590893003</v>
      </c>
      <c r="I14851">
        <v>0.76382893523627904</v>
      </c>
    </row>
    <row r="14852" spans="1:9" x14ac:dyDescent="0.25">
      <c r="A14852">
        <v>18000</v>
      </c>
      <c r="B14852">
        <v>3</v>
      </c>
      <c r="C14852">
        <v>0.05</v>
      </c>
      <c r="D14852" t="s">
        <v>12</v>
      </c>
      <c r="E14852">
        <v>37</v>
      </c>
      <c r="F14852">
        <v>396</v>
      </c>
      <c r="G14852">
        <v>1</v>
      </c>
      <c r="H14852">
        <v>0.76696051793839704</v>
      </c>
      <c r="I14852">
        <v>0.76695979041152496</v>
      </c>
    </row>
    <row r="14853" spans="1:9" x14ac:dyDescent="0.25">
      <c r="A14853">
        <v>18000</v>
      </c>
      <c r="B14853">
        <v>3</v>
      </c>
      <c r="C14853">
        <v>0.05</v>
      </c>
      <c r="D14853" t="s">
        <v>12</v>
      </c>
      <c r="E14853">
        <v>37</v>
      </c>
      <c r="F14853">
        <v>396</v>
      </c>
      <c r="G14853">
        <v>2</v>
      </c>
      <c r="H14853">
        <v>0.75883927376971805</v>
      </c>
      <c r="I14853">
        <v>0.75883688485427603</v>
      </c>
    </row>
    <row r="14854" spans="1:9" x14ac:dyDescent="0.25">
      <c r="A14854">
        <v>18000</v>
      </c>
      <c r="B14854">
        <v>3</v>
      </c>
      <c r="C14854">
        <v>0.05</v>
      </c>
      <c r="D14854" t="s">
        <v>12</v>
      </c>
      <c r="E14854">
        <v>37</v>
      </c>
      <c r="F14854">
        <v>396</v>
      </c>
      <c r="G14854">
        <v>3</v>
      </c>
      <c r="H14854">
        <v>0.76379947152374295</v>
      </c>
      <c r="I14854">
        <v>0.76379849019085</v>
      </c>
    </row>
    <row r="14855" spans="1:9" x14ac:dyDescent="0.25">
      <c r="A14855">
        <v>18000</v>
      </c>
      <c r="B14855">
        <v>3</v>
      </c>
      <c r="C14855">
        <v>0.05</v>
      </c>
      <c r="D14855" t="s">
        <v>12</v>
      </c>
      <c r="E14855">
        <v>37</v>
      </c>
      <c r="F14855">
        <v>396</v>
      </c>
      <c r="G14855">
        <v>4</v>
      </c>
      <c r="H14855">
        <v>0.76673146367518097</v>
      </c>
      <c r="I14855">
        <v>0.76672830777177803</v>
      </c>
    </row>
    <row r="14856" spans="1:9" x14ac:dyDescent="0.25">
      <c r="A14856">
        <v>18000</v>
      </c>
      <c r="B14856">
        <v>3</v>
      </c>
      <c r="C14856">
        <v>0.05</v>
      </c>
      <c r="D14856" t="s">
        <v>12</v>
      </c>
      <c r="E14856">
        <v>37</v>
      </c>
      <c r="F14856">
        <v>396</v>
      </c>
      <c r="G14856">
        <v>5</v>
      </c>
      <c r="H14856">
        <v>0.76752575537075696</v>
      </c>
      <c r="I14856">
        <v>0.76752126779751795</v>
      </c>
    </row>
    <row r="14857" spans="1:9" x14ac:dyDescent="0.25">
      <c r="A14857">
        <v>18000</v>
      </c>
      <c r="B14857">
        <v>3</v>
      </c>
      <c r="C14857">
        <v>0.05</v>
      </c>
      <c r="D14857" t="s">
        <v>12</v>
      </c>
      <c r="E14857">
        <v>37</v>
      </c>
      <c r="F14857">
        <v>396</v>
      </c>
      <c r="G14857">
        <v>6</v>
      </c>
      <c r="H14857">
        <v>0.75360698899724698</v>
      </c>
      <c r="I14857">
        <v>0.753605877620531</v>
      </c>
    </row>
    <row r="14858" spans="1:9" x14ac:dyDescent="0.25">
      <c r="A14858">
        <v>18000</v>
      </c>
      <c r="B14858">
        <v>3</v>
      </c>
      <c r="C14858">
        <v>0.05</v>
      </c>
      <c r="D14858" t="s">
        <v>12</v>
      </c>
      <c r="E14858">
        <v>37</v>
      </c>
      <c r="F14858">
        <v>396</v>
      </c>
      <c r="G14858">
        <v>7</v>
      </c>
      <c r="H14858">
        <v>0.77157602561824001</v>
      </c>
      <c r="I14858">
        <v>0.77157436107140298</v>
      </c>
    </row>
    <row r="14859" spans="1:9" x14ac:dyDescent="0.25">
      <c r="A14859">
        <v>18000</v>
      </c>
      <c r="B14859">
        <v>3</v>
      </c>
      <c r="C14859">
        <v>0.05</v>
      </c>
      <c r="D14859" t="s">
        <v>12</v>
      </c>
      <c r="E14859">
        <v>37</v>
      </c>
      <c r="F14859">
        <v>396</v>
      </c>
      <c r="G14859">
        <v>8</v>
      </c>
      <c r="H14859">
        <v>0.75855937375452198</v>
      </c>
      <c r="I14859">
        <v>0.75855754612127102</v>
      </c>
    </row>
    <row r="14860" spans="1:9" x14ac:dyDescent="0.25">
      <c r="A14860">
        <v>18000</v>
      </c>
      <c r="B14860">
        <v>3</v>
      </c>
      <c r="C14860">
        <v>0.05</v>
      </c>
      <c r="D14860" t="s">
        <v>12</v>
      </c>
      <c r="E14860">
        <v>37</v>
      </c>
      <c r="F14860">
        <v>396</v>
      </c>
      <c r="G14860">
        <v>9</v>
      </c>
      <c r="H14860">
        <v>0.76763110916543797</v>
      </c>
      <c r="I14860">
        <v>0.76762774067780604</v>
      </c>
    </row>
    <row r="14861" spans="1:9" x14ac:dyDescent="0.25">
      <c r="A14861">
        <v>18000</v>
      </c>
      <c r="B14861">
        <v>3</v>
      </c>
      <c r="C14861">
        <v>0.05</v>
      </c>
      <c r="D14861" t="s">
        <v>12</v>
      </c>
      <c r="E14861">
        <v>37</v>
      </c>
      <c r="F14861">
        <v>396</v>
      </c>
      <c r="G14861">
        <v>10</v>
      </c>
      <c r="H14861">
        <v>0.76596706105092804</v>
      </c>
      <c r="I14861">
        <v>0.76596546281882005</v>
      </c>
    </row>
    <row r="14862" spans="1:9" x14ac:dyDescent="0.25">
      <c r="A14862">
        <v>18000</v>
      </c>
      <c r="B14862">
        <v>3</v>
      </c>
      <c r="C14862">
        <v>0.06</v>
      </c>
      <c r="D14862" t="s">
        <v>11</v>
      </c>
      <c r="E14862">
        <v>35</v>
      </c>
      <c r="F14862">
        <v>316</v>
      </c>
      <c r="G14862">
        <v>1</v>
      </c>
      <c r="H14862">
        <v>0.76776087948891802</v>
      </c>
      <c r="I14862">
        <v>0.76775973635858097</v>
      </c>
    </row>
    <row r="14863" spans="1:9" x14ac:dyDescent="0.25">
      <c r="A14863">
        <v>18000</v>
      </c>
      <c r="B14863">
        <v>3</v>
      </c>
      <c r="C14863">
        <v>0.06</v>
      </c>
      <c r="D14863" t="s">
        <v>11</v>
      </c>
      <c r="E14863">
        <v>35</v>
      </c>
      <c r="F14863">
        <v>316</v>
      </c>
      <c r="G14863">
        <v>2</v>
      </c>
      <c r="H14863">
        <v>0.75603403850316997</v>
      </c>
      <c r="I14863">
        <v>0.75603210606989102</v>
      </c>
    </row>
    <row r="14864" spans="1:9" x14ac:dyDescent="0.25">
      <c r="A14864">
        <v>18000</v>
      </c>
      <c r="B14864">
        <v>3</v>
      </c>
      <c r="C14864">
        <v>0.06</v>
      </c>
      <c r="D14864" t="s">
        <v>11</v>
      </c>
      <c r="E14864">
        <v>35</v>
      </c>
      <c r="F14864">
        <v>316</v>
      </c>
      <c r="G14864">
        <v>3</v>
      </c>
      <c r="H14864">
        <v>0.77109067276985199</v>
      </c>
      <c r="I14864">
        <v>0.77108880864956897</v>
      </c>
    </row>
    <row r="14865" spans="1:9" x14ac:dyDescent="0.25">
      <c r="A14865">
        <v>18000</v>
      </c>
      <c r="B14865">
        <v>3</v>
      </c>
      <c r="C14865">
        <v>0.06</v>
      </c>
      <c r="D14865" t="s">
        <v>11</v>
      </c>
      <c r="E14865">
        <v>35</v>
      </c>
      <c r="F14865">
        <v>316</v>
      </c>
      <c r="G14865">
        <v>4</v>
      </c>
      <c r="H14865">
        <v>0.75604141621857401</v>
      </c>
      <c r="I14865">
        <v>0.75603820723114501</v>
      </c>
    </row>
    <row r="14866" spans="1:9" x14ac:dyDescent="0.25">
      <c r="A14866">
        <v>18000</v>
      </c>
      <c r="B14866">
        <v>3</v>
      </c>
      <c r="C14866">
        <v>0.06</v>
      </c>
      <c r="D14866" t="s">
        <v>11</v>
      </c>
      <c r="E14866">
        <v>35</v>
      </c>
      <c r="F14866">
        <v>316</v>
      </c>
      <c r="G14866">
        <v>5</v>
      </c>
      <c r="H14866">
        <v>0.75878079016823996</v>
      </c>
      <c r="I14866">
        <v>0.75877935548340203</v>
      </c>
    </row>
    <row r="14867" spans="1:9" x14ac:dyDescent="0.25">
      <c r="A14867">
        <v>18000</v>
      </c>
      <c r="B14867">
        <v>3</v>
      </c>
      <c r="C14867">
        <v>0.06</v>
      </c>
      <c r="D14867" t="s">
        <v>11</v>
      </c>
      <c r="E14867">
        <v>35</v>
      </c>
      <c r="F14867">
        <v>316</v>
      </c>
      <c r="G14867">
        <v>6</v>
      </c>
      <c r="H14867">
        <v>0.75373488731585503</v>
      </c>
      <c r="I14867">
        <v>0.753733103388186</v>
      </c>
    </row>
    <row r="14868" spans="1:9" x14ac:dyDescent="0.25">
      <c r="A14868">
        <v>18000</v>
      </c>
      <c r="B14868">
        <v>3</v>
      </c>
      <c r="C14868">
        <v>0.06</v>
      </c>
      <c r="D14868" t="s">
        <v>11</v>
      </c>
      <c r="E14868">
        <v>35</v>
      </c>
      <c r="F14868">
        <v>316</v>
      </c>
      <c r="G14868">
        <v>7</v>
      </c>
      <c r="H14868">
        <v>0.75657172594195699</v>
      </c>
      <c r="I14868">
        <v>0.75656881832732803</v>
      </c>
    </row>
    <row r="14869" spans="1:9" x14ac:dyDescent="0.25">
      <c r="A14869">
        <v>18000</v>
      </c>
      <c r="B14869">
        <v>3</v>
      </c>
      <c r="C14869">
        <v>0.06</v>
      </c>
      <c r="D14869" t="s">
        <v>11</v>
      </c>
      <c r="E14869">
        <v>35</v>
      </c>
      <c r="F14869">
        <v>316</v>
      </c>
      <c r="G14869">
        <v>8</v>
      </c>
      <c r="H14869">
        <v>0.76337230579579496</v>
      </c>
      <c r="I14869">
        <v>0.76337044384947805</v>
      </c>
    </row>
    <row r="14870" spans="1:9" x14ac:dyDescent="0.25">
      <c r="A14870">
        <v>18000</v>
      </c>
      <c r="B14870">
        <v>3</v>
      </c>
      <c r="C14870">
        <v>0.06</v>
      </c>
      <c r="D14870" t="s">
        <v>11</v>
      </c>
      <c r="E14870">
        <v>35</v>
      </c>
      <c r="F14870">
        <v>316</v>
      </c>
      <c r="G14870">
        <v>9</v>
      </c>
      <c r="H14870">
        <v>0.76906627986589404</v>
      </c>
      <c r="I14870">
        <v>0.76906467915193699</v>
      </c>
    </row>
    <row r="14871" spans="1:9" x14ac:dyDescent="0.25">
      <c r="A14871">
        <v>18000</v>
      </c>
      <c r="B14871">
        <v>3</v>
      </c>
      <c r="C14871">
        <v>0.06</v>
      </c>
      <c r="D14871" t="s">
        <v>11</v>
      </c>
      <c r="E14871">
        <v>35</v>
      </c>
      <c r="F14871">
        <v>316</v>
      </c>
      <c r="G14871">
        <v>10</v>
      </c>
      <c r="H14871">
        <v>0.76660106071324896</v>
      </c>
      <c r="I14871">
        <v>0.76659867948872396</v>
      </c>
    </row>
    <row r="14872" spans="1:9" x14ac:dyDescent="0.25">
      <c r="A14872">
        <v>18000</v>
      </c>
      <c r="B14872">
        <v>3</v>
      </c>
      <c r="C14872">
        <v>0.06</v>
      </c>
      <c r="D14872" t="s">
        <v>12</v>
      </c>
      <c r="E14872">
        <v>37</v>
      </c>
      <c r="F14872">
        <v>329</v>
      </c>
      <c r="G14872">
        <v>1</v>
      </c>
      <c r="H14872">
        <v>0.76876273551444196</v>
      </c>
      <c r="I14872">
        <v>0.76876076906823199</v>
      </c>
    </row>
    <row r="14873" spans="1:9" x14ac:dyDescent="0.25">
      <c r="A14873">
        <v>18000</v>
      </c>
      <c r="B14873">
        <v>3</v>
      </c>
      <c r="C14873">
        <v>0.06</v>
      </c>
      <c r="D14873" t="s">
        <v>12</v>
      </c>
      <c r="E14873">
        <v>37</v>
      </c>
      <c r="F14873">
        <v>329</v>
      </c>
      <c r="G14873">
        <v>2</v>
      </c>
      <c r="H14873">
        <v>0.76522866622564401</v>
      </c>
      <c r="I14873">
        <v>0.76522712745789101</v>
      </c>
    </row>
    <row r="14874" spans="1:9" x14ac:dyDescent="0.25">
      <c r="A14874">
        <v>18000</v>
      </c>
      <c r="B14874">
        <v>3</v>
      </c>
      <c r="C14874">
        <v>0.06</v>
      </c>
      <c r="D14874" t="s">
        <v>12</v>
      </c>
      <c r="E14874">
        <v>37</v>
      </c>
      <c r="F14874">
        <v>329</v>
      </c>
      <c r="G14874">
        <v>3</v>
      </c>
      <c r="H14874">
        <v>0.76867319671480905</v>
      </c>
      <c r="I14874">
        <v>0.76867157943752296</v>
      </c>
    </row>
    <row r="14875" spans="1:9" x14ac:dyDescent="0.25">
      <c r="A14875">
        <v>18000</v>
      </c>
      <c r="B14875">
        <v>3</v>
      </c>
      <c r="C14875">
        <v>0.06</v>
      </c>
      <c r="D14875" t="s">
        <v>12</v>
      </c>
      <c r="E14875">
        <v>37</v>
      </c>
      <c r="F14875">
        <v>329</v>
      </c>
      <c r="G14875">
        <v>4</v>
      </c>
      <c r="H14875">
        <v>0.756121888240603</v>
      </c>
      <c r="I14875">
        <v>0.75612055994838701</v>
      </c>
    </row>
    <row r="14876" spans="1:9" x14ac:dyDescent="0.25">
      <c r="A14876">
        <v>18000</v>
      </c>
      <c r="B14876">
        <v>3</v>
      </c>
      <c r="C14876">
        <v>0.06</v>
      </c>
      <c r="D14876" t="s">
        <v>12</v>
      </c>
      <c r="E14876">
        <v>37</v>
      </c>
      <c r="F14876">
        <v>329</v>
      </c>
      <c r="G14876">
        <v>5</v>
      </c>
      <c r="H14876">
        <v>0.76125065698241001</v>
      </c>
      <c r="I14876">
        <v>0.761249482098452</v>
      </c>
    </row>
    <row r="14877" spans="1:9" x14ac:dyDescent="0.25">
      <c r="A14877">
        <v>18000</v>
      </c>
      <c r="B14877">
        <v>3</v>
      </c>
      <c r="C14877">
        <v>0.06</v>
      </c>
      <c r="D14877" t="s">
        <v>12</v>
      </c>
      <c r="E14877">
        <v>37</v>
      </c>
      <c r="F14877">
        <v>329</v>
      </c>
      <c r="G14877">
        <v>6</v>
      </c>
      <c r="H14877">
        <v>0.77127282563487698</v>
      </c>
      <c r="I14877">
        <v>0.77127219007117298</v>
      </c>
    </row>
    <row r="14878" spans="1:9" x14ac:dyDescent="0.25">
      <c r="A14878">
        <v>18000</v>
      </c>
      <c r="B14878">
        <v>3</v>
      </c>
      <c r="C14878">
        <v>0.06</v>
      </c>
      <c r="D14878" t="s">
        <v>12</v>
      </c>
      <c r="E14878">
        <v>37</v>
      </c>
      <c r="F14878">
        <v>329</v>
      </c>
      <c r="G14878">
        <v>7</v>
      </c>
      <c r="H14878">
        <v>0.76629516351244198</v>
      </c>
      <c r="I14878">
        <v>0.76629116596575297</v>
      </c>
    </row>
    <row r="14879" spans="1:9" x14ac:dyDescent="0.25">
      <c r="A14879">
        <v>18000</v>
      </c>
      <c r="B14879">
        <v>3</v>
      </c>
      <c r="C14879">
        <v>0.06</v>
      </c>
      <c r="D14879" t="s">
        <v>12</v>
      </c>
      <c r="E14879">
        <v>37</v>
      </c>
      <c r="F14879">
        <v>329</v>
      </c>
      <c r="G14879">
        <v>8</v>
      </c>
      <c r="H14879">
        <v>0.76518542014094504</v>
      </c>
      <c r="I14879">
        <v>0.76518301718434401</v>
      </c>
    </row>
    <row r="14880" spans="1:9" x14ac:dyDescent="0.25">
      <c r="A14880">
        <v>18000</v>
      </c>
      <c r="B14880">
        <v>3</v>
      </c>
      <c r="C14880">
        <v>0.06</v>
      </c>
      <c r="D14880" t="s">
        <v>12</v>
      </c>
      <c r="E14880">
        <v>37</v>
      </c>
      <c r="F14880">
        <v>329</v>
      </c>
      <c r="G14880">
        <v>9</v>
      </c>
      <c r="H14880">
        <v>0.76773863073169701</v>
      </c>
      <c r="I14880">
        <v>0.76773781516822603</v>
      </c>
    </row>
    <row r="14881" spans="1:9" x14ac:dyDescent="0.25">
      <c r="A14881">
        <v>18000</v>
      </c>
      <c r="B14881">
        <v>3</v>
      </c>
      <c r="C14881">
        <v>0.06</v>
      </c>
      <c r="D14881" t="s">
        <v>12</v>
      </c>
      <c r="E14881">
        <v>37</v>
      </c>
      <c r="F14881">
        <v>329</v>
      </c>
      <c r="G14881">
        <v>10</v>
      </c>
      <c r="H14881">
        <v>0.75523121847446695</v>
      </c>
      <c r="I14881">
        <v>0.75522725578406202</v>
      </c>
    </row>
    <row r="14882" spans="1:9" x14ac:dyDescent="0.25">
      <c r="A14882">
        <v>18000</v>
      </c>
      <c r="B14882">
        <v>3</v>
      </c>
      <c r="C14882">
        <v>7.0000000000000007E-2</v>
      </c>
      <c r="D14882" t="s">
        <v>11</v>
      </c>
      <c r="E14882">
        <v>35</v>
      </c>
      <c r="F14882">
        <v>284</v>
      </c>
      <c r="G14882">
        <v>1</v>
      </c>
      <c r="H14882">
        <v>0.761376258147204</v>
      </c>
      <c r="I14882">
        <v>0.76137189966961505</v>
      </c>
    </row>
    <row r="14883" spans="1:9" x14ac:dyDescent="0.25">
      <c r="A14883">
        <v>18000</v>
      </c>
      <c r="B14883">
        <v>3</v>
      </c>
      <c r="C14883">
        <v>7.0000000000000007E-2</v>
      </c>
      <c r="D14883" t="s">
        <v>11</v>
      </c>
      <c r="E14883">
        <v>35</v>
      </c>
      <c r="F14883">
        <v>284</v>
      </c>
      <c r="G14883">
        <v>2</v>
      </c>
      <c r="H14883">
        <v>0.75716776184881895</v>
      </c>
      <c r="I14883">
        <v>0.75716208212701996</v>
      </c>
    </row>
    <row r="14884" spans="1:9" x14ac:dyDescent="0.25">
      <c r="A14884">
        <v>18000</v>
      </c>
      <c r="B14884">
        <v>3</v>
      </c>
      <c r="C14884">
        <v>7.0000000000000007E-2</v>
      </c>
      <c r="D14884" t="s">
        <v>11</v>
      </c>
      <c r="E14884">
        <v>35</v>
      </c>
      <c r="F14884">
        <v>284</v>
      </c>
      <c r="G14884">
        <v>3</v>
      </c>
      <c r="H14884">
        <v>0.76207246555117703</v>
      </c>
      <c r="I14884">
        <v>0.76206900683442402</v>
      </c>
    </row>
    <row r="14885" spans="1:9" x14ac:dyDescent="0.25">
      <c r="A14885">
        <v>18000</v>
      </c>
      <c r="B14885">
        <v>3</v>
      </c>
      <c r="C14885">
        <v>7.0000000000000007E-2</v>
      </c>
      <c r="D14885" t="s">
        <v>11</v>
      </c>
      <c r="E14885">
        <v>35</v>
      </c>
      <c r="F14885">
        <v>284</v>
      </c>
      <c r="G14885">
        <v>4</v>
      </c>
      <c r="H14885">
        <v>0.75980343699511599</v>
      </c>
      <c r="I14885">
        <v>0.75979822404413799</v>
      </c>
    </row>
    <row r="14886" spans="1:9" x14ac:dyDescent="0.25">
      <c r="A14886">
        <v>18000</v>
      </c>
      <c r="B14886">
        <v>3</v>
      </c>
      <c r="C14886">
        <v>7.0000000000000007E-2</v>
      </c>
      <c r="D14886" t="s">
        <v>11</v>
      </c>
      <c r="E14886">
        <v>35</v>
      </c>
      <c r="F14886">
        <v>284</v>
      </c>
      <c r="G14886">
        <v>5</v>
      </c>
      <c r="H14886">
        <v>0.764562091780561</v>
      </c>
      <c r="I14886">
        <v>0.76455886752158098</v>
      </c>
    </row>
    <row r="14887" spans="1:9" x14ac:dyDescent="0.25">
      <c r="A14887">
        <v>18000</v>
      </c>
      <c r="B14887">
        <v>3</v>
      </c>
      <c r="C14887">
        <v>7.0000000000000007E-2</v>
      </c>
      <c r="D14887" t="s">
        <v>11</v>
      </c>
      <c r="E14887">
        <v>35</v>
      </c>
      <c r="F14887">
        <v>284</v>
      </c>
      <c r="G14887">
        <v>6</v>
      </c>
      <c r="H14887">
        <v>0.76298506282502399</v>
      </c>
      <c r="I14887">
        <v>0.76298331674977604</v>
      </c>
    </row>
    <row r="14888" spans="1:9" x14ac:dyDescent="0.25">
      <c r="A14888">
        <v>18000</v>
      </c>
      <c r="B14888">
        <v>3</v>
      </c>
      <c r="C14888">
        <v>7.0000000000000007E-2</v>
      </c>
      <c r="D14888" t="s">
        <v>11</v>
      </c>
      <c r="E14888">
        <v>35</v>
      </c>
      <c r="F14888">
        <v>284</v>
      </c>
      <c r="G14888">
        <v>7</v>
      </c>
      <c r="H14888">
        <v>0.76364766978780496</v>
      </c>
      <c r="I14888">
        <v>0.76364358674328303</v>
      </c>
    </row>
    <row r="14889" spans="1:9" x14ac:dyDescent="0.25">
      <c r="A14889">
        <v>18000</v>
      </c>
      <c r="B14889">
        <v>3</v>
      </c>
      <c r="C14889">
        <v>7.0000000000000007E-2</v>
      </c>
      <c r="D14889" t="s">
        <v>11</v>
      </c>
      <c r="E14889">
        <v>35</v>
      </c>
      <c r="F14889">
        <v>284</v>
      </c>
      <c r="G14889">
        <v>8</v>
      </c>
      <c r="H14889">
        <v>0.76127631578946697</v>
      </c>
      <c r="I14889">
        <v>0.76127537361923303</v>
      </c>
    </row>
    <row r="14890" spans="1:9" x14ac:dyDescent="0.25">
      <c r="A14890">
        <v>18000</v>
      </c>
      <c r="B14890">
        <v>3</v>
      </c>
      <c r="C14890">
        <v>7.0000000000000007E-2</v>
      </c>
      <c r="D14890" t="s">
        <v>11</v>
      </c>
      <c r="E14890">
        <v>35</v>
      </c>
      <c r="F14890">
        <v>284</v>
      </c>
      <c r="G14890">
        <v>9</v>
      </c>
      <c r="H14890">
        <v>0.76218250559242695</v>
      </c>
      <c r="I14890">
        <v>0.76217751136490897</v>
      </c>
    </row>
    <row r="14891" spans="1:9" x14ac:dyDescent="0.25">
      <c r="A14891">
        <v>18000</v>
      </c>
      <c r="B14891">
        <v>3</v>
      </c>
      <c r="C14891">
        <v>7.0000000000000007E-2</v>
      </c>
      <c r="D14891" t="s">
        <v>11</v>
      </c>
      <c r="E14891">
        <v>35</v>
      </c>
      <c r="F14891">
        <v>284</v>
      </c>
      <c r="G14891">
        <v>10</v>
      </c>
      <c r="H14891">
        <v>0.75660426211100396</v>
      </c>
      <c r="I14891">
        <v>0.75660404102881296</v>
      </c>
    </row>
    <row r="14892" spans="1:9" x14ac:dyDescent="0.25">
      <c r="A14892">
        <v>18000</v>
      </c>
      <c r="B14892">
        <v>3</v>
      </c>
      <c r="C14892">
        <v>7.0000000000000007E-2</v>
      </c>
      <c r="D14892" t="s">
        <v>12</v>
      </c>
      <c r="E14892">
        <v>36</v>
      </c>
      <c r="F14892">
        <v>277</v>
      </c>
      <c r="G14892">
        <v>1</v>
      </c>
      <c r="H14892">
        <v>0.76088294797834599</v>
      </c>
      <c r="I14892">
        <v>0.76087506698841401</v>
      </c>
    </row>
    <row r="14893" spans="1:9" x14ac:dyDescent="0.25">
      <c r="A14893">
        <v>18000</v>
      </c>
      <c r="B14893">
        <v>3</v>
      </c>
      <c r="C14893">
        <v>7.0000000000000007E-2</v>
      </c>
      <c r="D14893" t="s">
        <v>12</v>
      </c>
      <c r="E14893">
        <v>36</v>
      </c>
      <c r="F14893">
        <v>277</v>
      </c>
      <c r="G14893">
        <v>2</v>
      </c>
      <c r="H14893">
        <v>0.76253179373193403</v>
      </c>
      <c r="I14893">
        <v>0.762527038808401</v>
      </c>
    </row>
    <row r="14894" spans="1:9" x14ac:dyDescent="0.25">
      <c r="A14894">
        <v>18000</v>
      </c>
      <c r="B14894">
        <v>3</v>
      </c>
      <c r="C14894">
        <v>7.0000000000000007E-2</v>
      </c>
      <c r="D14894" t="s">
        <v>12</v>
      </c>
      <c r="E14894">
        <v>36</v>
      </c>
      <c r="F14894">
        <v>277</v>
      </c>
      <c r="G14894">
        <v>3</v>
      </c>
      <c r="H14894">
        <v>0.75719069938600703</v>
      </c>
      <c r="I14894">
        <v>0.75718588012052401</v>
      </c>
    </row>
    <row r="14895" spans="1:9" x14ac:dyDescent="0.25">
      <c r="A14895">
        <v>18000</v>
      </c>
      <c r="B14895">
        <v>3</v>
      </c>
      <c r="C14895">
        <v>7.0000000000000007E-2</v>
      </c>
      <c r="D14895" t="s">
        <v>12</v>
      </c>
      <c r="E14895">
        <v>36</v>
      </c>
      <c r="F14895">
        <v>277</v>
      </c>
      <c r="G14895">
        <v>4</v>
      </c>
      <c r="H14895">
        <v>0.76444299198561505</v>
      </c>
      <c r="I14895">
        <v>0.76444184486035904</v>
      </c>
    </row>
    <row r="14896" spans="1:9" x14ac:dyDescent="0.25">
      <c r="A14896">
        <v>18000</v>
      </c>
      <c r="B14896">
        <v>3</v>
      </c>
      <c r="C14896">
        <v>7.0000000000000007E-2</v>
      </c>
      <c r="D14896" t="s">
        <v>12</v>
      </c>
      <c r="E14896">
        <v>36</v>
      </c>
      <c r="F14896">
        <v>277</v>
      </c>
      <c r="G14896">
        <v>5</v>
      </c>
      <c r="H14896">
        <v>0.76699963242844005</v>
      </c>
      <c r="I14896">
        <v>0.76699567905763399</v>
      </c>
    </row>
    <row r="14897" spans="1:9" x14ac:dyDescent="0.25">
      <c r="A14897">
        <v>18000</v>
      </c>
      <c r="B14897">
        <v>3</v>
      </c>
      <c r="C14897">
        <v>7.0000000000000007E-2</v>
      </c>
      <c r="D14897" t="s">
        <v>12</v>
      </c>
      <c r="E14897">
        <v>36</v>
      </c>
      <c r="F14897">
        <v>277</v>
      </c>
      <c r="G14897">
        <v>6</v>
      </c>
      <c r="H14897">
        <v>0.770201109133962</v>
      </c>
      <c r="I14897">
        <v>0.770199316039618</v>
      </c>
    </row>
    <row r="14898" spans="1:9" x14ac:dyDescent="0.25">
      <c r="A14898">
        <v>18000</v>
      </c>
      <c r="B14898">
        <v>3</v>
      </c>
      <c r="C14898">
        <v>7.0000000000000007E-2</v>
      </c>
      <c r="D14898" t="s">
        <v>12</v>
      </c>
      <c r="E14898">
        <v>36</v>
      </c>
      <c r="F14898">
        <v>277</v>
      </c>
      <c r="G14898">
        <v>7</v>
      </c>
      <c r="H14898">
        <v>0.75687419893075203</v>
      </c>
      <c r="I14898">
        <v>0.75686850844681597</v>
      </c>
    </row>
    <row r="14899" spans="1:9" x14ac:dyDescent="0.25">
      <c r="A14899">
        <v>18000</v>
      </c>
      <c r="B14899">
        <v>3</v>
      </c>
      <c r="C14899">
        <v>7.0000000000000007E-2</v>
      </c>
      <c r="D14899" t="s">
        <v>12</v>
      </c>
      <c r="E14899">
        <v>36</v>
      </c>
      <c r="F14899">
        <v>277</v>
      </c>
      <c r="G14899">
        <v>8</v>
      </c>
      <c r="H14899">
        <v>0.76327217386509505</v>
      </c>
      <c r="I14899">
        <v>0.76326761678456101</v>
      </c>
    </row>
    <row r="14900" spans="1:9" x14ac:dyDescent="0.25">
      <c r="A14900">
        <v>18000</v>
      </c>
      <c r="B14900">
        <v>3</v>
      </c>
      <c r="C14900">
        <v>7.0000000000000007E-2</v>
      </c>
      <c r="D14900" t="s">
        <v>12</v>
      </c>
      <c r="E14900">
        <v>36</v>
      </c>
      <c r="F14900">
        <v>277</v>
      </c>
      <c r="G14900">
        <v>9</v>
      </c>
      <c r="H14900">
        <v>0.757696782120722</v>
      </c>
      <c r="I14900">
        <v>0.75769200824694705</v>
      </c>
    </row>
    <row r="14901" spans="1:9" x14ac:dyDescent="0.25">
      <c r="A14901">
        <v>18000</v>
      </c>
      <c r="B14901">
        <v>3</v>
      </c>
      <c r="C14901">
        <v>7.0000000000000007E-2</v>
      </c>
      <c r="D14901" t="s">
        <v>12</v>
      </c>
      <c r="E14901">
        <v>36</v>
      </c>
      <c r="F14901">
        <v>277</v>
      </c>
      <c r="G14901">
        <v>10</v>
      </c>
      <c r="H14901">
        <v>0.75612293104259298</v>
      </c>
      <c r="I14901">
        <v>0.75611950237264003</v>
      </c>
    </row>
    <row r="14902" spans="1:9" x14ac:dyDescent="0.25">
      <c r="A14902">
        <v>18000</v>
      </c>
      <c r="B14902">
        <v>3</v>
      </c>
      <c r="C14902">
        <v>0.08</v>
      </c>
      <c r="D14902" t="s">
        <v>11</v>
      </c>
      <c r="E14902">
        <v>34</v>
      </c>
      <c r="F14902">
        <v>236</v>
      </c>
      <c r="G14902">
        <v>1</v>
      </c>
      <c r="H14902">
        <v>0.766542610987204</v>
      </c>
      <c r="I14902">
        <v>0.76654168941984702</v>
      </c>
    </row>
    <row r="14903" spans="1:9" x14ac:dyDescent="0.25">
      <c r="A14903">
        <v>18000</v>
      </c>
      <c r="B14903">
        <v>3</v>
      </c>
      <c r="C14903">
        <v>0.08</v>
      </c>
      <c r="D14903" t="s">
        <v>11</v>
      </c>
      <c r="E14903">
        <v>34</v>
      </c>
      <c r="F14903">
        <v>236</v>
      </c>
      <c r="G14903">
        <v>2</v>
      </c>
      <c r="H14903">
        <v>0.76067374022428802</v>
      </c>
      <c r="I14903">
        <v>0.76067152810180705</v>
      </c>
    </row>
    <row r="14904" spans="1:9" x14ac:dyDescent="0.25">
      <c r="A14904">
        <v>18000</v>
      </c>
      <c r="B14904">
        <v>3</v>
      </c>
      <c r="C14904">
        <v>0.08</v>
      </c>
      <c r="D14904" t="s">
        <v>11</v>
      </c>
      <c r="E14904">
        <v>34</v>
      </c>
      <c r="F14904">
        <v>236</v>
      </c>
      <c r="G14904">
        <v>3</v>
      </c>
      <c r="H14904">
        <v>0.76774007348249296</v>
      </c>
      <c r="I14904">
        <v>0.767738846425009</v>
      </c>
    </row>
    <row r="14905" spans="1:9" x14ac:dyDescent="0.25">
      <c r="A14905">
        <v>18000</v>
      </c>
      <c r="B14905">
        <v>3</v>
      </c>
      <c r="C14905">
        <v>0.08</v>
      </c>
      <c r="D14905" t="s">
        <v>11</v>
      </c>
      <c r="E14905">
        <v>34</v>
      </c>
      <c r="F14905">
        <v>236</v>
      </c>
      <c r="G14905">
        <v>4</v>
      </c>
      <c r="H14905">
        <v>0.769775034039751</v>
      </c>
      <c r="I14905">
        <v>0.76977384070965205</v>
      </c>
    </row>
    <row r="14906" spans="1:9" x14ac:dyDescent="0.25">
      <c r="A14906">
        <v>18000</v>
      </c>
      <c r="B14906">
        <v>3</v>
      </c>
      <c r="C14906">
        <v>0.08</v>
      </c>
      <c r="D14906" t="s">
        <v>11</v>
      </c>
      <c r="E14906">
        <v>34</v>
      </c>
      <c r="F14906">
        <v>236</v>
      </c>
      <c r="G14906">
        <v>5</v>
      </c>
      <c r="H14906">
        <v>0.76573344476871297</v>
      </c>
      <c r="I14906">
        <v>0.76573239325805997</v>
      </c>
    </row>
    <row r="14907" spans="1:9" x14ac:dyDescent="0.25">
      <c r="A14907">
        <v>18000</v>
      </c>
      <c r="B14907">
        <v>3</v>
      </c>
      <c r="C14907">
        <v>0.08</v>
      </c>
      <c r="D14907" t="s">
        <v>11</v>
      </c>
      <c r="E14907">
        <v>34</v>
      </c>
      <c r="F14907">
        <v>236</v>
      </c>
      <c r="G14907">
        <v>6</v>
      </c>
      <c r="H14907">
        <v>0.76357798722841297</v>
      </c>
      <c r="I14907">
        <v>0.76357658150547203</v>
      </c>
    </row>
    <row r="14908" spans="1:9" x14ac:dyDescent="0.25">
      <c r="A14908">
        <v>18000</v>
      </c>
      <c r="B14908">
        <v>3</v>
      </c>
      <c r="C14908">
        <v>0.08</v>
      </c>
      <c r="D14908" t="s">
        <v>11</v>
      </c>
      <c r="E14908">
        <v>34</v>
      </c>
      <c r="F14908">
        <v>236</v>
      </c>
      <c r="G14908">
        <v>7</v>
      </c>
      <c r="H14908">
        <v>0.76079044646013005</v>
      </c>
      <c r="I14908">
        <v>0.76078931976897302</v>
      </c>
    </row>
    <row r="14909" spans="1:9" x14ac:dyDescent="0.25">
      <c r="A14909">
        <v>18000</v>
      </c>
      <c r="B14909">
        <v>3</v>
      </c>
      <c r="C14909">
        <v>0.08</v>
      </c>
      <c r="D14909" t="s">
        <v>11</v>
      </c>
      <c r="E14909">
        <v>34</v>
      </c>
      <c r="F14909">
        <v>236</v>
      </c>
      <c r="G14909">
        <v>8</v>
      </c>
      <c r="H14909">
        <v>0.76097622128507003</v>
      </c>
      <c r="I14909">
        <v>0.76097475093365696</v>
      </c>
    </row>
    <row r="14910" spans="1:9" x14ac:dyDescent="0.25">
      <c r="A14910">
        <v>18000</v>
      </c>
      <c r="B14910">
        <v>3</v>
      </c>
      <c r="C14910">
        <v>0.08</v>
      </c>
      <c r="D14910" t="s">
        <v>11</v>
      </c>
      <c r="E14910">
        <v>34</v>
      </c>
      <c r="F14910">
        <v>236</v>
      </c>
      <c r="G14910">
        <v>9</v>
      </c>
      <c r="H14910">
        <v>0.76055708847109504</v>
      </c>
      <c r="I14910">
        <v>0.76055375035442896</v>
      </c>
    </row>
    <row r="14911" spans="1:9" x14ac:dyDescent="0.25">
      <c r="A14911">
        <v>18000</v>
      </c>
      <c r="B14911">
        <v>3</v>
      </c>
      <c r="C14911">
        <v>0.08</v>
      </c>
      <c r="D14911" t="s">
        <v>11</v>
      </c>
      <c r="E14911">
        <v>34</v>
      </c>
      <c r="F14911">
        <v>236</v>
      </c>
      <c r="G14911">
        <v>10</v>
      </c>
      <c r="H14911">
        <v>0.76858206779368399</v>
      </c>
      <c r="I14911">
        <v>0.76858071795726901</v>
      </c>
    </row>
    <row r="14912" spans="1:9" x14ac:dyDescent="0.25">
      <c r="A14912">
        <v>18000</v>
      </c>
      <c r="B14912">
        <v>3</v>
      </c>
      <c r="C14912">
        <v>0.08</v>
      </c>
      <c r="D14912" t="s">
        <v>12</v>
      </c>
      <c r="E14912">
        <v>34</v>
      </c>
      <c r="F14912">
        <v>221</v>
      </c>
      <c r="G14912">
        <v>1</v>
      </c>
      <c r="H14912">
        <v>0.75939707710087101</v>
      </c>
      <c r="I14912">
        <v>0.75939298874885497</v>
      </c>
    </row>
    <row r="14913" spans="1:9" x14ac:dyDescent="0.25">
      <c r="A14913">
        <v>18000</v>
      </c>
      <c r="B14913">
        <v>3</v>
      </c>
      <c r="C14913">
        <v>0.08</v>
      </c>
      <c r="D14913" t="s">
        <v>12</v>
      </c>
      <c r="E14913">
        <v>34</v>
      </c>
      <c r="F14913">
        <v>221</v>
      </c>
      <c r="G14913">
        <v>2</v>
      </c>
      <c r="H14913">
        <v>0.76202082932128601</v>
      </c>
      <c r="I14913">
        <v>0.76201459183386899</v>
      </c>
    </row>
    <row r="14914" spans="1:9" x14ac:dyDescent="0.25">
      <c r="A14914">
        <v>18000</v>
      </c>
      <c r="B14914">
        <v>3</v>
      </c>
      <c r="C14914">
        <v>0.08</v>
      </c>
      <c r="D14914" t="s">
        <v>12</v>
      </c>
      <c r="E14914">
        <v>34</v>
      </c>
      <c r="F14914">
        <v>221</v>
      </c>
      <c r="G14914">
        <v>3</v>
      </c>
      <c r="H14914">
        <v>0.75792176434611203</v>
      </c>
      <c r="I14914">
        <v>0.75791720697058695</v>
      </c>
    </row>
    <row r="14915" spans="1:9" x14ac:dyDescent="0.25">
      <c r="A14915">
        <v>18000</v>
      </c>
      <c r="B14915">
        <v>3</v>
      </c>
      <c r="C14915">
        <v>0.08</v>
      </c>
      <c r="D14915" t="s">
        <v>12</v>
      </c>
      <c r="E14915">
        <v>34</v>
      </c>
      <c r="F14915">
        <v>221</v>
      </c>
      <c r="G14915">
        <v>4</v>
      </c>
      <c r="H14915">
        <v>0.76041254836510797</v>
      </c>
      <c r="I14915">
        <v>0.76040640947854199</v>
      </c>
    </row>
    <row r="14916" spans="1:9" x14ac:dyDescent="0.25">
      <c r="A14916">
        <v>18000</v>
      </c>
      <c r="B14916">
        <v>3</v>
      </c>
      <c r="C14916">
        <v>0.08</v>
      </c>
      <c r="D14916" t="s">
        <v>12</v>
      </c>
      <c r="E14916">
        <v>34</v>
      </c>
      <c r="F14916">
        <v>221</v>
      </c>
      <c r="G14916">
        <v>5</v>
      </c>
      <c r="H14916">
        <v>0.76092787567929998</v>
      </c>
      <c r="I14916">
        <v>0.76092376194664602</v>
      </c>
    </row>
    <row r="14917" spans="1:9" x14ac:dyDescent="0.25">
      <c r="A14917">
        <v>18000</v>
      </c>
      <c r="B14917">
        <v>3</v>
      </c>
      <c r="C14917">
        <v>0.08</v>
      </c>
      <c r="D14917" t="s">
        <v>12</v>
      </c>
      <c r="E14917">
        <v>34</v>
      </c>
      <c r="F14917">
        <v>221</v>
      </c>
      <c r="G14917">
        <v>6</v>
      </c>
      <c r="H14917">
        <v>0.75819347483403199</v>
      </c>
      <c r="I14917">
        <v>0.75819135063047305</v>
      </c>
    </row>
    <row r="14918" spans="1:9" x14ac:dyDescent="0.25">
      <c r="A14918">
        <v>18000</v>
      </c>
      <c r="B14918">
        <v>3</v>
      </c>
      <c r="C14918">
        <v>0.08</v>
      </c>
      <c r="D14918" t="s">
        <v>12</v>
      </c>
      <c r="E14918">
        <v>34</v>
      </c>
      <c r="F14918">
        <v>221</v>
      </c>
      <c r="G14918">
        <v>7</v>
      </c>
      <c r="H14918">
        <v>0.772538440715133</v>
      </c>
      <c r="I14918">
        <v>0.772533092952988</v>
      </c>
    </row>
    <row r="14919" spans="1:9" x14ac:dyDescent="0.25">
      <c r="A14919">
        <v>18000</v>
      </c>
      <c r="B14919">
        <v>3</v>
      </c>
      <c r="C14919">
        <v>0.08</v>
      </c>
      <c r="D14919" t="s">
        <v>12</v>
      </c>
      <c r="E14919">
        <v>34</v>
      </c>
      <c r="F14919">
        <v>221</v>
      </c>
      <c r="G14919">
        <v>8</v>
      </c>
      <c r="H14919">
        <v>0.75929839925147002</v>
      </c>
      <c r="I14919">
        <v>0.75929472365957795</v>
      </c>
    </row>
    <row r="14920" spans="1:9" x14ac:dyDescent="0.25">
      <c r="A14920">
        <v>18000</v>
      </c>
      <c r="B14920">
        <v>3</v>
      </c>
      <c r="C14920">
        <v>0.08</v>
      </c>
      <c r="D14920" t="s">
        <v>12</v>
      </c>
      <c r="E14920">
        <v>34</v>
      </c>
      <c r="F14920">
        <v>221</v>
      </c>
      <c r="G14920">
        <v>9</v>
      </c>
      <c r="H14920">
        <v>0.76198592738531501</v>
      </c>
      <c r="I14920">
        <v>0.76198412609062804</v>
      </c>
    </row>
    <row r="14921" spans="1:9" x14ac:dyDescent="0.25">
      <c r="A14921">
        <v>18000</v>
      </c>
      <c r="B14921">
        <v>3</v>
      </c>
      <c r="C14921">
        <v>0.08</v>
      </c>
      <c r="D14921" t="s">
        <v>12</v>
      </c>
      <c r="E14921">
        <v>34</v>
      </c>
      <c r="F14921">
        <v>221</v>
      </c>
      <c r="G14921">
        <v>10</v>
      </c>
      <c r="H14921">
        <v>0.75549756733512397</v>
      </c>
      <c r="I14921">
        <v>0.75549140788186597</v>
      </c>
    </row>
    <row r="14922" spans="1:9" x14ac:dyDescent="0.25">
      <c r="A14922">
        <v>18000</v>
      </c>
      <c r="B14922">
        <v>3</v>
      </c>
      <c r="C14922">
        <v>0.09</v>
      </c>
      <c r="D14922" t="s">
        <v>11</v>
      </c>
      <c r="E14922">
        <v>36</v>
      </c>
      <c r="F14922">
        <v>186</v>
      </c>
      <c r="G14922">
        <v>1</v>
      </c>
      <c r="H14922">
        <v>0.75964363605770102</v>
      </c>
      <c r="I14922">
        <v>0.75963777917278796</v>
      </c>
    </row>
    <row r="14923" spans="1:9" x14ac:dyDescent="0.25">
      <c r="A14923">
        <v>18000</v>
      </c>
      <c r="B14923">
        <v>3</v>
      </c>
      <c r="C14923">
        <v>0.09</v>
      </c>
      <c r="D14923" t="s">
        <v>11</v>
      </c>
      <c r="E14923">
        <v>36</v>
      </c>
      <c r="F14923">
        <v>186</v>
      </c>
      <c r="G14923">
        <v>2</v>
      </c>
      <c r="H14923">
        <v>0.75899643630911495</v>
      </c>
      <c r="I14923">
        <v>0.75899031918208104</v>
      </c>
    </row>
    <row r="14924" spans="1:9" x14ac:dyDescent="0.25">
      <c r="A14924">
        <v>18000</v>
      </c>
      <c r="B14924">
        <v>3</v>
      </c>
      <c r="C14924">
        <v>0.09</v>
      </c>
      <c r="D14924" t="s">
        <v>11</v>
      </c>
      <c r="E14924">
        <v>36</v>
      </c>
      <c r="F14924">
        <v>186</v>
      </c>
      <c r="G14924">
        <v>3</v>
      </c>
      <c r="H14924">
        <v>0.76719184688799802</v>
      </c>
      <c r="I14924">
        <v>0.76718619910650798</v>
      </c>
    </row>
    <row r="14925" spans="1:9" x14ac:dyDescent="0.25">
      <c r="A14925">
        <v>18000</v>
      </c>
      <c r="B14925">
        <v>3</v>
      </c>
      <c r="C14925">
        <v>0.09</v>
      </c>
      <c r="D14925" t="s">
        <v>11</v>
      </c>
      <c r="E14925">
        <v>36</v>
      </c>
      <c r="F14925">
        <v>186</v>
      </c>
      <c r="G14925">
        <v>4</v>
      </c>
      <c r="H14925">
        <v>0.755128381689117</v>
      </c>
      <c r="I14925">
        <v>0.75512356376624201</v>
      </c>
    </row>
    <row r="14926" spans="1:9" x14ac:dyDescent="0.25">
      <c r="A14926">
        <v>18000</v>
      </c>
      <c r="B14926">
        <v>3</v>
      </c>
      <c r="C14926">
        <v>0.09</v>
      </c>
      <c r="D14926" t="s">
        <v>11</v>
      </c>
      <c r="E14926">
        <v>36</v>
      </c>
      <c r="F14926">
        <v>186</v>
      </c>
      <c r="G14926">
        <v>5</v>
      </c>
      <c r="H14926">
        <v>0.74878948763146702</v>
      </c>
      <c r="I14926">
        <v>0.74878205565158196</v>
      </c>
    </row>
    <row r="14927" spans="1:9" x14ac:dyDescent="0.25">
      <c r="A14927">
        <v>18000</v>
      </c>
      <c r="B14927">
        <v>3</v>
      </c>
      <c r="C14927">
        <v>0.09</v>
      </c>
      <c r="D14927" t="s">
        <v>11</v>
      </c>
      <c r="E14927">
        <v>36</v>
      </c>
      <c r="F14927">
        <v>186</v>
      </c>
      <c r="G14927">
        <v>6</v>
      </c>
      <c r="H14927">
        <v>0.75873788482876703</v>
      </c>
      <c r="I14927">
        <v>0.75873027619468003</v>
      </c>
    </row>
    <row r="14928" spans="1:9" x14ac:dyDescent="0.25">
      <c r="A14928">
        <v>18000</v>
      </c>
      <c r="B14928">
        <v>3</v>
      </c>
      <c r="C14928">
        <v>0.09</v>
      </c>
      <c r="D14928" t="s">
        <v>11</v>
      </c>
      <c r="E14928">
        <v>36</v>
      </c>
      <c r="F14928">
        <v>186</v>
      </c>
      <c r="G14928">
        <v>7</v>
      </c>
      <c r="H14928">
        <v>0.75512928633285203</v>
      </c>
      <c r="I14928">
        <v>0.755125103100586</v>
      </c>
    </row>
    <row r="14929" spans="1:9" x14ac:dyDescent="0.25">
      <c r="A14929">
        <v>18000</v>
      </c>
      <c r="B14929">
        <v>3</v>
      </c>
      <c r="C14929">
        <v>0.09</v>
      </c>
      <c r="D14929" t="s">
        <v>11</v>
      </c>
      <c r="E14929">
        <v>36</v>
      </c>
      <c r="F14929">
        <v>186</v>
      </c>
      <c r="G14929">
        <v>8</v>
      </c>
      <c r="H14929">
        <v>0.75164314979421698</v>
      </c>
      <c r="I14929">
        <v>0.75163618350559802</v>
      </c>
    </row>
    <row r="14930" spans="1:9" x14ac:dyDescent="0.25">
      <c r="A14930">
        <v>18000</v>
      </c>
      <c r="B14930">
        <v>3</v>
      </c>
      <c r="C14930">
        <v>0.09</v>
      </c>
      <c r="D14930" t="s">
        <v>11</v>
      </c>
      <c r="E14930">
        <v>36</v>
      </c>
      <c r="F14930">
        <v>186</v>
      </c>
      <c r="G14930">
        <v>9</v>
      </c>
      <c r="H14930">
        <v>0.76180901973860404</v>
      </c>
      <c r="I14930">
        <v>0.76180545054077997</v>
      </c>
    </row>
    <row r="14931" spans="1:9" x14ac:dyDescent="0.25">
      <c r="A14931">
        <v>18000</v>
      </c>
      <c r="B14931">
        <v>3</v>
      </c>
      <c r="C14931">
        <v>0.09</v>
      </c>
      <c r="D14931" t="s">
        <v>11</v>
      </c>
      <c r="E14931">
        <v>36</v>
      </c>
      <c r="F14931">
        <v>186</v>
      </c>
      <c r="G14931">
        <v>10</v>
      </c>
      <c r="H14931">
        <v>0.757858023776669</v>
      </c>
      <c r="I14931">
        <v>0.75785272477112997</v>
      </c>
    </row>
    <row r="14932" spans="1:9" x14ac:dyDescent="0.25">
      <c r="A14932">
        <v>18000</v>
      </c>
      <c r="B14932">
        <v>3</v>
      </c>
      <c r="C14932">
        <v>0.09</v>
      </c>
      <c r="D14932" t="s">
        <v>12</v>
      </c>
      <c r="E14932">
        <v>37</v>
      </c>
      <c r="F14932">
        <v>204</v>
      </c>
      <c r="G14932">
        <v>1</v>
      </c>
      <c r="H14932">
        <v>0.75475892532897004</v>
      </c>
      <c r="I14932">
        <v>0.754756397708232</v>
      </c>
    </row>
    <row r="14933" spans="1:9" x14ac:dyDescent="0.25">
      <c r="A14933">
        <v>18000</v>
      </c>
      <c r="B14933">
        <v>3</v>
      </c>
      <c r="C14933">
        <v>0.09</v>
      </c>
      <c r="D14933" t="s">
        <v>12</v>
      </c>
      <c r="E14933">
        <v>37</v>
      </c>
      <c r="F14933">
        <v>204</v>
      </c>
      <c r="G14933">
        <v>2</v>
      </c>
      <c r="H14933">
        <v>0.76756149088710601</v>
      </c>
      <c r="I14933">
        <v>0.767557601643439</v>
      </c>
    </row>
    <row r="14934" spans="1:9" x14ac:dyDescent="0.25">
      <c r="A14934">
        <v>18000</v>
      </c>
      <c r="B14934">
        <v>3</v>
      </c>
      <c r="C14934">
        <v>0.09</v>
      </c>
      <c r="D14934" t="s">
        <v>12</v>
      </c>
      <c r="E14934">
        <v>37</v>
      </c>
      <c r="F14934">
        <v>204</v>
      </c>
      <c r="G14934">
        <v>3</v>
      </c>
      <c r="H14934">
        <v>0.77508055653834595</v>
      </c>
      <c r="I14934">
        <v>0.77507738851340002</v>
      </c>
    </row>
    <row r="14935" spans="1:9" x14ac:dyDescent="0.25">
      <c r="A14935">
        <v>18000</v>
      </c>
      <c r="B14935">
        <v>3</v>
      </c>
      <c r="C14935">
        <v>0.09</v>
      </c>
      <c r="D14935" t="s">
        <v>12</v>
      </c>
      <c r="E14935">
        <v>37</v>
      </c>
      <c r="F14935">
        <v>204</v>
      </c>
      <c r="G14935">
        <v>4</v>
      </c>
      <c r="H14935">
        <v>0.76632483799572404</v>
      </c>
      <c r="I14935">
        <v>0.76632350164950802</v>
      </c>
    </row>
    <row r="14936" spans="1:9" x14ac:dyDescent="0.25">
      <c r="A14936">
        <v>18000</v>
      </c>
      <c r="B14936">
        <v>3</v>
      </c>
      <c r="C14936">
        <v>0.09</v>
      </c>
      <c r="D14936" t="s">
        <v>12</v>
      </c>
      <c r="E14936">
        <v>37</v>
      </c>
      <c r="F14936">
        <v>204</v>
      </c>
      <c r="G14936">
        <v>5</v>
      </c>
      <c r="H14936">
        <v>0.75983321252763103</v>
      </c>
      <c r="I14936">
        <v>0.75983121127618203</v>
      </c>
    </row>
    <row r="14937" spans="1:9" x14ac:dyDescent="0.25">
      <c r="A14937">
        <v>18000</v>
      </c>
      <c r="B14937">
        <v>3</v>
      </c>
      <c r="C14937">
        <v>0.09</v>
      </c>
      <c r="D14937" t="s">
        <v>12</v>
      </c>
      <c r="E14937">
        <v>37</v>
      </c>
      <c r="F14937">
        <v>204</v>
      </c>
      <c r="G14937">
        <v>6</v>
      </c>
      <c r="H14937">
        <v>0.76018852478791998</v>
      </c>
      <c r="I14937">
        <v>0.76018752764263597</v>
      </c>
    </row>
    <row r="14938" spans="1:9" x14ac:dyDescent="0.25">
      <c r="A14938">
        <v>18000</v>
      </c>
      <c r="B14938">
        <v>3</v>
      </c>
      <c r="C14938">
        <v>0.09</v>
      </c>
      <c r="D14938" t="s">
        <v>12</v>
      </c>
      <c r="E14938">
        <v>37</v>
      </c>
      <c r="F14938">
        <v>204</v>
      </c>
      <c r="G14938">
        <v>7</v>
      </c>
      <c r="H14938">
        <v>0.76206317410201896</v>
      </c>
      <c r="I14938">
        <v>0.76206050582074603</v>
      </c>
    </row>
    <row r="14939" spans="1:9" x14ac:dyDescent="0.25">
      <c r="A14939">
        <v>18000</v>
      </c>
      <c r="B14939">
        <v>3</v>
      </c>
      <c r="C14939">
        <v>0.09</v>
      </c>
      <c r="D14939" t="s">
        <v>12</v>
      </c>
      <c r="E14939">
        <v>37</v>
      </c>
      <c r="F14939">
        <v>204</v>
      </c>
      <c r="G14939">
        <v>8</v>
      </c>
      <c r="H14939">
        <v>0.76370893017086705</v>
      </c>
      <c r="I14939">
        <v>0.76370709072911502</v>
      </c>
    </row>
    <row r="14940" spans="1:9" x14ac:dyDescent="0.25">
      <c r="A14940">
        <v>18000</v>
      </c>
      <c r="B14940">
        <v>3</v>
      </c>
      <c r="C14940">
        <v>0.09</v>
      </c>
      <c r="D14940" t="s">
        <v>12</v>
      </c>
      <c r="E14940">
        <v>37</v>
      </c>
      <c r="F14940">
        <v>204</v>
      </c>
      <c r="G14940">
        <v>9</v>
      </c>
      <c r="H14940">
        <v>0.76083886212572605</v>
      </c>
      <c r="I14940">
        <v>0.76083729903947095</v>
      </c>
    </row>
    <row r="14941" spans="1:9" x14ac:dyDescent="0.25">
      <c r="A14941">
        <v>18000</v>
      </c>
      <c r="B14941">
        <v>3</v>
      </c>
      <c r="C14941">
        <v>0.09</v>
      </c>
      <c r="D14941" t="s">
        <v>12</v>
      </c>
      <c r="E14941">
        <v>37</v>
      </c>
      <c r="F14941">
        <v>204</v>
      </c>
      <c r="G14941">
        <v>10</v>
      </c>
      <c r="H14941">
        <v>0.76617107155334396</v>
      </c>
      <c r="I14941">
        <v>0.76616792426519997</v>
      </c>
    </row>
    <row r="14942" spans="1:9" x14ac:dyDescent="0.25">
      <c r="A14942">
        <v>18000</v>
      </c>
      <c r="B14942">
        <v>3</v>
      </c>
      <c r="C14942">
        <v>0.1</v>
      </c>
      <c r="D14942" t="s">
        <v>11</v>
      </c>
      <c r="E14942">
        <v>33</v>
      </c>
      <c r="F14942">
        <v>165</v>
      </c>
      <c r="G14942">
        <v>1</v>
      </c>
      <c r="H14942">
        <v>0.77337882921293</v>
      </c>
      <c r="I14942">
        <v>0.77337678510504604</v>
      </c>
    </row>
    <row r="14943" spans="1:9" x14ac:dyDescent="0.25">
      <c r="A14943">
        <v>18000</v>
      </c>
      <c r="B14943">
        <v>3</v>
      </c>
      <c r="C14943">
        <v>0.1</v>
      </c>
      <c r="D14943" t="s">
        <v>11</v>
      </c>
      <c r="E14943">
        <v>33</v>
      </c>
      <c r="F14943">
        <v>165</v>
      </c>
      <c r="G14943">
        <v>2</v>
      </c>
      <c r="H14943">
        <v>0.75980449412129103</v>
      </c>
      <c r="I14943">
        <v>0.75979624329620499</v>
      </c>
    </row>
    <row r="14944" spans="1:9" x14ac:dyDescent="0.25">
      <c r="A14944">
        <v>18000</v>
      </c>
      <c r="B14944">
        <v>3</v>
      </c>
      <c r="C14944">
        <v>0.1</v>
      </c>
      <c r="D14944" t="s">
        <v>11</v>
      </c>
      <c r="E14944">
        <v>33</v>
      </c>
      <c r="F14944">
        <v>165</v>
      </c>
      <c r="G14944">
        <v>3</v>
      </c>
      <c r="H14944">
        <v>0.76152407542719003</v>
      </c>
      <c r="I14944">
        <v>0.76152082923139497</v>
      </c>
    </row>
    <row r="14945" spans="1:9" x14ac:dyDescent="0.25">
      <c r="A14945">
        <v>18000</v>
      </c>
      <c r="B14945">
        <v>3</v>
      </c>
      <c r="C14945">
        <v>0.1</v>
      </c>
      <c r="D14945" t="s">
        <v>11</v>
      </c>
      <c r="E14945">
        <v>33</v>
      </c>
      <c r="F14945">
        <v>165</v>
      </c>
      <c r="G14945">
        <v>4</v>
      </c>
      <c r="H14945">
        <v>0.76264674203727201</v>
      </c>
      <c r="I14945">
        <v>0.76264237033872395</v>
      </c>
    </row>
    <row r="14946" spans="1:9" x14ac:dyDescent="0.25">
      <c r="A14946">
        <v>18000</v>
      </c>
      <c r="B14946">
        <v>3</v>
      </c>
      <c r="C14946">
        <v>0.1</v>
      </c>
      <c r="D14946" t="s">
        <v>11</v>
      </c>
      <c r="E14946">
        <v>33</v>
      </c>
      <c r="F14946">
        <v>165</v>
      </c>
      <c r="G14946">
        <v>5</v>
      </c>
      <c r="H14946">
        <v>0.76439082007817805</v>
      </c>
      <c r="I14946">
        <v>0.76438493749758096</v>
      </c>
    </row>
    <row r="14947" spans="1:9" x14ac:dyDescent="0.25">
      <c r="A14947">
        <v>18000</v>
      </c>
      <c r="B14947">
        <v>3</v>
      </c>
      <c r="C14947">
        <v>0.1</v>
      </c>
      <c r="D14947" t="s">
        <v>11</v>
      </c>
      <c r="E14947">
        <v>33</v>
      </c>
      <c r="F14947">
        <v>165</v>
      </c>
      <c r="G14947">
        <v>6</v>
      </c>
      <c r="H14947">
        <v>0.76526242984568305</v>
      </c>
      <c r="I14947">
        <v>0.765256863024531</v>
      </c>
    </row>
    <row r="14948" spans="1:9" x14ac:dyDescent="0.25">
      <c r="A14948">
        <v>18000</v>
      </c>
      <c r="B14948">
        <v>3</v>
      </c>
      <c r="C14948">
        <v>0.1</v>
      </c>
      <c r="D14948" t="s">
        <v>11</v>
      </c>
      <c r="E14948">
        <v>33</v>
      </c>
      <c r="F14948">
        <v>165</v>
      </c>
      <c r="G14948">
        <v>7</v>
      </c>
      <c r="H14948">
        <v>0.76499397941416503</v>
      </c>
      <c r="I14948">
        <v>0.76499184801142595</v>
      </c>
    </row>
    <row r="14949" spans="1:9" x14ac:dyDescent="0.25">
      <c r="A14949">
        <v>18000</v>
      </c>
      <c r="B14949">
        <v>3</v>
      </c>
      <c r="C14949">
        <v>0.1</v>
      </c>
      <c r="D14949" t="s">
        <v>11</v>
      </c>
      <c r="E14949">
        <v>33</v>
      </c>
      <c r="F14949">
        <v>165</v>
      </c>
      <c r="G14949">
        <v>8</v>
      </c>
      <c r="H14949">
        <v>0.76755234364354596</v>
      </c>
      <c r="I14949">
        <v>0.76755011736858803</v>
      </c>
    </row>
    <row r="14950" spans="1:9" x14ac:dyDescent="0.25">
      <c r="A14950">
        <v>18000</v>
      </c>
      <c r="B14950">
        <v>3</v>
      </c>
      <c r="C14950">
        <v>0.1</v>
      </c>
      <c r="D14950" t="s">
        <v>11</v>
      </c>
      <c r="E14950">
        <v>33</v>
      </c>
      <c r="F14950">
        <v>165</v>
      </c>
      <c r="G14950">
        <v>9</v>
      </c>
      <c r="H14950">
        <v>0.76342094527783799</v>
      </c>
      <c r="I14950">
        <v>0.76341605971843696</v>
      </c>
    </row>
    <row r="14951" spans="1:9" x14ac:dyDescent="0.25">
      <c r="A14951">
        <v>18000</v>
      </c>
      <c r="B14951">
        <v>3</v>
      </c>
      <c r="C14951">
        <v>0.1</v>
      </c>
      <c r="D14951" t="s">
        <v>11</v>
      </c>
      <c r="E14951">
        <v>33</v>
      </c>
      <c r="F14951">
        <v>165</v>
      </c>
      <c r="G14951">
        <v>10</v>
      </c>
      <c r="H14951">
        <v>0.76940708293214599</v>
      </c>
      <c r="I14951">
        <v>0.76940395788362403</v>
      </c>
    </row>
    <row r="14952" spans="1:9" x14ac:dyDescent="0.25">
      <c r="A14952">
        <v>18000</v>
      </c>
      <c r="B14952">
        <v>3</v>
      </c>
      <c r="C14952">
        <v>0.1</v>
      </c>
      <c r="D14952" t="s">
        <v>12</v>
      </c>
      <c r="E14952">
        <v>35</v>
      </c>
      <c r="F14952">
        <v>188</v>
      </c>
      <c r="G14952">
        <v>1</v>
      </c>
      <c r="H14952">
        <v>0.75027353661445195</v>
      </c>
      <c r="I14952">
        <v>0.75027148043130498</v>
      </c>
    </row>
    <row r="14953" spans="1:9" x14ac:dyDescent="0.25">
      <c r="A14953">
        <v>18000</v>
      </c>
      <c r="B14953">
        <v>3</v>
      </c>
      <c r="C14953">
        <v>0.1</v>
      </c>
      <c r="D14953" t="s">
        <v>12</v>
      </c>
      <c r="E14953">
        <v>35</v>
      </c>
      <c r="F14953">
        <v>188</v>
      </c>
      <c r="G14953">
        <v>2</v>
      </c>
      <c r="H14953">
        <v>0.76314210986792796</v>
      </c>
      <c r="I14953">
        <v>0.763140045819376</v>
      </c>
    </row>
    <row r="14954" spans="1:9" x14ac:dyDescent="0.25">
      <c r="A14954">
        <v>18000</v>
      </c>
      <c r="B14954">
        <v>3</v>
      </c>
      <c r="C14954">
        <v>0.1</v>
      </c>
      <c r="D14954" t="s">
        <v>12</v>
      </c>
      <c r="E14954">
        <v>35</v>
      </c>
      <c r="F14954">
        <v>188</v>
      </c>
      <c r="G14954">
        <v>3</v>
      </c>
      <c r="H14954">
        <v>0.75925816663071199</v>
      </c>
      <c r="I14954">
        <v>0.75925702832959596</v>
      </c>
    </row>
    <row r="14955" spans="1:9" x14ac:dyDescent="0.25">
      <c r="A14955">
        <v>18000</v>
      </c>
      <c r="B14955">
        <v>3</v>
      </c>
      <c r="C14955">
        <v>0.1</v>
      </c>
      <c r="D14955" t="s">
        <v>12</v>
      </c>
      <c r="E14955">
        <v>35</v>
      </c>
      <c r="F14955">
        <v>188</v>
      </c>
      <c r="G14955">
        <v>4</v>
      </c>
      <c r="H14955">
        <v>0.764761450157461</v>
      </c>
      <c r="I14955">
        <v>0.76475993820919397</v>
      </c>
    </row>
    <row r="14956" spans="1:9" x14ac:dyDescent="0.25">
      <c r="A14956">
        <v>18000</v>
      </c>
      <c r="B14956">
        <v>3</v>
      </c>
      <c r="C14956">
        <v>0.1</v>
      </c>
      <c r="D14956" t="s">
        <v>12</v>
      </c>
      <c r="E14956">
        <v>35</v>
      </c>
      <c r="F14956">
        <v>188</v>
      </c>
      <c r="G14956">
        <v>5</v>
      </c>
      <c r="H14956">
        <v>0.75092197650470405</v>
      </c>
      <c r="I14956">
        <v>0.75092012113155504</v>
      </c>
    </row>
    <row r="14957" spans="1:9" x14ac:dyDescent="0.25">
      <c r="A14957">
        <v>18000</v>
      </c>
      <c r="B14957">
        <v>3</v>
      </c>
      <c r="C14957">
        <v>0.1</v>
      </c>
      <c r="D14957" t="s">
        <v>12</v>
      </c>
      <c r="E14957">
        <v>35</v>
      </c>
      <c r="F14957">
        <v>188</v>
      </c>
      <c r="G14957">
        <v>6</v>
      </c>
      <c r="H14957">
        <v>0.771702882960418</v>
      </c>
      <c r="I14957">
        <v>0.77170137844083597</v>
      </c>
    </row>
    <row r="14958" spans="1:9" x14ac:dyDescent="0.25">
      <c r="A14958">
        <v>18000</v>
      </c>
      <c r="B14958">
        <v>3</v>
      </c>
      <c r="C14958">
        <v>0.1</v>
      </c>
      <c r="D14958" t="s">
        <v>12</v>
      </c>
      <c r="E14958">
        <v>35</v>
      </c>
      <c r="F14958">
        <v>188</v>
      </c>
      <c r="G14958">
        <v>7</v>
      </c>
      <c r="H14958">
        <v>0.765217228418685</v>
      </c>
      <c r="I14958">
        <v>0.76521427075788095</v>
      </c>
    </row>
    <row r="14959" spans="1:9" x14ac:dyDescent="0.25">
      <c r="A14959">
        <v>18000</v>
      </c>
      <c r="B14959">
        <v>3</v>
      </c>
      <c r="C14959">
        <v>0.1</v>
      </c>
      <c r="D14959" t="s">
        <v>12</v>
      </c>
      <c r="E14959">
        <v>35</v>
      </c>
      <c r="F14959">
        <v>188</v>
      </c>
      <c r="G14959">
        <v>8</v>
      </c>
      <c r="H14959">
        <v>0.75334746277118503</v>
      </c>
      <c r="I14959">
        <v>0.75334496956660202</v>
      </c>
    </row>
    <row r="14960" spans="1:9" x14ac:dyDescent="0.25">
      <c r="A14960">
        <v>18000</v>
      </c>
      <c r="B14960">
        <v>3</v>
      </c>
      <c r="C14960">
        <v>0.1</v>
      </c>
      <c r="D14960" t="s">
        <v>12</v>
      </c>
      <c r="E14960">
        <v>35</v>
      </c>
      <c r="F14960">
        <v>188</v>
      </c>
      <c r="G14960">
        <v>9</v>
      </c>
      <c r="H14960">
        <v>0.74760030926093801</v>
      </c>
      <c r="I14960">
        <v>0.74759752976500804</v>
      </c>
    </row>
    <row r="14961" spans="1:9" x14ac:dyDescent="0.25">
      <c r="A14961">
        <v>18000</v>
      </c>
      <c r="B14961">
        <v>3</v>
      </c>
      <c r="C14961">
        <v>0.1</v>
      </c>
      <c r="D14961" t="s">
        <v>12</v>
      </c>
      <c r="E14961">
        <v>35</v>
      </c>
      <c r="F14961">
        <v>188</v>
      </c>
      <c r="G14961">
        <v>10</v>
      </c>
      <c r="H14961">
        <v>0.75965616392466895</v>
      </c>
      <c r="I14961">
        <v>0.75965445792699604</v>
      </c>
    </row>
    <row r="14962" spans="1:9" x14ac:dyDescent="0.25">
      <c r="A14962">
        <v>18000</v>
      </c>
      <c r="B14962">
        <v>4</v>
      </c>
      <c r="C14962">
        <v>1E-3</v>
      </c>
      <c r="D14962" t="s">
        <v>11</v>
      </c>
      <c r="E14962">
        <v>37</v>
      </c>
      <c r="F14962">
        <v>19993</v>
      </c>
      <c r="G14962">
        <v>1</v>
      </c>
      <c r="H14962">
        <v>0.77082415119452297</v>
      </c>
      <c r="I14962">
        <v>0.77082415119452796</v>
      </c>
    </row>
    <row r="14963" spans="1:9" x14ac:dyDescent="0.25">
      <c r="A14963">
        <v>18000</v>
      </c>
      <c r="B14963">
        <v>4</v>
      </c>
      <c r="C14963">
        <v>1E-3</v>
      </c>
      <c r="D14963" t="s">
        <v>11</v>
      </c>
      <c r="E14963">
        <v>37</v>
      </c>
      <c r="F14963">
        <v>19993</v>
      </c>
      <c r="G14963">
        <v>2</v>
      </c>
      <c r="H14963">
        <v>0.77184416512607601</v>
      </c>
      <c r="I14963">
        <v>0.77184413359112902</v>
      </c>
    </row>
    <row r="14964" spans="1:9" x14ac:dyDescent="0.25">
      <c r="A14964">
        <v>18000</v>
      </c>
      <c r="B14964">
        <v>4</v>
      </c>
      <c r="C14964">
        <v>1E-3</v>
      </c>
      <c r="D14964" t="s">
        <v>11</v>
      </c>
      <c r="E14964">
        <v>37</v>
      </c>
      <c r="F14964">
        <v>19993</v>
      </c>
      <c r="G14964">
        <v>3</v>
      </c>
      <c r="H14964">
        <v>0.75978497166610504</v>
      </c>
      <c r="I14964">
        <v>0.75978497166610603</v>
      </c>
    </row>
    <row r="14965" spans="1:9" x14ac:dyDescent="0.25">
      <c r="A14965">
        <v>18000</v>
      </c>
      <c r="B14965">
        <v>4</v>
      </c>
      <c r="C14965">
        <v>1E-3</v>
      </c>
      <c r="D14965" t="s">
        <v>11</v>
      </c>
      <c r="E14965">
        <v>37</v>
      </c>
      <c r="F14965">
        <v>19993</v>
      </c>
      <c r="G14965">
        <v>4</v>
      </c>
      <c r="H14965">
        <v>0.76909944475124303</v>
      </c>
      <c r="I14965">
        <v>0.76909944475123404</v>
      </c>
    </row>
    <row r="14966" spans="1:9" x14ac:dyDescent="0.25">
      <c r="A14966">
        <v>18000</v>
      </c>
      <c r="B14966">
        <v>4</v>
      </c>
      <c r="C14966">
        <v>1E-3</v>
      </c>
      <c r="D14966" t="s">
        <v>11</v>
      </c>
      <c r="E14966">
        <v>37</v>
      </c>
      <c r="F14966">
        <v>19993</v>
      </c>
      <c r="G14966">
        <v>5</v>
      </c>
      <c r="H14966">
        <v>0.75446507353129</v>
      </c>
      <c r="I14966">
        <v>0.754465073531287</v>
      </c>
    </row>
    <row r="14967" spans="1:9" x14ac:dyDescent="0.25">
      <c r="A14967">
        <v>18000</v>
      </c>
      <c r="B14967">
        <v>4</v>
      </c>
      <c r="C14967">
        <v>1E-3</v>
      </c>
      <c r="D14967" t="s">
        <v>11</v>
      </c>
      <c r="E14967">
        <v>37</v>
      </c>
      <c r="F14967">
        <v>19993</v>
      </c>
      <c r="G14967">
        <v>6</v>
      </c>
      <c r="H14967">
        <v>0.76733838819565003</v>
      </c>
      <c r="I14967">
        <v>0.76733838819565703</v>
      </c>
    </row>
    <row r="14968" spans="1:9" x14ac:dyDescent="0.25">
      <c r="A14968">
        <v>18000</v>
      </c>
      <c r="B14968">
        <v>4</v>
      </c>
      <c r="C14968">
        <v>1E-3</v>
      </c>
      <c r="D14968" t="s">
        <v>11</v>
      </c>
      <c r="E14968">
        <v>37</v>
      </c>
      <c r="F14968">
        <v>19993</v>
      </c>
      <c r="G14968">
        <v>7</v>
      </c>
      <c r="H14968">
        <v>0.762085779384722</v>
      </c>
      <c r="I14968">
        <v>0.762085779384716</v>
      </c>
    </row>
    <row r="14969" spans="1:9" x14ac:dyDescent="0.25">
      <c r="A14969">
        <v>18000</v>
      </c>
      <c r="B14969">
        <v>4</v>
      </c>
      <c r="C14969">
        <v>1E-3</v>
      </c>
      <c r="D14969" t="s">
        <v>11</v>
      </c>
      <c r="E14969">
        <v>37</v>
      </c>
      <c r="F14969">
        <v>19993</v>
      </c>
      <c r="G14969">
        <v>8</v>
      </c>
      <c r="H14969">
        <v>0.75403505918237201</v>
      </c>
      <c r="I14969">
        <v>0.75403505918238001</v>
      </c>
    </row>
    <row r="14970" spans="1:9" x14ac:dyDescent="0.25">
      <c r="A14970">
        <v>18000</v>
      </c>
      <c r="B14970">
        <v>4</v>
      </c>
      <c r="C14970">
        <v>1E-3</v>
      </c>
      <c r="D14970" t="s">
        <v>11</v>
      </c>
      <c r="E14970">
        <v>37</v>
      </c>
      <c r="F14970">
        <v>19993</v>
      </c>
      <c r="G14970">
        <v>9</v>
      </c>
      <c r="H14970">
        <v>0.76663340312235095</v>
      </c>
      <c r="I14970">
        <v>0.76663340312236095</v>
      </c>
    </row>
    <row r="14971" spans="1:9" x14ac:dyDescent="0.25">
      <c r="A14971">
        <v>18000</v>
      </c>
      <c r="B14971">
        <v>4</v>
      </c>
      <c r="C14971">
        <v>1E-3</v>
      </c>
      <c r="D14971" t="s">
        <v>11</v>
      </c>
      <c r="E14971">
        <v>37</v>
      </c>
      <c r="F14971">
        <v>19993</v>
      </c>
      <c r="G14971">
        <v>10</v>
      </c>
      <c r="H14971">
        <v>0.76771654097669095</v>
      </c>
      <c r="I14971">
        <v>0.76771654097667696</v>
      </c>
    </row>
    <row r="14972" spans="1:9" x14ac:dyDescent="0.25">
      <c r="A14972">
        <v>18000</v>
      </c>
      <c r="B14972">
        <v>4</v>
      </c>
      <c r="C14972">
        <v>1E-3</v>
      </c>
      <c r="D14972" t="s">
        <v>12</v>
      </c>
      <c r="E14972">
        <v>37</v>
      </c>
      <c r="F14972">
        <v>20000</v>
      </c>
      <c r="G14972">
        <v>1</v>
      </c>
      <c r="H14972">
        <v>0.76383363154921702</v>
      </c>
      <c r="I14972">
        <v>0.76383363154920403</v>
      </c>
    </row>
    <row r="14973" spans="1:9" x14ac:dyDescent="0.25">
      <c r="A14973">
        <v>18000</v>
      </c>
      <c r="B14973">
        <v>4</v>
      </c>
      <c r="C14973">
        <v>1E-3</v>
      </c>
      <c r="D14973" t="s">
        <v>12</v>
      </c>
      <c r="E14973">
        <v>37</v>
      </c>
      <c r="F14973">
        <v>20000</v>
      </c>
      <c r="G14973">
        <v>2</v>
      </c>
      <c r="H14973">
        <v>0.76665603303021601</v>
      </c>
      <c r="I14973">
        <v>0.76665600204641704</v>
      </c>
    </row>
    <row r="14974" spans="1:9" x14ac:dyDescent="0.25">
      <c r="A14974">
        <v>18000</v>
      </c>
      <c r="B14974">
        <v>4</v>
      </c>
      <c r="C14974">
        <v>1E-3</v>
      </c>
      <c r="D14974" t="s">
        <v>12</v>
      </c>
      <c r="E14974">
        <v>37</v>
      </c>
      <c r="F14974">
        <v>20000</v>
      </c>
      <c r="G14974">
        <v>3</v>
      </c>
      <c r="H14974">
        <v>0.76038258346297205</v>
      </c>
      <c r="I14974">
        <v>0.76038258346300602</v>
      </c>
    </row>
    <row r="14975" spans="1:9" x14ac:dyDescent="0.25">
      <c r="A14975">
        <v>18000</v>
      </c>
      <c r="B14975">
        <v>4</v>
      </c>
      <c r="C14975">
        <v>1E-3</v>
      </c>
      <c r="D14975" t="s">
        <v>12</v>
      </c>
      <c r="E14975">
        <v>37</v>
      </c>
      <c r="F14975">
        <v>20000</v>
      </c>
      <c r="G14975">
        <v>4</v>
      </c>
      <c r="H14975">
        <v>0.76694752038335201</v>
      </c>
      <c r="I14975">
        <v>0.76694748826816195</v>
      </c>
    </row>
    <row r="14976" spans="1:9" x14ac:dyDescent="0.25">
      <c r="A14976">
        <v>18000</v>
      </c>
      <c r="B14976">
        <v>4</v>
      </c>
      <c r="C14976">
        <v>1E-3</v>
      </c>
      <c r="D14976" t="s">
        <v>12</v>
      </c>
      <c r="E14976">
        <v>37</v>
      </c>
      <c r="F14976">
        <v>20000</v>
      </c>
      <c r="G14976">
        <v>5</v>
      </c>
      <c r="H14976">
        <v>0.76677183415474404</v>
      </c>
      <c r="I14976">
        <v>0.76677183415473604</v>
      </c>
    </row>
    <row r="14977" spans="1:9" x14ac:dyDescent="0.25">
      <c r="A14977">
        <v>18000</v>
      </c>
      <c r="B14977">
        <v>4</v>
      </c>
      <c r="C14977">
        <v>1E-3</v>
      </c>
      <c r="D14977" t="s">
        <v>12</v>
      </c>
      <c r="E14977">
        <v>37</v>
      </c>
      <c r="F14977">
        <v>20000</v>
      </c>
      <c r="G14977">
        <v>6</v>
      </c>
      <c r="H14977">
        <v>0.76265352744522497</v>
      </c>
      <c r="I14977">
        <v>0.76265349533003501</v>
      </c>
    </row>
    <row r="14978" spans="1:9" x14ac:dyDescent="0.25">
      <c r="A14978">
        <v>18000</v>
      </c>
      <c r="B14978">
        <v>4</v>
      </c>
      <c r="C14978">
        <v>1E-3</v>
      </c>
      <c r="D14978" t="s">
        <v>12</v>
      </c>
      <c r="E14978">
        <v>37</v>
      </c>
      <c r="F14978">
        <v>20000</v>
      </c>
      <c r="G14978">
        <v>7</v>
      </c>
      <c r="H14978">
        <v>0.76489311911912905</v>
      </c>
      <c r="I14978">
        <v>0.76489311911913604</v>
      </c>
    </row>
    <row r="14979" spans="1:9" x14ac:dyDescent="0.25">
      <c r="A14979">
        <v>18000</v>
      </c>
      <c r="B14979">
        <v>4</v>
      </c>
      <c r="C14979">
        <v>1E-3</v>
      </c>
      <c r="D14979" t="s">
        <v>12</v>
      </c>
      <c r="E14979">
        <v>37</v>
      </c>
      <c r="F14979">
        <v>20000</v>
      </c>
      <c r="G14979">
        <v>8</v>
      </c>
      <c r="H14979">
        <v>0.77100354449783304</v>
      </c>
      <c r="I14979">
        <v>0.77100354449781705</v>
      </c>
    </row>
    <row r="14980" spans="1:9" x14ac:dyDescent="0.25">
      <c r="A14980">
        <v>18000</v>
      </c>
      <c r="B14980">
        <v>4</v>
      </c>
      <c r="C14980">
        <v>1E-3</v>
      </c>
      <c r="D14980" t="s">
        <v>12</v>
      </c>
      <c r="E14980">
        <v>37</v>
      </c>
      <c r="F14980">
        <v>20000</v>
      </c>
      <c r="G14980">
        <v>9</v>
      </c>
      <c r="H14980">
        <v>0.76222354817840998</v>
      </c>
      <c r="I14980">
        <v>0.76222354817840698</v>
      </c>
    </row>
    <row r="14981" spans="1:9" x14ac:dyDescent="0.25">
      <c r="A14981">
        <v>18000</v>
      </c>
      <c r="B14981">
        <v>4</v>
      </c>
      <c r="C14981">
        <v>1E-3</v>
      </c>
      <c r="D14981" t="s">
        <v>12</v>
      </c>
      <c r="E14981">
        <v>37</v>
      </c>
      <c r="F14981">
        <v>20000</v>
      </c>
      <c r="G14981">
        <v>10</v>
      </c>
      <c r="H14981">
        <v>0.77095519617236896</v>
      </c>
      <c r="I14981">
        <v>0.77095519617235697</v>
      </c>
    </row>
    <row r="14982" spans="1:9" x14ac:dyDescent="0.25">
      <c r="A14982">
        <v>18000</v>
      </c>
      <c r="B14982">
        <v>4</v>
      </c>
      <c r="C14982">
        <v>0.01</v>
      </c>
      <c r="D14982" t="s">
        <v>11</v>
      </c>
      <c r="E14982">
        <v>37</v>
      </c>
      <c r="F14982">
        <v>1995</v>
      </c>
      <c r="G14982">
        <v>1</v>
      </c>
      <c r="H14982">
        <v>0.76798001963273599</v>
      </c>
      <c r="I14982">
        <v>0.767979858929973</v>
      </c>
    </row>
    <row r="14983" spans="1:9" x14ac:dyDescent="0.25">
      <c r="A14983">
        <v>18000</v>
      </c>
      <c r="B14983">
        <v>4</v>
      </c>
      <c r="C14983">
        <v>0.01</v>
      </c>
      <c r="D14983" t="s">
        <v>11</v>
      </c>
      <c r="E14983">
        <v>37</v>
      </c>
      <c r="F14983">
        <v>1995</v>
      </c>
      <c r="G14983">
        <v>2</v>
      </c>
      <c r="H14983">
        <v>0.75890087643457305</v>
      </c>
      <c r="I14983">
        <v>0.75890075110520105</v>
      </c>
    </row>
    <row r="14984" spans="1:9" x14ac:dyDescent="0.25">
      <c r="A14984">
        <v>18000</v>
      </c>
      <c r="B14984">
        <v>4</v>
      </c>
      <c r="C14984">
        <v>0.01</v>
      </c>
      <c r="D14984" t="s">
        <v>11</v>
      </c>
      <c r="E14984">
        <v>37</v>
      </c>
      <c r="F14984">
        <v>1995</v>
      </c>
      <c r="G14984">
        <v>3</v>
      </c>
      <c r="H14984">
        <v>0.76007983521569</v>
      </c>
      <c r="I14984">
        <v>0.76007983521567801</v>
      </c>
    </row>
    <row r="14985" spans="1:9" x14ac:dyDescent="0.25">
      <c r="A14985">
        <v>18000</v>
      </c>
      <c r="B14985">
        <v>4</v>
      </c>
      <c r="C14985">
        <v>0.01</v>
      </c>
      <c r="D14985" t="s">
        <v>11</v>
      </c>
      <c r="E14985">
        <v>37</v>
      </c>
      <c r="F14985">
        <v>1995</v>
      </c>
      <c r="G14985">
        <v>4</v>
      </c>
      <c r="H14985">
        <v>0.76078426733081905</v>
      </c>
      <c r="I14985">
        <v>0.76078401290837705</v>
      </c>
    </row>
    <row r="14986" spans="1:9" x14ac:dyDescent="0.25">
      <c r="A14986">
        <v>18000</v>
      </c>
      <c r="B14986">
        <v>4</v>
      </c>
      <c r="C14986">
        <v>0.01</v>
      </c>
      <c r="D14986" t="s">
        <v>11</v>
      </c>
      <c r="E14986">
        <v>37</v>
      </c>
      <c r="F14986">
        <v>1995</v>
      </c>
      <c r="G14986">
        <v>5</v>
      </c>
      <c r="H14986">
        <v>0.76295276380465105</v>
      </c>
      <c r="I14986">
        <v>0.76295276380465005</v>
      </c>
    </row>
    <row r="14987" spans="1:9" x14ac:dyDescent="0.25">
      <c r="A14987">
        <v>18000</v>
      </c>
      <c r="B14987">
        <v>4</v>
      </c>
      <c r="C14987">
        <v>0.01</v>
      </c>
      <c r="D14987" t="s">
        <v>11</v>
      </c>
      <c r="E14987">
        <v>37</v>
      </c>
      <c r="F14987">
        <v>1995</v>
      </c>
      <c r="G14987">
        <v>6</v>
      </c>
      <c r="H14987">
        <v>0.76741034639893102</v>
      </c>
      <c r="I14987">
        <v>0.76741031413069605</v>
      </c>
    </row>
    <row r="14988" spans="1:9" x14ac:dyDescent="0.25">
      <c r="A14988">
        <v>18000</v>
      </c>
      <c r="B14988">
        <v>4</v>
      </c>
      <c r="C14988">
        <v>0.01</v>
      </c>
      <c r="D14988" t="s">
        <v>11</v>
      </c>
      <c r="E14988">
        <v>37</v>
      </c>
      <c r="F14988">
        <v>1995</v>
      </c>
      <c r="G14988">
        <v>7</v>
      </c>
      <c r="H14988">
        <v>0.76065484080571399</v>
      </c>
      <c r="I14988">
        <v>0.76065484080571799</v>
      </c>
    </row>
    <row r="14989" spans="1:9" x14ac:dyDescent="0.25">
      <c r="A14989">
        <v>18000</v>
      </c>
      <c r="B14989">
        <v>4</v>
      </c>
      <c r="C14989">
        <v>0.01</v>
      </c>
      <c r="D14989" t="s">
        <v>11</v>
      </c>
      <c r="E14989">
        <v>37</v>
      </c>
      <c r="F14989">
        <v>1995</v>
      </c>
      <c r="G14989">
        <v>8</v>
      </c>
      <c r="H14989">
        <v>0.77367144534635801</v>
      </c>
      <c r="I14989">
        <v>0.77367141330693301</v>
      </c>
    </row>
    <row r="14990" spans="1:9" x14ac:dyDescent="0.25">
      <c r="A14990">
        <v>18000</v>
      </c>
      <c r="B14990">
        <v>4</v>
      </c>
      <c r="C14990">
        <v>0.01</v>
      </c>
      <c r="D14990" t="s">
        <v>11</v>
      </c>
      <c r="E14990">
        <v>37</v>
      </c>
      <c r="F14990">
        <v>1995</v>
      </c>
      <c r="G14990">
        <v>9</v>
      </c>
      <c r="H14990">
        <v>0.77314980734166405</v>
      </c>
      <c r="I14990">
        <v>0.77314970995421795</v>
      </c>
    </row>
    <row r="14991" spans="1:9" x14ac:dyDescent="0.25">
      <c r="A14991">
        <v>18000</v>
      </c>
      <c r="B14991">
        <v>4</v>
      </c>
      <c r="C14991">
        <v>0.01</v>
      </c>
      <c r="D14991" t="s">
        <v>11</v>
      </c>
      <c r="E14991">
        <v>37</v>
      </c>
      <c r="F14991">
        <v>1995</v>
      </c>
      <c r="G14991">
        <v>10</v>
      </c>
      <c r="H14991">
        <v>0.76126137479800005</v>
      </c>
      <c r="I14991">
        <v>0.76126131000325203</v>
      </c>
    </row>
    <row r="14992" spans="1:9" x14ac:dyDescent="0.25">
      <c r="A14992">
        <v>18000</v>
      </c>
      <c r="B14992">
        <v>4</v>
      </c>
      <c r="C14992">
        <v>0.01</v>
      </c>
      <c r="D14992" t="s">
        <v>12</v>
      </c>
      <c r="E14992">
        <v>37</v>
      </c>
      <c r="F14992">
        <v>1991</v>
      </c>
      <c r="G14992">
        <v>1</v>
      </c>
      <c r="H14992">
        <v>0.75855689173861496</v>
      </c>
      <c r="I14992">
        <v>0.75855680006434301</v>
      </c>
    </row>
    <row r="14993" spans="1:9" x14ac:dyDescent="0.25">
      <c r="A14993">
        <v>18000</v>
      </c>
      <c r="B14993">
        <v>4</v>
      </c>
      <c r="C14993">
        <v>0.01</v>
      </c>
      <c r="D14993" t="s">
        <v>12</v>
      </c>
      <c r="E14993">
        <v>37</v>
      </c>
      <c r="F14993">
        <v>1991</v>
      </c>
      <c r="G14993">
        <v>2</v>
      </c>
      <c r="H14993">
        <v>0.76799920084331796</v>
      </c>
      <c r="I14993">
        <v>0.76799907407354595</v>
      </c>
    </row>
    <row r="14994" spans="1:9" x14ac:dyDescent="0.25">
      <c r="A14994">
        <v>18000</v>
      </c>
      <c r="B14994">
        <v>4</v>
      </c>
      <c r="C14994">
        <v>0.01</v>
      </c>
      <c r="D14994" t="s">
        <v>12</v>
      </c>
      <c r="E14994">
        <v>37</v>
      </c>
      <c r="F14994">
        <v>1991</v>
      </c>
      <c r="G14994">
        <v>3</v>
      </c>
      <c r="H14994">
        <v>0.75584829903773698</v>
      </c>
      <c r="I14994">
        <v>0.75584829903774098</v>
      </c>
    </row>
    <row r="14995" spans="1:9" x14ac:dyDescent="0.25">
      <c r="A14995">
        <v>18000</v>
      </c>
      <c r="B14995">
        <v>4</v>
      </c>
      <c r="C14995">
        <v>0.01</v>
      </c>
      <c r="D14995" t="s">
        <v>12</v>
      </c>
      <c r="E14995">
        <v>37</v>
      </c>
      <c r="F14995">
        <v>1991</v>
      </c>
      <c r="G14995">
        <v>4</v>
      </c>
      <c r="H14995">
        <v>0.75966302587346601</v>
      </c>
      <c r="I14995">
        <v>0.75966299482086097</v>
      </c>
    </row>
    <row r="14996" spans="1:9" x14ac:dyDescent="0.25">
      <c r="A14996">
        <v>18000</v>
      </c>
      <c r="B14996">
        <v>4</v>
      </c>
      <c r="C14996">
        <v>0.01</v>
      </c>
      <c r="D14996" t="s">
        <v>12</v>
      </c>
      <c r="E14996">
        <v>37</v>
      </c>
      <c r="F14996">
        <v>1991</v>
      </c>
      <c r="G14996">
        <v>5</v>
      </c>
      <c r="H14996">
        <v>0.75948697429744705</v>
      </c>
      <c r="I14996">
        <v>0.75948684678950296</v>
      </c>
    </row>
    <row r="14997" spans="1:9" x14ac:dyDescent="0.25">
      <c r="A14997">
        <v>18000</v>
      </c>
      <c r="B14997">
        <v>4</v>
      </c>
      <c r="C14997">
        <v>0.01</v>
      </c>
      <c r="D14997" t="s">
        <v>12</v>
      </c>
      <c r="E14997">
        <v>37</v>
      </c>
      <c r="F14997">
        <v>1991</v>
      </c>
      <c r="G14997">
        <v>6</v>
      </c>
      <c r="H14997">
        <v>0.76073675000000696</v>
      </c>
      <c r="I14997">
        <v>0.76073674999999996</v>
      </c>
    </row>
    <row r="14998" spans="1:9" x14ac:dyDescent="0.25">
      <c r="A14998">
        <v>18000</v>
      </c>
      <c r="B14998">
        <v>4</v>
      </c>
      <c r="C14998">
        <v>0.01</v>
      </c>
      <c r="D14998" t="s">
        <v>12</v>
      </c>
      <c r="E14998">
        <v>37</v>
      </c>
      <c r="F14998">
        <v>1991</v>
      </c>
      <c r="G14998">
        <v>7</v>
      </c>
      <c r="H14998">
        <v>0.76603916808293904</v>
      </c>
      <c r="I14998">
        <v>0.76603907443823605</v>
      </c>
    </row>
    <row r="14999" spans="1:9" x14ac:dyDescent="0.25">
      <c r="A14999">
        <v>18000</v>
      </c>
      <c r="B14999">
        <v>4</v>
      </c>
      <c r="C14999">
        <v>0.01</v>
      </c>
      <c r="D14999" t="s">
        <v>12</v>
      </c>
      <c r="E14999">
        <v>37</v>
      </c>
      <c r="F14999">
        <v>1991</v>
      </c>
      <c r="G14999">
        <v>8</v>
      </c>
      <c r="H14999">
        <v>0.76127691936156205</v>
      </c>
      <c r="I14999">
        <v>0.76127691936155895</v>
      </c>
    </row>
    <row r="15000" spans="1:9" x14ac:dyDescent="0.25">
      <c r="A15000">
        <v>18000</v>
      </c>
      <c r="B15000">
        <v>4</v>
      </c>
      <c r="C15000">
        <v>0.01</v>
      </c>
      <c r="D15000" t="s">
        <v>12</v>
      </c>
      <c r="E15000">
        <v>37</v>
      </c>
      <c r="F15000">
        <v>1991</v>
      </c>
      <c r="G15000">
        <v>9</v>
      </c>
      <c r="H15000">
        <v>0.75902996492623398</v>
      </c>
      <c r="I15000">
        <v>0.75902974609414398</v>
      </c>
    </row>
    <row r="15001" spans="1:9" x14ac:dyDescent="0.25">
      <c r="A15001">
        <v>18000</v>
      </c>
      <c r="B15001">
        <v>4</v>
      </c>
      <c r="C15001">
        <v>0.01</v>
      </c>
      <c r="D15001" t="s">
        <v>12</v>
      </c>
      <c r="E15001">
        <v>37</v>
      </c>
      <c r="F15001">
        <v>1991</v>
      </c>
      <c r="G15001">
        <v>10</v>
      </c>
      <c r="H15001">
        <v>0.76840920395756196</v>
      </c>
      <c r="I15001">
        <v>0.76840920395756196</v>
      </c>
    </row>
    <row r="15002" spans="1:9" x14ac:dyDescent="0.25">
      <c r="A15002">
        <v>18000</v>
      </c>
      <c r="B15002">
        <v>4</v>
      </c>
      <c r="C15002">
        <v>0.02</v>
      </c>
      <c r="D15002" t="s">
        <v>11</v>
      </c>
      <c r="E15002">
        <v>37</v>
      </c>
      <c r="F15002">
        <v>975</v>
      </c>
      <c r="G15002">
        <v>1</v>
      </c>
      <c r="H15002">
        <v>0.76568363116702998</v>
      </c>
      <c r="I15002">
        <v>0.76568359916529205</v>
      </c>
    </row>
    <row r="15003" spans="1:9" x14ac:dyDescent="0.25">
      <c r="A15003">
        <v>18000</v>
      </c>
      <c r="B15003">
        <v>4</v>
      </c>
      <c r="C15003">
        <v>0.02</v>
      </c>
      <c r="D15003" t="s">
        <v>11</v>
      </c>
      <c r="E15003">
        <v>37</v>
      </c>
      <c r="F15003">
        <v>975</v>
      </c>
      <c r="G15003">
        <v>2</v>
      </c>
      <c r="H15003">
        <v>0.76907451603534405</v>
      </c>
      <c r="I15003">
        <v>0.76907433162394201</v>
      </c>
    </row>
    <row r="15004" spans="1:9" x14ac:dyDescent="0.25">
      <c r="A15004">
        <v>18000</v>
      </c>
      <c r="B15004">
        <v>4</v>
      </c>
      <c r="C15004">
        <v>0.02</v>
      </c>
      <c r="D15004" t="s">
        <v>11</v>
      </c>
      <c r="E15004">
        <v>37</v>
      </c>
      <c r="F15004">
        <v>975</v>
      </c>
      <c r="G15004">
        <v>3</v>
      </c>
      <c r="H15004">
        <v>0.76212167953141496</v>
      </c>
      <c r="I15004">
        <v>0.76212138923273198</v>
      </c>
    </row>
    <row r="15005" spans="1:9" x14ac:dyDescent="0.25">
      <c r="A15005">
        <v>18000</v>
      </c>
      <c r="B15005">
        <v>4</v>
      </c>
      <c r="C15005">
        <v>0.02</v>
      </c>
      <c r="D15005" t="s">
        <v>11</v>
      </c>
      <c r="E15005">
        <v>37</v>
      </c>
      <c r="F15005">
        <v>975</v>
      </c>
      <c r="G15005">
        <v>4</v>
      </c>
      <c r="H15005">
        <v>0.765865144131612</v>
      </c>
      <c r="I15005">
        <v>0.76586472514438897</v>
      </c>
    </row>
    <row r="15006" spans="1:9" x14ac:dyDescent="0.25">
      <c r="A15006">
        <v>18000</v>
      </c>
      <c r="B15006">
        <v>4</v>
      </c>
      <c r="C15006">
        <v>0.02</v>
      </c>
      <c r="D15006" t="s">
        <v>11</v>
      </c>
      <c r="E15006">
        <v>37</v>
      </c>
      <c r="F15006">
        <v>975</v>
      </c>
      <c r="G15006">
        <v>5</v>
      </c>
      <c r="H15006">
        <v>0.764431152647981</v>
      </c>
      <c r="I15006">
        <v>0.76443102646003402</v>
      </c>
    </row>
    <row r="15007" spans="1:9" x14ac:dyDescent="0.25">
      <c r="A15007">
        <v>18000</v>
      </c>
      <c r="B15007">
        <v>4</v>
      </c>
      <c r="C15007">
        <v>0.02</v>
      </c>
      <c r="D15007" t="s">
        <v>11</v>
      </c>
      <c r="E15007">
        <v>37</v>
      </c>
      <c r="F15007">
        <v>975</v>
      </c>
      <c r="G15007">
        <v>6</v>
      </c>
      <c r="H15007">
        <v>0.772306247847794</v>
      </c>
      <c r="I15007">
        <v>0.77230599163305103</v>
      </c>
    </row>
    <row r="15008" spans="1:9" x14ac:dyDescent="0.25">
      <c r="A15008">
        <v>18000</v>
      </c>
      <c r="B15008">
        <v>4</v>
      </c>
      <c r="C15008">
        <v>0.02</v>
      </c>
      <c r="D15008" t="s">
        <v>11</v>
      </c>
      <c r="E15008">
        <v>37</v>
      </c>
      <c r="F15008">
        <v>975</v>
      </c>
      <c r="G15008">
        <v>7</v>
      </c>
      <c r="H15008">
        <v>0.75599241496015901</v>
      </c>
      <c r="I15008">
        <v>0.75599216854061502</v>
      </c>
    </row>
    <row r="15009" spans="1:9" x14ac:dyDescent="0.25">
      <c r="A15009">
        <v>18000</v>
      </c>
      <c r="B15009">
        <v>4</v>
      </c>
      <c r="C15009">
        <v>0.02</v>
      </c>
      <c r="D15009" t="s">
        <v>11</v>
      </c>
      <c r="E15009">
        <v>37</v>
      </c>
      <c r="F15009">
        <v>975</v>
      </c>
      <c r="G15009">
        <v>8</v>
      </c>
      <c r="H15009">
        <v>0.76698189537008898</v>
      </c>
      <c r="I15009">
        <v>0.76698173672454095</v>
      </c>
    </row>
    <row r="15010" spans="1:9" x14ac:dyDescent="0.25">
      <c r="A15010">
        <v>18000</v>
      </c>
      <c r="B15010">
        <v>4</v>
      </c>
      <c r="C15010">
        <v>0.02</v>
      </c>
      <c r="D15010" t="s">
        <v>11</v>
      </c>
      <c r="E15010">
        <v>37</v>
      </c>
      <c r="F15010">
        <v>975</v>
      </c>
      <c r="G15010">
        <v>9</v>
      </c>
      <c r="H15010">
        <v>0.76416722917736002</v>
      </c>
      <c r="I15010">
        <v>0.76416707425841401</v>
      </c>
    </row>
    <row r="15011" spans="1:9" x14ac:dyDescent="0.25">
      <c r="A15011">
        <v>18000</v>
      </c>
      <c r="B15011">
        <v>4</v>
      </c>
      <c r="C15011">
        <v>0.02</v>
      </c>
      <c r="D15011" t="s">
        <v>11</v>
      </c>
      <c r="E15011">
        <v>37</v>
      </c>
      <c r="F15011">
        <v>975</v>
      </c>
      <c r="G15011">
        <v>10</v>
      </c>
      <c r="H15011">
        <v>0.76711687171282605</v>
      </c>
      <c r="I15011">
        <v>0.76711661629907502</v>
      </c>
    </row>
    <row r="15012" spans="1:9" x14ac:dyDescent="0.25">
      <c r="A15012">
        <v>18000</v>
      </c>
      <c r="B15012">
        <v>4</v>
      </c>
      <c r="C15012">
        <v>0.02</v>
      </c>
      <c r="D15012" t="s">
        <v>12</v>
      </c>
      <c r="E15012">
        <v>37</v>
      </c>
      <c r="F15012">
        <v>955</v>
      </c>
      <c r="G15012">
        <v>1</v>
      </c>
      <c r="H15012">
        <v>0.76651591213142001</v>
      </c>
      <c r="I15012">
        <v>0.76651575457683496</v>
      </c>
    </row>
    <row r="15013" spans="1:9" x14ac:dyDescent="0.25">
      <c r="A15013">
        <v>18000</v>
      </c>
      <c r="B15013">
        <v>4</v>
      </c>
      <c r="C15013">
        <v>0.02</v>
      </c>
      <c r="D15013" t="s">
        <v>12</v>
      </c>
      <c r="E15013">
        <v>37</v>
      </c>
      <c r="F15013">
        <v>955</v>
      </c>
      <c r="G15013">
        <v>2</v>
      </c>
      <c r="H15013">
        <v>0.76905164864452502</v>
      </c>
      <c r="I15013">
        <v>0.769051045791451</v>
      </c>
    </row>
    <row r="15014" spans="1:9" x14ac:dyDescent="0.25">
      <c r="A15014">
        <v>18000</v>
      </c>
      <c r="B15014">
        <v>4</v>
      </c>
      <c r="C15014">
        <v>0.02</v>
      </c>
      <c r="D15014" t="s">
        <v>12</v>
      </c>
      <c r="E15014">
        <v>37</v>
      </c>
      <c r="F15014">
        <v>955</v>
      </c>
      <c r="G15014">
        <v>3</v>
      </c>
      <c r="H15014">
        <v>0.75203472148160599</v>
      </c>
      <c r="I15014">
        <v>0.75203453405188903</v>
      </c>
    </row>
    <row r="15015" spans="1:9" x14ac:dyDescent="0.25">
      <c r="A15015">
        <v>18000</v>
      </c>
      <c r="B15015">
        <v>4</v>
      </c>
      <c r="C15015">
        <v>0.02</v>
      </c>
      <c r="D15015" t="s">
        <v>12</v>
      </c>
      <c r="E15015">
        <v>37</v>
      </c>
      <c r="F15015">
        <v>955</v>
      </c>
      <c r="G15015">
        <v>4</v>
      </c>
      <c r="H15015">
        <v>0.76423380909271399</v>
      </c>
      <c r="I15015">
        <v>0.76423374488767304</v>
      </c>
    </row>
    <row r="15016" spans="1:9" x14ac:dyDescent="0.25">
      <c r="A15016">
        <v>18000</v>
      </c>
      <c r="B15016">
        <v>4</v>
      </c>
      <c r="C15016">
        <v>0.02</v>
      </c>
      <c r="D15016" t="s">
        <v>12</v>
      </c>
      <c r="E15016">
        <v>37</v>
      </c>
      <c r="F15016">
        <v>955</v>
      </c>
      <c r="G15016">
        <v>5</v>
      </c>
      <c r="H15016">
        <v>0.75570588023566798</v>
      </c>
      <c r="I15016">
        <v>0.75570581730964104</v>
      </c>
    </row>
    <row r="15017" spans="1:9" x14ac:dyDescent="0.25">
      <c r="A15017">
        <v>18000</v>
      </c>
      <c r="B15017">
        <v>4</v>
      </c>
      <c r="C15017">
        <v>0.02</v>
      </c>
      <c r="D15017" t="s">
        <v>12</v>
      </c>
      <c r="E15017">
        <v>37</v>
      </c>
      <c r="F15017">
        <v>955</v>
      </c>
      <c r="G15017">
        <v>6</v>
      </c>
      <c r="H15017">
        <v>0.76451643389781698</v>
      </c>
      <c r="I15017">
        <v>0.76451563944318501</v>
      </c>
    </row>
    <row r="15018" spans="1:9" x14ac:dyDescent="0.25">
      <c r="A15018">
        <v>18000</v>
      </c>
      <c r="B15018">
        <v>4</v>
      </c>
      <c r="C15018">
        <v>0.02</v>
      </c>
      <c r="D15018" t="s">
        <v>12</v>
      </c>
      <c r="E15018">
        <v>37</v>
      </c>
      <c r="F15018">
        <v>955</v>
      </c>
      <c r="G15018">
        <v>7</v>
      </c>
      <c r="H15018">
        <v>0.75171598391133898</v>
      </c>
      <c r="I15018">
        <v>0.75171557047488702</v>
      </c>
    </row>
    <row r="15019" spans="1:9" x14ac:dyDescent="0.25">
      <c r="A15019">
        <v>18000</v>
      </c>
      <c r="B15019">
        <v>4</v>
      </c>
      <c r="C15019">
        <v>0.02</v>
      </c>
      <c r="D15019" t="s">
        <v>12</v>
      </c>
      <c r="E15019">
        <v>37</v>
      </c>
      <c r="F15019">
        <v>955</v>
      </c>
      <c r="G15019">
        <v>8</v>
      </c>
      <c r="H15019">
        <v>0.76188662403275198</v>
      </c>
      <c r="I15019">
        <v>0.76188652806517398</v>
      </c>
    </row>
    <row r="15020" spans="1:9" x14ac:dyDescent="0.25">
      <c r="A15020">
        <v>18000</v>
      </c>
      <c r="B15020">
        <v>4</v>
      </c>
      <c r="C15020">
        <v>0.02</v>
      </c>
      <c r="D15020" t="s">
        <v>12</v>
      </c>
      <c r="E15020">
        <v>37</v>
      </c>
      <c r="F15020">
        <v>955</v>
      </c>
      <c r="G15020">
        <v>9</v>
      </c>
      <c r="H15020">
        <v>0.762383488572001</v>
      </c>
      <c r="I15020">
        <v>0.76238320323012099</v>
      </c>
    </row>
    <row r="15021" spans="1:9" x14ac:dyDescent="0.25">
      <c r="A15021">
        <v>18000</v>
      </c>
      <c r="B15021">
        <v>4</v>
      </c>
      <c r="C15021">
        <v>0.02</v>
      </c>
      <c r="D15021" t="s">
        <v>12</v>
      </c>
      <c r="E15021">
        <v>37</v>
      </c>
      <c r="F15021">
        <v>955</v>
      </c>
      <c r="G15021">
        <v>10</v>
      </c>
      <c r="H15021">
        <v>0.75912438925625003</v>
      </c>
      <c r="I15021">
        <v>0.75912387981888696</v>
      </c>
    </row>
    <row r="15022" spans="1:9" x14ac:dyDescent="0.25">
      <c r="A15022">
        <v>18000</v>
      </c>
      <c r="B15022">
        <v>4</v>
      </c>
      <c r="C15022">
        <v>0.03</v>
      </c>
      <c r="D15022" t="s">
        <v>11</v>
      </c>
      <c r="E15022">
        <v>37</v>
      </c>
      <c r="F15022">
        <v>664</v>
      </c>
      <c r="G15022">
        <v>1</v>
      </c>
      <c r="H15022">
        <v>0.76512564172161002</v>
      </c>
      <c r="I15022">
        <v>0.76512496055734502</v>
      </c>
    </row>
    <row r="15023" spans="1:9" x14ac:dyDescent="0.25">
      <c r="A15023">
        <v>18000</v>
      </c>
      <c r="B15023">
        <v>4</v>
      </c>
      <c r="C15023">
        <v>0.03</v>
      </c>
      <c r="D15023" t="s">
        <v>11</v>
      </c>
      <c r="E15023">
        <v>37</v>
      </c>
      <c r="F15023">
        <v>664</v>
      </c>
      <c r="G15023">
        <v>2</v>
      </c>
      <c r="H15023">
        <v>0.75734837044658398</v>
      </c>
      <c r="I15023">
        <v>0.75734821615267001</v>
      </c>
    </row>
    <row r="15024" spans="1:9" x14ac:dyDescent="0.25">
      <c r="A15024">
        <v>18000</v>
      </c>
      <c r="B15024">
        <v>4</v>
      </c>
      <c r="C15024">
        <v>0.03</v>
      </c>
      <c r="D15024" t="s">
        <v>11</v>
      </c>
      <c r="E15024">
        <v>37</v>
      </c>
      <c r="F15024">
        <v>664</v>
      </c>
      <c r="G15024">
        <v>3</v>
      </c>
      <c r="H15024">
        <v>0.758498824000719</v>
      </c>
      <c r="I15024">
        <v>0.75849854072599798</v>
      </c>
    </row>
    <row r="15025" spans="1:9" x14ac:dyDescent="0.25">
      <c r="A15025">
        <v>18000</v>
      </c>
      <c r="B15025">
        <v>4</v>
      </c>
      <c r="C15025">
        <v>0.03</v>
      </c>
      <c r="D15025" t="s">
        <v>11</v>
      </c>
      <c r="E15025">
        <v>37</v>
      </c>
      <c r="F15025">
        <v>664</v>
      </c>
      <c r="G15025">
        <v>4</v>
      </c>
      <c r="H15025">
        <v>0.76954208141931002</v>
      </c>
      <c r="I15025">
        <v>0.76954178699975395</v>
      </c>
    </row>
    <row r="15026" spans="1:9" x14ac:dyDescent="0.25">
      <c r="A15026">
        <v>18000</v>
      </c>
      <c r="B15026">
        <v>4</v>
      </c>
      <c r="C15026">
        <v>0.03</v>
      </c>
      <c r="D15026" t="s">
        <v>11</v>
      </c>
      <c r="E15026">
        <v>37</v>
      </c>
      <c r="F15026">
        <v>664</v>
      </c>
      <c r="G15026">
        <v>5</v>
      </c>
      <c r="H15026">
        <v>0.77232708872255396</v>
      </c>
      <c r="I15026">
        <v>0.77232648211490795</v>
      </c>
    </row>
    <row r="15027" spans="1:9" x14ac:dyDescent="0.25">
      <c r="A15027">
        <v>18000</v>
      </c>
      <c r="B15027">
        <v>4</v>
      </c>
      <c r="C15027">
        <v>0.03</v>
      </c>
      <c r="D15027" t="s">
        <v>11</v>
      </c>
      <c r="E15027">
        <v>37</v>
      </c>
      <c r="F15027">
        <v>664</v>
      </c>
      <c r="G15027">
        <v>6</v>
      </c>
      <c r="H15027">
        <v>0.76341341438464505</v>
      </c>
      <c r="I15027">
        <v>0.76341312523389104</v>
      </c>
    </row>
    <row r="15028" spans="1:9" x14ac:dyDescent="0.25">
      <c r="A15028">
        <v>18000</v>
      </c>
      <c r="B15028">
        <v>4</v>
      </c>
      <c r="C15028">
        <v>0.03</v>
      </c>
      <c r="D15028" t="s">
        <v>11</v>
      </c>
      <c r="E15028">
        <v>37</v>
      </c>
      <c r="F15028">
        <v>664</v>
      </c>
      <c r="G15028">
        <v>7</v>
      </c>
      <c r="H15028">
        <v>0.755920909196788</v>
      </c>
      <c r="I15028">
        <v>0.75592053587339303</v>
      </c>
    </row>
    <row r="15029" spans="1:9" x14ac:dyDescent="0.25">
      <c r="A15029">
        <v>18000</v>
      </c>
      <c r="B15029">
        <v>4</v>
      </c>
      <c r="C15029">
        <v>0.03</v>
      </c>
      <c r="D15029" t="s">
        <v>11</v>
      </c>
      <c r="E15029">
        <v>37</v>
      </c>
      <c r="F15029">
        <v>664</v>
      </c>
      <c r="G15029">
        <v>8</v>
      </c>
      <c r="H15029">
        <v>0.75834776235370005</v>
      </c>
      <c r="I15029">
        <v>0.75834722441003599</v>
      </c>
    </row>
    <row r="15030" spans="1:9" x14ac:dyDescent="0.25">
      <c r="A15030">
        <v>18000</v>
      </c>
      <c r="B15030">
        <v>4</v>
      </c>
      <c r="C15030">
        <v>0.03</v>
      </c>
      <c r="D15030" t="s">
        <v>11</v>
      </c>
      <c r="E15030">
        <v>37</v>
      </c>
      <c r="F15030">
        <v>664</v>
      </c>
      <c r="G15030">
        <v>9</v>
      </c>
      <c r="H15030">
        <v>0.75375649846271697</v>
      </c>
      <c r="I15030">
        <v>0.75375627204389395</v>
      </c>
    </row>
    <row r="15031" spans="1:9" x14ac:dyDescent="0.25">
      <c r="A15031">
        <v>18000</v>
      </c>
      <c r="B15031">
        <v>4</v>
      </c>
      <c r="C15031">
        <v>0.03</v>
      </c>
      <c r="D15031" t="s">
        <v>11</v>
      </c>
      <c r="E15031">
        <v>37</v>
      </c>
      <c r="F15031">
        <v>664</v>
      </c>
      <c r="G15031">
        <v>10</v>
      </c>
      <c r="H15031">
        <v>0.76282314816746999</v>
      </c>
      <c r="I15031">
        <v>0.76282292614935099</v>
      </c>
    </row>
    <row r="15032" spans="1:9" x14ac:dyDescent="0.25">
      <c r="A15032">
        <v>18000</v>
      </c>
      <c r="B15032">
        <v>4</v>
      </c>
      <c r="C15032">
        <v>0.03</v>
      </c>
      <c r="D15032" t="s">
        <v>12</v>
      </c>
      <c r="E15032">
        <v>36</v>
      </c>
      <c r="F15032">
        <v>664</v>
      </c>
      <c r="G15032">
        <v>1</v>
      </c>
      <c r="H15032">
        <v>0.766858002437108</v>
      </c>
      <c r="I15032">
        <v>0.76685740166706695</v>
      </c>
    </row>
    <row r="15033" spans="1:9" x14ac:dyDescent="0.25">
      <c r="A15033">
        <v>18000</v>
      </c>
      <c r="B15033">
        <v>4</v>
      </c>
      <c r="C15033">
        <v>0.03</v>
      </c>
      <c r="D15033" t="s">
        <v>12</v>
      </c>
      <c r="E15033">
        <v>36</v>
      </c>
      <c r="F15033">
        <v>664</v>
      </c>
      <c r="G15033">
        <v>2</v>
      </c>
      <c r="H15033">
        <v>0.77010918871080203</v>
      </c>
      <c r="I15033">
        <v>0.77010884009393399</v>
      </c>
    </row>
    <row r="15034" spans="1:9" x14ac:dyDescent="0.25">
      <c r="A15034">
        <v>18000</v>
      </c>
      <c r="B15034">
        <v>4</v>
      </c>
      <c r="C15034">
        <v>0.03</v>
      </c>
      <c r="D15034" t="s">
        <v>12</v>
      </c>
      <c r="E15034">
        <v>36</v>
      </c>
      <c r="F15034">
        <v>664</v>
      </c>
      <c r="G15034">
        <v>3</v>
      </c>
      <c r="H15034">
        <v>0.76164153942488</v>
      </c>
      <c r="I15034">
        <v>0.76164129081979104</v>
      </c>
    </row>
    <row r="15035" spans="1:9" x14ac:dyDescent="0.25">
      <c r="A15035">
        <v>18000</v>
      </c>
      <c r="B15035">
        <v>4</v>
      </c>
      <c r="C15035">
        <v>0.03</v>
      </c>
      <c r="D15035" t="s">
        <v>12</v>
      </c>
      <c r="E15035">
        <v>36</v>
      </c>
      <c r="F15035">
        <v>664</v>
      </c>
      <c r="G15035">
        <v>4</v>
      </c>
      <c r="H15035">
        <v>0.75865666096544604</v>
      </c>
      <c r="I15035">
        <v>0.75865653409795497</v>
      </c>
    </row>
    <row r="15036" spans="1:9" x14ac:dyDescent="0.25">
      <c r="A15036">
        <v>18000</v>
      </c>
      <c r="B15036">
        <v>4</v>
      </c>
      <c r="C15036">
        <v>0.03</v>
      </c>
      <c r="D15036" t="s">
        <v>12</v>
      </c>
      <c r="E15036">
        <v>36</v>
      </c>
      <c r="F15036">
        <v>664</v>
      </c>
      <c r="G15036">
        <v>5</v>
      </c>
      <c r="H15036">
        <v>0.77237184561692795</v>
      </c>
      <c r="I15036">
        <v>0.77237155928072598</v>
      </c>
    </row>
    <row r="15037" spans="1:9" x14ac:dyDescent="0.25">
      <c r="A15037">
        <v>18000</v>
      </c>
      <c r="B15037">
        <v>4</v>
      </c>
      <c r="C15037">
        <v>0.03</v>
      </c>
      <c r="D15037" t="s">
        <v>12</v>
      </c>
      <c r="E15037">
        <v>36</v>
      </c>
      <c r="F15037">
        <v>664</v>
      </c>
      <c r="G15037">
        <v>6</v>
      </c>
      <c r="H15037">
        <v>0.75929191815789798</v>
      </c>
      <c r="I15037">
        <v>0.75929153078479705</v>
      </c>
    </row>
    <row r="15038" spans="1:9" x14ac:dyDescent="0.25">
      <c r="A15038">
        <v>18000</v>
      </c>
      <c r="B15038">
        <v>4</v>
      </c>
      <c r="C15038">
        <v>0.03</v>
      </c>
      <c r="D15038" t="s">
        <v>12</v>
      </c>
      <c r="E15038">
        <v>36</v>
      </c>
      <c r="F15038">
        <v>664</v>
      </c>
      <c r="G15038">
        <v>7</v>
      </c>
      <c r="H15038">
        <v>0.754181014032416</v>
      </c>
      <c r="I15038">
        <v>0.75418020988299606</v>
      </c>
    </row>
    <row r="15039" spans="1:9" x14ac:dyDescent="0.25">
      <c r="A15039">
        <v>18000</v>
      </c>
      <c r="B15039">
        <v>4</v>
      </c>
      <c r="C15039">
        <v>0.03</v>
      </c>
      <c r="D15039" t="s">
        <v>12</v>
      </c>
      <c r="E15039">
        <v>36</v>
      </c>
      <c r="F15039">
        <v>664</v>
      </c>
      <c r="G15039">
        <v>8</v>
      </c>
      <c r="H15039">
        <v>0.76891293329514399</v>
      </c>
      <c r="I15039">
        <v>0.768912838581849</v>
      </c>
    </row>
    <row r="15040" spans="1:9" x14ac:dyDescent="0.25">
      <c r="A15040">
        <v>18000</v>
      </c>
      <c r="B15040">
        <v>4</v>
      </c>
      <c r="C15040">
        <v>0.03</v>
      </c>
      <c r="D15040" t="s">
        <v>12</v>
      </c>
      <c r="E15040">
        <v>36</v>
      </c>
      <c r="F15040">
        <v>664</v>
      </c>
      <c r="G15040">
        <v>9</v>
      </c>
      <c r="H15040">
        <v>0.75160552779956502</v>
      </c>
      <c r="I15040">
        <v>0.75160511484292603</v>
      </c>
    </row>
    <row r="15041" spans="1:9" x14ac:dyDescent="0.25">
      <c r="A15041">
        <v>18000</v>
      </c>
      <c r="B15041">
        <v>4</v>
      </c>
      <c r="C15041">
        <v>0.03</v>
      </c>
      <c r="D15041" t="s">
        <v>12</v>
      </c>
      <c r="E15041">
        <v>36</v>
      </c>
      <c r="F15041">
        <v>664</v>
      </c>
      <c r="G15041">
        <v>10</v>
      </c>
      <c r="H15041">
        <v>0.76066268044470098</v>
      </c>
      <c r="I15041">
        <v>0.76066183608045101</v>
      </c>
    </row>
    <row r="15042" spans="1:9" x14ac:dyDescent="0.25">
      <c r="A15042">
        <v>18000</v>
      </c>
      <c r="B15042">
        <v>4</v>
      </c>
      <c r="C15042">
        <v>0.04</v>
      </c>
      <c r="D15042" t="s">
        <v>11</v>
      </c>
      <c r="E15042">
        <v>36</v>
      </c>
      <c r="F15042">
        <v>491</v>
      </c>
      <c r="G15042">
        <v>1</v>
      </c>
      <c r="H15042">
        <v>0.75661182659049797</v>
      </c>
      <c r="I15042">
        <v>0.756611073262761</v>
      </c>
    </row>
    <row r="15043" spans="1:9" x14ac:dyDescent="0.25">
      <c r="A15043">
        <v>18000</v>
      </c>
      <c r="B15043">
        <v>4</v>
      </c>
      <c r="C15043">
        <v>0.04</v>
      </c>
      <c r="D15043" t="s">
        <v>11</v>
      </c>
      <c r="E15043">
        <v>36</v>
      </c>
      <c r="F15043">
        <v>491</v>
      </c>
      <c r="G15043">
        <v>2</v>
      </c>
      <c r="H15043">
        <v>0.76426223710610197</v>
      </c>
      <c r="I15043">
        <v>0.76426078925751695</v>
      </c>
    </row>
    <row r="15044" spans="1:9" x14ac:dyDescent="0.25">
      <c r="A15044">
        <v>18000</v>
      </c>
      <c r="B15044">
        <v>4</v>
      </c>
      <c r="C15044">
        <v>0.04</v>
      </c>
      <c r="D15044" t="s">
        <v>11</v>
      </c>
      <c r="E15044">
        <v>36</v>
      </c>
      <c r="F15044">
        <v>491</v>
      </c>
      <c r="G15044">
        <v>3</v>
      </c>
      <c r="H15044">
        <v>0.75515883229770497</v>
      </c>
      <c r="I15044">
        <v>0.75515816777905997</v>
      </c>
    </row>
    <row r="15045" spans="1:9" x14ac:dyDescent="0.25">
      <c r="A15045">
        <v>18000</v>
      </c>
      <c r="B15045">
        <v>4</v>
      </c>
      <c r="C15045">
        <v>0.04</v>
      </c>
      <c r="D15045" t="s">
        <v>11</v>
      </c>
      <c r="E15045">
        <v>36</v>
      </c>
      <c r="F15045">
        <v>491</v>
      </c>
      <c r="G15045">
        <v>4</v>
      </c>
      <c r="H15045">
        <v>0.76259601795325604</v>
      </c>
      <c r="I15045">
        <v>0.76259477183826097</v>
      </c>
    </row>
    <row r="15046" spans="1:9" x14ac:dyDescent="0.25">
      <c r="A15046">
        <v>18000</v>
      </c>
      <c r="B15046">
        <v>4</v>
      </c>
      <c r="C15046">
        <v>0.04</v>
      </c>
      <c r="D15046" t="s">
        <v>11</v>
      </c>
      <c r="E15046">
        <v>36</v>
      </c>
      <c r="F15046">
        <v>491</v>
      </c>
      <c r="G15046">
        <v>5</v>
      </c>
      <c r="H15046">
        <v>0.77873062367424795</v>
      </c>
      <c r="I15046">
        <v>0.77873040318179398</v>
      </c>
    </row>
    <row r="15047" spans="1:9" x14ac:dyDescent="0.25">
      <c r="A15047">
        <v>18000</v>
      </c>
      <c r="B15047">
        <v>4</v>
      </c>
      <c r="C15047">
        <v>0.04</v>
      </c>
      <c r="D15047" t="s">
        <v>11</v>
      </c>
      <c r="E15047">
        <v>36</v>
      </c>
      <c r="F15047">
        <v>491</v>
      </c>
      <c r="G15047">
        <v>6</v>
      </c>
      <c r="H15047">
        <v>0.75810903667130902</v>
      </c>
      <c r="I15047">
        <v>0.75810875296496805</v>
      </c>
    </row>
    <row r="15048" spans="1:9" x14ac:dyDescent="0.25">
      <c r="A15048">
        <v>18000</v>
      </c>
      <c r="B15048">
        <v>4</v>
      </c>
      <c r="C15048">
        <v>0.04</v>
      </c>
      <c r="D15048" t="s">
        <v>11</v>
      </c>
      <c r="E15048">
        <v>36</v>
      </c>
      <c r="F15048">
        <v>491</v>
      </c>
      <c r="G15048">
        <v>7</v>
      </c>
      <c r="H15048">
        <v>0.757067545100373</v>
      </c>
      <c r="I15048">
        <v>0.75706574604828902</v>
      </c>
    </row>
    <row r="15049" spans="1:9" x14ac:dyDescent="0.25">
      <c r="A15049">
        <v>18000</v>
      </c>
      <c r="B15049">
        <v>4</v>
      </c>
      <c r="C15049">
        <v>0.04</v>
      </c>
      <c r="D15049" t="s">
        <v>11</v>
      </c>
      <c r="E15049">
        <v>36</v>
      </c>
      <c r="F15049">
        <v>491</v>
      </c>
      <c r="G15049">
        <v>8</v>
      </c>
      <c r="H15049">
        <v>0.75667773022622997</v>
      </c>
      <c r="I15049">
        <v>0.75667750760659502</v>
      </c>
    </row>
    <row r="15050" spans="1:9" x14ac:dyDescent="0.25">
      <c r="A15050">
        <v>18000</v>
      </c>
      <c r="B15050">
        <v>4</v>
      </c>
      <c r="C15050">
        <v>0.04</v>
      </c>
      <c r="D15050" t="s">
        <v>11</v>
      </c>
      <c r="E15050">
        <v>36</v>
      </c>
      <c r="F15050">
        <v>491</v>
      </c>
      <c r="G15050">
        <v>9</v>
      </c>
      <c r="H15050">
        <v>0.76636036547771003</v>
      </c>
      <c r="I15050">
        <v>0.76636000867738396</v>
      </c>
    </row>
    <row r="15051" spans="1:9" x14ac:dyDescent="0.25">
      <c r="A15051">
        <v>18000</v>
      </c>
      <c r="B15051">
        <v>4</v>
      </c>
      <c r="C15051">
        <v>0.04</v>
      </c>
      <c r="D15051" t="s">
        <v>11</v>
      </c>
      <c r="E15051">
        <v>36</v>
      </c>
      <c r="F15051">
        <v>491</v>
      </c>
      <c r="G15051">
        <v>10</v>
      </c>
      <c r="H15051">
        <v>0.76991973722524298</v>
      </c>
      <c r="I15051">
        <v>0.769918603771512</v>
      </c>
    </row>
    <row r="15052" spans="1:9" x14ac:dyDescent="0.25">
      <c r="A15052">
        <v>18000</v>
      </c>
      <c r="B15052">
        <v>4</v>
      </c>
      <c r="C15052">
        <v>0.04</v>
      </c>
      <c r="D15052" t="s">
        <v>12</v>
      </c>
      <c r="E15052">
        <v>36</v>
      </c>
      <c r="F15052">
        <v>496</v>
      </c>
      <c r="G15052">
        <v>1</v>
      </c>
      <c r="H15052">
        <v>0.75710132014111897</v>
      </c>
      <c r="I15052">
        <v>0.75710077266938702</v>
      </c>
    </row>
    <row r="15053" spans="1:9" x14ac:dyDescent="0.25">
      <c r="A15053">
        <v>18000</v>
      </c>
      <c r="B15053">
        <v>4</v>
      </c>
      <c r="C15053">
        <v>0.04</v>
      </c>
      <c r="D15053" t="s">
        <v>12</v>
      </c>
      <c r="E15053">
        <v>36</v>
      </c>
      <c r="F15053">
        <v>496</v>
      </c>
      <c r="G15053">
        <v>2</v>
      </c>
      <c r="H15053">
        <v>0.75066456515621405</v>
      </c>
      <c r="I15053">
        <v>0.75066401833460705</v>
      </c>
    </row>
    <row r="15054" spans="1:9" x14ac:dyDescent="0.25">
      <c r="A15054">
        <v>18000</v>
      </c>
      <c r="B15054">
        <v>4</v>
      </c>
      <c r="C15054">
        <v>0.04</v>
      </c>
      <c r="D15054" t="s">
        <v>12</v>
      </c>
      <c r="E15054">
        <v>36</v>
      </c>
      <c r="F15054">
        <v>496</v>
      </c>
      <c r="G15054">
        <v>3</v>
      </c>
      <c r="H15054">
        <v>0.77404952318144604</v>
      </c>
      <c r="I15054">
        <v>0.77404926676531804</v>
      </c>
    </row>
    <row r="15055" spans="1:9" x14ac:dyDescent="0.25">
      <c r="A15055">
        <v>18000</v>
      </c>
      <c r="B15055">
        <v>4</v>
      </c>
      <c r="C15055">
        <v>0.04</v>
      </c>
      <c r="D15055" t="s">
        <v>12</v>
      </c>
      <c r="E15055">
        <v>36</v>
      </c>
      <c r="F15055">
        <v>496</v>
      </c>
      <c r="G15055">
        <v>4</v>
      </c>
      <c r="H15055">
        <v>0.767378991302192</v>
      </c>
      <c r="I15055">
        <v>0.76737838063169195</v>
      </c>
    </row>
    <row r="15056" spans="1:9" x14ac:dyDescent="0.25">
      <c r="A15056">
        <v>18000</v>
      </c>
      <c r="B15056">
        <v>4</v>
      </c>
      <c r="C15056">
        <v>0.04</v>
      </c>
      <c r="D15056" t="s">
        <v>12</v>
      </c>
      <c r="E15056">
        <v>36</v>
      </c>
      <c r="F15056">
        <v>496</v>
      </c>
      <c r="G15056">
        <v>5</v>
      </c>
      <c r="H15056">
        <v>0.77090893561405704</v>
      </c>
      <c r="I15056">
        <v>0.77090854321468205</v>
      </c>
    </row>
    <row r="15057" spans="1:9" x14ac:dyDescent="0.25">
      <c r="A15057">
        <v>18000</v>
      </c>
      <c r="B15057">
        <v>4</v>
      </c>
      <c r="C15057">
        <v>0.04</v>
      </c>
      <c r="D15057" t="s">
        <v>12</v>
      </c>
      <c r="E15057">
        <v>36</v>
      </c>
      <c r="F15057">
        <v>496</v>
      </c>
      <c r="G15057">
        <v>6</v>
      </c>
      <c r="H15057">
        <v>0.76334179462320495</v>
      </c>
      <c r="I15057">
        <v>0.76334117230898202</v>
      </c>
    </row>
    <row r="15058" spans="1:9" x14ac:dyDescent="0.25">
      <c r="A15058">
        <v>18000</v>
      </c>
      <c r="B15058">
        <v>4</v>
      </c>
      <c r="C15058">
        <v>0.04</v>
      </c>
      <c r="D15058" t="s">
        <v>12</v>
      </c>
      <c r="E15058">
        <v>36</v>
      </c>
      <c r="F15058">
        <v>496</v>
      </c>
      <c r="G15058">
        <v>7</v>
      </c>
      <c r="H15058">
        <v>0.76701353207987999</v>
      </c>
      <c r="I15058">
        <v>0.76701284198771602</v>
      </c>
    </row>
    <row r="15059" spans="1:9" x14ac:dyDescent="0.25">
      <c r="A15059">
        <v>18000</v>
      </c>
      <c r="B15059">
        <v>4</v>
      </c>
      <c r="C15059">
        <v>0.04</v>
      </c>
      <c r="D15059" t="s">
        <v>12</v>
      </c>
      <c r="E15059">
        <v>36</v>
      </c>
      <c r="F15059">
        <v>496</v>
      </c>
      <c r="G15059">
        <v>8</v>
      </c>
      <c r="H15059">
        <v>0.76288239719158002</v>
      </c>
      <c r="I15059">
        <v>0.76288177774429999</v>
      </c>
    </row>
    <row r="15060" spans="1:9" x14ac:dyDescent="0.25">
      <c r="A15060">
        <v>18000</v>
      </c>
      <c r="B15060">
        <v>4</v>
      </c>
      <c r="C15060">
        <v>0.04</v>
      </c>
      <c r="D15060" t="s">
        <v>12</v>
      </c>
      <c r="E15060">
        <v>36</v>
      </c>
      <c r="F15060">
        <v>496</v>
      </c>
      <c r="G15060">
        <v>9</v>
      </c>
      <c r="H15060">
        <v>0.76755674034994104</v>
      </c>
      <c r="I15060">
        <v>0.76755629250124102</v>
      </c>
    </row>
    <row r="15061" spans="1:9" x14ac:dyDescent="0.25">
      <c r="A15061">
        <v>18000</v>
      </c>
      <c r="B15061">
        <v>4</v>
      </c>
      <c r="C15061">
        <v>0.04</v>
      </c>
      <c r="D15061" t="s">
        <v>12</v>
      </c>
      <c r="E15061">
        <v>36</v>
      </c>
      <c r="F15061">
        <v>496</v>
      </c>
      <c r="G15061">
        <v>10</v>
      </c>
      <c r="H15061">
        <v>0.76212874661571295</v>
      </c>
      <c r="I15061">
        <v>0.76212836438923404</v>
      </c>
    </row>
    <row r="15062" spans="1:9" x14ac:dyDescent="0.25">
      <c r="A15062">
        <v>18000</v>
      </c>
      <c r="B15062">
        <v>4</v>
      </c>
      <c r="C15062">
        <v>0.05</v>
      </c>
      <c r="D15062" t="s">
        <v>11</v>
      </c>
      <c r="E15062">
        <v>37</v>
      </c>
      <c r="F15062">
        <v>398</v>
      </c>
      <c r="G15062">
        <v>1</v>
      </c>
      <c r="H15062">
        <v>0.75251181886111296</v>
      </c>
      <c r="I15062">
        <v>0.75251095243452704</v>
      </c>
    </row>
    <row r="15063" spans="1:9" x14ac:dyDescent="0.25">
      <c r="A15063">
        <v>18000</v>
      </c>
      <c r="B15063">
        <v>4</v>
      </c>
      <c r="C15063">
        <v>0.05</v>
      </c>
      <c r="D15063" t="s">
        <v>11</v>
      </c>
      <c r="E15063">
        <v>37</v>
      </c>
      <c r="F15063">
        <v>398</v>
      </c>
      <c r="G15063">
        <v>2</v>
      </c>
      <c r="H15063">
        <v>0.77161092048689595</v>
      </c>
      <c r="I15063">
        <v>0.77161066537170198</v>
      </c>
    </row>
    <row r="15064" spans="1:9" x14ac:dyDescent="0.25">
      <c r="A15064">
        <v>18000</v>
      </c>
      <c r="B15064">
        <v>4</v>
      </c>
      <c r="C15064">
        <v>0.05</v>
      </c>
      <c r="D15064" t="s">
        <v>11</v>
      </c>
      <c r="E15064">
        <v>37</v>
      </c>
      <c r="F15064">
        <v>398</v>
      </c>
      <c r="G15064">
        <v>3</v>
      </c>
      <c r="H15064">
        <v>0.76356752812921802</v>
      </c>
      <c r="I15064">
        <v>0.763566152593949</v>
      </c>
    </row>
    <row r="15065" spans="1:9" x14ac:dyDescent="0.25">
      <c r="A15065">
        <v>18000</v>
      </c>
      <c r="B15065">
        <v>4</v>
      </c>
      <c r="C15065">
        <v>0.05</v>
      </c>
      <c r="D15065" t="s">
        <v>11</v>
      </c>
      <c r="E15065">
        <v>37</v>
      </c>
      <c r="F15065">
        <v>398</v>
      </c>
      <c r="G15065">
        <v>4</v>
      </c>
      <c r="H15065">
        <v>0.76566435503097596</v>
      </c>
      <c r="I15065">
        <v>0.76566136208648705</v>
      </c>
    </row>
    <row r="15066" spans="1:9" x14ac:dyDescent="0.25">
      <c r="A15066">
        <v>18000</v>
      </c>
      <c r="B15066">
        <v>4</v>
      </c>
      <c r="C15066">
        <v>0.05</v>
      </c>
      <c r="D15066" t="s">
        <v>11</v>
      </c>
      <c r="E15066">
        <v>37</v>
      </c>
      <c r="F15066">
        <v>398</v>
      </c>
      <c r="G15066">
        <v>5</v>
      </c>
      <c r="H15066">
        <v>0.75688165409432295</v>
      </c>
      <c r="I15066">
        <v>0.75687996065599605</v>
      </c>
    </row>
    <row r="15067" spans="1:9" x14ac:dyDescent="0.25">
      <c r="A15067">
        <v>18000</v>
      </c>
      <c r="B15067">
        <v>4</v>
      </c>
      <c r="C15067">
        <v>0.05</v>
      </c>
      <c r="D15067" t="s">
        <v>11</v>
      </c>
      <c r="E15067">
        <v>37</v>
      </c>
      <c r="F15067">
        <v>398</v>
      </c>
      <c r="G15067">
        <v>6</v>
      </c>
      <c r="H15067">
        <v>0.75922929284269502</v>
      </c>
      <c r="I15067">
        <v>0.759228001599076</v>
      </c>
    </row>
    <row r="15068" spans="1:9" x14ac:dyDescent="0.25">
      <c r="A15068">
        <v>18000</v>
      </c>
      <c r="B15068">
        <v>4</v>
      </c>
      <c r="C15068">
        <v>0.05</v>
      </c>
      <c r="D15068" t="s">
        <v>11</v>
      </c>
      <c r="E15068">
        <v>37</v>
      </c>
      <c r="F15068">
        <v>398</v>
      </c>
      <c r="G15068">
        <v>7</v>
      </c>
      <c r="H15068">
        <v>0.76093646855708197</v>
      </c>
      <c r="I15068">
        <v>0.76093614471315696</v>
      </c>
    </row>
    <row r="15069" spans="1:9" x14ac:dyDescent="0.25">
      <c r="A15069">
        <v>18000</v>
      </c>
      <c r="B15069">
        <v>4</v>
      </c>
      <c r="C15069">
        <v>0.05</v>
      </c>
      <c r="D15069" t="s">
        <v>11</v>
      </c>
      <c r="E15069">
        <v>37</v>
      </c>
      <c r="F15069">
        <v>398</v>
      </c>
      <c r="G15069">
        <v>8</v>
      </c>
      <c r="H15069">
        <v>0.75758744463040795</v>
      </c>
      <c r="I15069">
        <v>0.75758712964118502</v>
      </c>
    </row>
    <row r="15070" spans="1:9" x14ac:dyDescent="0.25">
      <c r="A15070">
        <v>18000</v>
      </c>
      <c r="B15070">
        <v>4</v>
      </c>
      <c r="C15070">
        <v>0.05</v>
      </c>
      <c r="D15070" t="s">
        <v>11</v>
      </c>
      <c r="E15070">
        <v>37</v>
      </c>
      <c r="F15070">
        <v>398</v>
      </c>
      <c r="G15070">
        <v>9</v>
      </c>
      <c r="H15070">
        <v>0.76170132986558803</v>
      </c>
      <c r="I15070">
        <v>0.76170120386990703</v>
      </c>
    </row>
    <row r="15071" spans="1:9" x14ac:dyDescent="0.25">
      <c r="A15071">
        <v>18000</v>
      </c>
      <c r="B15071">
        <v>4</v>
      </c>
      <c r="C15071">
        <v>0.05</v>
      </c>
      <c r="D15071" t="s">
        <v>11</v>
      </c>
      <c r="E15071">
        <v>37</v>
      </c>
      <c r="F15071">
        <v>398</v>
      </c>
      <c r="G15071">
        <v>10</v>
      </c>
      <c r="H15071">
        <v>0.77030784531500796</v>
      </c>
      <c r="I15071">
        <v>0.770307594277577</v>
      </c>
    </row>
    <row r="15072" spans="1:9" x14ac:dyDescent="0.25">
      <c r="A15072">
        <v>18000</v>
      </c>
      <c r="B15072">
        <v>4</v>
      </c>
      <c r="C15072">
        <v>0.05</v>
      </c>
      <c r="D15072" t="s">
        <v>12</v>
      </c>
      <c r="E15072">
        <v>37</v>
      </c>
      <c r="F15072">
        <v>394</v>
      </c>
      <c r="G15072">
        <v>1</v>
      </c>
      <c r="H15072">
        <v>0.75032733279214403</v>
      </c>
      <c r="I15072">
        <v>0.75032694511018005</v>
      </c>
    </row>
    <row r="15073" spans="1:9" x14ac:dyDescent="0.25">
      <c r="A15073">
        <v>18000</v>
      </c>
      <c r="B15073">
        <v>4</v>
      </c>
      <c r="C15073">
        <v>0.05</v>
      </c>
      <c r="D15073" t="s">
        <v>12</v>
      </c>
      <c r="E15073">
        <v>37</v>
      </c>
      <c r="F15073">
        <v>394</v>
      </c>
      <c r="G15073">
        <v>2</v>
      </c>
      <c r="H15073">
        <v>0.77225548654245202</v>
      </c>
      <c r="I15073">
        <v>0.77225462653288701</v>
      </c>
    </row>
    <row r="15074" spans="1:9" x14ac:dyDescent="0.25">
      <c r="A15074">
        <v>18000</v>
      </c>
      <c r="B15074">
        <v>4</v>
      </c>
      <c r="C15074">
        <v>0.05</v>
      </c>
      <c r="D15074" t="s">
        <v>12</v>
      </c>
      <c r="E15074">
        <v>37</v>
      </c>
      <c r="F15074">
        <v>394</v>
      </c>
      <c r="G15074">
        <v>3</v>
      </c>
      <c r="H15074">
        <v>0.75829143240599794</v>
      </c>
      <c r="I15074">
        <v>0.75829093666535496</v>
      </c>
    </row>
    <row r="15075" spans="1:9" x14ac:dyDescent="0.25">
      <c r="A15075">
        <v>18000</v>
      </c>
      <c r="B15075">
        <v>4</v>
      </c>
      <c r="C15075">
        <v>0.05</v>
      </c>
      <c r="D15075" t="s">
        <v>12</v>
      </c>
      <c r="E15075">
        <v>37</v>
      </c>
      <c r="F15075">
        <v>394</v>
      </c>
      <c r="G15075">
        <v>4</v>
      </c>
      <c r="H15075">
        <v>0.75944746726617396</v>
      </c>
      <c r="I15075">
        <v>0.759446349831018</v>
      </c>
    </row>
    <row r="15076" spans="1:9" x14ac:dyDescent="0.25">
      <c r="A15076">
        <v>18000</v>
      </c>
      <c r="B15076">
        <v>4</v>
      </c>
      <c r="C15076">
        <v>0.05</v>
      </c>
      <c r="D15076" t="s">
        <v>12</v>
      </c>
      <c r="E15076">
        <v>37</v>
      </c>
      <c r="F15076">
        <v>394</v>
      </c>
      <c r="G15076">
        <v>5</v>
      </c>
      <c r="H15076">
        <v>0.74981247352882496</v>
      </c>
      <c r="I15076">
        <v>0.74981143048593202</v>
      </c>
    </row>
    <row r="15077" spans="1:9" x14ac:dyDescent="0.25">
      <c r="A15077">
        <v>18000</v>
      </c>
      <c r="B15077">
        <v>4</v>
      </c>
      <c r="C15077">
        <v>0.05</v>
      </c>
      <c r="D15077" t="s">
        <v>12</v>
      </c>
      <c r="E15077">
        <v>37</v>
      </c>
      <c r="F15077">
        <v>394</v>
      </c>
      <c r="G15077">
        <v>6</v>
      </c>
      <c r="H15077">
        <v>0.76963941160821703</v>
      </c>
      <c r="I15077">
        <v>0.76963858760466697</v>
      </c>
    </row>
    <row r="15078" spans="1:9" x14ac:dyDescent="0.25">
      <c r="A15078">
        <v>18000</v>
      </c>
      <c r="B15078">
        <v>4</v>
      </c>
      <c r="C15078">
        <v>0.05</v>
      </c>
      <c r="D15078" t="s">
        <v>12</v>
      </c>
      <c r="E15078">
        <v>37</v>
      </c>
      <c r="F15078">
        <v>394</v>
      </c>
      <c r="G15078">
        <v>7</v>
      </c>
      <c r="H15078">
        <v>0.76276097408340604</v>
      </c>
      <c r="I15078">
        <v>0.76276059141061503</v>
      </c>
    </row>
    <row r="15079" spans="1:9" x14ac:dyDescent="0.25">
      <c r="A15079">
        <v>18000</v>
      </c>
      <c r="B15079">
        <v>4</v>
      </c>
      <c r="C15079">
        <v>0.05</v>
      </c>
      <c r="D15079" t="s">
        <v>12</v>
      </c>
      <c r="E15079">
        <v>37</v>
      </c>
      <c r="F15079">
        <v>394</v>
      </c>
      <c r="G15079">
        <v>8</v>
      </c>
      <c r="H15079">
        <v>0.75940856717007499</v>
      </c>
      <c r="I15079">
        <v>0.75940784598241096</v>
      </c>
    </row>
    <row r="15080" spans="1:9" x14ac:dyDescent="0.25">
      <c r="A15080">
        <v>18000</v>
      </c>
      <c r="B15080">
        <v>4</v>
      </c>
      <c r="C15080">
        <v>0.05</v>
      </c>
      <c r="D15080" t="s">
        <v>12</v>
      </c>
      <c r="E15080">
        <v>37</v>
      </c>
      <c r="F15080">
        <v>394</v>
      </c>
      <c r="G15080">
        <v>9</v>
      </c>
      <c r="H15080">
        <v>0.76429962409143903</v>
      </c>
      <c r="I15080">
        <v>0.76429903100832097</v>
      </c>
    </row>
    <row r="15081" spans="1:9" x14ac:dyDescent="0.25">
      <c r="A15081">
        <v>18000</v>
      </c>
      <c r="B15081">
        <v>4</v>
      </c>
      <c r="C15081">
        <v>0.05</v>
      </c>
      <c r="D15081" t="s">
        <v>12</v>
      </c>
      <c r="E15081">
        <v>37</v>
      </c>
      <c r="F15081">
        <v>394</v>
      </c>
      <c r="G15081">
        <v>10</v>
      </c>
      <c r="H15081">
        <v>0.755529389004018</v>
      </c>
      <c r="I15081">
        <v>0.75552878001574897</v>
      </c>
    </row>
    <row r="15082" spans="1:9" x14ac:dyDescent="0.25">
      <c r="A15082">
        <v>18000</v>
      </c>
      <c r="B15082">
        <v>4</v>
      </c>
      <c r="C15082">
        <v>0.06</v>
      </c>
      <c r="D15082" t="s">
        <v>11</v>
      </c>
      <c r="E15082">
        <v>37</v>
      </c>
      <c r="F15082">
        <v>314</v>
      </c>
      <c r="G15082">
        <v>1</v>
      </c>
      <c r="H15082">
        <v>0.75753288866754898</v>
      </c>
      <c r="I15082">
        <v>0.75753125196915305</v>
      </c>
    </row>
    <row r="15083" spans="1:9" x14ac:dyDescent="0.25">
      <c r="A15083">
        <v>18000</v>
      </c>
      <c r="B15083">
        <v>4</v>
      </c>
      <c r="C15083">
        <v>0.06</v>
      </c>
      <c r="D15083" t="s">
        <v>11</v>
      </c>
      <c r="E15083">
        <v>37</v>
      </c>
      <c r="F15083">
        <v>314</v>
      </c>
      <c r="G15083">
        <v>2</v>
      </c>
      <c r="H15083">
        <v>0.75273820994427698</v>
      </c>
      <c r="I15083">
        <v>0.75273684453859302</v>
      </c>
    </row>
    <row r="15084" spans="1:9" x14ac:dyDescent="0.25">
      <c r="A15084">
        <v>18000</v>
      </c>
      <c r="B15084">
        <v>4</v>
      </c>
      <c r="C15084">
        <v>0.06</v>
      </c>
      <c r="D15084" t="s">
        <v>11</v>
      </c>
      <c r="E15084">
        <v>37</v>
      </c>
      <c r="F15084">
        <v>314</v>
      </c>
      <c r="G15084">
        <v>3</v>
      </c>
      <c r="H15084">
        <v>0.77449183880221795</v>
      </c>
      <c r="I15084">
        <v>0.77449125447754996</v>
      </c>
    </row>
    <row r="15085" spans="1:9" x14ac:dyDescent="0.25">
      <c r="A15085">
        <v>18000</v>
      </c>
      <c r="B15085">
        <v>4</v>
      </c>
      <c r="C15085">
        <v>0.06</v>
      </c>
      <c r="D15085" t="s">
        <v>11</v>
      </c>
      <c r="E15085">
        <v>37</v>
      </c>
      <c r="F15085">
        <v>314</v>
      </c>
      <c r="G15085">
        <v>4</v>
      </c>
      <c r="H15085">
        <v>0.76142319349851095</v>
      </c>
      <c r="I15085">
        <v>0.76142284326032506</v>
      </c>
    </row>
    <row r="15086" spans="1:9" x14ac:dyDescent="0.25">
      <c r="A15086">
        <v>18000</v>
      </c>
      <c r="B15086">
        <v>4</v>
      </c>
      <c r="C15086">
        <v>0.06</v>
      </c>
      <c r="D15086" t="s">
        <v>11</v>
      </c>
      <c r="E15086">
        <v>37</v>
      </c>
      <c r="F15086">
        <v>314</v>
      </c>
      <c r="G15086">
        <v>5</v>
      </c>
      <c r="H15086">
        <v>0.76305030442173205</v>
      </c>
      <c r="I15086">
        <v>0.76304951149987299</v>
      </c>
    </row>
    <row r="15087" spans="1:9" x14ac:dyDescent="0.25">
      <c r="A15087">
        <v>18000</v>
      </c>
      <c r="B15087">
        <v>4</v>
      </c>
      <c r="C15087">
        <v>0.06</v>
      </c>
      <c r="D15087" t="s">
        <v>11</v>
      </c>
      <c r="E15087">
        <v>37</v>
      </c>
      <c r="F15087">
        <v>314</v>
      </c>
      <c r="G15087">
        <v>6</v>
      </c>
      <c r="H15087">
        <v>0.76436764375425204</v>
      </c>
      <c r="I15087">
        <v>0.764366125437275</v>
      </c>
    </row>
    <row r="15088" spans="1:9" x14ac:dyDescent="0.25">
      <c r="A15088">
        <v>18000</v>
      </c>
      <c r="B15088">
        <v>4</v>
      </c>
      <c r="C15088">
        <v>0.06</v>
      </c>
      <c r="D15088" t="s">
        <v>11</v>
      </c>
      <c r="E15088">
        <v>37</v>
      </c>
      <c r="F15088">
        <v>314</v>
      </c>
      <c r="G15088">
        <v>7</v>
      </c>
      <c r="H15088">
        <v>0.75931708377798501</v>
      </c>
      <c r="I15088">
        <v>0.75931581363317602</v>
      </c>
    </row>
    <row r="15089" spans="1:9" x14ac:dyDescent="0.25">
      <c r="A15089">
        <v>18000</v>
      </c>
      <c r="B15089">
        <v>4</v>
      </c>
      <c r="C15089">
        <v>0.06</v>
      </c>
      <c r="D15089" t="s">
        <v>11</v>
      </c>
      <c r="E15089">
        <v>37</v>
      </c>
      <c r="F15089">
        <v>314</v>
      </c>
      <c r="G15089">
        <v>8</v>
      </c>
      <c r="H15089">
        <v>0.76206663604182201</v>
      </c>
      <c r="I15089">
        <v>0.76206542800328703</v>
      </c>
    </row>
    <row r="15090" spans="1:9" x14ac:dyDescent="0.25">
      <c r="A15090">
        <v>18000</v>
      </c>
      <c r="B15090">
        <v>4</v>
      </c>
      <c r="C15090">
        <v>0.06</v>
      </c>
      <c r="D15090" t="s">
        <v>11</v>
      </c>
      <c r="E15090">
        <v>37</v>
      </c>
      <c r="F15090">
        <v>314</v>
      </c>
      <c r="G15090">
        <v>9</v>
      </c>
      <c r="H15090">
        <v>0.76912962514306704</v>
      </c>
      <c r="I15090">
        <v>0.769128877383359</v>
      </c>
    </row>
    <row r="15091" spans="1:9" x14ac:dyDescent="0.25">
      <c r="A15091">
        <v>18000</v>
      </c>
      <c r="B15091">
        <v>4</v>
      </c>
      <c r="C15091">
        <v>0.06</v>
      </c>
      <c r="D15091" t="s">
        <v>11</v>
      </c>
      <c r="E15091">
        <v>37</v>
      </c>
      <c r="F15091">
        <v>314</v>
      </c>
      <c r="G15091">
        <v>10</v>
      </c>
      <c r="H15091">
        <v>0.76323213726251005</v>
      </c>
      <c r="I15091">
        <v>0.763228014068844</v>
      </c>
    </row>
    <row r="15092" spans="1:9" x14ac:dyDescent="0.25">
      <c r="A15092">
        <v>18000</v>
      </c>
      <c r="B15092">
        <v>4</v>
      </c>
      <c r="C15092">
        <v>0.06</v>
      </c>
      <c r="D15092" t="s">
        <v>12</v>
      </c>
      <c r="E15092">
        <v>37</v>
      </c>
      <c r="F15092">
        <v>333</v>
      </c>
      <c r="G15092">
        <v>1</v>
      </c>
      <c r="H15092">
        <v>0.76356949301214105</v>
      </c>
      <c r="I15092">
        <v>0.76356867990209698</v>
      </c>
    </row>
    <row r="15093" spans="1:9" x14ac:dyDescent="0.25">
      <c r="A15093">
        <v>18000</v>
      </c>
      <c r="B15093">
        <v>4</v>
      </c>
      <c r="C15093">
        <v>0.06</v>
      </c>
      <c r="D15093" t="s">
        <v>12</v>
      </c>
      <c r="E15093">
        <v>37</v>
      </c>
      <c r="F15093">
        <v>333</v>
      </c>
      <c r="G15093">
        <v>2</v>
      </c>
      <c r="H15093">
        <v>0.76420402622178496</v>
      </c>
      <c r="I15093">
        <v>0.76420276530468101</v>
      </c>
    </row>
    <row r="15094" spans="1:9" x14ac:dyDescent="0.25">
      <c r="A15094">
        <v>18000</v>
      </c>
      <c r="B15094">
        <v>4</v>
      </c>
      <c r="C15094">
        <v>0.06</v>
      </c>
      <c r="D15094" t="s">
        <v>12</v>
      </c>
      <c r="E15094">
        <v>37</v>
      </c>
      <c r="F15094">
        <v>333</v>
      </c>
      <c r="G15094">
        <v>3</v>
      </c>
      <c r="H15094">
        <v>0.77034928550364701</v>
      </c>
      <c r="I15094">
        <v>0.77034906609454801</v>
      </c>
    </row>
    <row r="15095" spans="1:9" x14ac:dyDescent="0.25">
      <c r="A15095">
        <v>18000</v>
      </c>
      <c r="B15095">
        <v>4</v>
      </c>
      <c r="C15095">
        <v>0.06</v>
      </c>
      <c r="D15095" t="s">
        <v>12</v>
      </c>
      <c r="E15095">
        <v>37</v>
      </c>
      <c r="F15095">
        <v>333</v>
      </c>
      <c r="G15095">
        <v>4</v>
      </c>
      <c r="H15095">
        <v>0.75948109571588795</v>
      </c>
      <c r="I15095">
        <v>0.75948010829750001</v>
      </c>
    </row>
    <row r="15096" spans="1:9" x14ac:dyDescent="0.25">
      <c r="A15096">
        <v>18000</v>
      </c>
      <c r="B15096">
        <v>4</v>
      </c>
      <c r="C15096">
        <v>0.06</v>
      </c>
      <c r="D15096" t="s">
        <v>12</v>
      </c>
      <c r="E15096">
        <v>37</v>
      </c>
      <c r="F15096">
        <v>333</v>
      </c>
      <c r="G15096">
        <v>5</v>
      </c>
      <c r="H15096">
        <v>0.76389775208418598</v>
      </c>
      <c r="I15096">
        <v>0.76389666188711403</v>
      </c>
    </row>
    <row r="15097" spans="1:9" x14ac:dyDescent="0.25">
      <c r="A15097">
        <v>18000</v>
      </c>
      <c r="B15097">
        <v>4</v>
      </c>
      <c r="C15097">
        <v>0.06</v>
      </c>
      <c r="D15097" t="s">
        <v>12</v>
      </c>
      <c r="E15097">
        <v>37</v>
      </c>
      <c r="F15097">
        <v>333</v>
      </c>
      <c r="G15097">
        <v>6</v>
      </c>
      <c r="H15097">
        <v>0.75742099831552601</v>
      </c>
      <c r="I15097">
        <v>0.75741930817731595</v>
      </c>
    </row>
    <row r="15098" spans="1:9" x14ac:dyDescent="0.25">
      <c r="A15098">
        <v>18000</v>
      </c>
      <c r="B15098">
        <v>4</v>
      </c>
      <c r="C15098">
        <v>0.06</v>
      </c>
      <c r="D15098" t="s">
        <v>12</v>
      </c>
      <c r="E15098">
        <v>37</v>
      </c>
      <c r="F15098">
        <v>333</v>
      </c>
      <c r="G15098">
        <v>7</v>
      </c>
      <c r="H15098">
        <v>0.76662579492080696</v>
      </c>
      <c r="I15098">
        <v>0.76662528803682795</v>
      </c>
    </row>
    <row r="15099" spans="1:9" x14ac:dyDescent="0.25">
      <c r="A15099">
        <v>18000</v>
      </c>
      <c r="B15099">
        <v>4</v>
      </c>
      <c r="C15099">
        <v>0.06</v>
      </c>
      <c r="D15099" t="s">
        <v>12</v>
      </c>
      <c r="E15099">
        <v>37</v>
      </c>
      <c r="F15099">
        <v>333</v>
      </c>
      <c r="G15099">
        <v>8</v>
      </c>
      <c r="H15099">
        <v>0.76056530148062096</v>
      </c>
      <c r="I15099">
        <v>0.76056507451701305</v>
      </c>
    </row>
    <row r="15100" spans="1:9" x14ac:dyDescent="0.25">
      <c r="A15100">
        <v>18000</v>
      </c>
      <c r="B15100">
        <v>4</v>
      </c>
      <c r="C15100">
        <v>0.06</v>
      </c>
      <c r="D15100" t="s">
        <v>12</v>
      </c>
      <c r="E15100">
        <v>37</v>
      </c>
      <c r="F15100">
        <v>333</v>
      </c>
      <c r="G15100">
        <v>9</v>
      </c>
      <c r="H15100">
        <v>0.75083972984443204</v>
      </c>
      <c r="I15100">
        <v>0.75083880792028201</v>
      </c>
    </row>
    <row r="15101" spans="1:9" x14ac:dyDescent="0.25">
      <c r="A15101">
        <v>18000</v>
      </c>
      <c r="B15101">
        <v>4</v>
      </c>
      <c r="C15101">
        <v>0.06</v>
      </c>
      <c r="D15101" t="s">
        <v>12</v>
      </c>
      <c r="E15101">
        <v>37</v>
      </c>
      <c r="F15101">
        <v>333</v>
      </c>
      <c r="G15101">
        <v>10</v>
      </c>
      <c r="H15101">
        <v>0.76023194885610801</v>
      </c>
      <c r="I15101">
        <v>0.760230951710828</v>
      </c>
    </row>
    <row r="15102" spans="1:9" x14ac:dyDescent="0.25">
      <c r="A15102">
        <v>18000</v>
      </c>
      <c r="B15102">
        <v>4</v>
      </c>
      <c r="C15102">
        <v>7.0000000000000007E-2</v>
      </c>
      <c r="D15102" t="s">
        <v>11</v>
      </c>
      <c r="E15102">
        <v>36</v>
      </c>
      <c r="F15102">
        <v>284</v>
      </c>
      <c r="G15102">
        <v>1</v>
      </c>
      <c r="H15102">
        <v>0.76547309751815795</v>
      </c>
      <c r="I15102">
        <v>0.76547261116758203</v>
      </c>
    </row>
    <row r="15103" spans="1:9" x14ac:dyDescent="0.25">
      <c r="A15103">
        <v>18000</v>
      </c>
      <c r="B15103">
        <v>4</v>
      </c>
      <c r="C15103">
        <v>7.0000000000000007E-2</v>
      </c>
      <c r="D15103" t="s">
        <v>11</v>
      </c>
      <c r="E15103">
        <v>36</v>
      </c>
      <c r="F15103">
        <v>284</v>
      </c>
      <c r="G15103">
        <v>2</v>
      </c>
      <c r="H15103">
        <v>0.75163495319983298</v>
      </c>
      <c r="I15103">
        <v>0.75163356087506605</v>
      </c>
    </row>
    <row r="15104" spans="1:9" x14ac:dyDescent="0.25">
      <c r="A15104">
        <v>18000</v>
      </c>
      <c r="B15104">
        <v>4</v>
      </c>
      <c r="C15104">
        <v>7.0000000000000007E-2</v>
      </c>
      <c r="D15104" t="s">
        <v>11</v>
      </c>
      <c r="E15104">
        <v>36</v>
      </c>
      <c r="F15104">
        <v>284</v>
      </c>
      <c r="G15104">
        <v>3</v>
      </c>
      <c r="H15104">
        <v>0.75752188822544597</v>
      </c>
      <c r="I15104">
        <v>0.75752140706684701</v>
      </c>
    </row>
    <row r="15105" spans="1:9" x14ac:dyDescent="0.25">
      <c r="A15105">
        <v>18000</v>
      </c>
      <c r="B15105">
        <v>4</v>
      </c>
      <c r="C15105">
        <v>7.0000000000000007E-2</v>
      </c>
      <c r="D15105" t="s">
        <v>11</v>
      </c>
      <c r="E15105">
        <v>36</v>
      </c>
      <c r="F15105">
        <v>284</v>
      </c>
      <c r="G15105">
        <v>4</v>
      </c>
      <c r="H15105">
        <v>0.76703279150568104</v>
      </c>
      <c r="I15105">
        <v>0.76703241537578903</v>
      </c>
    </row>
    <row r="15106" spans="1:9" x14ac:dyDescent="0.25">
      <c r="A15106">
        <v>18000</v>
      </c>
      <c r="B15106">
        <v>4</v>
      </c>
      <c r="C15106">
        <v>7.0000000000000007E-2</v>
      </c>
      <c r="D15106" t="s">
        <v>11</v>
      </c>
      <c r="E15106">
        <v>36</v>
      </c>
      <c r="F15106">
        <v>284</v>
      </c>
      <c r="G15106">
        <v>5</v>
      </c>
      <c r="H15106">
        <v>0.75753141078750796</v>
      </c>
      <c r="I15106">
        <v>0.75753062948536598</v>
      </c>
    </row>
    <row r="15107" spans="1:9" x14ac:dyDescent="0.25">
      <c r="A15107">
        <v>18000</v>
      </c>
      <c r="B15107">
        <v>4</v>
      </c>
      <c r="C15107">
        <v>7.0000000000000007E-2</v>
      </c>
      <c r="D15107" t="s">
        <v>11</v>
      </c>
      <c r="E15107">
        <v>36</v>
      </c>
      <c r="F15107">
        <v>284</v>
      </c>
      <c r="G15107">
        <v>6</v>
      </c>
      <c r="H15107">
        <v>0.76164735532830696</v>
      </c>
      <c r="I15107">
        <v>0.76164618630372005</v>
      </c>
    </row>
    <row r="15108" spans="1:9" x14ac:dyDescent="0.25">
      <c r="A15108">
        <v>18000</v>
      </c>
      <c r="B15108">
        <v>4</v>
      </c>
      <c r="C15108">
        <v>7.0000000000000007E-2</v>
      </c>
      <c r="D15108" t="s">
        <v>11</v>
      </c>
      <c r="E15108">
        <v>36</v>
      </c>
      <c r="F15108">
        <v>284</v>
      </c>
      <c r="G15108">
        <v>7</v>
      </c>
      <c r="H15108">
        <v>0.76303691879805002</v>
      </c>
      <c r="I15108">
        <v>0.76303573612408604</v>
      </c>
    </row>
    <row r="15109" spans="1:9" x14ac:dyDescent="0.25">
      <c r="A15109">
        <v>18000</v>
      </c>
      <c r="B15109">
        <v>4</v>
      </c>
      <c r="C15109">
        <v>7.0000000000000007E-2</v>
      </c>
      <c r="D15109" t="s">
        <v>11</v>
      </c>
      <c r="E15109">
        <v>36</v>
      </c>
      <c r="F15109">
        <v>284</v>
      </c>
      <c r="G15109">
        <v>8</v>
      </c>
      <c r="H15109">
        <v>0.76793366926687201</v>
      </c>
      <c r="I15109">
        <v>0.76793274769951403</v>
      </c>
    </row>
    <row r="15110" spans="1:9" x14ac:dyDescent="0.25">
      <c r="A15110">
        <v>18000</v>
      </c>
      <c r="B15110">
        <v>4</v>
      </c>
      <c r="C15110">
        <v>7.0000000000000007E-2</v>
      </c>
      <c r="D15110" t="s">
        <v>11</v>
      </c>
      <c r="E15110">
        <v>36</v>
      </c>
      <c r="F15110">
        <v>284</v>
      </c>
      <c r="G15110">
        <v>9</v>
      </c>
      <c r="H15110">
        <v>0.75217834769360603</v>
      </c>
      <c r="I15110">
        <v>0.75217717822126395</v>
      </c>
    </row>
    <row r="15111" spans="1:9" x14ac:dyDescent="0.25">
      <c r="A15111">
        <v>18000</v>
      </c>
      <c r="B15111">
        <v>4</v>
      </c>
      <c r="C15111">
        <v>7.0000000000000007E-2</v>
      </c>
      <c r="D15111" t="s">
        <v>11</v>
      </c>
      <c r="E15111">
        <v>36</v>
      </c>
      <c r="F15111">
        <v>284</v>
      </c>
      <c r="G15111">
        <v>10</v>
      </c>
      <c r="H15111">
        <v>0.76339596863513803</v>
      </c>
      <c r="I15111">
        <v>0.76339474970001397</v>
      </c>
    </row>
    <row r="15112" spans="1:9" x14ac:dyDescent="0.25">
      <c r="A15112">
        <v>18000</v>
      </c>
      <c r="B15112">
        <v>4</v>
      </c>
      <c r="C15112">
        <v>7.0000000000000007E-2</v>
      </c>
      <c r="D15112" t="s">
        <v>12</v>
      </c>
      <c r="E15112">
        <v>36</v>
      </c>
      <c r="F15112">
        <v>286</v>
      </c>
      <c r="G15112">
        <v>1</v>
      </c>
      <c r="H15112">
        <v>0.76197631741089</v>
      </c>
      <c r="I15112">
        <v>0.76197578496167995</v>
      </c>
    </row>
    <row r="15113" spans="1:9" x14ac:dyDescent="0.25">
      <c r="A15113">
        <v>18000</v>
      </c>
      <c r="B15113">
        <v>4</v>
      </c>
      <c r="C15113">
        <v>7.0000000000000007E-2</v>
      </c>
      <c r="D15113" t="s">
        <v>12</v>
      </c>
      <c r="E15113">
        <v>36</v>
      </c>
      <c r="F15113">
        <v>286</v>
      </c>
      <c r="G15113">
        <v>2</v>
      </c>
      <c r="H15113">
        <v>0.75580802948949599</v>
      </c>
      <c r="I15113">
        <v>0.75580743417497598</v>
      </c>
    </row>
    <row r="15114" spans="1:9" x14ac:dyDescent="0.25">
      <c r="A15114">
        <v>18000</v>
      </c>
      <c r="B15114">
        <v>4</v>
      </c>
      <c r="C15114">
        <v>7.0000000000000007E-2</v>
      </c>
      <c r="D15114" t="s">
        <v>12</v>
      </c>
      <c r="E15114">
        <v>36</v>
      </c>
      <c r="F15114">
        <v>286</v>
      </c>
      <c r="G15114">
        <v>3</v>
      </c>
      <c r="H15114">
        <v>0.76194568609661695</v>
      </c>
      <c r="I15114">
        <v>0.76194486272684203</v>
      </c>
    </row>
    <row r="15115" spans="1:9" x14ac:dyDescent="0.25">
      <c r="A15115">
        <v>18000</v>
      </c>
      <c r="B15115">
        <v>4</v>
      </c>
      <c r="C15115">
        <v>7.0000000000000007E-2</v>
      </c>
      <c r="D15115" t="s">
        <v>12</v>
      </c>
      <c r="E15115">
        <v>36</v>
      </c>
      <c r="F15115">
        <v>286</v>
      </c>
      <c r="G15115">
        <v>4</v>
      </c>
      <c r="H15115">
        <v>0.75572613423798896</v>
      </c>
      <c r="I15115">
        <v>0.75572575552958499</v>
      </c>
    </row>
    <row r="15116" spans="1:9" x14ac:dyDescent="0.25">
      <c r="A15116">
        <v>18000</v>
      </c>
      <c r="B15116">
        <v>4</v>
      </c>
      <c r="C15116">
        <v>7.0000000000000007E-2</v>
      </c>
      <c r="D15116" t="s">
        <v>12</v>
      </c>
      <c r="E15116">
        <v>36</v>
      </c>
      <c r="F15116">
        <v>286</v>
      </c>
      <c r="G15116">
        <v>5</v>
      </c>
      <c r="H15116">
        <v>0.75754308361813705</v>
      </c>
      <c r="I15116">
        <v>0.75754226433425398</v>
      </c>
    </row>
    <row r="15117" spans="1:9" x14ac:dyDescent="0.25">
      <c r="A15117">
        <v>18000</v>
      </c>
      <c r="B15117">
        <v>4</v>
      </c>
      <c r="C15117">
        <v>7.0000000000000007E-2</v>
      </c>
      <c r="D15117" t="s">
        <v>12</v>
      </c>
      <c r="E15117">
        <v>36</v>
      </c>
      <c r="F15117">
        <v>286</v>
      </c>
      <c r="G15117">
        <v>6</v>
      </c>
      <c r="H15117">
        <v>0.75589137671761297</v>
      </c>
      <c r="I15117">
        <v>0.755890497754374</v>
      </c>
    </row>
    <row r="15118" spans="1:9" x14ac:dyDescent="0.25">
      <c r="A15118">
        <v>18000</v>
      </c>
      <c r="B15118">
        <v>4</v>
      </c>
      <c r="C15118">
        <v>7.0000000000000007E-2</v>
      </c>
      <c r="D15118" t="s">
        <v>12</v>
      </c>
      <c r="E15118">
        <v>36</v>
      </c>
      <c r="F15118">
        <v>286</v>
      </c>
      <c r="G15118">
        <v>7</v>
      </c>
      <c r="H15118">
        <v>0.75930376514993603</v>
      </c>
      <c r="I15118">
        <v>0.75930284958816496</v>
      </c>
    </row>
    <row r="15119" spans="1:9" x14ac:dyDescent="0.25">
      <c r="A15119">
        <v>18000</v>
      </c>
      <c r="B15119">
        <v>4</v>
      </c>
      <c r="C15119">
        <v>7.0000000000000007E-2</v>
      </c>
      <c r="D15119" t="s">
        <v>12</v>
      </c>
      <c r="E15119">
        <v>36</v>
      </c>
      <c r="F15119">
        <v>286</v>
      </c>
      <c r="G15119">
        <v>8</v>
      </c>
      <c r="H15119">
        <v>0.77057839622381497</v>
      </c>
      <c r="I15119">
        <v>0.770578009619866</v>
      </c>
    </row>
    <row r="15120" spans="1:9" x14ac:dyDescent="0.25">
      <c r="A15120">
        <v>18000</v>
      </c>
      <c r="B15120">
        <v>4</v>
      </c>
      <c r="C15120">
        <v>7.0000000000000007E-2</v>
      </c>
      <c r="D15120" t="s">
        <v>12</v>
      </c>
      <c r="E15120">
        <v>36</v>
      </c>
      <c r="F15120">
        <v>286</v>
      </c>
      <c r="G15120">
        <v>9</v>
      </c>
      <c r="H15120">
        <v>0.76793571446988995</v>
      </c>
      <c r="I15120">
        <v>0.76793542440181495</v>
      </c>
    </row>
    <row r="15121" spans="1:9" x14ac:dyDescent="0.25">
      <c r="A15121">
        <v>18000</v>
      </c>
      <c r="B15121">
        <v>4</v>
      </c>
      <c r="C15121">
        <v>7.0000000000000007E-2</v>
      </c>
      <c r="D15121" t="s">
        <v>12</v>
      </c>
      <c r="E15121">
        <v>36</v>
      </c>
      <c r="F15121">
        <v>286</v>
      </c>
      <c r="G15121">
        <v>10</v>
      </c>
      <c r="H15121">
        <v>0.74558758618336696</v>
      </c>
      <c r="I15121">
        <v>0.74558685613210396</v>
      </c>
    </row>
    <row r="15122" spans="1:9" x14ac:dyDescent="0.25">
      <c r="A15122">
        <v>18000</v>
      </c>
      <c r="B15122">
        <v>4</v>
      </c>
      <c r="C15122">
        <v>0.08</v>
      </c>
      <c r="D15122" t="s">
        <v>11</v>
      </c>
      <c r="E15122">
        <v>36</v>
      </c>
      <c r="F15122">
        <v>242</v>
      </c>
      <c r="G15122">
        <v>1</v>
      </c>
      <c r="H15122">
        <v>0.76141801627292205</v>
      </c>
      <c r="I15122">
        <v>0.76141571754917203</v>
      </c>
    </row>
    <row r="15123" spans="1:9" x14ac:dyDescent="0.25">
      <c r="A15123">
        <v>18000</v>
      </c>
      <c r="B15123">
        <v>4</v>
      </c>
      <c r="C15123">
        <v>0.08</v>
      </c>
      <c r="D15123" t="s">
        <v>11</v>
      </c>
      <c r="E15123">
        <v>36</v>
      </c>
      <c r="F15123">
        <v>242</v>
      </c>
      <c r="G15123">
        <v>2</v>
      </c>
      <c r="H15123">
        <v>0.75225558121532299</v>
      </c>
      <c r="I15123">
        <v>0.752254297620363</v>
      </c>
    </row>
    <row r="15124" spans="1:9" x14ac:dyDescent="0.25">
      <c r="A15124">
        <v>18000</v>
      </c>
      <c r="B15124">
        <v>4</v>
      </c>
      <c r="C15124">
        <v>0.08</v>
      </c>
      <c r="D15124" t="s">
        <v>11</v>
      </c>
      <c r="E15124">
        <v>36</v>
      </c>
      <c r="F15124">
        <v>242</v>
      </c>
      <c r="G15124">
        <v>3</v>
      </c>
      <c r="H15124">
        <v>0.76669629842007103</v>
      </c>
      <c r="I15124">
        <v>0.76669564917042798</v>
      </c>
    </row>
    <row r="15125" spans="1:9" x14ac:dyDescent="0.25">
      <c r="A15125">
        <v>18000</v>
      </c>
      <c r="B15125">
        <v>4</v>
      </c>
      <c r="C15125">
        <v>0.08</v>
      </c>
      <c r="D15125" t="s">
        <v>11</v>
      </c>
      <c r="E15125">
        <v>36</v>
      </c>
      <c r="F15125">
        <v>242</v>
      </c>
      <c r="G15125">
        <v>4</v>
      </c>
      <c r="H15125">
        <v>0.76247267309606104</v>
      </c>
      <c r="I15125">
        <v>0.76247140463148</v>
      </c>
    </row>
    <row r="15126" spans="1:9" x14ac:dyDescent="0.25">
      <c r="A15126">
        <v>18000</v>
      </c>
      <c r="B15126">
        <v>4</v>
      </c>
      <c r="C15126">
        <v>0.08</v>
      </c>
      <c r="D15126" t="s">
        <v>11</v>
      </c>
      <c r="E15126">
        <v>36</v>
      </c>
      <c r="F15126">
        <v>242</v>
      </c>
      <c r="G15126">
        <v>5</v>
      </c>
      <c r="H15126">
        <v>0.74885506353089504</v>
      </c>
      <c r="I15126">
        <v>0.74885246322655996</v>
      </c>
    </row>
    <row r="15127" spans="1:9" x14ac:dyDescent="0.25">
      <c r="A15127">
        <v>18000</v>
      </c>
      <c r="B15127">
        <v>4</v>
      </c>
      <c r="C15127">
        <v>0.08</v>
      </c>
      <c r="D15127" t="s">
        <v>11</v>
      </c>
      <c r="E15127">
        <v>36</v>
      </c>
      <c r="F15127">
        <v>242</v>
      </c>
      <c r="G15127">
        <v>6</v>
      </c>
      <c r="H15127">
        <v>0.75782978100735598</v>
      </c>
      <c r="I15127">
        <v>0.75782576479305597</v>
      </c>
    </row>
    <row r="15128" spans="1:9" x14ac:dyDescent="0.25">
      <c r="A15128">
        <v>18000</v>
      </c>
      <c r="B15128">
        <v>4</v>
      </c>
      <c r="C15128">
        <v>0.08</v>
      </c>
      <c r="D15128" t="s">
        <v>11</v>
      </c>
      <c r="E15128">
        <v>36</v>
      </c>
      <c r="F15128">
        <v>242</v>
      </c>
      <c r="G15128">
        <v>7</v>
      </c>
      <c r="H15128">
        <v>0.76221930046136599</v>
      </c>
      <c r="I15128">
        <v>0.76221623451045595</v>
      </c>
    </row>
    <row r="15129" spans="1:9" x14ac:dyDescent="0.25">
      <c r="A15129">
        <v>18000</v>
      </c>
      <c r="B15129">
        <v>4</v>
      </c>
      <c r="C15129">
        <v>0.08</v>
      </c>
      <c r="D15129" t="s">
        <v>11</v>
      </c>
      <c r="E15129">
        <v>36</v>
      </c>
      <c r="F15129">
        <v>242</v>
      </c>
      <c r="G15129">
        <v>8</v>
      </c>
      <c r="H15129">
        <v>0.76981925812404906</v>
      </c>
      <c r="I15129">
        <v>0.76981568623691099</v>
      </c>
    </row>
    <row r="15130" spans="1:9" x14ac:dyDescent="0.25">
      <c r="A15130">
        <v>18000</v>
      </c>
      <c r="B15130">
        <v>4</v>
      </c>
      <c r="C15130">
        <v>0.08</v>
      </c>
      <c r="D15130" t="s">
        <v>11</v>
      </c>
      <c r="E15130">
        <v>36</v>
      </c>
      <c r="F15130">
        <v>242</v>
      </c>
      <c r="G15130">
        <v>9</v>
      </c>
      <c r="H15130">
        <v>0.76673138608379798</v>
      </c>
      <c r="I15130">
        <v>0.76672712327832804</v>
      </c>
    </row>
    <row r="15131" spans="1:9" x14ac:dyDescent="0.25">
      <c r="A15131">
        <v>18000</v>
      </c>
      <c r="B15131">
        <v>4</v>
      </c>
      <c r="C15131">
        <v>0.08</v>
      </c>
      <c r="D15131" t="s">
        <v>11</v>
      </c>
      <c r="E15131">
        <v>36</v>
      </c>
      <c r="F15131">
        <v>242</v>
      </c>
      <c r="G15131">
        <v>10</v>
      </c>
      <c r="H15131">
        <v>0.76335542002934398</v>
      </c>
      <c r="I15131">
        <v>0.76335368410019899</v>
      </c>
    </row>
    <row r="15132" spans="1:9" x14ac:dyDescent="0.25">
      <c r="A15132">
        <v>18000</v>
      </c>
      <c r="B15132">
        <v>4</v>
      </c>
      <c r="C15132">
        <v>0.08</v>
      </c>
      <c r="D15132" t="s">
        <v>12</v>
      </c>
      <c r="E15132">
        <v>35</v>
      </c>
      <c r="F15132">
        <v>237</v>
      </c>
      <c r="G15132">
        <v>1</v>
      </c>
      <c r="H15132">
        <v>0.76496510133325801</v>
      </c>
      <c r="I15132">
        <v>0.76496374173322701</v>
      </c>
    </row>
    <row r="15133" spans="1:9" x14ac:dyDescent="0.25">
      <c r="A15133">
        <v>18000</v>
      </c>
      <c r="B15133">
        <v>4</v>
      </c>
      <c r="C15133">
        <v>0.08</v>
      </c>
      <c r="D15133" t="s">
        <v>12</v>
      </c>
      <c r="E15133">
        <v>35</v>
      </c>
      <c r="F15133">
        <v>237</v>
      </c>
      <c r="G15133">
        <v>2</v>
      </c>
      <c r="H15133">
        <v>0.75152369337356995</v>
      </c>
      <c r="I15133">
        <v>0.75152160665567103</v>
      </c>
    </row>
    <row r="15134" spans="1:9" x14ac:dyDescent="0.25">
      <c r="A15134">
        <v>18000</v>
      </c>
      <c r="B15134">
        <v>4</v>
      </c>
      <c r="C15134">
        <v>0.08</v>
      </c>
      <c r="D15134" t="s">
        <v>12</v>
      </c>
      <c r="E15134">
        <v>35</v>
      </c>
      <c r="F15134">
        <v>237</v>
      </c>
      <c r="G15134">
        <v>3</v>
      </c>
      <c r="H15134">
        <v>0.75097518784997597</v>
      </c>
      <c r="I15134">
        <v>0.750974285316104</v>
      </c>
    </row>
    <row r="15135" spans="1:9" x14ac:dyDescent="0.25">
      <c r="A15135">
        <v>18000</v>
      </c>
      <c r="B15135">
        <v>4</v>
      </c>
      <c r="C15135">
        <v>0.08</v>
      </c>
      <c r="D15135" t="s">
        <v>12</v>
      </c>
      <c r="E15135">
        <v>35</v>
      </c>
      <c r="F15135">
        <v>237</v>
      </c>
      <c r="G15135">
        <v>4</v>
      </c>
      <c r="H15135">
        <v>0.76187155908992699</v>
      </c>
      <c r="I15135">
        <v>0.76187040800889305</v>
      </c>
    </row>
    <row r="15136" spans="1:9" x14ac:dyDescent="0.25">
      <c r="A15136">
        <v>18000</v>
      </c>
      <c r="B15136">
        <v>4</v>
      </c>
      <c r="C15136">
        <v>0.08</v>
      </c>
      <c r="D15136" t="s">
        <v>12</v>
      </c>
      <c r="E15136">
        <v>35</v>
      </c>
      <c r="F15136">
        <v>237</v>
      </c>
      <c r="G15136">
        <v>5</v>
      </c>
      <c r="H15136">
        <v>0.760654572651289</v>
      </c>
      <c r="I15136">
        <v>0.76065315566566205</v>
      </c>
    </row>
    <row r="15137" spans="1:9" x14ac:dyDescent="0.25">
      <c r="A15137">
        <v>18000</v>
      </c>
      <c r="B15137">
        <v>4</v>
      </c>
      <c r="C15137">
        <v>0.08</v>
      </c>
      <c r="D15137" t="s">
        <v>12</v>
      </c>
      <c r="E15137">
        <v>35</v>
      </c>
      <c r="F15137">
        <v>237</v>
      </c>
      <c r="G15137">
        <v>6</v>
      </c>
      <c r="H15137">
        <v>0.76960646004524902</v>
      </c>
      <c r="I15137">
        <v>0.76960527829538805</v>
      </c>
    </row>
    <row r="15138" spans="1:9" x14ac:dyDescent="0.25">
      <c r="A15138">
        <v>18000</v>
      </c>
      <c r="B15138">
        <v>4</v>
      </c>
      <c r="C15138">
        <v>0.08</v>
      </c>
      <c r="D15138" t="s">
        <v>12</v>
      </c>
      <c r="E15138">
        <v>35</v>
      </c>
      <c r="F15138">
        <v>237</v>
      </c>
      <c r="G15138">
        <v>7</v>
      </c>
      <c r="H15138">
        <v>0.77206036308070003</v>
      </c>
      <c r="I15138">
        <v>0.77205957947674797</v>
      </c>
    </row>
    <row r="15139" spans="1:9" x14ac:dyDescent="0.25">
      <c r="A15139">
        <v>18000</v>
      </c>
      <c r="B15139">
        <v>4</v>
      </c>
      <c r="C15139">
        <v>0.08</v>
      </c>
      <c r="D15139" t="s">
        <v>12</v>
      </c>
      <c r="E15139">
        <v>35</v>
      </c>
      <c r="F15139">
        <v>237</v>
      </c>
      <c r="G15139">
        <v>8</v>
      </c>
      <c r="H15139">
        <v>0.75213285376785199</v>
      </c>
      <c r="I15139">
        <v>0.75213051571867295</v>
      </c>
    </row>
    <row r="15140" spans="1:9" x14ac:dyDescent="0.25">
      <c r="A15140">
        <v>18000</v>
      </c>
      <c r="B15140">
        <v>4</v>
      </c>
      <c r="C15140">
        <v>0.08</v>
      </c>
      <c r="D15140" t="s">
        <v>12</v>
      </c>
      <c r="E15140">
        <v>35</v>
      </c>
      <c r="F15140">
        <v>237</v>
      </c>
      <c r="G15140">
        <v>9</v>
      </c>
      <c r="H15140">
        <v>0.76244036490957601</v>
      </c>
      <c r="I15140">
        <v>0.76243915352957803</v>
      </c>
    </row>
    <row r="15141" spans="1:9" x14ac:dyDescent="0.25">
      <c r="A15141">
        <v>18000</v>
      </c>
      <c r="B15141">
        <v>4</v>
      </c>
      <c r="C15141">
        <v>0.08</v>
      </c>
      <c r="D15141" t="s">
        <v>12</v>
      </c>
      <c r="E15141">
        <v>35</v>
      </c>
      <c r="F15141">
        <v>237</v>
      </c>
      <c r="G15141">
        <v>10</v>
      </c>
      <c r="H15141">
        <v>0.76276609261083494</v>
      </c>
      <c r="I15141">
        <v>0.76276477847827795</v>
      </c>
    </row>
    <row r="15142" spans="1:9" x14ac:dyDescent="0.25">
      <c r="A15142">
        <v>18000</v>
      </c>
      <c r="B15142">
        <v>4</v>
      </c>
      <c r="C15142">
        <v>0.09</v>
      </c>
      <c r="D15142" t="s">
        <v>11</v>
      </c>
      <c r="E15142">
        <v>35</v>
      </c>
      <c r="F15142">
        <v>222</v>
      </c>
      <c r="G15142">
        <v>1</v>
      </c>
      <c r="H15142">
        <v>0.76194097641458003</v>
      </c>
      <c r="I15142">
        <v>0.76193917479502604</v>
      </c>
    </row>
    <row r="15143" spans="1:9" x14ac:dyDescent="0.25">
      <c r="A15143">
        <v>18000</v>
      </c>
      <c r="B15143">
        <v>4</v>
      </c>
      <c r="C15143">
        <v>0.09</v>
      </c>
      <c r="D15143" t="s">
        <v>11</v>
      </c>
      <c r="E15143">
        <v>35</v>
      </c>
      <c r="F15143">
        <v>222</v>
      </c>
      <c r="G15143">
        <v>2</v>
      </c>
      <c r="H15143">
        <v>0.76145346755008902</v>
      </c>
      <c r="I15143">
        <v>0.76145212452994304</v>
      </c>
    </row>
    <row r="15144" spans="1:9" x14ac:dyDescent="0.25">
      <c r="A15144">
        <v>18000</v>
      </c>
      <c r="B15144">
        <v>4</v>
      </c>
      <c r="C15144">
        <v>0.09</v>
      </c>
      <c r="D15144" t="s">
        <v>11</v>
      </c>
      <c r="E15144">
        <v>35</v>
      </c>
      <c r="F15144">
        <v>222</v>
      </c>
      <c r="G15144">
        <v>3</v>
      </c>
      <c r="H15144">
        <v>0.76473699633699599</v>
      </c>
      <c r="I15144">
        <v>0.76473591336199997</v>
      </c>
    </row>
    <row r="15145" spans="1:9" x14ac:dyDescent="0.25">
      <c r="A15145">
        <v>18000</v>
      </c>
      <c r="B15145">
        <v>4</v>
      </c>
      <c r="C15145">
        <v>0.09</v>
      </c>
      <c r="D15145" t="s">
        <v>11</v>
      </c>
      <c r="E15145">
        <v>35</v>
      </c>
      <c r="F15145">
        <v>222</v>
      </c>
      <c r="G15145">
        <v>4</v>
      </c>
      <c r="H15145">
        <v>0.76115377205296497</v>
      </c>
      <c r="I15145">
        <v>0.76115255022917605</v>
      </c>
    </row>
    <row r="15146" spans="1:9" x14ac:dyDescent="0.25">
      <c r="A15146">
        <v>18000</v>
      </c>
      <c r="B15146">
        <v>4</v>
      </c>
      <c r="C15146">
        <v>0.09</v>
      </c>
      <c r="D15146" t="s">
        <v>11</v>
      </c>
      <c r="E15146">
        <v>35</v>
      </c>
      <c r="F15146">
        <v>222</v>
      </c>
      <c r="G15146">
        <v>5</v>
      </c>
      <c r="H15146">
        <v>0.75896994333254897</v>
      </c>
      <c r="I15146">
        <v>0.75896861769489599</v>
      </c>
    </row>
    <row r="15147" spans="1:9" x14ac:dyDescent="0.25">
      <c r="A15147">
        <v>18000</v>
      </c>
      <c r="B15147">
        <v>4</v>
      </c>
      <c r="C15147">
        <v>0.09</v>
      </c>
      <c r="D15147" t="s">
        <v>11</v>
      </c>
      <c r="E15147">
        <v>35</v>
      </c>
      <c r="F15147">
        <v>222</v>
      </c>
      <c r="G15147">
        <v>6</v>
      </c>
      <c r="H15147">
        <v>0.77665191976128101</v>
      </c>
      <c r="I15147">
        <v>0.77665053116378902</v>
      </c>
    </row>
    <row r="15148" spans="1:9" x14ac:dyDescent="0.25">
      <c r="A15148">
        <v>18000</v>
      </c>
      <c r="B15148">
        <v>4</v>
      </c>
      <c r="C15148">
        <v>0.09</v>
      </c>
      <c r="D15148" t="s">
        <v>11</v>
      </c>
      <c r="E15148">
        <v>35</v>
      </c>
      <c r="F15148">
        <v>222</v>
      </c>
      <c r="G15148">
        <v>7</v>
      </c>
      <c r="H15148">
        <v>0.76939488903887998</v>
      </c>
      <c r="I15148">
        <v>0.76939320609700002</v>
      </c>
    </row>
    <row r="15149" spans="1:9" x14ac:dyDescent="0.25">
      <c r="A15149">
        <v>18000</v>
      </c>
      <c r="B15149">
        <v>4</v>
      </c>
      <c r="C15149">
        <v>0.09</v>
      </c>
      <c r="D15149" t="s">
        <v>11</v>
      </c>
      <c r="E15149">
        <v>35</v>
      </c>
      <c r="F15149">
        <v>222</v>
      </c>
      <c r="G15149">
        <v>8</v>
      </c>
      <c r="H15149">
        <v>0.76412455373108101</v>
      </c>
      <c r="I15149">
        <v>0.76412385079440803</v>
      </c>
    </row>
    <row r="15150" spans="1:9" x14ac:dyDescent="0.25">
      <c r="A15150">
        <v>18000</v>
      </c>
      <c r="B15150">
        <v>4</v>
      </c>
      <c r="C15150">
        <v>0.09</v>
      </c>
      <c r="D15150" t="s">
        <v>11</v>
      </c>
      <c r="E15150">
        <v>35</v>
      </c>
      <c r="F15150">
        <v>222</v>
      </c>
      <c r="G15150">
        <v>9</v>
      </c>
      <c r="H15150">
        <v>0.759692429699098</v>
      </c>
      <c r="I15150">
        <v>0.75969072692242801</v>
      </c>
    </row>
    <row r="15151" spans="1:9" x14ac:dyDescent="0.25">
      <c r="A15151">
        <v>18000</v>
      </c>
      <c r="B15151">
        <v>4</v>
      </c>
      <c r="C15151">
        <v>0.09</v>
      </c>
      <c r="D15151" t="s">
        <v>11</v>
      </c>
      <c r="E15151">
        <v>35</v>
      </c>
      <c r="F15151">
        <v>222</v>
      </c>
      <c r="G15151">
        <v>10</v>
      </c>
      <c r="H15151">
        <v>0.77512674634206502</v>
      </c>
      <c r="I15151">
        <v>0.77512478216660496</v>
      </c>
    </row>
    <row r="15152" spans="1:9" x14ac:dyDescent="0.25">
      <c r="A15152">
        <v>18000</v>
      </c>
      <c r="B15152">
        <v>4</v>
      </c>
      <c r="C15152">
        <v>0.09</v>
      </c>
      <c r="D15152" t="s">
        <v>12</v>
      </c>
      <c r="E15152">
        <v>37</v>
      </c>
      <c r="F15152">
        <v>206</v>
      </c>
      <c r="G15152">
        <v>1</v>
      </c>
      <c r="H15152">
        <v>0.76433727741472601</v>
      </c>
      <c r="I15152">
        <v>0.764330255198717</v>
      </c>
    </row>
    <row r="15153" spans="1:9" x14ac:dyDescent="0.25">
      <c r="A15153">
        <v>18000</v>
      </c>
      <c r="B15153">
        <v>4</v>
      </c>
      <c r="C15153">
        <v>0.09</v>
      </c>
      <c r="D15153" t="s">
        <v>12</v>
      </c>
      <c r="E15153">
        <v>37</v>
      </c>
      <c r="F15153">
        <v>206</v>
      </c>
      <c r="G15153">
        <v>2</v>
      </c>
      <c r="H15153">
        <v>0.75944223588859705</v>
      </c>
      <c r="I15153">
        <v>0.75943972444005003</v>
      </c>
    </row>
    <row r="15154" spans="1:9" x14ac:dyDescent="0.25">
      <c r="A15154">
        <v>18000</v>
      </c>
      <c r="B15154">
        <v>4</v>
      </c>
      <c r="C15154">
        <v>0.09</v>
      </c>
      <c r="D15154" t="s">
        <v>12</v>
      </c>
      <c r="E15154">
        <v>37</v>
      </c>
      <c r="F15154">
        <v>206</v>
      </c>
      <c r="G15154">
        <v>3</v>
      </c>
      <c r="H15154">
        <v>0.76101566965446599</v>
      </c>
      <c r="I15154">
        <v>0.76100738228673104</v>
      </c>
    </row>
    <row r="15155" spans="1:9" x14ac:dyDescent="0.25">
      <c r="A15155">
        <v>18000</v>
      </c>
      <c r="B15155">
        <v>4</v>
      </c>
      <c r="C15155">
        <v>0.09</v>
      </c>
      <c r="D15155" t="s">
        <v>12</v>
      </c>
      <c r="E15155">
        <v>37</v>
      </c>
      <c r="F15155">
        <v>206</v>
      </c>
      <c r="G15155">
        <v>4</v>
      </c>
      <c r="H15155">
        <v>0.76173359526640705</v>
      </c>
      <c r="I15155">
        <v>0.76172881766503897</v>
      </c>
    </row>
    <row r="15156" spans="1:9" x14ac:dyDescent="0.25">
      <c r="A15156">
        <v>18000</v>
      </c>
      <c r="B15156">
        <v>4</v>
      </c>
      <c r="C15156">
        <v>0.09</v>
      </c>
      <c r="D15156" t="s">
        <v>12</v>
      </c>
      <c r="E15156">
        <v>37</v>
      </c>
      <c r="F15156">
        <v>206</v>
      </c>
      <c r="G15156">
        <v>5</v>
      </c>
      <c r="H15156">
        <v>0.750201296305118</v>
      </c>
      <c r="I15156">
        <v>0.750197051151691</v>
      </c>
    </row>
    <row r="15157" spans="1:9" x14ac:dyDescent="0.25">
      <c r="A15157">
        <v>18000</v>
      </c>
      <c r="B15157">
        <v>4</v>
      </c>
      <c r="C15157">
        <v>0.09</v>
      </c>
      <c r="D15157" t="s">
        <v>12</v>
      </c>
      <c r="E15157">
        <v>37</v>
      </c>
      <c r="F15157">
        <v>206</v>
      </c>
      <c r="G15157">
        <v>6</v>
      </c>
      <c r="H15157">
        <v>0.76248206108823602</v>
      </c>
      <c r="I15157">
        <v>0.762480430278069</v>
      </c>
    </row>
    <row r="15158" spans="1:9" x14ac:dyDescent="0.25">
      <c r="A15158">
        <v>18000</v>
      </c>
      <c r="B15158">
        <v>4</v>
      </c>
      <c r="C15158">
        <v>0.09</v>
      </c>
      <c r="D15158" t="s">
        <v>12</v>
      </c>
      <c r="E15158">
        <v>37</v>
      </c>
      <c r="F15158">
        <v>206</v>
      </c>
      <c r="G15158">
        <v>7</v>
      </c>
      <c r="H15158">
        <v>0.75917165744861803</v>
      </c>
      <c r="I15158">
        <v>0.75916604143926703</v>
      </c>
    </row>
    <row r="15159" spans="1:9" x14ac:dyDescent="0.25">
      <c r="A15159">
        <v>18000</v>
      </c>
      <c r="B15159">
        <v>4</v>
      </c>
      <c r="C15159">
        <v>0.09</v>
      </c>
      <c r="D15159" t="s">
        <v>12</v>
      </c>
      <c r="E15159">
        <v>37</v>
      </c>
      <c r="F15159">
        <v>206</v>
      </c>
      <c r="G15159">
        <v>8</v>
      </c>
      <c r="H15159">
        <v>0.75389286325018401</v>
      </c>
      <c r="I15159">
        <v>0.75389094615019503</v>
      </c>
    </row>
    <row r="15160" spans="1:9" x14ac:dyDescent="0.25">
      <c r="A15160">
        <v>18000</v>
      </c>
      <c r="B15160">
        <v>4</v>
      </c>
      <c r="C15160">
        <v>0.09</v>
      </c>
      <c r="D15160" t="s">
        <v>12</v>
      </c>
      <c r="E15160">
        <v>37</v>
      </c>
      <c r="F15160">
        <v>206</v>
      </c>
      <c r="G15160">
        <v>9</v>
      </c>
      <c r="H15160">
        <v>0.75753289129134305</v>
      </c>
      <c r="I15160">
        <v>0.75752817507531001</v>
      </c>
    </row>
    <row r="15161" spans="1:9" x14ac:dyDescent="0.25">
      <c r="A15161">
        <v>18000</v>
      </c>
      <c r="B15161">
        <v>4</v>
      </c>
      <c r="C15161">
        <v>0.09</v>
      </c>
      <c r="D15161" t="s">
        <v>12</v>
      </c>
      <c r="E15161">
        <v>37</v>
      </c>
      <c r="F15161">
        <v>206</v>
      </c>
      <c r="G15161">
        <v>10</v>
      </c>
      <c r="H15161">
        <v>0.75172858675399801</v>
      </c>
      <c r="I15161">
        <v>0.75172661058099499</v>
      </c>
    </row>
    <row r="15162" spans="1:9" x14ac:dyDescent="0.25">
      <c r="A15162">
        <v>18000</v>
      </c>
      <c r="B15162">
        <v>4</v>
      </c>
      <c r="C15162">
        <v>0.1</v>
      </c>
      <c r="D15162" t="s">
        <v>11</v>
      </c>
      <c r="E15162">
        <v>35</v>
      </c>
      <c r="F15162">
        <v>166</v>
      </c>
      <c r="G15162">
        <v>1</v>
      </c>
      <c r="H15162">
        <v>0.76401079851962295</v>
      </c>
      <c r="I15162">
        <v>0.76400730506441805</v>
      </c>
    </row>
    <row r="15163" spans="1:9" x14ac:dyDescent="0.25">
      <c r="A15163">
        <v>18000</v>
      </c>
      <c r="B15163">
        <v>4</v>
      </c>
      <c r="C15163">
        <v>0.1</v>
      </c>
      <c r="D15163" t="s">
        <v>11</v>
      </c>
      <c r="E15163">
        <v>35</v>
      </c>
      <c r="F15163">
        <v>166</v>
      </c>
      <c r="G15163">
        <v>2</v>
      </c>
      <c r="H15163">
        <v>0.76409295810582301</v>
      </c>
      <c r="I15163">
        <v>0.76409065848444302</v>
      </c>
    </row>
    <row r="15164" spans="1:9" x14ac:dyDescent="0.25">
      <c r="A15164">
        <v>18000</v>
      </c>
      <c r="B15164">
        <v>4</v>
      </c>
      <c r="C15164">
        <v>0.1</v>
      </c>
      <c r="D15164" t="s">
        <v>11</v>
      </c>
      <c r="E15164">
        <v>35</v>
      </c>
      <c r="F15164">
        <v>166</v>
      </c>
      <c r="G15164">
        <v>3</v>
      </c>
      <c r="H15164">
        <v>0.75262494284173698</v>
      </c>
      <c r="I15164">
        <v>0.75262239723691904</v>
      </c>
    </row>
    <row r="15165" spans="1:9" x14ac:dyDescent="0.25">
      <c r="A15165">
        <v>18000</v>
      </c>
      <c r="B15165">
        <v>4</v>
      </c>
      <c r="C15165">
        <v>0.1</v>
      </c>
      <c r="D15165" t="s">
        <v>11</v>
      </c>
      <c r="E15165">
        <v>35</v>
      </c>
      <c r="F15165">
        <v>166</v>
      </c>
      <c r="G15165">
        <v>4</v>
      </c>
      <c r="H15165">
        <v>0.76390433775025102</v>
      </c>
      <c r="I15165">
        <v>0.76390241485168697</v>
      </c>
    </row>
    <row r="15166" spans="1:9" x14ac:dyDescent="0.25">
      <c r="A15166">
        <v>18000</v>
      </c>
      <c r="B15166">
        <v>4</v>
      </c>
      <c r="C15166">
        <v>0.1</v>
      </c>
      <c r="D15166" t="s">
        <v>11</v>
      </c>
      <c r="E15166">
        <v>35</v>
      </c>
      <c r="F15166">
        <v>166</v>
      </c>
      <c r="G15166">
        <v>5</v>
      </c>
      <c r="H15166">
        <v>0.75469064118184404</v>
      </c>
      <c r="I15166">
        <v>0.75468727789623302</v>
      </c>
    </row>
    <row r="15167" spans="1:9" x14ac:dyDescent="0.25">
      <c r="A15167">
        <v>18000</v>
      </c>
      <c r="B15167">
        <v>4</v>
      </c>
      <c r="C15167">
        <v>0.1</v>
      </c>
      <c r="D15167" t="s">
        <v>11</v>
      </c>
      <c r="E15167">
        <v>35</v>
      </c>
      <c r="F15167">
        <v>166</v>
      </c>
      <c r="G15167">
        <v>6</v>
      </c>
      <c r="H15167">
        <v>0.76228184173646796</v>
      </c>
      <c r="I15167">
        <v>0.76227834071391298</v>
      </c>
    </row>
    <row r="15168" spans="1:9" x14ac:dyDescent="0.25">
      <c r="A15168">
        <v>18000</v>
      </c>
      <c r="B15168">
        <v>4</v>
      </c>
      <c r="C15168">
        <v>0.1</v>
      </c>
      <c r="D15168" t="s">
        <v>11</v>
      </c>
      <c r="E15168">
        <v>35</v>
      </c>
      <c r="F15168">
        <v>166</v>
      </c>
      <c r="G15168">
        <v>7</v>
      </c>
      <c r="H15168">
        <v>0.75754280648661898</v>
      </c>
      <c r="I15168">
        <v>0.75754102690824199</v>
      </c>
    </row>
    <row r="15169" spans="1:9" x14ac:dyDescent="0.25">
      <c r="A15169">
        <v>18000</v>
      </c>
      <c r="B15169">
        <v>4</v>
      </c>
      <c r="C15169">
        <v>0.1</v>
      </c>
      <c r="D15169" t="s">
        <v>11</v>
      </c>
      <c r="E15169">
        <v>35</v>
      </c>
      <c r="F15169">
        <v>166</v>
      </c>
      <c r="G15169">
        <v>8</v>
      </c>
      <c r="H15169">
        <v>0.75472362981156804</v>
      </c>
      <c r="I15169">
        <v>0.75472215830018496</v>
      </c>
    </row>
    <row r="15170" spans="1:9" x14ac:dyDescent="0.25">
      <c r="A15170">
        <v>18000</v>
      </c>
      <c r="B15170">
        <v>4</v>
      </c>
      <c r="C15170">
        <v>0.1</v>
      </c>
      <c r="D15170" t="s">
        <v>11</v>
      </c>
      <c r="E15170">
        <v>35</v>
      </c>
      <c r="F15170">
        <v>166</v>
      </c>
      <c r="G15170">
        <v>9</v>
      </c>
      <c r="H15170">
        <v>0.76980501356173803</v>
      </c>
      <c r="I15170">
        <v>0.769801666477955</v>
      </c>
    </row>
    <row r="15171" spans="1:9" x14ac:dyDescent="0.25">
      <c r="A15171">
        <v>18000</v>
      </c>
      <c r="B15171">
        <v>4</v>
      </c>
      <c r="C15171">
        <v>0.1</v>
      </c>
      <c r="D15171" t="s">
        <v>11</v>
      </c>
      <c r="E15171">
        <v>35</v>
      </c>
      <c r="F15171">
        <v>166</v>
      </c>
      <c r="G15171">
        <v>10</v>
      </c>
      <c r="H15171">
        <v>0.76687943069567999</v>
      </c>
      <c r="I15171">
        <v>0.76687460961281495</v>
      </c>
    </row>
    <row r="15172" spans="1:9" x14ac:dyDescent="0.25">
      <c r="A15172">
        <v>18000</v>
      </c>
      <c r="B15172">
        <v>4</v>
      </c>
      <c r="C15172">
        <v>0.1</v>
      </c>
      <c r="D15172" t="s">
        <v>12</v>
      </c>
      <c r="E15172">
        <v>36</v>
      </c>
      <c r="F15172">
        <v>188</v>
      </c>
      <c r="G15172">
        <v>1</v>
      </c>
      <c r="H15172">
        <v>0.76263401422322197</v>
      </c>
      <c r="I15172">
        <v>0.76262861016602301</v>
      </c>
    </row>
    <row r="15173" spans="1:9" x14ac:dyDescent="0.25">
      <c r="A15173">
        <v>18000</v>
      </c>
      <c r="B15173">
        <v>4</v>
      </c>
      <c r="C15173">
        <v>0.1</v>
      </c>
      <c r="D15173" t="s">
        <v>12</v>
      </c>
      <c r="E15173">
        <v>36</v>
      </c>
      <c r="F15173">
        <v>188</v>
      </c>
      <c r="G15173">
        <v>2</v>
      </c>
      <c r="H15173">
        <v>0.75470652857056197</v>
      </c>
      <c r="I15173">
        <v>0.75470490019469205</v>
      </c>
    </row>
    <row r="15174" spans="1:9" x14ac:dyDescent="0.25">
      <c r="A15174">
        <v>18000</v>
      </c>
      <c r="B15174">
        <v>4</v>
      </c>
      <c r="C15174">
        <v>0.1</v>
      </c>
      <c r="D15174" t="s">
        <v>12</v>
      </c>
      <c r="E15174">
        <v>36</v>
      </c>
      <c r="F15174">
        <v>188</v>
      </c>
      <c r="G15174">
        <v>3</v>
      </c>
      <c r="H15174">
        <v>0.76534514677591203</v>
      </c>
      <c r="I15174">
        <v>0.76534431570771899</v>
      </c>
    </row>
    <row r="15175" spans="1:9" x14ac:dyDescent="0.25">
      <c r="A15175">
        <v>18000</v>
      </c>
      <c r="B15175">
        <v>4</v>
      </c>
      <c r="C15175">
        <v>0.1</v>
      </c>
      <c r="D15175" t="s">
        <v>12</v>
      </c>
      <c r="E15175">
        <v>36</v>
      </c>
      <c r="F15175">
        <v>188</v>
      </c>
      <c r="G15175">
        <v>4</v>
      </c>
      <c r="H15175">
        <v>0.75336216881250395</v>
      </c>
      <c r="I15175">
        <v>0.75336098335391899</v>
      </c>
    </row>
    <row r="15176" spans="1:9" x14ac:dyDescent="0.25">
      <c r="A15176">
        <v>18000</v>
      </c>
      <c r="B15176">
        <v>4</v>
      </c>
      <c r="C15176">
        <v>0.1</v>
      </c>
      <c r="D15176" t="s">
        <v>12</v>
      </c>
      <c r="E15176">
        <v>36</v>
      </c>
      <c r="F15176">
        <v>188</v>
      </c>
      <c r="G15176">
        <v>5</v>
      </c>
      <c r="H15176">
        <v>0.75752107699051996</v>
      </c>
      <c r="I15176">
        <v>0.75751977307554197</v>
      </c>
    </row>
    <row r="15177" spans="1:9" x14ac:dyDescent="0.25">
      <c r="A15177">
        <v>18000</v>
      </c>
      <c r="B15177">
        <v>4</v>
      </c>
      <c r="C15177">
        <v>0.1</v>
      </c>
      <c r="D15177" t="s">
        <v>12</v>
      </c>
      <c r="E15177">
        <v>36</v>
      </c>
      <c r="F15177">
        <v>188</v>
      </c>
      <c r="G15177">
        <v>6</v>
      </c>
      <c r="H15177">
        <v>0.75511769479408797</v>
      </c>
      <c r="I15177">
        <v>0.75511570521501004</v>
      </c>
    </row>
    <row r="15178" spans="1:9" x14ac:dyDescent="0.25">
      <c r="A15178">
        <v>18000</v>
      </c>
      <c r="B15178">
        <v>4</v>
      </c>
      <c r="C15178">
        <v>0.1</v>
      </c>
      <c r="D15178" t="s">
        <v>12</v>
      </c>
      <c r="E15178">
        <v>36</v>
      </c>
      <c r="F15178">
        <v>188</v>
      </c>
      <c r="G15178">
        <v>7</v>
      </c>
      <c r="H15178">
        <v>0.74193014425681902</v>
      </c>
      <c r="I15178">
        <v>0.74192577780976898</v>
      </c>
    </row>
    <row r="15179" spans="1:9" x14ac:dyDescent="0.25">
      <c r="A15179">
        <v>18000</v>
      </c>
      <c r="B15179">
        <v>4</v>
      </c>
      <c r="C15179">
        <v>0.1</v>
      </c>
      <c r="D15179" t="s">
        <v>12</v>
      </c>
      <c r="E15179">
        <v>36</v>
      </c>
      <c r="F15179">
        <v>188</v>
      </c>
      <c r="G15179">
        <v>8</v>
      </c>
      <c r="H15179">
        <v>0.76909424739487797</v>
      </c>
      <c r="I15179">
        <v>0.76909082320990696</v>
      </c>
    </row>
    <row r="15180" spans="1:9" x14ac:dyDescent="0.25">
      <c r="A15180">
        <v>18000</v>
      </c>
      <c r="B15180">
        <v>4</v>
      </c>
      <c r="C15180">
        <v>0.1</v>
      </c>
      <c r="D15180" t="s">
        <v>12</v>
      </c>
      <c r="E15180">
        <v>36</v>
      </c>
      <c r="F15180">
        <v>188</v>
      </c>
      <c r="G15180">
        <v>9</v>
      </c>
      <c r="H15180">
        <v>0.76904883374422905</v>
      </c>
      <c r="I15180">
        <v>0.76904535025674903</v>
      </c>
    </row>
    <row r="15181" spans="1:9" x14ac:dyDescent="0.25">
      <c r="A15181">
        <v>18000</v>
      </c>
      <c r="B15181">
        <v>4</v>
      </c>
      <c r="C15181">
        <v>0.1</v>
      </c>
      <c r="D15181" t="s">
        <v>12</v>
      </c>
      <c r="E15181">
        <v>36</v>
      </c>
      <c r="F15181">
        <v>188</v>
      </c>
      <c r="G15181">
        <v>10</v>
      </c>
      <c r="H15181">
        <v>0.76921173617031302</v>
      </c>
      <c r="I15181">
        <v>0.76920961413097999</v>
      </c>
    </row>
    <row r="15182" spans="1:9" x14ac:dyDescent="0.25">
      <c r="A15182">
        <v>18000</v>
      </c>
      <c r="B15182">
        <v>5</v>
      </c>
      <c r="C15182">
        <v>1E-3</v>
      </c>
      <c r="D15182" t="s">
        <v>11</v>
      </c>
      <c r="E15182">
        <v>37</v>
      </c>
      <c r="F15182">
        <v>19990</v>
      </c>
      <c r="G15182">
        <v>1</v>
      </c>
      <c r="H15182">
        <v>0.76596115456482705</v>
      </c>
      <c r="I15182">
        <v>0.76596112338491196</v>
      </c>
    </row>
    <row r="15183" spans="1:9" x14ac:dyDescent="0.25">
      <c r="A15183">
        <v>18000</v>
      </c>
      <c r="B15183">
        <v>5</v>
      </c>
      <c r="C15183">
        <v>1E-3</v>
      </c>
      <c r="D15183" t="s">
        <v>11</v>
      </c>
      <c r="E15183">
        <v>37</v>
      </c>
      <c r="F15183">
        <v>19990</v>
      </c>
      <c r="G15183">
        <v>2</v>
      </c>
      <c r="H15183">
        <v>0.76982486908885905</v>
      </c>
      <c r="I15183">
        <v>0.76982483810505398</v>
      </c>
    </row>
    <row r="15184" spans="1:9" x14ac:dyDescent="0.25">
      <c r="A15184">
        <v>18000</v>
      </c>
      <c r="B15184">
        <v>5</v>
      </c>
      <c r="C15184">
        <v>1E-3</v>
      </c>
      <c r="D15184" t="s">
        <v>11</v>
      </c>
      <c r="E15184">
        <v>37</v>
      </c>
      <c r="F15184">
        <v>19990</v>
      </c>
      <c r="G15184">
        <v>3</v>
      </c>
      <c r="H15184">
        <v>0.76247254691738497</v>
      </c>
      <c r="I15184">
        <v>0.76247254691738298</v>
      </c>
    </row>
    <row r="15185" spans="1:9" x14ac:dyDescent="0.25">
      <c r="A15185">
        <v>18000</v>
      </c>
      <c r="B15185">
        <v>5</v>
      </c>
      <c r="C15185">
        <v>1E-3</v>
      </c>
      <c r="D15185" t="s">
        <v>11</v>
      </c>
      <c r="E15185">
        <v>37</v>
      </c>
      <c r="F15185">
        <v>19990</v>
      </c>
      <c r="G15185">
        <v>4</v>
      </c>
      <c r="H15185">
        <v>0.75346560481151703</v>
      </c>
      <c r="I15185">
        <v>0.75346560481150904</v>
      </c>
    </row>
    <row r="15186" spans="1:9" x14ac:dyDescent="0.25">
      <c r="A15186">
        <v>18000</v>
      </c>
      <c r="B15186">
        <v>5</v>
      </c>
      <c r="C15186">
        <v>1E-3</v>
      </c>
      <c r="D15186" t="s">
        <v>11</v>
      </c>
      <c r="E15186">
        <v>37</v>
      </c>
      <c r="F15186">
        <v>19990</v>
      </c>
      <c r="G15186">
        <v>5</v>
      </c>
      <c r="H15186">
        <v>0.766344770832176</v>
      </c>
      <c r="I15186">
        <v>0.76634473927314795</v>
      </c>
    </row>
    <row r="15187" spans="1:9" x14ac:dyDescent="0.25">
      <c r="A15187">
        <v>18000</v>
      </c>
      <c r="B15187">
        <v>5</v>
      </c>
      <c r="C15187">
        <v>1E-3</v>
      </c>
      <c r="D15187" t="s">
        <v>11</v>
      </c>
      <c r="E15187">
        <v>37</v>
      </c>
      <c r="F15187">
        <v>19990</v>
      </c>
      <c r="G15187">
        <v>6</v>
      </c>
      <c r="H15187">
        <v>0.76682218709518701</v>
      </c>
      <c r="I15187">
        <v>0.76682218709518901</v>
      </c>
    </row>
    <row r="15188" spans="1:9" x14ac:dyDescent="0.25">
      <c r="A15188">
        <v>18000</v>
      </c>
      <c r="B15188">
        <v>5</v>
      </c>
      <c r="C15188">
        <v>1E-3</v>
      </c>
      <c r="D15188" t="s">
        <v>11</v>
      </c>
      <c r="E15188">
        <v>37</v>
      </c>
      <c r="F15188">
        <v>19990</v>
      </c>
      <c r="G15188">
        <v>7</v>
      </c>
      <c r="H15188">
        <v>0.76436306771899798</v>
      </c>
      <c r="I15188">
        <v>0.76436306771898799</v>
      </c>
    </row>
    <row r="15189" spans="1:9" x14ac:dyDescent="0.25">
      <c r="A15189">
        <v>18000</v>
      </c>
      <c r="B15189">
        <v>5</v>
      </c>
      <c r="C15189">
        <v>1E-3</v>
      </c>
      <c r="D15189" t="s">
        <v>11</v>
      </c>
      <c r="E15189">
        <v>37</v>
      </c>
      <c r="F15189">
        <v>19990</v>
      </c>
      <c r="G15189">
        <v>8</v>
      </c>
      <c r="H15189">
        <v>0.76838712833970002</v>
      </c>
      <c r="I15189">
        <v>0.76838712833969902</v>
      </c>
    </row>
    <row r="15190" spans="1:9" x14ac:dyDescent="0.25">
      <c r="A15190">
        <v>18000</v>
      </c>
      <c r="B15190">
        <v>5</v>
      </c>
      <c r="C15190">
        <v>1E-3</v>
      </c>
      <c r="D15190" t="s">
        <v>11</v>
      </c>
      <c r="E15190">
        <v>37</v>
      </c>
      <c r="F15190">
        <v>19990</v>
      </c>
      <c r="G15190">
        <v>9</v>
      </c>
      <c r="H15190">
        <v>0.76468156889076</v>
      </c>
      <c r="I15190">
        <v>0.764681568890757</v>
      </c>
    </row>
    <row r="15191" spans="1:9" x14ac:dyDescent="0.25">
      <c r="A15191">
        <v>18000</v>
      </c>
      <c r="B15191">
        <v>5</v>
      </c>
      <c r="C15191">
        <v>1E-3</v>
      </c>
      <c r="D15191" t="s">
        <v>11</v>
      </c>
      <c r="E15191">
        <v>37</v>
      </c>
      <c r="F15191">
        <v>19990</v>
      </c>
      <c r="G15191">
        <v>10</v>
      </c>
      <c r="H15191">
        <v>0.76741636997053597</v>
      </c>
      <c r="I15191">
        <v>0.76741636997052898</v>
      </c>
    </row>
    <row r="15192" spans="1:9" x14ac:dyDescent="0.25">
      <c r="A15192">
        <v>18000</v>
      </c>
      <c r="B15192">
        <v>5</v>
      </c>
      <c r="C15192">
        <v>1E-3</v>
      </c>
      <c r="D15192" t="s">
        <v>12</v>
      </c>
      <c r="E15192">
        <v>37</v>
      </c>
      <c r="F15192">
        <v>19996</v>
      </c>
      <c r="G15192">
        <v>1</v>
      </c>
      <c r="H15192">
        <v>0.76352005342335805</v>
      </c>
      <c r="I15192">
        <v>0.76352005342334595</v>
      </c>
    </row>
    <row r="15193" spans="1:9" x14ac:dyDescent="0.25">
      <c r="A15193">
        <v>18000</v>
      </c>
      <c r="B15193">
        <v>5</v>
      </c>
      <c r="C15193">
        <v>1E-3</v>
      </c>
      <c r="D15193" t="s">
        <v>12</v>
      </c>
      <c r="E15193">
        <v>37</v>
      </c>
      <c r="F15193">
        <v>19996</v>
      </c>
      <c r="G15193">
        <v>2</v>
      </c>
      <c r="H15193">
        <v>0.75671163572044897</v>
      </c>
      <c r="I15193">
        <v>0.75671163572043498</v>
      </c>
    </row>
    <row r="15194" spans="1:9" x14ac:dyDescent="0.25">
      <c r="A15194">
        <v>18000</v>
      </c>
      <c r="B15194">
        <v>5</v>
      </c>
      <c r="C15194">
        <v>1E-3</v>
      </c>
      <c r="D15194" t="s">
        <v>12</v>
      </c>
      <c r="E15194">
        <v>37</v>
      </c>
      <c r="F15194">
        <v>19996</v>
      </c>
      <c r="G15194">
        <v>3</v>
      </c>
      <c r="H15194">
        <v>0.76156678347904805</v>
      </c>
      <c r="I15194">
        <v>0.76156675228751103</v>
      </c>
    </row>
    <row r="15195" spans="1:9" x14ac:dyDescent="0.25">
      <c r="A15195">
        <v>18000</v>
      </c>
      <c r="B15195">
        <v>5</v>
      </c>
      <c r="C15195">
        <v>1E-3</v>
      </c>
      <c r="D15195" t="s">
        <v>12</v>
      </c>
      <c r="E15195">
        <v>37</v>
      </c>
      <c r="F15195">
        <v>19996</v>
      </c>
      <c r="G15195">
        <v>4</v>
      </c>
      <c r="H15195">
        <v>0.75174843048214102</v>
      </c>
      <c r="I15195">
        <v>0.75174836844586701</v>
      </c>
    </row>
    <row r="15196" spans="1:9" x14ac:dyDescent="0.25">
      <c r="A15196">
        <v>18000</v>
      </c>
      <c r="B15196">
        <v>5</v>
      </c>
      <c r="C15196">
        <v>1E-3</v>
      </c>
      <c r="D15196" t="s">
        <v>12</v>
      </c>
      <c r="E15196">
        <v>37</v>
      </c>
      <c r="F15196">
        <v>19996</v>
      </c>
      <c r="G15196">
        <v>5</v>
      </c>
      <c r="H15196">
        <v>0.74938880027017096</v>
      </c>
      <c r="I15196">
        <v>0.74938873611568702</v>
      </c>
    </row>
    <row r="15197" spans="1:9" x14ac:dyDescent="0.25">
      <c r="A15197">
        <v>18000</v>
      </c>
      <c r="B15197">
        <v>5</v>
      </c>
      <c r="C15197">
        <v>1E-3</v>
      </c>
      <c r="D15197" t="s">
        <v>12</v>
      </c>
      <c r="E15197">
        <v>37</v>
      </c>
      <c r="F15197">
        <v>19996</v>
      </c>
      <c r="G15197">
        <v>6</v>
      </c>
      <c r="H15197">
        <v>0.76652899872394198</v>
      </c>
      <c r="I15197">
        <v>0.76652896701929896</v>
      </c>
    </row>
    <row r="15198" spans="1:9" x14ac:dyDescent="0.25">
      <c r="A15198">
        <v>18000</v>
      </c>
      <c r="B15198">
        <v>5</v>
      </c>
      <c r="C15198">
        <v>1E-3</v>
      </c>
      <c r="D15198" t="s">
        <v>12</v>
      </c>
      <c r="E15198">
        <v>37</v>
      </c>
      <c r="F15198">
        <v>19996</v>
      </c>
      <c r="G15198">
        <v>7</v>
      </c>
      <c r="H15198">
        <v>0.76449628223294896</v>
      </c>
      <c r="I15198">
        <v>0.76449628223295796</v>
      </c>
    </row>
    <row r="15199" spans="1:9" x14ac:dyDescent="0.25">
      <c r="A15199">
        <v>18000</v>
      </c>
      <c r="B15199">
        <v>5</v>
      </c>
      <c r="C15199">
        <v>1E-3</v>
      </c>
      <c r="D15199" t="s">
        <v>12</v>
      </c>
      <c r="E15199">
        <v>37</v>
      </c>
      <c r="F15199">
        <v>19996</v>
      </c>
      <c r="G15199">
        <v>8</v>
      </c>
      <c r="H15199">
        <v>0.76002074802897002</v>
      </c>
      <c r="I15199">
        <v>0.76002071634873203</v>
      </c>
    </row>
    <row r="15200" spans="1:9" x14ac:dyDescent="0.25">
      <c r="A15200">
        <v>18000</v>
      </c>
      <c r="B15200">
        <v>5</v>
      </c>
      <c r="C15200">
        <v>1E-3</v>
      </c>
      <c r="D15200" t="s">
        <v>12</v>
      </c>
      <c r="E15200">
        <v>37</v>
      </c>
      <c r="F15200">
        <v>19996</v>
      </c>
      <c r="G15200">
        <v>9</v>
      </c>
      <c r="H15200">
        <v>0.769012539757986</v>
      </c>
      <c r="I15200">
        <v>0.76901253975797901</v>
      </c>
    </row>
    <row r="15201" spans="1:9" x14ac:dyDescent="0.25">
      <c r="A15201">
        <v>18000</v>
      </c>
      <c r="B15201">
        <v>5</v>
      </c>
      <c r="C15201">
        <v>1E-3</v>
      </c>
      <c r="D15201" t="s">
        <v>12</v>
      </c>
      <c r="E15201">
        <v>37</v>
      </c>
      <c r="F15201">
        <v>19996</v>
      </c>
      <c r="G15201">
        <v>10</v>
      </c>
      <c r="H15201">
        <v>0.76863052947736399</v>
      </c>
      <c r="I15201">
        <v>0.768630498297452</v>
      </c>
    </row>
    <row r="15202" spans="1:9" x14ac:dyDescent="0.25">
      <c r="A15202">
        <v>18000</v>
      </c>
      <c r="B15202">
        <v>5</v>
      </c>
      <c r="C15202">
        <v>0.01</v>
      </c>
      <c r="D15202" t="s">
        <v>11</v>
      </c>
      <c r="E15202">
        <v>37</v>
      </c>
      <c r="F15202">
        <v>1997</v>
      </c>
      <c r="G15202">
        <v>1</v>
      </c>
      <c r="H15202">
        <v>0.77241838425678699</v>
      </c>
      <c r="I15202">
        <v>0.77241838425683096</v>
      </c>
    </row>
    <row r="15203" spans="1:9" x14ac:dyDescent="0.25">
      <c r="A15203">
        <v>18000</v>
      </c>
      <c r="B15203">
        <v>5</v>
      </c>
      <c r="C15203">
        <v>0.01</v>
      </c>
      <c r="D15203" t="s">
        <v>11</v>
      </c>
      <c r="E15203">
        <v>37</v>
      </c>
      <c r="F15203">
        <v>1997</v>
      </c>
      <c r="G15203">
        <v>2</v>
      </c>
      <c r="H15203">
        <v>0.76843603735465105</v>
      </c>
      <c r="I15203">
        <v>0.76843597409143904</v>
      </c>
    </row>
    <row r="15204" spans="1:9" x14ac:dyDescent="0.25">
      <c r="A15204">
        <v>18000</v>
      </c>
      <c r="B15204">
        <v>5</v>
      </c>
      <c r="C15204">
        <v>0.01</v>
      </c>
      <c r="D15204" t="s">
        <v>11</v>
      </c>
      <c r="E15204">
        <v>37</v>
      </c>
      <c r="F15204">
        <v>1997</v>
      </c>
      <c r="G15204">
        <v>3</v>
      </c>
      <c r="H15204">
        <v>0.76395927658273799</v>
      </c>
      <c r="I15204">
        <v>0.76395895077662701</v>
      </c>
    </row>
    <row r="15205" spans="1:9" x14ac:dyDescent="0.25">
      <c r="A15205">
        <v>18000</v>
      </c>
      <c r="B15205">
        <v>5</v>
      </c>
      <c r="C15205">
        <v>0.01</v>
      </c>
      <c r="D15205" t="s">
        <v>11</v>
      </c>
      <c r="E15205">
        <v>37</v>
      </c>
      <c r="F15205">
        <v>1997</v>
      </c>
      <c r="G15205">
        <v>4</v>
      </c>
      <c r="H15205">
        <v>0.75818269340890199</v>
      </c>
      <c r="I15205">
        <v>0.75818266178942595</v>
      </c>
    </row>
    <row r="15206" spans="1:9" x14ac:dyDescent="0.25">
      <c r="A15206">
        <v>18000</v>
      </c>
      <c r="B15206">
        <v>5</v>
      </c>
      <c r="C15206">
        <v>0.01</v>
      </c>
      <c r="D15206" t="s">
        <v>11</v>
      </c>
      <c r="E15206">
        <v>37</v>
      </c>
      <c r="F15206">
        <v>1997</v>
      </c>
      <c r="G15206">
        <v>5</v>
      </c>
      <c r="H15206">
        <v>0.76307642674992104</v>
      </c>
      <c r="I15206">
        <v>0.76307639432655805</v>
      </c>
    </row>
    <row r="15207" spans="1:9" x14ac:dyDescent="0.25">
      <c r="A15207">
        <v>18000</v>
      </c>
      <c r="B15207">
        <v>5</v>
      </c>
      <c r="C15207">
        <v>0.01</v>
      </c>
      <c r="D15207" t="s">
        <v>11</v>
      </c>
      <c r="E15207">
        <v>37</v>
      </c>
      <c r="F15207">
        <v>1997</v>
      </c>
      <c r="G15207">
        <v>6</v>
      </c>
      <c r="H15207">
        <v>0.77347464606776695</v>
      </c>
      <c r="I15207">
        <v>0.77347438995350903</v>
      </c>
    </row>
    <row r="15208" spans="1:9" x14ac:dyDescent="0.25">
      <c r="A15208">
        <v>18000</v>
      </c>
      <c r="B15208">
        <v>5</v>
      </c>
      <c r="C15208">
        <v>0.01</v>
      </c>
      <c r="D15208" t="s">
        <v>11</v>
      </c>
      <c r="E15208">
        <v>37</v>
      </c>
      <c r="F15208">
        <v>1997</v>
      </c>
      <c r="G15208">
        <v>7</v>
      </c>
      <c r="H15208">
        <v>0.76768815270674196</v>
      </c>
      <c r="I15208">
        <v>0.76768815270673496</v>
      </c>
    </row>
    <row r="15209" spans="1:9" x14ac:dyDescent="0.25">
      <c r="A15209">
        <v>18000</v>
      </c>
      <c r="B15209">
        <v>5</v>
      </c>
      <c r="C15209">
        <v>0.01</v>
      </c>
      <c r="D15209" t="s">
        <v>11</v>
      </c>
      <c r="E15209">
        <v>37</v>
      </c>
      <c r="F15209">
        <v>1997</v>
      </c>
      <c r="G15209">
        <v>8</v>
      </c>
      <c r="H15209">
        <v>0.74765727361952405</v>
      </c>
      <c r="I15209">
        <v>0.74765711725221895</v>
      </c>
    </row>
    <row r="15210" spans="1:9" x14ac:dyDescent="0.25">
      <c r="A15210">
        <v>18000</v>
      </c>
      <c r="B15210">
        <v>5</v>
      </c>
      <c r="C15210">
        <v>0.01</v>
      </c>
      <c r="D15210" t="s">
        <v>11</v>
      </c>
      <c r="E15210">
        <v>37</v>
      </c>
      <c r="F15210">
        <v>1997</v>
      </c>
      <c r="G15210">
        <v>9</v>
      </c>
      <c r="H15210">
        <v>0.76028926738406299</v>
      </c>
      <c r="I15210">
        <v>0.760289075674072</v>
      </c>
    </row>
    <row r="15211" spans="1:9" x14ac:dyDescent="0.25">
      <c r="A15211">
        <v>18000</v>
      </c>
      <c r="B15211">
        <v>5</v>
      </c>
      <c r="C15211">
        <v>0.01</v>
      </c>
      <c r="D15211" t="s">
        <v>11</v>
      </c>
      <c r="E15211">
        <v>37</v>
      </c>
      <c r="F15211">
        <v>1997</v>
      </c>
      <c r="G15211">
        <v>10</v>
      </c>
      <c r="H15211">
        <v>0.76063700873972595</v>
      </c>
      <c r="I15211">
        <v>0.76063688108266003</v>
      </c>
    </row>
    <row r="15212" spans="1:9" x14ac:dyDescent="0.25">
      <c r="A15212">
        <v>18000</v>
      </c>
      <c r="B15212">
        <v>5</v>
      </c>
      <c r="C15212">
        <v>0.01</v>
      </c>
      <c r="D15212" t="s">
        <v>12</v>
      </c>
      <c r="E15212">
        <v>37</v>
      </c>
      <c r="F15212">
        <v>1985</v>
      </c>
      <c r="G15212">
        <v>1</v>
      </c>
      <c r="H15212">
        <v>0.75722988655828105</v>
      </c>
      <c r="I15212">
        <v>0.75722985480466598</v>
      </c>
    </row>
    <row r="15213" spans="1:9" x14ac:dyDescent="0.25">
      <c r="A15213">
        <v>18000</v>
      </c>
      <c r="B15213">
        <v>5</v>
      </c>
      <c r="C15213">
        <v>0.01</v>
      </c>
      <c r="D15213" t="s">
        <v>12</v>
      </c>
      <c r="E15213">
        <v>37</v>
      </c>
      <c r="F15213">
        <v>1985</v>
      </c>
      <c r="G15213">
        <v>2</v>
      </c>
      <c r="H15213">
        <v>0.75733180271673395</v>
      </c>
      <c r="I15213">
        <v>0.75733173876339799</v>
      </c>
    </row>
    <row r="15214" spans="1:9" x14ac:dyDescent="0.25">
      <c r="A15214">
        <v>18000</v>
      </c>
      <c r="B15214">
        <v>5</v>
      </c>
      <c r="C15214">
        <v>0.01</v>
      </c>
      <c r="D15214" t="s">
        <v>12</v>
      </c>
      <c r="E15214">
        <v>37</v>
      </c>
      <c r="F15214">
        <v>1985</v>
      </c>
      <c r="G15214">
        <v>3</v>
      </c>
      <c r="H15214">
        <v>0.76513131586875105</v>
      </c>
      <c r="I15214">
        <v>0.76513125272655902</v>
      </c>
    </row>
    <row r="15215" spans="1:9" x14ac:dyDescent="0.25">
      <c r="A15215">
        <v>18000</v>
      </c>
      <c r="B15215">
        <v>5</v>
      </c>
      <c r="C15215">
        <v>0.01</v>
      </c>
      <c r="D15215" t="s">
        <v>12</v>
      </c>
      <c r="E15215">
        <v>37</v>
      </c>
      <c r="F15215">
        <v>1985</v>
      </c>
      <c r="G15215">
        <v>4</v>
      </c>
      <c r="H15215">
        <v>0.75929408635494999</v>
      </c>
      <c r="I15215">
        <v>0.75929383339913303</v>
      </c>
    </row>
    <row r="15216" spans="1:9" x14ac:dyDescent="0.25">
      <c r="A15216">
        <v>18000</v>
      </c>
      <c r="B15216">
        <v>5</v>
      </c>
      <c r="C15216">
        <v>0.01</v>
      </c>
      <c r="D15216" t="s">
        <v>12</v>
      </c>
      <c r="E15216">
        <v>37</v>
      </c>
      <c r="F15216">
        <v>1985</v>
      </c>
      <c r="G15216">
        <v>5</v>
      </c>
      <c r="H15216">
        <v>0.75573752494313096</v>
      </c>
      <c r="I15216">
        <v>0.75573724166840295</v>
      </c>
    </row>
    <row r="15217" spans="1:9" x14ac:dyDescent="0.25">
      <c r="A15217">
        <v>18000</v>
      </c>
      <c r="B15217">
        <v>5</v>
      </c>
      <c r="C15217">
        <v>0.01</v>
      </c>
      <c r="D15217" t="s">
        <v>12</v>
      </c>
      <c r="E15217">
        <v>37</v>
      </c>
      <c r="F15217">
        <v>1985</v>
      </c>
      <c r="G15217">
        <v>6</v>
      </c>
      <c r="H15217">
        <v>0.76549020510144705</v>
      </c>
      <c r="I15217">
        <v>0.76549017340901204</v>
      </c>
    </row>
    <row r="15218" spans="1:9" x14ac:dyDescent="0.25">
      <c r="A15218">
        <v>18000</v>
      </c>
      <c r="B15218">
        <v>5</v>
      </c>
      <c r="C15218">
        <v>0.01</v>
      </c>
      <c r="D15218" t="s">
        <v>12</v>
      </c>
      <c r="E15218">
        <v>37</v>
      </c>
      <c r="F15218">
        <v>1985</v>
      </c>
      <c r="G15218">
        <v>7</v>
      </c>
      <c r="H15218">
        <v>0.76535022753636806</v>
      </c>
      <c r="I15218">
        <v>0.76534978921382202</v>
      </c>
    </row>
    <row r="15219" spans="1:9" x14ac:dyDescent="0.25">
      <c r="A15219">
        <v>18000</v>
      </c>
      <c r="B15219">
        <v>5</v>
      </c>
      <c r="C15219">
        <v>0.01</v>
      </c>
      <c r="D15219" t="s">
        <v>12</v>
      </c>
      <c r="E15219">
        <v>37</v>
      </c>
      <c r="F15219">
        <v>1985</v>
      </c>
      <c r="G15219">
        <v>8</v>
      </c>
      <c r="H15219">
        <v>0.76342882356992303</v>
      </c>
      <c r="I15219">
        <v>0.76342820703073999</v>
      </c>
    </row>
    <row r="15220" spans="1:9" x14ac:dyDescent="0.25">
      <c r="A15220">
        <v>18000</v>
      </c>
      <c r="B15220">
        <v>5</v>
      </c>
      <c r="C15220">
        <v>0.01</v>
      </c>
      <c r="D15220" t="s">
        <v>12</v>
      </c>
      <c r="E15220">
        <v>37</v>
      </c>
      <c r="F15220">
        <v>1985</v>
      </c>
      <c r="G15220">
        <v>9</v>
      </c>
      <c r="H15220">
        <v>0.760682636620583</v>
      </c>
      <c r="I15220">
        <v>0.76068232199045605</v>
      </c>
    </row>
    <row r="15221" spans="1:9" x14ac:dyDescent="0.25">
      <c r="A15221">
        <v>18000</v>
      </c>
      <c r="B15221">
        <v>5</v>
      </c>
      <c r="C15221">
        <v>0.01</v>
      </c>
      <c r="D15221" t="s">
        <v>12</v>
      </c>
      <c r="E15221">
        <v>37</v>
      </c>
      <c r="F15221">
        <v>1985</v>
      </c>
      <c r="G15221">
        <v>10</v>
      </c>
      <c r="H15221">
        <v>0.77000190531309298</v>
      </c>
      <c r="I15221">
        <v>0.77000158314314004</v>
      </c>
    </row>
    <row r="15222" spans="1:9" x14ac:dyDescent="0.25">
      <c r="A15222">
        <v>18000</v>
      </c>
      <c r="B15222">
        <v>5</v>
      </c>
      <c r="C15222">
        <v>0.02</v>
      </c>
      <c r="D15222" t="s">
        <v>11</v>
      </c>
      <c r="E15222">
        <v>37</v>
      </c>
      <c r="F15222">
        <v>987</v>
      </c>
      <c r="G15222">
        <v>1</v>
      </c>
      <c r="H15222">
        <v>0.76546855812864001</v>
      </c>
      <c r="I15222">
        <v>0.76546849402460704</v>
      </c>
    </row>
    <row r="15223" spans="1:9" x14ac:dyDescent="0.25">
      <c r="A15223">
        <v>18000</v>
      </c>
      <c r="B15223">
        <v>5</v>
      </c>
      <c r="C15223">
        <v>0.02</v>
      </c>
      <c r="D15223" t="s">
        <v>11</v>
      </c>
      <c r="E15223">
        <v>37</v>
      </c>
      <c r="F15223">
        <v>987</v>
      </c>
      <c r="G15223">
        <v>2</v>
      </c>
      <c r="H15223">
        <v>0.76057302329520704</v>
      </c>
      <c r="I15223">
        <v>0.76057225824746899</v>
      </c>
    </row>
    <row r="15224" spans="1:9" x14ac:dyDescent="0.25">
      <c r="A15224">
        <v>18000</v>
      </c>
      <c r="B15224">
        <v>5</v>
      </c>
      <c r="C15224">
        <v>0.02</v>
      </c>
      <c r="D15224" t="s">
        <v>11</v>
      </c>
      <c r="E15224">
        <v>37</v>
      </c>
      <c r="F15224">
        <v>987</v>
      </c>
      <c r="G15224">
        <v>3</v>
      </c>
      <c r="H15224">
        <v>0.76427836282768102</v>
      </c>
      <c r="I15224">
        <v>0.76427720301584601</v>
      </c>
    </row>
    <row r="15225" spans="1:9" x14ac:dyDescent="0.25">
      <c r="A15225">
        <v>18000</v>
      </c>
      <c r="B15225">
        <v>5</v>
      </c>
      <c r="C15225">
        <v>0.02</v>
      </c>
      <c r="D15225" t="s">
        <v>11</v>
      </c>
      <c r="E15225">
        <v>37</v>
      </c>
      <c r="F15225">
        <v>987</v>
      </c>
      <c r="G15225">
        <v>4</v>
      </c>
      <c r="H15225">
        <v>0.76801453902136096</v>
      </c>
      <c r="I15225">
        <v>0.76801376703791602</v>
      </c>
    </row>
    <row r="15226" spans="1:9" x14ac:dyDescent="0.25">
      <c r="A15226">
        <v>18000</v>
      </c>
      <c r="B15226">
        <v>5</v>
      </c>
      <c r="C15226">
        <v>0.02</v>
      </c>
      <c r="D15226" t="s">
        <v>11</v>
      </c>
      <c r="E15226">
        <v>37</v>
      </c>
      <c r="F15226">
        <v>987</v>
      </c>
      <c r="G15226">
        <v>5</v>
      </c>
      <c r="H15226">
        <v>0.76704441274815205</v>
      </c>
      <c r="I15226">
        <v>0.76704413181403297</v>
      </c>
    </row>
    <row r="15227" spans="1:9" x14ac:dyDescent="0.25">
      <c r="A15227">
        <v>18000</v>
      </c>
      <c r="B15227">
        <v>5</v>
      </c>
      <c r="C15227">
        <v>0.02</v>
      </c>
      <c r="D15227" t="s">
        <v>11</v>
      </c>
      <c r="E15227">
        <v>37</v>
      </c>
      <c r="F15227">
        <v>987</v>
      </c>
      <c r="G15227">
        <v>6</v>
      </c>
      <c r="H15227">
        <v>0.756019642078395</v>
      </c>
      <c r="I15227">
        <v>0.75601918815120295</v>
      </c>
    </row>
    <row r="15228" spans="1:9" x14ac:dyDescent="0.25">
      <c r="A15228">
        <v>18000</v>
      </c>
      <c r="B15228">
        <v>5</v>
      </c>
      <c r="C15228">
        <v>0.02</v>
      </c>
      <c r="D15228" t="s">
        <v>11</v>
      </c>
      <c r="E15228">
        <v>37</v>
      </c>
      <c r="F15228">
        <v>987</v>
      </c>
      <c r="G15228">
        <v>7</v>
      </c>
      <c r="H15228">
        <v>0.76985589956520395</v>
      </c>
      <c r="I15228">
        <v>0.76985554768408204</v>
      </c>
    </row>
    <row r="15229" spans="1:9" x14ac:dyDescent="0.25">
      <c r="A15229">
        <v>18000</v>
      </c>
      <c r="B15229">
        <v>5</v>
      </c>
      <c r="C15229">
        <v>0.02</v>
      </c>
      <c r="D15229" t="s">
        <v>11</v>
      </c>
      <c r="E15229">
        <v>37</v>
      </c>
      <c r="F15229">
        <v>987</v>
      </c>
      <c r="G15229">
        <v>8</v>
      </c>
      <c r="H15229">
        <v>0.76539478729716903</v>
      </c>
      <c r="I15229">
        <v>0.76539446865126604</v>
      </c>
    </row>
    <row r="15230" spans="1:9" x14ac:dyDescent="0.25">
      <c r="A15230">
        <v>18000</v>
      </c>
      <c r="B15230">
        <v>5</v>
      </c>
      <c r="C15230">
        <v>0.02</v>
      </c>
      <c r="D15230" t="s">
        <v>11</v>
      </c>
      <c r="E15230">
        <v>37</v>
      </c>
      <c r="F15230">
        <v>987</v>
      </c>
      <c r="G15230">
        <v>9</v>
      </c>
      <c r="H15230">
        <v>0.77857065778567602</v>
      </c>
      <c r="I15230">
        <v>0.77857056307238803</v>
      </c>
    </row>
    <row r="15231" spans="1:9" x14ac:dyDescent="0.25">
      <c r="A15231">
        <v>18000</v>
      </c>
      <c r="B15231">
        <v>5</v>
      </c>
      <c r="C15231">
        <v>0.02</v>
      </c>
      <c r="D15231" t="s">
        <v>11</v>
      </c>
      <c r="E15231">
        <v>37</v>
      </c>
      <c r="F15231">
        <v>987</v>
      </c>
      <c r="G15231">
        <v>10</v>
      </c>
      <c r="H15231">
        <v>0.76186521655078299</v>
      </c>
      <c r="I15231">
        <v>0.76186493076821704</v>
      </c>
    </row>
    <row r="15232" spans="1:9" x14ac:dyDescent="0.25">
      <c r="A15232">
        <v>18000</v>
      </c>
      <c r="B15232">
        <v>5</v>
      </c>
      <c r="C15232">
        <v>0.02</v>
      </c>
      <c r="D15232" t="s">
        <v>12</v>
      </c>
      <c r="E15232">
        <v>37</v>
      </c>
      <c r="F15232">
        <v>988</v>
      </c>
      <c r="G15232">
        <v>1</v>
      </c>
      <c r="H15232">
        <v>0.76286468478719704</v>
      </c>
      <c r="I15232">
        <v>0.76286442786572894</v>
      </c>
    </row>
    <row r="15233" spans="1:9" x14ac:dyDescent="0.25">
      <c r="A15233">
        <v>18000</v>
      </c>
      <c r="B15233">
        <v>5</v>
      </c>
      <c r="C15233">
        <v>0.02</v>
      </c>
      <c r="D15233" t="s">
        <v>12</v>
      </c>
      <c r="E15233">
        <v>37</v>
      </c>
      <c r="F15233">
        <v>988</v>
      </c>
      <c r="G15233">
        <v>2</v>
      </c>
      <c r="H15233">
        <v>0.76763244628474003</v>
      </c>
      <c r="I15233">
        <v>0.76763219136802296</v>
      </c>
    </row>
    <row r="15234" spans="1:9" x14ac:dyDescent="0.25">
      <c r="A15234">
        <v>18000</v>
      </c>
      <c r="B15234">
        <v>5</v>
      </c>
      <c r="C15234">
        <v>0.02</v>
      </c>
      <c r="D15234" t="s">
        <v>12</v>
      </c>
      <c r="E15234">
        <v>37</v>
      </c>
      <c r="F15234">
        <v>988</v>
      </c>
      <c r="G15234">
        <v>3</v>
      </c>
      <c r="H15234">
        <v>0.77264513579397698</v>
      </c>
      <c r="I15234">
        <v>0.77264510353857296</v>
      </c>
    </row>
    <row r="15235" spans="1:9" x14ac:dyDescent="0.25">
      <c r="A15235">
        <v>18000</v>
      </c>
      <c r="B15235">
        <v>5</v>
      </c>
      <c r="C15235">
        <v>0.02</v>
      </c>
      <c r="D15235" t="s">
        <v>12</v>
      </c>
      <c r="E15235">
        <v>37</v>
      </c>
      <c r="F15235">
        <v>988</v>
      </c>
      <c r="G15235">
        <v>4</v>
      </c>
      <c r="H15235">
        <v>0.75874650680015598</v>
      </c>
      <c r="I15235">
        <v>0.75874631441245</v>
      </c>
    </row>
    <row r="15236" spans="1:9" x14ac:dyDescent="0.25">
      <c r="A15236">
        <v>18000</v>
      </c>
      <c r="B15236">
        <v>5</v>
      </c>
      <c r="C15236">
        <v>0.02</v>
      </c>
      <c r="D15236" t="s">
        <v>12</v>
      </c>
      <c r="E15236">
        <v>37</v>
      </c>
      <c r="F15236">
        <v>988</v>
      </c>
      <c r="G15236">
        <v>5</v>
      </c>
      <c r="H15236">
        <v>0.77265523292013505</v>
      </c>
      <c r="I15236">
        <v>0.772654567378802</v>
      </c>
    </row>
    <row r="15237" spans="1:9" x14ac:dyDescent="0.25">
      <c r="A15237">
        <v>18000</v>
      </c>
      <c r="B15237">
        <v>5</v>
      </c>
      <c r="C15237">
        <v>0.02</v>
      </c>
      <c r="D15237" t="s">
        <v>12</v>
      </c>
      <c r="E15237">
        <v>37</v>
      </c>
      <c r="F15237">
        <v>988</v>
      </c>
      <c r="G15237">
        <v>6</v>
      </c>
      <c r="H15237">
        <v>0.77018942154257097</v>
      </c>
      <c r="I15237">
        <v>0.77018895540801502</v>
      </c>
    </row>
    <row r="15238" spans="1:9" x14ac:dyDescent="0.25">
      <c r="A15238">
        <v>18000</v>
      </c>
      <c r="B15238">
        <v>5</v>
      </c>
      <c r="C15238">
        <v>0.02</v>
      </c>
      <c r="D15238" t="s">
        <v>12</v>
      </c>
      <c r="E15238">
        <v>37</v>
      </c>
      <c r="F15238">
        <v>988</v>
      </c>
      <c r="G15238">
        <v>7</v>
      </c>
      <c r="H15238">
        <v>0.766300216997026</v>
      </c>
      <c r="I15238">
        <v>0.76629986851429299</v>
      </c>
    </row>
    <row r="15239" spans="1:9" x14ac:dyDescent="0.25">
      <c r="A15239">
        <v>18000</v>
      </c>
      <c r="B15239">
        <v>5</v>
      </c>
      <c r="C15239">
        <v>0.02</v>
      </c>
      <c r="D15239" t="s">
        <v>12</v>
      </c>
      <c r="E15239">
        <v>37</v>
      </c>
      <c r="F15239">
        <v>988</v>
      </c>
      <c r="G15239">
        <v>8</v>
      </c>
      <c r="H15239">
        <v>0.75985695252733398</v>
      </c>
      <c r="I15239">
        <v>0.75985688762846604</v>
      </c>
    </row>
    <row r="15240" spans="1:9" x14ac:dyDescent="0.25">
      <c r="A15240">
        <v>18000</v>
      </c>
      <c r="B15240">
        <v>5</v>
      </c>
      <c r="C15240">
        <v>0.02</v>
      </c>
      <c r="D15240" t="s">
        <v>12</v>
      </c>
      <c r="E15240">
        <v>37</v>
      </c>
      <c r="F15240">
        <v>988</v>
      </c>
      <c r="G15240">
        <v>9</v>
      </c>
      <c r="H15240">
        <v>0.77250161581617105</v>
      </c>
      <c r="I15240">
        <v>0.77250158409929104</v>
      </c>
    </row>
    <row r="15241" spans="1:9" x14ac:dyDescent="0.25">
      <c r="A15241">
        <v>18000</v>
      </c>
      <c r="B15241">
        <v>5</v>
      </c>
      <c r="C15241">
        <v>0.02</v>
      </c>
      <c r="D15241" t="s">
        <v>12</v>
      </c>
      <c r="E15241">
        <v>37</v>
      </c>
      <c r="F15241">
        <v>988</v>
      </c>
      <c r="G15241">
        <v>10</v>
      </c>
      <c r="H15241">
        <v>0.75983640402639396</v>
      </c>
      <c r="I15241">
        <v>0.75983628126373604</v>
      </c>
    </row>
    <row r="15242" spans="1:9" x14ac:dyDescent="0.25">
      <c r="A15242">
        <v>18000</v>
      </c>
      <c r="B15242">
        <v>5</v>
      </c>
      <c r="C15242">
        <v>0.03</v>
      </c>
      <c r="D15242" t="s">
        <v>11</v>
      </c>
      <c r="E15242">
        <v>36</v>
      </c>
      <c r="F15242">
        <v>664</v>
      </c>
      <c r="G15242">
        <v>1</v>
      </c>
      <c r="H15242">
        <v>0.770167491471346</v>
      </c>
      <c r="I15242">
        <v>0.77016710532683796</v>
      </c>
    </row>
    <row r="15243" spans="1:9" x14ac:dyDescent="0.25">
      <c r="A15243">
        <v>18000</v>
      </c>
      <c r="B15243">
        <v>5</v>
      </c>
      <c r="C15243">
        <v>0.03</v>
      </c>
      <c r="D15243" t="s">
        <v>11</v>
      </c>
      <c r="E15243">
        <v>36</v>
      </c>
      <c r="F15243">
        <v>664</v>
      </c>
      <c r="G15243">
        <v>2</v>
      </c>
      <c r="H15243">
        <v>0.75124904063631504</v>
      </c>
      <c r="I15243">
        <v>0.75124849316458997</v>
      </c>
    </row>
    <row r="15244" spans="1:9" x14ac:dyDescent="0.25">
      <c r="A15244">
        <v>18000</v>
      </c>
      <c r="B15244">
        <v>5</v>
      </c>
      <c r="C15244">
        <v>0.03</v>
      </c>
      <c r="D15244" t="s">
        <v>11</v>
      </c>
      <c r="E15244">
        <v>36</v>
      </c>
      <c r="F15244">
        <v>664</v>
      </c>
      <c r="G15244">
        <v>3</v>
      </c>
      <c r="H15244">
        <v>0.76108394282860503</v>
      </c>
      <c r="I15244">
        <v>0.76108387961388402</v>
      </c>
    </row>
    <row r="15245" spans="1:9" x14ac:dyDescent="0.25">
      <c r="A15245">
        <v>18000</v>
      </c>
      <c r="B15245">
        <v>5</v>
      </c>
      <c r="C15245">
        <v>0.03</v>
      </c>
      <c r="D15245" t="s">
        <v>11</v>
      </c>
      <c r="E15245">
        <v>36</v>
      </c>
      <c r="F15245">
        <v>664</v>
      </c>
      <c r="G15245">
        <v>4</v>
      </c>
      <c r="H15245">
        <v>0.77030529749528698</v>
      </c>
      <c r="I15245">
        <v>0.77030431540754996</v>
      </c>
    </row>
    <row r="15246" spans="1:9" x14ac:dyDescent="0.25">
      <c r="A15246">
        <v>18000</v>
      </c>
      <c r="B15246">
        <v>5</v>
      </c>
      <c r="C15246">
        <v>0.03</v>
      </c>
      <c r="D15246" t="s">
        <v>11</v>
      </c>
      <c r="E15246">
        <v>36</v>
      </c>
      <c r="F15246">
        <v>664</v>
      </c>
      <c r="G15246">
        <v>5</v>
      </c>
      <c r="H15246">
        <v>0.75681264152143901</v>
      </c>
      <c r="I15246">
        <v>0.75681235168346905</v>
      </c>
    </row>
    <row r="15247" spans="1:9" x14ac:dyDescent="0.25">
      <c r="A15247">
        <v>18000</v>
      </c>
      <c r="B15247">
        <v>5</v>
      </c>
      <c r="C15247">
        <v>0.03</v>
      </c>
      <c r="D15247" t="s">
        <v>11</v>
      </c>
      <c r="E15247">
        <v>36</v>
      </c>
      <c r="F15247">
        <v>664</v>
      </c>
      <c r="G15247">
        <v>6</v>
      </c>
      <c r="H15247">
        <v>0.76995791092266797</v>
      </c>
      <c r="I15247">
        <v>0.76995778582881802</v>
      </c>
    </row>
    <row r="15248" spans="1:9" x14ac:dyDescent="0.25">
      <c r="A15248">
        <v>18000</v>
      </c>
      <c r="B15248">
        <v>5</v>
      </c>
      <c r="C15248">
        <v>0.03</v>
      </c>
      <c r="D15248" t="s">
        <v>11</v>
      </c>
      <c r="E15248">
        <v>36</v>
      </c>
      <c r="F15248">
        <v>664</v>
      </c>
      <c r="G15248">
        <v>7</v>
      </c>
      <c r="H15248">
        <v>0.77009285531848704</v>
      </c>
      <c r="I15248">
        <v>0.77009212611147004</v>
      </c>
    </row>
    <row r="15249" spans="1:9" x14ac:dyDescent="0.25">
      <c r="A15249">
        <v>18000</v>
      </c>
      <c r="B15249">
        <v>5</v>
      </c>
      <c r="C15249">
        <v>0.03</v>
      </c>
      <c r="D15249" t="s">
        <v>11</v>
      </c>
      <c r="E15249">
        <v>36</v>
      </c>
      <c r="F15249">
        <v>664</v>
      </c>
      <c r="G15249">
        <v>8</v>
      </c>
      <c r="H15249">
        <v>0.75831599832637697</v>
      </c>
      <c r="I15249">
        <v>0.75831545193698602</v>
      </c>
    </row>
    <row r="15250" spans="1:9" x14ac:dyDescent="0.25">
      <c r="A15250">
        <v>18000</v>
      </c>
      <c r="B15250">
        <v>5</v>
      </c>
      <c r="C15250">
        <v>0.03</v>
      </c>
      <c r="D15250" t="s">
        <v>11</v>
      </c>
      <c r="E15250">
        <v>36</v>
      </c>
      <c r="F15250">
        <v>664</v>
      </c>
      <c r="G15250">
        <v>9</v>
      </c>
      <c r="H15250">
        <v>0.76719671484227703</v>
      </c>
      <c r="I15250">
        <v>0.76719623908915702</v>
      </c>
    </row>
    <row r="15251" spans="1:9" x14ac:dyDescent="0.25">
      <c r="A15251">
        <v>18000</v>
      </c>
      <c r="B15251">
        <v>5</v>
      </c>
      <c r="C15251">
        <v>0.03</v>
      </c>
      <c r="D15251" t="s">
        <v>11</v>
      </c>
      <c r="E15251">
        <v>36</v>
      </c>
      <c r="F15251">
        <v>664</v>
      </c>
      <c r="G15251">
        <v>10</v>
      </c>
      <c r="H15251">
        <v>0.76092701329849699</v>
      </c>
      <c r="I15251">
        <v>0.76092613993471603</v>
      </c>
    </row>
    <row r="15252" spans="1:9" x14ac:dyDescent="0.25">
      <c r="A15252">
        <v>18000</v>
      </c>
      <c r="B15252">
        <v>5</v>
      </c>
      <c r="C15252">
        <v>0.03</v>
      </c>
      <c r="D15252" t="s">
        <v>12</v>
      </c>
      <c r="E15252">
        <v>37</v>
      </c>
      <c r="F15252">
        <v>664</v>
      </c>
      <c r="G15252">
        <v>1</v>
      </c>
      <c r="H15252">
        <v>0.75824658221496199</v>
      </c>
      <c r="I15252">
        <v>0.758246489400493</v>
      </c>
    </row>
    <row r="15253" spans="1:9" x14ac:dyDescent="0.25">
      <c r="A15253">
        <v>18000</v>
      </c>
      <c r="B15253">
        <v>5</v>
      </c>
      <c r="C15253">
        <v>0.03</v>
      </c>
      <c r="D15253" t="s">
        <v>12</v>
      </c>
      <c r="E15253">
        <v>37</v>
      </c>
      <c r="F15253">
        <v>664</v>
      </c>
      <c r="G15253">
        <v>2</v>
      </c>
      <c r="H15253">
        <v>0.76181243599355997</v>
      </c>
      <c r="I15253">
        <v>0.76181218342478296</v>
      </c>
    </row>
    <row r="15254" spans="1:9" x14ac:dyDescent="0.25">
      <c r="A15254">
        <v>18000</v>
      </c>
      <c r="B15254">
        <v>5</v>
      </c>
      <c r="C15254">
        <v>0.03</v>
      </c>
      <c r="D15254" t="s">
        <v>12</v>
      </c>
      <c r="E15254">
        <v>37</v>
      </c>
      <c r="F15254">
        <v>664</v>
      </c>
      <c r="G15254">
        <v>3</v>
      </c>
      <c r="H15254">
        <v>0.77349168993857498</v>
      </c>
      <c r="I15254">
        <v>0.77349136941843</v>
      </c>
    </row>
    <row r="15255" spans="1:9" x14ac:dyDescent="0.25">
      <c r="A15255">
        <v>18000</v>
      </c>
      <c r="B15255">
        <v>5</v>
      </c>
      <c r="C15255">
        <v>0.03</v>
      </c>
      <c r="D15255" t="s">
        <v>12</v>
      </c>
      <c r="E15255">
        <v>37</v>
      </c>
      <c r="F15255">
        <v>664</v>
      </c>
      <c r="G15255">
        <v>4</v>
      </c>
      <c r="H15255">
        <v>0.755471515747142</v>
      </c>
      <c r="I15255">
        <v>0.75547117467369695</v>
      </c>
    </row>
    <row r="15256" spans="1:9" x14ac:dyDescent="0.25">
      <c r="A15256">
        <v>18000</v>
      </c>
      <c r="B15256">
        <v>5</v>
      </c>
      <c r="C15256">
        <v>0.03</v>
      </c>
      <c r="D15256" t="s">
        <v>12</v>
      </c>
      <c r="E15256">
        <v>37</v>
      </c>
      <c r="F15256">
        <v>664</v>
      </c>
      <c r="G15256">
        <v>5</v>
      </c>
      <c r="H15256">
        <v>0.75871940652261405</v>
      </c>
      <c r="I15256">
        <v>0.75871921198238101</v>
      </c>
    </row>
    <row r="15257" spans="1:9" x14ac:dyDescent="0.25">
      <c r="A15257">
        <v>18000</v>
      </c>
      <c r="B15257">
        <v>5</v>
      </c>
      <c r="C15257">
        <v>0.03</v>
      </c>
      <c r="D15257" t="s">
        <v>12</v>
      </c>
      <c r="E15257">
        <v>37</v>
      </c>
      <c r="F15257">
        <v>664</v>
      </c>
      <c r="G15257">
        <v>6</v>
      </c>
      <c r="H15257">
        <v>0.76120381323736697</v>
      </c>
      <c r="I15257">
        <v>0.76120352679007897</v>
      </c>
    </row>
    <row r="15258" spans="1:9" x14ac:dyDescent="0.25">
      <c r="A15258">
        <v>18000</v>
      </c>
      <c r="B15258">
        <v>5</v>
      </c>
      <c r="C15258">
        <v>0.03</v>
      </c>
      <c r="D15258" t="s">
        <v>12</v>
      </c>
      <c r="E15258">
        <v>37</v>
      </c>
      <c r="F15258">
        <v>664</v>
      </c>
      <c r="G15258">
        <v>7</v>
      </c>
      <c r="H15258">
        <v>0.776297636033212</v>
      </c>
      <c r="I15258">
        <v>0.776297249735724</v>
      </c>
    </row>
    <row r="15259" spans="1:9" x14ac:dyDescent="0.25">
      <c r="A15259">
        <v>18000</v>
      </c>
      <c r="B15259">
        <v>5</v>
      </c>
      <c r="C15259">
        <v>0.03</v>
      </c>
      <c r="D15259" t="s">
        <v>12</v>
      </c>
      <c r="E15259">
        <v>37</v>
      </c>
      <c r="F15259">
        <v>664</v>
      </c>
      <c r="G15259">
        <v>8</v>
      </c>
      <c r="H15259">
        <v>0.76911302141903004</v>
      </c>
      <c r="I15259">
        <v>0.76911254419201702</v>
      </c>
    </row>
    <row r="15260" spans="1:9" x14ac:dyDescent="0.25">
      <c r="A15260">
        <v>18000</v>
      </c>
      <c r="B15260">
        <v>5</v>
      </c>
      <c r="C15260">
        <v>0.03</v>
      </c>
      <c r="D15260" t="s">
        <v>12</v>
      </c>
      <c r="E15260">
        <v>37</v>
      </c>
      <c r="F15260">
        <v>664</v>
      </c>
      <c r="G15260">
        <v>9</v>
      </c>
      <c r="H15260">
        <v>0.77207772182151602</v>
      </c>
      <c r="I15260">
        <v>0.77207718531792902</v>
      </c>
    </row>
    <row r="15261" spans="1:9" x14ac:dyDescent="0.25">
      <c r="A15261">
        <v>18000</v>
      </c>
      <c r="B15261">
        <v>5</v>
      </c>
      <c r="C15261">
        <v>0.03</v>
      </c>
      <c r="D15261" t="s">
        <v>12</v>
      </c>
      <c r="E15261">
        <v>37</v>
      </c>
      <c r="F15261">
        <v>664</v>
      </c>
      <c r="G15261">
        <v>10</v>
      </c>
      <c r="H15261">
        <v>0.75707427361957802</v>
      </c>
      <c r="I15261">
        <v>0.75707366819236499</v>
      </c>
    </row>
    <row r="15262" spans="1:9" x14ac:dyDescent="0.25">
      <c r="A15262">
        <v>18000</v>
      </c>
      <c r="B15262">
        <v>5</v>
      </c>
      <c r="C15262">
        <v>0.04</v>
      </c>
      <c r="D15262" t="s">
        <v>11</v>
      </c>
      <c r="E15262">
        <v>37</v>
      </c>
      <c r="F15262">
        <v>492</v>
      </c>
      <c r="G15262">
        <v>1</v>
      </c>
      <c r="H15262">
        <v>0.76540774103613596</v>
      </c>
      <c r="I15262">
        <v>0.76539846422758795</v>
      </c>
    </row>
    <row r="15263" spans="1:9" x14ac:dyDescent="0.25">
      <c r="A15263">
        <v>18000</v>
      </c>
      <c r="B15263">
        <v>5</v>
      </c>
      <c r="C15263">
        <v>0.04</v>
      </c>
      <c r="D15263" t="s">
        <v>11</v>
      </c>
      <c r="E15263">
        <v>37</v>
      </c>
      <c r="F15263">
        <v>492</v>
      </c>
      <c r="G15263">
        <v>2</v>
      </c>
      <c r="H15263">
        <v>0.76296837125141104</v>
      </c>
      <c r="I15263">
        <v>0.76296820674352095</v>
      </c>
    </row>
    <row r="15264" spans="1:9" x14ac:dyDescent="0.25">
      <c r="A15264">
        <v>18000</v>
      </c>
      <c r="B15264">
        <v>5</v>
      </c>
      <c r="C15264">
        <v>0.04</v>
      </c>
      <c r="D15264" t="s">
        <v>11</v>
      </c>
      <c r="E15264">
        <v>37</v>
      </c>
      <c r="F15264">
        <v>492</v>
      </c>
      <c r="G15264">
        <v>3</v>
      </c>
      <c r="H15264">
        <v>0.76216934471921305</v>
      </c>
      <c r="I15264">
        <v>0.76216435157489104</v>
      </c>
    </row>
    <row r="15265" spans="1:9" x14ac:dyDescent="0.25">
      <c r="A15265">
        <v>18000</v>
      </c>
      <c r="B15265">
        <v>5</v>
      </c>
      <c r="C15265">
        <v>0.04</v>
      </c>
      <c r="D15265" t="s">
        <v>11</v>
      </c>
      <c r="E15265">
        <v>37</v>
      </c>
      <c r="F15265">
        <v>492</v>
      </c>
      <c r="G15265">
        <v>4</v>
      </c>
      <c r="H15265">
        <v>0.76177381891148999</v>
      </c>
      <c r="I15265">
        <v>0.76176927512027204</v>
      </c>
    </row>
    <row r="15266" spans="1:9" x14ac:dyDescent="0.25">
      <c r="A15266">
        <v>18000</v>
      </c>
      <c r="B15266">
        <v>5</v>
      </c>
      <c r="C15266">
        <v>0.04</v>
      </c>
      <c r="D15266" t="s">
        <v>11</v>
      </c>
      <c r="E15266">
        <v>37</v>
      </c>
      <c r="F15266">
        <v>492</v>
      </c>
      <c r="G15266">
        <v>5</v>
      </c>
      <c r="H15266">
        <v>0.75937849976736604</v>
      </c>
      <c r="I15266">
        <v>0.75937278102545402</v>
      </c>
    </row>
    <row r="15267" spans="1:9" x14ac:dyDescent="0.25">
      <c r="A15267">
        <v>18000</v>
      </c>
      <c r="B15267">
        <v>5</v>
      </c>
      <c r="C15267">
        <v>0.04</v>
      </c>
      <c r="D15267" t="s">
        <v>11</v>
      </c>
      <c r="E15267">
        <v>37</v>
      </c>
      <c r="F15267">
        <v>492</v>
      </c>
      <c r="G15267">
        <v>6</v>
      </c>
      <c r="H15267">
        <v>0.75141852134790199</v>
      </c>
      <c r="I15267">
        <v>0.75141715752230098</v>
      </c>
    </row>
    <row r="15268" spans="1:9" x14ac:dyDescent="0.25">
      <c r="A15268">
        <v>18000</v>
      </c>
      <c r="B15268">
        <v>5</v>
      </c>
      <c r="C15268">
        <v>0.04</v>
      </c>
      <c r="D15268" t="s">
        <v>11</v>
      </c>
      <c r="E15268">
        <v>37</v>
      </c>
      <c r="F15268">
        <v>492</v>
      </c>
      <c r="G15268">
        <v>7</v>
      </c>
      <c r="H15268">
        <v>0.76189320826457796</v>
      </c>
      <c r="I15268">
        <v>0.76189235025356405</v>
      </c>
    </row>
    <row r="15269" spans="1:9" x14ac:dyDescent="0.25">
      <c r="A15269">
        <v>18000</v>
      </c>
      <c r="B15269">
        <v>5</v>
      </c>
      <c r="C15269">
        <v>0.04</v>
      </c>
      <c r="D15269" t="s">
        <v>11</v>
      </c>
      <c r="E15269">
        <v>37</v>
      </c>
      <c r="F15269">
        <v>492</v>
      </c>
      <c r="G15269">
        <v>8</v>
      </c>
      <c r="H15269">
        <v>0.76781466880453797</v>
      </c>
      <c r="I15269">
        <v>0.76781121170475597</v>
      </c>
    </row>
    <row r="15270" spans="1:9" x14ac:dyDescent="0.25">
      <c r="A15270">
        <v>18000</v>
      </c>
      <c r="B15270">
        <v>5</v>
      </c>
      <c r="C15270">
        <v>0.04</v>
      </c>
      <c r="D15270" t="s">
        <v>11</v>
      </c>
      <c r="E15270">
        <v>37</v>
      </c>
      <c r="F15270">
        <v>492</v>
      </c>
      <c r="G15270">
        <v>9</v>
      </c>
      <c r="H15270">
        <v>0.75966800445931704</v>
      </c>
      <c r="I15270">
        <v>0.75966446886446903</v>
      </c>
    </row>
    <row r="15271" spans="1:9" x14ac:dyDescent="0.25">
      <c r="A15271">
        <v>18000</v>
      </c>
      <c r="B15271">
        <v>5</v>
      </c>
      <c r="C15271">
        <v>0.04</v>
      </c>
      <c r="D15271" t="s">
        <v>11</v>
      </c>
      <c r="E15271">
        <v>37</v>
      </c>
      <c r="F15271">
        <v>492</v>
      </c>
      <c r="G15271">
        <v>10</v>
      </c>
      <c r="H15271">
        <v>0.76414124269054495</v>
      </c>
      <c r="I15271">
        <v>0.76413307200096003</v>
      </c>
    </row>
    <row r="15272" spans="1:9" x14ac:dyDescent="0.25">
      <c r="A15272">
        <v>18000</v>
      </c>
      <c r="B15272">
        <v>5</v>
      </c>
      <c r="C15272">
        <v>0.04</v>
      </c>
      <c r="D15272" t="s">
        <v>12</v>
      </c>
      <c r="E15272">
        <v>37</v>
      </c>
      <c r="F15272">
        <v>480</v>
      </c>
      <c r="G15272">
        <v>1</v>
      </c>
      <c r="H15272">
        <v>0.76795395835119995</v>
      </c>
      <c r="I15272">
        <v>0.76795341559699404</v>
      </c>
    </row>
    <row r="15273" spans="1:9" x14ac:dyDescent="0.25">
      <c r="A15273">
        <v>18000</v>
      </c>
      <c r="B15273">
        <v>5</v>
      </c>
      <c r="C15273">
        <v>0.04</v>
      </c>
      <c r="D15273" t="s">
        <v>12</v>
      </c>
      <c r="E15273">
        <v>37</v>
      </c>
      <c r="F15273">
        <v>480</v>
      </c>
      <c r="G15273">
        <v>2</v>
      </c>
      <c r="H15273">
        <v>0.77377667877534695</v>
      </c>
      <c r="I15273">
        <v>0.77377606137367805</v>
      </c>
    </row>
    <row r="15274" spans="1:9" x14ac:dyDescent="0.25">
      <c r="A15274">
        <v>18000</v>
      </c>
      <c r="B15274">
        <v>5</v>
      </c>
      <c r="C15274">
        <v>0.04</v>
      </c>
      <c r="D15274" t="s">
        <v>12</v>
      </c>
      <c r="E15274">
        <v>37</v>
      </c>
      <c r="F15274">
        <v>480</v>
      </c>
      <c r="G15274">
        <v>3</v>
      </c>
      <c r="H15274">
        <v>0.76389789301026101</v>
      </c>
      <c r="I15274">
        <v>0.76389678334739797</v>
      </c>
    </row>
    <row r="15275" spans="1:9" x14ac:dyDescent="0.25">
      <c r="A15275">
        <v>18000</v>
      </c>
      <c r="B15275">
        <v>5</v>
      </c>
      <c r="C15275">
        <v>0.04</v>
      </c>
      <c r="D15275" t="s">
        <v>12</v>
      </c>
      <c r="E15275">
        <v>37</v>
      </c>
      <c r="F15275">
        <v>480</v>
      </c>
      <c r="G15275">
        <v>4</v>
      </c>
      <c r="H15275">
        <v>0.75471047759389398</v>
      </c>
      <c r="I15275">
        <v>0.75470918662938602</v>
      </c>
    </row>
    <row r="15276" spans="1:9" x14ac:dyDescent="0.25">
      <c r="A15276">
        <v>18000</v>
      </c>
      <c r="B15276">
        <v>5</v>
      </c>
      <c r="C15276">
        <v>0.04</v>
      </c>
      <c r="D15276" t="s">
        <v>12</v>
      </c>
      <c r="E15276">
        <v>37</v>
      </c>
      <c r="F15276">
        <v>480</v>
      </c>
      <c r="G15276">
        <v>5</v>
      </c>
      <c r="H15276">
        <v>0.74977259304815003</v>
      </c>
      <c r="I15276">
        <v>0.74977089469043701</v>
      </c>
    </row>
    <row r="15277" spans="1:9" x14ac:dyDescent="0.25">
      <c r="A15277">
        <v>18000</v>
      </c>
      <c r="B15277">
        <v>5</v>
      </c>
      <c r="C15277">
        <v>0.04</v>
      </c>
      <c r="D15277" t="s">
        <v>12</v>
      </c>
      <c r="E15277">
        <v>37</v>
      </c>
      <c r="F15277">
        <v>480</v>
      </c>
      <c r="G15277">
        <v>6</v>
      </c>
      <c r="H15277">
        <v>0.76509500429182298</v>
      </c>
      <c r="I15277">
        <v>0.76509414694406996</v>
      </c>
    </row>
    <row r="15278" spans="1:9" x14ac:dyDescent="0.25">
      <c r="A15278">
        <v>18000</v>
      </c>
      <c r="B15278">
        <v>5</v>
      </c>
      <c r="C15278">
        <v>0.04</v>
      </c>
      <c r="D15278" t="s">
        <v>12</v>
      </c>
      <c r="E15278">
        <v>37</v>
      </c>
      <c r="F15278">
        <v>480</v>
      </c>
      <c r="G15278">
        <v>7</v>
      </c>
      <c r="H15278">
        <v>0.75878113379242196</v>
      </c>
      <c r="I15278">
        <v>0.75877934835593097</v>
      </c>
    </row>
    <row r="15279" spans="1:9" x14ac:dyDescent="0.25">
      <c r="A15279">
        <v>18000</v>
      </c>
      <c r="B15279">
        <v>5</v>
      </c>
      <c r="C15279">
        <v>0.04</v>
      </c>
      <c r="D15279" t="s">
        <v>12</v>
      </c>
      <c r="E15279">
        <v>37</v>
      </c>
      <c r="F15279">
        <v>480</v>
      </c>
      <c r="G15279">
        <v>8</v>
      </c>
      <c r="H15279">
        <v>0.76359783477591703</v>
      </c>
      <c r="I15279">
        <v>0.76359437451840795</v>
      </c>
    </row>
    <row r="15280" spans="1:9" x14ac:dyDescent="0.25">
      <c r="A15280">
        <v>18000</v>
      </c>
      <c r="B15280">
        <v>5</v>
      </c>
      <c r="C15280">
        <v>0.04</v>
      </c>
      <c r="D15280" t="s">
        <v>12</v>
      </c>
      <c r="E15280">
        <v>37</v>
      </c>
      <c r="F15280">
        <v>480</v>
      </c>
      <c r="G15280">
        <v>9</v>
      </c>
      <c r="H15280">
        <v>0.76924566467960098</v>
      </c>
      <c r="I15280">
        <v>0.76924515760050405</v>
      </c>
    </row>
    <row r="15281" spans="1:9" x14ac:dyDescent="0.25">
      <c r="A15281">
        <v>18000</v>
      </c>
      <c r="B15281">
        <v>5</v>
      </c>
      <c r="C15281">
        <v>0.04</v>
      </c>
      <c r="D15281" t="s">
        <v>12</v>
      </c>
      <c r="E15281">
        <v>37</v>
      </c>
      <c r="F15281">
        <v>480</v>
      </c>
      <c r="G15281">
        <v>10</v>
      </c>
      <c r="H15281">
        <v>0.76756245265343903</v>
      </c>
      <c r="I15281">
        <v>0.76756050054799796</v>
      </c>
    </row>
    <row r="15282" spans="1:9" x14ac:dyDescent="0.25">
      <c r="A15282">
        <v>18000</v>
      </c>
      <c r="B15282">
        <v>5</v>
      </c>
      <c r="C15282">
        <v>0.05</v>
      </c>
      <c r="D15282" t="s">
        <v>11</v>
      </c>
      <c r="E15282">
        <v>37</v>
      </c>
      <c r="F15282">
        <v>339</v>
      </c>
      <c r="G15282">
        <v>1</v>
      </c>
      <c r="H15282">
        <v>0.76557786360511404</v>
      </c>
      <c r="I15282">
        <v>0.76557685525573105</v>
      </c>
    </row>
    <row r="15283" spans="1:9" x14ac:dyDescent="0.25">
      <c r="A15283">
        <v>18000</v>
      </c>
      <c r="B15283">
        <v>5</v>
      </c>
      <c r="C15283">
        <v>0.05</v>
      </c>
      <c r="D15283" t="s">
        <v>11</v>
      </c>
      <c r="E15283">
        <v>37</v>
      </c>
      <c r="F15283">
        <v>339</v>
      </c>
      <c r="G15283">
        <v>2</v>
      </c>
      <c r="H15283">
        <v>0.75951315182278201</v>
      </c>
      <c r="I15283">
        <v>0.75951179270628499</v>
      </c>
    </row>
    <row r="15284" spans="1:9" x14ac:dyDescent="0.25">
      <c r="A15284">
        <v>18000</v>
      </c>
      <c r="B15284">
        <v>5</v>
      </c>
      <c r="C15284">
        <v>0.05</v>
      </c>
      <c r="D15284" t="s">
        <v>11</v>
      </c>
      <c r="E15284">
        <v>37</v>
      </c>
      <c r="F15284">
        <v>339</v>
      </c>
      <c r="G15284">
        <v>3</v>
      </c>
      <c r="H15284">
        <v>0.75679795366407698</v>
      </c>
      <c r="I15284">
        <v>0.75679724907352797</v>
      </c>
    </row>
    <row r="15285" spans="1:9" x14ac:dyDescent="0.25">
      <c r="A15285">
        <v>18000</v>
      </c>
      <c r="B15285">
        <v>5</v>
      </c>
      <c r="C15285">
        <v>0.05</v>
      </c>
      <c r="D15285" t="s">
        <v>11</v>
      </c>
      <c r="E15285">
        <v>37</v>
      </c>
      <c r="F15285">
        <v>339</v>
      </c>
      <c r="G15285">
        <v>4</v>
      </c>
      <c r="H15285">
        <v>0.75732219182698701</v>
      </c>
      <c r="I15285">
        <v>0.75732152422673604</v>
      </c>
    </row>
    <row r="15286" spans="1:9" x14ac:dyDescent="0.25">
      <c r="A15286">
        <v>18000</v>
      </c>
      <c r="B15286">
        <v>5</v>
      </c>
      <c r="C15286">
        <v>0.05</v>
      </c>
      <c r="D15286" t="s">
        <v>11</v>
      </c>
      <c r="E15286">
        <v>37</v>
      </c>
      <c r="F15286">
        <v>339</v>
      </c>
      <c r="G15286">
        <v>5</v>
      </c>
      <c r="H15286">
        <v>0.75752591262813995</v>
      </c>
      <c r="I15286">
        <v>0.75752453814347998</v>
      </c>
    </row>
    <row r="15287" spans="1:9" x14ac:dyDescent="0.25">
      <c r="A15287">
        <v>18000</v>
      </c>
      <c r="B15287">
        <v>5</v>
      </c>
      <c r="C15287">
        <v>0.05</v>
      </c>
      <c r="D15287" t="s">
        <v>11</v>
      </c>
      <c r="E15287">
        <v>37</v>
      </c>
      <c r="F15287">
        <v>339</v>
      </c>
      <c r="G15287">
        <v>6</v>
      </c>
      <c r="H15287">
        <v>0.76034106138591395</v>
      </c>
      <c r="I15287">
        <v>0.76033937198437895</v>
      </c>
    </row>
    <row r="15288" spans="1:9" x14ac:dyDescent="0.25">
      <c r="A15288">
        <v>18000</v>
      </c>
      <c r="B15288">
        <v>5</v>
      </c>
      <c r="C15288">
        <v>0.05</v>
      </c>
      <c r="D15288" t="s">
        <v>11</v>
      </c>
      <c r="E15288">
        <v>37</v>
      </c>
      <c r="F15288">
        <v>339</v>
      </c>
      <c r="G15288">
        <v>7</v>
      </c>
      <c r="H15288">
        <v>0.76579568918929997</v>
      </c>
      <c r="I15288">
        <v>0.76579524377742103</v>
      </c>
    </row>
    <row r="15289" spans="1:9" x14ac:dyDescent="0.25">
      <c r="A15289">
        <v>18000</v>
      </c>
      <c r="B15289">
        <v>5</v>
      </c>
      <c r="C15289">
        <v>0.05</v>
      </c>
      <c r="D15289" t="s">
        <v>11</v>
      </c>
      <c r="E15289">
        <v>37</v>
      </c>
      <c r="F15289">
        <v>339</v>
      </c>
      <c r="G15289">
        <v>8</v>
      </c>
      <c r="H15289">
        <v>0.76962986052207705</v>
      </c>
      <c r="I15289">
        <v>0.76962903841570196</v>
      </c>
    </row>
    <row r="15290" spans="1:9" x14ac:dyDescent="0.25">
      <c r="A15290">
        <v>18000</v>
      </c>
      <c r="B15290">
        <v>5</v>
      </c>
      <c r="C15290">
        <v>0.05</v>
      </c>
      <c r="D15290" t="s">
        <v>11</v>
      </c>
      <c r="E15290">
        <v>37</v>
      </c>
      <c r="F15290">
        <v>339</v>
      </c>
      <c r="G15290">
        <v>9</v>
      </c>
      <c r="H15290">
        <v>0.765540934898022</v>
      </c>
      <c r="I15290">
        <v>0.765539240706267</v>
      </c>
    </row>
    <row r="15291" spans="1:9" x14ac:dyDescent="0.25">
      <c r="A15291">
        <v>18000</v>
      </c>
      <c r="B15291">
        <v>5</v>
      </c>
      <c r="C15291">
        <v>0.05</v>
      </c>
      <c r="D15291" t="s">
        <v>11</v>
      </c>
      <c r="E15291">
        <v>37</v>
      </c>
      <c r="F15291">
        <v>339</v>
      </c>
      <c r="G15291">
        <v>10</v>
      </c>
      <c r="H15291">
        <v>0.75663883381216002</v>
      </c>
      <c r="I15291">
        <v>0.75663640927337605</v>
      </c>
    </row>
    <row r="15292" spans="1:9" x14ac:dyDescent="0.25">
      <c r="A15292">
        <v>18000</v>
      </c>
      <c r="B15292">
        <v>5</v>
      </c>
      <c r="C15292">
        <v>0.05</v>
      </c>
      <c r="D15292" t="s">
        <v>12</v>
      </c>
      <c r="E15292">
        <v>36</v>
      </c>
      <c r="F15292">
        <v>372</v>
      </c>
      <c r="G15292">
        <v>1</v>
      </c>
      <c r="H15292">
        <v>0.76500003148692697</v>
      </c>
      <c r="I15292">
        <v>0.76499943323509401</v>
      </c>
    </row>
    <row r="15293" spans="1:9" x14ac:dyDescent="0.25">
      <c r="A15293">
        <v>18000</v>
      </c>
      <c r="B15293">
        <v>5</v>
      </c>
      <c r="C15293">
        <v>0.05</v>
      </c>
      <c r="D15293" t="s">
        <v>12</v>
      </c>
      <c r="E15293">
        <v>36</v>
      </c>
      <c r="F15293">
        <v>372</v>
      </c>
      <c r="G15293">
        <v>2</v>
      </c>
      <c r="H15293">
        <v>0.77188737130797203</v>
      </c>
      <c r="I15293">
        <v>0.77188401621756597</v>
      </c>
    </row>
    <row r="15294" spans="1:9" x14ac:dyDescent="0.25">
      <c r="A15294">
        <v>18000</v>
      </c>
      <c r="B15294">
        <v>5</v>
      </c>
      <c r="C15294">
        <v>0.05</v>
      </c>
      <c r="D15294" t="s">
        <v>12</v>
      </c>
      <c r="E15294">
        <v>36</v>
      </c>
      <c r="F15294">
        <v>372</v>
      </c>
      <c r="G15294">
        <v>3</v>
      </c>
      <c r="H15294">
        <v>0.75745811974186295</v>
      </c>
      <c r="I15294">
        <v>0.757456102274499</v>
      </c>
    </row>
    <row r="15295" spans="1:9" x14ac:dyDescent="0.25">
      <c r="A15295">
        <v>18000</v>
      </c>
      <c r="B15295">
        <v>5</v>
      </c>
      <c r="C15295">
        <v>0.05</v>
      </c>
      <c r="D15295" t="s">
        <v>12</v>
      </c>
      <c r="E15295">
        <v>36</v>
      </c>
      <c r="F15295">
        <v>372</v>
      </c>
      <c r="G15295">
        <v>4</v>
      </c>
      <c r="H15295">
        <v>0.75620881545007801</v>
      </c>
      <c r="I15295">
        <v>0.75620825358186305</v>
      </c>
    </row>
    <row r="15296" spans="1:9" x14ac:dyDescent="0.25">
      <c r="A15296">
        <v>18000</v>
      </c>
      <c r="B15296">
        <v>5</v>
      </c>
      <c r="C15296">
        <v>0.05</v>
      </c>
      <c r="D15296" t="s">
        <v>12</v>
      </c>
      <c r="E15296">
        <v>36</v>
      </c>
      <c r="F15296">
        <v>372</v>
      </c>
      <c r="G15296">
        <v>5</v>
      </c>
      <c r="H15296">
        <v>0.76989669853841902</v>
      </c>
      <c r="I15296">
        <v>0.76989368038117301</v>
      </c>
    </row>
    <row r="15297" spans="1:9" x14ac:dyDescent="0.25">
      <c r="A15297">
        <v>18000</v>
      </c>
      <c r="B15297">
        <v>5</v>
      </c>
      <c r="C15297">
        <v>0.05</v>
      </c>
      <c r="D15297" t="s">
        <v>12</v>
      </c>
      <c r="E15297">
        <v>36</v>
      </c>
      <c r="F15297">
        <v>372</v>
      </c>
      <c r="G15297">
        <v>6</v>
      </c>
      <c r="H15297">
        <v>0.75544112981012501</v>
      </c>
      <c r="I15297">
        <v>0.75543843283582102</v>
      </c>
    </row>
    <row r="15298" spans="1:9" x14ac:dyDescent="0.25">
      <c r="A15298">
        <v>18000</v>
      </c>
      <c r="B15298">
        <v>5</v>
      </c>
      <c r="C15298">
        <v>0.05</v>
      </c>
      <c r="D15298" t="s">
        <v>12</v>
      </c>
      <c r="E15298">
        <v>36</v>
      </c>
      <c r="F15298">
        <v>372</v>
      </c>
      <c r="G15298">
        <v>7</v>
      </c>
      <c r="H15298">
        <v>0.76491958496416101</v>
      </c>
      <c r="I15298">
        <v>0.76491785515537403</v>
      </c>
    </row>
    <row r="15299" spans="1:9" x14ac:dyDescent="0.25">
      <c r="A15299">
        <v>18000</v>
      </c>
      <c r="B15299">
        <v>5</v>
      </c>
      <c r="C15299">
        <v>0.05</v>
      </c>
      <c r="D15299" t="s">
        <v>12</v>
      </c>
      <c r="E15299">
        <v>36</v>
      </c>
      <c r="F15299">
        <v>372</v>
      </c>
      <c r="G15299">
        <v>8</v>
      </c>
      <c r="H15299">
        <v>0.76178314955883997</v>
      </c>
      <c r="I15299">
        <v>0.76177977961036403</v>
      </c>
    </row>
    <row r="15300" spans="1:9" x14ac:dyDescent="0.25">
      <c r="A15300">
        <v>18000</v>
      </c>
      <c r="B15300">
        <v>5</v>
      </c>
      <c r="C15300">
        <v>0.05</v>
      </c>
      <c r="D15300" t="s">
        <v>12</v>
      </c>
      <c r="E15300">
        <v>36</v>
      </c>
      <c r="F15300">
        <v>372</v>
      </c>
      <c r="G15300">
        <v>9</v>
      </c>
      <c r="H15300">
        <v>0.77238012992050697</v>
      </c>
      <c r="I15300">
        <v>0.77237945629848204</v>
      </c>
    </row>
    <row r="15301" spans="1:9" x14ac:dyDescent="0.25">
      <c r="A15301">
        <v>18000</v>
      </c>
      <c r="B15301">
        <v>5</v>
      </c>
      <c r="C15301">
        <v>0.05</v>
      </c>
      <c r="D15301" t="s">
        <v>12</v>
      </c>
      <c r="E15301">
        <v>36</v>
      </c>
      <c r="F15301">
        <v>372</v>
      </c>
      <c r="G15301">
        <v>10</v>
      </c>
      <c r="H15301">
        <v>0.76376291384786499</v>
      </c>
      <c r="I15301">
        <v>0.76376185488201598</v>
      </c>
    </row>
    <row r="15302" spans="1:9" x14ac:dyDescent="0.25">
      <c r="A15302">
        <v>18000</v>
      </c>
      <c r="B15302">
        <v>5</v>
      </c>
      <c r="C15302">
        <v>0.06</v>
      </c>
      <c r="D15302" t="s">
        <v>11</v>
      </c>
      <c r="E15302">
        <v>36</v>
      </c>
      <c r="F15302">
        <v>302</v>
      </c>
      <c r="G15302">
        <v>1</v>
      </c>
      <c r="H15302">
        <v>0.76295041993694201</v>
      </c>
      <c r="I15302">
        <v>0.76294863897990794</v>
      </c>
    </row>
    <row r="15303" spans="1:9" x14ac:dyDescent="0.25">
      <c r="A15303">
        <v>18000</v>
      </c>
      <c r="B15303">
        <v>5</v>
      </c>
      <c r="C15303">
        <v>0.06</v>
      </c>
      <c r="D15303" t="s">
        <v>11</v>
      </c>
      <c r="E15303">
        <v>36</v>
      </c>
      <c r="F15303">
        <v>302</v>
      </c>
      <c r="G15303">
        <v>2</v>
      </c>
      <c r="H15303">
        <v>0.76698531555279004</v>
      </c>
      <c r="I15303">
        <v>0.766983487150114</v>
      </c>
    </row>
    <row r="15304" spans="1:9" x14ac:dyDescent="0.25">
      <c r="A15304">
        <v>18000</v>
      </c>
      <c r="B15304">
        <v>5</v>
      </c>
      <c r="C15304">
        <v>0.06</v>
      </c>
      <c r="D15304" t="s">
        <v>11</v>
      </c>
      <c r="E15304">
        <v>36</v>
      </c>
      <c r="F15304">
        <v>302</v>
      </c>
      <c r="G15304">
        <v>3</v>
      </c>
      <c r="H15304">
        <v>0.76732515156940495</v>
      </c>
      <c r="I15304">
        <v>0.76732336087590503</v>
      </c>
    </row>
    <row r="15305" spans="1:9" x14ac:dyDescent="0.25">
      <c r="A15305">
        <v>18000</v>
      </c>
      <c r="B15305">
        <v>5</v>
      </c>
      <c r="C15305">
        <v>0.06</v>
      </c>
      <c r="D15305" t="s">
        <v>11</v>
      </c>
      <c r="E15305">
        <v>36</v>
      </c>
      <c r="F15305">
        <v>302</v>
      </c>
      <c r="G15305">
        <v>4</v>
      </c>
      <c r="H15305">
        <v>0.76611978373438705</v>
      </c>
      <c r="I15305">
        <v>0.76611851457000701</v>
      </c>
    </row>
    <row r="15306" spans="1:9" x14ac:dyDescent="0.25">
      <c r="A15306">
        <v>18000</v>
      </c>
      <c r="B15306">
        <v>5</v>
      </c>
      <c r="C15306">
        <v>0.06</v>
      </c>
      <c r="D15306" t="s">
        <v>11</v>
      </c>
      <c r="E15306">
        <v>36</v>
      </c>
      <c r="F15306">
        <v>302</v>
      </c>
      <c r="G15306">
        <v>5</v>
      </c>
      <c r="H15306">
        <v>0.76444695070950097</v>
      </c>
      <c r="I15306">
        <v>0.76444633622803304</v>
      </c>
    </row>
    <row r="15307" spans="1:9" x14ac:dyDescent="0.25">
      <c r="A15307">
        <v>18000</v>
      </c>
      <c r="B15307">
        <v>5</v>
      </c>
      <c r="C15307">
        <v>0.06</v>
      </c>
      <c r="D15307" t="s">
        <v>11</v>
      </c>
      <c r="E15307">
        <v>36</v>
      </c>
      <c r="F15307">
        <v>302</v>
      </c>
      <c r="G15307">
        <v>6</v>
      </c>
      <c r="H15307">
        <v>0.76286605800707996</v>
      </c>
      <c r="I15307">
        <v>0.76286450268052597</v>
      </c>
    </row>
    <row r="15308" spans="1:9" x14ac:dyDescent="0.25">
      <c r="A15308">
        <v>18000</v>
      </c>
      <c r="B15308">
        <v>5</v>
      </c>
      <c r="C15308">
        <v>0.06</v>
      </c>
      <c r="D15308" t="s">
        <v>11</v>
      </c>
      <c r="E15308">
        <v>36</v>
      </c>
      <c r="F15308">
        <v>302</v>
      </c>
      <c r="G15308">
        <v>7</v>
      </c>
      <c r="H15308">
        <v>0.76119049518995696</v>
      </c>
      <c r="I15308">
        <v>0.76118824155351394</v>
      </c>
    </row>
    <row r="15309" spans="1:9" x14ac:dyDescent="0.25">
      <c r="A15309">
        <v>18000</v>
      </c>
      <c r="B15309">
        <v>5</v>
      </c>
      <c r="C15309">
        <v>0.06</v>
      </c>
      <c r="D15309" t="s">
        <v>11</v>
      </c>
      <c r="E15309">
        <v>36</v>
      </c>
      <c r="F15309">
        <v>302</v>
      </c>
      <c r="G15309">
        <v>8</v>
      </c>
      <c r="H15309">
        <v>0.75585892311633096</v>
      </c>
      <c r="I15309">
        <v>0.75585846882430696</v>
      </c>
    </row>
    <row r="15310" spans="1:9" x14ac:dyDescent="0.25">
      <c r="A15310">
        <v>18000</v>
      </c>
      <c r="B15310">
        <v>5</v>
      </c>
      <c r="C15310">
        <v>0.06</v>
      </c>
      <c r="D15310" t="s">
        <v>11</v>
      </c>
      <c r="E15310">
        <v>36</v>
      </c>
      <c r="F15310">
        <v>302</v>
      </c>
      <c r="G15310">
        <v>9</v>
      </c>
      <c r="H15310">
        <v>0.75225715737921695</v>
      </c>
      <c r="I15310">
        <v>0.75225627067331102</v>
      </c>
    </row>
    <row r="15311" spans="1:9" x14ac:dyDescent="0.25">
      <c r="A15311">
        <v>18000</v>
      </c>
      <c r="B15311">
        <v>5</v>
      </c>
      <c r="C15311">
        <v>0.06</v>
      </c>
      <c r="D15311" t="s">
        <v>11</v>
      </c>
      <c r="E15311">
        <v>36</v>
      </c>
      <c r="F15311">
        <v>302</v>
      </c>
      <c r="G15311">
        <v>10</v>
      </c>
      <c r="H15311">
        <v>0.76747317511471103</v>
      </c>
      <c r="I15311">
        <v>0.76747218654329796</v>
      </c>
    </row>
    <row r="15312" spans="1:9" x14ac:dyDescent="0.25">
      <c r="A15312">
        <v>18000</v>
      </c>
      <c r="B15312">
        <v>5</v>
      </c>
      <c r="C15312">
        <v>0.06</v>
      </c>
      <c r="D15312" t="s">
        <v>12</v>
      </c>
      <c r="E15312">
        <v>37</v>
      </c>
      <c r="F15312">
        <v>305</v>
      </c>
      <c r="G15312">
        <v>1</v>
      </c>
      <c r="H15312">
        <v>0.76260432573095904</v>
      </c>
      <c r="I15312">
        <v>0.76260093221738401</v>
      </c>
    </row>
    <row r="15313" spans="1:9" x14ac:dyDescent="0.25">
      <c r="A15313">
        <v>18000</v>
      </c>
      <c r="B15313">
        <v>5</v>
      </c>
      <c r="C15313">
        <v>0.06</v>
      </c>
      <c r="D15313" t="s">
        <v>12</v>
      </c>
      <c r="E15313">
        <v>37</v>
      </c>
      <c r="F15313">
        <v>305</v>
      </c>
      <c r="G15313">
        <v>2</v>
      </c>
      <c r="H15313">
        <v>0.76911488722098598</v>
      </c>
      <c r="I15313">
        <v>0.76910979879386798</v>
      </c>
    </row>
    <row r="15314" spans="1:9" x14ac:dyDescent="0.25">
      <c r="A15314">
        <v>18000</v>
      </c>
      <c r="B15314">
        <v>5</v>
      </c>
      <c r="C15314">
        <v>0.06</v>
      </c>
      <c r="D15314" t="s">
        <v>12</v>
      </c>
      <c r="E15314">
        <v>37</v>
      </c>
      <c r="F15314">
        <v>305</v>
      </c>
      <c r="G15314">
        <v>3</v>
      </c>
      <c r="H15314">
        <v>0.74568156949571895</v>
      </c>
      <c r="I15314">
        <v>0.74567566728357604</v>
      </c>
    </row>
    <row r="15315" spans="1:9" x14ac:dyDescent="0.25">
      <c r="A15315">
        <v>18000</v>
      </c>
      <c r="B15315">
        <v>5</v>
      </c>
      <c r="C15315">
        <v>0.06</v>
      </c>
      <c r="D15315" t="s">
        <v>12</v>
      </c>
      <c r="E15315">
        <v>37</v>
      </c>
      <c r="F15315">
        <v>305</v>
      </c>
      <c r="G15315">
        <v>4</v>
      </c>
      <c r="H15315">
        <v>0.76138645951137995</v>
      </c>
      <c r="I15315">
        <v>0.76138440660527895</v>
      </c>
    </row>
    <row r="15316" spans="1:9" x14ac:dyDescent="0.25">
      <c r="A15316">
        <v>18000</v>
      </c>
      <c r="B15316">
        <v>5</v>
      </c>
      <c r="C15316">
        <v>0.06</v>
      </c>
      <c r="D15316" t="s">
        <v>12</v>
      </c>
      <c r="E15316">
        <v>37</v>
      </c>
      <c r="F15316">
        <v>305</v>
      </c>
      <c r="G15316">
        <v>5</v>
      </c>
      <c r="H15316">
        <v>0.76574180684335702</v>
      </c>
      <c r="I15316">
        <v>0.76573836947576801</v>
      </c>
    </row>
    <row r="15317" spans="1:9" x14ac:dyDescent="0.25">
      <c r="A15317">
        <v>18000</v>
      </c>
      <c r="B15317">
        <v>5</v>
      </c>
      <c r="C15317">
        <v>0.06</v>
      </c>
      <c r="D15317" t="s">
        <v>12</v>
      </c>
      <c r="E15317">
        <v>37</v>
      </c>
      <c r="F15317">
        <v>305</v>
      </c>
      <c r="G15317">
        <v>6</v>
      </c>
      <c r="H15317">
        <v>0.76492578220421303</v>
      </c>
      <c r="I15317">
        <v>0.76492480116860995</v>
      </c>
    </row>
    <row r="15318" spans="1:9" x14ac:dyDescent="0.25">
      <c r="A15318">
        <v>18000</v>
      </c>
      <c r="B15318">
        <v>5</v>
      </c>
      <c r="C15318">
        <v>0.06</v>
      </c>
      <c r="D15318" t="s">
        <v>12</v>
      </c>
      <c r="E15318">
        <v>37</v>
      </c>
      <c r="F15318">
        <v>305</v>
      </c>
      <c r="G15318">
        <v>7</v>
      </c>
      <c r="H15318">
        <v>0.76553532483930398</v>
      </c>
      <c r="I15318">
        <v>0.76553122540338403</v>
      </c>
    </row>
    <row r="15319" spans="1:9" x14ac:dyDescent="0.25">
      <c r="A15319">
        <v>18000</v>
      </c>
      <c r="B15319">
        <v>5</v>
      </c>
      <c r="C15319">
        <v>0.06</v>
      </c>
      <c r="D15319" t="s">
        <v>12</v>
      </c>
      <c r="E15319">
        <v>37</v>
      </c>
      <c r="F15319">
        <v>305</v>
      </c>
      <c r="G15319">
        <v>8</v>
      </c>
      <c r="H15319">
        <v>0.76655381033997805</v>
      </c>
      <c r="I15319">
        <v>0.76654786267938901</v>
      </c>
    </row>
    <row r="15320" spans="1:9" x14ac:dyDescent="0.25">
      <c r="A15320">
        <v>18000</v>
      </c>
      <c r="B15320">
        <v>5</v>
      </c>
      <c r="C15320">
        <v>0.06</v>
      </c>
      <c r="D15320" t="s">
        <v>12</v>
      </c>
      <c r="E15320">
        <v>37</v>
      </c>
      <c r="F15320">
        <v>305</v>
      </c>
      <c r="G15320">
        <v>9</v>
      </c>
      <c r="H15320">
        <v>0.758442802826226</v>
      </c>
      <c r="I15320">
        <v>0.75844176807871699</v>
      </c>
    </row>
    <row r="15321" spans="1:9" x14ac:dyDescent="0.25">
      <c r="A15321">
        <v>18000</v>
      </c>
      <c r="B15321">
        <v>5</v>
      </c>
      <c r="C15321">
        <v>0.06</v>
      </c>
      <c r="D15321" t="s">
        <v>12</v>
      </c>
      <c r="E15321">
        <v>37</v>
      </c>
      <c r="F15321">
        <v>305</v>
      </c>
      <c r="G15321">
        <v>10</v>
      </c>
      <c r="H15321">
        <v>0.765529696524342</v>
      </c>
      <c r="I15321">
        <v>0.76552657023514803</v>
      </c>
    </row>
    <row r="15322" spans="1:9" x14ac:dyDescent="0.25">
      <c r="A15322">
        <v>18000</v>
      </c>
      <c r="B15322">
        <v>5</v>
      </c>
      <c r="C15322">
        <v>7.0000000000000007E-2</v>
      </c>
      <c r="D15322" t="s">
        <v>11</v>
      </c>
      <c r="E15322">
        <v>36</v>
      </c>
      <c r="F15322">
        <v>286</v>
      </c>
      <c r="G15322">
        <v>1</v>
      </c>
      <c r="H15322">
        <v>0.76895038090879497</v>
      </c>
      <c r="I15322">
        <v>0.76894754565322299</v>
      </c>
    </row>
    <row r="15323" spans="1:9" x14ac:dyDescent="0.25">
      <c r="A15323">
        <v>18000</v>
      </c>
      <c r="B15323">
        <v>5</v>
      </c>
      <c r="C15323">
        <v>7.0000000000000007E-2</v>
      </c>
      <c r="D15323" t="s">
        <v>11</v>
      </c>
      <c r="E15323">
        <v>36</v>
      </c>
      <c r="F15323">
        <v>286</v>
      </c>
      <c r="G15323">
        <v>2</v>
      </c>
      <c r="H15323">
        <v>0.76508786952043595</v>
      </c>
      <c r="I15323">
        <v>0.76508514397021798</v>
      </c>
    </row>
    <row r="15324" spans="1:9" x14ac:dyDescent="0.25">
      <c r="A15324">
        <v>18000</v>
      </c>
      <c r="B15324">
        <v>5</v>
      </c>
      <c r="C15324">
        <v>7.0000000000000007E-2</v>
      </c>
      <c r="D15324" t="s">
        <v>11</v>
      </c>
      <c r="E15324">
        <v>36</v>
      </c>
      <c r="F15324">
        <v>286</v>
      </c>
      <c r="G15324">
        <v>3</v>
      </c>
      <c r="H15324">
        <v>0.76904130925221703</v>
      </c>
      <c r="I15324">
        <v>0.76904012485763096</v>
      </c>
    </row>
    <row r="15325" spans="1:9" x14ac:dyDescent="0.25">
      <c r="A15325">
        <v>18000</v>
      </c>
      <c r="B15325">
        <v>5</v>
      </c>
      <c r="C15325">
        <v>7.0000000000000007E-2</v>
      </c>
      <c r="D15325" t="s">
        <v>11</v>
      </c>
      <c r="E15325">
        <v>36</v>
      </c>
      <c r="F15325">
        <v>286</v>
      </c>
      <c r="G15325">
        <v>4</v>
      </c>
      <c r="H15325">
        <v>0.76628547528698798</v>
      </c>
      <c r="I15325">
        <v>0.76628490460323695</v>
      </c>
    </row>
    <row r="15326" spans="1:9" x14ac:dyDescent="0.25">
      <c r="A15326">
        <v>18000</v>
      </c>
      <c r="B15326">
        <v>5</v>
      </c>
      <c r="C15326">
        <v>7.0000000000000007E-2</v>
      </c>
      <c r="D15326" t="s">
        <v>11</v>
      </c>
      <c r="E15326">
        <v>36</v>
      </c>
      <c r="F15326">
        <v>286</v>
      </c>
      <c r="G15326">
        <v>5</v>
      </c>
      <c r="H15326">
        <v>0.75261033224996998</v>
      </c>
      <c r="I15326">
        <v>0.75260857146461002</v>
      </c>
    </row>
    <row r="15327" spans="1:9" x14ac:dyDescent="0.25">
      <c r="A15327">
        <v>18000</v>
      </c>
      <c r="B15327">
        <v>5</v>
      </c>
      <c r="C15327">
        <v>7.0000000000000007E-2</v>
      </c>
      <c r="D15327" t="s">
        <v>11</v>
      </c>
      <c r="E15327">
        <v>36</v>
      </c>
      <c r="F15327">
        <v>286</v>
      </c>
      <c r="G15327">
        <v>6</v>
      </c>
      <c r="H15327">
        <v>0.75923221068709901</v>
      </c>
      <c r="I15327">
        <v>0.75923051459547597</v>
      </c>
    </row>
    <row r="15328" spans="1:9" x14ac:dyDescent="0.25">
      <c r="A15328">
        <v>18000</v>
      </c>
      <c r="B15328">
        <v>5</v>
      </c>
      <c r="C15328">
        <v>7.0000000000000007E-2</v>
      </c>
      <c r="D15328" t="s">
        <v>11</v>
      </c>
      <c r="E15328">
        <v>36</v>
      </c>
      <c r="F15328">
        <v>286</v>
      </c>
      <c r="G15328">
        <v>7</v>
      </c>
      <c r="H15328">
        <v>0.75907906842278094</v>
      </c>
      <c r="I15328">
        <v>0.75907837663403799</v>
      </c>
    </row>
    <row r="15329" spans="1:9" x14ac:dyDescent="0.25">
      <c r="A15329">
        <v>18000</v>
      </c>
      <c r="B15329">
        <v>5</v>
      </c>
      <c r="C15329">
        <v>7.0000000000000007E-2</v>
      </c>
      <c r="D15329" t="s">
        <v>11</v>
      </c>
      <c r="E15329">
        <v>36</v>
      </c>
      <c r="F15329">
        <v>286</v>
      </c>
      <c r="G15329">
        <v>8</v>
      </c>
      <c r="H15329">
        <v>0.75570755914305898</v>
      </c>
      <c r="I15329">
        <v>0.75570508427251504</v>
      </c>
    </row>
    <row r="15330" spans="1:9" x14ac:dyDescent="0.25">
      <c r="A15330">
        <v>18000</v>
      </c>
      <c r="B15330">
        <v>5</v>
      </c>
      <c r="C15330">
        <v>7.0000000000000007E-2</v>
      </c>
      <c r="D15330" t="s">
        <v>11</v>
      </c>
      <c r="E15330">
        <v>36</v>
      </c>
      <c r="F15330">
        <v>286</v>
      </c>
      <c r="G15330">
        <v>9</v>
      </c>
      <c r="H15330">
        <v>0.76725680076767599</v>
      </c>
      <c r="I15330">
        <v>0.76725513471775697</v>
      </c>
    </row>
    <row r="15331" spans="1:9" x14ac:dyDescent="0.25">
      <c r="A15331">
        <v>18000</v>
      </c>
      <c r="B15331">
        <v>5</v>
      </c>
      <c r="C15331">
        <v>7.0000000000000007E-2</v>
      </c>
      <c r="D15331" t="s">
        <v>11</v>
      </c>
      <c r="E15331">
        <v>36</v>
      </c>
      <c r="F15331">
        <v>286</v>
      </c>
      <c r="G15331">
        <v>10</v>
      </c>
      <c r="H15331">
        <v>0.77290065827673105</v>
      </c>
      <c r="I15331">
        <v>0.772896874327207</v>
      </c>
    </row>
    <row r="15332" spans="1:9" x14ac:dyDescent="0.25">
      <c r="A15332">
        <v>18000</v>
      </c>
      <c r="B15332">
        <v>5</v>
      </c>
      <c r="C15332">
        <v>7.0000000000000007E-2</v>
      </c>
      <c r="D15332" t="s">
        <v>12</v>
      </c>
      <c r="E15332">
        <v>36</v>
      </c>
      <c r="F15332">
        <v>281</v>
      </c>
      <c r="G15332">
        <v>1</v>
      </c>
      <c r="H15332">
        <v>0.75746705615834597</v>
      </c>
      <c r="I15332">
        <v>0.75746524829650297</v>
      </c>
    </row>
    <row r="15333" spans="1:9" x14ac:dyDescent="0.25">
      <c r="A15333">
        <v>18000</v>
      </c>
      <c r="B15333">
        <v>5</v>
      </c>
      <c r="C15333">
        <v>7.0000000000000007E-2</v>
      </c>
      <c r="D15333" t="s">
        <v>12</v>
      </c>
      <c r="E15333">
        <v>36</v>
      </c>
      <c r="F15333">
        <v>281</v>
      </c>
      <c r="G15333">
        <v>2</v>
      </c>
      <c r="H15333">
        <v>0.76455680308558205</v>
      </c>
      <c r="I15333">
        <v>0.76455382857355503</v>
      </c>
    </row>
    <row r="15334" spans="1:9" x14ac:dyDescent="0.25">
      <c r="A15334">
        <v>18000</v>
      </c>
      <c r="B15334">
        <v>5</v>
      </c>
      <c r="C15334">
        <v>7.0000000000000007E-2</v>
      </c>
      <c r="D15334" t="s">
        <v>12</v>
      </c>
      <c r="E15334">
        <v>36</v>
      </c>
      <c r="F15334">
        <v>281</v>
      </c>
      <c r="G15334">
        <v>3</v>
      </c>
      <c r="H15334">
        <v>0.77041149395761799</v>
      </c>
      <c r="I15334">
        <v>0.77041086156810201</v>
      </c>
    </row>
    <row r="15335" spans="1:9" x14ac:dyDescent="0.25">
      <c r="A15335">
        <v>18000</v>
      </c>
      <c r="B15335">
        <v>5</v>
      </c>
      <c r="C15335">
        <v>7.0000000000000007E-2</v>
      </c>
      <c r="D15335" t="s">
        <v>12</v>
      </c>
      <c r="E15335">
        <v>36</v>
      </c>
      <c r="F15335">
        <v>281</v>
      </c>
      <c r="G15335">
        <v>4</v>
      </c>
      <c r="H15335">
        <v>0.76184226363980401</v>
      </c>
      <c r="I15335">
        <v>0.76184088084212398</v>
      </c>
    </row>
    <row r="15336" spans="1:9" x14ac:dyDescent="0.25">
      <c r="A15336">
        <v>18000</v>
      </c>
      <c r="B15336">
        <v>5</v>
      </c>
      <c r="C15336">
        <v>7.0000000000000007E-2</v>
      </c>
      <c r="D15336" t="s">
        <v>12</v>
      </c>
      <c r="E15336">
        <v>36</v>
      </c>
      <c r="F15336">
        <v>281</v>
      </c>
      <c r="G15336">
        <v>5</v>
      </c>
      <c r="H15336">
        <v>0.76791529707454498</v>
      </c>
      <c r="I15336">
        <v>0.76791396611280505</v>
      </c>
    </row>
    <row r="15337" spans="1:9" x14ac:dyDescent="0.25">
      <c r="A15337">
        <v>18000</v>
      </c>
      <c r="B15337">
        <v>5</v>
      </c>
      <c r="C15337">
        <v>7.0000000000000007E-2</v>
      </c>
      <c r="D15337" t="s">
        <v>12</v>
      </c>
      <c r="E15337">
        <v>36</v>
      </c>
      <c r="F15337">
        <v>281</v>
      </c>
      <c r="G15337">
        <v>6</v>
      </c>
      <c r="H15337">
        <v>0.76098530267124997</v>
      </c>
      <c r="I15337">
        <v>0.76098494828431296</v>
      </c>
    </row>
    <row r="15338" spans="1:9" x14ac:dyDescent="0.25">
      <c r="A15338">
        <v>18000</v>
      </c>
      <c r="B15338">
        <v>5</v>
      </c>
      <c r="C15338">
        <v>7.0000000000000007E-2</v>
      </c>
      <c r="D15338" t="s">
        <v>12</v>
      </c>
      <c r="E15338">
        <v>36</v>
      </c>
      <c r="F15338">
        <v>281</v>
      </c>
      <c r="G15338">
        <v>7</v>
      </c>
      <c r="H15338">
        <v>0.76609285600301202</v>
      </c>
      <c r="I15338">
        <v>0.76609230078244905</v>
      </c>
    </row>
    <row r="15339" spans="1:9" x14ac:dyDescent="0.25">
      <c r="A15339">
        <v>18000</v>
      </c>
      <c r="B15339">
        <v>5</v>
      </c>
      <c r="C15339">
        <v>7.0000000000000007E-2</v>
      </c>
      <c r="D15339" t="s">
        <v>12</v>
      </c>
      <c r="E15339">
        <v>36</v>
      </c>
      <c r="F15339">
        <v>281</v>
      </c>
      <c r="G15339">
        <v>8</v>
      </c>
      <c r="H15339">
        <v>0.77069361913775203</v>
      </c>
      <c r="I15339">
        <v>0.77069171145652005</v>
      </c>
    </row>
    <row r="15340" spans="1:9" x14ac:dyDescent="0.25">
      <c r="A15340">
        <v>18000</v>
      </c>
      <c r="B15340">
        <v>5</v>
      </c>
      <c r="C15340">
        <v>7.0000000000000007E-2</v>
      </c>
      <c r="D15340" t="s">
        <v>12</v>
      </c>
      <c r="E15340">
        <v>36</v>
      </c>
      <c r="F15340">
        <v>281</v>
      </c>
      <c r="G15340">
        <v>9</v>
      </c>
      <c r="H15340">
        <v>0.75436082890559697</v>
      </c>
      <c r="I15340">
        <v>0.75435952758644798</v>
      </c>
    </row>
    <row r="15341" spans="1:9" x14ac:dyDescent="0.25">
      <c r="A15341">
        <v>18000</v>
      </c>
      <c r="B15341">
        <v>5</v>
      </c>
      <c r="C15341">
        <v>7.0000000000000007E-2</v>
      </c>
      <c r="D15341" t="s">
        <v>12</v>
      </c>
      <c r="E15341">
        <v>36</v>
      </c>
      <c r="F15341">
        <v>281</v>
      </c>
      <c r="G15341">
        <v>10</v>
      </c>
      <c r="H15341">
        <v>0.76119796521945404</v>
      </c>
      <c r="I15341">
        <v>0.76119689262194901</v>
      </c>
    </row>
    <row r="15342" spans="1:9" x14ac:dyDescent="0.25">
      <c r="A15342">
        <v>18000</v>
      </c>
      <c r="B15342">
        <v>5</v>
      </c>
      <c r="C15342">
        <v>0.08</v>
      </c>
      <c r="D15342" t="s">
        <v>11</v>
      </c>
      <c r="E15342">
        <v>36</v>
      </c>
      <c r="F15342">
        <v>245</v>
      </c>
      <c r="G15342">
        <v>1</v>
      </c>
      <c r="H15342">
        <v>0.75976526746554296</v>
      </c>
      <c r="I15342">
        <v>0.759763570708753</v>
      </c>
    </row>
    <row r="15343" spans="1:9" x14ac:dyDescent="0.25">
      <c r="A15343">
        <v>18000</v>
      </c>
      <c r="B15343">
        <v>5</v>
      </c>
      <c r="C15343">
        <v>0.08</v>
      </c>
      <c r="D15343" t="s">
        <v>11</v>
      </c>
      <c r="E15343">
        <v>36</v>
      </c>
      <c r="F15343">
        <v>245</v>
      </c>
      <c r="G15343">
        <v>2</v>
      </c>
      <c r="H15343">
        <v>0.76133005255613995</v>
      </c>
      <c r="I15343">
        <v>0.76132919254658404</v>
      </c>
    </row>
    <row r="15344" spans="1:9" x14ac:dyDescent="0.25">
      <c r="A15344">
        <v>18000</v>
      </c>
      <c r="B15344">
        <v>5</v>
      </c>
      <c r="C15344">
        <v>0.08</v>
      </c>
      <c r="D15344" t="s">
        <v>11</v>
      </c>
      <c r="E15344">
        <v>36</v>
      </c>
      <c r="F15344">
        <v>245</v>
      </c>
      <c r="G15344">
        <v>3</v>
      </c>
      <c r="H15344">
        <v>0.75959619638726095</v>
      </c>
      <c r="I15344">
        <v>0.75959511684890502</v>
      </c>
    </row>
    <row r="15345" spans="1:9" x14ac:dyDescent="0.25">
      <c r="A15345">
        <v>18000</v>
      </c>
      <c r="B15345">
        <v>5</v>
      </c>
      <c r="C15345">
        <v>0.08</v>
      </c>
      <c r="D15345" t="s">
        <v>11</v>
      </c>
      <c r="E15345">
        <v>36</v>
      </c>
      <c r="F15345">
        <v>245</v>
      </c>
      <c r="G15345">
        <v>4</v>
      </c>
      <c r="H15345">
        <v>0.75639504633239296</v>
      </c>
      <c r="I15345">
        <v>0.75639217883883003</v>
      </c>
    </row>
    <row r="15346" spans="1:9" x14ac:dyDescent="0.25">
      <c r="A15346">
        <v>18000</v>
      </c>
      <c r="B15346">
        <v>5</v>
      </c>
      <c r="C15346">
        <v>0.08</v>
      </c>
      <c r="D15346" t="s">
        <v>11</v>
      </c>
      <c r="E15346">
        <v>36</v>
      </c>
      <c r="F15346">
        <v>245</v>
      </c>
      <c r="G15346">
        <v>5</v>
      </c>
      <c r="H15346">
        <v>0.76526470425855297</v>
      </c>
      <c r="I15346">
        <v>0.76526317949554601</v>
      </c>
    </row>
    <row r="15347" spans="1:9" x14ac:dyDescent="0.25">
      <c r="A15347">
        <v>18000</v>
      </c>
      <c r="B15347">
        <v>5</v>
      </c>
      <c r="C15347">
        <v>0.08</v>
      </c>
      <c r="D15347" t="s">
        <v>11</v>
      </c>
      <c r="E15347">
        <v>36</v>
      </c>
      <c r="F15347">
        <v>245</v>
      </c>
      <c r="G15347">
        <v>6</v>
      </c>
      <c r="H15347">
        <v>0.76312367913593804</v>
      </c>
      <c r="I15347">
        <v>0.76312206654268</v>
      </c>
    </row>
    <row r="15348" spans="1:9" x14ac:dyDescent="0.25">
      <c r="A15348">
        <v>18000</v>
      </c>
      <c r="B15348">
        <v>5</v>
      </c>
      <c r="C15348">
        <v>0.08</v>
      </c>
      <c r="D15348" t="s">
        <v>11</v>
      </c>
      <c r="E15348">
        <v>36</v>
      </c>
      <c r="F15348">
        <v>245</v>
      </c>
      <c r="G15348">
        <v>7</v>
      </c>
      <c r="H15348">
        <v>0.76229055312590799</v>
      </c>
      <c r="I15348">
        <v>0.76228924649399499</v>
      </c>
    </row>
    <row r="15349" spans="1:9" x14ac:dyDescent="0.25">
      <c r="A15349">
        <v>18000</v>
      </c>
      <c r="B15349">
        <v>5</v>
      </c>
      <c r="C15349">
        <v>0.08</v>
      </c>
      <c r="D15349" t="s">
        <v>11</v>
      </c>
      <c r="E15349">
        <v>36</v>
      </c>
      <c r="F15349">
        <v>245</v>
      </c>
      <c r="G15349">
        <v>8</v>
      </c>
      <c r="H15349">
        <v>0.75444958645670501</v>
      </c>
      <c r="I15349">
        <v>0.75444585926486596</v>
      </c>
    </row>
    <row r="15350" spans="1:9" x14ac:dyDescent="0.25">
      <c r="A15350">
        <v>18000</v>
      </c>
      <c r="B15350">
        <v>5</v>
      </c>
      <c r="C15350">
        <v>0.08</v>
      </c>
      <c r="D15350" t="s">
        <v>11</v>
      </c>
      <c r="E15350">
        <v>36</v>
      </c>
      <c r="F15350">
        <v>245</v>
      </c>
      <c r="G15350">
        <v>9</v>
      </c>
      <c r="H15350">
        <v>0.76975345622017599</v>
      </c>
      <c r="I15350">
        <v>0.76975165776979704</v>
      </c>
    </row>
    <row r="15351" spans="1:9" x14ac:dyDescent="0.25">
      <c r="A15351">
        <v>18000</v>
      </c>
      <c r="B15351">
        <v>5</v>
      </c>
      <c r="C15351">
        <v>0.08</v>
      </c>
      <c r="D15351" t="s">
        <v>11</v>
      </c>
      <c r="E15351">
        <v>36</v>
      </c>
      <c r="F15351">
        <v>245</v>
      </c>
      <c r="G15351">
        <v>10</v>
      </c>
      <c r="H15351">
        <v>0.75783509824075401</v>
      </c>
      <c r="I15351">
        <v>0.75783389899745801</v>
      </c>
    </row>
    <row r="15352" spans="1:9" x14ac:dyDescent="0.25">
      <c r="A15352">
        <v>18000</v>
      </c>
      <c r="B15352">
        <v>5</v>
      </c>
      <c r="C15352">
        <v>0.08</v>
      </c>
      <c r="D15352" t="s">
        <v>12</v>
      </c>
      <c r="E15352">
        <v>37</v>
      </c>
      <c r="F15352">
        <v>246</v>
      </c>
      <c r="G15352">
        <v>1</v>
      </c>
      <c r="H15352">
        <v>0.77051357227489703</v>
      </c>
      <c r="I15352">
        <v>0.77051305700739303</v>
      </c>
    </row>
    <row r="15353" spans="1:9" x14ac:dyDescent="0.25">
      <c r="A15353">
        <v>18000</v>
      </c>
      <c r="B15353">
        <v>5</v>
      </c>
      <c r="C15353">
        <v>0.08</v>
      </c>
      <c r="D15353" t="s">
        <v>12</v>
      </c>
      <c r="E15353">
        <v>37</v>
      </c>
      <c r="F15353">
        <v>246</v>
      </c>
      <c r="G15353">
        <v>2</v>
      </c>
      <c r="H15353">
        <v>0.76822820704453598</v>
      </c>
      <c r="I15353">
        <v>0.76822752338053202</v>
      </c>
    </row>
    <row r="15354" spans="1:9" x14ac:dyDescent="0.25">
      <c r="A15354">
        <v>18000</v>
      </c>
      <c r="B15354">
        <v>5</v>
      </c>
      <c r="C15354">
        <v>0.08</v>
      </c>
      <c r="D15354" t="s">
        <v>12</v>
      </c>
      <c r="E15354">
        <v>37</v>
      </c>
      <c r="F15354">
        <v>246</v>
      </c>
      <c r="G15354">
        <v>3</v>
      </c>
      <c r="H15354">
        <v>0.755435514369314</v>
      </c>
      <c r="I15354">
        <v>0.75543208847898302</v>
      </c>
    </row>
    <row r="15355" spans="1:9" x14ac:dyDescent="0.25">
      <c r="A15355">
        <v>18000</v>
      </c>
      <c r="B15355">
        <v>5</v>
      </c>
      <c r="C15355">
        <v>0.08</v>
      </c>
      <c r="D15355" t="s">
        <v>12</v>
      </c>
      <c r="E15355">
        <v>37</v>
      </c>
      <c r="F15355">
        <v>246</v>
      </c>
      <c r="G15355">
        <v>4</v>
      </c>
      <c r="H15355">
        <v>0.76493610140413004</v>
      </c>
      <c r="I15355">
        <v>0.76493338445042003</v>
      </c>
    </row>
    <row r="15356" spans="1:9" x14ac:dyDescent="0.25">
      <c r="A15356">
        <v>18000</v>
      </c>
      <c r="B15356">
        <v>5</v>
      </c>
      <c r="C15356">
        <v>0.08</v>
      </c>
      <c r="D15356" t="s">
        <v>12</v>
      </c>
      <c r="E15356">
        <v>37</v>
      </c>
      <c r="F15356">
        <v>246</v>
      </c>
      <c r="G15356">
        <v>5</v>
      </c>
      <c r="H15356">
        <v>0.75427584106338896</v>
      </c>
      <c r="I15356">
        <v>0.75427363305410999</v>
      </c>
    </row>
    <row r="15357" spans="1:9" x14ac:dyDescent="0.25">
      <c r="A15357">
        <v>18000</v>
      </c>
      <c r="B15357">
        <v>5</v>
      </c>
      <c r="C15357">
        <v>0.08</v>
      </c>
      <c r="D15357" t="s">
        <v>12</v>
      </c>
      <c r="E15357">
        <v>37</v>
      </c>
      <c r="F15357">
        <v>246</v>
      </c>
      <c r="G15357">
        <v>6</v>
      </c>
      <c r="H15357">
        <v>0.76889530892971603</v>
      </c>
      <c r="I15357">
        <v>0.76889289378764403</v>
      </c>
    </row>
    <row r="15358" spans="1:9" x14ac:dyDescent="0.25">
      <c r="A15358">
        <v>18000</v>
      </c>
      <c r="B15358">
        <v>5</v>
      </c>
      <c r="C15358">
        <v>0.08</v>
      </c>
      <c r="D15358" t="s">
        <v>12</v>
      </c>
      <c r="E15358">
        <v>37</v>
      </c>
      <c r="F15358">
        <v>246</v>
      </c>
      <c r="G15358">
        <v>7</v>
      </c>
      <c r="H15358">
        <v>0.75930620439059104</v>
      </c>
      <c r="I15358">
        <v>0.75930442412325805</v>
      </c>
    </row>
    <row r="15359" spans="1:9" x14ac:dyDescent="0.25">
      <c r="A15359">
        <v>18000</v>
      </c>
      <c r="B15359">
        <v>5</v>
      </c>
      <c r="C15359">
        <v>0.08</v>
      </c>
      <c r="D15359" t="s">
        <v>12</v>
      </c>
      <c r="E15359">
        <v>37</v>
      </c>
      <c r="F15359">
        <v>246</v>
      </c>
      <c r="G15359">
        <v>8</v>
      </c>
      <c r="H15359">
        <v>0.75902828691785595</v>
      </c>
      <c r="I15359">
        <v>0.75902668343498603</v>
      </c>
    </row>
    <row r="15360" spans="1:9" x14ac:dyDescent="0.25">
      <c r="A15360">
        <v>18000</v>
      </c>
      <c r="B15360">
        <v>5</v>
      </c>
      <c r="C15360">
        <v>0.08</v>
      </c>
      <c r="D15360" t="s">
        <v>12</v>
      </c>
      <c r="E15360">
        <v>37</v>
      </c>
      <c r="F15360">
        <v>246</v>
      </c>
      <c r="G15360">
        <v>9</v>
      </c>
      <c r="H15360">
        <v>0.76682677007759403</v>
      </c>
      <c r="I15360">
        <v>0.76682498078426797</v>
      </c>
    </row>
    <row r="15361" spans="1:9" x14ac:dyDescent="0.25">
      <c r="A15361">
        <v>18000</v>
      </c>
      <c r="B15361">
        <v>5</v>
      </c>
      <c r="C15361">
        <v>0.08</v>
      </c>
      <c r="D15361" t="s">
        <v>12</v>
      </c>
      <c r="E15361">
        <v>37</v>
      </c>
      <c r="F15361">
        <v>246</v>
      </c>
      <c r="G15361">
        <v>10</v>
      </c>
      <c r="H15361">
        <v>0.75750790864739503</v>
      </c>
      <c r="I15361">
        <v>0.75750560361930397</v>
      </c>
    </row>
    <row r="15362" spans="1:9" x14ac:dyDescent="0.25">
      <c r="A15362">
        <v>18000</v>
      </c>
      <c r="B15362">
        <v>5</v>
      </c>
      <c r="C15362">
        <v>0.09</v>
      </c>
      <c r="D15362" t="s">
        <v>11</v>
      </c>
      <c r="E15362">
        <v>35</v>
      </c>
      <c r="F15362">
        <v>199</v>
      </c>
      <c r="G15362">
        <v>1</v>
      </c>
      <c r="H15362">
        <v>0.76371478452637898</v>
      </c>
      <c r="I15362">
        <v>0.76370549979401603</v>
      </c>
    </row>
    <row r="15363" spans="1:9" x14ac:dyDescent="0.25">
      <c r="A15363">
        <v>18000</v>
      </c>
      <c r="B15363">
        <v>5</v>
      </c>
      <c r="C15363">
        <v>0.09</v>
      </c>
      <c r="D15363" t="s">
        <v>11</v>
      </c>
      <c r="E15363">
        <v>35</v>
      </c>
      <c r="F15363">
        <v>199</v>
      </c>
      <c r="G15363">
        <v>2</v>
      </c>
      <c r="H15363">
        <v>0.76359956515400296</v>
      </c>
      <c r="I15363">
        <v>0.76359811010024903</v>
      </c>
    </row>
    <row r="15364" spans="1:9" x14ac:dyDescent="0.25">
      <c r="A15364">
        <v>18000</v>
      </c>
      <c r="B15364">
        <v>5</v>
      </c>
      <c r="C15364">
        <v>0.09</v>
      </c>
      <c r="D15364" t="s">
        <v>11</v>
      </c>
      <c r="E15364">
        <v>35</v>
      </c>
      <c r="F15364">
        <v>199</v>
      </c>
      <c r="G15364">
        <v>3</v>
      </c>
      <c r="H15364">
        <v>0.763604285106945</v>
      </c>
      <c r="I15364">
        <v>0.76360074914421805</v>
      </c>
    </row>
    <row r="15365" spans="1:9" x14ac:dyDescent="0.25">
      <c r="A15365">
        <v>18000</v>
      </c>
      <c r="B15365">
        <v>5</v>
      </c>
      <c r="C15365">
        <v>0.09</v>
      </c>
      <c r="D15365" t="s">
        <v>11</v>
      </c>
      <c r="E15365">
        <v>35</v>
      </c>
      <c r="F15365">
        <v>199</v>
      </c>
      <c r="G15365">
        <v>4</v>
      </c>
      <c r="H15365">
        <v>0.77209847468003701</v>
      </c>
      <c r="I15365">
        <v>0.77209181962607898</v>
      </c>
    </row>
    <row r="15366" spans="1:9" x14ac:dyDescent="0.25">
      <c r="A15366">
        <v>18000</v>
      </c>
      <c r="B15366">
        <v>5</v>
      </c>
      <c r="C15366">
        <v>0.09</v>
      </c>
      <c r="D15366" t="s">
        <v>11</v>
      </c>
      <c r="E15366">
        <v>35</v>
      </c>
      <c r="F15366">
        <v>199</v>
      </c>
      <c r="G15366">
        <v>5</v>
      </c>
      <c r="H15366">
        <v>0.76626438995576196</v>
      </c>
      <c r="I15366">
        <v>0.76626236749683796</v>
      </c>
    </row>
    <row r="15367" spans="1:9" x14ac:dyDescent="0.25">
      <c r="A15367">
        <v>18000</v>
      </c>
      <c r="B15367">
        <v>5</v>
      </c>
      <c r="C15367">
        <v>0.09</v>
      </c>
      <c r="D15367" t="s">
        <v>11</v>
      </c>
      <c r="E15367">
        <v>35</v>
      </c>
      <c r="F15367">
        <v>199</v>
      </c>
      <c r="G15367">
        <v>6</v>
      </c>
      <c r="H15367">
        <v>0.77250435694678099</v>
      </c>
      <c r="I15367">
        <v>0.77249986229140999</v>
      </c>
    </row>
    <row r="15368" spans="1:9" x14ac:dyDescent="0.25">
      <c r="A15368">
        <v>18000</v>
      </c>
      <c r="B15368">
        <v>5</v>
      </c>
      <c r="C15368">
        <v>0.09</v>
      </c>
      <c r="D15368" t="s">
        <v>11</v>
      </c>
      <c r="E15368">
        <v>35</v>
      </c>
      <c r="F15368">
        <v>199</v>
      </c>
      <c r="G15368">
        <v>7</v>
      </c>
      <c r="H15368">
        <v>0.75406994833562602</v>
      </c>
      <c r="I15368">
        <v>0.75406884879959601</v>
      </c>
    </row>
    <row r="15369" spans="1:9" x14ac:dyDescent="0.25">
      <c r="A15369">
        <v>18000</v>
      </c>
      <c r="B15369">
        <v>5</v>
      </c>
      <c r="C15369">
        <v>0.09</v>
      </c>
      <c r="D15369" t="s">
        <v>11</v>
      </c>
      <c r="E15369">
        <v>35</v>
      </c>
      <c r="F15369">
        <v>199</v>
      </c>
      <c r="G15369">
        <v>8</v>
      </c>
      <c r="H15369">
        <v>0.764907654492336</v>
      </c>
      <c r="I15369">
        <v>0.76490442061776398</v>
      </c>
    </row>
    <row r="15370" spans="1:9" x14ac:dyDescent="0.25">
      <c r="A15370">
        <v>18000</v>
      </c>
      <c r="B15370">
        <v>5</v>
      </c>
      <c r="C15370">
        <v>0.09</v>
      </c>
      <c r="D15370" t="s">
        <v>11</v>
      </c>
      <c r="E15370">
        <v>35</v>
      </c>
      <c r="F15370">
        <v>199</v>
      </c>
      <c r="G15370">
        <v>9</v>
      </c>
      <c r="H15370">
        <v>0.75994208390171802</v>
      </c>
      <c r="I15370">
        <v>0.75993637415303295</v>
      </c>
    </row>
    <row r="15371" spans="1:9" x14ac:dyDescent="0.25">
      <c r="A15371">
        <v>18000</v>
      </c>
      <c r="B15371">
        <v>5</v>
      </c>
      <c r="C15371">
        <v>0.09</v>
      </c>
      <c r="D15371" t="s">
        <v>11</v>
      </c>
      <c r="E15371">
        <v>35</v>
      </c>
      <c r="F15371">
        <v>199</v>
      </c>
      <c r="G15371">
        <v>10</v>
      </c>
      <c r="H15371">
        <v>0.76143368095587405</v>
      </c>
      <c r="I15371">
        <v>0.76143027460433899</v>
      </c>
    </row>
    <row r="15372" spans="1:9" x14ac:dyDescent="0.25">
      <c r="A15372">
        <v>18000</v>
      </c>
      <c r="B15372">
        <v>5</v>
      </c>
      <c r="C15372">
        <v>0.09</v>
      </c>
      <c r="D15372" t="s">
        <v>12</v>
      </c>
      <c r="E15372">
        <v>35</v>
      </c>
      <c r="F15372">
        <v>221</v>
      </c>
      <c r="G15372">
        <v>1</v>
      </c>
      <c r="H15372">
        <v>0.76147114350477796</v>
      </c>
      <c r="I15372">
        <v>0.76146951714536804</v>
      </c>
    </row>
    <row r="15373" spans="1:9" x14ac:dyDescent="0.25">
      <c r="A15373">
        <v>18000</v>
      </c>
      <c r="B15373">
        <v>5</v>
      </c>
      <c r="C15373">
        <v>0.09</v>
      </c>
      <c r="D15373" t="s">
        <v>12</v>
      </c>
      <c r="E15373">
        <v>35</v>
      </c>
      <c r="F15373">
        <v>221</v>
      </c>
      <c r="G15373">
        <v>2</v>
      </c>
      <c r="H15373">
        <v>0.75201111575644897</v>
      </c>
      <c r="I15373">
        <v>0.75200853578942795</v>
      </c>
    </row>
    <row r="15374" spans="1:9" x14ac:dyDescent="0.25">
      <c r="A15374">
        <v>18000</v>
      </c>
      <c r="B15374">
        <v>5</v>
      </c>
      <c r="C15374">
        <v>0.09</v>
      </c>
      <c r="D15374" t="s">
        <v>12</v>
      </c>
      <c r="E15374">
        <v>35</v>
      </c>
      <c r="F15374">
        <v>221</v>
      </c>
      <c r="G15374">
        <v>3</v>
      </c>
      <c r="H15374">
        <v>0.766114509075429</v>
      </c>
      <c r="I15374">
        <v>0.76611020550330899</v>
      </c>
    </row>
    <row r="15375" spans="1:9" x14ac:dyDescent="0.25">
      <c r="A15375">
        <v>18000</v>
      </c>
      <c r="B15375">
        <v>5</v>
      </c>
      <c r="C15375">
        <v>0.09</v>
      </c>
      <c r="D15375" t="s">
        <v>12</v>
      </c>
      <c r="E15375">
        <v>35</v>
      </c>
      <c r="F15375">
        <v>221</v>
      </c>
      <c r="G15375">
        <v>4</v>
      </c>
      <c r="H15375">
        <v>0.75380593699838705</v>
      </c>
      <c r="I15375">
        <v>0.75380113477494204</v>
      </c>
    </row>
    <row r="15376" spans="1:9" x14ac:dyDescent="0.25">
      <c r="A15376">
        <v>18000</v>
      </c>
      <c r="B15376">
        <v>5</v>
      </c>
      <c r="C15376">
        <v>0.09</v>
      </c>
      <c r="D15376" t="s">
        <v>12</v>
      </c>
      <c r="E15376">
        <v>35</v>
      </c>
      <c r="F15376">
        <v>221</v>
      </c>
      <c r="G15376">
        <v>5</v>
      </c>
      <c r="H15376">
        <v>0.76250742448404496</v>
      </c>
      <c r="I15376">
        <v>0.76250399376727696</v>
      </c>
    </row>
    <row r="15377" spans="1:9" x14ac:dyDescent="0.25">
      <c r="A15377">
        <v>18000</v>
      </c>
      <c r="B15377">
        <v>5</v>
      </c>
      <c r="C15377">
        <v>0.09</v>
      </c>
      <c r="D15377" t="s">
        <v>12</v>
      </c>
      <c r="E15377">
        <v>35</v>
      </c>
      <c r="F15377">
        <v>221</v>
      </c>
      <c r="G15377">
        <v>6</v>
      </c>
      <c r="H15377">
        <v>0.76147936973296404</v>
      </c>
      <c r="I15377">
        <v>0.76147775154838104</v>
      </c>
    </row>
    <row r="15378" spans="1:9" x14ac:dyDescent="0.25">
      <c r="A15378">
        <v>18000</v>
      </c>
      <c r="B15378">
        <v>5</v>
      </c>
      <c r="C15378">
        <v>0.09</v>
      </c>
      <c r="D15378" t="s">
        <v>12</v>
      </c>
      <c r="E15378">
        <v>35</v>
      </c>
      <c r="F15378">
        <v>221</v>
      </c>
      <c r="G15378">
        <v>7</v>
      </c>
      <c r="H15378">
        <v>0.76334208495662104</v>
      </c>
      <c r="I15378">
        <v>0.76333910501320601</v>
      </c>
    </row>
    <row r="15379" spans="1:9" x14ac:dyDescent="0.25">
      <c r="A15379">
        <v>18000</v>
      </c>
      <c r="B15379">
        <v>5</v>
      </c>
      <c r="C15379">
        <v>0.09</v>
      </c>
      <c r="D15379" t="s">
        <v>12</v>
      </c>
      <c r="E15379">
        <v>35</v>
      </c>
      <c r="F15379">
        <v>221</v>
      </c>
      <c r="G15379">
        <v>8</v>
      </c>
      <c r="H15379">
        <v>0.75703761516406698</v>
      </c>
      <c r="I15379">
        <v>0.75703242376700897</v>
      </c>
    </row>
    <row r="15380" spans="1:9" x14ac:dyDescent="0.25">
      <c r="A15380">
        <v>18000</v>
      </c>
      <c r="B15380">
        <v>5</v>
      </c>
      <c r="C15380">
        <v>0.09</v>
      </c>
      <c r="D15380" t="s">
        <v>12</v>
      </c>
      <c r="E15380">
        <v>35</v>
      </c>
      <c r="F15380">
        <v>221</v>
      </c>
      <c r="G15380">
        <v>9</v>
      </c>
      <c r="H15380">
        <v>0.75546504815211002</v>
      </c>
      <c r="I15380">
        <v>0.75545867566859004</v>
      </c>
    </row>
    <row r="15381" spans="1:9" x14ac:dyDescent="0.25">
      <c r="A15381">
        <v>18000</v>
      </c>
      <c r="B15381">
        <v>5</v>
      </c>
      <c r="C15381">
        <v>0.09</v>
      </c>
      <c r="D15381" t="s">
        <v>12</v>
      </c>
      <c r="E15381">
        <v>35</v>
      </c>
      <c r="F15381">
        <v>221</v>
      </c>
      <c r="G15381">
        <v>10</v>
      </c>
      <c r="H15381">
        <v>0.77120586055951901</v>
      </c>
      <c r="I15381">
        <v>0.77120330761710798</v>
      </c>
    </row>
    <row r="15382" spans="1:9" x14ac:dyDescent="0.25">
      <c r="A15382">
        <v>18000</v>
      </c>
      <c r="B15382">
        <v>5</v>
      </c>
      <c r="C15382">
        <v>0.1</v>
      </c>
      <c r="D15382" t="s">
        <v>11</v>
      </c>
      <c r="E15382">
        <v>34</v>
      </c>
      <c r="F15382">
        <v>187</v>
      </c>
      <c r="G15382">
        <v>1</v>
      </c>
      <c r="H15382">
        <v>0.76529468585336702</v>
      </c>
      <c r="I15382">
        <v>0.76529289753743002</v>
      </c>
    </row>
    <row r="15383" spans="1:9" x14ac:dyDescent="0.25">
      <c r="A15383">
        <v>18000</v>
      </c>
      <c r="B15383">
        <v>5</v>
      </c>
      <c r="C15383">
        <v>0.1</v>
      </c>
      <c r="D15383" t="s">
        <v>11</v>
      </c>
      <c r="E15383">
        <v>34</v>
      </c>
      <c r="F15383">
        <v>187</v>
      </c>
      <c r="G15383">
        <v>2</v>
      </c>
      <c r="H15383">
        <v>0.75774789762459405</v>
      </c>
      <c r="I15383">
        <v>0.75774489656117305</v>
      </c>
    </row>
    <row r="15384" spans="1:9" x14ac:dyDescent="0.25">
      <c r="A15384">
        <v>18000</v>
      </c>
      <c r="B15384">
        <v>5</v>
      </c>
      <c r="C15384">
        <v>0.1</v>
      </c>
      <c r="D15384" t="s">
        <v>11</v>
      </c>
      <c r="E15384">
        <v>34</v>
      </c>
      <c r="F15384">
        <v>187</v>
      </c>
      <c r="G15384">
        <v>3</v>
      </c>
      <c r="H15384">
        <v>0.76806766698012896</v>
      </c>
      <c r="I15384">
        <v>0.76806445424899294</v>
      </c>
    </row>
    <row r="15385" spans="1:9" x14ac:dyDescent="0.25">
      <c r="A15385">
        <v>18000</v>
      </c>
      <c r="B15385">
        <v>5</v>
      </c>
      <c r="C15385">
        <v>0.1</v>
      </c>
      <c r="D15385" t="s">
        <v>11</v>
      </c>
      <c r="E15385">
        <v>34</v>
      </c>
      <c r="F15385">
        <v>187</v>
      </c>
      <c r="G15385">
        <v>4</v>
      </c>
      <c r="H15385">
        <v>0.75593263208427597</v>
      </c>
      <c r="I15385">
        <v>0.75592985914201005</v>
      </c>
    </row>
    <row r="15386" spans="1:9" x14ac:dyDescent="0.25">
      <c r="A15386">
        <v>18000</v>
      </c>
      <c r="B15386">
        <v>5</v>
      </c>
      <c r="C15386">
        <v>0.1</v>
      </c>
      <c r="D15386" t="s">
        <v>11</v>
      </c>
      <c r="E15386">
        <v>34</v>
      </c>
      <c r="F15386">
        <v>187</v>
      </c>
      <c r="G15386">
        <v>5</v>
      </c>
      <c r="H15386">
        <v>0.76193998123888196</v>
      </c>
      <c r="I15386">
        <v>0.76193737340893797</v>
      </c>
    </row>
    <row r="15387" spans="1:9" x14ac:dyDescent="0.25">
      <c r="A15387">
        <v>18000</v>
      </c>
      <c r="B15387">
        <v>5</v>
      </c>
      <c r="C15387">
        <v>0.1</v>
      </c>
      <c r="D15387" t="s">
        <v>11</v>
      </c>
      <c r="E15387">
        <v>34</v>
      </c>
      <c r="F15387">
        <v>187</v>
      </c>
      <c r="G15387">
        <v>6</v>
      </c>
      <c r="H15387">
        <v>0.76251535487493105</v>
      </c>
      <c r="I15387">
        <v>0.76251372003975904</v>
      </c>
    </row>
    <row r="15388" spans="1:9" x14ac:dyDescent="0.25">
      <c r="A15388">
        <v>18000</v>
      </c>
      <c r="B15388">
        <v>5</v>
      </c>
      <c r="C15388">
        <v>0.1</v>
      </c>
      <c r="D15388" t="s">
        <v>11</v>
      </c>
      <c r="E15388">
        <v>34</v>
      </c>
      <c r="F15388">
        <v>187</v>
      </c>
      <c r="G15388">
        <v>7</v>
      </c>
      <c r="H15388">
        <v>0.76855876996582095</v>
      </c>
      <c r="I15388">
        <v>0.76855628838535694</v>
      </c>
    </row>
    <row r="15389" spans="1:9" x14ac:dyDescent="0.25">
      <c r="A15389">
        <v>18000</v>
      </c>
      <c r="B15389">
        <v>5</v>
      </c>
      <c r="C15389">
        <v>0.1</v>
      </c>
      <c r="D15389" t="s">
        <v>11</v>
      </c>
      <c r="E15389">
        <v>34</v>
      </c>
      <c r="F15389">
        <v>187</v>
      </c>
      <c r="G15389">
        <v>8</v>
      </c>
      <c r="H15389">
        <v>0.74833997736896196</v>
      </c>
      <c r="I15389">
        <v>0.74833714055771305</v>
      </c>
    </row>
    <row r="15390" spans="1:9" x14ac:dyDescent="0.25">
      <c r="A15390">
        <v>18000</v>
      </c>
      <c r="B15390">
        <v>5</v>
      </c>
      <c r="C15390">
        <v>0.1</v>
      </c>
      <c r="D15390" t="s">
        <v>11</v>
      </c>
      <c r="E15390">
        <v>34</v>
      </c>
      <c r="F15390">
        <v>187</v>
      </c>
      <c r="G15390">
        <v>9</v>
      </c>
      <c r="H15390">
        <v>0.76525027378510702</v>
      </c>
      <c r="I15390">
        <v>0.76524842267887005</v>
      </c>
    </row>
    <row r="15391" spans="1:9" x14ac:dyDescent="0.25">
      <c r="A15391">
        <v>18000</v>
      </c>
      <c r="B15391">
        <v>5</v>
      </c>
      <c r="C15391">
        <v>0.1</v>
      </c>
      <c r="D15391" t="s">
        <v>11</v>
      </c>
      <c r="E15391">
        <v>34</v>
      </c>
      <c r="F15391">
        <v>187</v>
      </c>
      <c r="G15391">
        <v>10</v>
      </c>
      <c r="H15391">
        <v>0.76412934670955102</v>
      </c>
      <c r="I15391">
        <v>0.76412771063291296</v>
      </c>
    </row>
    <row r="15392" spans="1:9" x14ac:dyDescent="0.25">
      <c r="A15392">
        <v>18000</v>
      </c>
      <c r="B15392">
        <v>5</v>
      </c>
      <c r="C15392">
        <v>0.1</v>
      </c>
      <c r="D15392" t="s">
        <v>12</v>
      </c>
      <c r="E15392">
        <v>35</v>
      </c>
      <c r="F15392">
        <v>175</v>
      </c>
      <c r="G15392">
        <v>1</v>
      </c>
      <c r="H15392">
        <v>0.75786336905019303</v>
      </c>
      <c r="I15392">
        <v>0.75786164366018904</v>
      </c>
    </row>
    <row r="15393" spans="1:9" x14ac:dyDescent="0.25">
      <c r="A15393">
        <v>18000</v>
      </c>
      <c r="B15393">
        <v>5</v>
      </c>
      <c r="C15393">
        <v>0.1</v>
      </c>
      <c r="D15393" t="s">
        <v>12</v>
      </c>
      <c r="E15393">
        <v>35</v>
      </c>
      <c r="F15393">
        <v>175</v>
      </c>
      <c r="G15393">
        <v>2</v>
      </c>
      <c r="H15393">
        <v>0.76080561571782501</v>
      </c>
      <c r="I15393">
        <v>0.76080477774339905</v>
      </c>
    </row>
    <row r="15394" spans="1:9" x14ac:dyDescent="0.25">
      <c r="A15394">
        <v>18000</v>
      </c>
      <c r="B15394">
        <v>5</v>
      </c>
      <c r="C15394">
        <v>0.1</v>
      </c>
      <c r="D15394" t="s">
        <v>12</v>
      </c>
      <c r="E15394">
        <v>35</v>
      </c>
      <c r="F15394">
        <v>175</v>
      </c>
      <c r="G15394">
        <v>3</v>
      </c>
      <c r="H15394">
        <v>0.77012722426760905</v>
      </c>
      <c r="I15394">
        <v>0.77012369278771897</v>
      </c>
    </row>
    <row r="15395" spans="1:9" x14ac:dyDescent="0.25">
      <c r="A15395">
        <v>18000</v>
      </c>
      <c r="B15395">
        <v>5</v>
      </c>
      <c r="C15395">
        <v>0.1</v>
      </c>
      <c r="D15395" t="s">
        <v>12</v>
      </c>
      <c r="E15395">
        <v>35</v>
      </c>
      <c r="F15395">
        <v>175</v>
      </c>
      <c r="G15395">
        <v>4</v>
      </c>
      <c r="H15395">
        <v>0.77142738911850905</v>
      </c>
      <c r="I15395">
        <v>0.77142618773892002</v>
      </c>
    </row>
    <row r="15396" spans="1:9" x14ac:dyDescent="0.25">
      <c r="A15396">
        <v>18000</v>
      </c>
      <c r="B15396">
        <v>5</v>
      </c>
      <c r="C15396">
        <v>0.1</v>
      </c>
      <c r="D15396" t="s">
        <v>12</v>
      </c>
      <c r="E15396">
        <v>35</v>
      </c>
      <c r="F15396">
        <v>175</v>
      </c>
      <c r="G15396">
        <v>5</v>
      </c>
      <c r="H15396">
        <v>0.75357452610393605</v>
      </c>
      <c r="I15396">
        <v>0.75357137028207799</v>
      </c>
    </row>
    <row r="15397" spans="1:9" x14ac:dyDescent="0.25">
      <c r="A15397">
        <v>18000</v>
      </c>
      <c r="B15397">
        <v>5</v>
      </c>
      <c r="C15397">
        <v>0.1</v>
      </c>
      <c r="D15397" t="s">
        <v>12</v>
      </c>
      <c r="E15397">
        <v>35</v>
      </c>
      <c r="F15397">
        <v>175</v>
      </c>
      <c r="G15397">
        <v>6</v>
      </c>
      <c r="H15397">
        <v>0.76039628860897102</v>
      </c>
      <c r="I15397">
        <v>0.76039417624932404</v>
      </c>
    </row>
    <row r="15398" spans="1:9" x14ac:dyDescent="0.25">
      <c r="A15398">
        <v>18000</v>
      </c>
      <c r="B15398">
        <v>5</v>
      </c>
      <c r="C15398">
        <v>0.1</v>
      </c>
      <c r="D15398" t="s">
        <v>12</v>
      </c>
      <c r="E15398">
        <v>35</v>
      </c>
      <c r="F15398">
        <v>175</v>
      </c>
      <c r="G15398">
        <v>7</v>
      </c>
      <c r="H15398">
        <v>0.76475655901728501</v>
      </c>
      <c r="I15398">
        <v>0.76475463538534205</v>
      </c>
    </row>
    <row r="15399" spans="1:9" x14ac:dyDescent="0.25">
      <c r="A15399">
        <v>18000</v>
      </c>
      <c r="B15399">
        <v>5</v>
      </c>
      <c r="C15399">
        <v>0.1</v>
      </c>
      <c r="D15399" t="s">
        <v>12</v>
      </c>
      <c r="E15399">
        <v>35</v>
      </c>
      <c r="F15399">
        <v>175</v>
      </c>
      <c r="G15399">
        <v>8</v>
      </c>
      <c r="H15399">
        <v>0.76481991822399098</v>
      </c>
      <c r="I15399">
        <v>0.76481593515020596</v>
      </c>
    </row>
    <row r="15400" spans="1:9" x14ac:dyDescent="0.25">
      <c r="A15400">
        <v>18000</v>
      </c>
      <c r="B15400">
        <v>5</v>
      </c>
      <c r="C15400">
        <v>0.1</v>
      </c>
      <c r="D15400" t="s">
        <v>12</v>
      </c>
      <c r="E15400">
        <v>35</v>
      </c>
      <c r="F15400">
        <v>175</v>
      </c>
      <c r="G15400">
        <v>9</v>
      </c>
      <c r="H15400">
        <v>0.762985455075323</v>
      </c>
      <c r="I15400">
        <v>0.76298365000757196</v>
      </c>
    </row>
    <row r="15401" spans="1:9" x14ac:dyDescent="0.25">
      <c r="A15401">
        <v>18000</v>
      </c>
      <c r="B15401">
        <v>5</v>
      </c>
      <c r="C15401">
        <v>0.1</v>
      </c>
      <c r="D15401" t="s">
        <v>12</v>
      </c>
      <c r="E15401">
        <v>35</v>
      </c>
      <c r="F15401">
        <v>175</v>
      </c>
      <c r="G15401">
        <v>10</v>
      </c>
      <c r="H15401">
        <v>0.74912839116095897</v>
      </c>
      <c r="I15401">
        <v>0.74912703100200795</v>
      </c>
    </row>
    <row r="15402" spans="1:9" x14ac:dyDescent="0.25">
      <c r="A15402">
        <v>19000</v>
      </c>
      <c r="B15402">
        <v>1</v>
      </c>
      <c r="C15402">
        <v>1E-3</v>
      </c>
      <c r="D15402" t="s">
        <v>11</v>
      </c>
      <c r="E15402">
        <v>37</v>
      </c>
      <c r="F15402">
        <v>20000</v>
      </c>
      <c r="G15402">
        <v>1</v>
      </c>
      <c r="H15402">
        <v>0.75450788880539599</v>
      </c>
      <c r="I15402">
        <v>0.75450788880540898</v>
      </c>
    </row>
    <row r="15403" spans="1:9" x14ac:dyDescent="0.25">
      <c r="A15403">
        <v>19000</v>
      </c>
      <c r="B15403">
        <v>1</v>
      </c>
      <c r="C15403">
        <v>1E-3</v>
      </c>
      <c r="D15403" t="s">
        <v>11</v>
      </c>
      <c r="E15403">
        <v>37</v>
      </c>
      <c r="F15403">
        <v>20000</v>
      </c>
      <c r="G15403">
        <v>2</v>
      </c>
      <c r="H15403">
        <v>0.75481632644970598</v>
      </c>
      <c r="I15403">
        <v>0.75481632644970498</v>
      </c>
    </row>
    <row r="15404" spans="1:9" x14ac:dyDescent="0.25">
      <c r="A15404">
        <v>19000</v>
      </c>
      <c r="B15404">
        <v>1</v>
      </c>
      <c r="C15404">
        <v>1E-3</v>
      </c>
      <c r="D15404" t="s">
        <v>11</v>
      </c>
      <c r="E15404">
        <v>37</v>
      </c>
      <c r="F15404">
        <v>20000</v>
      </c>
      <c r="G15404">
        <v>3</v>
      </c>
      <c r="H15404">
        <v>0.75329208937598002</v>
      </c>
      <c r="I15404">
        <v>0.75329208937598402</v>
      </c>
    </row>
    <row r="15405" spans="1:9" x14ac:dyDescent="0.25">
      <c r="A15405">
        <v>19000</v>
      </c>
      <c r="B15405">
        <v>1</v>
      </c>
      <c r="C15405">
        <v>1E-3</v>
      </c>
      <c r="D15405" t="s">
        <v>11</v>
      </c>
      <c r="E15405">
        <v>37</v>
      </c>
      <c r="F15405">
        <v>20000</v>
      </c>
      <c r="G15405">
        <v>4</v>
      </c>
      <c r="H15405">
        <v>0.77608851344148599</v>
      </c>
      <c r="I15405">
        <v>0.776088513441475</v>
      </c>
    </row>
    <row r="15406" spans="1:9" x14ac:dyDescent="0.25">
      <c r="A15406">
        <v>19000</v>
      </c>
      <c r="B15406">
        <v>1</v>
      </c>
      <c r="C15406">
        <v>1E-3</v>
      </c>
      <c r="D15406" t="s">
        <v>11</v>
      </c>
      <c r="E15406">
        <v>37</v>
      </c>
      <c r="F15406">
        <v>20000</v>
      </c>
      <c r="G15406">
        <v>5</v>
      </c>
      <c r="H15406">
        <v>0.76470940587338199</v>
      </c>
      <c r="I15406">
        <v>0.76470940587337999</v>
      </c>
    </row>
    <row r="15407" spans="1:9" x14ac:dyDescent="0.25">
      <c r="A15407">
        <v>19000</v>
      </c>
      <c r="B15407">
        <v>1</v>
      </c>
      <c r="C15407">
        <v>1E-3</v>
      </c>
      <c r="D15407" t="s">
        <v>11</v>
      </c>
      <c r="E15407">
        <v>37</v>
      </c>
      <c r="F15407">
        <v>20000</v>
      </c>
      <c r="G15407">
        <v>6</v>
      </c>
      <c r="H15407">
        <v>0.76920849557844095</v>
      </c>
      <c r="I15407">
        <v>0.76920843221795199</v>
      </c>
    </row>
    <row r="15408" spans="1:9" x14ac:dyDescent="0.25">
      <c r="A15408">
        <v>19000</v>
      </c>
      <c r="B15408">
        <v>1</v>
      </c>
      <c r="C15408">
        <v>1E-3</v>
      </c>
      <c r="D15408" t="s">
        <v>11</v>
      </c>
      <c r="E15408">
        <v>37</v>
      </c>
      <c r="F15408">
        <v>20000</v>
      </c>
      <c r="G15408">
        <v>7</v>
      </c>
      <c r="H15408">
        <v>0.77088154164676703</v>
      </c>
      <c r="I15408">
        <v>0.77088154164675904</v>
      </c>
    </row>
    <row r="15409" spans="1:9" x14ac:dyDescent="0.25">
      <c r="A15409">
        <v>19000</v>
      </c>
      <c r="B15409">
        <v>1</v>
      </c>
      <c r="C15409">
        <v>1E-3</v>
      </c>
      <c r="D15409" t="s">
        <v>11</v>
      </c>
      <c r="E15409">
        <v>37</v>
      </c>
      <c r="F15409">
        <v>20000</v>
      </c>
      <c r="G15409">
        <v>8</v>
      </c>
      <c r="H15409">
        <v>0.76351162415941698</v>
      </c>
      <c r="I15409">
        <v>0.76351162415941898</v>
      </c>
    </row>
    <row r="15410" spans="1:9" x14ac:dyDescent="0.25">
      <c r="A15410">
        <v>19000</v>
      </c>
      <c r="B15410">
        <v>1</v>
      </c>
      <c r="C15410">
        <v>1E-3</v>
      </c>
      <c r="D15410" t="s">
        <v>11</v>
      </c>
      <c r="E15410">
        <v>37</v>
      </c>
      <c r="F15410">
        <v>20000</v>
      </c>
      <c r="G15410">
        <v>9</v>
      </c>
      <c r="H15410">
        <v>0.77299192286133001</v>
      </c>
      <c r="I15410">
        <v>0.77299192286132601</v>
      </c>
    </row>
    <row r="15411" spans="1:9" x14ac:dyDescent="0.25">
      <c r="A15411">
        <v>19000</v>
      </c>
      <c r="B15411">
        <v>1</v>
      </c>
      <c r="C15411">
        <v>1E-3</v>
      </c>
      <c r="D15411" t="s">
        <v>11</v>
      </c>
      <c r="E15411">
        <v>37</v>
      </c>
      <c r="F15411">
        <v>20000</v>
      </c>
      <c r="G15411">
        <v>10</v>
      </c>
      <c r="H15411">
        <v>0.76228794127997901</v>
      </c>
      <c r="I15411">
        <v>0.76228794128000499</v>
      </c>
    </row>
    <row r="15412" spans="1:9" x14ac:dyDescent="0.25">
      <c r="A15412">
        <v>19000</v>
      </c>
      <c r="B15412">
        <v>1</v>
      </c>
      <c r="C15412">
        <v>1E-3</v>
      </c>
      <c r="D15412" t="s">
        <v>12</v>
      </c>
      <c r="E15412">
        <v>37</v>
      </c>
      <c r="F15412">
        <v>19997</v>
      </c>
      <c r="G15412">
        <v>1</v>
      </c>
      <c r="H15412">
        <v>0.75855423355439999</v>
      </c>
      <c r="I15412">
        <v>0.75855423355439799</v>
      </c>
    </row>
    <row r="15413" spans="1:9" x14ac:dyDescent="0.25">
      <c r="A15413">
        <v>19000</v>
      </c>
      <c r="B15413">
        <v>1</v>
      </c>
      <c r="C15413">
        <v>1E-3</v>
      </c>
      <c r="D15413" t="s">
        <v>12</v>
      </c>
      <c r="E15413">
        <v>37</v>
      </c>
      <c r="F15413">
        <v>19997</v>
      </c>
      <c r="G15413">
        <v>2</v>
      </c>
      <c r="H15413">
        <v>0.75627664726699795</v>
      </c>
      <c r="I15413">
        <v>0.75627664726698296</v>
      </c>
    </row>
    <row r="15414" spans="1:9" x14ac:dyDescent="0.25">
      <c r="A15414">
        <v>19000</v>
      </c>
      <c r="B15414">
        <v>1</v>
      </c>
      <c r="C15414">
        <v>1E-3</v>
      </c>
      <c r="D15414" t="s">
        <v>12</v>
      </c>
      <c r="E15414">
        <v>37</v>
      </c>
      <c r="F15414">
        <v>19997</v>
      </c>
      <c r="G15414">
        <v>3</v>
      </c>
      <c r="H15414">
        <v>0.76515234218706096</v>
      </c>
      <c r="I15414">
        <v>0.76515234218705297</v>
      </c>
    </row>
    <row r="15415" spans="1:9" x14ac:dyDescent="0.25">
      <c r="A15415">
        <v>19000</v>
      </c>
      <c r="B15415">
        <v>1</v>
      </c>
      <c r="C15415">
        <v>1E-3</v>
      </c>
      <c r="D15415" t="s">
        <v>12</v>
      </c>
      <c r="E15415">
        <v>37</v>
      </c>
      <c r="F15415">
        <v>19997</v>
      </c>
      <c r="G15415">
        <v>4</v>
      </c>
      <c r="H15415">
        <v>0.75325164060836303</v>
      </c>
      <c r="I15415">
        <v>0.75325164060836303</v>
      </c>
    </row>
    <row r="15416" spans="1:9" x14ac:dyDescent="0.25">
      <c r="A15416">
        <v>19000</v>
      </c>
      <c r="B15416">
        <v>1</v>
      </c>
      <c r="C15416">
        <v>1E-3</v>
      </c>
      <c r="D15416" t="s">
        <v>12</v>
      </c>
      <c r="E15416">
        <v>37</v>
      </c>
      <c r="F15416">
        <v>19997</v>
      </c>
      <c r="G15416">
        <v>5</v>
      </c>
      <c r="H15416">
        <v>0.76043855264237004</v>
      </c>
      <c r="I15416">
        <v>0.76043855264238103</v>
      </c>
    </row>
    <row r="15417" spans="1:9" x14ac:dyDescent="0.25">
      <c r="A15417">
        <v>19000</v>
      </c>
      <c r="B15417">
        <v>1</v>
      </c>
      <c r="C15417">
        <v>1E-3</v>
      </c>
      <c r="D15417" t="s">
        <v>12</v>
      </c>
      <c r="E15417">
        <v>37</v>
      </c>
      <c r="F15417">
        <v>19997</v>
      </c>
      <c r="G15417">
        <v>6</v>
      </c>
      <c r="H15417">
        <v>0.76393302551986797</v>
      </c>
      <c r="I15417">
        <v>0.76393302551987197</v>
      </c>
    </row>
    <row r="15418" spans="1:9" x14ac:dyDescent="0.25">
      <c r="A15418">
        <v>19000</v>
      </c>
      <c r="B15418">
        <v>1</v>
      </c>
      <c r="C15418">
        <v>1E-3</v>
      </c>
      <c r="D15418" t="s">
        <v>12</v>
      </c>
      <c r="E15418">
        <v>37</v>
      </c>
      <c r="F15418">
        <v>19997</v>
      </c>
      <c r="G15418">
        <v>7</v>
      </c>
      <c r="H15418">
        <v>0.76439202335833301</v>
      </c>
      <c r="I15418">
        <v>0.764392023358336</v>
      </c>
    </row>
    <row r="15419" spans="1:9" x14ac:dyDescent="0.25">
      <c r="A15419">
        <v>19000</v>
      </c>
      <c r="B15419">
        <v>1</v>
      </c>
      <c r="C15419">
        <v>1E-3</v>
      </c>
      <c r="D15419" t="s">
        <v>12</v>
      </c>
      <c r="E15419">
        <v>37</v>
      </c>
      <c r="F15419">
        <v>19997</v>
      </c>
      <c r="G15419">
        <v>8</v>
      </c>
      <c r="H15419">
        <v>0.76574756836672497</v>
      </c>
      <c r="I15419">
        <v>0.76574756836671398</v>
      </c>
    </row>
    <row r="15420" spans="1:9" x14ac:dyDescent="0.25">
      <c r="A15420">
        <v>19000</v>
      </c>
      <c r="B15420">
        <v>1</v>
      </c>
      <c r="C15420">
        <v>1E-3</v>
      </c>
      <c r="D15420" t="s">
        <v>12</v>
      </c>
      <c r="E15420">
        <v>37</v>
      </c>
      <c r="F15420">
        <v>19997</v>
      </c>
      <c r="G15420">
        <v>9</v>
      </c>
      <c r="H15420">
        <v>0.760072370715416</v>
      </c>
      <c r="I15420">
        <v>0.76007233805538599</v>
      </c>
    </row>
    <row r="15421" spans="1:9" x14ac:dyDescent="0.25">
      <c r="A15421">
        <v>19000</v>
      </c>
      <c r="B15421">
        <v>1</v>
      </c>
      <c r="C15421">
        <v>1E-3</v>
      </c>
      <c r="D15421" t="s">
        <v>12</v>
      </c>
      <c r="E15421">
        <v>37</v>
      </c>
      <c r="F15421">
        <v>19997</v>
      </c>
      <c r="G15421">
        <v>10</v>
      </c>
      <c r="H15421">
        <v>0.75797914928080201</v>
      </c>
      <c r="I15421">
        <v>0.75797914928080301</v>
      </c>
    </row>
    <row r="15422" spans="1:9" x14ac:dyDescent="0.25">
      <c r="A15422">
        <v>19000</v>
      </c>
      <c r="B15422">
        <v>1</v>
      </c>
      <c r="C15422">
        <v>0.01</v>
      </c>
      <c r="D15422" t="s">
        <v>11</v>
      </c>
      <c r="E15422">
        <v>37</v>
      </c>
      <c r="F15422">
        <v>2000</v>
      </c>
      <c r="G15422">
        <v>1</v>
      </c>
      <c r="H15422">
        <v>0.76069066828338505</v>
      </c>
      <c r="I15422">
        <v>0.76069066828338605</v>
      </c>
    </row>
    <row r="15423" spans="1:9" x14ac:dyDescent="0.25">
      <c r="A15423">
        <v>19000</v>
      </c>
      <c r="B15423">
        <v>1</v>
      </c>
      <c r="C15423">
        <v>0.01</v>
      </c>
      <c r="D15423" t="s">
        <v>11</v>
      </c>
      <c r="E15423">
        <v>37</v>
      </c>
      <c r="F15423">
        <v>2000</v>
      </c>
      <c r="G15423">
        <v>2</v>
      </c>
      <c r="H15423">
        <v>0.75478415799347298</v>
      </c>
      <c r="I15423">
        <v>0.75478415799346299</v>
      </c>
    </row>
    <row r="15424" spans="1:9" x14ac:dyDescent="0.25">
      <c r="A15424">
        <v>19000</v>
      </c>
      <c r="B15424">
        <v>1</v>
      </c>
      <c r="C15424">
        <v>0.01</v>
      </c>
      <c r="D15424" t="s">
        <v>11</v>
      </c>
      <c r="E15424">
        <v>37</v>
      </c>
      <c r="F15424">
        <v>2000</v>
      </c>
      <c r="G15424">
        <v>3</v>
      </c>
      <c r="H15424">
        <v>0.75371466041803903</v>
      </c>
      <c r="I15424">
        <v>0.75371466041802904</v>
      </c>
    </row>
    <row r="15425" spans="1:9" x14ac:dyDescent="0.25">
      <c r="A15425">
        <v>19000</v>
      </c>
      <c r="B15425">
        <v>1</v>
      </c>
      <c r="C15425">
        <v>0.01</v>
      </c>
      <c r="D15425" t="s">
        <v>11</v>
      </c>
      <c r="E15425">
        <v>37</v>
      </c>
      <c r="F15425">
        <v>2000</v>
      </c>
      <c r="G15425">
        <v>4</v>
      </c>
      <c r="H15425">
        <v>0.76102746695123502</v>
      </c>
      <c r="I15425">
        <v>0.76102734255634397</v>
      </c>
    </row>
    <row r="15426" spans="1:9" x14ac:dyDescent="0.25">
      <c r="A15426">
        <v>19000</v>
      </c>
      <c r="B15426">
        <v>1</v>
      </c>
      <c r="C15426">
        <v>0.01</v>
      </c>
      <c r="D15426" t="s">
        <v>11</v>
      </c>
      <c r="E15426">
        <v>37</v>
      </c>
      <c r="F15426">
        <v>2000</v>
      </c>
      <c r="G15426">
        <v>5</v>
      </c>
      <c r="H15426">
        <v>0.76400447438003205</v>
      </c>
      <c r="I15426">
        <v>0.76400409140883896</v>
      </c>
    </row>
    <row r="15427" spans="1:9" x14ac:dyDescent="0.25">
      <c r="A15427">
        <v>19000</v>
      </c>
      <c r="B15427">
        <v>1</v>
      </c>
      <c r="C15427">
        <v>0.01</v>
      </c>
      <c r="D15427" t="s">
        <v>11</v>
      </c>
      <c r="E15427">
        <v>37</v>
      </c>
      <c r="F15427">
        <v>2000</v>
      </c>
      <c r="G15427">
        <v>6</v>
      </c>
      <c r="H15427">
        <v>0.76436580144018595</v>
      </c>
      <c r="I15427">
        <v>0.76436580144018296</v>
      </c>
    </row>
    <row r="15428" spans="1:9" x14ac:dyDescent="0.25">
      <c r="A15428">
        <v>19000</v>
      </c>
      <c r="B15428">
        <v>1</v>
      </c>
      <c r="C15428">
        <v>0.01</v>
      </c>
      <c r="D15428" t="s">
        <v>11</v>
      </c>
      <c r="E15428">
        <v>37</v>
      </c>
      <c r="F15428">
        <v>2000</v>
      </c>
      <c r="G15428">
        <v>7</v>
      </c>
      <c r="H15428">
        <v>0.76375527117882003</v>
      </c>
      <c r="I15428">
        <v>0.76375523930182798</v>
      </c>
    </row>
    <row r="15429" spans="1:9" x14ac:dyDescent="0.25">
      <c r="A15429">
        <v>19000</v>
      </c>
      <c r="B15429">
        <v>1</v>
      </c>
      <c r="C15429">
        <v>0.01</v>
      </c>
      <c r="D15429" t="s">
        <v>11</v>
      </c>
      <c r="E15429">
        <v>37</v>
      </c>
      <c r="F15429">
        <v>2000</v>
      </c>
      <c r="G15429">
        <v>8</v>
      </c>
      <c r="H15429">
        <v>0.76043188156305097</v>
      </c>
      <c r="I15429">
        <v>0.760431818324106</v>
      </c>
    </row>
    <row r="15430" spans="1:9" x14ac:dyDescent="0.25">
      <c r="A15430">
        <v>19000</v>
      </c>
      <c r="B15430">
        <v>1</v>
      </c>
      <c r="C15430">
        <v>0.01</v>
      </c>
      <c r="D15430" t="s">
        <v>11</v>
      </c>
      <c r="E15430">
        <v>37</v>
      </c>
      <c r="F15430">
        <v>2000</v>
      </c>
      <c r="G15430">
        <v>9</v>
      </c>
      <c r="H15430">
        <v>0.76000112632859895</v>
      </c>
      <c r="I15430">
        <v>0.76000103215398196</v>
      </c>
    </row>
    <row r="15431" spans="1:9" x14ac:dyDescent="0.25">
      <c r="A15431">
        <v>19000</v>
      </c>
      <c r="B15431">
        <v>1</v>
      </c>
      <c r="C15431">
        <v>0.01</v>
      </c>
      <c r="D15431" t="s">
        <v>11</v>
      </c>
      <c r="E15431">
        <v>37</v>
      </c>
      <c r="F15431">
        <v>2000</v>
      </c>
      <c r="G15431">
        <v>10</v>
      </c>
      <c r="H15431">
        <v>0.75871495823085899</v>
      </c>
      <c r="I15431">
        <v>0.75871473226321995</v>
      </c>
    </row>
    <row r="15432" spans="1:9" x14ac:dyDescent="0.25">
      <c r="A15432">
        <v>19000</v>
      </c>
      <c r="B15432">
        <v>1</v>
      </c>
      <c r="C15432">
        <v>0.01</v>
      </c>
      <c r="D15432" t="s">
        <v>12</v>
      </c>
      <c r="E15432">
        <v>37</v>
      </c>
      <c r="F15432">
        <v>1996</v>
      </c>
      <c r="G15432">
        <v>1</v>
      </c>
      <c r="H15432">
        <v>0.76899275897369102</v>
      </c>
      <c r="I15432">
        <v>0.76899256881903399</v>
      </c>
    </row>
    <row r="15433" spans="1:9" x14ac:dyDescent="0.25">
      <c r="A15433">
        <v>19000</v>
      </c>
      <c r="B15433">
        <v>1</v>
      </c>
      <c r="C15433">
        <v>0.01</v>
      </c>
      <c r="D15433" t="s">
        <v>12</v>
      </c>
      <c r="E15433">
        <v>37</v>
      </c>
      <c r="F15433">
        <v>1996</v>
      </c>
      <c r="G15433">
        <v>2</v>
      </c>
      <c r="H15433">
        <v>0.763663296452746</v>
      </c>
      <c r="I15433">
        <v>0.76366329645274</v>
      </c>
    </row>
    <row r="15434" spans="1:9" x14ac:dyDescent="0.25">
      <c r="A15434">
        <v>19000</v>
      </c>
      <c r="B15434">
        <v>1</v>
      </c>
      <c r="C15434">
        <v>0.01</v>
      </c>
      <c r="D15434" t="s">
        <v>12</v>
      </c>
      <c r="E15434">
        <v>37</v>
      </c>
      <c r="F15434">
        <v>1996</v>
      </c>
      <c r="G15434">
        <v>3</v>
      </c>
      <c r="H15434">
        <v>0.77064319963712102</v>
      </c>
      <c r="I15434">
        <v>0.77064319963712702</v>
      </c>
    </row>
    <row r="15435" spans="1:9" x14ac:dyDescent="0.25">
      <c r="A15435">
        <v>19000</v>
      </c>
      <c r="B15435">
        <v>1</v>
      </c>
      <c r="C15435">
        <v>0.01</v>
      </c>
      <c r="D15435" t="s">
        <v>12</v>
      </c>
      <c r="E15435">
        <v>37</v>
      </c>
      <c r="F15435">
        <v>1996</v>
      </c>
      <c r="G15435">
        <v>4</v>
      </c>
      <c r="H15435">
        <v>0.76136802688400296</v>
      </c>
      <c r="I15435">
        <v>0.76136790103196195</v>
      </c>
    </row>
    <row r="15436" spans="1:9" x14ac:dyDescent="0.25">
      <c r="A15436">
        <v>19000</v>
      </c>
      <c r="B15436">
        <v>1</v>
      </c>
      <c r="C15436">
        <v>0.01</v>
      </c>
      <c r="D15436" t="s">
        <v>12</v>
      </c>
      <c r="E15436">
        <v>37</v>
      </c>
      <c r="F15436">
        <v>1996</v>
      </c>
      <c r="G15436">
        <v>5</v>
      </c>
      <c r="H15436">
        <v>0.76349404688871603</v>
      </c>
      <c r="I15436">
        <v>0.76349401473545198</v>
      </c>
    </row>
    <row r="15437" spans="1:9" x14ac:dyDescent="0.25">
      <c r="A15437">
        <v>19000</v>
      </c>
      <c r="B15437">
        <v>1</v>
      </c>
      <c r="C15437">
        <v>0.01</v>
      </c>
      <c r="D15437" t="s">
        <v>12</v>
      </c>
      <c r="E15437">
        <v>37</v>
      </c>
      <c r="F15437">
        <v>1996</v>
      </c>
      <c r="G15437">
        <v>6</v>
      </c>
      <c r="H15437">
        <v>0.76454829756210296</v>
      </c>
      <c r="I15437">
        <v>0.76454829756209897</v>
      </c>
    </row>
    <row r="15438" spans="1:9" x14ac:dyDescent="0.25">
      <c r="A15438">
        <v>19000</v>
      </c>
      <c r="B15438">
        <v>1</v>
      </c>
      <c r="C15438">
        <v>0.01</v>
      </c>
      <c r="D15438" t="s">
        <v>12</v>
      </c>
      <c r="E15438">
        <v>37</v>
      </c>
      <c r="F15438">
        <v>1996</v>
      </c>
      <c r="G15438">
        <v>7</v>
      </c>
      <c r="H15438">
        <v>0.76569013611854098</v>
      </c>
      <c r="I15438">
        <v>0.76569010431574203</v>
      </c>
    </row>
    <row r="15439" spans="1:9" x14ac:dyDescent="0.25">
      <c r="A15439">
        <v>19000</v>
      </c>
      <c r="B15439">
        <v>1</v>
      </c>
      <c r="C15439">
        <v>0.01</v>
      </c>
      <c r="D15439" t="s">
        <v>12</v>
      </c>
      <c r="E15439">
        <v>37</v>
      </c>
      <c r="F15439">
        <v>1996</v>
      </c>
      <c r="G15439">
        <v>8</v>
      </c>
      <c r="H15439">
        <v>0.76159977917110699</v>
      </c>
      <c r="I15439">
        <v>0.76159962143617699</v>
      </c>
    </row>
    <row r="15440" spans="1:9" x14ac:dyDescent="0.25">
      <c r="A15440">
        <v>19000</v>
      </c>
      <c r="B15440">
        <v>1</v>
      </c>
      <c r="C15440">
        <v>0.01</v>
      </c>
      <c r="D15440" t="s">
        <v>12</v>
      </c>
      <c r="E15440">
        <v>37</v>
      </c>
      <c r="F15440">
        <v>1996</v>
      </c>
      <c r="G15440">
        <v>9</v>
      </c>
      <c r="H15440">
        <v>0.75435130243546</v>
      </c>
      <c r="I15440">
        <v>0.75435117667889995</v>
      </c>
    </row>
    <row r="15441" spans="1:9" x14ac:dyDescent="0.25">
      <c r="A15441">
        <v>19000</v>
      </c>
      <c r="B15441">
        <v>1</v>
      </c>
      <c r="C15441">
        <v>0.01</v>
      </c>
      <c r="D15441" t="s">
        <v>12</v>
      </c>
      <c r="E15441">
        <v>37</v>
      </c>
      <c r="F15441">
        <v>1996</v>
      </c>
      <c r="G15441">
        <v>10</v>
      </c>
      <c r="H15441">
        <v>0.76588059263096098</v>
      </c>
      <c r="I15441">
        <v>0.76588043416873997</v>
      </c>
    </row>
    <row r="15442" spans="1:9" x14ac:dyDescent="0.25">
      <c r="A15442">
        <v>19000</v>
      </c>
      <c r="B15442">
        <v>1</v>
      </c>
      <c r="C15442">
        <v>0.02</v>
      </c>
      <c r="D15442" t="s">
        <v>11</v>
      </c>
      <c r="E15442">
        <v>37</v>
      </c>
      <c r="F15442">
        <v>958</v>
      </c>
      <c r="G15442">
        <v>1</v>
      </c>
      <c r="H15442">
        <v>0.76381184787050105</v>
      </c>
      <c r="I15442">
        <v>0.763811298654408</v>
      </c>
    </row>
    <row r="15443" spans="1:9" x14ac:dyDescent="0.25">
      <c r="A15443">
        <v>19000</v>
      </c>
      <c r="B15443">
        <v>1</v>
      </c>
      <c r="C15443">
        <v>0.02</v>
      </c>
      <c r="D15443" t="s">
        <v>11</v>
      </c>
      <c r="E15443">
        <v>37</v>
      </c>
      <c r="F15443">
        <v>958</v>
      </c>
      <c r="G15443">
        <v>2</v>
      </c>
      <c r="H15443">
        <v>0.76362120767762798</v>
      </c>
      <c r="I15443">
        <v>0.76362114559542904</v>
      </c>
    </row>
    <row r="15444" spans="1:9" x14ac:dyDescent="0.25">
      <c r="A15444">
        <v>19000</v>
      </c>
      <c r="B15444">
        <v>1</v>
      </c>
      <c r="C15444">
        <v>0.02</v>
      </c>
      <c r="D15444" t="s">
        <v>11</v>
      </c>
      <c r="E15444">
        <v>37</v>
      </c>
      <c r="F15444">
        <v>958</v>
      </c>
      <c r="G15444">
        <v>3</v>
      </c>
      <c r="H15444">
        <v>0.76610646455965303</v>
      </c>
      <c r="I15444">
        <v>0.76610579276416402</v>
      </c>
    </row>
    <row r="15445" spans="1:9" x14ac:dyDescent="0.25">
      <c r="A15445">
        <v>19000</v>
      </c>
      <c r="B15445">
        <v>1</v>
      </c>
      <c r="C15445">
        <v>0.02</v>
      </c>
      <c r="D15445" t="s">
        <v>11</v>
      </c>
      <c r="E15445">
        <v>37</v>
      </c>
      <c r="F15445">
        <v>958</v>
      </c>
      <c r="G15445">
        <v>4</v>
      </c>
      <c r="H15445">
        <v>0.76987322491177601</v>
      </c>
      <c r="I15445">
        <v>0.76987306147864498</v>
      </c>
    </row>
    <row r="15446" spans="1:9" x14ac:dyDescent="0.25">
      <c r="A15446">
        <v>19000</v>
      </c>
      <c r="B15446">
        <v>1</v>
      </c>
      <c r="C15446">
        <v>0.02</v>
      </c>
      <c r="D15446" t="s">
        <v>11</v>
      </c>
      <c r="E15446">
        <v>37</v>
      </c>
      <c r="F15446">
        <v>958</v>
      </c>
      <c r="G15446">
        <v>5</v>
      </c>
      <c r="H15446">
        <v>0.76964434375000401</v>
      </c>
      <c r="I15446">
        <v>0.76964368750000001</v>
      </c>
    </row>
    <row r="15447" spans="1:9" x14ac:dyDescent="0.25">
      <c r="A15447">
        <v>19000</v>
      </c>
      <c r="B15447">
        <v>1</v>
      </c>
      <c r="C15447">
        <v>0.02</v>
      </c>
      <c r="D15447" t="s">
        <v>11</v>
      </c>
      <c r="E15447">
        <v>37</v>
      </c>
      <c r="F15447">
        <v>958</v>
      </c>
      <c r="G15447">
        <v>6</v>
      </c>
      <c r="H15447">
        <v>0.76260067186664404</v>
      </c>
      <c r="I15447">
        <v>0.76259993495997502</v>
      </c>
    </row>
    <row r="15448" spans="1:9" x14ac:dyDescent="0.25">
      <c r="A15448">
        <v>19000</v>
      </c>
      <c r="B15448">
        <v>1</v>
      </c>
      <c r="C15448">
        <v>0.02</v>
      </c>
      <c r="D15448" t="s">
        <v>11</v>
      </c>
      <c r="E15448">
        <v>37</v>
      </c>
      <c r="F15448">
        <v>958</v>
      </c>
      <c r="G15448">
        <v>7</v>
      </c>
      <c r="H15448">
        <v>0.76055345140345298</v>
      </c>
      <c r="I15448">
        <v>0.76055338699500896</v>
      </c>
    </row>
    <row r="15449" spans="1:9" x14ac:dyDescent="0.25">
      <c r="A15449">
        <v>19000</v>
      </c>
      <c r="B15449">
        <v>1</v>
      </c>
      <c r="C15449">
        <v>0.02</v>
      </c>
      <c r="D15449" t="s">
        <v>11</v>
      </c>
      <c r="E15449">
        <v>37</v>
      </c>
      <c r="F15449">
        <v>958</v>
      </c>
      <c r="G15449">
        <v>8</v>
      </c>
      <c r="H15449">
        <v>0.76236590887407796</v>
      </c>
      <c r="I15449">
        <v>0.76236543530763601</v>
      </c>
    </row>
    <row r="15450" spans="1:9" x14ac:dyDescent="0.25">
      <c r="A15450">
        <v>19000</v>
      </c>
      <c r="B15450">
        <v>1</v>
      </c>
      <c r="C15450">
        <v>0.02</v>
      </c>
      <c r="D15450" t="s">
        <v>11</v>
      </c>
      <c r="E15450">
        <v>37</v>
      </c>
      <c r="F15450">
        <v>958</v>
      </c>
      <c r="G15450">
        <v>9</v>
      </c>
      <c r="H15450">
        <v>0.76917015646463505</v>
      </c>
      <c r="I15450">
        <v>0.76916977775623396</v>
      </c>
    </row>
    <row r="15451" spans="1:9" x14ac:dyDescent="0.25">
      <c r="A15451">
        <v>19000</v>
      </c>
      <c r="B15451">
        <v>1</v>
      </c>
      <c r="C15451">
        <v>0.02</v>
      </c>
      <c r="D15451" t="s">
        <v>11</v>
      </c>
      <c r="E15451">
        <v>37</v>
      </c>
      <c r="F15451">
        <v>958</v>
      </c>
      <c r="G15451">
        <v>10</v>
      </c>
      <c r="H15451">
        <v>0.75658310686956598</v>
      </c>
      <c r="I15451">
        <v>0.75658307515268997</v>
      </c>
    </row>
    <row r="15452" spans="1:9" x14ac:dyDescent="0.25">
      <c r="A15452">
        <v>19000</v>
      </c>
      <c r="B15452">
        <v>1</v>
      </c>
      <c r="C15452">
        <v>0.02</v>
      </c>
      <c r="D15452" t="s">
        <v>12</v>
      </c>
      <c r="E15452">
        <v>37</v>
      </c>
      <c r="F15452">
        <v>997</v>
      </c>
      <c r="G15452">
        <v>1</v>
      </c>
      <c r="H15452">
        <v>0.76362365034652702</v>
      </c>
      <c r="I15452">
        <v>0.76362314365744</v>
      </c>
    </row>
    <row r="15453" spans="1:9" x14ac:dyDescent="0.25">
      <c r="A15453">
        <v>19000</v>
      </c>
      <c r="B15453">
        <v>1</v>
      </c>
      <c r="C15453">
        <v>0.02</v>
      </c>
      <c r="D15453" t="s">
        <v>12</v>
      </c>
      <c r="E15453">
        <v>37</v>
      </c>
      <c r="F15453">
        <v>997</v>
      </c>
      <c r="G15453">
        <v>2</v>
      </c>
      <c r="H15453">
        <v>0.76755036472777005</v>
      </c>
      <c r="I15453">
        <v>0.76755026830611806</v>
      </c>
    </row>
    <row r="15454" spans="1:9" x14ac:dyDescent="0.25">
      <c r="A15454">
        <v>19000</v>
      </c>
      <c r="B15454">
        <v>1</v>
      </c>
      <c r="C15454">
        <v>0.02</v>
      </c>
      <c r="D15454" t="s">
        <v>12</v>
      </c>
      <c r="E15454">
        <v>37</v>
      </c>
      <c r="F15454">
        <v>997</v>
      </c>
      <c r="G15454">
        <v>3</v>
      </c>
      <c r="H15454">
        <v>0.76243791276194495</v>
      </c>
      <c r="I15454">
        <v>0.76243775262773805</v>
      </c>
    </row>
    <row r="15455" spans="1:9" x14ac:dyDescent="0.25">
      <c r="A15455">
        <v>19000</v>
      </c>
      <c r="B15455">
        <v>1</v>
      </c>
      <c r="C15455">
        <v>0.02</v>
      </c>
      <c r="D15455" t="s">
        <v>12</v>
      </c>
      <c r="E15455">
        <v>37</v>
      </c>
      <c r="F15455">
        <v>997</v>
      </c>
      <c r="G15455">
        <v>4</v>
      </c>
      <c r="H15455">
        <v>0.771642651658628</v>
      </c>
      <c r="I15455">
        <v>0.771642651658632</v>
      </c>
    </row>
    <row r="15456" spans="1:9" x14ac:dyDescent="0.25">
      <c r="A15456">
        <v>19000</v>
      </c>
      <c r="B15456">
        <v>1</v>
      </c>
      <c r="C15456">
        <v>0.02</v>
      </c>
      <c r="D15456" t="s">
        <v>12</v>
      </c>
      <c r="E15456">
        <v>37</v>
      </c>
      <c r="F15456">
        <v>997</v>
      </c>
      <c r="G15456">
        <v>5</v>
      </c>
      <c r="H15456">
        <v>0.75722849913718304</v>
      </c>
      <c r="I15456">
        <v>0.75722840517555701</v>
      </c>
    </row>
    <row r="15457" spans="1:9" x14ac:dyDescent="0.25">
      <c r="A15457">
        <v>19000</v>
      </c>
      <c r="B15457">
        <v>1</v>
      </c>
      <c r="C15457">
        <v>0.02</v>
      </c>
      <c r="D15457" t="s">
        <v>12</v>
      </c>
      <c r="E15457">
        <v>37</v>
      </c>
      <c r="F15457">
        <v>997</v>
      </c>
      <c r="G15457">
        <v>6</v>
      </c>
      <c r="H15457">
        <v>0.75793786527778095</v>
      </c>
      <c r="I15457">
        <v>0.75793770650966996</v>
      </c>
    </row>
    <row r="15458" spans="1:9" x14ac:dyDescent="0.25">
      <c r="A15458">
        <v>19000</v>
      </c>
      <c r="B15458">
        <v>1</v>
      </c>
      <c r="C15458">
        <v>0.02</v>
      </c>
      <c r="D15458" t="s">
        <v>12</v>
      </c>
      <c r="E15458">
        <v>37</v>
      </c>
      <c r="F15458">
        <v>997</v>
      </c>
      <c r="G15458">
        <v>7</v>
      </c>
      <c r="H15458">
        <v>0.76826660357267695</v>
      </c>
      <c r="I15458">
        <v>0.76826644583777004</v>
      </c>
    </row>
    <row r="15459" spans="1:9" x14ac:dyDescent="0.25">
      <c r="A15459">
        <v>19000</v>
      </c>
      <c r="B15459">
        <v>1</v>
      </c>
      <c r="C15459">
        <v>0.02</v>
      </c>
      <c r="D15459" t="s">
        <v>12</v>
      </c>
      <c r="E15459">
        <v>37</v>
      </c>
      <c r="F15459">
        <v>997</v>
      </c>
      <c r="G15459">
        <v>8</v>
      </c>
      <c r="H15459">
        <v>0.75636159026730498</v>
      </c>
      <c r="I15459">
        <v>0.75636133485355606</v>
      </c>
    </row>
    <row r="15460" spans="1:9" x14ac:dyDescent="0.25">
      <c r="A15460">
        <v>19000</v>
      </c>
      <c r="B15460">
        <v>1</v>
      </c>
      <c r="C15460">
        <v>0.02</v>
      </c>
      <c r="D15460" t="s">
        <v>12</v>
      </c>
      <c r="E15460">
        <v>37</v>
      </c>
      <c r="F15460">
        <v>997</v>
      </c>
      <c r="G15460">
        <v>9</v>
      </c>
      <c r="H15460">
        <v>0.75980242679149701</v>
      </c>
      <c r="I15460">
        <v>0.75980226646840499</v>
      </c>
    </row>
    <row r="15461" spans="1:9" x14ac:dyDescent="0.25">
      <c r="A15461">
        <v>19000</v>
      </c>
      <c r="B15461">
        <v>1</v>
      </c>
      <c r="C15461">
        <v>0.02</v>
      </c>
      <c r="D15461" t="s">
        <v>12</v>
      </c>
      <c r="E15461">
        <v>37</v>
      </c>
      <c r="F15461">
        <v>997</v>
      </c>
      <c r="G15461">
        <v>10</v>
      </c>
      <c r="H15461">
        <v>0.75321373132769498</v>
      </c>
      <c r="I15461">
        <v>0.75321360802794901</v>
      </c>
    </row>
    <row r="15462" spans="1:9" x14ac:dyDescent="0.25">
      <c r="A15462">
        <v>19000</v>
      </c>
      <c r="B15462">
        <v>1</v>
      </c>
      <c r="C15462">
        <v>0.03</v>
      </c>
      <c r="D15462" t="s">
        <v>11</v>
      </c>
      <c r="E15462">
        <v>37</v>
      </c>
      <c r="F15462">
        <v>663</v>
      </c>
      <c r="G15462">
        <v>1</v>
      </c>
      <c r="H15462">
        <v>0.75269718691496401</v>
      </c>
      <c r="I15462">
        <v>0.75269620159621597</v>
      </c>
    </row>
    <row r="15463" spans="1:9" x14ac:dyDescent="0.25">
      <c r="A15463">
        <v>19000</v>
      </c>
      <c r="B15463">
        <v>1</v>
      </c>
      <c r="C15463">
        <v>0.03</v>
      </c>
      <c r="D15463" t="s">
        <v>11</v>
      </c>
      <c r="E15463">
        <v>37</v>
      </c>
      <c r="F15463">
        <v>663</v>
      </c>
      <c r="G15463">
        <v>2</v>
      </c>
      <c r="H15463">
        <v>0.751939059779415</v>
      </c>
      <c r="I15463">
        <v>0.75193816197006602</v>
      </c>
    </row>
    <row r="15464" spans="1:9" x14ac:dyDescent="0.25">
      <c r="A15464">
        <v>19000</v>
      </c>
      <c r="B15464">
        <v>1</v>
      </c>
      <c r="C15464">
        <v>0.03</v>
      </c>
      <c r="D15464" t="s">
        <v>11</v>
      </c>
      <c r="E15464">
        <v>37</v>
      </c>
      <c r="F15464">
        <v>663</v>
      </c>
      <c r="G15464">
        <v>3</v>
      </c>
      <c r="H15464">
        <v>0.76531367482229895</v>
      </c>
      <c r="I15464">
        <v>0.76531220717267201</v>
      </c>
    </row>
    <row r="15465" spans="1:9" x14ac:dyDescent="0.25">
      <c r="A15465">
        <v>19000</v>
      </c>
      <c r="B15465">
        <v>1</v>
      </c>
      <c r="C15465">
        <v>0.03</v>
      </c>
      <c r="D15465" t="s">
        <v>11</v>
      </c>
      <c r="E15465">
        <v>37</v>
      </c>
      <c r="F15465">
        <v>663</v>
      </c>
      <c r="G15465">
        <v>4</v>
      </c>
      <c r="H15465">
        <v>0.76364029852260396</v>
      </c>
      <c r="I15465">
        <v>0.76363886786985402</v>
      </c>
    </row>
    <row r="15466" spans="1:9" x14ac:dyDescent="0.25">
      <c r="A15466">
        <v>19000</v>
      </c>
      <c r="B15466">
        <v>1</v>
      </c>
      <c r="C15466">
        <v>0.03</v>
      </c>
      <c r="D15466" t="s">
        <v>11</v>
      </c>
      <c r="E15466">
        <v>37</v>
      </c>
      <c r="F15466">
        <v>663</v>
      </c>
      <c r="G15466">
        <v>5</v>
      </c>
      <c r="H15466">
        <v>0.75955435792048398</v>
      </c>
      <c r="I15466">
        <v>0.759553304338764</v>
      </c>
    </row>
    <row r="15467" spans="1:9" x14ac:dyDescent="0.25">
      <c r="A15467">
        <v>19000</v>
      </c>
      <c r="B15467">
        <v>1</v>
      </c>
      <c r="C15467">
        <v>0.03</v>
      </c>
      <c r="D15467" t="s">
        <v>11</v>
      </c>
      <c r="E15467">
        <v>37</v>
      </c>
      <c r="F15467">
        <v>663</v>
      </c>
      <c r="G15467">
        <v>6</v>
      </c>
      <c r="H15467">
        <v>0.77661494647007401</v>
      </c>
      <c r="I15467">
        <v>0.77661468904039499</v>
      </c>
    </row>
    <row r="15468" spans="1:9" x14ac:dyDescent="0.25">
      <c r="A15468">
        <v>19000</v>
      </c>
      <c r="B15468">
        <v>1</v>
      </c>
      <c r="C15468">
        <v>0.03</v>
      </c>
      <c r="D15468" t="s">
        <v>11</v>
      </c>
      <c r="E15468">
        <v>37</v>
      </c>
      <c r="F15468">
        <v>663</v>
      </c>
      <c r="G15468">
        <v>7</v>
      </c>
      <c r="H15468">
        <v>0.75884032486356501</v>
      </c>
      <c r="I15468">
        <v>0.758839366837463</v>
      </c>
    </row>
    <row r="15469" spans="1:9" x14ac:dyDescent="0.25">
      <c r="A15469">
        <v>19000</v>
      </c>
      <c r="B15469">
        <v>1</v>
      </c>
      <c r="C15469">
        <v>0.03</v>
      </c>
      <c r="D15469" t="s">
        <v>11</v>
      </c>
      <c r="E15469">
        <v>37</v>
      </c>
      <c r="F15469">
        <v>663</v>
      </c>
      <c r="G15469">
        <v>8</v>
      </c>
      <c r="H15469">
        <v>0.77290042379454604</v>
      </c>
      <c r="I15469">
        <v>0.77289994804141604</v>
      </c>
    </row>
    <row r="15470" spans="1:9" x14ac:dyDescent="0.25">
      <c r="A15470">
        <v>19000</v>
      </c>
      <c r="B15470">
        <v>1</v>
      </c>
      <c r="C15470">
        <v>0.03</v>
      </c>
      <c r="D15470" t="s">
        <v>11</v>
      </c>
      <c r="E15470">
        <v>37</v>
      </c>
      <c r="F15470">
        <v>663</v>
      </c>
      <c r="G15470">
        <v>9</v>
      </c>
      <c r="H15470">
        <v>0.75970736077177903</v>
      </c>
      <c r="I15470">
        <v>0.75970672471568901</v>
      </c>
    </row>
    <row r="15471" spans="1:9" x14ac:dyDescent="0.25">
      <c r="A15471">
        <v>19000</v>
      </c>
      <c r="B15471">
        <v>1</v>
      </c>
      <c r="C15471">
        <v>0.03</v>
      </c>
      <c r="D15471" t="s">
        <v>11</v>
      </c>
      <c r="E15471">
        <v>37</v>
      </c>
      <c r="F15471">
        <v>663</v>
      </c>
      <c r="G15471">
        <v>10</v>
      </c>
      <c r="H15471">
        <v>0.76537066049017199</v>
      </c>
      <c r="I15471">
        <v>0.76537022050908998</v>
      </c>
    </row>
    <row r="15472" spans="1:9" x14ac:dyDescent="0.25">
      <c r="A15472">
        <v>19000</v>
      </c>
      <c r="B15472">
        <v>1</v>
      </c>
      <c r="C15472">
        <v>0.03</v>
      </c>
      <c r="D15472" t="s">
        <v>12</v>
      </c>
      <c r="E15472">
        <v>37</v>
      </c>
      <c r="F15472">
        <v>666</v>
      </c>
      <c r="G15472">
        <v>1</v>
      </c>
      <c r="H15472">
        <v>0.75932783860861197</v>
      </c>
      <c r="I15472">
        <v>0.75932741761151401</v>
      </c>
    </row>
    <row r="15473" spans="1:9" x14ac:dyDescent="0.25">
      <c r="A15473">
        <v>19000</v>
      </c>
      <c r="B15473">
        <v>1</v>
      </c>
      <c r="C15473">
        <v>0.03</v>
      </c>
      <c r="D15473" t="s">
        <v>12</v>
      </c>
      <c r="E15473">
        <v>37</v>
      </c>
      <c r="F15473">
        <v>666</v>
      </c>
      <c r="G15473">
        <v>2</v>
      </c>
      <c r="H15473">
        <v>0.77071317039439002</v>
      </c>
      <c r="I15473">
        <v>0.77071313789266205</v>
      </c>
    </row>
    <row r="15474" spans="1:9" x14ac:dyDescent="0.25">
      <c r="A15474">
        <v>19000</v>
      </c>
      <c r="B15474">
        <v>1</v>
      </c>
      <c r="C15474">
        <v>0.03</v>
      </c>
      <c r="D15474" t="s">
        <v>12</v>
      </c>
      <c r="E15474">
        <v>37</v>
      </c>
      <c r="F15474">
        <v>666</v>
      </c>
      <c r="G15474">
        <v>3</v>
      </c>
      <c r="H15474">
        <v>0.75613683153203104</v>
      </c>
      <c r="I15474">
        <v>0.75613651088584199</v>
      </c>
    </row>
    <row r="15475" spans="1:9" x14ac:dyDescent="0.25">
      <c r="A15475">
        <v>19000</v>
      </c>
      <c r="B15475">
        <v>1</v>
      </c>
      <c r="C15475">
        <v>0.03</v>
      </c>
      <c r="D15475" t="s">
        <v>12</v>
      </c>
      <c r="E15475">
        <v>37</v>
      </c>
      <c r="F15475">
        <v>666</v>
      </c>
      <c r="G15475">
        <v>4</v>
      </c>
      <c r="H15475">
        <v>0.76605217971364303</v>
      </c>
      <c r="I15475">
        <v>0.76605164052678199</v>
      </c>
    </row>
    <row r="15476" spans="1:9" x14ac:dyDescent="0.25">
      <c r="A15476">
        <v>19000</v>
      </c>
      <c r="B15476">
        <v>1</v>
      </c>
      <c r="C15476">
        <v>0.03</v>
      </c>
      <c r="D15476" t="s">
        <v>12</v>
      </c>
      <c r="E15476">
        <v>37</v>
      </c>
      <c r="F15476">
        <v>666</v>
      </c>
      <c r="G15476">
        <v>5</v>
      </c>
      <c r="H15476">
        <v>0.75612900464092703</v>
      </c>
      <c r="I15476">
        <v>0.75612871841568097</v>
      </c>
    </row>
    <row r="15477" spans="1:9" x14ac:dyDescent="0.25">
      <c r="A15477">
        <v>19000</v>
      </c>
      <c r="B15477">
        <v>1</v>
      </c>
      <c r="C15477">
        <v>0.03</v>
      </c>
      <c r="D15477" t="s">
        <v>12</v>
      </c>
      <c r="E15477">
        <v>37</v>
      </c>
      <c r="F15477">
        <v>666</v>
      </c>
      <c r="G15477">
        <v>6</v>
      </c>
      <c r="H15477">
        <v>0.768390854432216</v>
      </c>
      <c r="I15477">
        <v>0.76839050833908296</v>
      </c>
    </row>
    <row r="15478" spans="1:9" x14ac:dyDescent="0.25">
      <c r="A15478">
        <v>19000</v>
      </c>
      <c r="B15478">
        <v>1</v>
      </c>
      <c r="C15478">
        <v>0.03</v>
      </c>
      <c r="D15478" t="s">
        <v>12</v>
      </c>
      <c r="E15478">
        <v>37</v>
      </c>
      <c r="F15478">
        <v>666</v>
      </c>
      <c r="G15478">
        <v>7</v>
      </c>
      <c r="H15478">
        <v>0.756513441377892</v>
      </c>
      <c r="I15478">
        <v>0.75651256374147902</v>
      </c>
    </row>
    <row r="15479" spans="1:9" x14ac:dyDescent="0.25">
      <c r="A15479">
        <v>19000</v>
      </c>
      <c r="B15479">
        <v>1</v>
      </c>
      <c r="C15479">
        <v>0.03</v>
      </c>
      <c r="D15479" t="s">
        <v>12</v>
      </c>
      <c r="E15479">
        <v>37</v>
      </c>
      <c r="F15479">
        <v>666</v>
      </c>
      <c r="G15479">
        <v>8</v>
      </c>
      <c r="H15479">
        <v>0.75790957746298204</v>
      </c>
      <c r="I15479">
        <v>0.75790938331208502</v>
      </c>
    </row>
    <row r="15480" spans="1:9" x14ac:dyDescent="0.25">
      <c r="A15480">
        <v>19000</v>
      </c>
      <c r="B15480">
        <v>1</v>
      </c>
      <c r="C15480">
        <v>0.03</v>
      </c>
      <c r="D15480" t="s">
        <v>12</v>
      </c>
      <c r="E15480">
        <v>37</v>
      </c>
      <c r="F15480">
        <v>666</v>
      </c>
      <c r="G15480">
        <v>9</v>
      </c>
      <c r="H15480">
        <v>0.75370703241663695</v>
      </c>
      <c r="I15480">
        <v>0.75370674652358804</v>
      </c>
    </row>
    <row r="15481" spans="1:9" x14ac:dyDescent="0.25">
      <c r="A15481">
        <v>19000</v>
      </c>
      <c r="B15481">
        <v>1</v>
      </c>
      <c r="C15481">
        <v>0.03</v>
      </c>
      <c r="D15481" t="s">
        <v>12</v>
      </c>
      <c r="E15481">
        <v>37</v>
      </c>
      <c r="F15481">
        <v>666</v>
      </c>
      <c r="G15481">
        <v>10</v>
      </c>
      <c r="H15481">
        <v>0.76909382796602199</v>
      </c>
      <c r="I15481">
        <v>0.76909366938165202</v>
      </c>
    </row>
    <row r="15482" spans="1:9" x14ac:dyDescent="0.25">
      <c r="A15482">
        <v>19000</v>
      </c>
      <c r="B15482">
        <v>1</v>
      </c>
      <c r="C15482">
        <v>0.04</v>
      </c>
      <c r="D15482" t="s">
        <v>11</v>
      </c>
      <c r="E15482">
        <v>37</v>
      </c>
      <c r="F15482">
        <v>496</v>
      </c>
      <c r="G15482">
        <v>1</v>
      </c>
      <c r="H15482">
        <v>0.76743857046008601</v>
      </c>
      <c r="I15482">
        <v>0.76743828555698301</v>
      </c>
    </row>
    <row r="15483" spans="1:9" x14ac:dyDescent="0.25">
      <c r="A15483">
        <v>19000</v>
      </c>
      <c r="B15483">
        <v>1</v>
      </c>
      <c r="C15483">
        <v>0.04</v>
      </c>
      <c r="D15483" t="s">
        <v>11</v>
      </c>
      <c r="E15483">
        <v>37</v>
      </c>
      <c r="F15483">
        <v>496</v>
      </c>
      <c r="G15483">
        <v>2</v>
      </c>
      <c r="H15483">
        <v>0.77436020931879701</v>
      </c>
      <c r="I15483">
        <v>0.77435961377979401</v>
      </c>
    </row>
    <row r="15484" spans="1:9" x14ac:dyDescent="0.25">
      <c r="A15484">
        <v>19000</v>
      </c>
      <c r="B15484">
        <v>1</v>
      </c>
      <c r="C15484">
        <v>0.04</v>
      </c>
      <c r="D15484" t="s">
        <v>11</v>
      </c>
      <c r="E15484">
        <v>37</v>
      </c>
      <c r="F15484">
        <v>496</v>
      </c>
      <c r="G15484">
        <v>3</v>
      </c>
      <c r="H15484">
        <v>0.74946969878325398</v>
      </c>
      <c r="I15484">
        <v>0.749469474154141</v>
      </c>
    </row>
    <row r="15485" spans="1:9" x14ac:dyDescent="0.25">
      <c r="A15485">
        <v>19000</v>
      </c>
      <c r="B15485">
        <v>1</v>
      </c>
      <c r="C15485">
        <v>0.04</v>
      </c>
      <c r="D15485" t="s">
        <v>11</v>
      </c>
      <c r="E15485">
        <v>37</v>
      </c>
      <c r="F15485">
        <v>496</v>
      </c>
      <c r="G15485">
        <v>4</v>
      </c>
      <c r="H15485">
        <v>0.76477133817362097</v>
      </c>
      <c r="I15485">
        <v>0.76477062399901896</v>
      </c>
    </row>
    <row r="15486" spans="1:9" x14ac:dyDescent="0.25">
      <c r="A15486">
        <v>19000</v>
      </c>
      <c r="B15486">
        <v>1</v>
      </c>
      <c r="C15486">
        <v>0.04</v>
      </c>
      <c r="D15486" t="s">
        <v>11</v>
      </c>
      <c r="E15486">
        <v>37</v>
      </c>
      <c r="F15486">
        <v>496</v>
      </c>
      <c r="G15486">
        <v>5</v>
      </c>
      <c r="H15486">
        <v>0.75717816433685303</v>
      </c>
      <c r="I15486">
        <v>0.75717730864086297</v>
      </c>
    </row>
    <row r="15487" spans="1:9" x14ac:dyDescent="0.25">
      <c r="A15487">
        <v>19000</v>
      </c>
      <c r="B15487">
        <v>1</v>
      </c>
      <c r="C15487">
        <v>0.04</v>
      </c>
      <c r="D15487" t="s">
        <v>11</v>
      </c>
      <c r="E15487">
        <v>37</v>
      </c>
      <c r="F15487">
        <v>496</v>
      </c>
      <c r="G15487">
        <v>6</v>
      </c>
      <c r="H15487">
        <v>0.75205012989189601</v>
      </c>
      <c r="I15487">
        <v>0.75204918600152704</v>
      </c>
    </row>
    <row r="15488" spans="1:9" x14ac:dyDescent="0.25">
      <c r="A15488">
        <v>19000</v>
      </c>
      <c r="B15488">
        <v>1</v>
      </c>
      <c r="C15488">
        <v>0.04</v>
      </c>
      <c r="D15488" t="s">
        <v>11</v>
      </c>
      <c r="E15488">
        <v>37</v>
      </c>
      <c r="F15488">
        <v>496</v>
      </c>
      <c r="G15488">
        <v>7</v>
      </c>
      <c r="H15488">
        <v>0.75465201778901303</v>
      </c>
      <c r="I15488">
        <v>0.75465135756712398</v>
      </c>
    </row>
    <row r="15489" spans="1:9" x14ac:dyDescent="0.25">
      <c r="A15489">
        <v>19000</v>
      </c>
      <c r="B15489">
        <v>1</v>
      </c>
      <c r="C15489">
        <v>0.04</v>
      </c>
      <c r="D15489" t="s">
        <v>11</v>
      </c>
      <c r="E15489">
        <v>37</v>
      </c>
      <c r="F15489">
        <v>496</v>
      </c>
      <c r="G15489">
        <v>8</v>
      </c>
      <c r="H15489">
        <v>0.76109010927044796</v>
      </c>
      <c r="I15489">
        <v>0.76108991703391804</v>
      </c>
    </row>
    <row r="15490" spans="1:9" x14ac:dyDescent="0.25">
      <c r="A15490">
        <v>19000</v>
      </c>
      <c r="B15490">
        <v>1</v>
      </c>
      <c r="C15490">
        <v>0.04</v>
      </c>
      <c r="D15490" t="s">
        <v>11</v>
      </c>
      <c r="E15490">
        <v>37</v>
      </c>
      <c r="F15490">
        <v>496</v>
      </c>
      <c r="G15490">
        <v>9</v>
      </c>
      <c r="H15490">
        <v>0.76273685252794399</v>
      </c>
      <c r="I15490">
        <v>0.76273598678321997</v>
      </c>
    </row>
    <row r="15491" spans="1:9" x14ac:dyDescent="0.25">
      <c r="A15491">
        <v>19000</v>
      </c>
      <c r="B15491">
        <v>1</v>
      </c>
      <c r="C15491">
        <v>0.04</v>
      </c>
      <c r="D15491" t="s">
        <v>11</v>
      </c>
      <c r="E15491">
        <v>37</v>
      </c>
      <c r="F15491">
        <v>496</v>
      </c>
      <c r="G15491">
        <v>10</v>
      </c>
      <c r="H15491">
        <v>0.77165351088371403</v>
      </c>
      <c r="I15491">
        <v>0.77165257060594405</v>
      </c>
    </row>
    <row r="15492" spans="1:9" x14ac:dyDescent="0.25">
      <c r="A15492">
        <v>19000</v>
      </c>
      <c r="B15492">
        <v>1</v>
      </c>
      <c r="C15492">
        <v>0.04</v>
      </c>
      <c r="D15492" t="s">
        <v>12</v>
      </c>
      <c r="E15492">
        <v>37</v>
      </c>
      <c r="F15492">
        <v>500</v>
      </c>
      <c r="G15492">
        <v>1</v>
      </c>
      <c r="H15492">
        <v>0.74570024052897899</v>
      </c>
      <c r="I15492">
        <v>0.745699570851583</v>
      </c>
    </row>
    <row r="15493" spans="1:9" x14ac:dyDescent="0.25">
      <c r="A15493">
        <v>19000</v>
      </c>
      <c r="B15493">
        <v>1</v>
      </c>
      <c r="C15493">
        <v>0.04</v>
      </c>
      <c r="D15493" t="s">
        <v>12</v>
      </c>
      <c r="E15493">
        <v>37</v>
      </c>
      <c r="F15493">
        <v>500</v>
      </c>
      <c r="G15493">
        <v>2</v>
      </c>
      <c r="H15493">
        <v>0.76063723706293696</v>
      </c>
      <c r="I15493">
        <v>0.76063644566543398</v>
      </c>
    </row>
    <row r="15494" spans="1:9" x14ac:dyDescent="0.25">
      <c r="A15494">
        <v>19000</v>
      </c>
      <c r="B15494">
        <v>1</v>
      </c>
      <c r="C15494">
        <v>0.04</v>
      </c>
      <c r="D15494" t="s">
        <v>12</v>
      </c>
      <c r="E15494">
        <v>37</v>
      </c>
      <c r="F15494">
        <v>500</v>
      </c>
      <c r="G15494">
        <v>3</v>
      </c>
      <c r="H15494">
        <v>0.766103839331992</v>
      </c>
      <c r="I15494">
        <v>0.76610298330635895</v>
      </c>
    </row>
    <row r="15495" spans="1:9" x14ac:dyDescent="0.25">
      <c r="A15495">
        <v>19000</v>
      </c>
      <c r="B15495">
        <v>1</v>
      </c>
      <c r="C15495">
        <v>0.04</v>
      </c>
      <c r="D15495" t="s">
        <v>12</v>
      </c>
      <c r="E15495">
        <v>37</v>
      </c>
      <c r="F15495">
        <v>500</v>
      </c>
      <c r="G15495">
        <v>4</v>
      </c>
      <c r="H15495">
        <v>0.76406479211352996</v>
      </c>
      <c r="I15495">
        <v>0.76406370081649</v>
      </c>
    </row>
    <row r="15496" spans="1:9" x14ac:dyDescent="0.25">
      <c r="A15496">
        <v>19000</v>
      </c>
      <c r="B15496">
        <v>1</v>
      </c>
      <c r="C15496">
        <v>0.04</v>
      </c>
      <c r="D15496" t="s">
        <v>12</v>
      </c>
      <c r="E15496">
        <v>37</v>
      </c>
      <c r="F15496">
        <v>500</v>
      </c>
      <c r="G15496">
        <v>5</v>
      </c>
      <c r="H15496">
        <v>0.76601512055537802</v>
      </c>
      <c r="I15496">
        <v>0.76601447252099697</v>
      </c>
    </row>
    <row r="15497" spans="1:9" x14ac:dyDescent="0.25">
      <c r="A15497">
        <v>19000</v>
      </c>
      <c r="B15497">
        <v>1</v>
      </c>
      <c r="C15497">
        <v>0.04</v>
      </c>
      <c r="D15497" t="s">
        <v>12</v>
      </c>
      <c r="E15497">
        <v>37</v>
      </c>
      <c r="F15497">
        <v>500</v>
      </c>
      <c r="G15497">
        <v>6</v>
      </c>
      <c r="H15497">
        <v>0.76552280252225802</v>
      </c>
      <c r="I15497">
        <v>0.76552213492201004</v>
      </c>
    </row>
    <row r="15498" spans="1:9" x14ac:dyDescent="0.25">
      <c r="A15498">
        <v>19000</v>
      </c>
      <c r="B15498">
        <v>1</v>
      </c>
      <c r="C15498">
        <v>0.04</v>
      </c>
      <c r="D15498" t="s">
        <v>12</v>
      </c>
      <c r="E15498">
        <v>37</v>
      </c>
      <c r="F15498">
        <v>500</v>
      </c>
      <c r="G15498">
        <v>7</v>
      </c>
      <c r="H15498">
        <v>0.77595173812449303</v>
      </c>
      <c r="I15498">
        <v>0.77595132112037302</v>
      </c>
    </row>
    <row r="15499" spans="1:9" x14ac:dyDescent="0.25">
      <c r="A15499">
        <v>19000</v>
      </c>
      <c r="B15499">
        <v>1</v>
      </c>
      <c r="C15499">
        <v>0.04</v>
      </c>
      <c r="D15499" t="s">
        <v>12</v>
      </c>
      <c r="E15499">
        <v>37</v>
      </c>
      <c r="F15499">
        <v>500</v>
      </c>
      <c r="G15499">
        <v>8</v>
      </c>
      <c r="H15499">
        <v>0.75425360390706297</v>
      </c>
      <c r="I15499">
        <v>0.75425226767141396</v>
      </c>
    </row>
    <row r="15500" spans="1:9" x14ac:dyDescent="0.25">
      <c r="A15500">
        <v>19000</v>
      </c>
      <c r="B15500">
        <v>1</v>
      </c>
      <c r="C15500">
        <v>0.04</v>
      </c>
      <c r="D15500" t="s">
        <v>12</v>
      </c>
      <c r="E15500">
        <v>37</v>
      </c>
      <c r="F15500">
        <v>500</v>
      </c>
      <c r="G15500">
        <v>9</v>
      </c>
      <c r="H15500">
        <v>0.76597226502350602</v>
      </c>
      <c r="I15500">
        <v>0.76597153581649202</v>
      </c>
    </row>
    <row r="15501" spans="1:9" x14ac:dyDescent="0.25">
      <c r="A15501">
        <v>19000</v>
      </c>
      <c r="B15501">
        <v>1</v>
      </c>
      <c r="C15501">
        <v>0.04</v>
      </c>
      <c r="D15501" t="s">
        <v>12</v>
      </c>
      <c r="E15501">
        <v>37</v>
      </c>
      <c r="F15501">
        <v>500</v>
      </c>
      <c r="G15501">
        <v>10</v>
      </c>
      <c r="H15501">
        <v>0.76402358646466095</v>
      </c>
      <c r="I15501">
        <v>0.76402275572132905</v>
      </c>
    </row>
    <row r="15502" spans="1:9" x14ac:dyDescent="0.25">
      <c r="A15502">
        <v>19000</v>
      </c>
      <c r="B15502">
        <v>1</v>
      </c>
      <c r="C15502">
        <v>0.05</v>
      </c>
      <c r="D15502" t="s">
        <v>11</v>
      </c>
      <c r="E15502">
        <v>36</v>
      </c>
      <c r="F15502">
        <v>399</v>
      </c>
      <c r="G15502">
        <v>1</v>
      </c>
      <c r="H15502">
        <v>0.76247562200532704</v>
      </c>
      <c r="I15502">
        <v>0.76247478898036103</v>
      </c>
    </row>
    <row r="15503" spans="1:9" x14ac:dyDescent="0.25">
      <c r="A15503">
        <v>19000</v>
      </c>
      <c r="B15503">
        <v>1</v>
      </c>
      <c r="C15503">
        <v>0.05</v>
      </c>
      <c r="D15503" t="s">
        <v>11</v>
      </c>
      <c r="E15503">
        <v>36</v>
      </c>
      <c r="F15503">
        <v>399</v>
      </c>
      <c r="G15503">
        <v>2</v>
      </c>
      <c r="H15503">
        <v>0.76991530063671099</v>
      </c>
      <c r="I15503">
        <v>0.76991456776892597</v>
      </c>
    </row>
    <row r="15504" spans="1:9" x14ac:dyDescent="0.25">
      <c r="A15504">
        <v>19000</v>
      </c>
      <c r="B15504">
        <v>1</v>
      </c>
      <c r="C15504">
        <v>0.05</v>
      </c>
      <c r="D15504" t="s">
        <v>11</v>
      </c>
      <c r="E15504">
        <v>36</v>
      </c>
      <c r="F15504">
        <v>399</v>
      </c>
      <c r="G15504">
        <v>3</v>
      </c>
      <c r="H15504">
        <v>0.767939791455585</v>
      </c>
      <c r="I15504">
        <v>0.76793890847699797</v>
      </c>
    </row>
    <row r="15505" spans="1:9" x14ac:dyDescent="0.25">
      <c r="A15505">
        <v>19000</v>
      </c>
      <c r="B15505">
        <v>1</v>
      </c>
      <c r="C15505">
        <v>0.05</v>
      </c>
      <c r="D15505" t="s">
        <v>11</v>
      </c>
      <c r="E15505">
        <v>36</v>
      </c>
      <c r="F15505">
        <v>399</v>
      </c>
      <c r="G15505">
        <v>4</v>
      </c>
      <c r="H15505">
        <v>0.76696633270254</v>
      </c>
      <c r="I15505">
        <v>0.76696611076996901</v>
      </c>
    </row>
    <row r="15506" spans="1:9" x14ac:dyDescent="0.25">
      <c r="A15506">
        <v>19000</v>
      </c>
      <c r="B15506">
        <v>1</v>
      </c>
      <c r="C15506">
        <v>0.05</v>
      </c>
      <c r="D15506" t="s">
        <v>11</v>
      </c>
      <c r="E15506">
        <v>36</v>
      </c>
      <c r="F15506">
        <v>399</v>
      </c>
      <c r="G15506">
        <v>5</v>
      </c>
      <c r="H15506">
        <v>0.77098325638577603</v>
      </c>
      <c r="I15506">
        <v>0.77098260331259905</v>
      </c>
    </row>
    <row r="15507" spans="1:9" x14ac:dyDescent="0.25">
      <c r="A15507">
        <v>19000</v>
      </c>
      <c r="B15507">
        <v>1</v>
      </c>
      <c r="C15507">
        <v>0.05</v>
      </c>
      <c r="D15507" t="s">
        <v>11</v>
      </c>
      <c r="E15507">
        <v>36</v>
      </c>
      <c r="F15507">
        <v>399</v>
      </c>
      <c r="G15507">
        <v>6</v>
      </c>
      <c r="H15507">
        <v>0.765658970112719</v>
      </c>
      <c r="I15507">
        <v>0.76565867841944202</v>
      </c>
    </row>
    <row r="15508" spans="1:9" x14ac:dyDescent="0.25">
      <c r="A15508">
        <v>19000</v>
      </c>
      <c r="B15508">
        <v>1</v>
      </c>
      <c r="C15508">
        <v>0.05</v>
      </c>
      <c r="D15508" t="s">
        <v>11</v>
      </c>
      <c r="E15508">
        <v>36</v>
      </c>
      <c r="F15508">
        <v>399</v>
      </c>
      <c r="G15508">
        <v>7</v>
      </c>
      <c r="H15508">
        <v>0.76685627212829999</v>
      </c>
      <c r="I15508">
        <v>0.76685508060087304</v>
      </c>
    </row>
    <row r="15509" spans="1:9" x14ac:dyDescent="0.25">
      <c r="A15509">
        <v>19000</v>
      </c>
      <c r="B15509">
        <v>1</v>
      </c>
      <c r="C15509">
        <v>0.05</v>
      </c>
      <c r="D15509" t="s">
        <v>11</v>
      </c>
      <c r="E15509">
        <v>36</v>
      </c>
      <c r="F15509">
        <v>399</v>
      </c>
      <c r="G15509">
        <v>8</v>
      </c>
      <c r="H15509">
        <v>0.77087055263577797</v>
      </c>
      <c r="I15509">
        <v>0.77086937410415701</v>
      </c>
    </row>
    <row r="15510" spans="1:9" x14ac:dyDescent="0.25">
      <c r="A15510">
        <v>19000</v>
      </c>
      <c r="B15510">
        <v>1</v>
      </c>
      <c r="C15510">
        <v>0.05</v>
      </c>
      <c r="D15510" t="s">
        <v>11</v>
      </c>
      <c r="E15510">
        <v>36</v>
      </c>
      <c r="F15510">
        <v>399</v>
      </c>
      <c r="G15510">
        <v>9</v>
      </c>
      <c r="H15510">
        <v>0.75909118765037098</v>
      </c>
      <c r="I15510">
        <v>0.75909055910595802</v>
      </c>
    </row>
    <row r="15511" spans="1:9" x14ac:dyDescent="0.25">
      <c r="A15511">
        <v>19000</v>
      </c>
      <c r="B15511">
        <v>1</v>
      </c>
      <c r="C15511">
        <v>0.05</v>
      </c>
      <c r="D15511" t="s">
        <v>11</v>
      </c>
      <c r="E15511">
        <v>36</v>
      </c>
      <c r="F15511">
        <v>399</v>
      </c>
      <c r="G15511">
        <v>10</v>
      </c>
      <c r="H15511">
        <v>0.76718255225549603</v>
      </c>
      <c r="I15511">
        <v>0.76718214339158597</v>
      </c>
    </row>
    <row r="15512" spans="1:9" x14ac:dyDescent="0.25">
      <c r="A15512">
        <v>19000</v>
      </c>
      <c r="B15512">
        <v>1</v>
      </c>
      <c r="C15512">
        <v>0.05</v>
      </c>
      <c r="D15512" t="s">
        <v>12</v>
      </c>
      <c r="E15512">
        <v>37</v>
      </c>
      <c r="F15512">
        <v>394</v>
      </c>
      <c r="G15512">
        <v>1</v>
      </c>
      <c r="H15512">
        <v>0.75254731673879605</v>
      </c>
      <c r="I15512">
        <v>0.75254586050069405</v>
      </c>
    </row>
    <row r="15513" spans="1:9" x14ac:dyDescent="0.25">
      <c r="A15513">
        <v>19000</v>
      </c>
      <c r="B15513">
        <v>1</v>
      </c>
      <c r="C15513">
        <v>0.05</v>
      </c>
      <c r="D15513" t="s">
        <v>12</v>
      </c>
      <c r="E15513">
        <v>37</v>
      </c>
      <c r="F15513">
        <v>394</v>
      </c>
      <c r="G15513">
        <v>2</v>
      </c>
      <c r="H15513">
        <v>0.76893638657682895</v>
      </c>
      <c r="I15513">
        <v>0.76893635444896302</v>
      </c>
    </row>
    <row r="15514" spans="1:9" x14ac:dyDescent="0.25">
      <c r="A15514">
        <v>19000</v>
      </c>
      <c r="B15514">
        <v>1</v>
      </c>
      <c r="C15514">
        <v>0.05</v>
      </c>
      <c r="D15514" t="s">
        <v>12</v>
      </c>
      <c r="E15514">
        <v>37</v>
      </c>
      <c r="F15514">
        <v>394</v>
      </c>
      <c r="G15514">
        <v>3</v>
      </c>
      <c r="H15514">
        <v>0.75721246419285504</v>
      </c>
      <c r="I15514">
        <v>0.75721221162408603</v>
      </c>
    </row>
    <row r="15515" spans="1:9" x14ac:dyDescent="0.25">
      <c r="A15515">
        <v>19000</v>
      </c>
      <c r="B15515">
        <v>1</v>
      </c>
      <c r="C15515">
        <v>0.05</v>
      </c>
      <c r="D15515" t="s">
        <v>12</v>
      </c>
      <c r="E15515">
        <v>37</v>
      </c>
      <c r="F15515">
        <v>394</v>
      </c>
      <c r="G15515">
        <v>4</v>
      </c>
      <c r="H15515">
        <v>0.75703101210788304</v>
      </c>
      <c r="I15515">
        <v>0.75703029270901001</v>
      </c>
    </row>
    <row r="15516" spans="1:9" x14ac:dyDescent="0.25">
      <c r="A15516">
        <v>19000</v>
      </c>
      <c r="B15516">
        <v>1</v>
      </c>
      <c r="C15516">
        <v>0.05</v>
      </c>
      <c r="D15516" t="s">
        <v>12</v>
      </c>
      <c r="E15516">
        <v>37</v>
      </c>
      <c r="F15516">
        <v>394</v>
      </c>
      <c r="G15516">
        <v>5</v>
      </c>
      <c r="H15516">
        <v>0.76004227304052596</v>
      </c>
      <c r="I15516">
        <v>0.76004055872660503</v>
      </c>
    </row>
    <row r="15517" spans="1:9" x14ac:dyDescent="0.25">
      <c r="A15517">
        <v>19000</v>
      </c>
      <c r="B15517">
        <v>1</v>
      </c>
      <c r="C15517">
        <v>0.05</v>
      </c>
      <c r="D15517" t="s">
        <v>12</v>
      </c>
      <c r="E15517">
        <v>37</v>
      </c>
      <c r="F15517">
        <v>394</v>
      </c>
      <c r="G15517">
        <v>6</v>
      </c>
      <c r="H15517">
        <v>0.76492278460483998</v>
      </c>
      <c r="I15517">
        <v>0.76492085311739799</v>
      </c>
    </row>
    <row r="15518" spans="1:9" x14ac:dyDescent="0.25">
      <c r="A15518">
        <v>19000</v>
      </c>
      <c r="B15518">
        <v>1</v>
      </c>
      <c r="C15518">
        <v>0.05</v>
      </c>
      <c r="D15518" t="s">
        <v>12</v>
      </c>
      <c r="E15518">
        <v>37</v>
      </c>
      <c r="F15518">
        <v>394</v>
      </c>
      <c r="G15518">
        <v>7</v>
      </c>
      <c r="H15518">
        <v>0.76955937968992705</v>
      </c>
      <c r="I15518">
        <v>0.76955813600331802</v>
      </c>
    </row>
    <row r="15519" spans="1:9" x14ac:dyDescent="0.25">
      <c r="A15519">
        <v>19000</v>
      </c>
      <c r="B15519">
        <v>1</v>
      </c>
      <c r="C15519">
        <v>0.05</v>
      </c>
      <c r="D15519" t="s">
        <v>12</v>
      </c>
      <c r="E15519">
        <v>37</v>
      </c>
      <c r="F15519">
        <v>394</v>
      </c>
      <c r="G15519">
        <v>8</v>
      </c>
      <c r="H15519">
        <v>0.76000716040649297</v>
      </c>
      <c r="I15519">
        <v>0.76000642029616805</v>
      </c>
    </row>
    <row r="15520" spans="1:9" x14ac:dyDescent="0.25">
      <c r="A15520">
        <v>19000</v>
      </c>
      <c r="B15520">
        <v>1</v>
      </c>
      <c r="C15520">
        <v>0.05</v>
      </c>
      <c r="D15520" t="s">
        <v>12</v>
      </c>
      <c r="E15520">
        <v>37</v>
      </c>
      <c r="F15520">
        <v>394</v>
      </c>
      <c r="G15520">
        <v>9</v>
      </c>
      <c r="H15520">
        <v>0.75373466495889996</v>
      </c>
      <c r="I15520">
        <v>0.75373431362785603</v>
      </c>
    </row>
    <row r="15521" spans="1:9" x14ac:dyDescent="0.25">
      <c r="A15521">
        <v>19000</v>
      </c>
      <c r="B15521">
        <v>1</v>
      </c>
      <c r="C15521">
        <v>0.05</v>
      </c>
      <c r="D15521" t="s">
        <v>12</v>
      </c>
      <c r="E15521">
        <v>37</v>
      </c>
      <c r="F15521">
        <v>394</v>
      </c>
      <c r="G15521">
        <v>10</v>
      </c>
      <c r="H15521">
        <v>0.752143637311257</v>
      </c>
      <c r="I15521">
        <v>0.75214197582460196</v>
      </c>
    </row>
    <row r="15522" spans="1:9" x14ac:dyDescent="0.25">
      <c r="A15522">
        <v>19000</v>
      </c>
      <c r="B15522">
        <v>1</v>
      </c>
      <c r="C15522">
        <v>0.06</v>
      </c>
      <c r="D15522" t="s">
        <v>11</v>
      </c>
      <c r="E15522">
        <v>34</v>
      </c>
      <c r="F15522">
        <v>312</v>
      </c>
      <c r="G15522">
        <v>1</v>
      </c>
      <c r="H15522">
        <v>0.760479624599813</v>
      </c>
      <c r="I15522">
        <v>0.76047936614518297</v>
      </c>
    </row>
    <row r="15523" spans="1:9" x14ac:dyDescent="0.25">
      <c r="A15523">
        <v>19000</v>
      </c>
      <c r="B15523">
        <v>1</v>
      </c>
      <c r="C15523">
        <v>0.06</v>
      </c>
      <c r="D15523" t="s">
        <v>11</v>
      </c>
      <c r="E15523">
        <v>34</v>
      </c>
      <c r="F15523">
        <v>312</v>
      </c>
      <c r="G15523">
        <v>2</v>
      </c>
      <c r="H15523">
        <v>0.76915680427308797</v>
      </c>
      <c r="I15523">
        <v>0.76915589605407397</v>
      </c>
    </row>
    <row r="15524" spans="1:9" x14ac:dyDescent="0.25">
      <c r="A15524">
        <v>19000</v>
      </c>
      <c r="B15524">
        <v>1</v>
      </c>
      <c r="C15524">
        <v>0.06</v>
      </c>
      <c r="D15524" t="s">
        <v>11</v>
      </c>
      <c r="E15524">
        <v>34</v>
      </c>
      <c r="F15524">
        <v>312</v>
      </c>
      <c r="G15524">
        <v>3</v>
      </c>
      <c r="H15524">
        <v>0.75936350672493103</v>
      </c>
      <c r="I15524">
        <v>0.75936289725737005</v>
      </c>
    </row>
    <row r="15525" spans="1:9" x14ac:dyDescent="0.25">
      <c r="A15525">
        <v>19000</v>
      </c>
      <c r="B15525">
        <v>1</v>
      </c>
      <c r="C15525">
        <v>0.06</v>
      </c>
      <c r="D15525" t="s">
        <v>11</v>
      </c>
      <c r="E15525">
        <v>34</v>
      </c>
      <c r="F15525">
        <v>312</v>
      </c>
      <c r="G15525">
        <v>4</v>
      </c>
      <c r="H15525">
        <v>0.76279604575590598</v>
      </c>
      <c r="I15525">
        <v>0.76279550342485203</v>
      </c>
    </row>
    <row r="15526" spans="1:9" x14ac:dyDescent="0.25">
      <c r="A15526">
        <v>19000</v>
      </c>
      <c r="B15526">
        <v>1</v>
      </c>
      <c r="C15526">
        <v>0.06</v>
      </c>
      <c r="D15526" t="s">
        <v>11</v>
      </c>
      <c r="E15526">
        <v>34</v>
      </c>
      <c r="F15526">
        <v>312</v>
      </c>
      <c r="G15526">
        <v>5</v>
      </c>
      <c r="H15526">
        <v>0.76351168421467597</v>
      </c>
      <c r="I15526">
        <v>0.76351086399306001</v>
      </c>
    </row>
    <row r="15527" spans="1:9" x14ac:dyDescent="0.25">
      <c r="A15527">
        <v>19000</v>
      </c>
      <c r="B15527">
        <v>1</v>
      </c>
      <c r="C15527">
        <v>0.06</v>
      </c>
      <c r="D15527" t="s">
        <v>11</v>
      </c>
      <c r="E15527">
        <v>34</v>
      </c>
      <c r="F15527">
        <v>312</v>
      </c>
      <c r="G15527">
        <v>6</v>
      </c>
      <c r="H15527">
        <v>0.75962895430523703</v>
      </c>
      <c r="I15527">
        <v>0.75962828978658303</v>
      </c>
    </row>
    <row r="15528" spans="1:9" x14ac:dyDescent="0.25">
      <c r="A15528">
        <v>19000</v>
      </c>
      <c r="B15528">
        <v>1</v>
      </c>
      <c r="C15528">
        <v>0.06</v>
      </c>
      <c r="D15528" t="s">
        <v>11</v>
      </c>
      <c r="E15528">
        <v>34</v>
      </c>
      <c r="F15528">
        <v>312</v>
      </c>
      <c r="G15528">
        <v>7</v>
      </c>
      <c r="H15528">
        <v>0.76330434160813698</v>
      </c>
      <c r="I15528">
        <v>0.76330379304801399</v>
      </c>
    </row>
    <row r="15529" spans="1:9" x14ac:dyDescent="0.25">
      <c r="A15529">
        <v>19000</v>
      </c>
      <c r="B15529">
        <v>1</v>
      </c>
      <c r="C15529">
        <v>0.06</v>
      </c>
      <c r="D15529" t="s">
        <v>11</v>
      </c>
      <c r="E15529">
        <v>34</v>
      </c>
      <c r="F15529">
        <v>312</v>
      </c>
      <c r="G15529">
        <v>8</v>
      </c>
      <c r="H15529">
        <v>0.74971823615899302</v>
      </c>
      <c r="I15529">
        <v>0.749717048365661</v>
      </c>
    </row>
    <row r="15530" spans="1:9" x14ac:dyDescent="0.25">
      <c r="A15530">
        <v>19000</v>
      </c>
      <c r="B15530">
        <v>1</v>
      </c>
      <c r="C15530">
        <v>0.06</v>
      </c>
      <c r="D15530" t="s">
        <v>11</v>
      </c>
      <c r="E15530">
        <v>34</v>
      </c>
      <c r="F15530">
        <v>312</v>
      </c>
      <c r="G15530">
        <v>9</v>
      </c>
      <c r="H15530">
        <v>0.763871506090535</v>
      </c>
      <c r="I15530">
        <v>0.76387107695356804</v>
      </c>
    </row>
    <row r="15531" spans="1:9" x14ac:dyDescent="0.25">
      <c r="A15531">
        <v>19000</v>
      </c>
      <c r="B15531">
        <v>1</v>
      </c>
      <c r="C15531">
        <v>0.06</v>
      </c>
      <c r="D15531" t="s">
        <v>11</v>
      </c>
      <c r="E15531">
        <v>34</v>
      </c>
      <c r="F15531">
        <v>312</v>
      </c>
      <c r="G15531">
        <v>10</v>
      </c>
      <c r="H15531">
        <v>0.75501926732425495</v>
      </c>
      <c r="I15531">
        <v>0.75501826978424302</v>
      </c>
    </row>
    <row r="15532" spans="1:9" x14ac:dyDescent="0.25">
      <c r="A15532">
        <v>19000</v>
      </c>
      <c r="B15532">
        <v>1</v>
      </c>
      <c r="C15532">
        <v>0.06</v>
      </c>
      <c r="D15532" t="s">
        <v>12</v>
      </c>
      <c r="E15532">
        <v>36</v>
      </c>
      <c r="F15532">
        <v>327</v>
      </c>
      <c r="G15532">
        <v>1</v>
      </c>
      <c r="H15532">
        <v>0.76736908765143397</v>
      </c>
      <c r="I15532">
        <v>0.76736879895628396</v>
      </c>
    </row>
    <row r="15533" spans="1:9" x14ac:dyDescent="0.25">
      <c r="A15533">
        <v>19000</v>
      </c>
      <c r="B15533">
        <v>1</v>
      </c>
      <c r="C15533">
        <v>0.06</v>
      </c>
      <c r="D15533" t="s">
        <v>12</v>
      </c>
      <c r="E15533">
        <v>36</v>
      </c>
      <c r="F15533">
        <v>327</v>
      </c>
      <c r="G15533">
        <v>2</v>
      </c>
      <c r="H15533">
        <v>0.76248102044105603</v>
      </c>
      <c r="I15533">
        <v>0.76248022351634304</v>
      </c>
    </row>
    <row r="15534" spans="1:9" x14ac:dyDescent="0.25">
      <c r="A15534">
        <v>19000</v>
      </c>
      <c r="B15534">
        <v>1</v>
      </c>
      <c r="C15534">
        <v>0.06</v>
      </c>
      <c r="D15534" t="s">
        <v>12</v>
      </c>
      <c r="E15534">
        <v>36</v>
      </c>
      <c r="F15534">
        <v>327</v>
      </c>
      <c r="G15534">
        <v>3</v>
      </c>
      <c r="H15534">
        <v>0.76251491388825499</v>
      </c>
      <c r="I15534">
        <v>0.76251209824828603</v>
      </c>
    </row>
    <row r="15535" spans="1:9" x14ac:dyDescent="0.25">
      <c r="A15535">
        <v>19000</v>
      </c>
      <c r="B15535">
        <v>1</v>
      </c>
      <c r="C15535">
        <v>0.06</v>
      </c>
      <c r="D15535" t="s">
        <v>12</v>
      </c>
      <c r="E15535">
        <v>36</v>
      </c>
      <c r="F15535">
        <v>327</v>
      </c>
      <c r="G15535">
        <v>4</v>
      </c>
      <c r="H15535">
        <v>0.76971722862276404</v>
      </c>
      <c r="I15535">
        <v>0.76971461221976201</v>
      </c>
    </row>
    <row r="15536" spans="1:9" x14ac:dyDescent="0.25">
      <c r="A15536">
        <v>19000</v>
      </c>
      <c r="B15536">
        <v>1</v>
      </c>
      <c r="C15536">
        <v>0.06</v>
      </c>
      <c r="D15536" t="s">
        <v>12</v>
      </c>
      <c r="E15536">
        <v>36</v>
      </c>
      <c r="F15536">
        <v>327</v>
      </c>
      <c r="G15536">
        <v>5</v>
      </c>
      <c r="H15536">
        <v>0.75828098707245795</v>
      </c>
      <c r="I15536">
        <v>0.75827997134897995</v>
      </c>
    </row>
    <row r="15537" spans="1:9" x14ac:dyDescent="0.25">
      <c r="A15537">
        <v>19000</v>
      </c>
      <c r="B15537">
        <v>1</v>
      </c>
      <c r="C15537">
        <v>0.06</v>
      </c>
      <c r="D15537" t="s">
        <v>12</v>
      </c>
      <c r="E15537">
        <v>36</v>
      </c>
      <c r="F15537">
        <v>327</v>
      </c>
      <c r="G15537">
        <v>6</v>
      </c>
      <c r="H15537">
        <v>0.76962954519284399</v>
      </c>
      <c r="I15537">
        <v>0.76962800305548795</v>
      </c>
    </row>
    <row r="15538" spans="1:9" x14ac:dyDescent="0.25">
      <c r="A15538">
        <v>19000</v>
      </c>
      <c r="B15538">
        <v>1</v>
      </c>
      <c r="C15538">
        <v>0.06</v>
      </c>
      <c r="D15538" t="s">
        <v>12</v>
      </c>
      <c r="E15538">
        <v>36</v>
      </c>
      <c r="F15538">
        <v>327</v>
      </c>
      <c r="G15538">
        <v>7</v>
      </c>
      <c r="H15538">
        <v>0.76230015201251</v>
      </c>
      <c r="I15538">
        <v>0.76229961199228602</v>
      </c>
    </row>
    <row r="15539" spans="1:9" x14ac:dyDescent="0.25">
      <c r="A15539">
        <v>19000</v>
      </c>
      <c r="B15539">
        <v>1</v>
      </c>
      <c r="C15539">
        <v>0.06</v>
      </c>
      <c r="D15539" t="s">
        <v>12</v>
      </c>
      <c r="E15539">
        <v>36</v>
      </c>
      <c r="F15539">
        <v>327</v>
      </c>
      <c r="G15539">
        <v>8</v>
      </c>
      <c r="H15539">
        <v>0.76106945025359796</v>
      </c>
      <c r="I15539">
        <v>0.76106893681561505</v>
      </c>
    </row>
    <row r="15540" spans="1:9" x14ac:dyDescent="0.25">
      <c r="A15540">
        <v>19000</v>
      </c>
      <c r="B15540">
        <v>1</v>
      </c>
      <c r="C15540">
        <v>0.06</v>
      </c>
      <c r="D15540" t="s">
        <v>12</v>
      </c>
      <c r="E15540">
        <v>36</v>
      </c>
      <c r="F15540">
        <v>327</v>
      </c>
      <c r="G15540">
        <v>9</v>
      </c>
      <c r="H15540">
        <v>0.76520782595458303</v>
      </c>
      <c r="I15540">
        <v>0.76520630753361696</v>
      </c>
    </row>
    <row r="15541" spans="1:9" x14ac:dyDescent="0.25">
      <c r="A15541">
        <v>19000</v>
      </c>
      <c r="B15541">
        <v>1</v>
      </c>
      <c r="C15541">
        <v>0.06</v>
      </c>
      <c r="D15541" t="s">
        <v>12</v>
      </c>
      <c r="E15541">
        <v>36</v>
      </c>
      <c r="F15541">
        <v>327</v>
      </c>
      <c r="G15541">
        <v>10</v>
      </c>
      <c r="H15541">
        <v>0.76819003179847201</v>
      </c>
      <c r="I15541">
        <v>0.76818818550309997</v>
      </c>
    </row>
    <row r="15542" spans="1:9" x14ac:dyDescent="0.25">
      <c r="A15542">
        <v>19000</v>
      </c>
      <c r="B15542">
        <v>1</v>
      </c>
      <c r="C15542">
        <v>7.0000000000000007E-2</v>
      </c>
      <c r="D15542" t="s">
        <v>11</v>
      </c>
      <c r="E15542">
        <v>36</v>
      </c>
      <c r="F15542">
        <v>286</v>
      </c>
      <c r="G15542">
        <v>1</v>
      </c>
      <c r="H15542">
        <v>0.76806949648979295</v>
      </c>
      <c r="I15542">
        <v>0.76806747323311697</v>
      </c>
    </row>
    <row r="15543" spans="1:9" x14ac:dyDescent="0.25">
      <c r="A15543">
        <v>19000</v>
      </c>
      <c r="B15543">
        <v>1</v>
      </c>
      <c r="C15543">
        <v>7.0000000000000007E-2</v>
      </c>
      <c r="D15543" t="s">
        <v>11</v>
      </c>
      <c r="E15543">
        <v>36</v>
      </c>
      <c r="F15543">
        <v>286</v>
      </c>
      <c r="G15543">
        <v>2</v>
      </c>
      <c r="H15543">
        <v>0.76635294401156295</v>
      </c>
      <c r="I15543">
        <v>0.76635139759579995</v>
      </c>
    </row>
    <row r="15544" spans="1:9" x14ac:dyDescent="0.25">
      <c r="A15544">
        <v>19000</v>
      </c>
      <c r="B15544">
        <v>1</v>
      </c>
      <c r="C15544">
        <v>7.0000000000000007E-2</v>
      </c>
      <c r="D15544" t="s">
        <v>11</v>
      </c>
      <c r="E15544">
        <v>36</v>
      </c>
      <c r="F15544">
        <v>286</v>
      </c>
      <c r="G15544">
        <v>3</v>
      </c>
      <c r="H15544">
        <v>0.76005885749822799</v>
      </c>
      <c r="I15544">
        <v>0.76005571631637703</v>
      </c>
    </row>
    <row r="15545" spans="1:9" x14ac:dyDescent="0.25">
      <c r="A15545">
        <v>19000</v>
      </c>
      <c r="B15545">
        <v>1</v>
      </c>
      <c r="C15545">
        <v>7.0000000000000007E-2</v>
      </c>
      <c r="D15545" t="s">
        <v>11</v>
      </c>
      <c r="E15545">
        <v>36</v>
      </c>
      <c r="F15545">
        <v>286</v>
      </c>
      <c r="G15545">
        <v>4</v>
      </c>
      <c r="H15545">
        <v>0.74972909698996304</v>
      </c>
      <c r="I15545">
        <v>0.74972626214365301</v>
      </c>
    </row>
    <row r="15546" spans="1:9" x14ac:dyDescent="0.25">
      <c r="A15546">
        <v>19000</v>
      </c>
      <c r="B15546">
        <v>1</v>
      </c>
      <c r="C15546">
        <v>7.0000000000000007E-2</v>
      </c>
      <c r="D15546" t="s">
        <v>11</v>
      </c>
      <c r="E15546">
        <v>36</v>
      </c>
      <c r="F15546">
        <v>286</v>
      </c>
      <c r="G15546">
        <v>5</v>
      </c>
      <c r="H15546">
        <v>0.75700489907391599</v>
      </c>
      <c r="I15546">
        <v>0.75700366945165298</v>
      </c>
    </row>
    <row r="15547" spans="1:9" x14ac:dyDescent="0.25">
      <c r="A15547">
        <v>19000</v>
      </c>
      <c r="B15547">
        <v>1</v>
      </c>
      <c r="C15547">
        <v>7.0000000000000007E-2</v>
      </c>
      <c r="D15547" t="s">
        <v>11</v>
      </c>
      <c r="E15547">
        <v>36</v>
      </c>
      <c r="F15547">
        <v>286</v>
      </c>
      <c r="G15547">
        <v>6</v>
      </c>
      <c r="H15547">
        <v>0.75685949268243102</v>
      </c>
      <c r="I15547">
        <v>0.75685886294365101</v>
      </c>
    </row>
    <row r="15548" spans="1:9" x14ac:dyDescent="0.25">
      <c r="A15548">
        <v>19000</v>
      </c>
      <c r="B15548">
        <v>1</v>
      </c>
      <c r="C15548">
        <v>7.0000000000000007E-2</v>
      </c>
      <c r="D15548" t="s">
        <v>11</v>
      </c>
      <c r="E15548">
        <v>36</v>
      </c>
      <c r="F15548">
        <v>286</v>
      </c>
      <c r="G15548">
        <v>7</v>
      </c>
      <c r="H15548">
        <v>0.77352875871802895</v>
      </c>
      <c r="I15548">
        <v>0.77352719737595599</v>
      </c>
    </row>
    <row r="15549" spans="1:9" x14ac:dyDescent="0.25">
      <c r="A15549">
        <v>19000</v>
      </c>
      <c r="B15549">
        <v>1</v>
      </c>
      <c r="C15549">
        <v>7.0000000000000007E-2</v>
      </c>
      <c r="D15549" t="s">
        <v>11</v>
      </c>
      <c r="E15549">
        <v>36</v>
      </c>
      <c r="F15549">
        <v>286</v>
      </c>
      <c r="G15549">
        <v>8</v>
      </c>
      <c r="H15549">
        <v>0.773968396421298</v>
      </c>
      <c r="I15549">
        <v>0.77396338443925605</v>
      </c>
    </row>
    <row r="15550" spans="1:9" x14ac:dyDescent="0.25">
      <c r="A15550">
        <v>19000</v>
      </c>
      <c r="B15550">
        <v>1</v>
      </c>
      <c r="C15550">
        <v>7.0000000000000007E-2</v>
      </c>
      <c r="D15550" t="s">
        <v>11</v>
      </c>
      <c r="E15550">
        <v>36</v>
      </c>
      <c r="F15550">
        <v>286</v>
      </c>
      <c r="G15550">
        <v>9</v>
      </c>
      <c r="H15550">
        <v>0.765974214449468</v>
      </c>
      <c r="I15550">
        <v>0.76597217113947202</v>
      </c>
    </row>
    <row r="15551" spans="1:9" x14ac:dyDescent="0.25">
      <c r="A15551">
        <v>19000</v>
      </c>
      <c r="B15551">
        <v>1</v>
      </c>
      <c r="C15551">
        <v>7.0000000000000007E-2</v>
      </c>
      <c r="D15551" t="s">
        <v>11</v>
      </c>
      <c r="E15551">
        <v>36</v>
      </c>
      <c r="F15551">
        <v>286</v>
      </c>
      <c r="G15551">
        <v>10</v>
      </c>
      <c r="H15551">
        <v>0.76726845575034197</v>
      </c>
      <c r="I15551">
        <v>0.76726533180468304</v>
      </c>
    </row>
    <row r="15552" spans="1:9" x14ac:dyDescent="0.25">
      <c r="A15552">
        <v>19000</v>
      </c>
      <c r="B15552">
        <v>1</v>
      </c>
      <c r="C15552">
        <v>7.0000000000000007E-2</v>
      </c>
      <c r="D15552" t="s">
        <v>12</v>
      </c>
      <c r="E15552">
        <v>36</v>
      </c>
      <c r="F15552">
        <v>279</v>
      </c>
      <c r="G15552">
        <v>1</v>
      </c>
      <c r="H15552">
        <v>0.77160907123559397</v>
      </c>
      <c r="I15552">
        <v>0.77160724713706097</v>
      </c>
    </row>
    <row r="15553" spans="1:9" x14ac:dyDescent="0.25">
      <c r="A15553">
        <v>19000</v>
      </c>
      <c r="B15553">
        <v>1</v>
      </c>
      <c r="C15553">
        <v>7.0000000000000007E-2</v>
      </c>
      <c r="D15553" t="s">
        <v>12</v>
      </c>
      <c r="E15553">
        <v>36</v>
      </c>
      <c r="F15553">
        <v>279</v>
      </c>
      <c r="G15553">
        <v>2</v>
      </c>
      <c r="H15553">
        <v>0.76266427819296001</v>
      </c>
      <c r="I15553">
        <v>0.76266256415960099</v>
      </c>
    </row>
    <row r="15554" spans="1:9" x14ac:dyDescent="0.25">
      <c r="A15554">
        <v>19000</v>
      </c>
      <c r="B15554">
        <v>1</v>
      </c>
      <c r="C15554">
        <v>7.0000000000000007E-2</v>
      </c>
      <c r="D15554" t="s">
        <v>12</v>
      </c>
      <c r="E15554">
        <v>36</v>
      </c>
      <c r="F15554">
        <v>279</v>
      </c>
      <c r="G15554">
        <v>3</v>
      </c>
      <c r="H15554">
        <v>0.77301233961511395</v>
      </c>
      <c r="I15554">
        <v>0.773011738614647</v>
      </c>
    </row>
    <row r="15555" spans="1:9" x14ac:dyDescent="0.25">
      <c r="A15555">
        <v>19000</v>
      </c>
      <c r="B15555">
        <v>1</v>
      </c>
      <c r="C15555">
        <v>7.0000000000000007E-2</v>
      </c>
      <c r="D15555" t="s">
        <v>12</v>
      </c>
      <c r="E15555">
        <v>36</v>
      </c>
      <c r="F15555">
        <v>279</v>
      </c>
      <c r="G15555">
        <v>4</v>
      </c>
      <c r="H15555">
        <v>0.77475992453959197</v>
      </c>
      <c r="I15555">
        <v>0.77475828666515201</v>
      </c>
    </row>
    <row r="15556" spans="1:9" x14ac:dyDescent="0.25">
      <c r="A15556">
        <v>19000</v>
      </c>
      <c r="B15556">
        <v>1</v>
      </c>
      <c r="C15556">
        <v>7.0000000000000007E-2</v>
      </c>
      <c r="D15556" t="s">
        <v>12</v>
      </c>
      <c r="E15556">
        <v>36</v>
      </c>
      <c r="F15556">
        <v>279</v>
      </c>
      <c r="G15556">
        <v>5</v>
      </c>
      <c r="H15556">
        <v>0.76814302342894902</v>
      </c>
      <c r="I15556">
        <v>0.768140696932747</v>
      </c>
    </row>
    <row r="15557" spans="1:9" x14ac:dyDescent="0.25">
      <c r="A15557">
        <v>19000</v>
      </c>
      <c r="B15557">
        <v>1</v>
      </c>
      <c r="C15557">
        <v>7.0000000000000007E-2</v>
      </c>
      <c r="D15557" t="s">
        <v>12</v>
      </c>
      <c r="E15557">
        <v>36</v>
      </c>
      <c r="F15557">
        <v>279</v>
      </c>
      <c r="G15557">
        <v>6</v>
      </c>
      <c r="H15557">
        <v>0.77097442614195499</v>
      </c>
      <c r="I15557">
        <v>0.77097267766511601</v>
      </c>
    </row>
    <row r="15558" spans="1:9" x14ac:dyDescent="0.25">
      <c r="A15558">
        <v>19000</v>
      </c>
      <c r="B15558">
        <v>1</v>
      </c>
      <c r="C15558">
        <v>7.0000000000000007E-2</v>
      </c>
      <c r="D15558" t="s">
        <v>12</v>
      </c>
      <c r="E15558">
        <v>36</v>
      </c>
      <c r="F15558">
        <v>279</v>
      </c>
      <c r="G15558">
        <v>7</v>
      </c>
      <c r="H15558">
        <v>0.76349441643271898</v>
      </c>
      <c r="I15558">
        <v>0.76349180998388499</v>
      </c>
    </row>
    <row r="15559" spans="1:9" x14ac:dyDescent="0.25">
      <c r="A15559">
        <v>19000</v>
      </c>
      <c r="B15559">
        <v>1</v>
      </c>
      <c r="C15559">
        <v>7.0000000000000007E-2</v>
      </c>
      <c r="D15559" t="s">
        <v>12</v>
      </c>
      <c r="E15559">
        <v>36</v>
      </c>
      <c r="F15559">
        <v>279</v>
      </c>
      <c r="G15559">
        <v>8</v>
      </c>
      <c r="H15559">
        <v>0.76866800089353704</v>
      </c>
      <c r="I15559">
        <v>0.76866745202976205</v>
      </c>
    </row>
    <row r="15560" spans="1:9" x14ac:dyDescent="0.25">
      <c r="A15560">
        <v>19000</v>
      </c>
      <c r="B15560">
        <v>1</v>
      </c>
      <c r="C15560">
        <v>7.0000000000000007E-2</v>
      </c>
      <c r="D15560" t="s">
        <v>12</v>
      </c>
      <c r="E15560">
        <v>36</v>
      </c>
      <c r="F15560">
        <v>279</v>
      </c>
      <c r="G15560">
        <v>9</v>
      </c>
      <c r="H15560">
        <v>0.75993863143321005</v>
      </c>
      <c r="I15560">
        <v>0.75993483879808499</v>
      </c>
    </row>
    <row r="15561" spans="1:9" x14ac:dyDescent="0.25">
      <c r="A15561">
        <v>19000</v>
      </c>
      <c r="B15561">
        <v>1</v>
      </c>
      <c r="C15561">
        <v>7.0000000000000007E-2</v>
      </c>
      <c r="D15561" t="s">
        <v>12</v>
      </c>
      <c r="E15561">
        <v>36</v>
      </c>
      <c r="F15561">
        <v>279</v>
      </c>
      <c r="G15561">
        <v>10</v>
      </c>
      <c r="H15561">
        <v>0.76313737644171498</v>
      </c>
      <c r="I15561">
        <v>0.76313627049107002</v>
      </c>
    </row>
    <row r="15562" spans="1:9" x14ac:dyDescent="0.25">
      <c r="A15562">
        <v>19000</v>
      </c>
      <c r="B15562">
        <v>1</v>
      </c>
      <c r="C15562">
        <v>0.08</v>
      </c>
      <c r="D15562" t="s">
        <v>11</v>
      </c>
      <c r="E15562">
        <v>35</v>
      </c>
      <c r="F15562">
        <v>248</v>
      </c>
      <c r="G15562">
        <v>1</v>
      </c>
      <c r="H15562">
        <v>0.75550435579952901</v>
      </c>
      <c r="I15562">
        <v>0.75550358489430303</v>
      </c>
    </row>
    <row r="15563" spans="1:9" x14ac:dyDescent="0.25">
      <c r="A15563">
        <v>19000</v>
      </c>
      <c r="B15563">
        <v>1</v>
      </c>
      <c r="C15563">
        <v>0.08</v>
      </c>
      <c r="D15563" t="s">
        <v>11</v>
      </c>
      <c r="E15563">
        <v>35</v>
      </c>
      <c r="F15563">
        <v>248</v>
      </c>
      <c r="G15563">
        <v>2</v>
      </c>
      <c r="H15563">
        <v>0.77022049765369804</v>
      </c>
      <c r="I15563">
        <v>0.77021996135494297</v>
      </c>
    </row>
    <row r="15564" spans="1:9" x14ac:dyDescent="0.25">
      <c r="A15564">
        <v>19000</v>
      </c>
      <c r="B15564">
        <v>1</v>
      </c>
      <c r="C15564">
        <v>0.08</v>
      </c>
      <c r="D15564" t="s">
        <v>11</v>
      </c>
      <c r="E15564">
        <v>35</v>
      </c>
      <c r="F15564">
        <v>248</v>
      </c>
      <c r="G15564">
        <v>3</v>
      </c>
      <c r="H15564">
        <v>0.773526410702428</v>
      </c>
      <c r="I15564">
        <v>0.77352580644915103</v>
      </c>
    </row>
    <row r="15565" spans="1:9" x14ac:dyDescent="0.25">
      <c r="A15565">
        <v>19000</v>
      </c>
      <c r="B15565">
        <v>1</v>
      </c>
      <c r="C15565">
        <v>0.08</v>
      </c>
      <c r="D15565" t="s">
        <v>11</v>
      </c>
      <c r="E15565">
        <v>35</v>
      </c>
      <c r="F15565">
        <v>248</v>
      </c>
      <c r="G15565">
        <v>4</v>
      </c>
      <c r="H15565">
        <v>0.77256082780798896</v>
      </c>
      <c r="I15565">
        <v>0.77256010056004998</v>
      </c>
    </row>
    <row r="15566" spans="1:9" x14ac:dyDescent="0.25">
      <c r="A15566">
        <v>19000</v>
      </c>
      <c r="B15566">
        <v>1</v>
      </c>
      <c r="C15566">
        <v>0.08</v>
      </c>
      <c r="D15566" t="s">
        <v>11</v>
      </c>
      <c r="E15566">
        <v>35</v>
      </c>
      <c r="F15566">
        <v>248</v>
      </c>
      <c r="G15566">
        <v>5</v>
      </c>
      <c r="H15566">
        <v>0.75885414229694104</v>
      </c>
      <c r="I15566">
        <v>0.75885280455474502</v>
      </c>
    </row>
    <row r="15567" spans="1:9" x14ac:dyDescent="0.25">
      <c r="A15567">
        <v>19000</v>
      </c>
      <c r="B15567">
        <v>1</v>
      </c>
      <c r="C15567">
        <v>0.08</v>
      </c>
      <c r="D15567" t="s">
        <v>11</v>
      </c>
      <c r="E15567">
        <v>35</v>
      </c>
      <c r="F15567">
        <v>248</v>
      </c>
      <c r="G15567">
        <v>6</v>
      </c>
      <c r="H15567">
        <v>0.77257440570524405</v>
      </c>
      <c r="I15567">
        <v>0.77257321552466496</v>
      </c>
    </row>
    <row r="15568" spans="1:9" x14ac:dyDescent="0.25">
      <c r="A15568">
        <v>19000</v>
      </c>
      <c r="B15568">
        <v>1</v>
      </c>
      <c r="C15568">
        <v>0.08</v>
      </c>
      <c r="D15568" t="s">
        <v>11</v>
      </c>
      <c r="E15568">
        <v>35</v>
      </c>
      <c r="F15568">
        <v>248</v>
      </c>
      <c r="G15568">
        <v>7</v>
      </c>
      <c r="H15568">
        <v>0.76258606444591204</v>
      </c>
      <c r="I15568">
        <v>0.76258528985117902</v>
      </c>
    </row>
    <row r="15569" spans="1:9" x14ac:dyDescent="0.25">
      <c r="A15569">
        <v>19000</v>
      </c>
      <c r="B15569">
        <v>1</v>
      </c>
      <c r="C15569">
        <v>0.08</v>
      </c>
      <c r="D15569" t="s">
        <v>11</v>
      </c>
      <c r="E15569">
        <v>35</v>
      </c>
      <c r="F15569">
        <v>248</v>
      </c>
      <c r="G15569">
        <v>8</v>
      </c>
      <c r="H15569">
        <v>0.76378857895247698</v>
      </c>
      <c r="I15569">
        <v>0.76378817086241901</v>
      </c>
    </row>
    <row r="15570" spans="1:9" x14ac:dyDescent="0.25">
      <c r="A15570">
        <v>19000</v>
      </c>
      <c r="B15570">
        <v>1</v>
      </c>
      <c r="C15570">
        <v>0.08</v>
      </c>
      <c r="D15570" t="s">
        <v>11</v>
      </c>
      <c r="E15570">
        <v>35</v>
      </c>
      <c r="F15570">
        <v>248</v>
      </c>
      <c r="G15570">
        <v>9</v>
      </c>
      <c r="H15570">
        <v>0.75499906699402497</v>
      </c>
      <c r="I15570">
        <v>0.75499774248899398</v>
      </c>
    </row>
    <row r="15571" spans="1:9" x14ac:dyDescent="0.25">
      <c r="A15571">
        <v>19000</v>
      </c>
      <c r="B15571">
        <v>1</v>
      </c>
      <c r="C15571">
        <v>0.08</v>
      </c>
      <c r="D15571" t="s">
        <v>11</v>
      </c>
      <c r="E15571">
        <v>35</v>
      </c>
      <c r="F15571">
        <v>248</v>
      </c>
      <c r="G15571">
        <v>10</v>
      </c>
      <c r="H15571">
        <v>0.76024728885743198</v>
      </c>
      <c r="I15571">
        <v>0.76024611169746403</v>
      </c>
    </row>
    <row r="15572" spans="1:9" x14ac:dyDescent="0.25">
      <c r="A15572">
        <v>19000</v>
      </c>
      <c r="B15572">
        <v>1</v>
      </c>
      <c r="C15572">
        <v>0.08</v>
      </c>
      <c r="D15572" t="s">
        <v>12</v>
      </c>
      <c r="E15572">
        <v>35</v>
      </c>
      <c r="F15572">
        <v>249</v>
      </c>
      <c r="G15572">
        <v>1</v>
      </c>
      <c r="H15572">
        <v>0.76920997478358999</v>
      </c>
      <c r="I15572">
        <v>0.76920866129813903</v>
      </c>
    </row>
    <row r="15573" spans="1:9" x14ac:dyDescent="0.25">
      <c r="A15573">
        <v>19000</v>
      </c>
      <c r="B15573">
        <v>1</v>
      </c>
      <c r="C15573">
        <v>0.08</v>
      </c>
      <c r="D15573" t="s">
        <v>12</v>
      </c>
      <c r="E15573">
        <v>35</v>
      </c>
      <c r="F15573">
        <v>249</v>
      </c>
      <c r="G15573">
        <v>2</v>
      </c>
      <c r="H15573">
        <v>0.75995795613475603</v>
      </c>
      <c r="I15573">
        <v>0.759956873580381</v>
      </c>
    </row>
    <row r="15574" spans="1:9" x14ac:dyDescent="0.25">
      <c r="A15574">
        <v>19000</v>
      </c>
      <c r="B15574">
        <v>1</v>
      </c>
      <c r="C15574">
        <v>0.08</v>
      </c>
      <c r="D15574" t="s">
        <v>12</v>
      </c>
      <c r="E15574">
        <v>35</v>
      </c>
      <c r="F15574">
        <v>249</v>
      </c>
      <c r="G15574">
        <v>3</v>
      </c>
      <c r="H15574">
        <v>0.759825843024305</v>
      </c>
      <c r="I15574">
        <v>0.75982431634822101</v>
      </c>
    </row>
    <row r="15575" spans="1:9" x14ac:dyDescent="0.25">
      <c r="A15575">
        <v>19000</v>
      </c>
      <c r="B15575">
        <v>1</v>
      </c>
      <c r="C15575">
        <v>0.08</v>
      </c>
      <c r="D15575" t="s">
        <v>12</v>
      </c>
      <c r="E15575">
        <v>35</v>
      </c>
      <c r="F15575">
        <v>249</v>
      </c>
      <c r="G15575">
        <v>4</v>
      </c>
      <c r="H15575">
        <v>0.75947415776239802</v>
      </c>
      <c r="I15575">
        <v>0.75947292567428404</v>
      </c>
    </row>
    <row r="15576" spans="1:9" x14ac:dyDescent="0.25">
      <c r="A15576">
        <v>19000</v>
      </c>
      <c r="B15576">
        <v>1</v>
      </c>
      <c r="C15576">
        <v>0.08</v>
      </c>
      <c r="D15576" t="s">
        <v>12</v>
      </c>
      <c r="E15576">
        <v>35</v>
      </c>
      <c r="F15576">
        <v>249</v>
      </c>
      <c r="G15576">
        <v>5</v>
      </c>
      <c r="H15576">
        <v>0.75733705014362596</v>
      </c>
      <c r="I15576">
        <v>0.75733572924682702</v>
      </c>
    </row>
    <row r="15577" spans="1:9" x14ac:dyDescent="0.25">
      <c r="A15577">
        <v>19000</v>
      </c>
      <c r="B15577">
        <v>1</v>
      </c>
      <c r="C15577">
        <v>0.08</v>
      </c>
      <c r="D15577" t="s">
        <v>12</v>
      </c>
      <c r="E15577">
        <v>35</v>
      </c>
      <c r="F15577">
        <v>249</v>
      </c>
      <c r="G15577">
        <v>6</v>
      </c>
      <c r="H15577">
        <v>0.76152766658503701</v>
      </c>
      <c r="I15577">
        <v>0.761526516774365</v>
      </c>
    </row>
    <row r="15578" spans="1:9" x14ac:dyDescent="0.25">
      <c r="A15578">
        <v>19000</v>
      </c>
      <c r="B15578">
        <v>1</v>
      </c>
      <c r="C15578">
        <v>0.08</v>
      </c>
      <c r="D15578" t="s">
        <v>12</v>
      </c>
      <c r="E15578">
        <v>35</v>
      </c>
      <c r="F15578">
        <v>249</v>
      </c>
      <c r="G15578">
        <v>7</v>
      </c>
      <c r="H15578">
        <v>0.77058818082272995</v>
      </c>
      <c r="I15578">
        <v>0.77058670177287902</v>
      </c>
    </row>
    <row r="15579" spans="1:9" x14ac:dyDescent="0.25">
      <c r="A15579">
        <v>19000</v>
      </c>
      <c r="B15579">
        <v>1</v>
      </c>
      <c r="C15579">
        <v>0.08</v>
      </c>
      <c r="D15579" t="s">
        <v>12</v>
      </c>
      <c r="E15579">
        <v>35</v>
      </c>
      <c r="F15579">
        <v>249</v>
      </c>
      <c r="G15579">
        <v>8</v>
      </c>
      <c r="H15579">
        <v>0.761442706890605</v>
      </c>
      <c r="I15579">
        <v>0.761441223049097</v>
      </c>
    </row>
    <row r="15580" spans="1:9" x14ac:dyDescent="0.25">
      <c r="A15580">
        <v>19000</v>
      </c>
      <c r="B15580">
        <v>1</v>
      </c>
      <c r="C15580">
        <v>0.08</v>
      </c>
      <c r="D15580" t="s">
        <v>12</v>
      </c>
      <c r="E15580">
        <v>35</v>
      </c>
      <c r="F15580">
        <v>249</v>
      </c>
      <c r="G15580">
        <v>9</v>
      </c>
      <c r="H15580">
        <v>0.75543165621247199</v>
      </c>
      <c r="I15580">
        <v>0.75543102909277304</v>
      </c>
    </row>
    <row r="15581" spans="1:9" x14ac:dyDescent="0.25">
      <c r="A15581">
        <v>19000</v>
      </c>
      <c r="B15581">
        <v>1</v>
      </c>
      <c r="C15581">
        <v>0.08</v>
      </c>
      <c r="D15581" t="s">
        <v>12</v>
      </c>
      <c r="E15581">
        <v>35</v>
      </c>
      <c r="F15581">
        <v>249</v>
      </c>
      <c r="G15581">
        <v>10</v>
      </c>
      <c r="H15581">
        <v>0.75620079875268098</v>
      </c>
      <c r="I15581">
        <v>0.75619926979457797</v>
      </c>
    </row>
    <row r="15582" spans="1:9" x14ac:dyDescent="0.25">
      <c r="A15582">
        <v>19000</v>
      </c>
      <c r="B15582">
        <v>1</v>
      </c>
      <c r="C15582">
        <v>0.09</v>
      </c>
      <c r="D15582" t="s">
        <v>11</v>
      </c>
      <c r="E15582">
        <v>37</v>
      </c>
      <c r="F15582">
        <v>211</v>
      </c>
      <c r="G15582">
        <v>1</v>
      </c>
      <c r="H15582">
        <v>0.76006996333740595</v>
      </c>
      <c r="I15582">
        <v>0.76006872875730802</v>
      </c>
    </row>
    <row r="15583" spans="1:9" x14ac:dyDescent="0.25">
      <c r="A15583">
        <v>19000</v>
      </c>
      <c r="B15583">
        <v>1</v>
      </c>
      <c r="C15583">
        <v>0.09</v>
      </c>
      <c r="D15583" t="s">
        <v>11</v>
      </c>
      <c r="E15583">
        <v>37</v>
      </c>
      <c r="F15583">
        <v>211</v>
      </c>
      <c r="G15583">
        <v>2</v>
      </c>
      <c r="H15583">
        <v>0.75785705231396505</v>
      </c>
      <c r="I15583">
        <v>0.75785406747364903</v>
      </c>
    </row>
    <row r="15584" spans="1:9" x14ac:dyDescent="0.25">
      <c r="A15584">
        <v>19000</v>
      </c>
      <c r="B15584">
        <v>1</v>
      </c>
      <c r="C15584">
        <v>0.09</v>
      </c>
      <c r="D15584" t="s">
        <v>11</v>
      </c>
      <c r="E15584">
        <v>37</v>
      </c>
      <c r="F15584">
        <v>211</v>
      </c>
      <c r="G15584">
        <v>3</v>
      </c>
      <c r="H15584">
        <v>0.76380681111751203</v>
      </c>
      <c r="I15584">
        <v>0.76380416301341303</v>
      </c>
    </row>
    <row r="15585" spans="1:9" x14ac:dyDescent="0.25">
      <c r="A15585">
        <v>19000</v>
      </c>
      <c r="B15585">
        <v>1</v>
      </c>
      <c r="C15585">
        <v>0.09</v>
      </c>
      <c r="D15585" t="s">
        <v>11</v>
      </c>
      <c r="E15585">
        <v>37</v>
      </c>
      <c r="F15585">
        <v>211</v>
      </c>
      <c r="G15585">
        <v>4</v>
      </c>
      <c r="H15585">
        <v>0.75400871880376397</v>
      </c>
      <c r="I15585">
        <v>0.75400680320064095</v>
      </c>
    </row>
    <row r="15586" spans="1:9" x14ac:dyDescent="0.25">
      <c r="A15586">
        <v>19000</v>
      </c>
      <c r="B15586">
        <v>1</v>
      </c>
      <c r="C15586">
        <v>0.09</v>
      </c>
      <c r="D15586" t="s">
        <v>11</v>
      </c>
      <c r="E15586">
        <v>37</v>
      </c>
      <c r="F15586">
        <v>211</v>
      </c>
      <c r="G15586">
        <v>5</v>
      </c>
      <c r="H15586">
        <v>0.76128315290690896</v>
      </c>
      <c r="I15586">
        <v>0.76128151953791201</v>
      </c>
    </row>
    <row r="15587" spans="1:9" x14ac:dyDescent="0.25">
      <c r="A15587">
        <v>19000</v>
      </c>
      <c r="B15587">
        <v>1</v>
      </c>
      <c r="C15587">
        <v>0.09</v>
      </c>
      <c r="D15587" t="s">
        <v>11</v>
      </c>
      <c r="E15587">
        <v>37</v>
      </c>
      <c r="F15587">
        <v>211</v>
      </c>
      <c r="G15587">
        <v>6</v>
      </c>
      <c r="H15587">
        <v>0.76499833721317101</v>
      </c>
      <c r="I15587">
        <v>0.76499590698626296</v>
      </c>
    </row>
    <row r="15588" spans="1:9" x14ac:dyDescent="0.25">
      <c r="A15588">
        <v>19000</v>
      </c>
      <c r="B15588">
        <v>1</v>
      </c>
      <c r="C15588">
        <v>0.09</v>
      </c>
      <c r="D15588" t="s">
        <v>11</v>
      </c>
      <c r="E15588">
        <v>37</v>
      </c>
      <c r="F15588">
        <v>211</v>
      </c>
      <c r="G15588">
        <v>7</v>
      </c>
      <c r="H15588">
        <v>0.754339088264533</v>
      </c>
      <c r="I15588">
        <v>0.75433670520965301</v>
      </c>
    </row>
    <row r="15589" spans="1:9" x14ac:dyDescent="0.25">
      <c r="A15589">
        <v>19000</v>
      </c>
      <c r="B15589">
        <v>1</v>
      </c>
      <c r="C15589">
        <v>0.09</v>
      </c>
      <c r="D15589" t="s">
        <v>11</v>
      </c>
      <c r="E15589">
        <v>37</v>
      </c>
      <c r="F15589">
        <v>211</v>
      </c>
      <c r="G15589">
        <v>8</v>
      </c>
      <c r="H15589">
        <v>0.76549140303087404</v>
      </c>
      <c r="I15589">
        <v>0.76548791187589904</v>
      </c>
    </row>
    <row r="15590" spans="1:9" x14ac:dyDescent="0.25">
      <c r="A15590">
        <v>19000</v>
      </c>
      <c r="B15590">
        <v>1</v>
      </c>
      <c r="C15590">
        <v>0.09</v>
      </c>
      <c r="D15590" t="s">
        <v>11</v>
      </c>
      <c r="E15590">
        <v>37</v>
      </c>
      <c r="F15590">
        <v>211</v>
      </c>
      <c r="G15590">
        <v>9</v>
      </c>
      <c r="H15590">
        <v>0.75118087052962801</v>
      </c>
      <c r="I15590">
        <v>0.75117822558607406</v>
      </c>
    </row>
    <row r="15591" spans="1:9" x14ac:dyDescent="0.25">
      <c r="A15591">
        <v>19000</v>
      </c>
      <c r="B15591">
        <v>1</v>
      </c>
      <c r="C15591">
        <v>0.09</v>
      </c>
      <c r="D15591" t="s">
        <v>11</v>
      </c>
      <c r="E15591">
        <v>37</v>
      </c>
      <c r="F15591">
        <v>211</v>
      </c>
      <c r="G15591">
        <v>10</v>
      </c>
      <c r="H15591">
        <v>0.75744288824505102</v>
      </c>
      <c r="I15591">
        <v>0.75744151014121597</v>
      </c>
    </row>
    <row r="15592" spans="1:9" x14ac:dyDescent="0.25">
      <c r="A15592">
        <v>19000</v>
      </c>
      <c r="B15592">
        <v>1</v>
      </c>
      <c r="C15592">
        <v>0.09</v>
      </c>
      <c r="D15592" t="s">
        <v>12</v>
      </c>
      <c r="E15592">
        <v>33</v>
      </c>
      <c r="F15592">
        <v>220</v>
      </c>
      <c r="G15592">
        <v>1</v>
      </c>
      <c r="H15592">
        <v>0.76398716300096503</v>
      </c>
      <c r="I15592">
        <v>0.76398201294190804</v>
      </c>
    </row>
    <row r="15593" spans="1:9" x14ac:dyDescent="0.25">
      <c r="A15593">
        <v>19000</v>
      </c>
      <c r="B15593">
        <v>1</v>
      </c>
      <c r="C15593">
        <v>0.09</v>
      </c>
      <c r="D15593" t="s">
        <v>12</v>
      </c>
      <c r="E15593">
        <v>33</v>
      </c>
      <c r="F15593">
        <v>220</v>
      </c>
      <c r="G15593">
        <v>2</v>
      </c>
      <c r="H15593">
        <v>0.75554097462982195</v>
      </c>
      <c r="I15593">
        <v>0.75553388276760303</v>
      </c>
    </row>
    <row r="15594" spans="1:9" x14ac:dyDescent="0.25">
      <c r="A15594">
        <v>19000</v>
      </c>
      <c r="B15594">
        <v>1</v>
      </c>
      <c r="C15594">
        <v>0.09</v>
      </c>
      <c r="D15594" t="s">
        <v>12</v>
      </c>
      <c r="E15594">
        <v>33</v>
      </c>
      <c r="F15594">
        <v>220</v>
      </c>
      <c r="G15594">
        <v>3</v>
      </c>
      <c r="H15594">
        <v>0.76215625115659702</v>
      </c>
      <c r="I15594">
        <v>0.76215139984948699</v>
      </c>
    </row>
    <row r="15595" spans="1:9" x14ac:dyDescent="0.25">
      <c r="A15595">
        <v>19000</v>
      </c>
      <c r="B15595">
        <v>1</v>
      </c>
      <c r="C15595">
        <v>0.09</v>
      </c>
      <c r="D15595" t="s">
        <v>12</v>
      </c>
      <c r="E15595">
        <v>33</v>
      </c>
      <c r="F15595">
        <v>220</v>
      </c>
      <c r="G15595">
        <v>4</v>
      </c>
      <c r="H15595">
        <v>0.763435849515541</v>
      </c>
      <c r="I15595">
        <v>0.76343043170091895</v>
      </c>
    </row>
    <row r="15596" spans="1:9" x14ac:dyDescent="0.25">
      <c r="A15596">
        <v>19000</v>
      </c>
      <c r="B15596">
        <v>1</v>
      </c>
      <c r="C15596">
        <v>0.09</v>
      </c>
      <c r="D15596" t="s">
        <v>12</v>
      </c>
      <c r="E15596">
        <v>33</v>
      </c>
      <c r="F15596">
        <v>220</v>
      </c>
      <c r="G15596">
        <v>5</v>
      </c>
      <c r="H15596">
        <v>0.76322688136833905</v>
      </c>
      <c r="I15596">
        <v>0.76322091029913097</v>
      </c>
    </row>
    <row r="15597" spans="1:9" x14ac:dyDescent="0.25">
      <c r="A15597">
        <v>19000</v>
      </c>
      <c r="B15597">
        <v>1</v>
      </c>
      <c r="C15597">
        <v>0.09</v>
      </c>
      <c r="D15597" t="s">
        <v>12</v>
      </c>
      <c r="E15597">
        <v>33</v>
      </c>
      <c r="F15597">
        <v>220</v>
      </c>
      <c r="G15597">
        <v>6</v>
      </c>
      <c r="H15597">
        <v>0.76494032699626102</v>
      </c>
      <c r="I15597">
        <v>0.76493911472687803</v>
      </c>
    </row>
    <row r="15598" spans="1:9" x14ac:dyDescent="0.25">
      <c r="A15598">
        <v>19000</v>
      </c>
      <c r="B15598">
        <v>1</v>
      </c>
      <c r="C15598">
        <v>0.09</v>
      </c>
      <c r="D15598" t="s">
        <v>12</v>
      </c>
      <c r="E15598">
        <v>33</v>
      </c>
      <c r="F15598">
        <v>220</v>
      </c>
      <c r="G15598">
        <v>7</v>
      </c>
      <c r="H15598">
        <v>0.76087007188607503</v>
      </c>
      <c r="I15598">
        <v>0.76086660134406103</v>
      </c>
    </row>
    <row r="15599" spans="1:9" x14ac:dyDescent="0.25">
      <c r="A15599">
        <v>19000</v>
      </c>
      <c r="B15599">
        <v>1</v>
      </c>
      <c r="C15599">
        <v>0.09</v>
      </c>
      <c r="D15599" t="s">
        <v>12</v>
      </c>
      <c r="E15599">
        <v>33</v>
      </c>
      <c r="F15599">
        <v>220</v>
      </c>
      <c r="G15599">
        <v>8</v>
      </c>
      <c r="H15599">
        <v>0.77003847160253702</v>
      </c>
      <c r="I15599">
        <v>0.77002986966485798</v>
      </c>
    </row>
    <row r="15600" spans="1:9" x14ac:dyDescent="0.25">
      <c r="A15600">
        <v>19000</v>
      </c>
      <c r="B15600">
        <v>1</v>
      </c>
      <c r="C15600">
        <v>0.09</v>
      </c>
      <c r="D15600" t="s">
        <v>12</v>
      </c>
      <c r="E15600">
        <v>33</v>
      </c>
      <c r="F15600">
        <v>220</v>
      </c>
      <c r="G15600">
        <v>9</v>
      </c>
      <c r="H15600">
        <v>0.76134807813249195</v>
      </c>
      <c r="I15600">
        <v>0.76134658372717101</v>
      </c>
    </row>
    <row r="15601" spans="1:9" x14ac:dyDescent="0.25">
      <c r="A15601">
        <v>19000</v>
      </c>
      <c r="B15601">
        <v>1</v>
      </c>
      <c r="C15601">
        <v>0.09</v>
      </c>
      <c r="D15601" t="s">
        <v>12</v>
      </c>
      <c r="E15601">
        <v>33</v>
      </c>
      <c r="F15601">
        <v>220</v>
      </c>
      <c r="G15601">
        <v>10</v>
      </c>
      <c r="H15601">
        <v>0.76792797936609503</v>
      </c>
      <c r="I15601">
        <v>0.76792064711233898</v>
      </c>
    </row>
    <row r="15602" spans="1:9" x14ac:dyDescent="0.25">
      <c r="A15602">
        <v>19000</v>
      </c>
      <c r="B15602">
        <v>1</v>
      </c>
      <c r="C15602">
        <v>0.1</v>
      </c>
      <c r="D15602" t="s">
        <v>11</v>
      </c>
      <c r="E15602">
        <v>33</v>
      </c>
      <c r="F15602">
        <v>200</v>
      </c>
      <c r="G15602">
        <v>1</v>
      </c>
      <c r="H15602">
        <v>0.76929241459132802</v>
      </c>
      <c r="I15602">
        <v>0.76928951843336202</v>
      </c>
    </row>
    <row r="15603" spans="1:9" x14ac:dyDescent="0.25">
      <c r="A15603">
        <v>19000</v>
      </c>
      <c r="B15603">
        <v>1</v>
      </c>
      <c r="C15603">
        <v>0.1</v>
      </c>
      <c r="D15603" t="s">
        <v>11</v>
      </c>
      <c r="E15603">
        <v>33</v>
      </c>
      <c r="F15603">
        <v>200</v>
      </c>
      <c r="G15603">
        <v>2</v>
      </c>
      <c r="H15603">
        <v>0.76819143141423196</v>
      </c>
      <c r="I15603">
        <v>0.76819001879474502</v>
      </c>
    </row>
    <row r="15604" spans="1:9" x14ac:dyDescent="0.25">
      <c r="A15604">
        <v>19000</v>
      </c>
      <c r="B15604">
        <v>1</v>
      </c>
      <c r="C15604">
        <v>0.1</v>
      </c>
      <c r="D15604" t="s">
        <v>11</v>
      </c>
      <c r="E15604">
        <v>33</v>
      </c>
      <c r="F15604">
        <v>200</v>
      </c>
      <c r="G15604">
        <v>3</v>
      </c>
      <c r="H15604">
        <v>0.77389105577546402</v>
      </c>
      <c r="I15604">
        <v>0.77389076696660597</v>
      </c>
    </row>
    <row r="15605" spans="1:9" x14ac:dyDescent="0.25">
      <c r="A15605">
        <v>19000</v>
      </c>
      <c r="B15605">
        <v>1</v>
      </c>
      <c r="C15605">
        <v>0.1</v>
      </c>
      <c r="D15605" t="s">
        <v>11</v>
      </c>
      <c r="E15605">
        <v>33</v>
      </c>
      <c r="F15605">
        <v>200</v>
      </c>
      <c r="G15605">
        <v>4</v>
      </c>
      <c r="H15605">
        <v>0.75974063635592703</v>
      </c>
      <c r="I15605">
        <v>0.75973681978614205</v>
      </c>
    </row>
    <row r="15606" spans="1:9" x14ac:dyDescent="0.25">
      <c r="A15606">
        <v>19000</v>
      </c>
      <c r="B15606">
        <v>1</v>
      </c>
      <c r="C15606">
        <v>0.1</v>
      </c>
      <c r="D15606" t="s">
        <v>11</v>
      </c>
      <c r="E15606">
        <v>33</v>
      </c>
      <c r="F15606">
        <v>200</v>
      </c>
      <c r="G15606">
        <v>5</v>
      </c>
      <c r="H15606">
        <v>0.76775123351394303</v>
      </c>
      <c r="I15606">
        <v>0.76774882740984396</v>
      </c>
    </row>
    <row r="15607" spans="1:9" x14ac:dyDescent="0.25">
      <c r="A15607">
        <v>19000</v>
      </c>
      <c r="B15607">
        <v>1</v>
      </c>
      <c r="C15607">
        <v>0.1</v>
      </c>
      <c r="D15607" t="s">
        <v>11</v>
      </c>
      <c r="E15607">
        <v>33</v>
      </c>
      <c r="F15607">
        <v>200</v>
      </c>
      <c r="G15607">
        <v>6</v>
      </c>
      <c r="H15607">
        <v>0.75648674082020195</v>
      </c>
      <c r="I15607">
        <v>0.75648316488811096</v>
      </c>
    </row>
    <row r="15608" spans="1:9" x14ac:dyDescent="0.25">
      <c r="A15608">
        <v>19000</v>
      </c>
      <c r="B15608">
        <v>1</v>
      </c>
      <c r="C15608">
        <v>0.1</v>
      </c>
      <c r="D15608" t="s">
        <v>11</v>
      </c>
      <c r="E15608">
        <v>33</v>
      </c>
      <c r="F15608">
        <v>200</v>
      </c>
      <c r="G15608">
        <v>7</v>
      </c>
      <c r="H15608">
        <v>0.76781865204671595</v>
      </c>
      <c r="I15608">
        <v>0.76781624217951105</v>
      </c>
    </row>
    <row r="15609" spans="1:9" x14ac:dyDescent="0.25">
      <c r="A15609">
        <v>19000</v>
      </c>
      <c r="B15609">
        <v>1</v>
      </c>
      <c r="C15609">
        <v>0.1</v>
      </c>
      <c r="D15609" t="s">
        <v>11</v>
      </c>
      <c r="E15609">
        <v>33</v>
      </c>
      <c r="F15609">
        <v>200</v>
      </c>
      <c r="G15609">
        <v>8</v>
      </c>
      <c r="H15609">
        <v>0.76231127667957899</v>
      </c>
      <c r="I15609">
        <v>0.76230432089934397</v>
      </c>
    </row>
    <row r="15610" spans="1:9" x14ac:dyDescent="0.25">
      <c r="A15610">
        <v>19000</v>
      </c>
      <c r="B15610">
        <v>1</v>
      </c>
      <c r="C15610">
        <v>0.1</v>
      </c>
      <c r="D15610" t="s">
        <v>11</v>
      </c>
      <c r="E15610">
        <v>33</v>
      </c>
      <c r="F15610">
        <v>200</v>
      </c>
      <c r="G15610">
        <v>9</v>
      </c>
      <c r="H15610">
        <v>0.76641570733145103</v>
      </c>
      <c r="I15610">
        <v>0.76641381523445895</v>
      </c>
    </row>
    <row r="15611" spans="1:9" x14ac:dyDescent="0.25">
      <c r="A15611">
        <v>19000</v>
      </c>
      <c r="B15611">
        <v>1</v>
      </c>
      <c r="C15611">
        <v>0.1</v>
      </c>
      <c r="D15611" t="s">
        <v>11</v>
      </c>
      <c r="E15611">
        <v>33</v>
      </c>
      <c r="F15611">
        <v>200</v>
      </c>
      <c r="G15611">
        <v>10</v>
      </c>
      <c r="H15611">
        <v>0.76127361089609802</v>
      </c>
      <c r="I15611">
        <v>0.76126890042939099</v>
      </c>
    </row>
    <row r="15612" spans="1:9" x14ac:dyDescent="0.25">
      <c r="A15612">
        <v>19000</v>
      </c>
      <c r="B15612">
        <v>1</v>
      </c>
      <c r="C15612">
        <v>0.1</v>
      </c>
      <c r="D15612" t="s">
        <v>12</v>
      </c>
      <c r="E15612">
        <v>35</v>
      </c>
      <c r="F15612">
        <v>180</v>
      </c>
      <c r="G15612">
        <v>1</v>
      </c>
      <c r="H15612">
        <v>0.76244727911371701</v>
      </c>
      <c r="I15612">
        <v>0.76244270760154198</v>
      </c>
    </row>
    <row r="15613" spans="1:9" x14ac:dyDescent="0.25">
      <c r="A15613">
        <v>19000</v>
      </c>
      <c r="B15613">
        <v>1</v>
      </c>
      <c r="C15613">
        <v>0.1</v>
      </c>
      <c r="D15613" t="s">
        <v>12</v>
      </c>
      <c r="E15613">
        <v>35</v>
      </c>
      <c r="F15613">
        <v>180</v>
      </c>
      <c r="G15613">
        <v>2</v>
      </c>
      <c r="H15613">
        <v>0.75845275671610102</v>
      </c>
      <c r="I15613">
        <v>0.75844983861266901</v>
      </c>
    </row>
    <row r="15614" spans="1:9" x14ac:dyDescent="0.25">
      <c r="A15614">
        <v>19000</v>
      </c>
      <c r="B15614">
        <v>1</v>
      </c>
      <c r="C15614">
        <v>0.1</v>
      </c>
      <c r="D15614" t="s">
        <v>12</v>
      </c>
      <c r="E15614">
        <v>35</v>
      </c>
      <c r="F15614">
        <v>180</v>
      </c>
      <c r="G15614">
        <v>3</v>
      </c>
      <c r="H15614">
        <v>0.75916087710369795</v>
      </c>
      <c r="I15614">
        <v>0.75915784288105204</v>
      </c>
    </row>
    <row r="15615" spans="1:9" x14ac:dyDescent="0.25">
      <c r="A15615">
        <v>19000</v>
      </c>
      <c r="B15615">
        <v>1</v>
      </c>
      <c r="C15615">
        <v>0.1</v>
      </c>
      <c r="D15615" t="s">
        <v>12</v>
      </c>
      <c r="E15615">
        <v>35</v>
      </c>
      <c r="F15615">
        <v>180</v>
      </c>
      <c r="G15615">
        <v>4</v>
      </c>
      <c r="H15615">
        <v>0.75566699538215998</v>
      </c>
      <c r="I15615">
        <v>0.75566377580633504</v>
      </c>
    </row>
    <row r="15616" spans="1:9" x14ac:dyDescent="0.25">
      <c r="A15616">
        <v>19000</v>
      </c>
      <c r="B15616">
        <v>1</v>
      </c>
      <c r="C15616">
        <v>0.1</v>
      </c>
      <c r="D15616" t="s">
        <v>12</v>
      </c>
      <c r="E15616">
        <v>35</v>
      </c>
      <c r="F15616">
        <v>180</v>
      </c>
      <c r="G15616">
        <v>5</v>
      </c>
      <c r="H15616">
        <v>0.75653900685983899</v>
      </c>
      <c r="I15616">
        <v>0.75653607278416501</v>
      </c>
    </row>
    <row r="15617" spans="1:9" x14ac:dyDescent="0.25">
      <c r="A15617">
        <v>19000</v>
      </c>
      <c r="B15617">
        <v>1</v>
      </c>
      <c r="C15617">
        <v>0.1</v>
      </c>
      <c r="D15617" t="s">
        <v>12</v>
      </c>
      <c r="E15617">
        <v>35</v>
      </c>
      <c r="F15617">
        <v>180</v>
      </c>
      <c r="G15617">
        <v>6</v>
      </c>
      <c r="H15617">
        <v>0.75208959024652999</v>
      </c>
      <c r="I15617">
        <v>0.75208743433015302</v>
      </c>
    </row>
    <row r="15618" spans="1:9" x14ac:dyDescent="0.25">
      <c r="A15618">
        <v>19000</v>
      </c>
      <c r="B15618">
        <v>1</v>
      </c>
      <c r="C15618">
        <v>0.1</v>
      </c>
      <c r="D15618" t="s">
        <v>12</v>
      </c>
      <c r="E15618">
        <v>35</v>
      </c>
      <c r="F15618">
        <v>180</v>
      </c>
      <c r="G15618">
        <v>7</v>
      </c>
      <c r="H15618">
        <v>0.75570955574383203</v>
      </c>
      <c r="I15618">
        <v>0.75570332480818403</v>
      </c>
    </row>
    <row r="15619" spans="1:9" x14ac:dyDescent="0.25">
      <c r="A15619">
        <v>19000</v>
      </c>
      <c r="B15619">
        <v>1</v>
      </c>
      <c r="C15619">
        <v>0.1</v>
      </c>
      <c r="D15619" t="s">
        <v>12</v>
      </c>
      <c r="E15619">
        <v>35</v>
      </c>
      <c r="F15619">
        <v>180</v>
      </c>
      <c r="G15619">
        <v>8</v>
      </c>
      <c r="H15619">
        <v>0.766855957893116</v>
      </c>
      <c r="I15619">
        <v>0.76685381545624298</v>
      </c>
    </row>
    <row r="15620" spans="1:9" x14ac:dyDescent="0.25">
      <c r="A15620">
        <v>19000</v>
      </c>
      <c r="B15620">
        <v>1</v>
      </c>
      <c r="C15620">
        <v>0.1</v>
      </c>
      <c r="D15620" t="s">
        <v>12</v>
      </c>
      <c r="E15620">
        <v>35</v>
      </c>
      <c r="F15620">
        <v>180</v>
      </c>
      <c r="G15620">
        <v>9</v>
      </c>
      <c r="H15620">
        <v>0.77384478915084198</v>
      </c>
      <c r="I15620">
        <v>0.77384114950490601</v>
      </c>
    </row>
    <row r="15621" spans="1:9" x14ac:dyDescent="0.25">
      <c r="A15621">
        <v>19000</v>
      </c>
      <c r="B15621">
        <v>1</v>
      </c>
      <c r="C15621">
        <v>0.1</v>
      </c>
      <c r="D15621" t="s">
        <v>12</v>
      </c>
      <c r="E15621">
        <v>35</v>
      </c>
      <c r="F15621">
        <v>180</v>
      </c>
      <c r="G15621">
        <v>10</v>
      </c>
      <c r="H15621">
        <v>0.76448305216583701</v>
      </c>
      <c r="I15621">
        <v>0.76448090874208696</v>
      </c>
    </row>
    <row r="15622" spans="1:9" x14ac:dyDescent="0.25">
      <c r="A15622">
        <v>19000</v>
      </c>
      <c r="B15622">
        <v>2</v>
      </c>
      <c r="C15622">
        <v>1E-3</v>
      </c>
      <c r="D15622" t="s">
        <v>11</v>
      </c>
      <c r="E15622">
        <v>37</v>
      </c>
      <c r="F15622">
        <v>20000</v>
      </c>
      <c r="G15622">
        <v>1</v>
      </c>
      <c r="H15622">
        <v>0.76910436488605205</v>
      </c>
      <c r="I15622">
        <v>0.76910436488603495</v>
      </c>
    </row>
    <row r="15623" spans="1:9" x14ac:dyDescent="0.25">
      <c r="A15623">
        <v>19000</v>
      </c>
      <c r="B15623">
        <v>2</v>
      </c>
      <c r="C15623">
        <v>1E-3</v>
      </c>
      <c r="D15623" t="s">
        <v>11</v>
      </c>
      <c r="E15623">
        <v>37</v>
      </c>
      <c r="F15623">
        <v>20000</v>
      </c>
      <c r="G15623">
        <v>2</v>
      </c>
      <c r="H15623">
        <v>0.77398514727282297</v>
      </c>
      <c r="I15623">
        <v>0.77398514727281897</v>
      </c>
    </row>
    <row r="15624" spans="1:9" x14ac:dyDescent="0.25">
      <c r="A15624">
        <v>19000</v>
      </c>
      <c r="B15624">
        <v>2</v>
      </c>
      <c r="C15624">
        <v>1E-3</v>
      </c>
      <c r="D15624" t="s">
        <v>11</v>
      </c>
      <c r="E15624">
        <v>37</v>
      </c>
      <c r="F15624">
        <v>20000</v>
      </c>
      <c r="G15624">
        <v>3</v>
      </c>
      <c r="H15624">
        <v>0.76724028589994697</v>
      </c>
      <c r="I15624">
        <v>0.76724028589993498</v>
      </c>
    </row>
    <row r="15625" spans="1:9" x14ac:dyDescent="0.25">
      <c r="A15625">
        <v>19000</v>
      </c>
      <c r="B15625">
        <v>2</v>
      </c>
      <c r="C15625">
        <v>1E-3</v>
      </c>
      <c r="D15625" t="s">
        <v>11</v>
      </c>
      <c r="E15625">
        <v>37</v>
      </c>
      <c r="F15625">
        <v>20000</v>
      </c>
      <c r="G15625">
        <v>4</v>
      </c>
      <c r="H15625">
        <v>0.76191102824758905</v>
      </c>
      <c r="I15625">
        <v>0.76191102824758306</v>
      </c>
    </row>
    <row r="15626" spans="1:9" x14ac:dyDescent="0.25">
      <c r="A15626">
        <v>19000</v>
      </c>
      <c r="B15626">
        <v>2</v>
      </c>
      <c r="C15626">
        <v>1E-3</v>
      </c>
      <c r="D15626" t="s">
        <v>11</v>
      </c>
      <c r="E15626">
        <v>37</v>
      </c>
      <c r="F15626">
        <v>20000</v>
      </c>
      <c r="G15626">
        <v>5</v>
      </c>
      <c r="H15626">
        <v>0.76745902402061905</v>
      </c>
      <c r="I15626">
        <v>0.76745902402066501</v>
      </c>
    </row>
    <row r="15627" spans="1:9" x14ac:dyDescent="0.25">
      <c r="A15627">
        <v>19000</v>
      </c>
      <c r="B15627">
        <v>2</v>
      </c>
      <c r="C15627">
        <v>1E-3</v>
      </c>
      <c r="D15627" t="s">
        <v>11</v>
      </c>
      <c r="E15627">
        <v>37</v>
      </c>
      <c r="F15627">
        <v>20000</v>
      </c>
      <c r="G15627">
        <v>6</v>
      </c>
      <c r="H15627">
        <v>0.76897808193402795</v>
      </c>
      <c r="I15627">
        <v>0.76897808193403405</v>
      </c>
    </row>
    <row r="15628" spans="1:9" x14ac:dyDescent="0.25">
      <c r="A15628">
        <v>19000</v>
      </c>
      <c r="B15628">
        <v>2</v>
      </c>
      <c r="C15628">
        <v>1E-3</v>
      </c>
      <c r="D15628" t="s">
        <v>11</v>
      </c>
      <c r="E15628">
        <v>37</v>
      </c>
      <c r="F15628">
        <v>20000</v>
      </c>
      <c r="G15628">
        <v>7</v>
      </c>
      <c r="H15628">
        <v>0.77400031923268697</v>
      </c>
      <c r="I15628">
        <v>0.77400031923269197</v>
      </c>
    </row>
    <row r="15629" spans="1:9" x14ac:dyDescent="0.25">
      <c r="A15629">
        <v>19000</v>
      </c>
      <c r="B15629">
        <v>2</v>
      </c>
      <c r="C15629">
        <v>1E-3</v>
      </c>
      <c r="D15629" t="s">
        <v>11</v>
      </c>
      <c r="E15629">
        <v>37</v>
      </c>
      <c r="F15629">
        <v>20000</v>
      </c>
      <c r="G15629">
        <v>8</v>
      </c>
      <c r="H15629">
        <v>0.75912276703917803</v>
      </c>
      <c r="I15629">
        <v>0.75912276703917303</v>
      </c>
    </row>
    <row r="15630" spans="1:9" x14ac:dyDescent="0.25">
      <c r="A15630">
        <v>19000</v>
      </c>
      <c r="B15630">
        <v>2</v>
      </c>
      <c r="C15630">
        <v>1E-3</v>
      </c>
      <c r="D15630" t="s">
        <v>11</v>
      </c>
      <c r="E15630">
        <v>37</v>
      </c>
      <c r="F15630">
        <v>20000</v>
      </c>
      <c r="G15630">
        <v>9</v>
      </c>
      <c r="H15630">
        <v>0.767306590037101</v>
      </c>
      <c r="I15630">
        <v>0.767306590037099</v>
      </c>
    </row>
    <row r="15631" spans="1:9" x14ac:dyDescent="0.25">
      <c r="A15631">
        <v>19000</v>
      </c>
      <c r="B15631">
        <v>2</v>
      </c>
      <c r="C15631">
        <v>1E-3</v>
      </c>
      <c r="D15631" t="s">
        <v>11</v>
      </c>
      <c r="E15631">
        <v>37</v>
      </c>
      <c r="F15631">
        <v>20000</v>
      </c>
      <c r="G15631">
        <v>10</v>
      </c>
      <c r="H15631">
        <v>0.76059754809730895</v>
      </c>
      <c r="I15631">
        <v>0.76059754809730795</v>
      </c>
    </row>
    <row r="15632" spans="1:9" x14ac:dyDescent="0.25">
      <c r="A15632">
        <v>19000</v>
      </c>
      <c r="B15632">
        <v>2</v>
      </c>
      <c r="C15632">
        <v>1E-3</v>
      </c>
      <c r="D15632" t="s">
        <v>12</v>
      </c>
      <c r="E15632">
        <v>37</v>
      </c>
      <c r="F15632">
        <v>20000</v>
      </c>
      <c r="G15632">
        <v>1</v>
      </c>
      <c r="H15632">
        <v>0.768586622099662</v>
      </c>
      <c r="I15632">
        <v>0.76858659050439904</v>
      </c>
    </row>
    <row r="15633" spans="1:9" x14ac:dyDescent="0.25">
      <c r="A15633">
        <v>19000</v>
      </c>
      <c r="B15633">
        <v>2</v>
      </c>
      <c r="C15633">
        <v>1E-3</v>
      </c>
      <c r="D15633" t="s">
        <v>12</v>
      </c>
      <c r="E15633">
        <v>37</v>
      </c>
      <c r="F15633">
        <v>20000</v>
      </c>
      <c r="G15633">
        <v>2</v>
      </c>
      <c r="H15633">
        <v>0.76458582611383297</v>
      </c>
      <c r="I15633">
        <v>0.76458582611383297</v>
      </c>
    </row>
    <row r="15634" spans="1:9" x14ac:dyDescent="0.25">
      <c r="A15634">
        <v>19000</v>
      </c>
      <c r="B15634">
        <v>2</v>
      </c>
      <c r="C15634">
        <v>1E-3</v>
      </c>
      <c r="D15634" t="s">
        <v>12</v>
      </c>
      <c r="E15634">
        <v>37</v>
      </c>
      <c r="F15634">
        <v>20000</v>
      </c>
      <c r="G15634">
        <v>3</v>
      </c>
      <c r="H15634">
        <v>0.76219541861498297</v>
      </c>
      <c r="I15634">
        <v>0.76219541861498696</v>
      </c>
    </row>
    <row r="15635" spans="1:9" x14ac:dyDescent="0.25">
      <c r="A15635">
        <v>19000</v>
      </c>
      <c r="B15635">
        <v>2</v>
      </c>
      <c r="C15635">
        <v>1E-3</v>
      </c>
      <c r="D15635" t="s">
        <v>12</v>
      </c>
      <c r="E15635">
        <v>37</v>
      </c>
      <c r="F15635">
        <v>20000</v>
      </c>
      <c r="G15635">
        <v>4</v>
      </c>
      <c r="H15635">
        <v>0.76576725084240205</v>
      </c>
      <c r="I15635">
        <v>0.76576721879037801</v>
      </c>
    </row>
    <row r="15636" spans="1:9" x14ac:dyDescent="0.25">
      <c r="A15636">
        <v>19000</v>
      </c>
      <c r="B15636">
        <v>2</v>
      </c>
      <c r="C15636">
        <v>1E-3</v>
      </c>
      <c r="D15636" t="s">
        <v>12</v>
      </c>
      <c r="E15636">
        <v>37</v>
      </c>
      <c r="F15636">
        <v>20000</v>
      </c>
      <c r="G15636">
        <v>5</v>
      </c>
      <c r="H15636">
        <v>0.76534366468045201</v>
      </c>
      <c r="I15636">
        <v>0.76534363274126804</v>
      </c>
    </row>
    <row r="15637" spans="1:9" x14ac:dyDescent="0.25">
      <c r="A15637">
        <v>19000</v>
      </c>
      <c r="B15637">
        <v>2</v>
      </c>
      <c r="C15637">
        <v>1E-3</v>
      </c>
      <c r="D15637" t="s">
        <v>12</v>
      </c>
      <c r="E15637">
        <v>37</v>
      </c>
      <c r="F15637">
        <v>20000</v>
      </c>
      <c r="G15637">
        <v>6</v>
      </c>
      <c r="H15637">
        <v>0.76897997131670504</v>
      </c>
      <c r="I15637">
        <v>0.76897993900987605</v>
      </c>
    </row>
    <row r="15638" spans="1:9" x14ac:dyDescent="0.25">
      <c r="A15638">
        <v>19000</v>
      </c>
      <c r="B15638">
        <v>2</v>
      </c>
      <c r="C15638">
        <v>1E-3</v>
      </c>
      <c r="D15638" t="s">
        <v>12</v>
      </c>
      <c r="E15638">
        <v>37</v>
      </c>
      <c r="F15638">
        <v>20000</v>
      </c>
      <c r="G15638">
        <v>7</v>
      </c>
      <c r="H15638">
        <v>0.76260039533156398</v>
      </c>
      <c r="I15638">
        <v>0.76260039533157997</v>
      </c>
    </row>
    <row r="15639" spans="1:9" x14ac:dyDescent="0.25">
      <c r="A15639">
        <v>19000</v>
      </c>
      <c r="B15639">
        <v>2</v>
      </c>
      <c r="C15639">
        <v>1E-3</v>
      </c>
      <c r="D15639" t="s">
        <v>12</v>
      </c>
      <c r="E15639">
        <v>37</v>
      </c>
      <c r="F15639">
        <v>20000</v>
      </c>
      <c r="G15639">
        <v>8</v>
      </c>
      <c r="H15639">
        <v>0.76761276341081897</v>
      </c>
      <c r="I15639">
        <v>0.76761273225416604</v>
      </c>
    </row>
    <row r="15640" spans="1:9" x14ac:dyDescent="0.25">
      <c r="A15640">
        <v>19000</v>
      </c>
      <c r="B15640">
        <v>2</v>
      </c>
      <c r="C15640">
        <v>1E-3</v>
      </c>
      <c r="D15640" t="s">
        <v>12</v>
      </c>
      <c r="E15640">
        <v>37</v>
      </c>
      <c r="F15640">
        <v>20000</v>
      </c>
      <c r="G15640">
        <v>9</v>
      </c>
      <c r="H15640">
        <v>0.757491451481906</v>
      </c>
      <c r="I15640">
        <v>0.75749145148191799</v>
      </c>
    </row>
    <row r="15641" spans="1:9" x14ac:dyDescent="0.25">
      <c r="A15641">
        <v>19000</v>
      </c>
      <c r="B15641">
        <v>2</v>
      </c>
      <c r="C15641">
        <v>1E-3</v>
      </c>
      <c r="D15641" t="s">
        <v>12</v>
      </c>
      <c r="E15641">
        <v>37</v>
      </c>
      <c r="F15641">
        <v>20000</v>
      </c>
      <c r="G15641">
        <v>10</v>
      </c>
      <c r="H15641">
        <v>0.764485187142393</v>
      </c>
      <c r="I15641">
        <v>0.76448515452214605</v>
      </c>
    </row>
    <row r="15642" spans="1:9" x14ac:dyDescent="0.25">
      <c r="A15642">
        <v>19000</v>
      </c>
      <c r="B15642">
        <v>2</v>
      </c>
      <c r="C15642">
        <v>0.01</v>
      </c>
      <c r="D15642" t="s">
        <v>11</v>
      </c>
      <c r="E15642">
        <v>37</v>
      </c>
      <c r="F15642">
        <v>1996</v>
      </c>
      <c r="G15642">
        <v>1</v>
      </c>
      <c r="H15642">
        <v>0.76884103516756896</v>
      </c>
      <c r="I15642">
        <v>0.76884046926308702</v>
      </c>
    </row>
    <row r="15643" spans="1:9" x14ac:dyDescent="0.25">
      <c r="A15643">
        <v>19000</v>
      </c>
      <c r="B15643">
        <v>2</v>
      </c>
      <c r="C15643">
        <v>0.01</v>
      </c>
      <c r="D15643" t="s">
        <v>11</v>
      </c>
      <c r="E15643">
        <v>37</v>
      </c>
      <c r="F15643">
        <v>1996</v>
      </c>
      <c r="G15643">
        <v>2</v>
      </c>
      <c r="H15643">
        <v>0.76228604435842495</v>
      </c>
      <c r="I15643">
        <v>0.76228588686380905</v>
      </c>
    </row>
    <row r="15644" spans="1:9" x14ac:dyDescent="0.25">
      <c r="A15644">
        <v>19000</v>
      </c>
      <c r="B15644">
        <v>2</v>
      </c>
      <c r="C15644">
        <v>0.01</v>
      </c>
      <c r="D15644" t="s">
        <v>11</v>
      </c>
      <c r="E15644">
        <v>37</v>
      </c>
      <c r="F15644">
        <v>1996</v>
      </c>
      <c r="G15644">
        <v>3</v>
      </c>
      <c r="H15644">
        <v>0.76278724942683596</v>
      </c>
      <c r="I15644">
        <v>0.76278705322714502</v>
      </c>
    </row>
    <row r="15645" spans="1:9" x14ac:dyDescent="0.25">
      <c r="A15645">
        <v>19000</v>
      </c>
      <c r="B15645">
        <v>2</v>
      </c>
      <c r="C15645">
        <v>0.01</v>
      </c>
      <c r="D15645" t="s">
        <v>11</v>
      </c>
      <c r="E15645">
        <v>37</v>
      </c>
      <c r="F15645">
        <v>1996</v>
      </c>
      <c r="G15645">
        <v>4</v>
      </c>
      <c r="H15645">
        <v>0.77128732259448096</v>
      </c>
      <c r="I15645">
        <v>0.77128672365885897</v>
      </c>
    </row>
    <row r="15646" spans="1:9" x14ac:dyDescent="0.25">
      <c r="A15646">
        <v>19000</v>
      </c>
      <c r="B15646">
        <v>2</v>
      </c>
      <c r="C15646">
        <v>0.01</v>
      </c>
      <c r="D15646" t="s">
        <v>11</v>
      </c>
      <c r="E15646">
        <v>37</v>
      </c>
      <c r="F15646">
        <v>1996</v>
      </c>
      <c r="G15646">
        <v>5</v>
      </c>
      <c r="H15646">
        <v>0.75307268458213805</v>
      </c>
      <c r="I15646">
        <v>0.75307262191743796</v>
      </c>
    </row>
    <row r="15647" spans="1:9" x14ac:dyDescent="0.25">
      <c r="A15647">
        <v>19000</v>
      </c>
      <c r="B15647">
        <v>2</v>
      </c>
      <c r="C15647">
        <v>0.01</v>
      </c>
      <c r="D15647" t="s">
        <v>11</v>
      </c>
      <c r="E15647">
        <v>37</v>
      </c>
      <c r="F15647">
        <v>1996</v>
      </c>
      <c r="G15647">
        <v>6</v>
      </c>
      <c r="H15647">
        <v>0.76230353009868101</v>
      </c>
      <c r="I15647">
        <v>0.76230334231681796</v>
      </c>
    </row>
    <row r="15648" spans="1:9" x14ac:dyDescent="0.25">
      <c r="A15648">
        <v>19000</v>
      </c>
      <c r="B15648">
        <v>2</v>
      </c>
      <c r="C15648">
        <v>0.01</v>
      </c>
      <c r="D15648" t="s">
        <v>11</v>
      </c>
      <c r="E15648">
        <v>37</v>
      </c>
      <c r="F15648">
        <v>1996</v>
      </c>
      <c r="G15648">
        <v>7</v>
      </c>
      <c r="H15648">
        <v>0.76100787931211999</v>
      </c>
      <c r="I15648">
        <v>0.76100784761968499</v>
      </c>
    </row>
    <row r="15649" spans="1:9" x14ac:dyDescent="0.25">
      <c r="A15649">
        <v>19000</v>
      </c>
      <c r="B15649">
        <v>2</v>
      </c>
      <c r="C15649">
        <v>0.01</v>
      </c>
      <c r="D15649" t="s">
        <v>11</v>
      </c>
      <c r="E15649">
        <v>37</v>
      </c>
      <c r="F15649">
        <v>1996</v>
      </c>
      <c r="G15649">
        <v>8</v>
      </c>
      <c r="H15649">
        <v>0.75561276138302702</v>
      </c>
      <c r="I15649">
        <v>0.75561217374135003</v>
      </c>
    </row>
    <row r="15650" spans="1:9" x14ac:dyDescent="0.25">
      <c r="A15650">
        <v>19000</v>
      </c>
      <c r="B15650">
        <v>2</v>
      </c>
      <c r="C15650">
        <v>0.01</v>
      </c>
      <c r="D15650" t="s">
        <v>11</v>
      </c>
      <c r="E15650">
        <v>37</v>
      </c>
      <c r="F15650">
        <v>1996</v>
      </c>
      <c r="G15650">
        <v>9</v>
      </c>
      <c r="H15650">
        <v>0.76375888429669503</v>
      </c>
      <c r="I15650">
        <v>0.76375882066642398</v>
      </c>
    </row>
    <row r="15651" spans="1:9" x14ac:dyDescent="0.25">
      <c r="A15651">
        <v>19000</v>
      </c>
      <c r="B15651">
        <v>2</v>
      </c>
      <c r="C15651">
        <v>0.01</v>
      </c>
      <c r="D15651" t="s">
        <v>11</v>
      </c>
      <c r="E15651">
        <v>37</v>
      </c>
      <c r="F15651">
        <v>1996</v>
      </c>
      <c r="G15651">
        <v>10</v>
      </c>
      <c r="H15651">
        <v>0.75867555670708997</v>
      </c>
      <c r="I15651">
        <v>0.75867534171661</v>
      </c>
    </row>
    <row r="15652" spans="1:9" x14ac:dyDescent="0.25">
      <c r="A15652">
        <v>19000</v>
      </c>
      <c r="B15652">
        <v>2</v>
      </c>
      <c r="C15652">
        <v>0.01</v>
      </c>
      <c r="D15652" t="s">
        <v>12</v>
      </c>
      <c r="E15652">
        <v>37</v>
      </c>
      <c r="F15652">
        <v>1999</v>
      </c>
      <c r="G15652">
        <v>1</v>
      </c>
      <c r="H15652">
        <v>0.76519655061782899</v>
      </c>
      <c r="I15652">
        <v>0.76519639172689302</v>
      </c>
    </row>
    <row r="15653" spans="1:9" x14ac:dyDescent="0.25">
      <c r="A15653">
        <v>19000</v>
      </c>
      <c r="B15653">
        <v>2</v>
      </c>
      <c r="C15653">
        <v>0.01</v>
      </c>
      <c r="D15653" t="s">
        <v>12</v>
      </c>
      <c r="E15653">
        <v>37</v>
      </c>
      <c r="F15653">
        <v>1999</v>
      </c>
      <c r="G15653">
        <v>2</v>
      </c>
      <c r="H15653">
        <v>0.76234619946369697</v>
      </c>
      <c r="I15653">
        <v>0.76234600608498304</v>
      </c>
    </row>
    <row r="15654" spans="1:9" x14ac:dyDescent="0.25">
      <c r="A15654">
        <v>19000</v>
      </c>
      <c r="B15654">
        <v>2</v>
      </c>
      <c r="C15654">
        <v>0.01</v>
      </c>
      <c r="D15654" t="s">
        <v>12</v>
      </c>
      <c r="E15654">
        <v>37</v>
      </c>
      <c r="F15654">
        <v>1999</v>
      </c>
      <c r="G15654">
        <v>3</v>
      </c>
      <c r="H15654">
        <v>0.76157453174635503</v>
      </c>
      <c r="I15654">
        <v>0.76157431413613297</v>
      </c>
    </row>
    <row r="15655" spans="1:9" x14ac:dyDescent="0.25">
      <c r="A15655">
        <v>19000</v>
      </c>
      <c r="B15655">
        <v>2</v>
      </c>
      <c r="C15655">
        <v>0.01</v>
      </c>
      <c r="D15655" t="s">
        <v>12</v>
      </c>
      <c r="E15655">
        <v>37</v>
      </c>
      <c r="F15655">
        <v>1999</v>
      </c>
      <c r="G15655">
        <v>4</v>
      </c>
      <c r="H15655">
        <v>0.77343710006558597</v>
      </c>
      <c r="I15655">
        <v>0.77343693948965997</v>
      </c>
    </row>
    <row r="15656" spans="1:9" x14ac:dyDescent="0.25">
      <c r="A15656">
        <v>19000</v>
      </c>
      <c r="B15656">
        <v>2</v>
      </c>
      <c r="C15656">
        <v>0.01</v>
      </c>
      <c r="D15656" t="s">
        <v>12</v>
      </c>
      <c r="E15656">
        <v>37</v>
      </c>
      <c r="F15656">
        <v>1999</v>
      </c>
      <c r="G15656">
        <v>5</v>
      </c>
      <c r="H15656">
        <v>0.75876982583950703</v>
      </c>
      <c r="I15656">
        <v>0.75876950768815898</v>
      </c>
    </row>
    <row r="15657" spans="1:9" x14ac:dyDescent="0.25">
      <c r="A15657">
        <v>19000</v>
      </c>
      <c r="B15657">
        <v>2</v>
      </c>
      <c r="C15657">
        <v>0.01</v>
      </c>
      <c r="D15657" t="s">
        <v>12</v>
      </c>
      <c r="E15657">
        <v>37</v>
      </c>
      <c r="F15657">
        <v>1999</v>
      </c>
      <c r="G15657">
        <v>6</v>
      </c>
      <c r="H15657">
        <v>0.76600565503212104</v>
      </c>
      <c r="I15657">
        <v>0.76600562255658</v>
      </c>
    </row>
    <row r="15658" spans="1:9" x14ac:dyDescent="0.25">
      <c r="A15658">
        <v>19000</v>
      </c>
      <c r="B15658">
        <v>2</v>
      </c>
      <c r="C15658">
        <v>0.01</v>
      </c>
      <c r="D15658" t="s">
        <v>12</v>
      </c>
      <c r="E15658">
        <v>37</v>
      </c>
      <c r="F15658">
        <v>1999</v>
      </c>
      <c r="G15658">
        <v>7</v>
      </c>
      <c r="H15658">
        <v>0.77765772883328199</v>
      </c>
      <c r="I15658">
        <v>0.77765756691133703</v>
      </c>
    </row>
    <row r="15659" spans="1:9" x14ac:dyDescent="0.25">
      <c r="A15659">
        <v>19000</v>
      </c>
      <c r="B15659">
        <v>2</v>
      </c>
      <c r="C15659">
        <v>0.01</v>
      </c>
      <c r="D15659" t="s">
        <v>12</v>
      </c>
      <c r="E15659">
        <v>37</v>
      </c>
      <c r="F15659">
        <v>1999</v>
      </c>
      <c r="G15659">
        <v>8</v>
      </c>
      <c r="H15659">
        <v>0.75972588853067502</v>
      </c>
      <c r="I15659">
        <v>0.75972563899818901</v>
      </c>
    </row>
    <row r="15660" spans="1:9" x14ac:dyDescent="0.25">
      <c r="A15660">
        <v>19000</v>
      </c>
      <c r="B15660">
        <v>2</v>
      </c>
      <c r="C15660">
        <v>0.01</v>
      </c>
      <c r="D15660" t="s">
        <v>12</v>
      </c>
      <c r="E15660">
        <v>37</v>
      </c>
      <c r="F15660">
        <v>1999</v>
      </c>
      <c r="G15660">
        <v>9</v>
      </c>
      <c r="H15660">
        <v>0.76669692925473898</v>
      </c>
      <c r="I15660">
        <v>0.76669686512549995</v>
      </c>
    </row>
    <row r="15661" spans="1:9" x14ac:dyDescent="0.25">
      <c r="A15661">
        <v>19000</v>
      </c>
      <c r="B15661">
        <v>2</v>
      </c>
      <c r="C15661">
        <v>0.01</v>
      </c>
      <c r="D15661" t="s">
        <v>12</v>
      </c>
      <c r="E15661">
        <v>37</v>
      </c>
      <c r="F15661">
        <v>1999</v>
      </c>
      <c r="G15661">
        <v>10</v>
      </c>
      <c r="H15661">
        <v>0.76257210453241797</v>
      </c>
      <c r="I15661">
        <v>0.76257184346441398</v>
      </c>
    </row>
    <row r="15662" spans="1:9" x14ac:dyDescent="0.25">
      <c r="A15662">
        <v>19000</v>
      </c>
      <c r="B15662">
        <v>2</v>
      </c>
      <c r="C15662">
        <v>0.02</v>
      </c>
      <c r="D15662" t="s">
        <v>11</v>
      </c>
      <c r="E15662">
        <v>37</v>
      </c>
      <c r="F15662">
        <v>992</v>
      </c>
      <c r="G15662">
        <v>1</v>
      </c>
      <c r="H15662">
        <v>0.76153899129015301</v>
      </c>
      <c r="I15662">
        <v>0.76153790323138104</v>
      </c>
    </row>
    <row r="15663" spans="1:9" x14ac:dyDescent="0.25">
      <c r="A15663">
        <v>19000</v>
      </c>
      <c r="B15663">
        <v>2</v>
      </c>
      <c r="C15663">
        <v>0.02</v>
      </c>
      <c r="D15663" t="s">
        <v>11</v>
      </c>
      <c r="E15663">
        <v>37</v>
      </c>
      <c r="F15663">
        <v>992</v>
      </c>
      <c r="G15663">
        <v>2</v>
      </c>
      <c r="H15663">
        <v>0.76644567664312302</v>
      </c>
      <c r="I15663">
        <v>0.76644494192812695</v>
      </c>
    </row>
    <row r="15664" spans="1:9" x14ac:dyDescent="0.25">
      <c r="A15664">
        <v>19000</v>
      </c>
      <c r="B15664">
        <v>2</v>
      </c>
      <c r="C15664">
        <v>0.02</v>
      </c>
      <c r="D15664" t="s">
        <v>11</v>
      </c>
      <c r="E15664">
        <v>37</v>
      </c>
      <c r="F15664">
        <v>992</v>
      </c>
      <c r="G15664">
        <v>3</v>
      </c>
      <c r="H15664">
        <v>0.77415273066488899</v>
      </c>
      <c r="I15664">
        <v>0.77415215372863599</v>
      </c>
    </row>
    <row r="15665" spans="1:9" x14ac:dyDescent="0.25">
      <c r="A15665">
        <v>19000</v>
      </c>
      <c r="B15665">
        <v>2</v>
      </c>
      <c r="C15665">
        <v>0.02</v>
      </c>
      <c r="D15665" t="s">
        <v>11</v>
      </c>
      <c r="E15665">
        <v>37</v>
      </c>
      <c r="F15665">
        <v>992</v>
      </c>
      <c r="G15665">
        <v>4</v>
      </c>
      <c r="H15665">
        <v>0.74661399324242905</v>
      </c>
      <c r="I15665">
        <v>0.74661357656623495</v>
      </c>
    </row>
    <row r="15666" spans="1:9" x14ac:dyDescent="0.25">
      <c r="A15666">
        <v>19000</v>
      </c>
      <c r="B15666">
        <v>2</v>
      </c>
      <c r="C15666">
        <v>0.02</v>
      </c>
      <c r="D15666" t="s">
        <v>11</v>
      </c>
      <c r="E15666">
        <v>37</v>
      </c>
      <c r="F15666">
        <v>992</v>
      </c>
      <c r="G15666">
        <v>5</v>
      </c>
      <c r="H15666">
        <v>0.780714700563786</v>
      </c>
      <c r="I15666">
        <v>0.78071409933262703</v>
      </c>
    </row>
    <row r="15667" spans="1:9" x14ac:dyDescent="0.25">
      <c r="A15667">
        <v>19000</v>
      </c>
      <c r="B15667">
        <v>2</v>
      </c>
      <c r="C15667">
        <v>0.02</v>
      </c>
      <c r="D15667" t="s">
        <v>11</v>
      </c>
      <c r="E15667">
        <v>37</v>
      </c>
      <c r="F15667">
        <v>992</v>
      </c>
      <c r="G15667">
        <v>6</v>
      </c>
      <c r="H15667">
        <v>0.76078555409030202</v>
      </c>
      <c r="I15667">
        <v>0.76078495053827599</v>
      </c>
    </row>
    <row r="15668" spans="1:9" x14ac:dyDescent="0.25">
      <c r="A15668">
        <v>19000</v>
      </c>
      <c r="B15668">
        <v>2</v>
      </c>
      <c r="C15668">
        <v>0.02</v>
      </c>
      <c r="D15668" t="s">
        <v>11</v>
      </c>
      <c r="E15668">
        <v>37</v>
      </c>
      <c r="F15668">
        <v>992</v>
      </c>
      <c r="G15668">
        <v>7</v>
      </c>
      <c r="H15668">
        <v>0.76940164778743503</v>
      </c>
      <c r="I15668">
        <v>0.76940094292016903</v>
      </c>
    </row>
    <row r="15669" spans="1:9" x14ac:dyDescent="0.25">
      <c r="A15669">
        <v>19000</v>
      </c>
      <c r="B15669">
        <v>2</v>
      </c>
      <c r="C15669">
        <v>0.02</v>
      </c>
      <c r="D15669" t="s">
        <v>11</v>
      </c>
      <c r="E15669">
        <v>37</v>
      </c>
      <c r="F15669">
        <v>992</v>
      </c>
      <c r="G15669">
        <v>8</v>
      </c>
      <c r="H15669">
        <v>0.75440932798619698</v>
      </c>
      <c r="I15669">
        <v>0.75440901383304304</v>
      </c>
    </row>
    <row r="15670" spans="1:9" x14ac:dyDescent="0.25">
      <c r="A15670">
        <v>19000</v>
      </c>
      <c r="B15670">
        <v>2</v>
      </c>
      <c r="C15670">
        <v>0.02</v>
      </c>
      <c r="D15670" t="s">
        <v>11</v>
      </c>
      <c r="E15670">
        <v>37</v>
      </c>
      <c r="F15670">
        <v>992</v>
      </c>
      <c r="G15670">
        <v>9</v>
      </c>
      <c r="H15670">
        <v>0.77212734103534397</v>
      </c>
      <c r="I15670">
        <v>0.77212651480253303</v>
      </c>
    </row>
    <row r="15671" spans="1:9" x14ac:dyDescent="0.25">
      <c r="A15671">
        <v>19000</v>
      </c>
      <c r="B15671">
        <v>2</v>
      </c>
      <c r="C15671">
        <v>0.02</v>
      </c>
      <c r="D15671" t="s">
        <v>11</v>
      </c>
      <c r="E15671">
        <v>37</v>
      </c>
      <c r="F15671">
        <v>992</v>
      </c>
      <c r="G15671">
        <v>10</v>
      </c>
      <c r="H15671">
        <v>0.75523332960614598</v>
      </c>
      <c r="I15671">
        <v>0.75523273384243295</v>
      </c>
    </row>
    <row r="15672" spans="1:9" x14ac:dyDescent="0.25">
      <c r="A15672">
        <v>19000</v>
      </c>
      <c r="B15672">
        <v>2</v>
      </c>
      <c r="C15672">
        <v>0.02</v>
      </c>
      <c r="D15672" t="s">
        <v>12</v>
      </c>
      <c r="E15672">
        <v>37</v>
      </c>
      <c r="F15672">
        <v>997</v>
      </c>
      <c r="G15672">
        <v>1</v>
      </c>
      <c r="H15672">
        <v>0.76851265247447897</v>
      </c>
      <c r="I15672">
        <v>0.76851223563442495</v>
      </c>
    </row>
    <row r="15673" spans="1:9" x14ac:dyDescent="0.25">
      <c r="A15673">
        <v>19000</v>
      </c>
      <c r="B15673">
        <v>2</v>
      </c>
      <c r="C15673">
        <v>0.02</v>
      </c>
      <c r="D15673" t="s">
        <v>12</v>
      </c>
      <c r="E15673">
        <v>37</v>
      </c>
      <c r="F15673">
        <v>997</v>
      </c>
      <c r="G15673">
        <v>2</v>
      </c>
      <c r="H15673">
        <v>0.76434504462575303</v>
      </c>
      <c r="I15673">
        <v>0.76434488670990297</v>
      </c>
    </row>
    <row r="15674" spans="1:9" x14ac:dyDescent="0.25">
      <c r="A15674">
        <v>19000</v>
      </c>
      <c r="B15674">
        <v>2</v>
      </c>
      <c r="C15674">
        <v>0.02</v>
      </c>
      <c r="D15674" t="s">
        <v>12</v>
      </c>
      <c r="E15674">
        <v>37</v>
      </c>
      <c r="F15674">
        <v>997</v>
      </c>
      <c r="G15674">
        <v>3</v>
      </c>
      <c r="H15674">
        <v>0.773667052518478</v>
      </c>
      <c r="I15674">
        <v>0.77366670077511401</v>
      </c>
    </row>
    <row r="15675" spans="1:9" x14ac:dyDescent="0.25">
      <c r="A15675">
        <v>19000</v>
      </c>
      <c r="B15675">
        <v>2</v>
      </c>
      <c r="C15675">
        <v>0.02</v>
      </c>
      <c r="D15675" t="s">
        <v>12</v>
      </c>
      <c r="E15675">
        <v>37</v>
      </c>
      <c r="F15675">
        <v>997</v>
      </c>
      <c r="G15675">
        <v>4</v>
      </c>
      <c r="H15675">
        <v>0.74711686058986604</v>
      </c>
      <c r="I15675">
        <v>0.74711562124064101</v>
      </c>
    </row>
    <row r="15676" spans="1:9" x14ac:dyDescent="0.25">
      <c r="A15676">
        <v>19000</v>
      </c>
      <c r="B15676">
        <v>2</v>
      </c>
      <c r="C15676">
        <v>0.02</v>
      </c>
      <c r="D15676" t="s">
        <v>12</v>
      </c>
      <c r="E15676">
        <v>37</v>
      </c>
      <c r="F15676">
        <v>997</v>
      </c>
      <c r="G15676">
        <v>5</v>
      </c>
      <c r="H15676">
        <v>0.76350979139556296</v>
      </c>
      <c r="I15676">
        <v>0.763509539019677</v>
      </c>
    </row>
    <row r="15677" spans="1:9" x14ac:dyDescent="0.25">
      <c r="A15677">
        <v>19000</v>
      </c>
      <c r="B15677">
        <v>2</v>
      </c>
      <c r="C15677">
        <v>0.02</v>
      </c>
      <c r="D15677" t="s">
        <v>12</v>
      </c>
      <c r="E15677">
        <v>37</v>
      </c>
      <c r="F15677">
        <v>997</v>
      </c>
      <c r="G15677">
        <v>6</v>
      </c>
      <c r="H15677">
        <v>0.75810123400043505</v>
      </c>
      <c r="I15677">
        <v>0.75810006720728496</v>
      </c>
    </row>
    <row r="15678" spans="1:9" x14ac:dyDescent="0.25">
      <c r="A15678">
        <v>19000</v>
      </c>
      <c r="B15678">
        <v>2</v>
      </c>
      <c r="C15678">
        <v>0.02</v>
      </c>
      <c r="D15678" t="s">
        <v>12</v>
      </c>
      <c r="E15678">
        <v>37</v>
      </c>
      <c r="F15678">
        <v>997</v>
      </c>
      <c r="G15678">
        <v>7</v>
      </c>
      <c r="H15678">
        <v>0.75471996207734604</v>
      </c>
      <c r="I15678">
        <v>0.75471901602883695</v>
      </c>
    </row>
    <row r="15679" spans="1:9" x14ac:dyDescent="0.25">
      <c r="A15679">
        <v>19000</v>
      </c>
      <c r="B15679">
        <v>2</v>
      </c>
      <c r="C15679">
        <v>0.02</v>
      </c>
      <c r="D15679" t="s">
        <v>12</v>
      </c>
      <c r="E15679">
        <v>37</v>
      </c>
      <c r="F15679">
        <v>997</v>
      </c>
      <c r="G15679">
        <v>8</v>
      </c>
      <c r="H15679">
        <v>0.77079089831335401</v>
      </c>
      <c r="I15679">
        <v>0.77079067216554698</v>
      </c>
    </row>
    <row r="15680" spans="1:9" x14ac:dyDescent="0.25">
      <c r="A15680">
        <v>19000</v>
      </c>
      <c r="B15680">
        <v>2</v>
      </c>
      <c r="C15680">
        <v>0.02</v>
      </c>
      <c r="D15680" t="s">
        <v>12</v>
      </c>
      <c r="E15680">
        <v>37</v>
      </c>
      <c r="F15680">
        <v>997</v>
      </c>
      <c r="G15680">
        <v>9</v>
      </c>
      <c r="H15680">
        <v>0.76469487592159602</v>
      </c>
      <c r="I15680">
        <v>0.76469451666122201</v>
      </c>
    </row>
    <row r="15681" spans="1:9" x14ac:dyDescent="0.25">
      <c r="A15681">
        <v>19000</v>
      </c>
      <c r="B15681">
        <v>2</v>
      </c>
      <c r="C15681">
        <v>0.02</v>
      </c>
      <c r="D15681" t="s">
        <v>12</v>
      </c>
      <c r="E15681">
        <v>37</v>
      </c>
      <c r="F15681">
        <v>997</v>
      </c>
      <c r="G15681">
        <v>10</v>
      </c>
      <c r="H15681">
        <v>0.76832544975349204</v>
      </c>
      <c r="I15681">
        <v>0.76832522333467201</v>
      </c>
    </row>
    <row r="15682" spans="1:9" x14ac:dyDescent="0.25">
      <c r="A15682">
        <v>19000</v>
      </c>
      <c r="B15682">
        <v>2</v>
      </c>
      <c r="C15682">
        <v>0.03</v>
      </c>
      <c r="D15682" t="s">
        <v>11</v>
      </c>
      <c r="E15682">
        <v>37</v>
      </c>
      <c r="F15682">
        <v>667</v>
      </c>
      <c r="G15682">
        <v>1</v>
      </c>
      <c r="H15682">
        <v>0.76384571668349799</v>
      </c>
      <c r="I15682">
        <v>0.763844889169084</v>
      </c>
    </row>
    <row r="15683" spans="1:9" x14ac:dyDescent="0.25">
      <c r="A15683">
        <v>19000</v>
      </c>
      <c r="B15683">
        <v>2</v>
      </c>
      <c r="C15683">
        <v>0.03</v>
      </c>
      <c r="D15683" t="s">
        <v>11</v>
      </c>
      <c r="E15683">
        <v>37</v>
      </c>
      <c r="F15683">
        <v>667</v>
      </c>
      <c r="G15683">
        <v>2</v>
      </c>
      <c r="H15683">
        <v>0.76572495672074703</v>
      </c>
      <c r="I15683">
        <v>0.76572457611824696</v>
      </c>
    </row>
    <row r="15684" spans="1:9" x14ac:dyDescent="0.25">
      <c r="A15684">
        <v>19000</v>
      </c>
      <c r="B15684">
        <v>2</v>
      </c>
      <c r="C15684">
        <v>0.03</v>
      </c>
      <c r="D15684" t="s">
        <v>11</v>
      </c>
      <c r="E15684">
        <v>37</v>
      </c>
      <c r="F15684">
        <v>667</v>
      </c>
      <c r="G15684">
        <v>3</v>
      </c>
      <c r="H15684">
        <v>0.77104844073308298</v>
      </c>
      <c r="I15684">
        <v>0.77104819440338901</v>
      </c>
    </row>
    <row r="15685" spans="1:9" x14ac:dyDescent="0.25">
      <c r="A15685">
        <v>19000</v>
      </c>
      <c r="B15685">
        <v>2</v>
      </c>
      <c r="C15685">
        <v>0.03</v>
      </c>
      <c r="D15685" t="s">
        <v>11</v>
      </c>
      <c r="E15685">
        <v>37</v>
      </c>
      <c r="F15685">
        <v>667</v>
      </c>
      <c r="G15685">
        <v>4</v>
      </c>
      <c r="H15685">
        <v>0.76777750795460398</v>
      </c>
      <c r="I15685">
        <v>0.76777694755259995</v>
      </c>
    </row>
    <row r="15686" spans="1:9" x14ac:dyDescent="0.25">
      <c r="A15686">
        <v>19000</v>
      </c>
      <c r="B15686">
        <v>2</v>
      </c>
      <c r="C15686">
        <v>0.03</v>
      </c>
      <c r="D15686" t="s">
        <v>11</v>
      </c>
      <c r="E15686">
        <v>37</v>
      </c>
      <c r="F15686">
        <v>667</v>
      </c>
      <c r="G15686">
        <v>5</v>
      </c>
      <c r="H15686">
        <v>0.75950175083994897</v>
      </c>
      <c r="I15686">
        <v>0.759501301049887</v>
      </c>
    </row>
    <row r="15687" spans="1:9" x14ac:dyDescent="0.25">
      <c r="A15687">
        <v>19000</v>
      </c>
      <c r="B15687">
        <v>2</v>
      </c>
      <c r="C15687">
        <v>0.03</v>
      </c>
      <c r="D15687" t="s">
        <v>11</v>
      </c>
      <c r="E15687">
        <v>37</v>
      </c>
      <c r="F15687">
        <v>667</v>
      </c>
      <c r="G15687">
        <v>6</v>
      </c>
      <c r="H15687">
        <v>0.76347273208955102</v>
      </c>
      <c r="I15687">
        <v>0.76347145101584002</v>
      </c>
    </row>
    <row r="15688" spans="1:9" x14ac:dyDescent="0.25">
      <c r="A15688">
        <v>19000</v>
      </c>
      <c r="B15688">
        <v>2</v>
      </c>
      <c r="C15688">
        <v>0.03</v>
      </c>
      <c r="D15688" t="s">
        <v>11</v>
      </c>
      <c r="E15688">
        <v>37</v>
      </c>
      <c r="F15688">
        <v>667</v>
      </c>
      <c r="G15688">
        <v>7</v>
      </c>
      <c r="H15688">
        <v>0.76066007054344198</v>
      </c>
      <c r="I15688">
        <v>0.76065879297601102</v>
      </c>
    </row>
    <row r="15689" spans="1:9" x14ac:dyDescent="0.25">
      <c r="A15689">
        <v>19000</v>
      </c>
      <c r="B15689">
        <v>2</v>
      </c>
      <c r="C15689">
        <v>0.03</v>
      </c>
      <c r="D15689" t="s">
        <v>11</v>
      </c>
      <c r="E15689">
        <v>37</v>
      </c>
      <c r="F15689">
        <v>667</v>
      </c>
      <c r="G15689">
        <v>8</v>
      </c>
      <c r="H15689">
        <v>0.76731095302150798</v>
      </c>
      <c r="I15689">
        <v>0.76731073227685398</v>
      </c>
    </row>
    <row r="15690" spans="1:9" x14ac:dyDescent="0.25">
      <c r="A15690">
        <v>19000</v>
      </c>
      <c r="B15690">
        <v>2</v>
      </c>
      <c r="C15690">
        <v>0.03</v>
      </c>
      <c r="D15690" t="s">
        <v>11</v>
      </c>
      <c r="E15690">
        <v>37</v>
      </c>
      <c r="F15690">
        <v>667</v>
      </c>
      <c r="G15690">
        <v>9</v>
      </c>
      <c r="H15690">
        <v>0.75476323565393399</v>
      </c>
      <c r="I15690">
        <v>0.75476289060784596</v>
      </c>
    </row>
    <row r="15691" spans="1:9" x14ac:dyDescent="0.25">
      <c r="A15691">
        <v>19000</v>
      </c>
      <c r="B15691">
        <v>2</v>
      </c>
      <c r="C15691">
        <v>0.03</v>
      </c>
      <c r="D15691" t="s">
        <v>11</v>
      </c>
      <c r="E15691">
        <v>37</v>
      </c>
      <c r="F15691">
        <v>667</v>
      </c>
      <c r="G15691">
        <v>10</v>
      </c>
      <c r="H15691">
        <v>0.75849828092937099</v>
      </c>
      <c r="I15691">
        <v>0.75849783586253205</v>
      </c>
    </row>
    <row r="15692" spans="1:9" x14ac:dyDescent="0.25">
      <c r="A15692">
        <v>19000</v>
      </c>
      <c r="B15692">
        <v>2</v>
      </c>
      <c r="C15692">
        <v>0.03</v>
      </c>
      <c r="D15692" t="s">
        <v>12</v>
      </c>
      <c r="E15692">
        <v>37</v>
      </c>
      <c r="F15692">
        <v>667</v>
      </c>
      <c r="G15692">
        <v>1</v>
      </c>
      <c r="H15692">
        <v>0.76077649277592096</v>
      </c>
      <c r="I15692">
        <v>0.76077642939104095</v>
      </c>
    </row>
    <row r="15693" spans="1:9" x14ac:dyDescent="0.25">
      <c r="A15693">
        <v>19000</v>
      </c>
      <c r="B15693">
        <v>2</v>
      </c>
      <c r="C15693">
        <v>0.03</v>
      </c>
      <c r="D15693" t="s">
        <v>12</v>
      </c>
      <c r="E15693">
        <v>37</v>
      </c>
      <c r="F15693">
        <v>667</v>
      </c>
      <c r="G15693">
        <v>2</v>
      </c>
      <c r="H15693">
        <v>0.77099372398212795</v>
      </c>
      <c r="I15693">
        <v>0.77099324804548697</v>
      </c>
    </row>
    <row r="15694" spans="1:9" x14ac:dyDescent="0.25">
      <c r="A15694">
        <v>19000</v>
      </c>
      <c r="B15694">
        <v>2</v>
      </c>
      <c r="C15694">
        <v>0.03</v>
      </c>
      <c r="D15694" t="s">
        <v>12</v>
      </c>
      <c r="E15694">
        <v>37</v>
      </c>
      <c r="F15694">
        <v>667</v>
      </c>
      <c r="G15694">
        <v>3</v>
      </c>
      <c r="H15694">
        <v>0.75986133765106101</v>
      </c>
      <c r="I15694">
        <v>0.75986019547857597</v>
      </c>
    </row>
    <row r="15695" spans="1:9" x14ac:dyDescent="0.25">
      <c r="A15695">
        <v>19000</v>
      </c>
      <c r="B15695">
        <v>2</v>
      </c>
      <c r="C15695">
        <v>0.03</v>
      </c>
      <c r="D15695" t="s">
        <v>12</v>
      </c>
      <c r="E15695">
        <v>37</v>
      </c>
      <c r="F15695">
        <v>667</v>
      </c>
      <c r="G15695">
        <v>4</v>
      </c>
      <c r="H15695">
        <v>0.75870480718076505</v>
      </c>
      <c r="I15695">
        <v>0.75870455344575605</v>
      </c>
    </row>
    <row r="15696" spans="1:9" x14ac:dyDescent="0.25">
      <c r="A15696">
        <v>19000</v>
      </c>
      <c r="B15696">
        <v>2</v>
      </c>
      <c r="C15696">
        <v>0.03</v>
      </c>
      <c r="D15696" t="s">
        <v>12</v>
      </c>
      <c r="E15696">
        <v>37</v>
      </c>
      <c r="F15696">
        <v>667</v>
      </c>
      <c r="G15696">
        <v>5</v>
      </c>
      <c r="H15696">
        <v>0.75561841241481698</v>
      </c>
      <c r="I15696">
        <v>0.75561749049066995</v>
      </c>
    </row>
    <row r="15697" spans="1:9" x14ac:dyDescent="0.25">
      <c r="A15697">
        <v>19000</v>
      </c>
      <c r="B15697">
        <v>2</v>
      </c>
      <c r="C15697">
        <v>0.03</v>
      </c>
      <c r="D15697" t="s">
        <v>12</v>
      </c>
      <c r="E15697">
        <v>37</v>
      </c>
      <c r="F15697">
        <v>667</v>
      </c>
      <c r="G15697">
        <v>6</v>
      </c>
      <c r="H15697">
        <v>0.75407277475867096</v>
      </c>
      <c r="I15697">
        <v>0.75407150301496295</v>
      </c>
    </row>
    <row r="15698" spans="1:9" x14ac:dyDescent="0.25">
      <c r="A15698">
        <v>19000</v>
      </c>
      <c r="B15698">
        <v>2</v>
      </c>
      <c r="C15698">
        <v>0.03</v>
      </c>
      <c r="D15698" t="s">
        <v>12</v>
      </c>
      <c r="E15698">
        <v>37</v>
      </c>
      <c r="F15698">
        <v>667</v>
      </c>
      <c r="G15698">
        <v>7</v>
      </c>
      <c r="H15698">
        <v>0.75649095085794404</v>
      </c>
      <c r="I15698">
        <v>0.75648961823535399</v>
      </c>
    </row>
    <row r="15699" spans="1:9" x14ac:dyDescent="0.25">
      <c r="A15699">
        <v>19000</v>
      </c>
      <c r="B15699">
        <v>2</v>
      </c>
      <c r="C15699">
        <v>0.03</v>
      </c>
      <c r="D15699" t="s">
        <v>12</v>
      </c>
      <c r="E15699">
        <v>37</v>
      </c>
      <c r="F15699">
        <v>667</v>
      </c>
      <c r="G15699">
        <v>8</v>
      </c>
      <c r="H15699">
        <v>0.77291823470040599</v>
      </c>
      <c r="I15699">
        <v>0.77291807556301495</v>
      </c>
    </row>
    <row r="15700" spans="1:9" x14ac:dyDescent="0.25">
      <c r="A15700">
        <v>19000</v>
      </c>
      <c r="B15700">
        <v>2</v>
      </c>
      <c r="C15700">
        <v>0.03</v>
      </c>
      <c r="D15700" t="s">
        <v>12</v>
      </c>
      <c r="E15700">
        <v>37</v>
      </c>
      <c r="F15700">
        <v>667</v>
      </c>
      <c r="G15700">
        <v>9</v>
      </c>
      <c r="H15700">
        <v>0.764820122343007</v>
      </c>
      <c r="I15700">
        <v>0.76481993298881001</v>
      </c>
    </row>
    <row r="15701" spans="1:9" x14ac:dyDescent="0.25">
      <c r="A15701">
        <v>19000</v>
      </c>
      <c r="B15701">
        <v>2</v>
      </c>
      <c r="C15701">
        <v>0.03</v>
      </c>
      <c r="D15701" t="s">
        <v>12</v>
      </c>
      <c r="E15701">
        <v>37</v>
      </c>
      <c r="F15701">
        <v>667</v>
      </c>
      <c r="G15701">
        <v>10</v>
      </c>
      <c r="H15701">
        <v>0.76444718866661399</v>
      </c>
      <c r="I15701">
        <v>0.76444699635453195</v>
      </c>
    </row>
    <row r="15702" spans="1:9" x14ac:dyDescent="0.25">
      <c r="A15702">
        <v>19000</v>
      </c>
      <c r="B15702">
        <v>2</v>
      </c>
      <c r="C15702">
        <v>0.04</v>
      </c>
      <c r="D15702" t="s">
        <v>11</v>
      </c>
      <c r="E15702">
        <v>37</v>
      </c>
      <c r="F15702">
        <v>500</v>
      </c>
      <c r="G15702">
        <v>1</v>
      </c>
      <c r="H15702">
        <v>0.75643803849577795</v>
      </c>
      <c r="I15702">
        <v>0.75643678661671199</v>
      </c>
    </row>
    <row r="15703" spans="1:9" x14ac:dyDescent="0.25">
      <c r="A15703">
        <v>19000</v>
      </c>
      <c r="B15703">
        <v>2</v>
      </c>
      <c r="C15703">
        <v>0.04</v>
      </c>
      <c r="D15703" t="s">
        <v>11</v>
      </c>
      <c r="E15703">
        <v>37</v>
      </c>
      <c r="F15703">
        <v>500</v>
      </c>
      <c r="G15703">
        <v>2</v>
      </c>
      <c r="H15703">
        <v>0.76589762672620898</v>
      </c>
      <c r="I15703">
        <v>0.765896922688176</v>
      </c>
    </row>
    <row r="15704" spans="1:9" x14ac:dyDescent="0.25">
      <c r="A15704">
        <v>19000</v>
      </c>
      <c r="B15704">
        <v>2</v>
      </c>
      <c r="C15704">
        <v>0.04</v>
      </c>
      <c r="D15704" t="s">
        <v>11</v>
      </c>
      <c r="E15704">
        <v>37</v>
      </c>
      <c r="F15704">
        <v>500</v>
      </c>
      <c r="G15704">
        <v>3</v>
      </c>
      <c r="H15704">
        <v>0.76108553632657705</v>
      </c>
      <c r="I15704">
        <v>0.76108486402671405</v>
      </c>
    </row>
    <row r="15705" spans="1:9" x14ac:dyDescent="0.25">
      <c r="A15705">
        <v>19000</v>
      </c>
      <c r="B15705">
        <v>2</v>
      </c>
      <c r="C15705">
        <v>0.04</v>
      </c>
      <c r="D15705" t="s">
        <v>11</v>
      </c>
      <c r="E15705">
        <v>37</v>
      </c>
      <c r="F15705">
        <v>500</v>
      </c>
      <c r="G15705">
        <v>4</v>
      </c>
      <c r="H15705">
        <v>0.77263890756916798</v>
      </c>
      <c r="I15705">
        <v>0.77263638732492002</v>
      </c>
    </row>
    <row r="15706" spans="1:9" x14ac:dyDescent="0.25">
      <c r="A15706">
        <v>19000</v>
      </c>
      <c r="B15706">
        <v>2</v>
      </c>
      <c r="C15706">
        <v>0.04</v>
      </c>
      <c r="D15706" t="s">
        <v>11</v>
      </c>
      <c r="E15706">
        <v>37</v>
      </c>
      <c r="F15706">
        <v>500</v>
      </c>
      <c r="G15706">
        <v>5</v>
      </c>
      <c r="H15706">
        <v>0.75732411943816302</v>
      </c>
      <c r="I15706">
        <v>0.75732218772557403</v>
      </c>
    </row>
    <row r="15707" spans="1:9" x14ac:dyDescent="0.25">
      <c r="A15707">
        <v>19000</v>
      </c>
      <c r="B15707">
        <v>2</v>
      </c>
      <c r="C15707">
        <v>0.04</v>
      </c>
      <c r="D15707" t="s">
        <v>11</v>
      </c>
      <c r="E15707">
        <v>37</v>
      </c>
      <c r="F15707">
        <v>500</v>
      </c>
      <c r="G15707">
        <v>6</v>
      </c>
      <c r="H15707">
        <v>0.76761304758435001</v>
      </c>
      <c r="I15707">
        <v>0.76761159863393003</v>
      </c>
    </row>
    <row r="15708" spans="1:9" x14ac:dyDescent="0.25">
      <c r="A15708">
        <v>19000</v>
      </c>
      <c r="B15708">
        <v>2</v>
      </c>
      <c r="C15708">
        <v>0.04</v>
      </c>
      <c r="D15708" t="s">
        <v>11</v>
      </c>
      <c r="E15708">
        <v>37</v>
      </c>
      <c r="F15708">
        <v>500</v>
      </c>
      <c r="G15708">
        <v>7</v>
      </c>
      <c r="H15708">
        <v>0.76077302511188605</v>
      </c>
      <c r="I15708">
        <v>0.76077177850958699</v>
      </c>
    </row>
    <row r="15709" spans="1:9" x14ac:dyDescent="0.25">
      <c r="A15709">
        <v>19000</v>
      </c>
      <c r="B15709">
        <v>2</v>
      </c>
      <c r="C15709">
        <v>0.04</v>
      </c>
      <c r="D15709" t="s">
        <v>11</v>
      </c>
      <c r="E15709">
        <v>37</v>
      </c>
      <c r="F15709">
        <v>500</v>
      </c>
      <c r="G15709">
        <v>8</v>
      </c>
      <c r="H15709">
        <v>0.76216835214041101</v>
      </c>
      <c r="I15709">
        <v>0.76216730669218702</v>
      </c>
    </row>
    <row r="15710" spans="1:9" x14ac:dyDescent="0.25">
      <c r="A15710">
        <v>19000</v>
      </c>
      <c r="B15710">
        <v>2</v>
      </c>
      <c r="C15710">
        <v>0.04</v>
      </c>
      <c r="D15710" t="s">
        <v>11</v>
      </c>
      <c r="E15710">
        <v>37</v>
      </c>
      <c r="F15710">
        <v>500</v>
      </c>
      <c r="G15710">
        <v>9</v>
      </c>
      <c r="H15710">
        <v>0.77094453930257101</v>
      </c>
      <c r="I15710">
        <v>0.77094365123008501</v>
      </c>
    </row>
    <row r="15711" spans="1:9" x14ac:dyDescent="0.25">
      <c r="A15711">
        <v>19000</v>
      </c>
      <c r="B15711">
        <v>2</v>
      </c>
      <c r="C15711">
        <v>0.04</v>
      </c>
      <c r="D15711" t="s">
        <v>11</v>
      </c>
      <c r="E15711">
        <v>37</v>
      </c>
      <c r="F15711">
        <v>500</v>
      </c>
      <c r="G15711">
        <v>10</v>
      </c>
      <c r="H15711">
        <v>0.76463496159224098</v>
      </c>
      <c r="I15711">
        <v>0.76463308235974503</v>
      </c>
    </row>
    <row r="15712" spans="1:9" x14ac:dyDescent="0.25">
      <c r="A15712">
        <v>19000</v>
      </c>
      <c r="B15712">
        <v>2</v>
      </c>
      <c r="C15712">
        <v>0.04</v>
      </c>
      <c r="D15712" t="s">
        <v>12</v>
      </c>
      <c r="E15712">
        <v>37</v>
      </c>
      <c r="F15712">
        <v>500</v>
      </c>
      <c r="G15712">
        <v>1</v>
      </c>
      <c r="H15712">
        <v>0.76681924008952396</v>
      </c>
      <c r="I15712">
        <v>0.76681885875130495</v>
      </c>
    </row>
    <row r="15713" spans="1:9" x14ac:dyDescent="0.25">
      <c r="A15713">
        <v>19000</v>
      </c>
      <c r="B15713">
        <v>2</v>
      </c>
      <c r="C15713">
        <v>0.04</v>
      </c>
      <c r="D15713" t="s">
        <v>12</v>
      </c>
      <c r="E15713">
        <v>37</v>
      </c>
      <c r="F15713">
        <v>500</v>
      </c>
      <c r="G15713">
        <v>2</v>
      </c>
      <c r="H15713">
        <v>0.76566946447735795</v>
      </c>
      <c r="I15713">
        <v>0.76566821198514301</v>
      </c>
    </row>
    <row r="15714" spans="1:9" x14ac:dyDescent="0.25">
      <c r="A15714">
        <v>19000</v>
      </c>
      <c r="B15714">
        <v>2</v>
      </c>
      <c r="C15714">
        <v>0.04</v>
      </c>
      <c r="D15714" t="s">
        <v>12</v>
      </c>
      <c r="E15714">
        <v>37</v>
      </c>
      <c r="F15714">
        <v>500</v>
      </c>
      <c r="G15714">
        <v>3</v>
      </c>
      <c r="H15714">
        <v>0.75408078128355005</v>
      </c>
      <c r="I15714">
        <v>0.75407930978071502</v>
      </c>
    </row>
    <row r="15715" spans="1:9" x14ac:dyDescent="0.25">
      <c r="A15715">
        <v>19000</v>
      </c>
      <c r="B15715">
        <v>2</v>
      </c>
      <c r="C15715">
        <v>0.04</v>
      </c>
      <c r="D15715" t="s">
        <v>12</v>
      </c>
      <c r="E15715">
        <v>37</v>
      </c>
      <c r="F15715">
        <v>500</v>
      </c>
      <c r="G15715">
        <v>4</v>
      </c>
      <c r="H15715">
        <v>0.77012156287048195</v>
      </c>
      <c r="I15715">
        <v>0.77011920353091601</v>
      </c>
    </row>
    <row r="15716" spans="1:9" x14ac:dyDescent="0.25">
      <c r="A15716">
        <v>19000</v>
      </c>
      <c r="B15716">
        <v>2</v>
      </c>
      <c r="C15716">
        <v>0.04</v>
      </c>
      <c r="D15716" t="s">
        <v>12</v>
      </c>
      <c r="E15716">
        <v>37</v>
      </c>
      <c r="F15716">
        <v>500</v>
      </c>
      <c r="G15716">
        <v>5</v>
      </c>
      <c r="H15716">
        <v>0.77057817742628298</v>
      </c>
      <c r="I15716">
        <v>0.77057752369372001</v>
      </c>
    </row>
    <row r="15717" spans="1:9" x14ac:dyDescent="0.25">
      <c r="A15717">
        <v>19000</v>
      </c>
      <c r="B15717">
        <v>2</v>
      </c>
      <c r="C15717">
        <v>0.04</v>
      </c>
      <c r="D15717" t="s">
        <v>12</v>
      </c>
      <c r="E15717">
        <v>37</v>
      </c>
      <c r="F15717">
        <v>500</v>
      </c>
      <c r="G15717">
        <v>6</v>
      </c>
      <c r="H15717">
        <v>0.76750473931445196</v>
      </c>
      <c r="I15717">
        <v>0.76750291722617303</v>
      </c>
    </row>
    <row r="15718" spans="1:9" x14ac:dyDescent="0.25">
      <c r="A15718">
        <v>19000</v>
      </c>
      <c r="B15718">
        <v>2</v>
      </c>
      <c r="C15718">
        <v>0.04</v>
      </c>
      <c r="D15718" t="s">
        <v>12</v>
      </c>
      <c r="E15718">
        <v>37</v>
      </c>
      <c r="F15718">
        <v>500</v>
      </c>
      <c r="G15718">
        <v>7</v>
      </c>
      <c r="H15718">
        <v>0.76724999247882697</v>
      </c>
      <c r="I15718">
        <v>0.76724831407123095</v>
      </c>
    </row>
    <row r="15719" spans="1:9" x14ac:dyDescent="0.25">
      <c r="A15719">
        <v>19000</v>
      </c>
      <c r="B15719">
        <v>2</v>
      </c>
      <c r="C15719">
        <v>0.04</v>
      </c>
      <c r="D15719" t="s">
        <v>12</v>
      </c>
      <c r="E15719">
        <v>37</v>
      </c>
      <c r="F15719">
        <v>500</v>
      </c>
      <c r="G15719">
        <v>8</v>
      </c>
      <c r="H15719">
        <v>0.75983079062836201</v>
      </c>
      <c r="I15719">
        <v>0.75982888614685895</v>
      </c>
    </row>
    <row r="15720" spans="1:9" x14ac:dyDescent="0.25">
      <c r="A15720">
        <v>19000</v>
      </c>
      <c r="B15720">
        <v>2</v>
      </c>
      <c r="C15720">
        <v>0.04</v>
      </c>
      <c r="D15720" t="s">
        <v>12</v>
      </c>
      <c r="E15720">
        <v>37</v>
      </c>
      <c r="F15720">
        <v>500</v>
      </c>
      <c r="G15720">
        <v>9</v>
      </c>
      <c r="H15720">
        <v>0.76845820289933797</v>
      </c>
      <c r="I15720">
        <v>0.76845564954221501</v>
      </c>
    </row>
    <row r="15721" spans="1:9" x14ac:dyDescent="0.25">
      <c r="A15721">
        <v>19000</v>
      </c>
      <c r="B15721">
        <v>2</v>
      </c>
      <c r="C15721">
        <v>0.04</v>
      </c>
      <c r="D15721" t="s">
        <v>12</v>
      </c>
      <c r="E15721">
        <v>37</v>
      </c>
      <c r="F15721">
        <v>500</v>
      </c>
      <c r="G15721">
        <v>10</v>
      </c>
      <c r="H15721">
        <v>0.761935392853759</v>
      </c>
      <c r="I15721">
        <v>0.76193288722069397</v>
      </c>
    </row>
    <row r="15722" spans="1:9" x14ac:dyDescent="0.25">
      <c r="A15722">
        <v>19000</v>
      </c>
      <c r="B15722">
        <v>2</v>
      </c>
      <c r="C15722">
        <v>0.05</v>
      </c>
      <c r="D15722" t="s">
        <v>11</v>
      </c>
      <c r="E15722">
        <v>35</v>
      </c>
      <c r="F15722">
        <v>396</v>
      </c>
      <c r="G15722">
        <v>1</v>
      </c>
      <c r="H15722">
        <v>0.76149334382978195</v>
      </c>
      <c r="I15722">
        <v>0.76149292942893798</v>
      </c>
    </row>
    <row r="15723" spans="1:9" x14ac:dyDescent="0.25">
      <c r="A15723">
        <v>19000</v>
      </c>
      <c r="B15723">
        <v>2</v>
      </c>
      <c r="C15723">
        <v>0.05</v>
      </c>
      <c r="D15723" t="s">
        <v>11</v>
      </c>
      <c r="E15723">
        <v>35</v>
      </c>
      <c r="F15723">
        <v>396</v>
      </c>
      <c r="G15723">
        <v>2</v>
      </c>
      <c r="H15723">
        <v>0.76924671188761795</v>
      </c>
      <c r="I15723">
        <v>0.76924576356426699</v>
      </c>
    </row>
    <row r="15724" spans="1:9" x14ac:dyDescent="0.25">
      <c r="A15724">
        <v>19000</v>
      </c>
      <c r="B15724">
        <v>2</v>
      </c>
      <c r="C15724">
        <v>0.05</v>
      </c>
      <c r="D15724" t="s">
        <v>11</v>
      </c>
      <c r="E15724">
        <v>35</v>
      </c>
      <c r="F15724">
        <v>396</v>
      </c>
      <c r="G15724">
        <v>3</v>
      </c>
      <c r="H15724">
        <v>0.76094383049340397</v>
      </c>
      <c r="I15724">
        <v>0.76094329460363397</v>
      </c>
    </row>
    <row r="15725" spans="1:9" x14ac:dyDescent="0.25">
      <c r="A15725">
        <v>19000</v>
      </c>
      <c r="B15725">
        <v>2</v>
      </c>
      <c r="C15725">
        <v>0.05</v>
      </c>
      <c r="D15725" t="s">
        <v>11</v>
      </c>
      <c r="E15725">
        <v>35</v>
      </c>
      <c r="F15725">
        <v>396</v>
      </c>
      <c r="G15725">
        <v>4</v>
      </c>
      <c r="H15725">
        <v>0.76537038447508499</v>
      </c>
      <c r="I15725">
        <v>0.76536943002105295</v>
      </c>
    </row>
    <row r="15726" spans="1:9" x14ac:dyDescent="0.25">
      <c r="A15726">
        <v>19000</v>
      </c>
      <c r="B15726">
        <v>2</v>
      </c>
      <c r="C15726">
        <v>0.05</v>
      </c>
      <c r="D15726" t="s">
        <v>11</v>
      </c>
      <c r="E15726">
        <v>35</v>
      </c>
      <c r="F15726">
        <v>396</v>
      </c>
      <c r="G15726">
        <v>5</v>
      </c>
      <c r="H15726">
        <v>0.75356623512607201</v>
      </c>
      <c r="I15726">
        <v>0.753565691309797</v>
      </c>
    </row>
    <row r="15727" spans="1:9" x14ac:dyDescent="0.25">
      <c r="A15727">
        <v>19000</v>
      </c>
      <c r="B15727">
        <v>2</v>
      </c>
      <c r="C15727">
        <v>0.05</v>
      </c>
      <c r="D15727" t="s">
        <v>11</v>
      </c>
      <c r="E15727">
        <v>35</v>
      </c>
      <c r="F15727">
        <v>396</v>
      </c>
      <c r="G15727">
        <v>6</v>
      </c>
      <c r="H15727">
        <v>0.76260391819687401</v>
      </c>
      <c r="I15727">
        <v>0.76260173645306295</v>
      </c>
    </row>
    <row r="15728" spans="1:9" x14ac:dyDescent="0.25">
      <c r="A15728">
        <v>19000</v>
      </c>
      <c r="B15728">
        <v>2</v>
      </c>
      <c r="C15728">
        <v>0.05</v>
      </c>
      <c r="D15728" t="s">
        <v>11</v>
      </c>
      <c r="E15728">
        <v>35</v>
      </c>
      <c r="F15728">
        <v>396</v>
      </c>
      <c r="G15728">
        <v>7</v>
      </c>
      <c r="H15728">
        <v>0.76355450992337004</v>
      </c>
      <c r="I15728">
        <v>0.76355272411695196</v>
      </c>
    </row>
    <row r="15729" spans="1:9" x14ac:dyDescent="0.25">
      <c r="A15729">
        <v>19000</v>
      </c>
      <c r="B15729">
        <v>2</v>
      </c>
      <c r="C15729">
        <v>0.05</v>
      </c>
      <c r="D15729" t="s">
        <v>11</v>
      </c>
      <c r="E15729">
        <v>35</v>
      </c>
      <c r="F15729">
        <v>396</v>
      </c>
      <c r="G15729">
        <v>8</v>
      </c>
      <c r="H15729">
        <v>0.76087126319030596</v>
      </c>
      <c r="I15729">
        <v>0.76087062139281703</v>
      </c>
    </row>
    <row r="15730" spans="1:9" x14ac:dyDescent="0.25">
      <c r="A15730">
        <v>19000</v>
      </c>
      <c r="B15730">
        <v>2</v>
      </c>
      <c r="C15730">
        <v>0.05</v>
      </c>
      <c r="D15730" t="s">
        <v>11</v>
      </c>
      <c r="E15730">
        <v>35</v>
      </c>
      <c r="F15730">
        <v>396</v>
      </c>
      <c r="G15730">
        <v>9</v>
      </c>
      <c r="H15730">
        <v>0.76889573849411497</v>
      </c>
      <c r="I15730">
        <v>0.76889399291662996</v>
      </c>
    </row>
    <row r="15731" spans="1:9" x14ac:dyDescent="0.25">
      <c r="A15731">
        <v>19000</v>
      </c>
      <c r="B15731">
        <v>2</v>
      </c>
      <c r="C15731">
        <v>0.05</v>
      </c>
      <c r="D15731" t="s">
        <v>11</v>
      </c>
      <c r="E15731">
        <v>35</v>
      </c>
      <c r="F15731">
        <v>396</v>
      </c>
      <c r="G15731">
        <v>10</v>
      </c>
      <c r="H15731">
        <v>0.75606352369484997</v>
      </c>
      <c r="I15731">
        <v>0.75606277565615299</v>
      </c>
    </row>
    <row r="15732" spans="1:9" x14ac:dyDescent="0.25">
      <c r="A15732">
        <v>19000</v>
      </c>
      <c r="B15732">
        <v>2</v>
      </c>
      <c r="C15732">
        <v>0.05</v>
      </c>
      <c r="D15732" t="s">
        <v>12</v>
      </c>
      <c r="E15732">
        <v>37</v>
      </c>
      <c r="F15732">
        <v>398</v>
      </c>
      <c r="G15732">
        <v>1</v>
      </c>
      <c r="H15732">
        <v>0.75823404033424802</v>
      </c>
      <c r="I15732">
        <v>0.75823221908925498</v>
      </c>
    </row>
    <row r="15733" spans="1:9" x14ac:dyDescent="0.25">
      <c r="A15733">
        <v>19000</v>
      </c>
      <c r="B15733">
        <v>2</v>
      </c>
      <c r="C15733">
        <v>0.05</v>
      </c>
      <c r="D15733" t="s">
        <v>12</v>
      </c>
      <c r="E15733">
        <v>37</v>
      </c>
      <c r="F15733">
        <v>398</v>
      </c>
      <c r="G15733">
        <v>2</v>
      </c>
      <c r="H15733">
        <v>0.760004617841611</v>
      </c>
      <c r="I15733">
        <v>0.76000086875407702</v>
      </c>
    </row>
    <row r="15734" spans="1:9" x14ac:dyDescent="0.25">
      <c r="A15734">
        <v>19000</v>
      </c>
      <c r="B15734">
        <v>2</v>
      </c>
      <c r="C15734">
        <v>0.05</v>
      </c>
      <c r="D15734" t="s">
        <v>12</v>
      </c>
      <c r="E15734">
        <v>37</v>
      </c>
      <c r="F15734">
        <v>398</v>
      </c>
      <c r="G15734">
        <v>3</v>
      </c>
      <c r="H15734">
        <v>0.75591411231377303</v>
      </c>
      <c r="I15734">
        <v>0.75591348472019904</v>
      </c>
    </row>
    <row r="15735" spans="1:9" x14ac:dyDescent="0.25">
      <c r="A15735">
        <v>19000</v>
      </c>
      <c r="B15735">
        <v>2</v>
      </c>
      <c r="C15735">
        <v>0.05</v>
      </c>
      <c r="D15735" t="s">
        <v>12</v>
      </c>
      <c r="E15735">
        <v>37</v>
      </c>
      <c r="F15735">
        <v>398</v>
      </c>
      <c r="G15735">
        <v>4</v>
      </c>
      <c r="H15735">
        <v>0.75967815781122305</v>
      </c>
      <c r="I15735">
        <v>0.75967616195551801</v>
      </c>
    </row>
    <row r="15736" spans="1:9" x14ac:dyDescent="0.25">
      <c r="A15736">
        <v>19000</v>
      </c>
      <c r="B15736">
        <v>2</v>
      </c>
      <c r="C15736">
        <v>0.05</v>
      </c>
      <c r="D15736" t="s">
        <v>12</v>
      </c>
      <c r="E15736">
        <v>37</v>
      </c>
      <c r="F15736">
        <v>398</v>
      </c>
      <c r="G15736">
        <v>5</v>
      </c>
      <c r="H15736">
        <v>0.76140124964826095</v>
      </c>
      <c r="I15736">
        <v>0.76139859558466105</v>
      </c>
    </row>
    <row r="15737" spans="1:9" x14ac:dyDescent="0.25">
      <c r="A15737">
        <v>19000</v>
      </c>
      <c r="B15737">
        <v>2</v>
      </c>
      <c r="C15737">
        <v>0.05</v>
      </c>
      <c r="D15737" t="s">
        <v>12</v>
      </c>
      <c r="E15737">
        <v>37</v>
      </c>
      <c r="F15737">
        <v>398</v>
      </c>
      <c r="G15737">
        <v>6</v>
      </c>
      <c r="H15737">
        <v>0.76663893223504298</v>
      </c>
      <c r="I15737">
        <v>0.76663547875470095</v>
      </c>
    </row>
    <row r="15738" spans="1:9" x14ac:dyDescent="0.25">
      <c r="A15738">
        <v>19000</v>
      </c>
      <c r="B15738">
        <v>2</v>
      </c>
      <c r="C15738">
        <v>0.05</v>
      </c>
      <c r="D15738" t="s">
        <v>12</v>
      </c>
      <c r="E15738">
        <v>37</v>
      </c>
      <c r="F15738">
        <v>398</v>
      </c>
      <c r="G15738">
        <v>7</v>
      </c>
      <c r="H15738">
        <v>0.76530433260090702</v>
      </c>
      <c r="I15738">
        <v>0.76530348050699504</v>
      </c>
    </row>
    <row r="15739" spans="1:9" x14ac:dyDescent="0.25">
      <c r="A15739">
        <v>19000</v>
      </c>
      <c r="B15739">
        <v>2</v>
      </c>
      <c r="C15739">
        <v>0.05</v>
      </c>
      <c r="D15739" t="s">
        <v>12</v>
      </c>
      <c r="E15739">
        <v>37</v>
      </c>
      <c r="F15739">
        <v>398</v>
      </c>
      <c r="G15739">
        <v>8</v>
      </c>
      <c r="H15739">
        <v>0.764688551328913</v>
      </c>
      <c r="I15739">
        <v>0.76468711068635997</v>
      </c>
    </row>
    <row r="15740" spans="1:9" x14ac:dyDescent="0.25">
      <c r="A15740">
        <v>19000</v>
      </c>
      <c r="B15740">
        <v>2</v>
      </c>
      <c r="C15740">
        <v>0.05</v>
      </c>
      <c r="D15740" t="s">
        <v>12</v>
      </c>
      <c r="E15740">
        <v>37</v>
      </c>
      <c r="F15740">
        <v>398</v>
      </c>
      <c r="G15740">
        <v>9</v>
      </c>
      <c r="H15740">
        <v>0.77205371486755503</v>
      </c>
      <c r="I15740">
        <v>0.77204936304447003</v>
      </c>
    </row>
    <row r="15741" spans="1:9" x14ac:dyDescent="0.25">
      <c r="A15741">
        <v>19000</v>
      </c>
      <c r="B15741">
        <v>2</v>
      </c>
      <c r="C15741">
        <v>0.05</v>
      </c>
      <c r="D15741" t="s">
        <v>12</v>
      </c>
      <c r="E15741">
        <v>37</v>
      </c>
      <c r="F15741">
        <v>398</v>
      </c>
      <c r="G15741">
        <v>10</v>
      </c>
      <c r="H15741">
        <v>0.76477815701469298</v>
      </c>
      <c r="I15741">
        <v>0.76477643331099798</v>
      </c>
    </row>
    <row r="15742" spans="1:9" x14ac:dyDescent="0.25">
      <c r="A15742">
        <v>19000</v>
      </c>
      <c r="B15742">
        <v>2</v>
      </c>
      <c r="C15742">
        <v>0.06</v>
      </c>
      <c r="D15742" t="s">
        <v>11</v>
      </c>
      <c r="E15742">
        <v>36</v>
      </c>
      <c r="F15742">
        <v>321</v>
      </c>
      <c r="G15742">
        <v>1</v>
      </c>
      <c r="H15742">
        <v>0.76633459999368403</v>
      </c>
      <c r="I15742">
        <v>0.76633132908253299</v>
      </c>
    </row>
    <row r="15743" spans="1:9" x14ac:dyDescent="0.25">
      <c r="A15743">
        <v>19000</v>
      </c>
      <c r="B15743">
        <v>2</v>
      </c>
      <c r="C15743">
        <v>0.06</v>
      </c>
      <c r="D15743" t="s">
        <v>11</v>
      </c>
      <c r="E15743">
        <v>36</v>
      </c>
      <c r="F15743">
        <v>321</v>
      </c>
      <c r="G15743">
        <v>2</v>
      </c>
      <c r="H15743">
        <v>0.75439055452041903</v>
      </c>
      <c r="I15743">
        <v>0.75438766868048102</v>
      </c>
    </row>
    <row r="15744" spans="1:9" x14ac:dyDescent="0.25">
      <c r="A15744">
        <v>19000</v>
      </c>
      <c r="B15744">
        <v>2</v>
      </c>
      <c r="C15744">
        <v>0.06</v>
      </c>
      <c r="D15744" t="s">
        <v>11</v>
      </c>
      <c r="E15744">
        <v>36</v>
      </c>
      <c r="F15744">
        <v>321</v>
      </c>
      <c r="G15744">
        <v>3</v>
      </c>
      <c r="H15744">
        <v>0.77136956588434202</v>
      </c>
      <c r="I15744">
        <v>0.77136787850897404</v>
      </c>
    </row>
    <row r="15745" spans="1:9" x14ac:dyDescent="0.25">
      <c r="A15745">
        <v>19000</v>
      </c>
      <c r="B15745">
        <v>2</v>
      </c>
      <c r="C15745">
        <v>0.06</v>
      </c>
      <c r="D15745" t="s">
        <v>11</v>
      </c>
      <c r="E15745">
        <v>36</v>
      </c>
      <c r="F15745">
        <v>321</v>
      </c>
      <c r="G15745">
        <v>4</v>
      </c>
      <c r="H15745">
        <v>0.75335850862442599</v>
      </c>
      <c r="I15745">
        <v>0.75335144435094104</v>
      </c>
    </row>
    <row r="15746" spans="1:9" x14ac:dyDescent="0.25">
      <c r="A15746">
        <v>19000</v>
      </c>
      <c r="B15746">
        <v>2</v>
      </c>
      <c r="C15746">
        <v>0.06</v>
      </c>
      <c r="D15746" t="s">
        <v>11</v>
      </c>
      <c r="E15746">
        <v>36</v>
      </c>
      <c r="F15746">
        <v>321</v>
      </c>
      <c r="G15746">
        <v>5</v>
      </c>
      <c r="H15746">
        <v>0.76726723214861003</v>
      </c>
      <c r="I15746">
        <v>0.76726260505173804</v>
      </c>
    </row>
    <row r="15747" spans="1:9" x14ac:dyDescent="0.25">
      <c r="A15747">
        <v>19000</v>
      </c>
      <c r="B15747">
        <v>2</v>
      </c>
      <c r="C15747">
        <v>0.06</v>
      </c>
      <c r="D15747" t="s">
        <v>11</v>
      </c>
      <c r="E15747">
        <v>36</v>
      </c>
      <c r="F15747">
        <v>321</v>
      </c>
      <c r="G15747">
        <v>6</v>
      </c>
      <c r="H15747">
        <v>0.762062611083693</v>
      </c>
      <c r="I15747">
        <v>0.76205884978475302</v>
      </c>
    </row>
    <row r="15748" spans="1:9" x14ac:dyDescent="0.25">
      <c r="A15748">
        <v>19000</v>
      </c>
      <c r="B15748">
        <v>2</v>
      </c>
      <c r="C15748">
        <v>0.06</v>
      </c>
      <c r="D15748" t="s">
        <v>11</v>
      </c>
      <c r="E15748">
        <v>36</v>
      </c>
      <c r="F15748">
        <v>321</v>
      </c>
      <c r="G15748">
        <v>7</v>
      </c>
      <c r="H15748">
        <v>0.75915849862737295</v>
      </c>
      <c r="I15748">
        <v>0.75915573453986396</v>
      </c>
    </row>
    <row r="15749" spans="1:9" x14ac:dyDescent="0.25">
      <c r="A15749">
        <v>19000</v>
      </c>
      <c r="B15749">
        <v>2</v>
      </c>
      <c r="C15749">
        <v>0.06</v>
      </c>
      <c r="D15749" t="s">
        <v>11</v>
      </c>
      <c r="E15749">
        <v>36</v>
      </c>
      <c r="F15749">
        <v>321</v>
      </c>
      <c r="G15749">
        <v>8</v>
      </c>
      <c r="H15749">
        <v>0.76004036019899401</v>
      </c>
      <c r="I15749">
        <v>0.76003812377551905</v>
      </c>
    </row>
    <row r="15750" spans="1:9" x14ac:dyDescent="0.25">
      <c r="A15750">
        <v>19000</v>
      </c>
      <c r="B15750">
        <v>2</v>
      </c>
      <c r="C15750">
        <v>0.06</v>
      </c>
      <c r="D15750" t="s">
        <v>11</v>
      </c>
      <c r="E15750">
        <v>36</v>
      </c>
      <c r="F15750">
        <v>321</v>
      </c>
      <c r="G15750">
        <v>9</v>
      </c>
      <c r="H15750">
        <v>0.76529984104556403</v>
      </c>
      <c r="I15750">
        <v>0.76529838263153205</v>
      </c>
    </row>
    <row r="15751" spans="1:9" x14ac:dyDescent="0.25">
      <c r="A15751">
        <v>19000</v>
      </c>
      <c r="B15751">
        <v>2</v>
      </c>
      <c r="C15751">
        <v>0.06</v>
      </c>
      <c r="D15751" t="s">
        <v>11</v>
      </c>
      <c r="E15751">
        <v>36</v>
      </c>
      <c r="F15751">
        <v>321</v>
      </c>
      <c r="G15751">
        <v>10</v>
      </c>
      <c r="H15751">
        <v>0.76391555856236404</v>
      </c>
      <c r="I15751">
        <v>0.763913160394045</v>
      </c>
    </row>
    <row r="15752" spans="1:9" x14ac:dyDescent="0.25">
      <c r="A15752">
        <v>19000</v>
      </c>
      <c r="B15752">
        <v>2</v>
      </c>
      <c r="C15752">
        <v>0.06</v>
      </c>
      <c r="D15752" t="s">
        <v>12</v>
      </c>
      <c r="E15752">
        <v>35</v>
      </c>
      <c r="F15752">
        <v>325</v>
      </c>
      <c r="G15752">
        <v>1</v>
      </c>
      <c r="H15752">
        <v>0.76969868526234098</v>
      </c>
      <c r="I15752">
        <v>0.76969493665005395</v>
      </c>
    </row>
    <row r="15753" spans="1:9" x14ac:dyDescent="0.25">
      <c r="A15753">
        <v>19000</v>
      </c>
      <c r="B15753">
        <v>2</v>
      </c>
      <c r="C15753">
        <v>0.06</v>
      </c>
      <c r="D15753" t="s">
        <v>12</v>
      </c>
      <c r="E15753">
        <v>35</v>
      </c>
      <c r="F15753">
        <v>325</v>
      </c>
      <c r="G15753">
        <v>2</v>
      </c>
      <c r="H15753">
        <v>0.76054651025175701</v>
      </c>
      <c r="I15753">
        <v>0.76054264410009897</v>
      </c>
    </row>
    <row r="15754" spans="1:9" x14ac:dyDescent="0.25">
      <c r="A15754">
        <v>19000</v>
      </c>
      <c r="B15754">
        <v>2</v>
      </c>
      <c r="C15754">
        <v>0.06</v>
      </c>
      <c r="D15754" t="s">
        <v>12</v>
      </c>
      <c r="E15754">
        <v>35</v>
      </c>
      <c r="F15754">
        <v>325</v>
      </c>
      <c r="G15754">
        <v>3</v>
      </c>
      <c r="H15754">
        <v>0.75547182647479605</v>
      </c>
      <c r="I15754">
        <v>0.75547087276016101</v>
      </c>
    </row>
    <row r="15755" spans="1:9" x14ac:dyDescent="0.25">
      <c r="A15755">
        <v>19000</v>
      </c>
      <c r="B15755">
        <v>2</v>
      </c>
      <c r="C15755">
        <v>0.06</v>
      </c>
      <c r="D15755" t="s">
        <v>12</v>
      </c>
      <c r="E15755">
        <v>35</v>
      </c>
      <c r="F15755">
        <v>325</v>
      </c>
      <c r="G15755">
        <v>4</v>
      </c>
      <c r="H15755">
        <v>0.75994375915507795</v>
      </c>
      <c r="I15755">
        <v>0.75994180992853</v>
      </c>
    </row>
    <row r="15756" spans="1:9" x14ac:dyDescent="0.25">
      <c r="A15756">
        <v>19000</v>
      </c>
      <c r="B15756">
        <v>2</v>
      </c>
      <c r="C15756">
        <v>0.06</v>
      </c>
      <c r="D15756" t="s">
        <v>12</v>
      </c>
      <c r="E15756">
        <v>35</v>
      </c>
      <c r="F15756">
        <v>325</v>
      </c>
      <c r="G15756">
        <v>5</v>
      </c>
      <c r="H15756">
        <v>0.76144169180613597</v>
      </c>
      <c r="I15756">
        <v>0.76143650392725604</v>
      </c>
    </row>
    <row r="15757" spans="1:9" x14ac:dyDescent="0.25">
      <c r="A15757">
        <v>19000</v>
      </c>
      <c r="B15757">
        <v>2</v>
      </c>
      <c r="C15757">
        <v>0.06</v>
      </c>
      <c r="D15757" t="s">
        <v>12</v>
      </c>
      <c r="E15757">
        <v>35</v>
      </c>
      <c r="F15757">
        <v>325</v>
      </c>
      <c r="G15757">
        <v>6</v>
      </c>
      <c r="H15757">
        <v>0.77268924907230996</v>
      </c>
      <c r="I15757">
        <v>0.77268744745276297</v>
      </c>
    </row>
    <row r="15758" spans="1:9" x14ac:dyDescent="0.25">
      <c r="A15758">
        <v>19000</v>
      </c>
      <c r="B15758">
        <v>2</v>
      </c>
      <c r="C15758">
        <v>0.06</v>
      </c>
      <c r="D15758" t="s">
        <v>12</v>
      </c>
      <c r="E15758">
        <v>35</v>
      </c>
      <c r="F15758">
        <v>325</v>
      </c>
      <c r="G15758">
        <v>7</v>
      </c>
      <c r="H15758">
        <v>0.75510730618402699</v>
      </c>
      <c r="I15758">
        <v>0.75510239809318502</v>
      </c>
    </row>
    <row r="15759" spans="1:9" x14ac:dyDescent="0.25">
      <c r="A15759">
        <v>19000</v>
      </c>
      <c r="B15759">
        <v>2</v>
      </c>
      <c r="C15759">
        <v>0.06</v>
      </c>
      <c r="D15759" t="s">
        <v>12</v>
      </c>
      <c r="E15759">
        <v>35</v>
      </c>
      <c r="F15759">
        <v>325</v>
      </c>
      <c r="G15759">
        <v>8</v>
      </c>
      <c r="H15759">
        <v>0.75503976445241705</v>
      </c>
      <c r="I15759">
        <v>0.75503807186789096</v>
      </c>
    </row>
    <row r="15760" spans="1:9" x14ac:dyDescent="0.25">
      <c r="A15760">
        <v>19000</v>
      </c>
      <c r="B15760">
        <v>2</v>
      </c>
      <c r="C15760">
        <v>0.06</v>
      </c>
      <c r="D15760" t="s">
        <v>12</v>
      </c>
      <c r="E15760">
        <v>35</v>
      </c>
      <c r="F15760">
        <v>325</v>
      </c>
      <c r="G15760">
        <v>9</v>
      </c>
      <c r="H15760">
        <v>0.76429398736718102</v>
      </c>
      <c r="I15760">
        <v>0.76429148077970699</v>
      </c>
    </row>
    <row r="15761" spans="1:9" x14ac:dyDescent="0.25">
      <c r="A15761">
        <v>19000</v>
      </c>
      <c r="B15761">
        <v>2</v>
      </c>
      <c r="C15761">
        <v>0.06</v>
      </c>
      <c r="D15761" t="s">
        <v>12</v>
      </c>
      <c r="E15761">
        <v>35</v>
      </c>
      <c r="F15761">
        <v>325</v>
      </c>
      <c r="G15761">
        <v>10</v>
      </c>
      <c r="H15761">
        <v>0.76714142035765198</v>
      </c>
      <c r="I15761">
        <v>0.76713893471368999</v>
      </c>
    </row>
    <row r="15762" spans="1:9" x14ac:dyDescent="0.25">
      <c r="A15762">
        <v>19000</v>
      </c>
      <c r="B15762">
        <v>2</v>
      </c>
      <c r="C15762">
        <v>7.0000000000000007E-2</v>
      </c>
      <c r="D15762" t="s">
        <v>11</v>
      </c>
      <c r="E15762">
        <v>37</v>
      </c>
      <c r="F15762">
        <v>286</v>
      </c>
      <c r="G15762">
        <v>1</v>
      </c>
      <c r="H15762">
        <v>0.77597999166964204</v>
      </c>
      <c r="I15762">
        <v>0.77597904220965097</v>
      </c>
    </row>
    <row r="15763" spans="1:9" x14ac:dyDescent="0.25">
      <c r="A15763">
        <v>19000</v>
      </c>
      <c r="B15763">
        <v>2</v>
      </c>
      <c r="C15763">
        <v>7.0000000000000007E-2</v>
      </c>
      <c r="D15763" t="s">
        <v>11</v>
      </c>
      <c r="E15763">
        <v>37</v>
      </c>
      <c r="F15763">
        <v>286</v>
      </c>
      <c r="G15763">
        <v>2</v>
      </c>
      <c r="H15763">
        <v>0.77340905080754496</v>
      </c>
      <c r="I15763">
        <v>0.773406505596823</v>
      </c>
    </row>
    <row r="15764" spans="1:9" x14ac:dyDescent="0.25">
      <c r="A15764">
        <v>19000</v>
      </c>
      <c r="B15764">
        <v>2</v>
      </c>
      <c r="C15764">
        <v>7.0000000000000007E-2</v>
      </c>
      <c r="D15764" t="s">
        <v>11</v>
      </c>
      <c r="E15764">
        <v>37</v>
      </c>
      <c r="F15764">
        <v>286</v>
      </c>
      <c r="G15764">
        <v>3</v>
      </c>
      <c r="H15764">
        <v>0.77003670889073905</v>
      </c>
      <c r="I15764">
        <v>0.77003362826280997</v>
      </c>
    </row>
    <row r="15765" spans="1:9" x14ac:dyDescent="0.25">
      <c r="A15765">
        <v>19000</v>
      </c>
      <c r="B15765">
        <v>2</v>
      </c>
      <c r="C15765">
        <v>7.0000000000000007E-2</v>
      </c>
      <c r="D15765" t="s">
        <v>11</v>
      </c>
      <c r="E15765">
        <v>37</v>
      </c>
      <c r="F15765">
        <v>286</v>
      </c>
      <c r="G15765">
        <v>4</v>
      </c>
      <c r="H15765">
        <v>0.76382552630355605</v>
      </c>
      <c r="I15765">
        <v>0.76382495473838996</v>
      </c>
    </row>
    <row r="15766" spans="1:9" x14ac:dyDescent="0.25">
      <c r="A15766">
        <v>19000</v>
      </c>
      <c r="B15766">
        <v>2</v>
      </c>
      <c r="C15766">
        <v>7.0000000000000007E-2</v>
      </c>
      <c r="D15766" t="s">
        <v>11</v>
      </c>
      <c r="E15766">
        <v>37</v>
      </c>
      <c r="F15766">
        <v>286</v>
      </c>
      <c r="G15766">
        <v>5</v>
      </c>
      <c r="H15766">
        <v>0.75919797962580104</v>
      </c>
      <c r="I15766">
        <v>0.75919543137732604</v>
      </c>
    </row>
    <row r="15767" spans="1:9" x14ac:dyDescent="0.25">
      <c r="A15767">
        <v>19000</v>
      </c>
      <c r="B15767">
        <v>2</v>
      </c>
      <c r="C15767">
        <v>7.0000000000000007E-2</v>
      </c>
      <c r="D15767" t="s">
        <v>11</v>
      </c>
      <c r="E15767">
        <v>37</v>
      </c>
      <c r="F15767">
        <v>286</v>
      </c>
      <c r="G15767">
        <v>6</v>
      </c>
      <c r="H15767">
        <v>0.75314065205556602</v>
      </c>
      <c r="I15767">
        <v>0.75313759265475899</v>
      </c>
    </row>
    <row r="15768" spans="1:9" x14ac:dyDescent="0.25">
      <c r="A15768">
        <v>19000</v>
      </c>
      <c r="B15768">
        <v>2</v>
      </c>
      <c r="C15768">
        <v>7.0000000000000007E-2</v>
      </c>
      <c r="D15768" t="s">
        <v>11</v>
      </c>
      <c r="E15768">
        <v>37</v>
      </c>
      <c r="F15768">
        <v>286</v>
      </c>
      <c r="G15768">
        <v>7</v>
      </c>
      <c r="H15768">
        <v>0.76587279974314604</v>
      </c>
      <c r="I15768">
        <v>0.76587136973318004</v>
      </c>
    </row>
    <row r="15769" spans="1:9" x14ac:dyDescent="0.25">
      <c r="A15769">
        <v>19000</v>
      </c>
      <c r="B15769">
        <v>2</v>
      </c>
      <c r="C15769">
        <v>7.0000000000000007E-2</v>
      </c>
      <c r="D15769" t="s">
        <v>11</v>
      </c>
      <c r="E15769">
        <v>37</v>
      </c>
      <c r="F15769">
        <v>286</v>
      </c>
      <c r="G15769">
        <v>8</v>
      </c>
      <c r="H15769">
        <v>0.76189714036453604</v>
      </c>
      <c r="I15769">
        <v>0.76189647964129104</v>
      </c>
    </row>
    <row r="15770" spans="1:9" x14ac:dyDescent="0.25">
      <c r="A15770">
        <v>19000</v>
      </c>
      <c r="B15770">
        <v>2</v>
      </c>
      <c r="C15770">
        <v>7.0000000000000007E-2</v>
      </c>
      <c r="D15770" t="s">
        <v>11</v>
      </c>
      <c r="E15770">
        <v>37</v>
      </c>
      <c r="F15770">
        <v>286</v>
      </c>
      <c r="G15770">
        <v>9</v>
      </c>
      <c r="H15770">
        <v>0.76137468685870502</v>
      </c>
      <c r="I15770">
        <v>0.76137245633738604</v>
      </c>
    </row>
    <row r="15771" spans="1:9" x14ac:dyDescent="0.25">
      <c r="A15771">
        <v>19000</v>
      </c>
      <c r="B15771">
        <v>2</v>
      </c>
      <c r="C15771">
        <v>7.0000000000000007E-2</v>
      </c>
      <c r="D15771" t="s">
        <v>11</v>
      </c>
      <c r="E15771">
        <v>37</v>
      </c>
      <c r="F15771">
        <v>286</v>
      </c>
      <c r="G15771">
        <v>10</v>
      </c>
      <c r="H15771">
        <v>0.75969080571403502</v>
      </c>
      <c r="I15771">
        <v>0.75968870754181606</v>
      </c>
    </row>
    <row r="15772" spans="1:9" x14ac:dyDescent="0.25">
      <c r="A15772">
        <v>19000</v>
      </c>
      <c r="B15772">
        <v>2</v>
      </c>
      <c r="C15772">
        <v>7.0000000000000007E-2</v>
      </c>
      <c r="D15772" t="s">
        <v>12</v>
      </c>
      <c r="E15772">
        <v>35</v>
      </c>
      <c r="F15772">
        <v>270</v>
      </c>
      <c r="G15772">
        <v>1</v>
      </c>
      <c r="H15772">
        <v>0.76307483989184199</v>
      </c>
      <c r="I15772">
        <v>0.76307425032917797</v>
      </c>
    </row>
    <row r="15773" spans="1:9" x14ac:dyDescent="0.25">
      <c r="A15773">
        <v>19000</v>
      </c>
      <c r="B15773">
        <v>2</v>
      </c>
      <c r="C15773">
        <v>7.0000000000000007E-2</v>
      </c>
      <c r="D15773" t="s">
        <v>12</v>
      </c>
      <c r="E15773">
        <v>35</v>
      </c>
      <c r="F15773">
        <v>270</v>
      </c>
      <c r="G15773">
        <v>2</v>
      </c>
      <c r="H15773">
        <v>0.757933265048369</v>
      </c>
      <c r="I15773">
        <v>0.75793100879721897</v>
      </c>
    </row>
    <row r="15774" spans="1:9" x14ac:dyDescent="0.25">
      <c r="A15774">
        <v>19000</v>
      </c>
      <c r="B15774">
        <v>2</v>
      </c>
      <c r="C15774">
        <v>7.0000000000000007E-2</v>
      </c>
      <c r="D15774" t="s">
        <v>12</v>
      </c>
      <c r="E15774">
        <v>35</v>
      </c>
      <c r="F15774">
        <v>270</v>
      </c>
      <c r="G15774">
        <v>3</v>
      </c>
      <c r="H15774">
        <v>0.76642723920831801</v>
      </c>
      <c r="I15774">
        <v>0.76642337908735803</v>
      </c>
    </row>
    <row r="15775" spans="1:9" x14ac:dyDescent="0.25">
      <c r="A15775">
        <v>19000</v>
      </c>
      <c r="B15775">
        <v>2</v>
      </c>
      <c r="C15775">
        <v>7.0000000000000007E-2</v>
      </c>
      <c r="D15775" t="s">
        <v>12</v>
      </c>
      <c r="E15775">
        <v>35</v>
      </c>
      <c r="F15775">
        <v>270</v>
      </c>
      <c r="G15775">
        <v>4</v>
      </c>
      <c r="H15775">
        <v>0.762043237827294</v>
      </c>
      <c r="I15775">
        <v>0.76203619575284498</v>
      </c>
    </row>
    <row r="15776" spans="1:9" x14ac:dyDescent="0.25">
      <c r="A15776">
        <v>19000</v>
      </c>
      <c r="B15776">
        <v>2</v>
      </c>
      <c r="C15776">
        <v>7.0000000000000007E-2</v>
      </c>
      <c r="D15776" t="s">
        <v>12</v>
      </c>
      <c r="E15776">
        <v>35</v>
      </c>
      <c r="F15776">
        <v>270</v>
      </c>
      <c r="G15776">
        <v>5</v>
      </c>
      <c r="H15776">
        <v>0.76329595156611396</v>
      </c>
      <c r="I15776">
        <v>0.76329379512676099</v>
      </c>
    </row>
    <row r="15777" spans="1:9" x14ac:dyDescent="0.25">
      <c r="A15777">
        <v>19000</v>
      </c>
      <c r="B15777">
        <v>2</v>
      </c>
      <c r="C15777">
        <v>7.0000000000000007E-2</v>
      </c>
      <c r="D15777" t="s">
        <v>12</v>
      </c>
      <c r="E15777">
        <v>35</v>
      </c>
      <c r="F15777">
        <v>270</v>
      </c>
      <c r="G15777">
        <v>6</v>
      </c>
      <c r="H15777">
        <v>0.76215402151187595</v>
      </c>
      <c r="I15777">
        <v>0.762149676314265</v>
      </c>
    </row>
    <row r="15778" spans="1:9" x14ac:dyDescent="0.25">
      <c r="A15778">
        <v>19000</v>
      </c>
      <c r="B15778">
        <v>2</v>
      </c>
      <c r="C15778">
        <v>7.0000000000000007E-2</v>
      </c>
      <c r="D15778" t="s">
        <v>12</v>
      </c>
      <c r="E15778">
        <v>35</v>
      </c>
      <c r="F15778">
        <v>270</v>
      </c>
      <c r="G15778">
        <v>7</v>
      </c>
      <c r="H15778">
        <v>0.75639343457585495</v>
      </c>
      <c r="I15778">
        <v>0.75638938487498097</v>
      </c>
    </row>
    <row r="15779" spans="1:9" x14ac:dyDescent="0.25">
      <c r="A15779">
        <v>19000</v>
      </c>
      <c r="B15779">
        <v>2</v>
      </c>
      <c r="C15779">
        <v>7.0000000000000007E-2</v>
      </c>
      <c r="D15779" t="s">
        <v>12</v>
      </c>
      <c r="E15779">
        <v>35</v>
      </c>
      <c r="F15779">
        <v>270</v>
      </c>
      <c r="G15779">
        <v>8</v>
      </c>
      <c r="H15779">
        <v>0.75787605947307601</v>
      </c>
      <c r="I15779">
        <v>0.75787348144738098</v>
      </c>
    </row>
    <row r="15780" spans="1:9" x14ac:dyDescent="0.25">
      <c r="A15780">
        <v>19000</v>
      </c>
      <c r="B15780">
        <v>2</v>
      </c>
      <c r="C15780">
        <v>7.0000000000000007E-2</v>
      </c>
      <c r="D15780" t="s">
        <v>12</v>
      </c>
      <c r="E15780">
        <v>35</v>
      </c>
      <c r="F15780">
        <v>270</v>
      </c>
      <c r="G15780">
        <v>9</v>
      </c>
      <c r="H15780">
        <v>0.76199604471271998</v>
      </c>
      <c r="I15780">
        <v>0.76199417389897495</v>
      </c>
    </row>
    <row r="15781" spans="1:9" x14ac:dyDescent="0.25">
      <c r="A15781">
        <v>19000</v>
      </c>
      <c r="B15781">
        <v>2</v>
      </c>
      <c r="C15781">
        <v>7.0000000000000007E-2</v>
      </c>
      <c r="D15781" t="s">
        <v>12</v>
      </c>
      <c r="E15781">
        <v>35</v>
      </c>
      <c r="F15781">
        <v>270</v>
      </c>
      <c r="G15781">
        <v>10</v>
      </c>
      <c r="H15781">
        <v>0.76724770818545895</v>
      </c>
      <c r="I15781">
        <v>0.767245399146679</v>
      </c>
    </row>
    <row r="15782" spans="1:9" x14ac:dyDescent="0.25">
      <c r="A15782">
        <v>19000</v>
      </c>
      <c r="B15782">
        <v>2</v>
      </c>
      <c r="C15782">
        <v>0.08</v>
      </c>
      <c r="D15782" t="s">
        <v>11</v>
      </c>
      <c r="E15782">
        <v>36</v>
      </c>
      <c r="F15782">
        <v>246</v>
      </c>
      <c r="G15782">
        <v>1</v>
      </c>
      <c r="H15782">
        <v>0.76176055722368197</v>
      </c>
      <c r="I15782">
        <v>0.76175566148852603</v>
      </c>
    </row>
    <row r="15783" spans="1:9" x14ac:dyDescent="0.25">
      <c r="A15783">
        <v>19000</v>
      </c>
      <c r="B15783">
        <v>2</v>
      </c>
      <c r="C15783">
        <v>0.08</v>
      </c>
      <c r="D15783" t="s">
        <v>11</v>
      </c>
      <c r="E15783">
        <v>36</v>
      </c>
      <c r="F15783">
        <v>246</v>
      </c>
      <c r="G15783">
        <v>2</v>
      </c>
      <c r="H15783">
        <v>0.76900176956598898</v>
      </c>
      <c r="I15783">
        <v>0.76899789667245999</v>
      </c>
    </row>
    <row r="15784" spans="1:9" x14ac:dyDescent="0.25">
      <c r="A15784">
        <v>19000</v>
      </c>
      <c r="B15784">
        <v>2</v>
      </c>
      <c r="C15784">
        <v>0.08</v>
      </c>
      <c r="D15784" t="s">
        <v>11</v>
      </c>
      <c r="E15784">
        <v>36</v>
      </c>
      <c r="F15784">
        <v>246</v>
      </c>
      <c r="G15784">
        <v>3</v>
      </c>
      <c r="H15784">
        <v>0.76301224947663304</v>
      </c>
      <c r="I15784">
        <v>0.76301015204085998</v>
      </c>
    </row>
    <row r="15785" spans="1:9" x14ac:dyDescent="0.25">
      <c r="A15785">
        <v>19000</v>
      </c>
      <c r="B15785">
        <v>2</v>
      </c>
      <c r="C15785">
        <v>0.08</v>
      </c>
      <c r="D15785" t="s">
        <v>11</v>
      </c>
      <c r="E15785">
        <v>36</v>
      </c>
      <c r="F15785">
        <v>246</v>
      </c>
      <c r="G15785">
        <v>4</v>
      </c>
      <c r="H15785">
        <v>0.76069741355698905</v>
      </c>
      <c r="I15785">
        <v>0.76069442343490201</v>
      </c>
    </row>
    <row r="15786" spans="1:9" x14ac:dyDescent="0.25">
      <c r="A15786">
        <v>19000</v>
      </c>
      <c r="B15786">
        <v>2</v>
      </c>
      <c r="C15786">
        <v>0.08</v>
      </c>
      <c r="D15786" t="s">
        <v>11</v>
      </c>
      <c r="E15786">
        <v>36</v>
      </c>
      <c r="F15786">
        <v>246</v>
      </c>
      <c r="G15786">
        <v>5</v>
      </c>
      <c r="H15786">
        <v>0.76362951000121004</v>
      </c>
      <c r="I15786">
        <v>0.76362786199411004</v>
      </c>
    </row>
    <row r="15787" spans="1:9" x14ac:dyDescent="0.25">
      <c r="A15787">
        <v>19000</v>
      </c>
      <c r="B15787">
        <v>2</v>
      </c>
      <c r="C15787">
        <v>0.08</v>
      </c>
      <c r="D15787" t="s">
        <v>11</v>
      </c>
      <c r="E15787">
        <v>36</v>
      </c>
      <c r="F15787">
        <v>246</v>
      </c>
      <c r="G15787">
        <v>6</v>
      </c>
      <c r="H15787">
        <v>0.76067744075264299</v>
      </c>
      <c r="I15787">
        <v>0.76067334453137803</v>
      </c>
    </row>
    <row r="15788" spans="1:9" x14ac:dyDescent="0.25">
      <c r="A15788">
        <v>19000</v>
      </c>
      <c r="B15788">
        <v>2</v>
      </c>
      <c r="C15788">
        <v>0.08</v>
      </c>
      <c r="D15788" t="s">
        <v>11</v>
      </c>
      <c r="E15788">
        <v>36</v>
      </c>
      <c r="F15788">
        <v>246</v>
      </c>
      <c r="G15788">
        <v>7</v>
      </c>
      <c r="H15788">
        <v>0.75903312629400299</v>
      </c>
      <c r="I15788">
        <v>0.759031119605033</v>
      </c>
    </row>
    <row r="15789" spans="1:9" x14ac:dyDescent="0.25">
      <c r="A15789">
        <v>19000</v>
      </c>
      <c r="B15789">
        <v>2</v>
      </c>
      <c r="C15789">
        <v>0.08</v>
      </c>
      <c r="D15789" t="s">
        <v>11</v>
      </c>
      <c r="E15789">
        <v>36</v>
      </c>
      <c r="F15789">
        <v>246</v>
      </c>
      <c r="G15789">
        <v>8</v>
      </c>
      <c r="H15789">
        <v>0.76678151658471005</v>
      </c>
      <c r="I15789">
        <v>0.76677800412900199</v>
      </c>
    </row>
    <row r="15790" spans="1:9" x14ac:dyDescent="0.25">
      <c r="A15790">
        <v>19000</v>
      </c>
      <c r="B15790">
        <v>2</v>
      </c>
      <c r="C15790">
        <v>0.08</v>
      </c>
      <c r="D15790" t="s">
        <v>11</v>
      </c>
      <c r="E15790">
        <v>36</v>
      </c>
      <c r="F15790">
        <v>246</v>
      </c>
      <c r="G15790">
        <v>9</v>
      </c>
      <c r="H15790">
        <v>0.77048207652172596</v>
      </c>
      <c r="I15790">
        <v>0.77048054239283403</v>
      </c>
    </row>
    <row r="15791" spans="1:9" x14ac:dyDescent="0.25">
      <c r="A15791">
        <v>19000</v>
      </c>
      <c r="B15791">
        <v>2</v>
      </c>
      <c r="C15791">
        <v>0.08</v>
      </c>
      <c r="D15791" t="s">
        <v>11</v>
      </c>
      <c r="E15791">
        <v>36</v>
      </c>
      <c r="F15791">
        <v>246</v>
      </c>
      <c r="G15791">
        <v>10</v>
      </c>
      <c r="H15791">
        <v>0.75879813348407299</v>
      </c>
      <c r="I15791">
        <v>0.75879585338317901</v>
      </c>
    </row>
    <row r="15792" spans="1:9" x14ac:dyDescent="0.25">
      <c r="A15792">
        <v>19000</v>
      </c>
      <c r="B15792">
        <v>2</v>
      </c>
      <c r="C15792">
        <v>0.08</v>
      </c>
      <c r="D15792" t="s">
        <v>12</v>
      </c>
      <c r="E15792">
        <v>35</v>
      </c>
      <c r="F15792">
        <v>245</v>
      </c>
      <c r="G15792">
        <v>1</v>
      </c>
      <c r="H15792">
        <v>0.76204675872549699</v>
      </c>
      <c r="I15792">
        <v>0.76204472801593104</v>
      </c>
    </row>
    <row r="15793" spans="1:9" x14ac:dyDescent="0.25">
      <c r="A15793">
        <v>19000</v>
      </c>
      <c r="B15793">
        <v>2</v>
      </c>
      <c r="C15793">
        <v>0.08</v>
      </c>
      <c r="D15793" t="s">
        <v>12</v>
      </c>
      <c r="E15793">
        <v>35</v>
      </c>
      <c r="F15793">
        <v>245</v>
      </c>
      <c r="G15793">
        <v>2</v>
      </c>
      <c r="H15793">
        <v>0.76079679281693002</v>
      </c>
      <c r="I15793">
        <v>0.76079541131887696</v>
      </c>
    </row>
    <row r="15794" spans="1:9" x14ac:dyDescent="0.25">
      <c r="A15794">
        <v>19000</v>
      </c>
      <c r="B15794">
        <v>2</v>
      </c>
      <c r="C15794">
        <v>0.08</v>
      </c>
      <c r="D15794" t="s">
        <v>12</v>
      </c>
      <c r="E15794">
        <v>35</v>
      </c>
      <c r="F15794">
        <v>245</v>
      </c>
      <c r="G15794">
        <v>3</v>
      </c>
      <c r="H15794">
        <v>0.75940208521295804</v>
      </c>
      <c r="I15794">
        <v>0.75940055739711099</v>
      </c>
    </row>
    <row r="15795" spans="1:9" x14ac:dyDescent="0.25">
      <c r="A15795">
        <v>19000</v>
      </c>
      <c r="B15795">
        <v>2</v>
      </c>
      <c r="C15795">
        <v>0.08</v>
      </c>
      <c r="D15795" t="s">
        <v>12</v>
      </c>
      <c r="E15795">
        <v>35</v>
      </c>
      <c r="F15795">
        <v>245</v>
      </c>
      <c r="G15795">
        <v>4</v>
      </c>
      <c r="H15795">
        <v>0.767404659702277</v>
      </c>
      <c r="I15795">
        <v>0.76740292989349201</v>
      </c>
    </row>
    <row r="15796" spans="1:9" x14ac:dyDescent="0.25">
      <c r="A15796">
        <v>19000</v>
      </c>
      <c r="B15796">
        <v>2</v>
      </c>
      <c r="C15796">
        <v>0.08</v>
      </c>
      <c r="D15796" t="s">
        <v>12</v>
      </c>
      <c r="E15796">
        <v>35</v>
      </c>
      <c r="F15796">
        <v>245</v>
      </c>
      <c r="G15796">
        <v>5</v>
      </c>
      <c r="H15796">
        <v>0.757104250051434</v>
      </c>
      <c r="I15796">
        <v>0.75710201642280295</v>
      </c>
    </row>
    <row r="15797" spans="1:9" x14ac:dyDescent="0.25">
      <c r="A15797">
        <v>19000</v>
      </c>
      <c r="B15797">
        <v>2</v>
      </c>
      <c r="C15797">
        <v>0.08</v>
      </c>
      <c r="D15797" t="s">
        <v>12</v>
      </c>
      <c r="E15797">
        <v>35</v>
      </c>
      <c r="F15797">
        <v>245</v>
      </c>
      <c r="G15797">
        <v>6</v>
      </c>
      <c r="H15797">
        <v>0.75802697300267396</v>
      </c>
      <c r="I15797">
        <v>0.75802223919045297</v>
      </c>
    </row>
    <row r="15798" spans="1:9" x14ac:dyDescent="0.25">
      <c r="A15798">
        <v>19000</v>
      </c>
      <c r="B15798">
        <v>2</v>
      </c>
      <c r="C15798">
        <v>0.08</v>
      </c>
      <c r="D15798" t="s">
        <v>12</v>
      </c>
      <c r="E15798">
        <v>35</v>
      </c>
      <c r="F15798">
        <v>245</v>
      </c>
      <c r="G15798">
        <v>7</v>
      </c>
      <c r="H15798">
        <v>0.75006206862619096</v>
      </c>
      <c r="I15798">
        <v>0.75005775327385604</v>
      </c>
    </row>
    <row r="15799" spans="1:9" x14ac:dyDescent="0.25">
      <c r="A15799">
        <v>19000</v>
      </c>
      <c r="B15799">
        <v>2</v>
      </c>
      <c r="C15799">
        <v>0.08</v>
      </c>
      <c r="D15799" t="s">
        <v>12</v>
      </c>
      <c r="E15799">
        <v>35</v>
      </c>
      <c r="F15799">
        <v>245</v>
      </c>
      <c r="G15799">
        <v>8</v>
      </c>
      <c r="H15799">
        <v>0.764541348188985</v>
      </c>
      <c r="I15799">
        <v>0.76453861712461502</v>
      </c>
    </row>
    <row r="15800" spans="1:9" x14ac:dyDescent="0.25">
      <c r="A15800">
        <v>19000</v>
      </c>
      <c r="B15800">
        <v>2</v>
      </c>
      <c r="C15800">
        <v>0.08</v>
      </c>
      <c r="D15800" t="s">
        <v>12</v>
      </c>
      <c r="E15800">
        <v>35</v>
      </c>
      <c r="F15800">
        <v>245</v>
      </c>
      <c r="G15800">
        <v>9</v>
      </c>
      <c r="H15800">
        <v>0.759999740613025</v>
      </c>
      <c r="I15800">
        <v>0.75999760067051503</v>
      </c>
    </row>
    <row r="15801" spans="1:9" x14ac:dyDescent="0.25">
      <c r="A15801">
        <v>19000</v>
      </c>
      <c r="B15801">
        <v>2</v>
      </c>
      <c r="C15801">
        <v>0.08</v>
      </c>
      <c r="D15801" t="s">
        <v>12</v>
      </c>
      <c r="E15801">
        <v>35</v>
      </c>
      <c r="F15801">
        <v>245</v>
      </c>
      <c r="G15801">
        <v>10</v>
      </c>
      <c r="H15801">
        <v>0.75908148565903899</v>
      </c>
      <c r="I15801">
        <v>0.75907960055900403</v>
      </c>
    </row>
    <row r="15802" spans="1:9" x14ac:dyDescent="0.25">
      <c r="A15802">
        <v>19000</v>
      </c>
      <c r="B15802">
        <v>2</v>
      </c>
      <c r="C15802">
        <v>0.09</v>
      </c>
      <c r="D15802" t="s">
        <v>11</v>
      </c>
      <c r="E15802">
        <v>37</v>
      </c>
      <c r="F15802">
        <v>222</v>
      </c>
      <c r="G15802">
        <v>1</v>
      </c>
      <c r="H15802">
        <v>0.75541657764274195</v>
      </c>
      <c r="I15802">
        <v>0.75541333752134898</v>
      </c>
    </row>
    <row r="15803" spans="1:9" x14ac:dyDescent="0.25">
      <c r="A15803">
        <v>19000</v>
      </c>
      <c r="B15803">
        <v>2</v>
      </c>
      <c r="C15803">
        <v>0.09</v>
      </c>
      <c r="D15803" t="s">
        <v>11</v>
      </c>
      <c r="E15803">
        <v>37</v>
      </c>
      <c r="F15803">
        <v>222</v>
      </c>
      <c r="G15803">
        <v>2</v>
      </c>
      <c r="H15803">
        <v>0.76508102563439795</v>
      </c>
      <c r="I15803">
        <v>0.76507613950387998</v>
      </c>
    </row>
    <row r="15804" spans="1:9" x14ac:dyDescent="0.25">
      <c r="A15804">
        <v>19000</v>
      </c>
      <c r="B15804">
        <v>2</v>
      </c>
      <c r="C15804">
        <v>0.09</v>
      </c>
      <c r="D15804" t="s">
        <v>11</v>
      </c>
      <c r="E15804">
        <v>37</v>
      </c>
      <c r="F15804">
        <v>222</v>
      </c>
      <c r="G15804">
        <v>3</v>
      </c>
      <c r="H15804">
        <v>0.76770406384242396</v>
      </c>
      <c r="I15804">
        <v>0.76770063022587598</v>
      </c>
    </row>
    <row r="15805" spans="1:9" x14ac:dyDescent="0.25">
      <c r="A15805">
        <v>19000</v>
      </c>
      <c r="B15805">
        <v>2</v>
      </c>
      <c r="C15805">
        <v>0.09</v>
      </c>
      <c r="D15805" t="s">
        <v>11</v>
      </c>
      <c r="E15805">
        <v>37</v>
      </c>
      <c r="F15805">
        <v>222</v>
      </c>
      <c r="G15805">
        <v>4</v>
      </c>
      <c r="H15805">
        <v>0.76512024932962697</v>
      </c>
      <c r="I15805">
        <v>0.76511789655528095</v>
      </c>
    </row>
    <row r="15806" spans="1:9" x14ac:dyDescent="0.25">
      <c r="A15806">
        <v>19000</v>
      </c>
      <c r="B15806">
        <v>2</v>
      </c>
      <c r="C15806">
        <v>0.09</v>
      </c>
      <c r="D15806" t="s">
        <v>11</v>
      </c>
      <c r="E15806">
        <v>37</v>
      </c>
      <c r="F15806">
        <v>222</v>
      </c>
      <c r="G15806">
        <v>5</v>
      </c>
      <c r="H15806">
        <v>0.746574639261113</v>
      </c>
      <c r="I15806">
        <v>0.74657039574001105</v>
      </c>
    </row>
    <row r="15807" spans="1:9" x14ac:dyDescent="0.25">
      <c r="A15807">
        <v>19000</v>
      </c>
      <c r="B15807">
        <v>2</v>
      </c>
      <c r="C15807">
        <v>0.09</v>
      </c>
      <c r="D15807" t="s">
        <v>11</v>
      </c>
      <c r="E15807">
        <v>37</v>
      </c>
      <c r="F15807">
        <v>222</v>
      </c>
      <c r="G15807">
        <v>6</v>
      </c>
      <c r="H15807">
        <v>0.76538915126040197</v>
      </c>
      <c r="I15807">
        <v>0.765385599068519</v>
      </c>
    </row>
    <row r="15808" spans="1:9" x14ac:dyDescent="0.25">
      <c r="A15808">
        <v>19000</v>
      </c>
      <c r="B15808">
        <v>2</v>
      </c>
      <c r="C15808">
        <v>0.09</v>
      </c>
      <c r="D15808" t="s">
        <v>11</v>
      </c>
      <c r="E15808">
        <v>37</v>
      </c>
      <c r="F15808">
        <v>222</v>
      </c>
      <c r="G15808">
        <v>7</v>
      </c>
      <c r="H15808">
        <v>0.75205245452916902</v>
      </c>
      <c r="I15808">
        <v>0.75205053592898596</v>
      </c>
    </row>
    <row r="15809" spans="1:9" x14ac:dyDescent="0.25">
      <c r="A15809">
        <v>19000</v>
      </c>
      <c r="B15809">
        <v>2</v>
      </c>
      <c r="C15809">
        <v>0.09</v>
      </c>
      <c r="D15809" t="s">
        <v>11</v>
      </c>
      <c r="E15809">
        <v>37</v>
      </c>
      <c r="F15809">
        <v>222</v>
      </c>
      <c r="G15809">
        <v>8</v>
      </c>
      <c r="H15809">
        <v>0.76378197047936802</v>
      </c>
      <c r="I15809">
        <v>0.76377911492863704</v>
      </c>
    </row>
    <row r="15810" spans="1:9" x14ac:dyDescent="0.25">
      <c r="A15810">
        <v>19000</v>
      </c>
      <c r="B15810">
        <v>2</v>
      </c>
      <c r="C15810">
        <v>0.09</v>
      </c>
      <c r="D15810" t="s">
        <v>11</v>
      </c>
      <c r="E15810">
        <v>37</v>
      </c>
      <c r="F15810">
        <v>222</v>
      </c>
      <c r="G15810">
        <v>9</v>
      </c>
      <c r="H15810">
        <v>0.76477146665399598</v>
      </c>
      <c r="I15810">
        <v>0.76476949792953697</v>
      </c>
    </row>
    <row r="15811" spans="1:9" x14ac:dyDescent="0.25">
      <c r="A15811">
        <v>19000</v>
      </c>
      <c r="B15811">
        <v>2</v>
      </c>
      <c r="C15811">
        <v>0.09</v>
      </c>
      <c r="D15811" t="s">
        <v>11</v>
      </c>
      <c r="E15811">
        <v>37</v>
      </c>
      <c r="F15811">
        <v>222</v>
      </c>
      <c r="G15811">
        <v>10</v>
      </c>
      <c r="H15811">
        <v>0.761160885227955</v>
      </c>
      <c r="I15811">
        <v>0.76115909383319402</v>
      </c>
    </row>
    <row r="15812" spans="1:9" x14ac:dyDescent="0.25">
      <c r="A15812">
        <v>19000</v>
      </c>
      <c r="B15812">
        <v>2</v>
      </c>
      <c r="C15812">
        <v>0.09</v>
      </c>
      <c r="D15812" t="s">
        <v>12</v>
      </c>
      <c r="E15812">
        <v>36</v>
      </c>
      <c r="F15812">
        <v>222</v>
      </c>
      <c r="G15812">
        <v>1</v>
      </c>
      <c r="H15812">
        <v>0.76149401974929798</v>
      </c>
      <c r="I15812">
        <v>0.76149194855092295</v>
      </c>
    </row>
    <row r="15813" spans="1:9" x14ac:dyDescent="0.25">
      <c r="A15813">
        <v>19000</v>
      </c>
      <c r="B15813">
        <v>2</v>
      </c>
      <c r="C15813">
        <v>0.09</v>
      </c>
      <c r="D15813" t="s">
        <v>12</v>
      </c>
      <c r="E15813">
        <v>36</v>
      </c>
      <c r="F15813">
        <v>222</v>
      </c>
      <c r="G15813">
        <v>2</v>
      </c>
      <c r="H15813">
        <v>0.75681819837119402</v>
      </c>
      <c r="I15813">
        <v>0.75681601987722902</v>
      </c>
    </row>
    <row r="15814" spans="1:9" x14ac:dyDescent="0.25">
      <c r="A15814">
        <v>19000</v>
      </c>
      <c r="B15814">
        <v>2</v>
      </c>
      <c r="C15814">
        <v>0.09</v>
      </c>
      <c r="D15814" t="s">
        <v>12</v>
      </c>
      <c r="E15814">
        <v>36</v>
      </c>
      <c r="F15814">
        <v>222</v>
      </c>
      <c r="G15814">
        <v>3</v>
      </c>
      <c r="H15814">
        <v>0.76859700133943798</v>
      </c>
      <c r="I15814">
        <v>0.76859346537670503</v>
      </c>
    </row>
    <row r="15815" spans="1:9" x14ac:dyDescent="0.25">
      <c r="A15815">
        <v>19000</v>
      </c>
      <c r="B15815">
        <v>2</v>
      </c>
      <c r="C15815">
        <v>0.09</v>
      </c>
      <c r="D15815" t="s">
        <v>12</v>
      </c>
      <c r="E15815">
        <v>36</v>
      </c>
      <c r="F15815">
        <v>222</v>
      </c>
      <c r="G15815">
        <v>4</v>
      </c>
      <c r="H15815">
        <v>0.75819612205904396</v>
      </c>
      <c r="I15815">
        <v>0.75819391825523097</v>
      </c>
    </row>
    <row r="15816" spans="1:9" x14ac:dyDescent="0.25">
      <c r="A15816">
        <v>19000</v>
      </c>
      <c r="B15816">
        <v>2</v>
      </c>
      <c r="C15816">
        <v>0.09</v>
      </c>
      <c r="D15816" t="s">
        <v>12</v>
      </c>
      <c r="E15816">
        <v>36</v>
      </c>
      <c r="F15816">
        <v>222</v>
      </c>
      <c r="G15816">
        <v>5</v>
      </c>
      <c r="H15816">
        <v>0.76453489925252704</v>
      </c>
      <c r="I15816">
        <v>0.76453216421136305</v>
      </c>
    </row>
    <row r="15817" spans="1:9" x14ac:dyDescent="0.25">
      <c r="A15817">
        <v>19000</v>
      </c>
      <c r="B15817">
        <v>2</v>
      </c>
      <c r="C15817">
        <v>0.09</v>
      </c>
      <c r="D15817" t="s">
        <v>12</v>
      </c>
      <c r="E15817">
        <v>36</v>
      </c>
      <c r="F15817">
        <v>222</v>
      </c>
      <c r="G15817">
        <v>6</v>
      </c>
      <c r="H15817">
        <v>0.76897988704895204</v>
      </c>
      <c r="I15817">
        <v>0.76897467980835299</v>
      </c>
    </row>
    <row r="15818" spans="1:9" x14ac:dyDescent="0.25">
      <c r="A15818">
        <v>19000</v>
      </c>
      <c r="B15818">
        <v>2</v>
      </c>
      <c r="C15818">
        <v>0.09</v>
      </c>
      <c r="D15818" t="s">
        <v>12</v>
      </c>
      <c r="E15818">
        <v>36</v>
      </c>
      <c r="F15818">
        <v>222</v>
      </c>
      <c r="G15818">
        <v>7</v>
      </c>
      <c r="H15818">
        <v>0.75524341781292204</v>
      </c>
      <c r="I15818">
        <v>0.75524037299297997</v>
      </c>
    </row>
    <row r="15819" spans="1:9" x14ac:dyDescent="0.25">
      <c r="A15819">
        <v>19000</v>
      </c>
      <c r="B15819">
        <v>2</v>
      </c>
      <c r="C15819">
        <v>0.09</v>
      </c>
      <c r="D15819" t="s">
        <v>12</v>
      </c>
      <c r="E15819">
        <v>36</v>
      </c>
      <c r="F15819">
        <v>222</v>
      </c>
      <c r="G15819">
        <v>8</v>
      </c>
      <c r="H15819">
        <v>0.75395597168571504</v>
      </c>
      <c r="I15819">
        <v>0.75395288619268197</v>
      </c>
    </row>
    <row r="15820" spans="1:9" x14ac:dyDescent="0.25">
      <c r="A15820">
        <v>19000</v>
      </c>
      <c r="B15820">
        <v>2</v>
      </c>
      <c r="C15820">
        <v>0.09</v>
      </c>
      <c r="D15820" t="s">
        <v>12</v>
      </c>
      <c r="E15820">
        <v>36</v>
      </c>
      <c r="F15820">
        <v>222</v>
      </c>
      <c r="G15820">
        <v>9</v>
      </c>
      <c r="H15820">
        <v>0.76228025042883496</v>
      </c>
      <c r="I15820">
        <v>0.76227866458510896</v>
      </c>
    </row>
    <row r="15821" spans="1:9" x14ac:dyDescent="0.25">
      <c r="A15821">
        <v>19000</v>
      </c>
      <c r="B15821">
        <v>2</v>
      </c>
      <c r="C15821">
        <v>0.09</v>
      </c>
      <c r="D15821" t="s">
        <v>12</v>
      </c>
      <c r="E15821">
        <v>36</v>
      </c>
      <c r="F15821">
        <v>222</v>
      </c>
      <c r="G15821">
        <v>10</v>
      </c>
      <c r="H15821">
        <v>0.76853921511917</v>
      </c>
      <c r="I15821">
        <v>0.76853685986241205</v>
      </c>
    </row>
    <row r="15822" spans="1:9" x14ac:dyDescent="0.25">
      <c r="A15822">
        <v>19000</v>
      </c>
      <c r="B15822">
        <v>2</v>
      </c>
      <c r="C15822">
        <v>0.1</v>
      </c>
      <c r="D15822" t="s">
        <v>11</v>
      </c>
      <c r="E15822">
        <v>33</v>
      </c>
      <c r="F15822">
        <v>197</v>
      </c>
      <c r="G15822">
        <v>1</v>
      </c>
      <c r="H15822">
        <v>0.75767393850889497</v>
      </c>
      <c r="I15822">
        <v>0.75766579668477596</v>
      </c>
    </row>
    <row r="15823" spans="1:9" x14ac:dyDescent="0.25">
      <c r="A15823">
        <v>19000</v>
      </c>
      <c r="B15823">
        <v>2</v>
      </c>
      <c r="C15823">
        <v>0.1</v>
      </c>
      <c r="D15823" t="s">
        <v>11</v>
      </c>
      <c r="E15823">
        <v>33</v>
      </c>
      <c r="F15823">
        <v>197</v>
      </c>
      <c r="G15823">
        <v>2</v>
      </c>
      <c r="H15823">
        <v>0.75599113165435605</v>
      </c>
      <c r="I15823">
        <v>0.75598613007677096</v>
      </c>
    </row>
    <row r="15824" spans="1:9" x14ac:dyDescent="0.25">
      <c r="A15824">
        <v>19000</v>
      </c>
      <c r="B15824">
        <v>2</v>
      </c>
      <c r="C15824">
        <v>0.1</v>
      </c>
      <c r="D15824" t="s">
        <v>11</v>
      </c>
      <c r="E15824">
        <v>33</v>
      </c>
      <c r="F15824">
        <v>197</v>
      </c>
      <c r="G15824">
        <v>3</v>
      </c>
      <c r="H15824">
        <v>0.76356969820384002</v>
      </c>
      <c r="I15824">
        <v>0.76356026008283695</v>
      </c>
    </row>
    <row r="15825" spans="1:9" x14ac:dyDescent="0.25">
      <c r="A15825">
        <v>19000</v>
      </c>
      <c r="B15825">
        <v>2</v>
      </c>
      <c r="C15825">
        <v>0.1</v>
      </c>
      <c r="D15825" t="s">
        <v>11</v>
      </c>
      <c r="E15825">
        <v>33</v>
      </c>
      <c r="F15825">
        <v>197</v>
      </c>
      <c r="G15825">
        <v>4</v>
      </c>
      <c r="H15825">
        <v>0.76095071427546601</v>
      </c>
      <c r="I15825">
        <v>0.76094824820854601</v>
      </c>
    </row>
    <row r="15826" spans="1:9" x14ac:dyDescent="0.25">
      <c r="A15826">
        <v>19000</v>
      </c>
      <c r="B15826">
        <v>2</v>
      </c>
      <c r="C15826">
        <v>0.1</v>
      </c>
      <c r="D15826" t="s">
        <v>11</v>
      </c>
      <c r="E15826">
        <v>33</v>
      </c>
      <c r="F15826">
        <v>197</v>
      </c>
      <c r="G15826">
        <v>5</v>
      </c>
      <c r="H15826">
        <v>0.758756612257242</v>
      </c>
      <c r="I15826">
        <v>0.75875305423310402</v>
      </c>
    </row>
    <row r="15827" spans="1:9" x14ac:dyDescent="0.25">
      <c r="A15827">
        <v>19000</v>
      </c>
      <c r="B15827">
        <v>2</v>
      </c>
      <c r="C15827">
        <v>0.1</v>
      </c>
      <c r="D15827" t="s">
        <v>11</v>
      </c>
      <c r="E15827">
        <v>33</v>
      </c>
      <c r="F15827">
        <v>197</v>
      </c>
      <c r="G15827">
        <v>6</v>
      </c>
      <c r="H15827">
        <v>0.75656613008024398</v>
      </c>
      <c r="I15827">
        <v>0.75655840718990797</v>
      </c>
    </row>
    <row r="15828" spans="1:9" x14ac:dyDescent="0.25">
      <c r="A15828">
        <v>19000</v>
      </c>
      <c r="B15828">
        <v>2</v>
      </c>
      <c r="C15828">
        <v>0.1</v>
      </c>
      <c r="D15828" t="s">
        <v>11</v>
      </c>
      <c r="E15828">
        <v>33</v>
      </c>
      <c r="F15828">
        <v>197</v>
      </c>
      <c r="G15828">
        <v>7</v>
      </c>
      <c r="H15828">
        <v>0.75669712432907199</v>
      </c>
      <c r="I15828">
        <v>0.75669071954642197</v>
      </c>
    </row>
    <row r="15829" spans="1:9" x14ac:dyDescent="0.25">
      <c r="A15829">
        <v>19000</v>
      </c>
      <c r="B15829">
        <v>2</v>
      </c>
      <c r="C15829">
        <v>0.1</v>
      </c>
      <c r="D15829" t="s">
        <v>11</v>
      </c>
      <c r="E15829">
        <v>33</v>
      </c>
      <c r="F15829">
        <v>197</v>
      </c>
      <c r="G15829">
        <v>8</v>
      </c>
      <c r="H15829">
        <v>0.74029893510307498</v>
      </c>
      <c r="I15829">
        <v>0.74029042620169705</v>
      </c>
    </row>
    <row r="15830" spans="1:9" x14ac:dyDescent="0.25">
      <c r="A15830">
        <v>19000</v>
      </c>
      <c r="B15830">
        <v>2</v>
      </c>
      <c r="C15830">
        <v>0.1</v>
      </c>
      <c r="D15830" t="s">
        <v>11</v>
      </c>
      <c r="E15830">
        <v>33</v>
      </c>
      <c r="F15830">
        <v>197</v>
      </c>
      <c r="G15830">
        <v>9</v>
      </c>
      <c r="H15830">
        <v>0.76693567430342902</v>
      </c>
      <c r="I15830">
        <v>0.76692895291706897</v>
      </c>
    </row>
    <row r="15831" spans="1:9" x14ac:dyDescent="0.25">
      <c r="A15831">
        <v>19000</v>
      </c>
      <c r="B15831">
        <v>2</v>
      </c>
      <c r="C15831">
        <v>0.1</v>
      </c>
      <c r="D15831" t="s">
        <v>11</v>
      </c>
      <c r="E15831">
        <v>33</v>
      </c>
      <c r="F15831">
        <v>197</v>
      </c>
      <c r="G15831">
        <v>10</v>
      </c>
      <c r="H15831">
        <v>0.76608322284446495</v>
      </c>
      <c r="I15831">
        <v>0.76607795081948404</v>
      </c>
    </row>
    <row r="15832" spans="1:9" x14ac:dyDescent="0.25">
      <c r="A15832">
        <v>19000</v>
      </c>
      <c r="B15832">
        <v>2</v>
      </c>
      <c r="C15832">
        <v>0.1</v>
      </c>
      <c r="D15832" t="s">
        <v>12</v>
      </c>
      <c r="E15832">
        <v>35</v>
      </c>
      <c r="F15832">
        <v>185</v>
      </c>
      <c r="G15832">
        <v>1</v>
      </c>
      <c r="H15832">
        <v>0.76630764814489405</v>
      </c>
      <c r="I15832">
        <v>0.76630047168888105</v>
      </c>
    </row>
    <row r="15833" spans="1:9" x14ac:dyDescent="0.25">
      <c r="A15833">
        <v>19000</v>
      </c>
      <c r="B15833">
        <v>2</v>
      </c>
      <c r="C15833">
        <v>0.1</v>
      </c>
      <c r="D15833" t="s">
        <v>12</v>
      </c>
      <c r="E15833">
        <v>35</v>
      </c>
      <c r="F15833">
        <v>185</v>
      </c>
      <c r="G15833">
        <v>2</v>
      </c>
      <c r="H15833">
        <v>0.75883301385969804</v>
      </c>
      <c r="I15833">
        <v>0.75882560080239703</v>
      </c>
    </row>
    <row r="15834" spans="1:9" x14ac:dyDescent="0.25">
      <c r="A15834">
        <v>19000</v>
      </c>
      <c r="B15834">
        <v>2</v>
      </c>
      <c r="C15834">
        <v>0.1</v>
      </c>
      <c r="D15834" t="s">
        <v>12</v>
      </c>
      <c r="E15834">
        <v>35</v>
      </c>
      <c r="F15834">
        <v>185</v>
      </c>
      <c r="G15834">
        <v>3</v>
      </c>
      <c r="H15834">
        <v>0.76697087697782096</v>
      </c>
      <c r="I15834">
        <v>0.76696512443817899</v>
      </c>
    </row>
    <row r="15835" spans="1:9" x14ac:dyDescent="0.25">
      <c r="A15835">
        <v>19000</v>
      </c>
      <c r="B15835">
        <v>2</v>
      </c>
      <c r="C15835">
        <v>0.1</v>
      </c>
      <c r="D15835" t="s">
        <v>12</v>
      </c>
      <c r="E15835">
        <v>35</v>
      </c>
      <c r="F15835">
        <v>185</v>
      </c>
      <c r="G15835">
        <v>4</v>
      </c>
      <c r="H15835">
        <v>0.76323062380211004</v>
      </c>
      <c r="I15835">
        <v>0.76322149276055296</v>
      </c>
    </row>
    <row r="15836" spans="1:9" x14ac:dyDescent="0.25">
      <c r="A15836">
        <v>19000</v>
      </c>
      <c r="B15836">
        <v>2</v>
      </c>
      <c r="C15836">
        <v>0.1</v>
      </c>
      <c r="D15836" t="s">
        <v>12</v>
      </c>
      <c r="E15836">
        <v>35</v>
      </c>
      <c r="F15836">
        <v>185</v>
      </c>
      <c r="G15836">
        <v>5</v>
      </c>
      <c r="H15836">
        <v>0.76395779767425798</v>
      </c>
      <c r="I15836">
        <v>0.76394808972960304</v>
      </c>
    </row>
    <row r="15837" spans="1:9" x14ac:dyDescent="0.25">
      <c r="A15837">
        <v>19000</v>
      </c>
      <c r="B15837">
        <v>2</v>
      </c>
      <c r="C15837">
        <v>0.1</v>
      </c>
      <c r="D15837" t="s">
        <v>12</v>
      </c>
      <c r="E15837">
        <v>35</v>
      </c>
      <c r="F15837">
        <v>185</v>
      </c>
      <c r="G15837">
        <v>6</v>
      </c>
      <c r="H15837">
        <v>0.75869576139838302</v>
      </c>
      <c r="I15837">
        <v>0.75869073070447102</v>
      </c>
    </row>
    <row r="15838" spans="1:9" x14ac:dyDescent="0.25">
      <c r="A15838">
        <v>19000</v>
      </c>
      <c r="B15838">
        <v>2</v>
      </c>
      <c r="C15838">
        <v>0.1</v>
      </c>
      <c r="D15838" t="s">
        <v>12</v>
      </c>
      <c r="E15838">
        <v>35</v>
      </c>
      <c r="F15838">
        <v>185</v>
      </c>
      <c r="G15838">
        <v>7</v>
      </c>
      <c r="H15838">
        <v>0.76446814151113596</v>
      </c>
      <c r="I15838">
        <v>0.76446196517751097</v>
      </c>
    </row>
    <row r="15839" spans="1:9" x14ac:dyDescent="0.25">
      <c r="A15839">
        <v>19000</v>
      </c>
      <c r="B15839">
        <v>2</v>
      </c>
      <c r="C15839">
        <v>0.1</v>
      </c>
      <c r="D15839" t="s">
        <v>12</v>
      </c>
      <c r="E15839">
        <v>35</v>
      </c>
      <c r="F15839">
        <v>185</v>
      </c>
      <c r="G15839">
        <v>8</v>
      </c>
      <c r="H15839">
        <v>0.75738725216448199</v>
      </c>
      <c r="I15839">
        <v>0.75738240862265604</v>
      </c>
    </row>
    <row r="15840" spans="1:9" x14ac:dyDescent="0.25">
      <c r="A15840">
        <v>19000</v>
      </c>
      <c r="B15840">
        <v>2</v>
      </c>
      <c r="C15840">
        <v>0.1</v>
      </c>
      <c r="D15840" t="s">
        <v>12</v>
      </c>
      <c r="E15840">
        <v>35</v>
      </c>
      <c r="F15840">
        <v>185</v>
      </c>
      <c r="G15840">
        <v>9</v>
      </c>
      <c r="H15840">
        <v>0.76114972043756302</v>
      </c>
      <c r="I15840">
        <v>0.76114299060016199</v>
      </c>
    </row>
    <row r="15841" spans="1:9" x14ac:dyDescent="0.25">
      <c r="A15841">
        <v>19000</v>
      </c>
      <c r="B15841">
        <v>2</v>
      </c>
      <c r="C15841">
        <v>0.1</v>
      </c>
      <c r="D15841" t="s">
        <v>12</v>
      </c>
      <c r="E15841">
        <v>35</v>
      </c>
      <c r="F15841">
        <v>185</v>
      </c>
      <c r="G15841">
        <v>10</v>
      </c>
      <c r="H15841">
        <v>0.76486390688879302</v>
      </c>
      <c r="I15841">
        <v>0.76485411435984096</v>
      </c>
    </row>
    <row r="15842" spans="1:9" x14ac:dyDescent="0.25">
      <c r="A15842">
        <v>19000</v>
      </c>
      <c r="B15842">
        <v>3</v>
      </c>
      <c r="C15842">
        <v>1E-3</v>
      </c>
      <c r="D15842" t="s">
        <v>11</v>
      </c>
      <c r="E15842">
        <v>37</v>
      </c>
      <c r="F15842">
        <v>20000</v>
      </c>
      <c r="G15842">
        <v>1</v>
      </c>
      <c r="H15842">
        <v>0.75636297765761595</v>
      </c>
      <c r="I15842">
        <v>0.75636297765762395</v>
      </c>
    </row>
    <row r="15843" spans="1:9" x14ac:dyDescent="0.25">
      <c r="A15843">
        <v>19000</v>
      </c>
      <c r="B15843">
        <v>3</v>
      </c>
      <c r="C15843">
        <v>1E-3</v>
      </c>
      <c r="D15843" t="s">
        <v>11</v>
      </c>
      <c r="E15843">
        <v>37</v>
      </c>
      <c r="F15843">
        <v>20000</v>
      </c>
      <c r="G15843">
        <v>2</v>
      </c>
      <c r="H15843">
        <v>0.76248631092642005</v>
      </c>
      <c r="I15843">
        <v>0.76248631092642605</v>
      </c>
    </row>
    <row r="15844" spans="1:9" x14ac:dyDescent="0.25">
      <c r="A15844">
        <v>19000</v>
      </c>
      <c r="B15844">
        <v>3</v>
      </c>
      <c r="C15844">
        <v>1E-3</v>
      </c>
      <c r="D15844" t="s">
        <v>11</v>
      </c>
      <c r="E15844">
        <v>37</v>
      </c>
      <c r="F15844">
        <v>20000</v>
      </c>
      <c r="G15844">
        <v>3</v>
      </c>
      <c r="H15844">
        <v>0.77239961777353705</v>
      </c>
      <c r="I15844">
        <v>0.77239961777353106</v>
      </c>
    </row>
    <row r="15845" spans="1:9" x14ac:dyDescent="0.25">
      <c r="A15845">
        <v>19000</v>
      </c>
      <c r="B15845">
        <v>3</v>
      </c>
      <c r="C15845">
        <v>1E-3</v>
      </c>
      <c r="D15845" t="s">
        <v>11</v>
      </c>
      <c r="E15845">
        <v>37</v>
      </c>
      <c r="F15845">
        <v>20000</v>
      </c>
      <c r="G15845">
        <v>4</v>
      </c>
      <c r="H15845">
        <v>0.76657577476207805</v>
      </c>
      <c r="I15845">
        <v>0.76657577476207195</v>
      </c>
    </row>
    <row r="15846" spans="1:9" x14ac:dyDescent="0.25">
      <c r="A15846">
        <v>19000</v>
      </c>
      <c r="B15846">
        <v>3</v>
      </c>
      <c r="C15846">
        <v>1E-3</v>
      </c>
      <c r="D15846" t="s">
        <v>11</v>
      </c>
      <c r="E15846">
        <v>37</v>
      </c>
      <c r="F15846">
        <v>20000</v>
      </c>
      <c r="G15846">
        <v>5</v>
      </c>
      <c r="H15846">
        <v>0.77958028348464703</v>
      </c>
      <c r="I15846">
        <v>0.77958025163242595</v>
      </c>
    </row>
    <row r="15847" spans="1:9" x14ac:dyDescent="0.25">
      <c r="A15847">
        <v>19000</v>
      </c>
      <c r="B15847">
        <v>3</v>
      </c>
      <c r="C15847">
        <v>1E-3</v>
      </c>
      <c r="D15847" t="s">
        <v>11</v>
      </c>
      <c r="E15847">
        <v>37</v>
      </c>
      <c r="F15847">
        <v>20000</v>
      </c>
      <c r="G15847">
        <v>6</v>
      </c>
      <c r="H15847">
        <v>0.76740245104803695</v>
      </c>
      <c r="I15847">
        <v>0.76740245104802796</v>
      </c>
    </row>
    <row r="15848" spans="1:9" x14ac:dyDescent="0.25">
      <c r="A15848">
        <v>19000</v>
      </c>
      <c r="B15848">
        <v>3</v>
      </c>
      <c r="C15848">
        <v>1E-3</v>
      </c>
      <c r="D15848" t="s">
        <v>11</v>
      </c>
      <c r="E15848">
        <v>37</v>
      </c>
      <c r="F15848">
        <v>20000</v>
      </c>
      <c r="G15848">
        <v>7</v>
      </c>
      <c r="H15848">
        <v>0.77105778824183901</v>
      </c>
      <c r="I15848">
        <v>0.77105778824183402</v>
      </c>
    </row>
    <row r="15849" spans="1:9" x14ac:dyDescent="0.25">
      <c r="A15849">
        <v>19000</v>
      </c>
      <c r="B15849">
        <v>3</v>
      </c>
      <c r="C15849">
        <v>1E-3</v>
      </c>
      <c r="D15849" t="s">
        <v>11</v>
      </c>
      <c r="E15849">
        <v>37</v>
      </c>
      <c r="F15849">
        <v>20000</v>
      </c>
      <c r="G15849">
        <v>8</v>
      </c>
      <c r="H15849">
        <v>0.76622468017058298</v>
      </c>
      <c r="I15849">
        <v>0.76622468017057599</v>
      </c>
    </row>
    <row r="15850" spans="1:9" x14ac:dyDescent="0.25">
      <c r="A15850">
        <v>19000</v>
      </c>
      <c r="B15850">
        <v>3</v>
      </c>
      <c r="C15850">
        <v>1E-3</v>
      </c>
      <c r="D15850" t="s">
        <v>11</v>
      </c>
      <c r="E15850">
        <v>37</v>
      </c>
      <c r="F15850">
        <v>20000</v>
      </c>
      <c r="G15850">
        <v>9</v>
      </c>
      <c r="H15850">
        <v>0.76646526027506401</v>
      </c>
      <c r="I15850">
        <v>0.76646526027505002</v>
      </c>
    </row>
    <row r="15851" spans="1:9" x14ac:dyDescent="0.25">
      <c r="A15851">
        <v>19000</v>
      </c>
      <c r="B15851">
        <v>3</v>
      </c>
      <c r="C15851">
        <v>1E-3</v>
      </c>
      <c r="D15851" t="s">
        <v>11</v>
      </c>
      <c r="E15851">
        <v>37</v>
      </c>
      <c r="F15851">
        <v>20000</v>
      </c>
      <c r="G15851">
        <v>10</v>
      </c>
      <c r="H15851">
        <v>0.76177206102523398</v>
      </c>
      <c r="I15851">
        <v>0.76177202919776399</v>
      </c>
    </row>
    <row r="15852" spans="1:9" x14ac:dyDescent="0.25">
      <c r="A15852">
        <v>19000</v>
      </c>
      <c r="B15852">
        <v>3</v>
      </c>
      <c r="C15852">
        <v>1E-3</v>
      </c>
      <c r="D15852" t="s">
        <v>12</v>
      </c>
      <c r="E15852">
        <v>37</v>
      </c>
      <c r="F15852">
        <v>19997</v>
      </c>
      <c r="G15852">
        <v>1</v>
      </c>
      <c r="H15852">
        <v>0.76660172686569705</v>
      </c>
      <c r="I15852">
        <v>0.76660172686572203</v>
      </c>
    </row>
    <row r="15853" spans="1:9" x14ac:dyDescent="0.25">
      <c r="A15853">
        <v>19000</v>
      </c>
      <c r="B15853">
        <v>3</v>
      </c>
      <c r="C15853">
        <v>1E-3</v>
      </c>
      <c r="D15853" t="s">
        <v>12</v>
      </c>
      <c r="E15853">
        <v>37</v>
      </c>
      <c r="F15853">
        <v>19997</v>
      </c>
      <c r="G15853">
        <v>2</v>
      </c>
      <c r="H15853">
        <v>0.76650953219955897</v>
      </c>
      <c r="I15853">
        <v>0.76650953219954898</v>
      </c>
    </row>
    <row r="15854" spans="1:9" x14ac:dyDescent="0.25">
      <c r="A15854">
        <v>19000</v>
      </c>
      <c r="B15854">
        <v>3</v>
      </c>
      <c r="C15854">
        <v>1E-3</v>
      </c>
      <c r="D15854" t="s">
        <v>12</v>
      </c>
      <c r="E15854">
        <v>37</v>
      </c>
      <c r="F15854">
        <v>19997</v>
      </c>
      <c r="G15854">
        <v>3</v>
      </c>
      <c r="H15854">
        <v>0.76026065123749098</v>
      </c>
      <c r="I15854">
        <v>0.76026065123750797</v>
      </c>
    </row>
    <row r="15855" spans="1:9" x14ac:dyDescent="0.25">
      <c r="A15855">
        <v>19000</v>
      </c>
      <c r="B15855">
        <v>3</v>
      </c>
      <c r="C15855">
        <v>1E-3</v>
      </c>
      <c r="D15855" t="s">
        <v>12</v>
      </c>
      <c r="E15855">
        <v>37</v>
      </c>
      <c r="F15855">
        <v>19997</v>
      </c>
      <c r="G15855">
        <v>4</v>
      </c>
      <c r="H15855">
        <v>0.76907553036250598</v>
      </c>
      <c r="I15855">
        <v>0.76907553036250498</v>
      </c>
    </row>
    <row r="15856" spans="1:9" x14ac:dyDescent="0.25">
      <c r="A15856">
        <v>19000</v>
      </c>
      <c r="B15856">
        <v>3</v>
      </c>
      <c r="C15856">
        <v>1E-3</v>
      </c>
      <c r="D15856" t="s">
        <v>12</v>
      </c>
      <c r="E15856">
        <v>37</v>
      </c>
      <c r="F15856">
        <v>19997</v>
      </c>
      <c r="G15856">
        <v>5</v>
      </c>
      <c r="H15856">
        <v>0.755359838212877</v>
      </c>
      <c r="I15856">
        <v>0.75535983821288399</v>
      </c>
    </row>
    <row r="15857" spans="1:9" x14ac:dyDescent="0.25">
      <c r="A15857">
        <v>19000</v>
      </c>
      <c r="B15857">
        <v>3</v>
      </c>
      <c r="C15857">
        <v>1E-3</v>
      </c>
      <c r="D15857" t="s">
        <v>12</v>
      </c>
      <c r="E15857">
        <v>37</v>
      </c>
      <c r="F15857">
        <v>19997</v>
      </c>
      <c r="G15857">
        <v>6</v>
      </c>
      <c r="H15857">
        <v>0.76209956495332098</v>
      </c>
      <c r="I15857">
        <v>0.76209953388920704</v>
      </c>
    </row>
    <row r="15858" spans="1:9" x14ac:dyDescent="0.25">
      <c r="A15858">
        <v>19000</v>
      </c>
      <c r="B15858">
        <v>3</v>
      </c>
      <c r="C15858">
        <v>1E-3</v>
      </c>
      <c r="D15858" t="s">
        <v>12</v>
      </c>
      <c r="E15858">
        <v>37</v>
      </c>
      <c r="F15858">
        <v>19997</v>
      </c>
      <c r="G15858">
        <v>7</v>
      </c>
      <c r="H15858">
        <v>0.76553143515345401</v>
      </c>
      <c r="I15858">
        <v>0.76553143515345601</v>
      </c>
    </row>
    <row r="15859" spans="1:9" x14ac:dyDescent="0.25">
      <c r="A15859">
        <v>19000</v>
      </c>
      <c r="B15859">
        <v>3</v>
      </c>
      <c r="C15859">
        <v>1E-3</v>
      </c>
      <c r="D15859" t="s">
        <v>12</v>
      </c>
      <c r="E15859">
        <v>37</v>
      </c>
      <c r="F15859">
        <v>19997</v>
      </c>
      <c r="G15859">
        <v>8</v>
      </c>
      <c r="H15859">
        <v>0.75748113510670201</v>
      </c>
      <c r="I15859">
        <v>0.75748113510670401</v>
      </c>
    </row>
    <row r="15860" spans="1:9" x14ac:dyDescent="0.25">
      <c r="A15860">
        <v>19000</v>
      </c>
      <c r="B15860">
        <v>3</v>
      </c>
      <c r="C15860">
        <v>1E-3</v>
      </c>
      <c r="D15860" t="s">
        <v>12</v>
      </c>
      <c r="E15860">
        <v>37</v>
      </c>
      <c r="F15860">
        <v>19997</v>
      </c>
      <c r="G15860">
        <v>9</v>
      </c>
      <c r="H15860">
        <v>0.76386315130735805</v>
      </c>
      <c r="I15860">
        <v>0.76386311967576803</v>
      </c>
    </row>
    <row r="15861" spans="1:9" x14ac:dyDescent="0.25">
      <c r="A15861">
        <v>19000</v>
      </c>
      <c r="B15861">
        <v>3</v>
      </c>
      <c r="C15861">
        <v>1E-3</v>
      </c>
      <c r="D15861" t="s">
        <v>12</v>
      </c>
      <c r="E15861">
        <v>37</v>
      </c>
      <c r="F15861">
        <v>19997</v>
      </c>
      <c r="G15861">
        <v>10</v>
      </c>
      <c r="H15861">
        <v>0.76689714342283699</v>
      </c>
      <c r="I15861">
        <v>0.76689714342283299</v>
      </c>
    </row>
    <row r="15862" spans="1:9" x14ac:dyDescent="0.25">
      <c r="A15862">
        <v>19000</v>
      </c>
      <c r="B15862">
        <v>3</v>
      </c>
      <c r="C15862">
        <v>0.01</v>
      </c>
      <c r="D15862" t="s">
        <v>11</v>
      </c>
      <c r="E15862">
        <v>37</v>
      </c>
      <c r="F15862">
        <v>1991</v>
      </c>
      <c r="G15862">
        <v>1</v>
      </c>
      <c r="H15862">
        <v>0.75618830046791397</v>
      </c>
      <c r="I15862">
        <v>0.75618823575094296</v>
      </c>
    </row>
    <row r="15863" spans="1:9" x14ac:dyDescent="0.25">
      <c r="A15863">
        <v>19000</v>
      </c>
      <c r="B15863">
        <v>3</v>
      </c>
      <c r="C15863">
        <v>0.01</v>
      </c>
      <c r="D15863" t="s">
        <v>11</v>
      </c>
      <c r="E15863">
        <v>37</v>
      </c>
      <c r="F15863">
        <v>1991</v>
      </c>
      <c r="G15863">
        <v>2</v>
      </c>
      <c r="H15863">
        <v>0.76305551269516403</v>
      </c>
      <c r="I15863">
        <v>0.76305551269516203</v>
      </c>
    </row>
    <row r="15864" spans="1:9" x14ac:dyDescent="0.25">
      <c r="A15864">
        <v>19000</v>
      </c>
      <c r="B15864">
        <v>3</v>
      </c>
      <c r="C15864">
        <v>0.01</v>
      </c>
      <c r="D15864" t="s">
        <v>11</v>
      </c>
      <c r="E15864">
        <v>37</v>
      </c>
      <c r="F15864">
        <v>1991</v>
      </c>
      <c r="G15864">
        <v>3</v>
      </c>
      <c r="H15864">
        <v>0.76167494901954302</v>
      </c>
      <c r="I15864">
        <v>0.76167494901953703</v>
      </c>
    </row>
    <row r="15865" spans="1:9" x14ac:dyDescent="0.25">
      <c r="A15865">
        <v>19000</v>
      </c>
      <c r="B15865">
        <v>3</v>
      </c>
      <c r="C15865">
        <v>0.01</v>
      </c>
      <c r="D15865" t="s">
        <v>11</v>
      </c>
      <c r="E15865">
        <v>37</v>
      </c>
      <c r="F15865">
        <v>1991</v>
      </c>
      <c r="G15865">
        <v>4</v>
      </c>
      <c r="H15865">
        <v>0.77402285028191398</v>
      </c>
      <c r="I15865">
        <v>0.77402281889037705</v>
      </c>
    </row>
    <row r="15866" spans="1:9" x14ac:dyDescent="0.25">
      <c r="A15866">
        <v>19000</v>
      </c>
      <c r="B15866">
        <v>3</v>
      </c>
      <c r="C15866">
        <v>0.01</v>
      </c>
      <c r="D15866" t="s">
        <v>11</v>
      </c>
      <c r="E15866">
        <v>37</v>
      </c>
      <c r="F15866">
        <v>1991</v>
      </c>
      <c r="G15866">
        <v>5</v>
      </c>
      <c r="H15866">
        <v>0.76433499078651201</v>
      </c>
      <c r="I15866">
        <v>0.76433489470598803</v>
      </c>
    </row>
    <row r="15867" spans="1:9" x14ac:dyDescent="0.25">
      <c r="A15867">
        <v>19000</v>
      </c>
      <c r="B15867">
        <v>3</v>
      </c>
      <c r="C15867">
        <v>0.01</v>
      </c>
      <c r="D15867" t="s">
        <v>11</v>
      </c>
      <c r="E15867">
        <v>37</v>
      </c>
      <c r="F15867">
        <v>1991</v>
      </c>
      <c r="G15867">
        <v>6</v>
      </c>
      <c r="H15867">
        <v>0.76176258357901405</v>
      </c>
      <c r="I15867">
        <v>0.76176252105555298</v>
      </c>
    </row>
    <row r="15868" spans="1:9" x14ac:dyDescent="0.25">
      <c r="A15868">
        <v>19000</v>
      </c>
      <c r="B15868">
        <v>3</v>
      </c>
      <c r="C15868">
        <v>0.01</v>
      </c>
      <c r="D15868" t="s">
        <v>11</v>
      </c>
      <c r="E15868">
        <v>37</v>
      </c>
      <c r="F15868">
        <v>1991</v>
      </c>
      <c r="G15868">
        <v>7</v>
      </c>
      <c r="H15868">
        <v>0.76114037109129595</v>
      </c>
      <c r="I15868">
        <v>0.76114030571803504</v>
      </c>
    </row>
    <row r="15869" spans="1:9" x14ac:dyDescent="0.25">
      <c r="A15869">
        <v>19000</v>
      </c>
      <c r="B15869">
        <v>3</v>
      </c>
      <c r="C15869">
        <v>0.01</v>
      </c>
      <c r="D15869" t="s">
        <v>11</v>
      </c>
      <c r="E15869">
        <v>37</v>
      </c>
      <c r="F15869">
        <v>1991</v>
      </c>
      <c r="G15869">
        <v>8</v>
      </c>
      <c r="H15869">
        <v>0.76200280604998905</v>
      </c>
      <c r="I15869">
        <v>0.76200271155321897</v>
      </c>
    </row>
    <row r="15870" spans="1:9" x14ac:dyDescent="0.25">
      <c r="A15870">
        <v>19000</v>
      </c>
      <c r="B15870">
        <v>3</v>
      </c>
      <c r="C15870">
        <v>0.01</v>
      </c>
      <c r="D15870" t="s">
        <v>11</v>
      </c>
      <c r="E15870">
        <v>37</v>
      </c>
      <c r="F15870">
        <v>1991</v>
      </c>
      <c r="G15870">
        <v>9</v>
      </c>
      <c r="H15870">
        <v>0.76115954168189404</v>
      </c>
      <c r="I15870">
        <v>0.76115954168188504</v>
      </c>
    </row>
    <row r="15871" spans="1:9" x14ac:dyDescent="0.25">
      <c r="A15871">
        <v>19000</v>
      </c>
      <c r="B15871">
        <v>3</v>
      </c>
      <c r="C15871">
        <v>0.01</v>
      </c>
      <c r="D15871" t="s">
        <v>11</v>
      </c>
      <c r="E15871">
        <v>37</v>
      </c>
      <c r="F15871">
        <v>1991</v>
      </c>
      <c r="G15871">
        <v>10</v>
      </c>
      <c r="H15871">
        <v>0.75591671924400305</v>
      </c>
      <c r="I15871">
        <v>0.755916561448847</v>
      </c>
    </row>
    <row r="15872" spans="1:9" x14ac:dyDescent="0.25">
      <c r="A15872">
        <v>19000</v>
      </c>
      <c r="B15872">
        <v>3</v>
      </c>
      <c r="C15872">
        <v>0.01</v>
      </c>
      <c r="D15872" t="s">
        <v>12</v>
      </c>
      <c r="E15872">
        <v>37</v>
      </c>
      <c r="F15872">
        <v>1993</v>
      </c>
      <c r="G15872">
        <v>1</v>
      </c>
      <c r="H15872">
        <v>0.76883871544052895</v>
      </c>
      <c r="I15872">
        <v>0.76883865310397703</v>
      </c>
    </row>
    <row r="15873" spans="1:9" x14ac:dyDescent="0.25">
      <c r="A15873">
        <v>19000</v>
      </c>
      <c r="B15873">
        <v>3</v>
      </c>
      <c r="C15873">
        <v>0.01</v>
      </c>
      <c r="D15873" t="s">
        <v>12</v>
      </c>
      <c r="E15873">
        <v>37</v>
      </c>
      <c r="F15873">
        <v>1993</v>
      </c>
      <c r="G15873">
        <v>2</v>
      </c>
      <c r="H15873">
        <v>0.771565826918582</v>
      </c>
      <c r="I15873">
        <v>0.77156573440995302</v>
      </c>
    </row>
    <row r="15874" spans="1:9" x14ac:dyDescent="0.25">
      <c r="A15874">
        <v>19000</v>
      </c>
      <c r="B15874">
        <v>3</v>
      </c>
      <c r="C15874">
        <v>0.01</v>
      </c>
      <c r="D15874" t="s">
        <v>12</v>
      </c>
      <c r="E15874">
        <v>37</v>
      </c>
      <c r="F15874">
        <v>1993</v>
      </c>
      <c r="G15874">
        <v>3</v>
      </c>
      <c r="H15874">
        <v>0.77672016459411097</v>
      </c>
      <c r="I15874">
        <v>0.77672010091444599</v>
      </c>
    </row>
    <row r="15875" spans="1:9" x14ac:dyDescent="0.25">
      <c r="A15875">
        <v>19000</v>
      </c>
      <c r="B15875">
        <v>3</v>
      </c>
      <c r="C15875">
        <v>0.01</v>
      </c>
      <c r="D15875" t="s">
        <v>12</v>
      </c>
      <c r="E15875">
        <v>37</v>
      </c>
      <c r="F15875">
        <v>1993</v>
      </c>
      <c r="G15875">
        <v>4</v>
      </c>
      <c r="H15875">
        <v>0.77153965601216601</v>
      </c>
      <c r="I15875">
        <v>0.77153965601216701</v>
      </c>
    </row>
    <row r="15876" spans="1:9" x14ac:dyDescent="0.25">
      <c r="A15876">
        <v>19000</v>
      </c>
      <c r="B15876">
        <v>3</v>
      </c>
      <c r="C15876">
        <v>0.01</v>
      </c>
      <c r="D15876" t="s">
        <v>12</v>
      </c>
      <c r="E15876">
        <v>37</v>
      </c>
      <c r="F15876">
        <v>1993</v>
      </c>
      <c r="G15876">
        <v>5</v>
      </c>
      <c r="H15876">
        <v>0.76795628975624097</v>
      </c>
      <c r="I15876">
        <v>0.76795625886351004</v>
      </c>
    </row>
    <row r="15877" spans="1:9" x14ac:dyDescent="0.25">
      <c r="A15877">
        <v>19000</v>
      </c>
      <c r="B15877">
        <v>3</v>
      </c>
      <c r="C15877">
        <v>0.01</v>
      </c>
      <c r="D15877" t="s">
        <v>12</v>
      </c>
      <c r="E15877">
        <v>37</v>
      </c>
      <c r="F15877">
        <v>1993</v>
      </c>
      <c r="G15877">
        <v>6</v>
      </c>
      <c r="H15877">
        <v>0.76265077241599499</v>
      </c>
      <c r="I15877">
        <v>0.76265061315496097</v>
      </c>
    </row>
    <row r="15878" spans="1:9" x14ac:dyDescent="0.25">
      <c r="A15878">
        <v>19000</v>
      </c>
      <c r="B15878">
        <v>3</v>
      </c>
      <c r="C15878">
        <v>0.01</v>
      </c>
      <c r="D15878" t="s">
        <v>12</v>
      </c>
      <c r="E15878">
        <v>37</v>
      </c>
      <c r="F15878">
        <v>1993</v>
      </c>
      <c r="G15878">
        <v>7</v>
      </c>
      <c r="H15878">
        <v>0.76346494971180801</v>
      </c>
      <c r="I15878">
        <v>0.76346491759660995</v>
      </c>
    </row>
    <row r="15879" spans="1:9" x14ac:dyDescent="0.25">
      <c r="A15879">
        <v>19000</v>
      </c>
      <c r="B15879">
        <v>3</v>
      </c>
      <c r="C15879">
        <v>0.01</v>
      </c>
      <c r="D15879" t="s">
        <v>12</v>
      </c>
      <c r="E15879">
        <v>37</v>
      </c>
      <c r="F15879">
        <v>1993</v>
      </c>
      <c r="G15879">
        <v>8</v>
      </c>
      <c r="H15879">
        <v>0.77055231777869704</v>
      </c>
      <c r="I15879">
        <v>0.77055225525523696</v>
      </c>
    </row>
    <row r="15880" spans="1:9" x14ac:dyDescent="0.25">
      <c r="A15880">
        <v>19000</v>
      </c>
      <c r="B15880">
        <v>3</v>
      </c>
      <c r="C15880">
        <v>0.01</v>
      </c>
      <c r="D15880" t="s">
        <v>12</v>
      </c>
      <c r="E15880">
        <v>37</v>
      </c>
      <c r="F15880">
        <v>1993</v>
      </c>
      <c r="G15880">
        <v>9</v>
      </c>
      <c r="H15880">
        <v>0.75997286426246202</v>
      </c>
      <c r="I15880">
        <v>0.75997283304754004</v>
      </c>
    </row>
    <row r="15881" spans="1:9" x14ac:dyDescent="0.25">
      <c r="A15881">
        <v>19000</v>
      </c>
      <c r="B15881">
        <v>3</v>
      </c>
      <c r="C15881">
        <v>0.01</v>
      </c>
      <c r="D15881" t="s">
        <v>12</v>
      </c>
      <c r="E15881">
        <v>37</v>
      </c>
      <c r="F15881">
        <v>1993</v>
      </c>
      <c r="G15881">
        <v>10</v>
      </c>
      <c r="H15881">
        <v>0.75737068410042296</v>
      </c>
      <c r="I15881">
        <v>0.75737061979390496</v>
      </c>
    </row>
    <row r="15882" spans="1:9" x14ac:dyDescent="0.25">
      <c r="A15882">
        <v>19000</v>
      </c>
      <c r="B15882">
        <v>3</v>
      </c>
      <c r="C15882">
        <v>0.02</v>
      </c>
      <c r="D15882" t="s">
        <v>11</v>
      </c>
      <c r="E15882">
        <v>37</v>
      </c>
      <c r="F15882">
        <v>987</v>
      </c>
      <c r="G15882">
        <v>1</v>
      </c>
      <c r="H15882">
        <v>0.76939308581490595</v>
      </c>
      <c r="I15882">
        <v>0.76939289887497098</v>
      </c>
    </row>
    <row r="15883" spans="1:9" x14ac:dyDescent="0.25">
      <c r="A15883">
        <v>19000</v>
      </c>
      <c r="B15883">
        <v>3</v>
      </c>
      <c r="C15883">
        <v>0.02</v>
      </c>
      <c r="D15883" t="s">
        <v>11</v>
      </c>
      <c r="E15883">
        <v>37</v>
      </c>
      <c r="F15883">
        <v>987</v>
      </c>
      <c r="G15883">
        <v>2</v>
      </c>
      <c r="H15883">
        <v>0.75815796842955896</v>
      </c>
      <c r="I15883">
        <v>0.75815793737696602</v>
      </c>
    </row>
    <row r="15884" spans="1:9" x14ac:dyDescent="0.25">
      <c r="A15884">
        <v>19000</v>
      </c>
      <c r="B15884">
        <v>3</v>
      </c>
      <c r="C15884">
        <v>0.02</v>
      </c>
      <c r="D15884" t="s">
        <v>11</v>
      </c>
      <c r="E15884">
        <v>37</v>
      </c>
      <c r="F15884">
        <v>987</v>
      </c>
      <c r="G15884">
        <v>3</v>
      </c>
      <c r="H15884">
        <v>0.76533047746467298</v>
      </c>
      <c r="I15884">
        <v>0.76533038249697205</v>
      </c>
    </row>
    <row r="15885" spans="1:9" x14ac:dyDescent="0.25">
      <c r="A15885">
        <v>19000</v>
      </c>
      <c r="B15885">
        <v>3</v>
      </c>
      <c r="C15885">
        <v>0.02</v>
      </c>
      <c r="D15885" t="s">
        <v>11</v>
      </c>
      <c r="E15885">
        <v>37</v>
      </c>
      <c r="F15885">
        <v>987</v>
      </c>
      <c r="G15885">
        <v>4</v>
      </c>
      <c r="H15885">
        <v>0.76469213281885495</v>
      </c>
      <c r="I15885">
        <v>0.76469157714616298</v>
      </c>
    </row>
    <row r="15886" spans="1:9" x14ac:dyDescent="0.25">
      <c r="A15886">
        <v>19000</v>
      </c>
      <c r="B15886">
        <v>3</v>
      </c>
      <c r="C15886">
        <v>0.02</v>
      </c>
      <c r="D15886" t="s">
        <v>11</v>
      </c>
      <c r="E15886">
        <v>37</v>
      </c>
      <c r="F15886">
        <v>987</v>
      </c>
      <c r="G15886">
        <v>5</v>
      </c>
      <c r="H15886">
        <v>0.76534292676155202</v>
      </c>
      <c r="I15886">
        <v>0.765342831018751</v>
      </c>
    </row>
    <row r="15887" spans="1:9" x14ac:dyDescent="0.25">
      <c r="A15887">
        <v>19000</v>
      </c>
      <c r="B15887">
        <v>3</v>
      </c>
      <c r="C15887">
        <v>0.02</v>
      </c>
      <c r="D15887" t="s">
        <v>11</v>
      </c>
      <c r="E15887">
        <v>37</v>
      </c>
      <c r="F15887">
        <v>987</v>
      </c>
      <c r="G15887">
        <v>6</v>
      </c>
      <c r="H15887">
        <v>0.75146711477585604</v>
      </c>
      <c r="I15887">
        <v>0.75146686162589005</v>
      </c>
    </row>
    <row r="15888" spans="1:9" x14ac:dyDescent="0.25">
      <c r="A15888">
        <v>19000</v>
      </c>
      <c r="B15888">
        <v>3</v>
      </c>
      <c r="C15888">
        <v>0.02</v>
      </c>
      <c r="D15888" t="s">
        <v>11</v>
      </c>
      <c r="E15888">
        <v>37</v>
      </c>
      <c r="F15888">
        <v>987</v>
      </c>
      <c r="G15888">
        <v>7</v>
      </c>
      <c r="H15888">
        <v>0.75390324160920896</v>
      </c>
      <c r="I15888">
        <v>0.75390314597824604</v>
      </c>
    </row>
    <row r="15889" spans="1:9" x14ac:dyDescent="0.25">
      <c r="A15889">
        <v>19000</v>
      </c>
      <c r="B15889">
        <v>3</v>
      </c>
      <c r="C15889">
        <v>0.02</v>
      </c>
      <c r="D15889" t="s">
        <v>11</v>
      </c>
      <c r="E15889">
        <v>37</v>
      </c>
      <c r="F15889">
        <v>987</v>
      </c>
      <c r="G15889">
        <v>8</v>
      </c>
      <c r="H15889">
        <v>0.768659218977226</v>
      </c>
      <c r="I15889">
        <v>0.76865912338345399</v>
      </c>
    </row>
    <row r="15890" spans="1:9" x14ac:dyDescent="0.25">
      <c r="A15890">
        <v>19000</v>
      </c>
      <c r="B15890">
        <v>3</v>
      </c>
      <c r="C15890">
        <v>0.02</v>
      </c>
      <c r="D15890" t="s">
        <v>11</v>
      </c>
      <c r="E15890">
        <v>37</v>
      </c>
      <c r="F15890">
        <v>987</v>
      </c>
      <c r="G15890">
        <v>9</v>
      </c>
      <c r="H15890">
        <v>0.75630435599227297</v>
      </c>
      <c r="I15890">
        <v>0.75630423056833496</v>
      </c>
    </row>
    <row r="15891" spans="1:9" x14ac:dyDescent="0.25">
      <c r="A15891">
        <v>19000</v>
      </c>
      <c r="B15891">
        <v>3</v>
      </c>
      <c r="C15891">
        <v>0.02</v>
      </c>
      <c r="D15891" t="s">
        <v>11</v>
      </c>
      <c r="E15891">
        <v>37</v>
      </c>
      <c r="F15891">
        <v>987</v>
      </c>
      <c r="G15891">
        <v>10</v>
      </c>
      <c r="H15891">
        <v>0.76702657014472997</v>
      </c>
      <c r="I15891">
        <v>0.76702657014473097</v>
      </c>
    </row>
    <row r="15892" spans="1:9" x14ac:dyDescent="0.25">
      <c r="A15892">
        <v>19000</v>
      </c>
      <c r="B15892">
        <v>3</v>
      </c>
      <c r="C15892">
        <v>0.02</v>
      </c>
      <c r="D15892" t="s">
        <v>12</v>
      </c>
      <c r="E15892">
        <v>37</v>
      </c>
      <c r="F15892">
        <v>912</v>
      </c>
      <c r="G15892">
        <v>1</v>
      </c>
      <c r="H15892">
        <v>0.754373749657405</v>
      </c>
      <c r="I15892">
        <v>0.75437355337770895</v>
      </c>
    </row>
    <row r="15893" spans="1:9" x14ac:dyDescent="0.25">
      <c r="A15893">
        <v>19000</v>
      </c>
      <c r="B15893">
        <v>3</v>
      </c>
      <c r="C15893">
        <v>0.02</v>
      </c>
      <c r="D15893" t="s">
        <v>12</v>
      </c>
      <c r="E15893">
        <v>37</v>
      </c>
      <c r="F15893">
        <v>912</v>
      </c>
      <c r="G15893">
        <v>2</v>
      </c>
      <c r="H15893">
        <v>0.76239844764247</v>
      </c>
      <c r="I15893">
        <v>0.76239790636528604</v>
      </c>
    </row>
    <row r="15894" spans="1:9" x14ac:dyDescent="0.25">
      <c r="A15894">
        <v>19000</v>
      </c>
      <c r="B15894">
        <v>3</v>
      </c>
      <c r="C15894">
        <v>0.02</v>
      </c>
      <c r="D15894" t="s">
        <v>12</v>
      </c>
      <c r="E15894">
        <v>37</v>
      </c>
      <c r="F15894">
        <v>912</v>
      </c>
      <c r="G15894">
        <v>3</v>
      </c>
      <c r="H15894">
        <v>0.760157218122964</v>
      </c>
      <c r="I15894">
        <v>0.76015665049386205</v>
      </c>
    </row>
    <row r="15895" spans="1:9" x14ac:dyDescent="0.25">
      <c r="A15895">
        <v>19000</v>
      </c>
      <c r="B15895">
        <v>3</v>
      </c>
      <c r="C15895">
        <v>0.02</v>
      </c>
      <c r="D15895" t="s">
        <v>12</v>
      </c>
      <c r="E15895">
        <v>37</v>
      </c>
      <c r="F15895">
        <v>912</v>
      </c>
      <c r="G15895">
        <v>4</v>
      </c>
      <c r="H15895">
        <v>0.77528515001478404</v>
      </c>
      <c r="I15895">
        <v>0.77528515001477705</v>
      </c>
    </row>
    <row r="15896" spans="1:9" x14ac:dyDescent="0.25">
      <c r="A15896">
        <v>19000</v>
      </c>
      <c r="B15896">
        <v>3</v>
      </c>
      <c r="C15896">
        <v>0.02</v>
      </c>
      <c r="D15896" t="s">
        <v>12</v>
      </c>
      <c r="E15896">
        <v>37</v>
      </c>
      <c r="F15896">
        <v>912</v>
      </c>
      <c r="G15896">
        <v>5</v>
      </c>
      <c r="H15896">
        <v>0.76619198217865103</v>
      </c>
      <c r="I15896">
        <v>0.76619160940929498</v>
      </c>
    </row>
    <row r="15897" spans="1:9" x14ac:dyDescent="0.25">
      <c r="A15897">
        <v>19000</v>
      </c>
      <c r="B15897">
        <v>3</v>
      </c>
      <c r="C15897">
        <v>0.02</v>
      </c>
      <c r="D15897" t="s">
        <v>12</v>
      </c>
      <c r="E15897">
        <v>37</v>
      </c>
      <c r="F15897">
        <v>912</v>
      </c>
      <c r="G15897">
        <v>6</v>
      </c>
      <c r="H15897">
        <v>0.77400081130232201</v>
      </c>
      <c r="I15897">
        <v>0.77399990235285498</v>
      </c>
    </row>
    <row r="15898" spans="1:9" x14ac:dyDescent="0.25">
      <c r="A15898">
        <v>19000</v>
      </c>
      <c r="B15898">
        <v>3</v>
      </c>
      <c r="C15898">
        <v>0.02</v>
      </c>
      <c r="D15898" t="s">
        <v>12</v>
      </c>
      <c r="E15898">
        <v>37</v>
      </c>
      <c r="F15898">
        <v>912</v>
      </c>
      <c r="G15898">
        <v>7</v>
      </c>
      <c r="H15898">
        <v>0.76423730725235595</v>
      </c>
      <c r="I15898">
        <v>0.76423667217994196</v>
      </c>
    </row>
    <row r="15899" spans="1:9" x14ac:dyDescent="0.25">
      <c r="A15899">
        <v>19000</v>
      </c>
      <c r="B15899">
        <v>3</v>
      </c>
      <c r="C15899">
        <v>0.02</v>
      </c>
      <c r="D15899" t="s">
        <v>12</v>
      </c>
      <c r="E15899">
        <v>37</v>
      </c>
      <c r="F15899">
        <v>912</v>
      </c>
      <c r="G15899">
        <v>8</v>
      </c>
      <c r="H15899">
        <v>0.76976467526321002</v>
      </c>
      <c r="I15899">
        <v>0.76976454907527903</v>
      </c>
    </row>
    <row r="15900" spans="1:9" x14ac:dyDescent="0.25">
      <c r="A15900">
        <v>19000</v>
      </c>
      <c r="B15900">
        <v>3</v>
      </c>
      <c r="C15900">
        <v>0.02</v>
      </c>
      <c r="D15900" t="s">
        <v>12</v>
      </c>
      <c r="E15900">
        <v>37</v>
      </c>
      <c r="F15900">
        <v>912</v>
      </c>
      <c r="G15900">
        <v>9</v>
      </c>
      <c r="H15900">
        <v>0.76306287993307598</v>
      </c>
      <c r="I15900">
        <v>0.76306240690882798</v>
      </c>
    </row>
    <row r="15901" spans="1:9" x14ac:dyDescent="0.25">
      <c r="A15901">
        <v>19000</v>
      </c>
      <c r="B15901">
        <v>3</v>
      </c>
      <c r="C15901">
        <v>0.02</v>
      </c>
      <c r="D15901" t="s">
        <v>12</v>
      </c>
      <c r="E15901">
        <v>37</v>
      </c>
      <c r="F15901">
        <v>912</v>
      </c>
      <c r="G15901">
        <v>10</v>
      </c>
      <c r="H15901">
        <v>0.76180107589998503</v>
      </c>
      <c r="I15901">
        <v>0.76180088603752005</v>
      </c>
    </row>
    <row r="15902" spans="1:9" x14ac:dyDescent="0.25">
      <c r="A15902">
        <v>19000</v>
      </c>
      <c r="B15902">
        <v>3</v>
      </c>
      <c r="C15902">
        <v>0.03</v>
      </c>
      <c r="D15902" t="s">
        <v>11</v>
      </c>
      <c r="E15902">
        <v>37</v>
      </c>
      <c r="F15902">
        <v>609</v>
      </c>
      <c r="G15902">
        <v>1</v>
      </c>
      <c r="H15902">
        <v>0.76144127471537604</v>
      </c>
      <c r="I15902">
        <v>0.76144099616943595</v>
      </c>
    </row>
    <row r="15903" spans="1:9" x14ac:dyDescent="0.25">
      <c r="A15903">
        <v>19000</v>
      </c>
      <c r="B15903">
        <v>3</v>
      </c>
      <c r="C15903">
        <v>0.03</v>
      </c>
      <c r="D15903" t="s">
        <v>11</v>
      </c>
      <c r="E15903">
        <v>37</v>
      </c>
      <c r="F15903">
        <v>609</v>
      </c>
      <c r="G15903">
        <v>2</v>
      </c>
      <c r="H15903">
        <v>0.751048867654314</v>
      </c>
      <c r="I15903">
        <v>0.75104804814963699</v>
      </c>
    </row>
    <row r="15904" spans="1:9" x14ac:dyDescent="0.25">
      <c r="A15904">
        <v>19000</v>
      </c>
      <c r="B15904">
        <v>3</v>
      </c>
      <c r="C15904">
        <v>0.03</v>
      </c>
      <c r="D15904" t="s">
        <v>11</v>
      </c>
      <c r="E15904">
        <v>37</v>
      </c>
      <c r="F15904">
        <v>609</v>
      </c>
      <c r="G15904">
        <v>3</v>
      </c>
      <c r="H15904">
        <v>0.76055776546651199</v>
      </c>
      <c r="I15904">
        <v>0.76055763592895498</v>
      </c>
    </row>
    <row r="15905" spans="1:9" x14ac:dyDescent="0.25">
      <c r="A15905">
        <v>19000</v>
      </c>
      <c r="B15905">
        <v>3</v>
      </c>
      <c r="C15905">
        <v>0.03</v>
      </c>
      <c r="D15905" t="s">
        <v>11</v>
      </c>
      <c r="E15905">
        <v>37</v>
      </c>
      <c r="F15905">
        <v>609</v>
      </c>
      <c r="G15905">
        <v>4</v>
      </c>
      <c r="H15905">
        <v>0.76773331539657297</v>
      </c>
      <c r="I15905">
        <v>0.767732830794146</v>
      </c>
    </row>
    <row r="15906" spans="1:9" x14ac:dyDescent="0.25">
      <c r="A15906">
        <v>19000</v>
      </c>
      <c r="B15906">
        <v>3</v>
      </c>
      <c r="C15906">
        <v>0.03</v>
      </c>
      <c r="D15906" t="s">
        <v>11</v>
      </c>
      <c r="E15906">
        <v>37</v>
      </c>
      <c r="F15906">
        <v>609</v>
      </c>
      <c r="G15906">
        <v>5</v>
      </c>
      <c r="H15906">
        <v>0.77015329565832902</v>
      </c>
      <c r="I15906">
        <v>0.77015301053609098</v>
      </c>
    </row>
    <row r="15907" spans="1:9" x14ac:dyDescent="0.25">
      <c r="A15907">
        <v>19000</v>
      </c>
      <c r="B15907">
        <v>3</v>
      </c>
      <c r="C15907">
        <v>0.03</v>
      </c>
      <c r="D15907" t="s">
        <v>11</v>
      </c>
      <c r="E15907">
        <v>37</v>
      </c>
      <c r="F15907">
        <v>609</v>
      </c>
      <c r="G15907">
        <v>6</v>
      </c>
      <c r="H15907">
        <v>0.76232409550916902</v>
      </c>
      <c r="I15907">
        <v>0.762323459453078</v>
      </c>
    </row>
    <row r="15908" spans="1:9" x14ac:dyDescent="0.25">
      <c r="A15908">
        <v>19000</v>
      </c>
      <c r="B15908">
        <v>3</v>
      </c>
      <c r="C15908">
        <v>0.03</v>
      </c>
      <c r="D15908" t="s">
        <v>11</v>
      </c>
      <c r="E15908">
        <v>37</v>
      </c>
      <c r="F15908">
        <v>609</v>
      </c>
      <c r="G15908">
        <v>7</v>
      </c>
      <c r="H15908">
        <v>0.76436611481541195</v>
      </c>
      <c r="I15908">
        <v>0.76436602127567799</v>
      </c>
    </row>
    <row r="15909" spans="1:9" x14ac:dyDescent="0.25">
      <c r="A15909">
        <v>19000</v>
      </c>
      <c r="B15909">
        <v>3</v>
      </c>
      <c r="C15909">
        <v>0.03</v>
      </c>
      <c r="D15909" t="s">
        <v>11</v>
      </c>
      <c r="E15909">
        <v>37</v>
      </c>
      <c r="F15909">
        <v>609</v>
      </c>
      <c r="G15909">
        <v>8</v>
      </c>
      <c r="H15909">
        <v>0.75913150207653801</v>
      </c>
      <c r="I15909">
        <v>0.75913106539467501</v>
      </c>
    </row>
    <row r="15910" spans="1:9" x14ac:dyDescent="0.25">
      <c r="A15910">
        <v>19000</v>
      </c>
      <c r="B15910">
        <v>3</v>
      </c>
      <c r="C15910">
        <v>0.03</v>
      </c>
      <c r="D15910" t="s">
        <v>11</v>
      </c>
      <c r="E15910">
        <v>37</v>
      </c>
      <c r="F15910">
        <v>609</v>
      </c>
      <c r="G15910">
        <v>9</v>
      </c>
      <c r="H15910">
        <v>0.77073056322130995</v>
      </c>
      <c r="I15910">
        <v>0.77072932365164204</v>
      </c>
    </row>
    <row r="15911" spans="1:9" x14ac:dyDescent="0.25">
      <c r="A15911">
        <v>19000</v>
      </c>
      <c r="B15911">
        <v>3</v>
      </c>
      <c r="C15911">
        <v>0.03</v>
      </c>
      <c r="D15911" t="s">
        <v>11</v>
      </c>
      <c r="E15911">
        <v>37</v>
      </c>
      <c r="F15911">
        <v>609</v>
      </c>
      <c r="G15911">
        <v>10</v>
      </c>
      <c r="H15911">
        <v>0.76348499114202995</v>
      </c>
      <c r="I15911">
        <v>0.76348473991464905</v>
      </c>
    </row>
    <row r="15912" spans="1:9" x14ac:dyDescent="0.25">
      <c r="A15912">
        <v>19000</v>
      </c>
      <c r="B15912">
        <v>3</v>
      </c>
      <c r="C15912">
        <v>0.03</v>
      </c>
      <c r="D15912" t="s">
        <v>12</v>
      </c>
      <c r="E15912">
        <v>37</v>
      </c>
      <c r="F15912">
        <v>656</v>
      </c>
      <c r="G15912">
        <v>1</v>
      </c>
      <c r="H15912">
        <v>0.76325264377645197</v>
      </c>
      <c r="I15912">
        <v>0.76325242124304005</v>
      </c>
    </row>
    <row r="15913" spans="1:9" x14ac:dyDescent="0.25">
      <c r="A15913">
        <v>19000</v>
      </c>
      <c r="B15913">
        <v>3</v>
      </c>
      <c r="C15913">
        <v>0.03</v>
      </c>
      <c r="D15913" t="s">
        <v>12</v>
      </c>
      <c r="E15913">
        <v>37</v>
      </c>
      <c r="F15913">
        <v>656</v>
      </c>
      <c r="G15913">
        <v>2</v>
      </c>
      <c r="H15913">
        <v>0.76157809855934999</v>
      </c>
      <c r="I15913">
        <v>0.76157717232295796</v>
      </c>
    </row>
    <row r="15914" spans="1:9" x14ac:dyDescent="0.25">
      <c r="A15914">
        <v>19000</v>
      </c>
      <c r="B15914">
        <v>3</v>
      </c>
      <c r="C15914">
        <v>0.03</v>
      </c>
      <c r="D15914" t="s">
        <v>12</v>
      </c>
      <c r="E15914">
        <v>37</v>
      </c>
      <c r="F15914">
        <v>656</v>
      </c>
      <c r="G15914">
        <v>3</v>
      </c>
      <c r="H15914">
        <v>0.75433232562627905</v>
      </c>
      <c r="I15914">
        <v>0.75433191138661404</v>
      </c>
    </row>
    <row r="15915" spans="1:9" x14ac:dyDescent="0.25">
      <c r="A15915">
        <v>19000</v>
      </c>
      <c r="B15915">
        <v>3</v>
      </c>
      <c r="C15915">
        <v>0.03</v>
      </c>
      <c r="D15915" t="s">
        <v>12</v>
      </c>
      <c r="E15915">
        <v>37</v>
      </c>
      <c r="F15915">
        <v>656</v>
      </c>
      <c r="G15915">
        <v>4</v>
      </c>
      <c r="H15915">
        <v>0.76944827131915094</v>
      </c>
      <c r="I15915">
        <v>0.76944792627306302</v>
      </c>
    </row>
    <row r="15916" spans="1:9" x14ac:dyDescent="0.25">
      <c r="A15916">
        <v>19000</v>
      </c>
      <c r="B15916">
        <v>3</v>
      </c>
      <c r="C15916">
        <v>0.03</v>
      </c>
      <c r="D15916" t="s">
        <v>12</v>
      </c>
      <c r="E15916">
        <v>37</v>
      </c>
      <c r="F15916">
        <v>656</v>
      </c>
      <c r="G15916">
        <v>5</v>
      </c>
      <c r="H15916">
        <v>0.76615629699936605</v>
      </c>
      <c r="I15916">
        <v>0.76615527614093004</v>
      </c>
    </row>
    <row r="15917" spans="1:9" x14ac:dyDescent="0.25">
      <c r="A15917">
        <v>19000</v>
      </c>
      <c r="B15917">
        <v>3</v>
      </c>
      <c r="C15917">
        <v>0.03</v>
      </c>
      <c r="D15917" t="s">
        <v>12</v>
      </c>
      <c r="E15917">
        <v>37</v>
      </c>
      <c r="F15917">
        <v>656</v>
      </c>
      <c r="G15917">
        <v>6</v>
      </c>
      <c r="H15917">
        <v>0.75994655824526003</v>
      </c>
      <c r="I15917">
        <v>0.75994610969336696</v>
      </c>
    </row>
    <row r="15918" spans="1:9" x14ac:dyDescent="0.25">
      <c r="A15918">
        <v>19000</v>
      </c>
      <c r="B15918">
        <v>3</v>
      </c>
      <c r="C15918">
        <v>0.03</v>
      </c>
      <c r="D15918" t="s">
        <v>12</v>
      </c>
      <c r="E15918">
        <v>37</v>
      </c>
      <c r="F15918">
        <v>656</v>
      </c>
      <c r="G15918">
        <v>7</v>
      </c>
      <c r="H15918">
        <v>0.76408630569004199</v>
      </c>
      <c r="I15918">
        <v>0.76408598287914298</v>
      </c>
    </row>
    <row r="15919" spans="1:9" x14ac:dyDescent="0.25">
      <c r="A15919">
        <v>19000</v>
      </c>
      <c r="B15919">
        <v>3</v>
      </c>
      <c r="C15919">
        <v>0.03</v>
      </c>
      <c r="D15919" t="s">
        <v>12</v>
      </c>
      <c r="E15919">
        <v>37</v>
      </c>
      <c r="F15919">
        <v>656</v>
      </c>
      <c r="G15919">
        <v>8</v>
      </c>
      <c r="H15919">
        <v>0.75817226212998601</v>
      </c>
      <c r="I15919">
        <v>0.75817158123918904</v>
      </c>
    </row>
    <row r="15920" spans="1:9" x14ac:dyDescent="0.25">
      <c r="A15920">
        <v>19000</v>
      </c>
      <c r="B15920">
        <v>3</v>
      </c>
      <c r="C15920">
        <v>0.03</v>
      </c>
      <c r="D15920" t="s">
        <v>12</v>
      </c>
      <c r="E15920">
        <v>37</v>
      </c>
      <c r="F15920">
        <v>656</v>
      </c>
      <c r="G15920">
        <v>9</v>
      </c>
      <c r="H15920">
        <v>0.76458414799729701</v>
      </c>
      <c r="I15920">
        <v>0.764583623728887</v>
      </c>
    </row>
    <row r="15921" spans="1:9" x14ac:dyDescent="0.25">
      <c r="A15921">
        <v>19000</v>
      </c>
      <c r="B15921">
        <v>3</v>
      </c>
      <c r="C15921">
        <v>0.03</v>
      </c>
      <c r="D15921" t="s">
        <v>12</v>
      </c>
      <c r="E15921">
        <v>37</v>
      </c>
      <c r="F15921">
        <v>656</v>
      </c>
      <c r="G15921">
        <v>10</v>
      </c>
      <c r="H15921">
        <v>0.77284454108413803</v>
      </c>
      <c r="I15921">
        <v>0.77284429061410598</v>
      </c>
    </row>
    <row r="15922" spans="1:9" x14ac:dyDescent="0.25">
      <c r="A15922">
        <v>19000</v>
      </c>
      <c r="B15922">
        <v>3</v>
      </c>
      <c r="C15922">
        <v>0.04</v>
      </c>
      <c r="D15922" t="s">
        <v>11</v>
      </c>
      <c r="E15922">
        <v>37</v>
      </c>
      <c r="F15922">
        <v>500</v>
      </c>
      <c r="G15922">
        <v>1</v>
      </c>
      <c r="H15922">
        <v>0.76828803480600605</v>
      </c>
      <c r="I15922">
        <v>0.76828769410999798</v>
      </c>
    </row>
    <row r="15923" spans="1:9" x14ac:dyDescent="0.25">
      <c r="A15923">
        <v>19000</v>
      </c>
      <c r="B15923">
        <v>3</v>
      </c>
      <c r="C15923">
        <v>0.04</v>
      </c>
      <c r="D15923" t="s">
        <v>11</v>
      </c>
      <c r="E15923">
        <v>37</v>
      </c>
      <c r="F15923">
        <v>500</v>
      </c>
      <c r="G15923">
        <v>2</v>
      </c>
      <c r="H15923">
        <v>0.76554443062885502</v>
      </c>
      <c r="I15923">
        <v>0.76554394965957295</v>
      </c>
    </row>
    <row r="15924" spans="1:9" x14ac:dyDescent="0.25">
      <c r="A15924">
        <v>19000</v>
      </c>
      <c r="B15924">
        <v>3</v>
      </c>
      <c r="C15924">
        <v>0.04</v>
      </c>
      <c r="D15924" t="s">
        <v>11</v>
      </c>
      <c r="E15924">
        <v>37</v>
      </c>
      <c r="F15924">
        <v>500</v>
      </c>
      <c r="G15924">
        <v>3</v>
      </c>
      <c r="H15924">
        <v>0.7615378771422</v>
      </c>
      <c r="I15924">
        <v>0.761537408567875</v>
      </c>
    </row>
    <row r="15925" spans="1:9" x14ac:dyDescent="0.25">
      <c r="A15925">
        <v>19000</v>
      </c>
      <c r="B15925">
        <v>3</v>
      </c>
      <c r="C15925">
        <v>0.04</v>
      </c>
      <c r="D15925" t="s">
        <v>11</v>
      </c>
      <c r="E15925">
        <v>37</v>
      </c>
      <c r="F15925">
        <v>500</v>
      </c>
      <c r="G15925">
        <v>4</v>
      </c>
      <c r="H15925">
        <v>0.76246257212708601</v>
      </c>
      <c r="I15925">
        <v>0.76246228055073695</v>
      </c>
    </row>
    <row r="15926" spans="1:9" x14ac:dyDescent="0.25">
      <c r="A15926">
        <v>19000</v>
      </c>
      <c r="B15926">
        <v>3</v>
      </c>
      <c r="C15926">
        <v>0.04</v>
      </c>
      <c r="D15926" t="s">
        <v>11</v>
      </c>
      <c r="E15926">
        <v>37</v>
      </c>
      <c r="F15926">
        <v>500</v>
      </c>
      <c r="G15926">
        <v>5</v>
      </c>
      <c r="H15926">
        <v>0.77098126034735703</v>
      </c>
      <c r="I15926">
        <v>0.77098109631206702</v>
      </c>
    </row>
    <row r="15927" spans="1:9" x14ac:dyDescent="0.25">
      <c r="A15927">
        <v>19000</v>
      </c>
      <c r="B15927">
        <v>3</v>
      </c>
      <c r="C15927">
        <v>0.04</v>
      </c>
      <c r="D15927" t="s">
        <v>11</v>
      </c>
      <c r="E15927">
        <v>37</v>
      </c>
      <c r="F15927">
        <v>500</v>
      </c>
      <c r="G15927">
        <v>6</v>
      </c>
      <c r="H15927">
        <v>0.75817632003883795</v>
      </c>
      <c r="I15927">
        <v>0.75817600126895901</v>
      </c>
    </row>
    <row r="15928" spans="1:9" x14ac:dyDescent="0.25">
      <c r="A15928">
        <v>19000</v>
      </c>
      <c r="B15928">
        <v>3</v>
      </c>
      <c r="C15928">
        <v>0.04</v>
      </c>
      <c r="D15928" t="s">
        <v>11</v>
      </c>
      <c r="E15928">
        <v>37</v>
      </c>
      <c r="F15928">
        <v>500</v>
      </c>
      <c r="G15928">
        <v>7</v>
      </c>
      <c r="H15928">
        <v>0.75650780130027495</v>
      </c>
      <c r="I15928">
        <v>0.75650735345159204</v>
      </c>
    </row>
    <row r="15929" spans="1:9" x14ac:dyDescent="0.25">
      <c r="A15929">
        <v>19000</v>
      </c>
      <c r="B15929">
        <v>3</v>
      </c>
      <c r="C15929">
        <v>0.04</v>
      </c>
      <c r="D15929" t="s">
        <v>11</v>
      </c>
      <c r="E15929">
        <v>37</v>
      </c>
      <c r="F15929">
        <v>500</v>
      </c>
      <c r="G15929">
        <v>8</v>
      </c>
      <c r="H15929">
        <v>0.76219937960048401</v>
      </c>
      <c r="I15929">
        <v>0.76219864499920797</v>
      </c>
    </row>
    <row r="15930" spans="1:9" x14ac:dyDescent="0.25">
      <c r="A15930">
        <v>19000</v>
      </c>
      <c r="B15930">
        <v>3</v>
      </c>
      <c r="C15930">
        <v>0.04</v>
      </c>
      <c r="D15930" t="s">
        <v>11</v>
      </c>
      <c r="E15930">
        <v>37</v>
      </c>
      <c r="F15930">
        <v>500</v>
      </c>
      <c r="G15930">
        <v>9</v>
      </c>
      <c r="H15930">
        <v>0.76363963073819596</v>
      </c>
      <c r="I15930">
        <v>0.76363934746345397</v>
      </c>
    </row>
    <row r="15931" spans="1:9" x14ac:dyDescent="0.25">
      <c r="A15931">
        <v>19000</v>
      </c>
      <c r="B15931">
        <v>3</v>
      </c>
      <c r="C15931">
        <v>0.04</v>
      </c>
      <c r="D15931" t="s">
        <v>11</v>
      </c>
      <c r="E15931">
        <v>37</v>
      </c>
      <c r="F15931">
        <v>500</v>
      </c>
      <c r="G15931">
        <v>10</v>
      </c>
      <c r="H15931">
        <v>0.76137978886777202</v>
      </c>
      <c r="I15931">
        <v>0.76137947387854199</v>
      </c>
    </row>
    <row r="15932" spans="1:9" x14ac:dyDescent="0.25">
      <c r="A15932">
        <v>19000</v>
      </c>
      <c r="B15932">
        <v>3</v>
      </c>
      <c r="C15932">
        <v>0.04</v>
      </c>
      <c r="D15932" t="s">
        <v>12</v>
      </c>
      <c r="E15932">
        <v>37</v>
      </c>
      <c r="F15932">
        <v>498</v>
      </c>
      <c r="G15932">
        <v>1</v>
      </c>
      <c r="H15932">
        <v>0.76356050326484903</v>
      </c>
      <c r="I15932">
        <v>0.76355916547220903</v>
      </c>
    </row>
    <row r="15933" spans="1:9" x14ac:dyDescent="0.25">
      <c r="A15933">
        <v>19000</v>
      </c>
      <c r="B15933">
        <v>3</v>
      </c>
      <c r="C15933">
        <v>0.04</v>
      </c>
      <c r="D15933" t="s">
        <v>12</v>
      </c>
      <c r="E15933">
        <v>37</v>
      </c>
      <c r="F15933">
        <v>498</v>
      </c>
      <c r="G15933">
        <v>2</v>
      </c>
      <c r="H15933">
        <v>0.75487184201893798</v>
      </c>
      <c r="I15933">
        <v>0.75487168207298105</v>
      </c>
    </row>
    <row r="15934" spans="1:9" x14ac:dyDescent="0.25">
      <c r="A15934">
        <v>19000</v>
      </c>
      <c r="B15934">
        <v>3</v>
      </c>
      <c r="C15934">
        <v>0.04</v>
      </c>
      <c r="D15934" t="s">
        <v>12</v>
      </c>
      <c r="E15934">
        <v>37</v>
      </c>
      <c r="F15934">
        <v>498</v>
      </c>
      <c r="G15934">
        <v>3</v>
      </c>
      <c r="H15934">
        <v>0.76599435422377204</v>
      </c>
      <c r="I15934">
        <v>0.76599376466110503</v>
      </c>
    </row>
    <row r="15935" spans="1:9" x14ac:dyDescent="0.25">
      <c r="A15935">
        <v>19000</v>
      </c>
      <c r="B15935">
        <v>3</v>
      </c>
      <c r="C15935">
        <v>0.04</v>
      </c>
      <c r="D15935" t="s">
        <v>12</v>
      </c>
      <c r="E15935">
        <v>37</v>
      </c>
      <c r="F15935">
        <v>498</v>
      </c>
      <c r="G15935">
        <v>4</v>
      </c>
      <c r="H15935">
        <v>0.77389275812892899</v>
      </c>
      <c r="I15935">
        <v>0.77389238242389202</v>
      </c>
    </row>
    <row r="15936" spans="1:9" x14ac:dyDescent="0.25">
      <c r="A15936">
        <v>19000</v>
      </c>
      <c r="B15936">
        <v>3</v>
      </c>
      <c r="C15936">
        <v>0.04</v>
      </c>
      <c r="D15936" t="s">
        <v>12</v>
      </c>
      <c r="E15936">
        <v>37</v>
      </c>
      <c r="F15936">
        <v>498</v>
      </c>
      <c r="G15936">
        <v>5</v>
      </c>
      <c r="H15936">
        <v>0.77025126950121503</v>
      </c>
      <c r="I15936">
        <v>0.77025088712612599</v>
      </c>
    </row>
    <row r="15937" spans="1:9" x14ac:dyDescent="0.25">
      <c r="A15937">
        <v>19000</v>
      </c>
      <c r="B15937">
        <v>3</v>
      </c>
      <c r="C15937">
        <v>0.04</v>
      </c>
      <c r="D15937" t="s">
        <v>12</v>
      </c>
      <c r="E15937">
        <v>37</v>
      </c>
      <c r="F15937">
        <v>498</v>
      </c>
      <c r="G15937">
        <v>6</v>
      </c>
      <c r="H15937">
        <v>0.76579393002746798</v>
      </c>
      <c r="I15937">
        <v>0.76579361431650705</v>
      </c>
    </row>
    <row r="15938" spans="1:9" x14ac:dyDescent="0.25">
      <c r="A15938">
        <v>19000</v>
      </c>
      <c r="B15938">
        <v>3</v>
      </c>
      <c r="C15938">
        <v>0.04</v>
      </c>
      <c r="D15938" t="s">
        <v>12</v>
      </c>
      <c r="E15938">
        <v>37</v>
      </c>
      <c r="F15938">
        <v>498</v>
      </c>
      <c r="G15938">
        <v>7</v>
      </c>
      <c r="H15938">
        <v>0.77635659247148803</v>
      </c>
      <c r="I15938">
        <v>0.77635585089194903</v>
      </c>
    </row>
    <row r="15939" spans="1:9" x14ac:dyDescent="0.25">
      <c r="A15939">
        <v>19000</v>
      </c>
      <c r="B15939">
        <v>3</v>
      </c>
      <c r="C15939">
        <v>0.04</v>
      </c>
      <c r="D15939" t="s">
        <v>12</v>
      </c>
      <c r="E15939">
        <v>37</v>
      </c>
      <c r="F15939">
        <v>498</v>
      </c>
      <c r="G15939">
        <v>8</v>
      </c>
      <c r="H15939">
        <v>0.772440958152664</v>
      </c>
      <c r="I15939">
        <v>0.77244064135017698</v>
      </c>
    </row>
    <row r="15940" spans="1:9" x14ac:dyDescent="0.25">
      <c r="A15940">
        <v>19000</v>
      </c>
      <c r="B15940">
        <v>3</v>
      </c>
      <c r="C15940">
        <v>0.04</v>
      </c>
      <c r="D15940" t="s">
        <v>12</v>
      </c>
      <c r="E15940">
        <v>37</v>
      </c>
      <c r="F15940">
        <v>498</v>
      </c>
      <c r="G15940">
        <v>9</v>
      </c>
      <c r="H15940">
        <v>0.766228469071081</v>
      </c>
      <c r="I15940">
        <v>0.76622712127230197</v>
      </c>
    </row>
    <row r="15941" spans="1:9" x14ac:dyDescent="0.25">
      <c r="A15941">
        <v>19000</v>
      </c>
      <c r="B15941">
        <v>3</v>
      </c>
      <c r="C15941">
        <v>0.04</v>
      </c>
      <c r="D15941" t="s">
        <v>12</v>
      </c>
      <c r="E15941">
        <v>37</v>
      </c>
      <c r="F15941">
        <v>498</v>
      </c>
      <c r="G15941">
        <v>10</v>
      </c>
      <c r="H15941">
        <v>0.76932030274507102</v>
      </c>
      <c r="I15941">
        <v>0.76931967491418796</v>
      </c>
    </row>
    <row r="15942" spans="1:9" x14ac:dyDescent="0.25">
      <c r="A15942">
        <v>19000</v>
      </c>
      <c r="B15942">
        <v>3</v>
      </c>
      <c r="C15942">
        <v>0.05</v>
      </c>
      <c r="D15942" t="s">
        <v>11</v>
      </c>
      <c r="E15942">
        <v>36</v>
      </c>
      <c r="F15942">
        <v>380</v>
      </c>
      <c r="G15942">
        <v>1</v>
      </c>
      <c r="H15942">
        <v>0.76973431071058396</v>
      </c>
      <c r="I15942">
        <v>0.76973393738719398</v>
      </c>
    </row>
    <row r="15943" spans="1:9" x14ac:dyDescent="0.25">
      <c r="A15943">
        <v>19000</v>
      </c>
      <c r="B15943">
        <v>3</v>
      </c>
      <c r="C15943">
        <v>0.05</v>
      </c>
      <c r="D15943" t="s">
        <v>11</v>
      </c>
      <c r="E15943">
        <v>36</v>
      </c>
      <c r="F15943">
        <v>380</v>
      </c>
      <c r="G15943">
        <v>2</v>
      </c>
      <c r="H15943">
        <v>0.74829434697856501</v>
      </c>
      <c r="I15943">
        <v>0.74829358073730801</v>
      </c>
    </row>
    <row r="15944" spans="1:9" x14ac:dyDescent="0.25">
      <c r="A15944">
        <v>19000</v>
      </c>
      <c r="B15944">
        <v>3</v>
      </c>
      <c r="C15944">
        <v>0.05</v>
      </c>
      <c r="D15944" t="s">
        <v>11</v>
      </c>
      <c r="E15944">
        <v>36</v>
      </c>
      <c r="F15944">
        <v>380</v>
      </c>
      <c r="G15944">
        <v>3</v>
      </c>
      <c r="H15944">
        <v>0.767538539821919</v>
      </c>
      <c r="I15944">
        <v>0.76753700253345103</v>
      </c>
    </row>
    <row r="15945" spans="1:9" x14ac:dyDescent="0.25">
      <c r="A15945">
        <v>19000</v>
      </c>
      <c r="B15945">
        <v>3</v>
      </c>
      <c r="C15945">
        <v>0.05</v>
      </c>
      <c r="D15945" t="s">
        <v>11</v>
      </c>
      <c r="E15945">
        <v>36</v>
      </c>
      <c r="F15945">
        <v>380</v>
      </c>
      <c r="G15945">
        <v>4</v>
      </c>
      <c r="H15945">
        <v>0.76532401592215904</v>
      </c>
      <c r="I15945">
        <v>0.76532334043665295</v>
      </c>
    </row>
    <row r="15946" spans="1:9" x14ac:dyDescent="0.25">
      <c r="A15946">
        <v>19000</v>
      </c>
      <c r="B15946">
        <v>3</v>
      </c>
      <c r="C15946">
        <v>0.05</v>
      </c>
      <c r="D15946" t="s">
        <v>11</v>
      </c>
      <c r="E15946">
        <v>36</v>
      </c>
      <c r="F15946">
        <v>380</v>
      </c>
      <c r="G15946">
        <v>5</v>
      </c>
      <c r="H15946">
        <v>0.75742022974894097</v>
      </c>
      <c r="I15946">
        <v>0.75741917780831203</v>
      </c>
    </row>
    <row r="15947" spans="1:9" x14ac:dyDescent="0.25">
      <c r="A15947">
        <v>19000</v>
      </c>
      <c r="B15947">
        <v>3</v>
      </c>
      <c r="C15947">
        <v>0.05</v>
      </c>
      <c r="D15947" t="s">
        <v>11</v>
      </c>
      <c r="E15947">
        <v>36</v>
      </c>
      <c r="F15947">
        <v>380</v>
      </c>
      <c r="G15947">
        <v>6</v>
      </c>
      <c r="H15947">
        <v>0.76615604395604298</v>
      </c>
      <c r="I15947">
        <v>0.76615505653766502</v>
      </c>
    </row>
    <row r="15948" spans="1:9" x14ac:dyDescent="0.25">
      <c r="A15948">
        <v>19000</v>
      </c>
      <c r="B15948">
        <v>3</v>
      </c>
      <c r="C15948">
        <v>0.05</v>
      </c>
      <c r="D15948" t="s">
        <v>11</v>
      </c>
      <c r="E15948">
        <v>36</v>
      </c>
      <c r="F15948">
        <v>380</v>
      </c>
      <c r="G15948">
        <v>7</v>
      </c>
      <c r="H15948">
        <v>0.76034699753718404</v>
      </c>
      <c r="I15948">
        <v>0.76034611724132395</v>
      </c>
    </row>
    <row r="15949" spans="1:9" x14ac:dyDescent="0.25">
      <c r="A15949">
        <v>19000</v>
      </c>
      <c r="B15949">
        <v>3</v>
      </c>
      <c r="C15949">
        <v>0.05</v>
      </c>
      <c r="D15949" t="s">
        <v>11</v>
      </c>
      <c r="E15949">
        <v>36</v>
      </c>
      <c r="F15949">
        <v>380</v>
      </c>
      <c r="G15949">
        <v>8</v>
      </c>
      <c r="H15949">
        <v>0.75740743141251998</v>
      </c>
      <c r="I15949">
        <v>0.757407022393359</v>
      </c>
    </row>
    <row r="15950" spans="1:9" x14ac:dyDescent="0.25">
      <c r="A15950">
        <v>19000</v>
      </c>
      <c r="B15950">
        <v>3</v>
      </c>
      <c r="C15950">
        <v>0.05</v>
      </c>
      <c r="D15950" t="s">
        <v>11</v>
      </c>
      <c r="E15950">
        <v>36</v>
      </c>
      <c r="F15950">
        <v>380</v>
      </c>
      <c r="G15950">
        <v>9</v>
      </c>
      <c r="H15950">
        <v>0.76012088149738599</v>
      </c>
      <c r="I15950">
        <v>0.76011981917929705</v>
      </c>
    </row>
    <row r="15951" spans="1:9" x14ac:dyDescent="0.25">
      <c r="A15951">
        <v>19000</v>
      </c>
      <c r="B15951">
        <v>3</v>
      </c>
      <c r="C15951">
        <v>0.05</v>
      </c>
      <c r="D15951" t="s">
        <v>11</v>
      </c>
      <c r="E15951">
        <v>36</v>
      </c>
      <c r="F15951">
        <v>380</v>
      </c>
      <c r="G15951">
        <v>10</v>
      </c>
      <c r="H15951">
        <v>0.76089389660445095</v>
      </c>
      <c r="I15951">
        <v>0.76089305696168796</v>
      </c>
    </row>
    <row r="15952" spans="1:9" x14ac:dyDescent="0.25">
      <c r="A15952">
        <v>19000</v>
      </c>
      <c r="B15952">
        <v>3</v>
      </c>
      <c r="C15952">
        <v>0.05</v>
      </c>
      <c r="D15952" t="s">
        <v>12</v>
      </c>
      <c r="E15952">
        <v>36</v>
      </c>
      <c r="F15952">
        <v>400</v>
      </c>
      <c r="G15952">
        <v>1</v>
      </c>
      <c r="H15952">
        <v>0.78043829352295202</v>
      </c>
      <c r="I15952">
        <v>0.78043767993786595</v>
      </c>
    </row>
    <row r="15953" spans="1:9" x14ac:dyDescent="0.25">
      <c r="A15953">
        <v>19000</v>
      </c>
      <c r="B15953">
        <v>3</v>
      </c>
      <c r="C15953">
        <v>0.05</v>
      </c>
      <c r="D15953" t="s">
        <v>12</v>
      </c>
      <c r="E15953">
        <v>36</v>
      </c>
      <c r="F15953">
        <v>400</v>
      </c>
      <c r="G15953">
        <v>2</v>
      </c>
      <c r="H15953">
        <v>0.76253466870758901</v>
      </c>
      <c r="I15953">
        <v>0.76253329060376196</v>
      </c>
    </row>
    <row r="15954" spans="1:9" x14ac:dyDescent="0.25">
      <c r="A15954">
        <v>19000</v>
      </c>
      <c r="B15954">
        <v>3</v>
      </c>
      <c r="C15954">
        <v>0.05</v>
      </c>
      <c r="D15954" t="s">
        <v>12</v>
      </c>
      <c r="E15954">
        <v>36</v>
      </c>
      <c r="F15954">
        <v>400</v>
      </c>
      <c r="G15954">
        <v>3</v>
      </c>
      <c r="H15954">
        <v>0.75836195256896299</v>
      </c>
      <c r="I15954">
        <v>0.75836118841292399</v>
      </c>
    </row>
    <row r="15955" spans="1:9" x14ac:dyDescent="0.25">
      <c r="A15955">
        <v>19000</v>
      </c>
      <c r="B15955">
        <v>3</v>
      </c>
      <c r="C15955">
        <v>0.05</v>
      </c>
      <c r="D15955" t="s">
        <v>12</v>
      </c>
      <c r="E15955">
        <v>36</v>
      </c>
      <c r="F15955">
        <v>400</v>
      </c>
      <c r="G15955">
        <v>4</v>
      </c>
      <c r="H15955">
        <v>0.76496839443032405</v>
      </c>
      <c r="I15955">
        <v>0.76496767755991801</v>
      </c>
    </row>
    <row r="15956" spans="1:9" x14ac:dyDescent="0.25">
      <c r="A15956">
        <v>19000</v>
      </c>
      <c r="B15956">
        <v>3</v>
      </c>
      <c r="C15956">
        <v>0.05</v>
      </c>
      <c r="D15956" t="s">
        <v>12</v>
      </c>
      <c r="E15956">
        <v>36</v>
      </c>
      <c r="F15956">
        <v>400</v>
      </c>
      <c r="G15956">
        <v>5</v>
      </c>
      <c r="H15956">
        <v>0.76286740169035405</v>
      </c>
      <c r="I15956">
        <v>0.76286652905791696</v>
      </c>
    </row>
    <row r="15957" spans="1:9" x14ac:dyDescent="0.25">
      <c r="A15957">
        <v>19000</v>
      </c>
      <c r="B15957">
        <v>3</v>
      </c>
      <c r="C15957">
        <v>0.05</v>
      </c>
      <c r="D15957" t="s">
        <v>12</v>
      </c>
      <c r="E15957">
        <v>36</v>
      </c>
      <c r="F15957">
        <v>400</v>
      </c>
      <c r="G15957">
        <v>6</v>
      </c>
      <c r="H15957">
        <v>0.75798167800805605</v>
      </c>
      <c r="I15957">
        <v>0.757981329256876</v>
      </c>
    </row>
    <row r="15958" spans="1:9" x14ac:dyDescent="0.25">
      <c r="A15958">
        <v>19000</v>
      </c>
      <c r="B15958">
        <v>3</v>
      </c>
      <c r="C15958">
        <v>0.05</v>
      </c>
      <c r="D15958" t="s">
        <v>12</v>
      </c>
      <c r="E15958">
        <v>36</v>
      </c>
      <c r="F15958">
        <v>400</v>
      </c>
      <c r="G15958">
        <v>7</v>
      </c>
      <c r="H15958">
        <v>0.76687830645127697</v>
      </c>
      <c r="I15958">
        <v>0.76687750578020497</v>
      </c>
    </row>
    <row r="15959" spans="1:9" x14ac:dyDescent="0.25">
      <c r="A15959">
        <v>19000</v>
      </c>
      <c r="B15959">
        <v>3</v>
      </c>
      <c r="C15959">
        <v>0.05</v>
      </c>
      <c r="D15959" t="s">
        <v>12</v>
      </c>
      <c r="E15959">
        <v>36</v>
      </c>
      <c r="F15959">
        <v>400</v>
      </c>
      <c r="G15959">
        <v>8</v>
      </c>
      <c r="H15959">
        <v>0.762323035325981</v>
      </c>
      <c r="I15959">
        <v>0.76232211976419395</v>
      </c>
    </row>
    <row r="15960" spans="1:9" x14ac:dyDescent="0.25">
      <c r="A15960">
        <v>19000</v>
      </c>
      <c r="B15960">
        <v>3</v>
      </c>
      <c r="C15960">
        <v>0.05</v>
      </c>
      <c r="D15960" t="s">
        <v>12</v>
      </c>
      <c r="E15960">
        <v>36</v>
      </c>
      <c r="F15960">
        <v>400</v>
      </c>
      <c r="G15960">
        <v>9</v>
      </c>
      <c r="H15960">
        <v>0.75681955770918397</v>
      </c>
      <c r="I15960">
        <v>0.75681845733935404</v>
      </c>
    </row>
    <row r="15961" spans="1:9" x14ac:dyDescent="0.25">
      <c r="A15961">
        <v>19000</v>
      </c>
      <c r="B15961">
        <v>3</v>
      </c>
      <c r="C15961">
        <v>0.05</v>
      </c>
      <c r="D15961" t="s">
        <v>12</v>
      </c>
      <c r="E15961">
        <v>36</v>
      </c>
      <c r="F15961">
        <v>400</v>
      </c>
      <c r="G15961">
        <v>10</v>
      </c>
      <c r="H15961">
        <v>0.77230393136283504</v>
      </c>
      <c r="I15961">
        <v>0.77230355437903098</v>
      </c>
    </row>
    <row r="15962" spans="1:9" x14ac:dyDescent="0.25">
      <c r="A15962">
        <v>19000</v>
      </c>
      <c r="B15962">
        <v>3</v>
      </c>
      <c r="C15962">
        <v>0.06</v>
      </c>
      <c r="D15962" t="s">
        <v>11</v>
      </c>
      <c r="E15962">
        <v>36</v>
      </c>
      <c r="F15962">
        <v>332</v>
      </c>
      <c r="G15962">
        <v>1</v>
      </c>
      <c r="H15962">
        <v>0.76914418480406999</v>
      </c>
      <c r="I15962">
        <v>0.76914340413304205</v>
      </c>
    </row>
    <row r="15963" spans="1:9" x14ac:dyDescent="0.25">
      <c r="A15963">
        <v>19000</v>
      </c>
      <c r="B15963">
        <v>3</v>
      </c>
      <c r="C15963">
        <v>0.06</v>
      </c>
      <c r="D15963" t="s">
        <v>11</v>
      </c>
      <c r="E15963">
        <v>36</v>
      </c>
      <c r="F15963">
        <v>332</v>
      </c>
      <c r="G15963">
        <v>2</v>
      </c>
      <c r="H15963">
        <v>0.77148369590157895</v>
      </c>
      <c r="I15963">
        <v>0.77148320974613305</v>
      </c>
    </row>
    <row r="15964" spans="1:9" x14ac:dyDescent="0.25">
      <c r="A15964">
        <v>19000</v>
      </c>
      <c r="B15964">
        <v>3</v>
      </c>
      <c r="C15964">
        <v>0.06</v>
      </c>
      <c r="D15964" t="s">
        <v>11</v>
      </c>
      <c r="E15964">
        <v>36</v>
      </c>
      <c r="F15964">
        <v>332</v>
      </c>
      <c r="G15964">
        <v>3</v>
      </c>
      <c r="H15964">
        <v>0.77131943240415402</v>
      </c>
      <c r="I15964">
        <v>0.77131918221645801</v>
      </c>
    </row>
    <row r="15965" spans="1:9" x14ac:dyDescent="0.25">
      <c r="A15965">
        <v>19000</v>
      </c>
      <c r="B15965">
        <v>3</v>
      </c>
      <c r="C15965">
        <v>0.06</v>
      </c>
      <c r="D15965" t="s">
        <v>11</v>
      </c>
      <c r="E15965">
        <v>36</v>
      </c>
      <c r="F15965">
        <v>332</v>
      </c>
      <c r="G15965">
        <v>4</v>
      </c>
      <c r="H15965">
        <v>0.75548187460031402</v>
      </c>
      <c r="I15965">
        <v>0.75548088176816897</v>
      </c>
    </row>
    <row r="15966" spans="1:9" x14ac:dyDescent="0.25">
      <c r="A15966">
        <v>19000</v>
      </c>
      <c r="B15966">
        <v>3</v>
      </c>
      <c r="C15966">
        <v>0.06</v>
      </c>
      <c r="D15966" t="s">
        <v>11</v>
      </c>
      <c r="E15966">
        <v>36</v>
      </c>
      <c r="F15966">
        <v>332</v>
      </c>
      <c r="G15966">
        <v>5</v>
      </c>
      <c r="H15966">
        <v>0.76187313500708398</v>
      </c>
      <c r="I15966">
        <v>0.761872792156016</v>
      </c>
    </row>
    <row r="15967" spans="1:9" x14ac:dyDescent="0.25">
      <c r="A15967">
        <v>19000</v>
      </c>
      <c r="B15967">
        <v>3</v>
      </c>
      <c r="C15967">
        <v>0.06</v>
      </c>
      <c r="D15967" t="s">
        <v>11</v>
      </c>
      <c r="E15967">
        <v>36</v>
      </c>
      <c r="F15967">
        <v>332</v>
      </c>
      <c r="G15967">
        <v>6</v>
      </c>
      <c r="H15967">
        <v>0.76332203027663703</v>
      </c>
      <c r="I15967">
        <v>0.76332134380563499</v>
      </c>
    </row>
    <row r="15968" spans="1:9" x14ac:dyDescent="0.25">
      <c r="A15968">
        <v>19000</v>
      </c>
      <c r="B15968">
        <v>3</v>
      </c>
      <c r="C15968">
        <v>0.06</v>
      </c>
      <c r="D15968" t="s">
        <v>11</v>
      </c>
      <c r="E15968">
        <v>36</v>
      </c>
      <c r="F15968">
        <v>332</v>
      </c>
      <c r="G15968">
        <v>7</v>
      </c>
      <c r="H15968">
        <v>0.76669452492512902</v>
      </c>
      <c r="I15968">
        <v>0.76669352604830399</v>
      </c>
    </row>
    <row r="15969" spans="1:9" x14ac:dyDescent="0.25">
      <c r="A15969">
        <v>19000</v>
      </c>
      <c r="B15969">
        <v>3</v>
      </c>
      <c r="C15969">
        <v>0.06</v>
      </c>
      <c r="D15969" t="s">
        <v>11</v>
      </c>
      <c r="E15969">
        <v>36</v>
      </c>
      <c r="F15969">
        <v>332</v>
      </c>
      <c r="G15969">
        <v>8</v>
      </c>
      <c r="H15969">
        <v>0.76153087211477699</v>
      </c>
      <c r="I15969">
        <v>0.76153045543859799</v>
      </c>
    </row>
    <row r="15970" spans="1:9" x14ac:dyDescent="0.25">
      <c r="A15970">
        <v>19000</v>
      </c>
      <c r="B15970">
        <v>3</v>
      </c>
      <c r="C15970">
        <v>0.06</v>
      </c>
      <c r="D15970" t="s">
        <v>11</v>
      </c>
      <c r="E15970">
        <v>36</v>
      </c>
      <c r="F15970">
        <v>332</v>
      </c>
      <c r="G15970">
        <v>9</v>
      </c>
      <c r="H15970">
        <v>0.75221369612848299</v>
      </c>
      <c r="I15970">
        <v>0.75221254760773704</v>
      </c>
    </row>
    <row r="15971" spans="1:9" x14ac:dyDescent="0.25">
      <c r="A15971">
        <v>19000</v>
      </c>
      <c r="B15971">
        <v>3</v>
      </c>
      <c r="C15971">
        <v>0.06</v>
      </c>
      <c r="D15971" t="s">
        <v>11</v>
      </c>
      <c r="E15971">
        <v>36</v>
      </c>
      <c r="F15971">
        <v>332</v>
      </c>
      <c r="G15971">
        <v>10</v>
      </c>
      <c r="H15971">
        <v>0.75725160522882196</v>
      </c>
      <c r="I15971">
        <v>0.75725115755544803</v>
      </c>
    </row>
    <row r="15972" spans="1:9" x14ac:dyDescent="0.25">
      <c r="A15972">
        <v>19000</v>
      </c>
      <c r="B15972">
        <v>3</v>
      </c>
      <c r="C15972">
        <v>0.06</v>
      </c>
      <c r="D15972" t="s">
        <v>12</v>
      </c>
      <c r="E15972">
        <v>37</v>
      </c>
      <c r="F15972">
        <v>275</v>
      </c>
      <c r="G15972">
        <v>1</v>
      </c>
      <c r="H15972">
        <v>0.76452555160837099</v>
      </c>
      <c r="I15972">
        <v>0.764523132720073</v>
      </c>
    </row>
    <row r="15973" spans="1:9" x14ac:dyDescent="0.25">
      <c r="A15973">
        <v>19000</v>
      </c>
      <c r="B15973">
        <v>3</v>
      </c>
      <c r="C15973">
        <v>0.06</v>
      </c>
      <c r="D15973" t="s">
        <v>12</v>
      </c>
      <c r="E15973">
        <v>37</v>
      </c>
      <c r="F15973">
        <v>275</v>
      </c>
      <c r="G15973">
        <v>2</v>
      </c>
      <c r="H15973">
        <v>0.75905089522069003</v>
      </c>
      <c r="I15973">
        <v>0.75904821268392597</v>
      </c>
    </row>
    <row r="15974" spans="1:9" x14ac:dyDescent="0.25">
      <c r="A15974">
        <v>19000</v>
      </c>
      <c r="B15974">
        <v>3</v>
      </c>
      <c r="C15974">
        <v>0.06</v>
      </c>
      <c r="D15974" t="s">
        <v>12</v>
      </c>
      <c r="E15974">
        <v>37</v>
      </c>
      <c r="F15974">
        <v>275</v>
      </c>
      <c r="G15974">
        <v>3</v>
      </c>
      <c r="H15974">
        <v>0.77155640754472798</v>
      </c>
      <c r="I15974">
        <v>0.77155238042034002</v>
      </c>
    </row>
    <row r="15975" spans="1:9" x14ac:dyDescent="0.25">
      <c r="A15975">
        <v>19000</v>
      </c>
      <c r="B15975">
        <v>3</v>
      </c>
      <c r="C15975">
        <v>0.06</v>
      </c>
      <c r="D15975" t="s">
        <v>12</v>
      </c>
      <c r="E15975">
        <v>37</v>
      </c>
      <c r="F15975">
        <v>275</v>
      </c>
      <c r="G15975">
        <v>4</v>
      </c>
      <c r="H15975">
        <v>0.75866289798571196</v>
      </c>
      <c r="I15975">
        <v>0.75865730994152003</v>
      </c>
    </row>
    <row r="15976" spans="1:9" x14ac:dyDescent="0.25">
      <c r="A15976">
        <v>19000</v>
      </c>
      <c r="B15976">
        <v>3</v>
      </c>
      <c r="C15976">
        <v>0.06</v>
      </c>
      <c r="D15976" t="s">
        <v>12</v>
      </c>
      <c r="E15976">
        <v>37</v>
      </c>
      <c r="F15976">
        <v>275</v>
      </c>
      <c r="G15976">
        <v>5</v>
      </c>
      <c r="H15976">
        <v>0.76232302409309505</v>
      </c>
      <c r="I15976">
        <v>0.76232085066745303</v>
      </c>
    </row>
    <row r="15977" spans="1:9" x14ac:dyDescent="0.25">
      <c r="A15977">
        <v>19000</v>
      </c>
      <c r="B15977">
        <v>3</v>
      </c>
      <c r="C15977">
        <v>0.06</v>
      </c>
      <c r="D15977" t="s">
        <v>12</v>
      </c>
      <c r="E15977">
        <v>37</v>
      </c>
      <c r="F15977">
        <v>275</v>
      </c>
      <c r="G15977">
        <v>6</v>
      </c>
      <c r="H15977">
        <v>0.76973030253070995</v>
      </c>
      <c r="I15977">
        <v>0.76972788925556601</v>
      </c>
    </row>
    <row r="15978" spans="1:9" x14ac:dyDescent="0.25">
      <c r="A15978">
        <v>19000</v>
      </c>
      <c r="B15978">
        <v>3</v>
      </c>
      <c r="C15978">
        <v>0.06</v>
      </c>
      <c r="D15978" t="s">
        <v>12</v>
      </c>
      <c r="E15978">
        <v>37</v>
      </c>
      <c r="F15978">
        <v>275</v>
      </c>
      <c r="G15978">
        <v>7</v>
      </c>
      <c r="H15978">
        <v>0.76072818142981602</v>
      </c>
      <c r="I15978">
        <v>0.76072401654317501</v>
      </c>
    </row>
    <row r="15979" spans="1:9" x14ac:dyDescent="0.25">
      <c r="A15979">
        <v>19000</v>
      </c>
      <c r="B15979">
        <v>3</v>
      </c>
      <c r="C15979">
        <v>0.06</v>
      </c>
      <c r="D15979" t="s">
        <v>12</v>
      </c>
      <c r="E15979">
        <v>37</v>
      </c>
      <c r="F15979">
        <v>275</v>
      </c>
      <c r="G15979">
        <v>8</v>
      </c>
      <c r="H15979">
        <v>0.76975415619529197</v>
      </c>
      <c r="I15979">
        <v>0.76975073472834599</v>
      </c>
    </row>
    <row r="15980" spans="1:9" x14ac:dyDescent="0.25">
      <c r="A15980">
        <v>19000</v>
      </c>
      <c r="B15980">
        <v>3</v>
      </c>
      <c r="C15980">
        <v>0.06</v>
      </c>
      <c r="D15980" t="s">
        <v>12</v>
      </c>
      <c r="E15980">
        <v>37</v>
      </c>
      <c r="F15980">
        <v>275</v>
      </c>
      <c r="G15980">
        <v>9</v>
      </c>
      <c r="H15980">
        <v>0.75655414696601997</v>
      </c>
      <c r="I15980">
        <v>0.75655315254563804</v>
      </c>
    </row>
    <row r="15981" spans="1:9" x14ac:dyDescent="0.25">
      <c r="A15981">
        <v>19000</v>
      </c>
      <c r="B15981">
        <v>3</v>
      </c>
      <c r="C15981">
        <v>0.06</v>
      </c>
      <c r="D15981" t="s">
        <v>12</v>
      </c>
      <c r="E15981">
        <v>37</v>
      </c>
      <c r="F15981">
        <v>275</v>
      </c>
      <c r="G15981">
        <v>10</v>
      </c>
      <c r="H15981">
        <v>0.74999552346253695</v>
      </c>
      <c r="I15981">
        <v>0.74998997191429995</v>
      </c>
    </row>
    <row r="15982" spans="1:9" x14ac:dyDescent="0.25">
      <c r="A15982">
        <v>19000</v>
      </c>
      <c r="B15982">
        <v>3</v>
      </c>
      <c r="C15982">
        <v>7.0000000000000007E-2</v>
      </c>
      <c r="D15982" t="s">
        <v>11</v>
      </c>
      <c r="E15982">
        <v>36</v>
      </c>
      <c r="F15982">
        <v>286</v>
      </c>
      <c r="G15982">
        <v>1</v>
      </c>
      <c r="H15982">
        <v>0.76601702289515505</v>
      </c>
      <c r="I15982">
        <v>0.766016165331869</v>
      </c>
    </row>
    <row r="15983" spans="1:9" x14ac:dyDescent="0.25">
      <c r="A15983">
        <v>19000</v>
      </c>
      <c r="B15983">
        <v>3</v>
      </c>
      <c r="C15983">
        <v>7.0000000000000007E-2</v>
      </c>
      <c r="D15983" t="s">
        <v>11</v>
      </c>
      <c r="E15983">
        <v>36</v>
      </c>
      <c r="F15983">
        <v>286</v>
      </c>
      <c r="G15983">
        <v>2</v>
      </c>
      <c r="H15983">
        <v>0.77270970885411805</v>
      </c>
      <c r="I15983">
        <v>0.77270691825319004</v>
      </c>
    </row>
    <row r="15984" spans="1:9" x14ac:dyDescent="0.25">
      <c r="A15984">
        <v>19000</v>
      </c>
      <c r="B15984">
        <v>3</v>
      </c>
      <c r="C15984">
        <v>7.0000000000000007E-2</v>
      </c>
      <c r="D15984" t="s">
        <v>11</v>
      </c>
      <c r="E15984">
        <v>36</v>
      </c>
      <c r="F15984">
        <v>286</v>
      </c>
      <c r="G15984">
        <v>3</v>
      </c>
      <c r="H15984">
        <v>0.77180440955324703</v>
      </c>
      <c r="I15984">
        <v>0.771802303929502</v>
      </c>
    </row>
    <row r="15985" spans="1:9" x14ac:dyDescent="0.25">
      <c r="A15985">
        <v>19000</v>
      </c>
      <c r="B15985">
        <v>3</v>
      </c>
      <c r="C15985">
        <v>7.0000000000000007E-2</v>
      </c>
      <c r="D15985" t="s">
        <v>11</v>
      </c>
      <c r="E15985">
        <v>36</v>
      </c>
      <c r="F15985">
        <v>286</v>
      </c>
      <c r="G15985">
        <v>4</v>
      </c>
      <c r="H15985">
        <v>0.757326577727094</v>
      </c>
      <c r="I15985">
        <v>0.757322745024817</v>
      </c>
    </row>
    <row r="15986" spans="1:9" x14ac:dyDescent="0.25">
      <c r="A15986">
        <v>19000</v>
      </c>
      <c r="B15986">
        <v>3</v>
      </c>
      <c r="C15986">
        <v>7.0000000000000007E-2</v>
      </c>
      <c r="D15986" t="s">
        <v>11</v>
      </c>
      <c r="E15986">
        <v>36</v>
      </c>
      <c r="F15986">
        <v>286</v>
      </c>
      <c r="G15986">
        <v>5</v>
      </c>
      <c r="H15986">
        <v>0.76332744358853499</v>
      </c>
      <c r="I15986">
        <v>0.763323456476655</v>
      </c>
    </row>
    <row r="15987" spans="1:9" x14ac:dyDescent="0.25">
      <c r="A15987">
        <v>19000</v>
      </c>
      <c r="B15987">
        <v>3</v>
      </c>
      <c r="C15987">
        <v>7.0000000000000007E-2</v>
      </c>
      <c r="D15987" t="s">
        <v>11</v>
      </c>
      <c r="E15987">
        <v>36</v>
      </c>
      <c r="F15987">
        <v>286</v>
      </c>
      <c r="G15987">
        <v>6</v>
      </c>
      <c r="H15987">
        <v>0.76040811436089695</v>
      </c>
      <c r="I15987">
        <v>0.76040448743559896</v>
      </c>
    </row>
    <row r="15988" spans="1:9" x14ac:dyDescent="0.25">
      <c r="A15988">
        <v>19000</v>
      </c>
      <c r="B15988">
        <v>3</v>
      </c>
      <c r="C15988">
        <v>7.0000000000000007E-2</v>
      </c>
      <c r="D15988" t="s">
        <v>11</v>
      </c>
      <c r="E15988">
        <v>36</v>
      </c>
      <c r="F15988">
        <v>286</v>
      </c>
      <c r="G15988">
        <v>7</v>
      </c>
      <c r="H15988">
        <v>0.76604412954365797</v>
      </c>
      <c r="I15988">
        <v>0.76604246137029797</v>
      </c>
    </row>
    <row r="15989" spans="1:9" x14ac:dyDescent="0.25">
      <c r="A15989">
        <v>19000</v>
      </c>
      <c r="B15989">
        <v>3</v>
      </c>
      <c r="C15989">
        <v>7.0000000000000007E-2</v>
      </c>
      <c r="D15989" t="s">
        <v>11</v>
      </c>
      <c r="E15989">
        <v>36</v>
      </c>
      <c r="F15989">
        <v>286</v>
      </c>
      <c r="G15989">
        <v>8</v>
      </c>
      <c r="H15989">
        <v>0.77411533503235896</v>
      </c>
      <c r="I15989">
        <v>0.77411155049865499</v>
      </c>
    </row>
    <row r="15990" spans="1:9" x14ac:dyDescent="0.25">
      <c r="A15990">
        <v>19000</v>
      </c>
      <c r="B15990">
        <v>3</v>
      </c>
      <c r="C15990">
        <v>7.0000000000000007E-2</v>
      </c>
      <c r="D15990" t="s">
        <v>11</v>
      </c>
      <c r="E15990">
        <v>36</v>
      </c>
      <c r="F15990">
        <v>286</v>
      </c>
      <c r="G15990">
        <v>9</v>
      </c>
      <c r="H15990">
        <v>0.749634406131373</v>
      </c>
      <c r="I15990">
        <v>0.74963105513348904</v>
      </c>
    </row>
    <row r="15991" spans="1:9" x14ac:dyDescent="0.25">
      <c r="A15991">
        <v>19000</v>
      </c>
      <c r="B15991">
        <v>3</v>
      </c>
      <c r="C15991">
        <v>7.0000000000000007E-2</v>
      </c>
      <c r="D15991" t="s">
        <v>11</v>
      </c>
      <c r="E15991">
        <v>36</v>
      </c>
      <c r="F15991">
        <v>286</v>
      </c>
      <c r="G15991">
        <v>10</v>
      </c>
      <c r="H15991">
        <v>0.76105644727073296</v>
      </c>
      <c r="I15991">
        <v>0.76105415568799695</v>
      </c>
    </row>
    <row r="15992" spans="1:9" x14ac:dyDescent="0.25">
      <c r="A15992">
        <v>19000</v>
      </c>
      <c r="B15992">
        <v>3</v>
      </c>
      <c r="C15992">
        <v>7.0000000000000007E-2</v>
      </c>
      <c r="D15992" t="s">
        <v>12</v>
      </c>
      <c r="E15992">
        <v>35</v>
      </c>
      <c r="F15992">
        <v>286</v>
      </c>
      <c r="G15992">
        <v>1</v>
      </c>
      <c r="H15992">
        <v>0.75581049692086799</v>
      </c>
      <c r="I15992">
        <v>0.75580785903329795</v>
      </c>
    </row>
    <row r="15993" spans="1:9" x14ac:dyDescent="0.25">
      <c r="A15993">
        <v>19000</v>
      </c>
      <c r="B15993">
        <v>3</v>
      </c>
      <c r="C15993">
        <v>7.0000000000000007E-2</v>
      </c>
      <c r="D15993" t="s">
        <v>12</v>
      </c>
      <c r="E15993">
        <v>35</v>
      </c>
      <c r="F15993">
        <v>286</v>
      </c>
      <c r="G15993">
        <v>2</v>
      </c>
      <c r="H15993">
        <v>0.75723251996201202</v>
      </c>
      <c r="I15993">
        <v>0.75723141356458901</v>
      </c>
    </row>
    <row r="15994" spans="1:9" x14ac:dyDescent="0.25">
      <c r="A15994">
        <v>19000</v>
      </c>
      <c r="B15994">
        <v>3</v>
      </c>
      <c r="C15994">
        <v>7.0000000000000007E-2</v>
      </c>
      <c r="D15994" t="s">
        <v>12</v>
      </c>
      <c r="E15994">
        <v>35</v>
      </c>
      <c r="F15994">
        <v>286</v>
      </c>
      <c r="G15994">
        <v>3</v>
      </c>
      <c r="H15994">
        <v>0.75037624190090801</v>
      </c>
      <c r="I15994">
        <v>0.75037542230477905</v>
      </c>
    </row>
    <row r="15995" spans="1:9" x14ac:dyDescent="0.25">
      <c r="A15995">
        <v>19000</v>
      </c>
      <c r="B15995">
        <v>3</v>
      </c>
      <c r="C15995">
        <v>7.0000000000000007E-2</v>
      </c>
      <c r="D15995" t="s">
        <v>12</v>
      </c>
      <c r="E15995">
        <v>35</v>
      </c>
      <c r="F15995">
        <v>286</v>
      </c>
      <c r="G15995">
        <v>4</v>
      </c>
      <c r="H15995">
        <v>0.77071952888203299</v>
      </c>
      <c r="I15995">
        <v>0.77071803299058095</v>
      </c>
    </row>
    <row r="15996" spans="1:9" x14ac:dyDescent="0.25">
      <c r="A15996">
        <v>19000</v>
      </c>
      <c r="B15996">
        <v>3</v>
      </c>
      <c r="C15996">
        <v>7.0000000000000007E-2</v>
      </c>
      <c r="D15996" t="s">
        <v>12</v>
      </c>
      <c r="E15996">
        <v>35</v>
      </c>
      <c r="F15996">
        <v>286</v>
      </c>
      <c r="G15996">
        <v>5</v>
      </c>
      <c r="H15996">
        <v>0.76374198021554296</v>
      </c>
      <c r="I15996">
        <v>0.76374020192112702</v>
      </c>
    </row>
    <row r="15997" spans="1:9" x14ac:dyDescent="0.25">
      <c r="A15997">
        <v>19000</v>
      </c>
      <c r="B15997">
        <v>3</v>
      </c>
      <c r="C15997">
        <v>7.0000000000000007E-2</v>
      </c>
      <c r="D15997" t="s">
        <v>12</v>
      </c>
      <c r="E15997">
        <v>35</v>
      </c>
      <c r="F15997">
        <v>286</v>
      </c>
      <c r="G15997">
        <v>6</v>
      </c>
      <c r="H15997">
        <v>0.76167723504293205</v>
      </c>
      <c r="I15997">
        <v>0.76167593179914195</v>
      </c>
    </row>
    <row r="15998" spans="1:9" x14ac:dyDescent="0.25">
      <c r="A15998">
        <v>19000</v>
      </c>
      <c r="B15998">
        <v>3</v>
      </c>
      <c r="C15998">
        <v>7.0000000000000007E-2</v>
      </c>
      <c r="D15998" t="s">
        <v>12</v>
      </c>
      <c r="E15998">
        <v>35</v>
      </c>
      <c r="F15998">
        <v>286</v>
      </c>
      <c r="G15998">
        <v>7</v>
      </c>
      <c r="H15998">
        <v>0.76084796874999705</v>
      </c>
      <c r="I15998">
        <v>0.760846625</v>
      </c>
    </row>
    <row r="15999" spans="1:9" x14ac:dyDescent="0.25">
      <c r="A15999">
        <v>19000</v>
      </c>
      <c r="B15999">
        <v>3</v>
      </c>
      <c r="C15999">
        <v>7.0000000000000007E-2</v>
      </c>
      <c r="D15999" t="s">
        <v>12</v>
      </c>
      <c r="E15999">
        <v>35</v>
      </c>
      <c r="F15999">
        <v>286</v>
      </c>
      <c r="G15999">
        <v>8</v>
      </c>
      <c r="H15999">
        <v>0.76191223372580297</v>
      </c>
      <c r="I15999">
        <v>0.76191123101389202</v>
      </c>
    </row>
    <row r="16000" spans="1:9" x14ac:dyDescent="0.25">
      <c r="A16000">
        <v>19000</v>
      </c>
      <c r="B16000">
        <v>3</v>
      </c>
      <c r="C16000">
        <v>7.0000000000000007E-2</v>
      </c>
      <c r="D16000" t="s">
        <v>12</v>
      </c>
      <c r="E16000">
        <v>35</v>
      </c>
      <c r="F16000">
        <v>286</v>
      </c>
      <c r="G16000">
        <v>9</v>
      </c>
      <c r="H16000">
        <v>0.75918538051710804</v>
      </c>
      <c r="I16000">
        <v>0.75918399683258497</v>
      </c>
    </row>
    <row r="16001" spans="1:9" x14ac:dyDescent="0.25">
      <c r="A16001">
        <v>19000</v>
      </c>
      <c r="B16001">
        <v>3</v>
      </c>
      <c r="C16001">
        <v>7.0000000000000007E-2</v>
      </c>
      <c r="D16001" t="s">
        <v>12</v>
      </c>
      <c r="E16001">
        <v>35</v>
      </c>
      <c r="F16001">
        <v>286</v>
      </c>
      <c r="G16001">
        <v>10</v>
      </c>
      <c r="H16001">
        <v>0.76372513258742003</v>
      </c>
      <c r="I16001">
        <v>0.76372442381354</v>
      </c>
    </row>
    <row r="16002" spans="1:9" x14ac:dyDescent="0.25">
      <c r="A16002">
        <v>19000</v>
      </c>
      <c r="B16002">
        <v>3</v>
      </c>
      <c r="C16002">
        <v>0.08</v>
      </c>
      <c r="D16002" t="s">
        <v>11</v>
      </c>
      <c r="E16002">
        <v>33</v>
      </c>
      <c r="F16002">
        <v>198</v>
      </c>
      <c r="G16002">
        <v>1</v>
      </c>
      <c r="H16002">
        <v>0.77554403858332499</v>
      </c>
      <c r="I16002">
        <v>0.77553905778217602</v>
      </c>
    </row>
    <row r="16003" spans="1:9" x14ac:dyDescent="0.25">
      <c r="A16003">
        <v>19000</v>
      </c>
      <c r="B16003">
        <v>3</v>
      </c>
      <c r="C16003">
        <v>0.08</v>
      </c>
      <c r="D16003" t="s">
        <v>11</v>
      </c>
      <c r="E16003">
        <v>33</v>
      </c>
      <c r="F16003">
        <v>198</v>
      </c>
      <c r="G16003">
        <v>2</v>
      </c>
      <c r="H16003">
        <v>0.77224365977169895</v>
      </c>
      <c r="I16003">
        <v>0.77223968126958098</v>
      </c>
    </row>
    <row r="16004" spans="1:9" x14ac:dyDescent="0.25">
      <c r="A16004">
        <v>19000</v>
      </c>
      <c r="B16004">
        <v>3</v>
      </c>
      <c r="C16004">
        <v>0.08</v>
      </c>
      <c r="D16004" t="s">
        <v>11</v>
      </c>
      <c r="E16004">
        <v>33</v>
      </c>
      <c r="F16004">
        <v>198</v>
      </c>
      <c r="G16004">
        <v>3</v>
      </c>
      <c r="H16004">
        <v>0.771269001379288</v>
      </c>
      <c r="I16004">
        <v>0.77126198474603103</v>
      </c>
    </row>
    <row r="16005" spans="1:9" x14ac:dyDescent="0.25">
      <c r="A16005">
        <v>19000</v>
      </c>
      <c r="B16005">
        <v>3</v>
      </c>
      <c r="C16005">
        <v>0.08</v>
      </c>
      <c r="D16005" t="s">
        <v>11</v>
      </c>
      <c r="E16005">
        <v>33</v>
      </c>
      <c r="F16005">
        <v>198</v>
      </c>
      <c r="G16005">
        <v>4</v>
      </c>
      <c r="H16005">
        <v>0.76354953871965003</v>
      </c>
      <c r="I16005">
        <v>0.76354541657960795</v>
      </c>
    </row>
    <row r="16006" spans="1:9" x14ac:dyDescent="0.25">
      <c r="A16006">
        <v>19000</v>
      </c>
      <c r="B16006">
        <v>3</v>
      </c>
      <c r="C16006">
        <v>0.08</v>
      </c>
      <c r="D16006" t="s">
        <v>11</v>
      </c>
      <c r="E16006">
        <v>33</v>
      </c>
      <c r="F16006">
        <v>198</v>
      </c>
      <c r="G16006">
        <v>5</v>
      </c>
      <c r="H16006">
        <v>0.764343753055435</v>
      </c>
      <c r="I16006">
        <v>0.76434088858243998</v>
      </c>
    </row>
    <row r="16007" spans="1:9" x14ac:dyDescent="0.25">
      <c r="A16007">
        <v>19000</v>
      </c>
      <c r="B16007">
        <v>3</v>
      </c>
      <c r="C16007">
        <v>0.08</v>
      </c>
      <c r="D16007" t="s">
        <v>11</v>
      </c>
      <c r="E16007">
        <v>33</v>
      </c>
      <c r="F16007">
        <v>198</v>
      </c>
      <c r="G16007">
        <v>6</v>
      </c>
      <c r="H16007">
        <v>0.75344437500000405</v>
      </c>
      <c r="I16007">
        <v>0.75343693749999996</v>
      </c>
    </row>
    <row r="16008" spans="1:9" x14ac:dyDescent="0.25">
      <c r="A16008">
        <v>19000</v>
      </c>
      <c r="B16008">
        <v>3</v>
      </c>
      <c r="C16008">
        <v>0.08</v>
      </c>
      <c r="D16008" t="s">
        <v>11</v>
      </c>
      <c r="E16008">
        <v>33</v>
      </c>
      <c r="F16008">
        <v>198</v>
      </c>
      <c r="G16008">
        <v>7</v>
      </c>
      <c r="H16008">
        <v>0.75199711267507796</v>
      </c>
      <c r="I16008">
        <v>0.75199007944770702</v>
      </c>
    </row>
    <row r="16009" spans="1:9" x14ac:dyDescent="0.25">
      <c r="A16009">
        <v>19000</v>
      </c>
      <c r="B16009">
        <v>3</v>
      </c>
      <c r="C16009">
        <v>0.08</v>
      </c>
      <c r="D16009" t="s">
        <v>11</v>
      </c>
      <c r="E16009">
        <v>33</v>
      </c>
      <c r="F16009">
        <v>198</v>
      </c>
      <c r="G16009">
        <v>8</v>
      </c>
      <c r="H16009">
        <v>0.76428209147843695</v>
      </c>
      <c r="I16009">
        <v>0.76427685506323495</v>
      </c>
    </row>
    <row r="16010" spans="1:9" x14ac:dyDescent="0.25">
      <c r="A16010">
        <v>19000</v>
      </c>
      <c r="B16010">
        <v>3</v>
      </c>
      <c r="C16010">
        <v>0.08</v>
      </c>
      <c r="D16010" t="s">
        <v>11</v>
      </c>
      <c r="E16010">
        <v>33</v>
      </c>
      <c r="F16010">
        <v>198</v>
      </c>
      <c r="G16010">
        <v>9</v>
      </c>
      <c r="H16010">
        <v>0.75607316261709101</v>
      </c>
      <c r="I16010">
        <v>0.75606714287194798</v>
      </c>
    </row>
    <row r="16011" spans="1:9" x14ac:dyDescent="0.25">
      <c r="A16011">
        <v>19000</v>
      </c>
      <c r="B16011">
        <v>3</v>
      </c>
      <c r="C16011">
        <v>0.08</v>
      </c>
      <c r="D16011" t="s">
        <v>11</v>
      </c>
      <c r="E16011">
        <v>33</v>
      </c>
      <c r="F16011">
        <v>198</v>
      </c>
      <c r="G16011">
        <v>10</v>
      </c>
      <c r="H16011">
        <v>0.761373245001292</v>
      </c>
      <c r="I16011">
        <v>0.76137093766396302</v>
      </c>
    </row>
    <row r="16012" spans="1:9" x14ac:dyDescent="0.25">
      <c r="A16012">
        <v>19000</v>
      </c>
      <c r="B16012">
        <v>3</v>
      </c>
      <c r="C16012">
        <v>0.08</v>
      </c>
      <c r="D16012" t="s">
        <v>12</v>
      </c>
      <c r="E16012">
        <v>36</v>
      </c>
      <c r="F16012">
        <v>249</v>
      </c>
      <c r="G16012">
        <v>1</v>
      </c>
      <c r="H16012">
        <v>0.75947937995514703</v>
      </c>
      <c r="I16012">
        <v>0.7594785155696</v>
      </c>
    </row>
    <row r="16013" spans="1:9" x14ac:dyDescent="0.25">
      <c r="A16013">
        <v>19000</v>
      </c>
      <c r="B16013">
        <v>3</v>
      </c>
      <c r="C16013">
        <v>0.08</v>
      </c>
      <c r="D16013" t="s">
        <v>12</v>
      </c>
      <c r="E16013">
        <v>36</v>
      </c>
      <c r="F16013">
        <v>249</v>
      </c>
      <c r="G16013">
        <v>2</v>
      </c>
      <c r="H16013">
        <v>0.76180499181727901</v>
      </c>
      <c r="I16013">
        <v>0.76180430534628596</v>
      </c>
    </row>
    <row r="16014" spans="1:9" x14ac:dyDescent="0.25">
      <c r="A16014">
        <v>19000</v>
      </c>
      <c r="B16014">
        <v>3</v>
      </c>
      <c r="C16014">
        <v>0.08</v>
      </c>
      <c r="D16014" t="s">
        <v>12</v>
      </c>
      <c r="E16014">
        <v>36</v>
      </c>
      <c r="F16014">
        <v>249</v>
      </c>
      <c r="G16014">
        <v>3</v>
      </c>
      <c r="H16014">
        <v>0.77094722753693701</v>
      </c>
      <c r="I16014">
        <v>0.77094585948616901</v>
      </c>
    </row>
    <row r="16015" spans="1:9" x14ac:dyDescent="0.25">
      <c r="A16015">
        <v>19000</v>
      </c>
      <c r="B16015">
        <v>3</v>
      </c>
      <c r="C16015">
        <v>0.08</v>
      </c>
      <c r="D16015" t="s">
        <v>12</v>
      </c>
      <c r="E16015">
        <v>36</v>
      </c>
      <c r="F16015">
        <v>249</v>
      </c>
      <c r="G16015">
        <v>4</v>
      </c>
      <c r="H16015">
        <v>0.76374929610789899</v>
      </c>
      <c r="I16015">
        <v>0.76374803422847903</v>
      </c>
    </row>
    <row r="16016" spans="1:9" x14ac:dyDescent="0.25">
      <c r="A16016">
        <v>19000</v>
      </c>
      <c r="B16016">
        <v>3</v>
      </c>
      <c r="C16016">
        <v>0.08</v>
      </c>
      <c r="D16016" t="s">
        <v>12</v>
      </c>
      <c r="E16016">
        <v>36</v>
      </c>
      <c r="F16016">
        <v>249</v>
      </c>
      <c r="G16016">
        <v>5</v>
      </c>
      <c r="H16016">
        <v>0.76585314697413998</v>
      </c>
      <c r="I16016">
        <v>0.765852037738602</v>
      </c>
    </row>
    <row r="16017" spans="1:9" x14ac:dyDescent="0.25">
      <c r="A16017">
        <v>19000</v>
      </c>
      <c r="B16017">
        <v>3</v>
      </c>
      <c r="C16017">
        <v>0.08</v>
      </c>
      <c r="D16017" t="s">
        <v>12</v>
      </c>
      <c r="E16017">
        <v>36</v>
      </c>
      <c r="F16017">
        <v>249</v>
      </c>
      <c r="G16017">
        <v>6</v>
      </c>
      <c r="H16017">
        <v>0.760321814219588</v>
      </c>
      <c r="I16017">
        <v>0.76032101012320197</v>
      </c>
    </row>
    <row r="16018" spans="1:9" x14ac:dyDescent="0.25">
      <c r="A16018">
        <v>19000</v>
      </c>
      <c r="B16018">
        <v>3</v>
      </c>
      <c r="C16018">
        <v>0.08</v>
      </c>
      <c r="D16018" t="s">
        <v>12</v>
      </c>
      <c r="E16018">
        <v>36</v>
      </c>
      <c r="F16018">
        <v>249</v>
      </c>
      <c r="G16018">
        <v>7</v>
      </c>
      <c r="H16018">
        <v>0.75654837189018498</v>
      </c>
      <c r="I16018">
        <v>0.75654717510500502</v>
      </c>
    </row>
    <row r="16019" spans="1:9" x14ac:dyDescent="0.25">
      <c r="A16019">
        <v>19000</v>
      </c>
      <c r="B16019">
        <v>3</v>
      </c>
      <c r="C16019">
        <v>0.08</v>
      </c>
      <c r="D16019" t="s">
        <v>12</v>
      </c>
      <c r="E16019">
        <v>36</v>
      </c>
      <c r="F16019">
        <v>249</v>
      </c>
      <c r="G16019">
        <v>8</v>
      </c>
      <c r="H16019">
        <v>0.76352263674153698</v>
      </c>
      <c r="I16019">
        <v>0.76352178071591104</v>
      </c>
    </row>
    <row r="16020" spans="1:9" x14ac:dyDescent="0.25">
      <c r="A16020">
        <v>19000</v>
      </c>
      <c r="B16020">
        <v>3</v>
      </c>
      <c r="C16020">
        <v>0.08</v>
      </c>
      <c r="D16020" t="s">
        <v>12</v>
      </c>
      <c r="E16020">
        <v>36</v>
      </c>
      <c r="F16020">
        <v>249</v>
      </c>
      <c r="G16020">
        <v>9</v>
      </c>
      <c r="H16020">
        <v>0.76416210106368898</v>
      </c>
      <c r="I16020">
        <v>0.76416044232392799</v>
      </c>
    </row>
    <row r="16021" spans="1:9" x14ac:dyDescent="0.25">
      <c r="A16021">
        <v>19000</v>
      </c>
      <c r="B16021">
        <v>3</v>
      </c>
      <c r="C16021">
        <v>0.08</v>
      </c>
      <c r="D16021" t="s">
        <v>12</v>
      </c>
      <c r="E16021">
        <v>36</v>
      </c>
      <c r="F16021">
        <v>249</v>
      </c>
      <c r="G16021">
        <v>10</v>
      </c>
      <c r="H16021">
        <v>0.75553947869614602</v>
      </c>
      <c r="I16021">
        <v>0.755538710353437</v>
      </c>
    </row>
    <row r="16022" spans="1:9" x14ac:dyDescent="0.25">
      <c r="A16022">
        <v>19000</v>
      </c>
      <c r="B16022">
        <v>3</v>
      </c>
      <c r="C16022">
        <v>0.09</v>
      </c>
      <c r="D16022" t="s">
        <v>11</v>
      </c>
      <c r="E16022">
        <v>36</v>
      </c>
      <c r="F16022">
        <v>176</v>
      </c>
      <c r="G16022">
        <v>1</v>
      </c>
      <c r="H16022">
        <v>0.76676075575665903</v>
      </c>
      <c r="I16022">
        <v>0.76675959162520002</v>
      </c>
    </row>
    <row r="16023" spans="1:9" x14ac:dyDescent="0.25">
      <c r="A16023">
        <v>19000</v>
      </c>
      <c r="B16023">
        <v>3</v>
      </c>
      <c r="C16023">
        <v>0.09</v>
      </c>
      <c r="D16023" t="s">
        <v>11</v>
      </c>
      <c r="E16023">
        <v>36</v>
      </c>
      <c r="F16023">
        <v>176</v>
      </c>
      <c r="G16023">
        <v>2</v>
      </c>
      <c r="H16023">
        <v>0.76686303894422303</v>
      </c>
      <c r="I16023">
        <v>0.76685945631847097</v>
      </c>
    </row>
    <row r="16024" spans="1:9" x14ac:dyDescent="0.25">
      <c r="A16024">
        <v>19000</v>
      </c>
      <c r="B16024">
        <v>3</v>
      </c>
      <c r="C16024">
        <v>0.09</v>
      </c>
      <c r="D16024" t="s">
        <v>11</v>
      </c>
      <c r="E16024">
        <v>36</v>
      </c>
      <c r="F16024">
        <v>176</v>
      </c>
      <c r="G16024">
        <v>3</v>
      </c>
      <c r="H16024">
        <v>0.77167323320712899</v>
      </c>
      <c r="I16024">
        <v>0.77167134542637295</v>
      </c>
    </row>
    <row r="16025" spans="1:9" x14ac:dyDescent="0.25">
      <c r="A16025">
        <v>19000</v>
      </c>
      <c r="B16025">
        <v>3</v>
      </c>
      <c r="C16025">
        <v>0.09</v>
      </c>
      <c r="D16025" t="s">
        <v>11</v>
      </c>
      <c r="E16025">
        <v>36</v>
      </c>
      <c r="F16025">
        <v>176</v>
      </c>
      <c r="G16025">
        <v>4</v>
      </c>
      <c r="H16025">
        <v>0.75704584452906998</v>
      </c>
      <c r="I16025">
        <v>0.75704238097092502</v>
      </c>
    </row>
    <row r="16026" spans="1:9" x14ac:dyDescent="0.25">
      <c r="A16026">
        <v>19000</v>
      </c>
      <c r="B16026">
        <v>3</v>
      </c>
      <c r="C16026">
        <v>0.09</v>
      </c>
      <c r="D16026" t="s">
        <v>11</v>
      </c>
      <c r="E16026">
        <v>36</v>
      </c>
      <c r="F16026">
        <v>176</v>
      </c>
      <c r="G16026">
        <v>5</v>
      </c>
      <c r="H16026">
        <v>0.763861771504174</v>
      </c>
      <c r="I16026">
        <v>0.76385884791113101</v>
      </c>
    </row>
    <row r="16027" spans="1:9" x14ac:dyDescent="0.25">
      <c r="A16027">
        <v>19000</v>
      </c>
      <c r="B16027">
        <v>3</v>
      </c>
      <c r="C16027">
        <v>0.09</v>
      </c>
      <c r="D16027" t="s">
        <v>11</v>
      </c>
      <c r="E16027">
        <v>36</v>
      </c>
      <c r="F16027">
        <v>176</v>
      </c>
      <c r="G16027">
        <v>6</v>
      </c>
      <c r="H16027">
        <v>0.76862352964424396</v>
      </c>
      <c r="I16027">
        <v>0.76862128552817499</v>
      </c>
    </row>
    <row r="16028" spans="1:9" x14ac:dyDescent="0.25">
      <c r="A16028">
        <v>19000</v>
      </c>
      <c r="B16028">
        <v>3</v>
      </c>
      <c r="C16028">
        <v>0.09</v>
      </c>
      <c r="D16028" t="s">
        <v>11</v>
      </c>
      <c r="E16028">
        <v>36</v>
      </c>
      <c r="F16028">
        <v>176</v>
      </c>
      <c r="G16028">
        <v>7</v>
      </c>
      <c r="H16028">
        <v>0.76172489269676102</v>
      </c>
      <c r="I16028">
        <v>0.761722131198587</v>
      </c>
    </row>
    <row r="16029" spans="1:9" x14ac:dyDescent="0.25">
      <c r="A16029">
        <v>19000</v>
      </c>
      <c r="B16029">
        <v>3</v>
      </c>
      <c r="C16029">
        <v>0.09</v>
      </c>
      <c r="D16029" t="s">
        <v>11</v>
      </c>
      <c r="E16029">
        <v>36</v>
      </c>
      <c r="F16029">
        <v>176</v>
      </c>
      <c r="G16029">
        <v>8</v>
      </c>
      <c r="H16029">
        <v>0.75484770862068895</v>
      </c>
      <c r="I16029">
        <v>0.75484524158524602</v>
      </c>
    </row>
    <row r="16030" spans="1:9" x14ac:dyDescent="0.25">
      <c r="A16030">
        <v>19000</v>
      </c>
      <c r="B16030">
        <v>3</v>
      </c>
      <c r="C16030">
        <v>0.09</v>
      </c>
      <c r="D16030" t="s">
        <v>11</v>
      </c>
      <c r="E16030">
        <v>36</v>
      </c>
      <c r="F16030">
        <v>176</v>
      </c>
      <c r="G16030">
        <v>9</v>
      </c>
      <c r="H16030">
        <v>0.76559060359930597</v>
      </c>
      <c r="I16030">
        <v>0.765588788023571</v>
      </c>
    </row>
    <row r="16031" spans="1:9" x14ac:dyDescent="0.25">
      <c r="A16031">
        <v>19000</v>
      </c>
      <c r="B16031">
        <v>3</v>
      </c>
      <c r="C16031">
        <v>0.09</v>
      </c>
      <c r="D16031" t="s">
        <v>11</v>
      </c>
      <c r="E16031">
        <v>36</v>
      </c>
      <c r="F16031">
        <v>176</v>
      </c>
      <c r="G16031">
        <v>10</v>
      </c>
      <c r="H16031">
        <v>0.74369563966129504</v>
      </c>
      <c r="I16031">
        <v>0.74369113095085804</v>
      </c>
    </row>
    <row r="16032" spans="1:9" x14ac:dyDescent="0.25">
      <c r="A16032">
        <v>19000</v>
      </c>
      <c r="B16032">
        <v>3</v>
      </c>
      <c r="C16032">
        <v>0.09</v>
      </c>
      <c r="D16032" t="s">
        <v>12</v>
      </c>
      <c r="E16032">
        <v>34</v>
      </c>
      <c r="F16032">
        <v>210</v>
      </c>
      <c r="G16032">
        <v>1</v>
      </c>
      <c r="H16032">
        <v>0.75608982749790798</v>
      </c>
      <c r="I16032">
        <v>0.756087741494059</v>
      </c>
    </row>
    <row r="16033" spans="1:9" x14ac:dyDescent="0.25">
      <c r="A16033">
        <v>19000</v>
      </c>
      <c r="B16033">
        <v>3</v>
      </c>
      <c r="C16033">
        <v>0.09</v>
      </c>
      <c r="D16033" t="s">
        <v>12</v>
      </c>
      <c r="E16033">
        <v>34</v>
      </c>
      <c r="F16033">
        <v>210</v>
      </c>
      <c r="G16033">
        <v>2</v>
      </c>
      <c r="H16033">
        <v>0.75608842520811803</v>
      </c>
      <c r="I16033">
        <v>0.75608235418651404</v>
      </c>
    </row>
    <row r="16034" spans="1:9" x14ac:dyDescent="0.25">
      <c r="A16034">
        <v>19000</v>
      </c>
      <c r="B16034">
        <v>3</v>
      </c>
      <c r="C16034">
        <v>0.09</v>
      </c>
      <c r="D16034" t="s">
        <v>12</v>
      </c>
      <c r="E16034">
        <v>34</v>
      </c>
      <c r="F16034">
        <v>210</v>
      </c>
      <c r="G16034">
        <v>3</v>
      </c>
      <c r="H16034">
        <v>0.75872297001660505</v>
      </c>
      <c r="I16034">
        <v>0.75872042545551899</v>
      </c>
    </row>
    <row r="16035" spans="1:9" x14ac:dyDescent="0.25">
      <c r="A16035">
        <v>19000</v>
      </c>
      <c r="B16035">
        <v>3</v>
      </c>
      <c r="C16035">
        <v>0.09</v>
      </c>
      <c r="D16035" t="s">
        <v>12</v>
      </c>
      <c r="E16035">
        <v>34</v>
      </c>
      <c r="F16035">
        <v>210</v>
      </c>
      <c r="G16035">
        <v>4</v>
      </c>
      <c r="H16035">
        <v>0.76268402989643702</v>
      </c>
      <c r="I16035">
        <v>0.762680135314597</v>
      </c>
    </row>
    <row r="16036" spans="1:9" x14ac:dyDescent="0.25">
      <c r="A16036">
        <v>19000</v>
      </c>
      <c r="B16036">
        <v>3</v>
      </c>
      <c r="C16036">
        <v>0.09</v>
      </c>
      <c r="D16036" t="s">
        <v>12</v>
      </c>
      <c r="E16036">
        <v>34</v>
      </c>
      <c r="F16036">
        <v>210</v>
      </c>
      <c r="G16036">
        <v>5</v>
      </c>
      <c r="H16036">
        <v>0.76125525000000005</v>
      </c>
      <c r="I16036">
        <v>0.7612529375</v>
      </c>
    </row>
    <row r="16037" spans="1:9" x14ac:dyDescent="0.25">
      <c r="A16037">
        <v>19000</v>
      </c>
      <c r="B16037">
        <v>3</v>
      </c>
      <c r="C16037">
        <v>0.09</v>
      </c>
      <c r="D16037" t="s">
        <v>12</v>
      </c>
      <c r="E16037">
        <v>34</v>
      </c>
      <c r="F16037">
        <v>210</v>
      </c>
      <c r="G16037">
        <v>6</v>
      </c>
      <c r="H16037">
        <v>0.75419522840517395</v>
      </c>
      <c r="I16037">
        <v>0.75419355643578301</v>
      </c>
    </row>
    <row r="16038" spans="1:9" x14ac:dyDescent="0.25">
      <c r="A16038">
        <v>19000</v>
      </c>
      <c r="B16038">
        <v>3</v>
      </c>
      <c r="C16038">
        <v>0.09</v>
      </c>
      <c r="D16038" t="s">
        <v>12</v>
      </c>
      <c r="E16038">
        <v>34</v>
      </c>
      <c r="F16038">
        <v>210</v>
      </c>
      <c r="G16038">
        <v>7</v>
      </c>
      <c r="H16038">
        <v>0.763884897732792</v>
      </c>
      <c r="I16038">
        <v>0.76388301708331796</v>
      </c>
    </row>
    <row r="16039" spans="1:9" x14ac:dyDescent="0.25">
      <c r="A16039">
        <v>19000</v>
      </c>
      <c r="B16039">
        <v>3</v>
      </c>
      <c r="C16039">
        <v>0.09</v>
      </c>
      <c r="D16039" t="s">
        <v>12</v>
      </c>
      <c r="E16039">
        <v>34</v>
      </c>
      <c r="F16039">
        <v>210</v>
      </c>
      <c r="G16039">
        <v>8</v>
      </c>
      <c r="H16039">
        <v>0.75837838938958002</v>
      </c>
      <c r="I16039">
        <v>0.758375985387717</v>
      </c>
    </row>
    <row r="16040" spans="1:9" x14ac:dyDescent="0.25">
      <c r="A16040">
        <v>19000</v>
      </c>
      <c r="B16040">
        <v>3</v>
      </c>
      <c r="C16040">
        <v>0.09</v>
      </c>
      <c r="D16040" t="s">
        <v>12</v>
      </c>
      <c r="E16040">
        <v>34</v>
      </c>
      <c r="F16040">
        <v>210</v>
      </c>
      <c r="G16040">
        <v>9</v>
      </c>
      <c r="H16040">
        <v>0.75729887377453797</v>
      </c>
      <c r="I16040">
        <v>0.75729489156441798</v>
      </c>
    </row>
    <row r="16041" spans="1:9" x14ac:dyDescent="0.25">
      <c r="A16041">
        <v>19000</v>
      </c>
      <c r="B16041">
        <v>3</v>
      </c>
      <c r="C16041">
        <v>0.09</v>
      </c>
      <c r="D16041" t="s">
        <v>12</v>
      </c>
      <c r="E16041">
        <v>34</v>
      </c>
      <c r="F16041">
        <v>210</v>
      </c>
      <c r="G16041">
        <v>10</v>
      </c>
      <c r="H16041">
        <v>0.76647345450513904</v>
      </c>
      <c r="I16041">
        <v>0.76646893118582604</v>
      </c>
    </row>
    <row r="16042" spans="1:9" x14ac:dyDescent="0.25">
      <c r="A16042">
        <v>19000</v>
      </c>
      <c r="B16042">
        <v>3</v>
      </c>
      <c r="C16042">
        <v>0.1</v>
      </c>
      <c r="D16042" t="s">
        <v>11</v>
      </c>
      <c r="E16042">
        <v>35</v>
      </c>
      <c r="F16042">
        <v>184</v>
      </c>
      <c r="G16042">
        <v>1</v>
      </c>
      <c r="H16042">
        <v>0.75211497531284099</v>
      </c>
      <c r="I16042">
        <v>0.75211126165647901</v>
      </c>
    </row>
    <row r="16043" spans="1:9" x14ac:dyDescent="0.25">
      <c r="A16043">
        <v>19000</v>
      </c>
      <c r="B16043">
        <v>3</v>
      </c>
      <c r="C16043">
        <v>0.1</v>
      </c>
      <c r="D16043" t="s">
        <v>11</v>
      </c>
      <c r="E16043">
        <v>35</v>
      </c>
      <c r="F16043">
        <v>184</v>
      </c>
      <c r="G16043">
        <v>2</v>
      </c>
      <c r="H16043">
        <v>0.76329692685141604</v>
      </c>
      <c r="I16043">
        <v>0.76328909393577005</v>
      </c>
    </row>
    <row r="16044" spans="1:9" x14ac:dyDescent="0.25">
      <c r="A16044">
        <v>19000</v>
      </c>
      <c r="B16044">
        <v>3</v>
      </c>
      <c r="C16044">
        <v>0.1</v>
      </c>
      <c r="D16044" t="s">
        <v>11</v>
      </c>
      <c r="E16044">
        <v>35</v>
      </c>
      <c r="F16044">
        <v>184</v>
      </c>
      <c r="G16044">
        <v>3</v>
      </c>
      <c r="H16044">
        <v>0.76283656931457</v>
      </c>
      <c r="I16044">
        <v>0.76283259557458505</v>
      </c>
    </row>
    <row r="16045" spans="1:9" x14ac:dyDescent="0.25">
      <c r="A16045">
        <v>19000</v>
      </c>
      <c r="B16045">
        <v>3</v>
      </c>
      <c r="C16045">
        <v>0.1</v>
      </c>
      <c r="D16045" t="s">
        <v>11</v>
      </c>
      <c r="E16045">
        <v>35</v>
      </c>
      <c r="F16045">
        <v>184</v>
      </c>
      <c r="G16045">
        <v>4</v>
      </c>
      <c r="H16045">
        <v>0.76395381562404197</v>
      </c>
      <c r="I16045">
        <v>0.76394958421119197</v>
      </c>
    </row>
    <row r="16046" spans="1:9" x14ac:dyDescent="0.25">
      <c r="A16046">
        <v>19000</v>
      </c>
      <c r="B16046">
        <v>3</v>
      </c>
      <c r="C16046">
        <v>0.1</v>
      </c>
      <c r="D16046" t="s">
        <v>11</v>
      </c>
      <c r="E16046">
        <v>35</v>
      </c>
      <c r="F16046">
        <v>184</v>
      </c>
      <c r="G16046">
        <v>5</v>
      </c>
      <c r="H16046">
        <v>0.77252551851798401</v>
      </c>
      <c r="I16046">
        <v>0.772523237439805</v>
      </c>
    </row>
    <row r="16047" spans="1:9" x14ac:dyDescent="0.25">
      <c r="A16047">
        <v>19000</v>
      </c>
      <c r="B16047">
        <v>3</v>
      </c>
      <c r="C16047">
        <v>0.1</v>
      </c>
      <c r="D16047" t="s">
        <v>11</v>
      </c>
      <c r="E16047">
        <v>35</v>
      </c>
      <c r="F16047">
        <v>184</v>
      </c>
      <c r="G16047">
        <v>6</v>
      </c>
      <c r="H16047">
        <v>0.760709698109578</v>
      </c>
      <c r="I16047">
        <v>0.76070780181698305</v>
      </c>
    </row>
    <row r="16048" spans="1:9" x14ac:dyDescent="0.25">
      <c r="A16048">
        <v>19000</v>
      </c>
      <c r="B16048">
        <v>3</v>
      </c>
      <c r="C16048">
        <v>0.1</v>
      </c>
      <c r="D16048" t="s">
        <v>11</v>
      </c>
      <c r="E16048">
        <v>35</v>
      </c>
      <c r="F16048">
        <v>184</v>
      </c>
      <c r="G16048">
        <v>7</v>
      </c>
      <c r="H16048">
        <v>0.76623837876589895</v>
      </c>
      <c r="I16048">
        <v>0.766234433173407</v>
      </c>
    </row>
    <row r="16049" spans="1:9" x14ac:dyDescent="0.25">
      <c r="A16049">
        <v>19000</v>
      </c>
      <c r="B16049">
        <v>3</v>
      </c>
      <c r="C16049">
        <v>0.1</v>
      </c>
      <c r="D16049" t="s">
        <v>11</v>
      </c>
      <c r="E16049">
        <v>35</v>
      </c>
      <c r="F16049">
        <v>184</v>
      </c>
      <c r="G16049">
        <v>8</v>
      </c>
      <c r="H16049">
        <v>0.75483269392929997</v>
      </c>
      <c r="I16049">
        <v>0.75482663953611495</v>
      </c>
    </row>
    <row r="16050" spans="1:9" x14ac:dyDescent="0.25">
      <c r="A16050">
        <v>19000</v>
      </c>
      <c r="B16050">
        <v>3</v>
      </c>
      <c r="C16050">
        <v>0.1</v>
      </c>
      <c r="D16050" t="s">
        <v>11</v>
      </c>
      <c r="E16050">
        <v>35</v>
      </c>
      <c r="F16050">
        <v>184</v>
      </c>
      <c r="G16050">
        <v>9</v>
      </c>
      <c r="H16050">
        <v>0.75989725895985605</v>
      </c>
      <c r="I16050">
        <v>0.75989243048272004</v>
      </c>
    </row>
    <row r="16051" spans="1:9" x14ac:dyDescent="0.25">
      <c r="A16051">
        <v>19000</v>
      </c>
      <c r="B16051">
        <v>3</v>
      </c>
      <c r="C16051">
        <v>0.1</v>
      </c>
      <c r="D16051" t="s">
        <v>11</v>
      </c>
      <c r="E16051">
        <v>35</v>
      </c>
      <c r="F16051">
        <v>184</v>
      </c>
      <c r="G16051">
        <v>10</v>
      </c>
      <c r="H16051">
        <v>0.77192832866989303</v>
      </c>
      <c r="I16051">
        <v>0.77192540618804395</v>
      </c>
    </row>
    <row r="16052" spans="1:9" x14ac:dyDescent="0.25">
      <c r="A16052">
        <v>19000</v>
      </c>
      <c r="B16052">
        <v>3</v>
      </c>
      <c r="C16052">
        <v>0.1</v>
      </c>
      <c r="D16052" t="s">
        <v>12</v>
      </c>
      <c r="E16052">
        <v>34</v>
      </c>
      <c r="F16052">
        <v>156</v>
      </c>
      <c r="G16052">
        <v>1</v>
      </c>
      <c r="H16052">
        <v>0.76736061021694302</v>
      </c>
      <c r="I16052">
        <v>0.76735587159910401</v>
      </c>
    </row>
    <row r="16053" spans="1:9" x14ac:dyDescent="0.25">
      <c r="A16053">
        <v>19000</v>
      </c>
      <c r="B16053">
        <v>3</v>
      </c>
      <c r="C16053">
        <v>0.1</v>
      </c>
      <c r="D16053" t="s">
        <v>12</v>
      </c>
      <c r="E16053">
        <v>34</v>
      </c>
      <c r="F16053">
        <v>156</v>
      </c>
      <c r="G16053">
        <v>2</v>
      </c>
      <c r="H16053">
        <v>0.76183484686737901</v>
      </c>
      <c r="I16053">
        <v>0.76182728318644799</v>
      </c>
    </row>
    <row r="16054" spans="1:9" x14ac:dyDescent="0.25">
      <c r="A16054">
        <v>19000</v>
      </c>
      <c r="B16054">
        <v>3</v>
      </c>
      <c r="C16054">
        <v>0.1</v>
      </c>
      <c r="D16054" t="s">
        <v>12</v>
      </c>
      <c r="E16054">
        <v>34</v>
      </c>
      <c r="F16054">
        <v>156</v>
      </c>
      <c r="G16054">
        <v>3</v>
      </c>
      <c r="H16054">
        <v>0.76401073190295998</v>
      </c>
      <c r="I16054">
        <v>0.76400646327375799</v>
      </c>
    </row>
    <row r="16055" spans="1:9" x14ac:dyDescent="0.25">
      <c r="A16055">
        <v>19000</v>
      </c>
      <c r="B16055">
        <v>3</v>
      </c>
      <c r="C16055">
        <v>0.1</v>
      </c>
      <c r="D16055" t="s">
        <v>12</v>
      </c>
      <c r="E16055">
        <v>34</v>
      </c>
      <c r="F16055">
        <v>156</v>
      </c>
      <c r="G16055">
        <v>4</v>
      </c>
      <c r="H16055">
        <v>0.76718987358026502</v>
      </c>
      <c r="I16055">
        <v>0.76718698435323096</v>
      </c>
    </row>
    <row r="16056" spans="1:9" x14ac:dyDescent="0.25">
      <c r="A16056">
        <v>19000</v>
      </c>
      <c r="B16056">
        <v>3</v>
      </c>
      <c r="C16056">
        <v>0.1</v>
      </c>
      <c r="D16056" t="s">
        <v>12</v>
      </c>
      <c r="E16056">
        <v>34</v>
      </c>
      <c r="F16056">
        <v>156</v>
      </c>
      <c r="G16056">
        <v>5</v>
      </c>
      <c r="H16056">
        <v>0.75724605173166504</v>
      </c>
      <c r="I16056">
        <v>0.75723998522634794</v>
      </c>
    </row>
    <row r="16057" spans="1:9" x14ac:dyDescent="0.25">
      <c r="A16057">
        <v>19000</v>
      </c>
      <c r="B16057">
        <v>3</v>
      </c>
      <c r="C16057">
        <v>0.1</v>
      </c>
      <c r="D16057" t="s">
        <v>12</v>
      </c>
      <c r="E16057">
        <v>34</v>
      </c>
      <c r="F16057">
        <v>156</v>
      </c>
      <c r="G16057">
        <v>6</v>
      </c>
      <c r="H16057">
        <v>0.75561240948054798</v>
      </c>
      <c r="I16057">
        <v>0.75560883647981902</v>
      </c>
    </row>
    <row r="16058" spans="1:9" x14ac:dyDescent="0.25">
      <c r="A16058">
        <v>19000</v>
      </c>
      <c r="B16058">
        <v>3</v>
      </c>
      <c r="C16058">
        <v>0.1</v>
      </c>
      <c r="D16058" t="s">
        <v>12</v>
      </c>
      <c r="E16058">
        <v>34</v>
      </c>
      <c r="F16058">
        <v>156</v>
      </c>
      <c r="G16058">
        <v>7</v>
      </c>
      <c r="H16058">
        <v>0.75128778967238397</v>
      </c>
      <c r="I16058">
        <v>0.751282631741929</v>
      </c>
    </row>
    <row r="16059" spans="1:9" x14ac:dyDescent="0.25">
      <c r="A16059">
        <v>19000</v>
      </c>
      <c r="B16059">
        <v>3</v>
      </c>
      <c r="C16059">
        <v>0.1</v>
      </c>
      <c r="D16059" t="s">
        <v>12</v>
      </c>
      <c r="E16059">
        <v>34</v>
      </c>
      <c r="F16059">
        <v>156</v>
      </c>
      <c r="G16059">
        <v>8</v>
      </c>
      <c r="H16059">
        <v>0.75575636402648605</v>
      </c>
      <c r="I16059">
        <v>0.75575064395314495</v>
      </c>
    </row>
    <row r="16060" spans="1:9" x14ac:dyDescent="0.25">
      <c r="A16060">
        <v>19000</v>
      </c>
      <c r="B16060">
        <v>3</v>
      </c>
      <c r="C16060">
        <v>0.1</v>
      </c>
      <c r="D16060" t="s">
        <v>12</v>
      </c>
      <c r="E16060">
        <v>34</v>
      </c>
      <c r="F16060">
        <v>156</v>
      </c>
      <c r="G16060">
        <v>9</v>
      </c>
      <c r="H16060">
        <v>0.76589983334671596</v>
      </c>
      <c r="I16060">
        <v>0.76589568022907095</v>
      </c>
    </row>
    <row r="16061" spans="1:9" x14ac:dyDescent="0.25">
      <c r="A16061">
        <v>19000</v>
      </c>
      <c r="B16061">
        <v>3</v>
      </c>
      <c r="C16061">
        <v>0.1</v>
      </c>
      <c r="D16061" t="s">
        <v>12</v>
      </c>
      <c r="E16061">
        <v>34</v>
      </c>
      <c r="F16061">
        <v>156</v>
      </c>
      <c r="G16061">
        <v>10</v>
      </c>
      <c r="H16061">
        <v>0.76333087189243898</v>
      </c>
      <c r="I16061">
        <v>0.76332659011439596</v>
      </c>
    </row>
    <row r="16062" spans="1:9" x14ac:dyDescent="0.25">
      <c r="A16062">
        <v>19000</v>
      </c>
      <c r="B16062">
        <v>4</v>
      </c>
      <c r="C16062">
        <v>1E-3</v>
      </c>
      <c r="D16062" t="s">
        <v>11</v>
      </c>
      <c r="E16062">
        <v>37</v>
      </c>
      <c r="F16062">
        <v>19995</v>
      </c>
      <c r="G16062">
        <v>1</v>
      </c>
      <c r="H16062">
        <v>0.76456138924219397</v>
      </c>
      <c r="I16062">
        <v>0.76456138924219597</v>
      </c>
    </row>
    <row r="16063" spans="1:9" x14ac:dyDescent="0.25">
      <c r="A16063">
        <v>19000</v>
      </c>
      <c r="B16063">
        <v>4</v>
      </c>
      <c r="C16063">
        <v>1E-3</v>
      </c>
      <c r="D16063" t="s">
        <v>11</v>
      </c>
      <c r="E16063">
        <v>37</v>
      </c>
      <c r="F16063">
        <v>19995</v>
      </c>
      <c r="G16063">
        <v>2</v>
      </c>
      <c r="H16063">
        <v>0.76521085596288296</v>
      </c>
      <c r="I16063">
        <v>0.76521082488723402</v>
      </c>
    </row>
    <row r="16064" spans="1:9" x14ac:dyDescent="0.25">
      <c r="A16064">
        <v>19000</v>
      </c>
      <c r="B16064">
        <v>4</v>
      </c>
      <c r="C16064">
        <v>1E-3</v>
      </c>
      <c r="D16064" t="s">
        <v>11</v>
      </c>
      <c r="E16064">
        <v>37</v>
      </c>
      <c r="F16064">
        <v>19995</v>
      </c>
      <c r="G16064">
        <v>3</v>
      </c>
      <c r="H16064">
        <v>0.76848659637913797</v>
      </c>
      <c r="I16064">
        <v>0.76848653345311102</v>
      </c>
    </row>
    <row r="16065" spans="1:9" x14ac:dyDescent="0.25">
      <c r="A16065">
        <v>19000</v>
      </c>
      <c r="B16065">
        <v>4</v>
      </c>
      <c r="C16065">
        <v>1E-3</v>
      </c>
      <c r="D16065" t="s">
        <v>11</v>
      </c>
      <c r="E16065">
        <v>37</v>
      </c>
      <c r="F16065">
        <v>19995</v>
      </c>
      <c r="G16065">
        <v>4</v>
      </c>
      <c r="H16065">
        <v>0.75926421922770304</v>
      </c>
      <c r="I16065">
        <v>0.75926421922771503</v>
      </c>
    </row>
    <row r="16066" spans="1:9" x14ac:dyDescent="0.25">
      <c r="A16066">
        <v>19000</v>
      </c>
      <c r="B16066">
        <v>4</v>
      </c>
      <c r="C16066">
        <v>1E-3</v>
      </c>
      <c r="D16066" t="s">
        <v>11</v>
      </c>
      <c r="E16066">
        <v>37</v>
      </c>
      <c r="F16066">
        <v>19995</v>
      </c>
      <c r="G16066">
        <v>5</v>
      </c>
      <c r="H16066">
        <v>0.76821052135245604</v>
      </c>
      <c r="I16066">
        <v>0.76821052135245504</v>
      </c>
    </row>
    <row r="16067" spans="1:9" x14ac:dyDescent="0.25">
      <c r="A16067">
        <v>19000</v>
      </c>
      <c r="B16067">
        <v>4</v>
      </c>
      <c r="C16067">
        <v>1E-3</v>
      </c>
      <c r="D16067" t="s">
        <v>11</v>
      </c>
      <c r="E16067">
        <v>37</v>
      </c>
      <c r="F16067">
        <v>19995</v>
      </c>
      <c r="G16067">
        <v>6</v>
      </c>
      <c r="H16067">
        <v>0.76777681980634704</v>
      </c>
      <c r="I16067">
        <v>0.76777681980633306</v>
      </c>
    </row>
    <row r="16068" spans="1:9" x14ac:dyDescent="0.25">
      <c r="A16068">
        <v>19000</v>
      </c>
      <c r="B16068">
        <v>4</v>
      </c>
      <c r="C16068">
        <v>1E-3</v>
      </c>
      <c r="D16068" t="s">
        <v>11</v>
      </c>
      <c r="E16068">
        <v>37</v>
      </c>
      <c r="F16068">
        <v>19995</v>
      </c>
      <c r="G16068">
        <v>7</v>
      </c>
      <c r="H16068">
        <v>0.76124394078771096</v>
      </c>
      <c r="I16068">
        <v>0.76124394078771396</v>
      </c>
    </row>
    <row r="16069" spans="1:9" x14ac:dyDescent="0.25">
      <c r="A16069">
        <v>19000</v>
      </c>
      <c r="B16069">
        <v>4</v>
      </c>
      <c r="C16069">
        <v>1E-3</v>
      </c>
      <c r="D16069" t="s">
        <v>11</v>
      </c>
      <c r="E16069">
        <v>37</v>
      </c>
      <c r="F16069">
        <v>19995</v>
      </c>
      <c r="G16069">
        <v>8</v>
      </c>
      <c r="H16069">
        <v>0.75978315973459698</v>
      </c>
      <c r="I16069">
        <v>0.75978315973460098</v>
      </c>
    </row>
    <row r="16070" spans="1:9" x14ac:dyDescent="0.25">
      <c r="A16070">
        <v>19000</v>
      </c>
      <c r="B16070">
        <v>4</v>
      </c>
      <c r="C16070">
        <v>1E-3</v>
      </c>
      <c r="D16070" t="s">
        <v>11</v>
      </c>
      <c r="E16070">
        <v>37</v>
      </c>
      <c r="F16070">
        <v>19995</v>
      </c>
      <c r="G16070">
        <v>9</v>
      </c>
      <c r="H16070">
        <v>0.75773447931116</v>
      </c>
      <c r="I16070">
        <v>0.757734479311159</v>
      </c>
    </row>
    <row r="16071" spans="1:9" x14ac:dyDescent="0.25">
      <c r="A16071">
        <v>19000</v>
      </c>
      <c r="B16071">
        <v>4</v>
      </c>
      <c r="C16071">
        <v>1E-3</v>
      </c>
      <c r="D16071" t="s">
        <v>11</v>
      </c>
      <c r="E16071">
        <v>37</v>
      </c>
      <c r="F16071">
        <v>19995</v>
      </c>
      <c r="G16071">
        <v>10</v>
      </c>
      <c r="H16071">
        <v>0.76539104491113397</v>
      </c>
      <c r="I16071">
        <v>0.76539104491115195</v>
      </c>
    </row>
    <row r="16072" spans="1:9" x14ac:dyDescent="0.25">
      <c r="A16072">
        <v>19000</v>
      </c>
      <c r="B16072">
        <v>4</v>
      </c>
      <c r="C16072">
        <v>1E-3</v>
      </c>
      <c r="D16072" t="s">
        <v>12</v>
      </c>
      <c r="E16072">
        <v>37</v>
      </c>
      <c r="F16072">
        <v>19998</v>
      </c>
      <c r="G16072">
        <v>1</v>
      </c>
      <c r="H16072">
        <v>0.76576429943472002</v>
      </c>
      <c r="I16072">
        <v>0.76576426801938502</v>
      </c>
    </row>
    <row r="16073" spans="1:9" x14ac:dyDescent="0.25">
      <c r="A16073">
        <v>19000</v>
      </c>
      <c r="B16073">
        <v>4</v>
      </c>
      <c r="C16073">
        <v>1E-3</v>
      </c>
      <c r="D16073" t="s">
        <v>12</v>
      </c>
      <c r="E16073">
        <v>37</v>
      </c>
      <c r="F16073">
        <v>19998</v>
      </c>
      <c r="G16073">
        <v>2</v>
      </c>
      <c r="H16073">
        <v>0.75808890747185398</v>
      </c>
      <c r="I16073">
        <v>0.75808890747185298</v>
      </c>
    </row>
    <row r="16074" spans="1:9" x14ac:dyDescent="0.25">
      <c r="A16074">
        <v>19000</v>
      </c>
      <c r="B16074">
        <v>4</v>
      </c>
      <c r="C16074">
        <v>1E-3</v>
      </c>
      <c r="D16074" t="s">
        <v>12</v>
      </c>
      <c r="E16074">
        <v>37</v>
      </c>
      <c r="F16074">
        <v>19998</v>
      </c>
      <c r="G16074">
        <v>3</v>
      </c>
      <c r="H16074">
        <v>0.767855086015375</v>
      </c>
      <c r="I16074">
        <v>0.767855086015376</v>
      </c>
    </row>
    <row r="16075" spans="1:9" x14ac:dyDescent="0.25">
      <c r="A16075">
        <v>19000</v>
      </c>
      <c r="B16075">
        <v>4</v>
      </c>
      <c r="C16075">
        <v>1E-3</v>
      </c>
      <c r="D16075" t="s">
        <v>12</v>
      </c>
      <c r="E16075">
        <v>37</v>
      </c>
      <c r="F16075">
        <v>19998</v>
      </c>
      <c r="G16075">
        <v>4</v>
      </c>
      <c r="H16075">
        <v>0.77169453054141801</v>
      </c>
      <c r="I16075">
        <v>0.77169453054142501</v>
      </c>
    </row>
    <row r="16076" spans="1:9" x14ac:dyDescent="0.25">
      <c r="A16076">
        <v>19000</v>
      </c>
      <c r="B16076">
        <v>4</v>
      </c>
      <c r="C16076">
        <v>1E-3</v>
      </c>
      <c r="D16076" t="s">
        <v>12</v>
      </c>
      <c r="E16076">
        <v>37</v>
      </c>
      <c r="F16076">
        <v>19998</v>
      </c>
      <c r="G16076">
        <v>5</v>
      </c>
      <c r="H16076">
        <v>0.76953898423601497</v>
      </c>
      <c r="I16076">
        <v>0.769538952761044</v>
      </c>
    </row>
    <row r="16077" spans="1:9" x14ac:dyDescent="0.25">
      <c r="A16077">
        <v>19000</v>
      </c>
      <c r="B16077">
        <v>4</v>
      </c>
      <c r="C16077">
        <v>1E-3</v>
      </c>
      <c r="D16077" t="s">
        <v>12</v>
      </c>
      <c r="E16077">
        <v>37</v>
      </c>
      <c r="F16077">
        <v>19998</v>
      </c>
      <c r="G16077">
        <v>6</v>
      </c>
      <c r="H16077">
        <v>0.76242808229336001</v>
      </c>
      <c r="I16077">
        <v>0.76242808229335302</v>
      </c>
    </row>
    <row r="16078" spans="1:9" x14ac:dyDescent="0.25">
      <c r="A16078">
        <v>19000</v>
      </c>
      <c r="B16078">
        <v>4</v>
      </c>
      <c r="C16078">
        <v>1E-3</v>
      </c>
      <c r="D16078" t="s">
        <v>12</v>
      </c>
      <c r="E16078">
        <v>37</v>
      </c>
      <c r="F16078">
        <v>19998</v>
      </c>
      <c r="G16078">
        <v>7</v>
      </c>
      <c r="H16078">
        <v>0.76075675709714796</v>
      </c>
      <c r="I16078">
        <v>0.76075675709715596</v>
      </c>
    </row>
    <row r="16079" spans="1:9" x14ac:dyDescent="0.25">
      <c r="A16079">
        <v>19000</v>
      </c>
      <c r="B16079">
        <v>4</v>
      </c>
      <c r="C16079">
        <v>1E-3</v>
      </c>
      <c r="D16079" t="s">
        <v>12</v>
      </c>
      <c r="E16079">
        <v>37</v>
      </c>
      <c r="F16079">
        <v>19998</v>
      </c>
      <c r="G16079">
        <v>8</v>
      </c>
      <c r="H16079">
        <v>0.75972252840323196</v>
      </c>
      <c r="I16079">
        <v>0.75972252840322796</v>
      </c>
    </row>
    <row r="16080" spans="1:9" x14ac:dyDescent="0.25">
      <c r="A16080">
        <v>19000</v>
      </c>
      <c r="B16080">
        <v>4</v>
      </c>
      <c r="C16080">
        <v>1E-3</v>
      </c>
      <c r="D16080" t="s">
        <v>12</v>
      </c>
      <c r="E16080">
        <v>37</v>
      </c>
      <c r="F16080">
        <v>19998</v>
      </c>
      <c r="G16080">
        <v>9</v>
      </c>
      <c r="H16080">
        <v>0.76977317319366001</v>
      </c>
      <c r="I16080">
        <v>0.769773173193674</v>
      </c>
    </row>
    <row r="16081" spans="1:9" x14ac:dyDescent="0.25">
      <c r="A16081">
        <v>19000</v>
      </c>
      <c r="B16081">
        <v>4</v>
      </c>
      <c r="C16081">
        <v>1E-3</v>
      </c>
      <c r="D16081" t="s">
        <v>12</v>
      </c>
      <c r="E16081">
        <v>37</v>
      </c>
      <c r="F16081">
        <v>19998</v>
      </c>
      <c r="G16081">
        <v>10</v>
      </c>
      <c r="H16081">
        <v>0.76978451831698402</v>
      </c>
      <c r="I16081">
        <v>0.76978448676998301</v>
      </c>
    </row>
    <row r="16082" spans="1:9" x14ac:dyDescent="0.25">
      <c r="A16082">
        <v>19000</v>
      </c>
      <c r="B16082">
        <v>4</v>
      </c>
      <c r="C16082">
        <v>0.01</v>
      </c>
      <c r="D16082" t="s">
        <v>11</v>
      </c>
      <c r="E16082">
        <v>37</v>
      </c>
      <c r="F16082">
        <v>1991</v>
      </c>
      <c r="G16082">
        <v>1</v>
      </c>
      <c r="H16082">
        <v>0.76508426507833405</v>
      </c>
      <c r="I16082">
        <v>0.76508416955883796</v>
      </c>
    </row>
    <row r="16083" spans="1:9" x14ac:dyDescent="0.25">
      <c r="A16083">
        <v>19000</v>
      </c>
      <c r="B16083">
        <v>4</v>
      </c>
      <c r="C16083">
        <v>0.01</v>
      </c>
      <c r="D16083" t="s">
        <v>11</v>
      </c>
      <c r="E16083">
        <v>37</v>
      </c>
      <c r="F16083">
        <v>1991</v>
      </c>
      <c r="G16083">
        <v>2</v>
      </c>
      <c r="H16083">
        <v>0.77199212551468599</v>
      </c>
      <c r="I16083">
        <v>0.77199203155306495</v>
      </c>
    </row>
    <row r="16084" spans="1:9" x14ac:dyDescent="0.25">
      <c r="A16084">
        <v>19000</v>
      </c>
      <c r="B16084">
        <v>4</v>
      </c>
      <c r="C16084">
        <v>0.01</v>
      </c>
      <c r="D16084" t="s">
        <v>11</v>
      </c>
      <c r="E16084">
        <v>37</v>
      </c>
      <c r="F16084">
        <v>1991</v>
      </c>
      <c r="G16084">
        <v>3</v>
      </c>
      <c r="H16084">
        <v>0.75267997482614801</v>
      </c>
      <c r="I16084">
        <v>0.75267994298631802</v>
      </c>
    </row>
    <row r="16085" spans="1:9" x14ac:dyDescent="0.25">
      <c r="A16085">
        <v>19000</v>
      </c>
      <c r="B16085">
        <v>4</v>
      </c>
      <c r="C16085">
        <v>0.01</v>
      </c>
      <c r="D16085" t="s">
        <v>11</v>
      </c>
      <c r="E16085">
        <v>37</v>
      </c>
      <c r="F16085">
        <v>1991</v>
      </c>
      <c r="G16085">
        <v>4</v>
      </c>
      <c r="H16085">
        <v>0.76542070725349098</v>
      </c>
      <c r="I16085">
        <v>0.76542064482368599</v>
      </c>
    </row>
    <row r="16086" spans="1:9" x14ac:dyDescent="0.25">
      <c r="A16086">
        <v>19000</v>
      </c>
      <c r="B16086">
        <v>4</v>
      </c>
      <c r="C16086">
        <v>0.01</v>
      </c>
      <c r="D16086" t="s">
        <v>11</v>
      </c>
      <c r="E16086">
        <v>37</v>
      </c>
      <c r="F16086">
        <v>1991</v>
      </c>
      <c r="G16086">
        <v>5</v>
      </c>
      <c r="H16086">
        <v>0.76738140175241298</v>
      </c>
      <c r="I16086">
        <v>0.76738120547272304</v>
      </c>
    </row>
    <row r="16087" spans="1:9" x14ac:dyDescent="0.25">
      <c r="A16087">
        <v>19000</v>
      </c>
      <c r="B16087">
        <v>4</v>
      </c>
      <c r="C16087">
        <v>0.01</v>
      </c>
      <c r="D16087" t="s">
        <v>11</v>
      </c>
      <c r="E16087">
        <v>37</v>
      </c>
      <c r="F16087">
        <v>1991</v>
      </c>
      <c r="G16087">
        <v>6</v>
      </c>
      <c r="H16087">
        <v>0.767005052861639</v>
      </c>
      <c r="I16087">
        <v>0.76700499054831695</v>
      </c>
    </row>
    <row r="16088" spans="1:9" x14ac:dyDescent="0.25">
      <c r="A16088">
        <v>19000</v>
      </c>
      <c r="B16088">
        <v>4</v>
      </c>
      <c r="C16088">
        <v>0.01</v>
      </c>
      <c r="D16088" t="s">
        <v>11</v>
      </c>
      <c r="E16088">
        <v>37</v>
      </c>
      <c r="F16088">
        <v>1991</v>
      </c>
      <c r="G16088">
        <v>7</v>
      </c>
      <c r="H16088">
        <v>0.76091109639589805</v>
      </c>
      <c r="I16088">
        <v>0.76091096952839399</v>
      </c>
    </row>
    <row r="16089" spans="1:9" x14ac:dyDescent="0.25">
      <c r="A16089">
        <v>19000</v>
      </c>
      <c r="B16089">
        <v>4</v>
      </c>
      <c r="C16089">
        <v>0.01</v>
      </c>
      <c r="D16089" t="s">
        <v>11</v>
      </c>
      <c r="E16089">
        <v>37</v>
      </c>
      <c r="F16089">
        <v>1991</v>
      </c>
      <c r="G16089">
        <v>8</v>
      </c>
      <c r="H16089">
        <v>0.77182376602594704</v>
      </c>
      <c r="I16089">
        <v>0.77182354809183096</v>
      </c>
    </row>
    <row r="16090" spans="1:9" x14ac:dyDescent="0.25">
      <c r="A16090">
        <v>19000</v>
      </c>
      <c r="B16090">
        <v>4</v>
      </c>
      <c r="C16090">
        <v>0.01</v>
      </c>
      <c r="D16090" t="s">
        <v>11</v>
      </c>
      <c r="E16090">
        <v>37</v>
      </c>
      <c r="F16090">
        <v>1991</v>
      </c>
      <c r="G16090">
        <v>9</v>
      </c>
      <c r="H16090">
        <v>0.75864445028425698</v>
      </c>
      <c r="I16090">
        <v>0.75864399708424102</v>
      </c>
    </row>
    <row r="16091" spans="1:9" x14ac:dyDescent="0.25">
      <c r="A16091">
        <v>19000</v>
      </c>
      <c r="B16091">
        <v>4</v>
      </c>
      <c r="C16091">
        <v>0.01</v>
      </c>
      <c r="D16091" t="s">
        <v>11</v>
      </c>
      <c r="E16091">
        <v>37</v>
      </c>
      <c r="F16091">
        <v>1991</v>
      </c>
      <c r="G16091">
        <v>10</v>
      </c>
      <c r="H16091">
        <v>0.76612576348280403</v>
      </c>
      <c r="I16091">
        <v>0.76612566601689402</v>
      </c>
    </row>
    <row r="16092" spans="1:9" x14ac:dyDescent="0.25">
      <c r="A16092">
        <v>19000</v>
      </c>
      <c r="B16092">
        <v>4</v>
      </c>
      <c r="C16092">
        <v>0.01</v>
      </c>
      <c r="D16092" t="s">
        <v>12</v>
      </c>
      <c r="E16092">
        <v>37</v>
      </c>
      <c r="F16092">
        <v>1997</v>
      </c>
      <c r="G16092">
        <v>1</v>
      </c>
      <c r="H16092">
        <v>0.77046525748332195</v>
      </c>
      <c r="I16092">
        <v>0.770464997783462</v>
      </c>
    </row>
    <row r="16093" spans="1:9" x14ac:dyDescent="0.25">
      <c r="A16093">
        <v>19000</v>
      </c>
      <c r="B16093">
        <v>4</v>
      </c>
      <c r="C16093">
        <v>0.01</v>
      </c>
      <c r="D16093" t="s">
        <v>12</v>
      </c>
      <c r="E16093">
        <v>37</v>
      </c>
      <c r="F16093">
        <v>1997</v>
      </c>
      <c r="G16093">
        <v>2</v>
      </c>
      <c r="H16093">
        <v>0.75486934193255795</v>
      </c>
      <c r="I16093">
        <v>0.75486931067083396</v>
      </c>
    </row>
    <row r="16094" spans="1:9" x14ac:dyDescent="0.25">
      <c r="A16094">
        <v>19000</v>
      </c>
      <c r="B16094">
        <v>4</v>
      </c>
      <c r="C16094">
        <v>0.01</v>
      </c>
      <c r="D16094" t="s">
        <v>12</v>
      </c>
      <c r="E16094">
        <v>37</v>
      </c>
      <c r="F16094">
        <v>1997</v>
      </c>
      <c r="G16094">
        <v>3</v>
      </c>
      <c r="H16094">
        <v>0.76473217048267506</v>
      </c>
      <c r="I16094">
        <v>0.76473204156353103</v>
      </c>
    </row>
    <row r="16095" spans="1:9" x14ac:dyDescent="0.25">
      <c r="A16095">
        <v>19000</v>
      </c>
      <c r="B16095">
        <v>4</v>
      </c>
      <c r="C16095">
        <v>0.01</v>
      </c>
      <c r="D16095" t="s">
        <v>12</v>
      </c>
      <c r="E16095">
        <v>37</v>
      </c>
      <c r="F16095">
        <v>1997</v>
      </c>
      <c r="G16095">
        <v>4</v>
      </c>
      <c r="H16095">
        <v>0.75956003449758602</v>
      </c>
      <c r="I16095">
        <v>0.75956000254590905</v>
      </c>
    </row>
    <row r="16096" spans="1:9" x14ac:dyDescent="0.25">
      <c r="A16096">
        <v>19000</v>
      </c>
      <c r="B16096">
        <v>4</v>
      </c>
      <c r="C16096">
        <v>0.01</v>
      </c>
      <c r="D16096" t="s">
        <v>12</v>
      </c>
      <c r="E16096">
        <v>37</v>
      </c>
      <c r="F16096">
        <v>1997</v>
      </c>
      <c r="G16096">
        <v>5</v>
      </c>
      <c r="H16096">
        <v>0.76046001434391397</v>
      </c>
      <c r="I16096">
        <v>0.76045998229190404</v>
      </c>
    </row>
    <row r="16097" spans="1:9" x14ac:dyDescent="0.25">
      <c r="A16097">
        <v>19000</v>
      </c>
      <c r="B16097">
        <v>4</v>
      </c>
      <c r="C16097">
        <v>0.01</v>
      </c>
      <c r="D16097" t="s">
        <v>12</v>
      </c>
      <c r="E16097">
        <v>37</v>
      </c>
      <c r="F16097">
        <v>1997</v>
      </c>
      <c r="G16097">
        <v>6</v>
      </c>
      <c r="H16097">
        <v>0.75956548846181204</v>
      </c>
      <c r="I16097">
        <v>0.75956539305340298</v>
      </c>
    </row>
    <row r="16098" spans="1:9" x14ac:dyDescent="0.25">
      <c r="A16098">
        <v>19000</v>
      </c>
      <c r="B16098">
        <v>4</v>
      </c>
      <c r="C16098">
        <v>0.01</v>
      </c>
      <c r="D16098" t="s">
        <v>12</v>
      </c>
      <c r="E16098">
        <v>37</v>
      </c>
      <c r="F16098">
        <v>1997</v>
      </c>
      <c r="G16098">
        <v>7</v>
      </c>
      <c r="H16098">
        <v>0.76227774807211102</v>
      </c>
      <c r="I16098">
        <v>0.76227758800069001</v>
      </c>
    </row>
    <row r="16099" spans="1:9" x14ac:dyDescent="0.25">
      <c r="A16099">
        <v>19000</v>
      </c>
      <c r="B16099">
        <v>4</v>
      </c>
      <c r="C16099">
        <v>0.01</v>
      </c>
      <c r="D16099" t="s">
        <v>12</v>
      </c>
      <c r="E16099">
        <v>37</v>
      </c>
      <c r="F16099">
        <v>1997</v>
      </c>
      <c r="G16099">
        <v>8</v>
      </c>
      <c r="H16099">
        <v>0.76743213047363701</v>
      </c>
      <c r="I16099">
        <v>0.76743190405483097</v>
      </c>
    </row>
    <row r="16100" spans="1:9" x14ac:dyDescent="0.25">
      <c r="A16100">
        <v>19000</v>
      </c>
      <c r="B16100">
        <v>4</v>
      </c>
      <c r="C16100">
        <v>0.01</v>
      </c>
      <c r="D16100" t="s">
        <v>12</v>
      </c>
      <c r="E16100">
        <v>37</v>
      </c>
      <c r="F16100">
        <v>1997</v>
      </c>
      <c r="G16100">
        <v>9</v>
      </c>
      <c r="H16100">
        <v>0.76296049534543597</v>
      </c>
      <c r="I16100">
        <v>0.76296043310173101</v>
      </c>
    </row>
    <row r="16101" spans="1:9" x14ac:dyDescent="0.25">
      <c r="A16101">
        <v>19000</v>
      </c>
      <c r="B16101">
        <v>4</v>
      </c>
      <c r="C16101">
        <v>0.01</v>
      </c>
      <c r="D16101" t="s">
        <v>12</v>
      </c>
      <c r="E16101">
        <v>37</v>
      </c>
      <c r="F16101">
        <v>1997</v>
      </c>
      <c r="G16101">
        <v>10</v>
      </c>
      <c r="H16101">
        <v>0.75908853141428401</v>
      </c>
      <c r="I16101">
        <v>0.75908843977293505</v>
      </c>
    </row>
    <row r="16102" spans="1:9" x14ac:dyDescent="0.25">
      <c r="A16102">
        <v>19000</v>
      </c>
      <c r="B16102">
        <v>4</v>
      </c>
      <c r="C16102">
        <v>0.02</v>
      </c>
      <c r="D16102" t="s">
        <v>11</v>
      </c>
      <c r="E16102">
        <v>37</v>
      </c>
      <c r="F16102">
        <v>981</v>
      </c>
      <c r="G16102">
        <v>1</v>
      </c>
      <c r="H16102">
        <v>0.76706275289025105</v>
      </c>
      <c r="I16102">
        <v>0.76706252701255295</v>
      </c>
    </row>
    <row r="16103" spans="1:9" x14ac:dyDescent="0.25">
      <c r="A16103">
        <v>19000</v>
      </c>
      <c r="B16103">
        <v>4</v>
      </c>
      <c r="C16103">
        <v>0.02</v>
      </c>
      <c r="D16103" t="s">
        <v>11</v>
      </c>
      <c r="E16103">
        <v>37</v>
      </c>
      <c r="F16103">
        <v>981</v>
      </c>
      <c r="G16103">
        <v>2</v>
      </c>
      <c r="H16103">
        <v>0.76091595309345805</v>
      </c>
      <c r="I16103">
        <v>0.760915317775541</v>
      </c>
    </row>
    <row r="16104" spans="1:9" x14ac:dyDescent="0.25">
      <c r="A16104">
        <v>19000</v>
      </c>
      <c r="B16104">
        <v>4</v>
      </c>
      <c r="C16104">
        <v>0.02</v>
      </c>
      <c r="D16104" t="s">
        <v>11</v>
      </c>
      <c r="E16104">
        <v>37</v>
      </c>
      <c r="F16104">
        <v>981</v>
      </c>
      <c r="G16104">
        <v>3</v>
      </c>
      <c r="H16104">
        <v>0.75509464973928397</v>
      </c>
      <c r="I16104">
        <v>0.75509452379153097</v>
      </c>
    </row>
    <row r="16105" spans="1:9" x14ac:dyDescent="0.25">
      <c r="A16105">
        <v>19000</v>
      </c>
      <c r="B16105">
        <v>4</v>
      </c>
      <c r="C16105">
        <v>0.02</v>
      </c>
      <c r="D16105" t="s">
        <v>11</v>
      </c>
      <c r="E16105">
        <v>37</v>
      </c>
      <c r="F16105">
        <v>981</v>
      </c>
      <c r="G16105">
        <v>4</v>
      </c>
      <c r="H16105">
        <v>0.77059180816726303</v>
      </c>
      <c r="I16105">
        <v>0.77059161347069305</v>
      </c>
    </row>
    <row r="16106" spans="1:9" x14ac:dyDescent="0.25">
      <c r="A16106">
        <v>19000</v>
      </c>
      <c r="B16106">
        <v>4</v>
      </c>
      <c r="C16106">
        <v>0.02</v>
      </c>
      <c r="D16106" t="s">
        <v>11</v>
      </c>
      <c r="E16106">
        <v>37</v>
      </c>
      <c r="F16106">
        <v>981</v>
      </c>
      <c r="G16106">
        <v>5</v>
      </c>
      <c r="H16106">
        <v>0.76694011017528296</v>
      </c>
      <c r="I16106">
        <v>0.76694007747533399</v>
      </c>
    </row>
    <row r="16107" spans="1:9" x14ac:dyDescent="0.25">
      <c r="A16107">
        <v>19000</v>
      </c>
      <c r="B16107">
        <v>4</v>
      </c>
      <c r="C16107">
        <v>0.02</v>
      </c>
      <c r="D16107" t="s">
        <v>11</v>
      </c>
      <c r="E16107">
        <v>37</v>
      </c>
      <c r="F16107">
        <v>981</v>
      </c>
      <c r="G16107">
        <v>6</v>
      </c>
      <c r="H16107">
        <v>0.76731808492553999</v>
      </c>
      <c r="I16107">
        <v>0.76731786625751996</v>
      </c>
    </row>
    <row r="16108" spans="1:9" x14ac:dyDescent="0.25">
      <c r="A16108">
        <v>19000</v>
      </c>
      <c r="B16108">
        <v>4</v>
      </c>
      <c r="C16108">
        <v>0.02</v>
      </c>
      <c r="D16108" t="s">
        <v>11</v>
      </c>
      <c r="E16108">
        <v>37</v>
      </c>
      <c r="F16108">
        <v>981</v>
      </c>
      <c r="G16108">
        <v>7</v>
      </c>
      <c r="H16108">
        <v>0.76912910866341799</v>
      </c>
      <c r="I16108">
        <v>0.76912849799291905</v>
      </c>
    </row>
    <row r="16109" spans="1:9" x14ac:dyDescent="0.25">
      <c r="A16109">
        <v>19000</v>
      </c>
      <c r="B16109">
        <v>4</v>
      </c>
      <c r="C16109">
        <v>0.02</v>
      </c>
      <c r="D16109" t="s">
        <v>11</v>
      </c>
      <c r="E16109">
        <v>37</v>
      </c>
      <c r="F16109">
        <v>981</v>
      </c>
      <c r="G16109">
        <v>8</v>
      </c>
      <c r="H16109">
        <v>0.76982880786702401</v>
      </c>
      <c r="I16109">
        <v>0.76982858944442301</v>
      </c>
    </row>
    <row r="16110" spans="1:9" x14ac:dyDescent="0.25">
      <c r="A16110">
        <v>19000</v>
      </c>
      <c r="B16110">
        <v>4</v>
      </c>
      <c r="C16110">
        <v>0.02</v>
      </c>
      <c r="D16110" t="s">
        <v>11</v>
      </c>
      <c r="E16110">
        <v>37</v>
      </c>
      <c r="F16110">
        <v>981</v>
      </c>
      <c r="G16110">
        <v>9</v>
      </c>
      <c r="H16110">
        <v>0.760117445353098</v>
      </c>
      <c r="I16110">
        <v>0.76011728218558805</v>
      </c>
    </row>
    <row r="16111" spans="1:9" x14ac:dyDescent="0.25">
      <c r="A16111">
        <v>19000</v>
      </c>
      <c r="B16111">
        <v>4</v>
      </c>
      <c r="C16111">
        <v>0.02</v>
      </c>
      <c r="D16111" t="s">
        <v>11</v>
      </c>
      <c r="E16111">
        <v>37</v>
      </c>
      <c r="F16111">
        <v>981</v>
      </c>
      <c r="G16111">
        <v>10</v>
      </c>
      <c r="H16111">
        <v>0.76221650107924399</v>
      </c>
      <c r="I16111">
        <v>0.76221646969956303</v>
      </c>
    </row>
    <row r="16112" spans="1:9" x14ac:dyDescent="0.25">
      <c r="A16112">
        <v>19000</v>
      </c>
      <c r="B16112">
        <v>4</v>
      </c>
      <c r="C16112">
        <v>0.02</v>
      </c>
      <c r="D16112" t="s">
        <v>12</v>
      </c>
      <c r="E16112">
        <v>37</v>
      </c>
      <c r="F16112">
        <v>997</v>
      </c>
      <c r="G16112">
        <v>1</v>
      </c>
      <c r="H16112">
        <v>0.76634955724635101</v>
      </c>
      <c r="I16112">
        <v>0.76634924717958597</v>
      </c>
    </row>
    <row r="16113" spans="1:9" x14ac:dyDescent="0.25">
      <c r="A16113">
        <v>19000</v>
      </c>
      <c r="B16113">
        <v>4</v>
      </c>
      <c r="C16113">
        <v>0.02</v>
      </c>
      <c r="D16113" t="s">
        <v>12</v>
      </c>
      <c r="E16113">
        <v>37</v>
      </c>
      <c r="F16113">
        <v>997</v>
      </c>
      <c r="G16113">
        <v>2</v>
      </c>
      <c r="H16113">
        <v>0.76566152902390605</v>
      </c>
      <c r="I16113">
        <v>0.76566130657661002</v>
      </c>
    </row>
    <row r="16114" spans="1:9" x14ac:dyDescent="0.25">
      <c r="A16114">
        <v>19000</v>
      </c>
      <c r="B16114">
        <v>4</v>
      </c>
      <c r="C16114">
        <v>0.02</v>
      </c>
      <c r="D16114" t="s">
        <v>12</v>
      </c>
      <c r="E16114">
        <v>37</v>
      </c>
      <c r="F16114">
        <v>997</v>
      </c>
      <c r="G16114">
        <v>3</v>
      </c>
      <c r="H16114">
        <v>0.76244577647823597</v>
      </c>
      <c r="I16114">
        <v>0.76244574398960396</v>
      </c>
    </row>
    <row r="16115" spans="1:9" x14ac:dyDescent="0.25">
      <c r="A16115">
        <v>19000</v>
      </c>
      <c r="B16115">
        <v>4</v>
      </c>
      <c r="C16115">
        <v>0.02</v>
      </c>
      <c r="D16115" t="s">
        <v>12</v>
      </c>
      <c r="E16115">
        <v>37</v>
      </c>
      <c r="F16115">
        <v>997</v>
      </c>
      <c r="G16115">
        <v>4</v>
      </c>
      <c r="H16115">
        <v>0.76275261360804403</v>
      </c>
      <c r="I16115">
        <v>0.76275195809511898</v>
      </c>
    </row>
    <row r="16116" spans="1:9" x14ac:dyDescent="0.25">
      <c r="A16116">
        <v>19000</v>
      </c>
      <c r="B16116">
        <v>4</v>
      </c>
      <c r="C16116">
        <v>0.02</v>
      </c>
      <c r="D16116" t="s">
        <v>12</v>
      </c>
      <c r="E16116">
        <v>37</v>
      </c>
      <c r="F16116">
        <v>997</v>
      </c>
      <c r="G16116">
        <v>5</v>
      </c>
      <c r="H16116">
        <v>0.76700589990443901</v>
      </c>
      <c r="I16116">
        <v>0.76700567128420805</v>
      </c>
    </row>
    <row r="16117" spans="1:9" x14ac:dyDescent="0.25">
      <c r="A16117">
        <v>19000</v>
      </c>
      <c r="B16117">
        <v>4</v>
      </c>
      <c r="C16117">
        <v>0.02</v>
      </c>
      <c r="D16117" t="s">
        <v>12</v>
      </c>
      <c r="E16117">
        <v>37</v>
      </c>
      <c r="F16117">
        <v>997</v>
      </c>
      <c r="G16117">
        <v>6</v>
      </c>
      <c r="H16117">
        <v>0.76144339515570303</v>
      </c>
      <c r="I16117">
        <v>0.761442688621635</v>
      </c>
    </row>
    <row r="16118" spans="1:9" x14ac:dyDescent="0.25">
      <c r="A16118">
        <v>19000</v>
      </c>
      <c r="B16118">
        <v>4</v>
      </c>
      <c r="C16118">
        <v>0.02</v>
      </c>
      <c r="D16118" t="s">
        <v>12</v>
      </c>
      <c r="E16118">
        <v>37</v>
      </c>
      <c r="F16118">
        <v>997</v>
      </c>
      <c r="G16118">
        <v>7</v>
      </c>
      <c r="H16118">
        <v>0.76746482865199905</v>
      </c>
      <c r="I16118">
        <v>0.76746454363938899</v>
      </c>
    </row>
    <row r="16119" spans="1:9" x14ac:dyDescent="0.25">
      <c r="A16119">
        <v>19000</v>
      </c>
      <c r="B16119">
        <v>4</v>
      </c>
      <c r="C16119">
        <v>0.02</v>
      </c>
      <c r="D16119" t="s">
        <v>12</v>
      </c>
      <c r="E16119">
        <v>37</v>
      </c>
      <c r="F16119">
        <v>997</v>
      </c>
      <c r="G16119">
        <v>8</v>
      </c>
      <c r="H16119">
        <v>0.77181047374786005</v>
      </c>
      <c r="I16119">
        <v>0.77181034589122099</v>
      </c>
    </row>
    <row r="16120" spans="1:9" x14ac:dyDescent="0.25">
      <c r="A16120">
        <v>19000</v>
      </c>
      <c r="B16120">
        <v>4</v>
      </c>
      <c r="C16120">
        <v>0.02</v>
      </c>
      <c r="D16120" t="s">
        <v>12</v>
      </c>
      <c r="E16120">
        <v>37</v>
      </c>
      <c r="F16120">
        <v>997</v>
      </c>
      <c r="G16120">
        <v>9</v>
      </c>
      <c r="H16120">
        <v>0.76961002627983399</v>
      </c>
      <c r="I16120">
        <v>0.76960964757143102</v>
      </c>
    </row>
    <row r="16121" spans="1:9" x14ac:dyDescent="0.25">
      <c r="A16121">
        <v>19000</v>
      </c>
      <c r="B16121">
        <v>4</v>
      </c>
      <c r="C16121">
        <v>0.02</v>
      </c>
      <c r="D16121" t="s">
        <v>12</v>
      </c>
      <c r="E16121">
        <v>37</v>
      </c>
      <c r="F16121">
        <v>997</v>
      </c>
      <c r="G16121">
        <v>10</v>
      </c>
      <c r="H16121">
        <v>0.75820484805128396</v>
      </c>
      <c r="I16121">
        <v>0.75820458772247701</v>
      </c>
    </row>
    <row r="16122" spans="1:9" x14ac:dyDescent="0.25">
      <c r="A16122">
        <v>19000</v>
      </c>
      <c r="B16122">
        <v>4</v>
      </c>
      <c r="C16122">
        <v>0.03</v>
      </c>
      <c r="D16122" t="s">
        <v>11</v>
      </c>
      <c r="E16122">
        <v>37</v>
      </c>
      <c r="F16122">
        <v>666</v>
      </c>
      <c r="G16122">
        <v>1</v>
      </c>
      <c r="H16122">
        <v>0.75650602820201296</v>
      </c>
      <c r="I16122">
        <v>0.75650477538034999</v>
      </c>
    </row>
    <row r="16123" spans="1:9" x14ac:dyDescent="0.25">
      <c r="A16123">
        <v>19000</v>
      </c>
      <c r="B16123">
        <v>4</v>
      </c>
      <c r="C16123">
        <v>0.03</v>
      </c>
      <c r="D16123" t="s">
        <v>11</v>
      </c>
      <c r="E16123">
        <v>37</v>
      </c>
      <c r="F16123">
        <v>666</v>
      </c>
      <c r="G16123">
        <v>2</v>
      </c>
      <c r="H16123">
        <v>0.76620108552312205</v>
      </c>
      <c r="I16123">
        <v>0.76620009840348802</v>
      </c>
    </row>
    <row r="16124" spans="1:9" x14ac:dyDescent="0.25">
      <c r="A16124">
        <v>19000</v>
      </c>
      <c r="B16124">
        <v>4</v>
      </c>
      <c r="C16124">
        <v>0.03</v>
      </c>
      <c r="D16124" t="s">
        <v>11</v>
      </c>
      <c r="E16124">
        <v>37</v>
      </c>
      <c r="F16124">
        <v>666</v>
      </c>
      <c r="G16124">
        <v>3</v>
      </c>
      <c r="H16124">
        <v>0.75175737193037095</v>
      </c>
      <c r="I16124">
        <v>0.75175718192196705</v>
      </c>
    </row>
    <row r="16125" spans="1:9" x14ac:dyDescent="0.25">
      <c r="A16125">
        <v>19000</v>
      </c>
      <c r="B16125">
        <v>4</v>
      </c>
      <c r="C16125">
        <v>0.03</v>
      </c>
      <c r="D16125" t="s">
        <v>11</v>
      </c>
      <c r="E16125">
        <v>37</v>
      </c>
      <c r="F16125">
        <v>666</v>
      </c>
      <c r="G16125">
        <v>4</v>
      </c>
      <c r="H16125">
        <v>0.76933314070148595</v>
      </c>
      <c r="I16125">
        <v>0.76933273731650598</v>
      </c>
    </row>
    <row r="16126" spans="1:9" x14ac:dyDescent="0.25">
      <c r="A16126">
        <v>19000</v>
      </c>
      <c r="B16126">
        <v>4</v>
      </c>
      <c r="C16126">
        <v>0.03</v>
      </c>
      <c r="D16126" t="s">
        <v>11</v>
      </c>
      <c r="E16126">
        <v>37</v>
      </c>
      <c r="F16126">
        <v>666</v>
      </c>
      <c r="G16126">
        <v>5</v>
      </c>
      <c r="H16126">
        <v>0.76044635103813096</v>
      </c>
      <c r="I16126">
        <v>0.76044563788455299</v>
      </c>
    </row>
    <row r="16127" spans="1:9" x14ac:dyDescent="0.25">
      <c r="A16127">
        <v>19000</v>
      </c>
      <c r="B16127">
        <v>4</v>
      </c>
      <c r="C16127">
        <v>0.03</v>
      </c>
      <c r="D16127" t="s">
        <v>11</v>
      </c>
      <c r="E16127">
        <v>37</v>
      </c>
      <c r="F16127">
        <v>666</v>
      </c>
      <c r="G16127">
        <v>6</v>
      </c>
      <c r="H16127">
        <v>0.76552963183133704</v>
      </c>
      <c r="I16127">
        <v>0.76552785294118197</v>
      </c>
    </row>
    <row r="16128" spans="1:9" x14ac:dyDescent="0.25">
      <c r="A16128">
        <v>19000</v>
      </c>
      <c r="B16128">
        <v>4</v>
      </c>
      <c r="C16128">
        <v>0.03</v>
      </c>
      <c r="D16128" t="s">
        <v>11</v>
      </c>
      <c r="E16128">
        <v>37</v>
      </c>
      <c r="F16128">
        <v>666</v>
      </c>
      <c r="G16128">
        <v>7</v>
      </c>
      <c r="H16128">
        <v>0.762522247068257</v>
      </c>
      <c r="I16128">
        <v>0.76252201570667499</v>
      </c>
    </row>
    <row r="16129" spans="1:9" x14ac:dyDescent="0.25">
      <c r="A16129">
        <v>19000</v>
      </c>
      <c r="B16129">
        <v>4</v>
      </c>
      <c r="C16129">
        <v>0.03</v>
      </c>
      <c r="D16129" t="s">
        <v>11</v>
      </c>
      <c r="E16129">
        <v>37</v>
      </c>
      <c r="F16129">
        <v>666</v>
      </c>
      <c r="G16129">
        <v>8</v>
      </c>
      <c r="H16129">
        <v>0.76312100133470495</v>
      </c>
      <c r="I16129">
        <v>0.763119542358488</v>
      </c>
    </row>
    <row r="16130" spans="1:9" x14ac:dyDescent="0.25">
      <c r="A16130">
        <v>19000</v>
      </c>
      <c r="B16130">
        <v>4</v>
      </c>
      <c r="C16130">
        <v>0.03</v>
      </c>
      <c r="D16130" t="s">
        <v>11</v>
      </c>
      <c r="E16130">
        <v>37</v>
      </c>
      <c r="F16130">
        <v>666</v>
      </c>
      <c r="G16130">
        <v>9</v>
      </c>
      <c r="H16130">
        <v>0.75554631458961896</v>
      </c>
      <c r="I16130">
        <v>0.75554593944891502</v>
      </c>
    </row>
    <row r="16131" spans="1:9" x14ac:dyDescent="0.25">
      <c r="A16131">
        <v>19000</v>
      </c>
      <c r="B16131">
        <v>4</v>
      </c>
      <c r="C16131">
        <v>0.03</v>
      </c>
      <c r="D16131" t="s">
        <v>11</v>
      </c>
      <c r="E16131">
        <v>37</v>
      </c>
      <c r="F16131">
        <v>666</v>
      </c>
      <c r="G16131">
        <v>10</v>
      </c>
      <c r="H16131">
        <v>0.76860239569209898</v>
      </c>
      <c r="I16131">
        <v>0.76860166022869703</v>
      </c>
    </row>
    <row r="16132" spans="1:9" x14ac:dyDescent="0.25">
      <c r="A16132">
        <v>19000</v>
      </c>
      <c r="B16132">
        <v>4</v>
      </c>
      <c r="C16132">
        <v>0.03</v>
      </c>
      <c r="D16132" t="s">
        <v>12</v>
      </c>
      <c r="E16132">
        <v>37</v>
      </c>
      <c r="F16132">
        <v>663</v>
      </c>
      <c r="G16132">
        <v>1</v>
      </c>
      <c r="H16132">
        <v>0.764444830372627</v>
      </c>
      <c r="I16132">
        <v>0.764441700353098</v>
      </c>
    </row>
    <row r="16133" spans="1:9" x14ac:dyDescent="0.25">
      <c r="A16133">
        <v>19000</v>
      </c>
      <c r="B16133">
        <v>4</v>
      </c>
      <c r="C16133">
        <v>0.03</v>
      </c>
      <c r="D16133" t="s">
        <v>12</v>
      </c>
      <c r="E16133">
        <v>37</v>
      </c>
      <c r="F16133">
        <v>663</v>
      </c>
      <c r="G16133">
        <v>2</v>
      </c>
      <c r="H16133">
        <v>0.75091391580556599</v>
      </c>
      <c r="I16133">
        <v>0.75090905874311398</v>
      </c>
    </row>
    <row r="16134" spans="1:9" x14ac:dyDescent="0.25">
      <c r="A16134">
        <v>19000</v>
      </c>
      <c r="B16134">
        <v>4</v>
      </c>
      <c r="C16134">
        <v>0.03</v>
      </c>
      <c r="D16134" t="s">
        <v>12</v>
      </c>
      <c r="E16134">
        <v>37</v>
      </c>
      <c r="F16134">
        <v>663</v>
      </c>
      <c r="G16134">
        <v>3</v>
      </c>
      <c r="H16134">
        <v>0.77573669466876205</v>
      </c>
      <c r="I16134">
        <v>0.77573627146342805</v>
      </c>
    </row>
    <row r="16135" spans="1:9" x14ac:dyDescent="0.25">
      <c r="A16135">
        <v>19000</v>
      </c>
      <c r="B16135">
        <v>4</v>
      </c>
      <c r="C16135">
        <v>0.03</v>
      </c>
      <c r="D16135" t="s">
        <v>12</v>
      </c>
      <c r="E16135">
        <v>37</v>
      </c>
      <c r="F16135">
        <v>663</v>
      </c>
      <c r="G16135">
        <v>4</v>
      </c>
      <c r="H16135">
        <v>0.76198585962985299</v>
      </c>
      <c r="I16135">
        <v>0.76198437918049799</v>
      </c>
    </row>
    <row r="16136" spans="1:9" x14ac:dyDescent="0.25">
      <c r="A16136">
        <v>19000</v>
      </c>
      <c r="B16136">
        <v>4</v>
      </c>
      <c r="C16136">
        <v>0.03</v>
      </c>
      <c r="D16136" t="s">
        <v>12</v>
      </c>
      <c r="E16136">
        <v>37</v>
      </c>
      <c r="F16136">
        <v>663</v>
      </c>
      <c r="G16136">
        <v>5</v>
      </c>
      <c r="H16136">
        <v>0.75728522551873001</v>
      </c>
      <c r="I16136">
        <v>0.75728301739946802</v>
      </c>
    </row>
    <row r="16137" spans="1:9" x14ac:dyDescent="0.25">
      <c r="A16137">
        <v>19000</v>
      </c>
      <c r="B16137">
        <v>4</v>
      </c>
      <c r="C16137">
        <v>0.03</v>
      </c>
      <c r="D16137" t="s">
        <v>12</v>
      </c>
      <c r="E16137">
        <v>37</v>
      </c>
      <c r="F16137">
        <v>663</v>
      </c>
      <c r="G16137">
        <v>6</v>
      </c>
      <c r="H16137">
        <v>0.77015211009431905</v>
      </c>
      <c r="I16137">
        <v>0.77014953208502301</v>
      </c>
    </row>
    <row r="16138" spans="1:9" x14ac:dyDescent="0.25">
      <c r="A16138">
        <v>19000</v>
      </c>
      <c r="B16138">
        <v>4</v>
      </c>
      <c r="C16138">
        <v>0.03</v>
      </c>
      <c r="D16138" t="s">
        <v>12</v>
      </c>
      <c r="E16138">
        <v>37</v>
      </c>
      <c r="F16138">
        <v>663</v>
      </c>
      <c r="G16138">
        <v>7</v>
      </c>
      <c r="H16138">
        <v>0.77125548776138497</v>
      </c>
      <c r="I16138">
        <v>0.77125458117135104</v>
      </c>
    </row>
    <row r="16139" spans="1:9" x14ac:dyDescent="0.25">
      <c r="A16139">
        <v>19000</v>
      </c>
      <c r="B16139">
        <v>4</v>
      </c>
      <c r="C16139">
        <v>0.03</v>
      </c>
      <c r="D16139" t="s">
        <v>12</v>
      </c>
      <c r="E16139">
        <v>37</v>
      </c>
      <c r="F16139">
        <v>663</v>
      </c>
      <c r="G16139">
        <v>8</v>
      </c>
      <c r="H16139">
        <v>0.77034410539039599</v>
      </c>
      <c r="I16139">
        <v>0.770343753922067</v>
      </c>
    </row>
    <row r="16140" spans="1:9" x14ac:dyDescent="0.25">
      <c r="A16140">
        <v>19000</v>
      </c>
      <c r="B16140">
        <v>4</v>
      </c>
      <c r="C16140">
        <v>0.03</v>
      </c>
      <c r="D16140" t="s">
        <v>12</v>
      </c>
      <c r="E16140">
        <v>37</v>
      </c>
      <c r="F16140">
        <v>663</v>
      </c>
      <c r="G16140">
        <v>9</v>
      </c>
      <c r="H16140">
        <v>0.77556364726103499</v>
      </c>
      <c r="I16140">
        <v>0.77556085103297501</v>
      </c>
    </row>
    <row r="16141" spans="1:9" x14ac:dyDescent="0.25">
      <c r="A16141">
        <v>19000</v>
      </c>
      <c r="B16141">
        <v>4</v>
      </c>
      <c r="C16141">
        <v>0.03</v>
      </c>
      <c r="D16141" t="s">
        <v>12</v>
      </c>
      <c r="E16141">
        <v>37</v>
      </c>
      <c r="F16141">
        <v>663</v>
      </c>
      <c r="G16141">
        <v>10</v>
      </c>
      <c r="H16141">
        <v>0.770520531225938</v>
      </c>
      <c r="I16141">
        <v>0.77051682081601103</v>
      </c>
    </row>
    <row r="16142" spans="1:9" x14ac:dyDescent="0.25">
      <c r="A16142">
        <v>19000</v>
      </c>
      <c r="B16142">
        <v>4</v>
      </c>
      <c r="C16142">
        <v>0.04</v>
      </c>
      <c r="D16142" t="s">
        <v>11</v>
      </c>
      <c r="E16142">
        <v>36</v>
      </c>
      <c r="F16142">
        <v>499</v>
      </c>
      <c r="G16142">
        <v>1</v>
      </c>
      <c r="H16142">
        <v>0.77320622943663098</v>
      </c>
      <c r="I16142">
        <v>0.77320510316893598</v>
      </c>
    </row>
    <row r="16143" spans="1:9" x14ac:dyDescent="0.25">
      <c r="A16143">
        <v>19000</v>
      </c>
      <c r="B16143">
        <v>4</v>
      </c>
      <c r="C16143">
        <v>0.04</v>
      </c>
      <c r="D16143" t="s">
        <v>11</v>
      </c>
      <c r="E16143">
        <v>36</v>
      </c>
      <c r="F16143">
        <v>499</v>
      </c>
      <c r="G16143">
        <v>2</v>
      </c>
      <c r="H16143">
        <v>0.77035711563758502</v>
      </c>
      <c r="I16143">
        <v>0.77035578252933701</v>
      </c>
    </row>
    <row r="16144" spans="1:9" x14ac:dyDescent="0.25">
      <c r="A16144">
        <v>19000</v>
      </c>
      <c r="B16144">
        <v>4</v>
      </c>
      <c r="C16144">
        <v>0.04</v>
      </c>
      <c r="D16144" t="s">
        <v>11</v>
      </c>
      <c r="E16144">
        <v>36</v>
      </c>
      <c r="F16144">
        <v>499</v>
      </c>
      <c r="G16144">
        <v>3</v>
      </c>
      <c r="H16144">
        <v>0.76252065556186899</v>
      </c>
      <c r="I16144">
        <v>0.76252001777387601</v>
      </c>
    </row>
    <row r="16145" spans="1:9" x14ac:dyDescent="0.25">
      <c r="A16145">
        <v>19000</v>
      </c>
      <c r="B16145">
        <v>4</v>
      </c>
      <c r="C16145">
        <v>0.04</v>
      </c>
      <c r="D16145" t="s">
        <v>11</v>
      </c>
      <c r="E16145">
        <v>36</v>
      </c>
      <c r="F16145">
        <v>499</v>
      </c>
      <c r="G16145">
        <v>4</v>
      </c>
      <c r="H16145">
        <v>0.767632159503427</v>
      </c>
      <c r="I16145">
        <v>0.76763091678441198</v>
      </c>
    </row>
    <row r="16146" spans="1:9" x14ac:dyDescent="0.25">
      <c r="A16146">
        <v>19000</v>
      </c>
      <c r="B16146">
        <v>4</v>
      </c>
      <c r="C16146">
        <v>0.04</v>
      </c>
      <c r="D16146" t="s">
        <v>11</v>
      </c>
      <c r="E16146">
        <v>36</v>
      </c>
      <c r="F16146">
        <v>499</v>
      </c>
      <c r="G16146">
        <v>5</v>
      </c>
      <c r="H16146">
        <v>0.76921064121433003</v>
      </c>
      <c r="I16146">
        <v>0.76920962627435996</v>
      </c>
    </row>
    <row r="16147" spans="1:9" x14ac:dyDescent="0.25">
      <c r="A16147">
        <v>19000</v>
      </c>
      <c r="B16147">
        <v>4</v>
      </c>
      <c r="C16147">
        <v>0.04</v>
      </c>
      <c r="D16147" t="s">
        <v>11</v>
      </c>
      <c r="E16147">
        <v>36</v>
      </c>
      <c r="F16147">
        <v>499</v>
      </c>
      <c r="G16147">
        <v>6</v>
      </c>
      <c r="H16147">
        <v>0.762357115897911</v>
      </c>
      <c r="I16147">
        <v>0.76235695923618296</v>
      </c>
    </row>
    <row r="16148" spans="1:9" x14ac:dyDescent="0.25">
      <c r="A16148">
        <v>19000</v>
      </c>
      <c r="B16148">
        <v>4</v>
      </c>
      <c r="C16148">
        <v>0.04</v>
      </c>
      <c r="D16148" t="s">
        <v>11</v>
      </c>
      <c r="E16148">
        <v>36</v>
      </c>
      <c r="F16148">
        <v>499</v>
      </c>
      <c r="G16148">
        <v>7</v>
      </c>
      <c r="H16148">
        <v>0.76639388293963295</v>
      </c>
      <c r="I16148">
        <v>0.76639207988359004</v>
      </c>
    </row>
    <row r="16149" spans="1:9" x14ac:dyDescent="0.25">
      <c r="A16149">
        <v>19000</v>
      </c>
      <c r="B16149">
        <v>4</v>
      </c>
      <c r="C16149">
        <v>0.04</v>
      </c>
      <c r="D16149" t="s">
        <v>11</v>
      </c>
      <c r="E16149">
        <v>36</v>
      </c>
      <c r="F16149">
        <v>499</v>
      </c>
      <c r="G16149">
        <v>8</v>
      </c>
      <c r="H16149">
        <v>0.76854623565843405</v>
      </c>
      <c r="I16149">
        <v>0.76854566453447004</v>
      </c>
    </row>
    <row r="16150" spans="1:9" x14ac:dyDescent="0.25">
      <c r="A16150">
        <v>19000</v>
      </c>
      <c r="B16150">
        <v>4</v>
      </c>
      <c r="C16150">
        <v>0.04</v>
      </c>
      <c r="D16150" t="s">
        <v>11</v>
      </c>
      <c r="E16150">
        <v>36</v>
      </c>
      <c r="F16150">
        <v>499</v>
      </c>
      <c r="G16150">
        <v>9</v>
      </c>
      <c r="H16150">
        <v>0.76596339951873305</v>
      </c>
      <c r="I16150">
        <v>0.76596099866525003</v>
      </c>
    </row>
    <row r="16151" spans="1:9" x14ac:dyDescent="0.25">
      <c r="A16151">
        <v>19000</v>
      </c>
      <c r="B16151">
        <v>4</v>
      </c>
      <c r="C16151">
        <v>0.04</v>
      </c>
      <c r="D16151" t="s">
        <v>11</v>
      </c>
      <c r="E16151">
        <v>36</v>
      </c>
      <c r="F16151">
        <v>499</v>
      </c>
      <c r="G16151">
        <v>10</v>
      </c>
      <c r="H16151">
        <v>0.76579700778535598</v>
      </c>
      <c r="I16151">
        <v>0.765795759656275</v>
      </c>
    </row>
    <row r="16152" spans="1:9" x14ac:dyDescent="0.25">
      <c r="A16152">
        <v>19000</v>
      </c>
      <c r="B16152">
        <v>4</v>
      </c>
      <c r="C16152">
        <v>0.04</v>
      </c>
      <c r="D16152" t="s">
        <v>12</v>
      </c>
      <c r="E16152">
        <v>37</v>
      </c>
      <c r="F16152">
        <v>500</v>
      </c>
      <c r="G16152">
        <v>1</v>
      </c>
      <c r="H16152">
        <v>0.77285085979731205</v>
      </c>
      <c r="I16152">
        <v>0.77285070218266605</v>
      </c>
    </row>
    <row r="16153" spans="1:9" x14ac:dyDescent="0.25">
      <c r="A16153">
        <v>19000</v>
      </c>
      <c r="B16153">
        <v>4</v>
      </c>
      <c r="C16153">
        <v>0.04</v>
      </c>
      <c r="D16153" t="s">
        <v>12</v>
      </c>
      <c r="E16153">
        <v>37</v>
      </c>
      <c r="F16153">
        <v>500</v>
      </c>
      <c r="G16153">
        <v>2</v>
      </c>
      <c r="H16153">
        <v>0.75535760442885502</v>
      </c>
      <c r="I16153">
        <v>0.755356627962261</v>
      </c>
    </row>
    <row r="16154" spans="1:9" x14ac:dyDescent="0.25">
      <c r="A16154">
        <v>19000</v>
      </c>
      <c r="B16154">
        <v>4</v>
      </c>
      <c r="C16154">
        <v>0.04</v>
      </c>
      <c r="D16154" t="s">
        <v>12</v>
      </c>
      <c r="E16154">
        <v>37</v>
      </c>
      <c r="F16154">
        <v>500</v>
      </c>
      <c r="G16154">
        <v>3</v>
      </c>
      <c r="H16154">
        <v>0.764113870649205</v>
      </c>
      <c r="I16154">
        <v>0.76411273582380901</v>
      </c>
    </row>
    <row r="16155" spans="1:9" x14ac:dyDescent="0.25">
      <c r="A16155">
        <v>19000</v>
      </c>
      <c r="B16155">
        <v>4</v>
      </c>
      <c r="C16155">
        <v>0.04</v>
      </c>
      <c r="D16155" t="s">
        <v>12</v>
      </c>
      <c r="E16155">
        <v>37</v>
      </c>
      <c r="F16155">
        <v>500</v>
      </c>
      <c r="G16155">
        <v>4</v>
      </c>
      <c r="H16155">
        <v>0.76995947865042103</v>
      </c>
      <c r="I16155">
        <v>0.76995884601836595</v>
      </c>
    </row>
    <row r="16156" spans="1:9" x14ac:dyDescent="0.25">
      <c r="A16156">
        <v>19000</v>
      </c>
      <c r="B16156">
        <v>4</v>
      </c>
      <c r="C16156">
        <v>0.04</v>
      </c>
      <c r="D16156" t="s">
        <v>12</v>
      </c>
      <c r="E16156">
        <v>37</v>
      </c>
      <c r="F16156">
        <v>500</v>
      </c>
      <c r="G16156">
        <v>5</v>
      </c>
      <c r="H16156">
        <v>0.764676597625777</v>
      </c>
      <c r="I16156">
        <v>0.76467415787830095</v>
      </c>
    </row>
    <row r="16157" spans="1:9" x14ac:dyDescent="0.25">
      <c r="A16157">
        <v>19000</v>
      </c>
      <c r="B16157">
        <v>4</v>
      </c>
      <c r="C16157">
        <v>0.04</v>
      </c>
      <c r="D16157" t="s">
        <v>12</v>
      </c>
      <c r="E16157">
        <v>37</v>
      </c>
      <c r="F16157">
        <v>500</v>
      </c>
      <c r="G16157">
        <v>6</v>
      </c>
      <c r="H16157">
        <v>0.75902816472934498</v>
      </c>
      <c r="I16157">
        <v>0.75902682849371095</v>
      </c>
    </row>
    <row r="16158" spans="1:9" x14ac:dyDescent="0.25">
      <c r="A16158">
        <v>19000</v>
      </c>
      <c r="B16158">
        <v>4</v>
      </c>
      <c r="C16158">
        <v>0.04</v>
      </c>
      <c r="D16158" t="s">
        <v>12</v>
      </c>
      <c r="E16158">
        <v>37</v>
      </c>
      <c r="F16158">
        <v>500</v>
      </c>
      <c r="G16158">
        <v>7</v>
      </c>
      <c r="H16158">
        <v>0.76438958483192398</v>
      </c>
      <c r="I16158">
        <v>0.76438782223365398</v>
      </c>
    </row>
    <row r="16159" spans="1:9" x14ac:dyDescent="0.25">
      <c r="A16159">
        <v>19000</v>
      </c>
      <c r="B16159">
        <v>4</v>
      </c>
      <c r="C16159">
        <v>0.04</v>
      </c>
      <c r="D16159" t="s">
        <v>12</v>
      </c>
      <c r="E16159">
        <v>37</v>
      </c>
      <c r="F16159">
        <v>500</v>
      </c>
      <c r="G16159">
        <v>8</v>
      </c>
      <c r="H16159">
        <v>0.77166419944318698</v>
      </c>
      <c r="I16159">
        <v>0.77166366699398703</v>
      </c>
    </row>
    <row r="16160" spans="1:9" x14ac:dyDescent="0.25">
      <c r="A16160">
        <v>19000</v>
      </c>
      <c r="B16160">
        <v>4</v>
      </c>
      <c r="C16160">
        <v>0.04</v>
      </c>
      <c r="D16160" t="s">
        <v>12</v>
      </c>
      <c r="E16160">
        <v>37</v>
      </c>
      <c r="F16160">
        <v>500</v>
      </c>
      <c r="G16160">
        <v>9</v>
      </c>
      <c r="H16160">
        <v>0.77026572299328899</v>
      </c>
      <c r="I16160">
        <v>0.77026461480374397</v>
      </c>
    </row>
    <row r="16161" spans="1:9" x14ac:dyDescent="0.25">
      <c r="A16161">
        <v>19000</v>
      </c>
      <c r="B16161">
        <v>4</v>
      </c>
      <c r="C16161">
        <v>0.04</v>
      </c>
      <c r="D16161" t="s">
        <v>12</v>
      </c>
      <c r="E16161">
        <v>37</v>
      </c>
      <c r="F16161">
        <v>500</v>
      </c>
      <c r="G16161">
        <v>10</v>
      </c>
      <c r="H16161">
        <v>0.76603431763302599</v>
      </c>
      <c r="I16161">
        <v>0.76603300812641495</v>
      </c>
    </row>
    <row r="16162" spans="1:9" x14ac:dyDescent="0.25">
      <c r="A16162">
        <v>19000</v>
      </c>
      <c r="B16162">
        <v>4</v>
      </c>
      <c r="C16162">
        <v>0.05</v>
      </c>
      <c r="D16162" t="s">
        <v>11</v>
      </c>
      <c r="E16162">
        <v>36</v>
      </c>
      <c r="F16162">
        <v>399</v>
      </c>
      <c r="G16162">
        <v>1</v>
      </c>
      <c r="H16162">
        <v>0.760824367409346</v>
      </c>
      <c r="I16162">
        <v>0.760824147418804</v>
      </c>
    </row>
    <row r="16163" spans="1:9" x14ac:dyDescent="0.25">
      <c r="A16163">
        <v>19000</v>
      </c>
      <c r="B16163">
        <v>4</v>
      </c>
      <c r="C16163">
        <v>0.05</v>
      </c>
      <c r="D16163" t="s">
        <v>11</v>
      </c>
      <c r="E16163">
        <v>36</v>
      </c>
      <c r="F16163">
        <v>399</v>
      </c>
      <c r="G16163">
        <v>2</v>
      </c>
      <c r="H16163">
        <v>0.76017758285465797</v>
      </c>
      <c r="I16163">
        <v>0.76017711392879295</v>
      </c>
    </row>
    <row r="16164" spans="1:9" x14ac:dyDescent="0.25">
      <c r="A16164">
        <v>19000</v>
      </c>
      <c r="B16164">
        <v>4</v>
      </c>
      <c r="C16164">
        <v>0.05</v>
      </c>
      <c r="D16164" t="s">
        <v>11</v>
      </c>
      <c r="E16164">
        <v>36</v>
      </c>
      <c r="F16164">
        <v>399</v>
      </c>
      <c r="G16164">
        <v>3</v>
      </c>
      <c r="H16164">
        <v>0.78140844473148796</v>
      </c>
      <c r="I16164">
        <v>0.78140645489597405</v>
      </c>
    </row>
    <row r="16165" spans="1:9" x14ac:dyDescent="0.25">
      <c r="A16165">
        <v>19000</v>
      </c>
      <c r="B16165">
        <v>4</v>
      </c>
      <c r="C16165">
        <v>0.05</v>
      </c>
      <c r="D16165" t="s">
        <v>11</v>
      </c>
      <c r="E16165">
        <v>36</v>
      </c>
      <c r="F16165">
        <v>399</v>
      </c>
      <c r="G16165">
        <v>4</v>
      </c>
      <c r="H16165">
        <v>0.76522738365676102</v>
      </c>
      <c r="I16165">
        <v>0.76522674337117103</v>
      </c>
    </row>
    <row r="16166" spans="1:9" x14ac:dyDescent="0.25">
      <c r="A16166">
        <v>19000</v>
      </c>
      <c r="B16166">
        <v>4</v>
      </c>
      <c r="C16166">
        <v>0.05</v>
      </c>
      <c r="D16166" t="s">
        <v>11</v>
      </c>
      <c r="E16166">
        <v>36</v>
      </c>
      <c r="F16166">
        <v>399</v>
      </c>
      <c r="G16166">
        <v>5</v>
      </c>
      <c r="H16166">
        <v>0.76116318940644501</v>
      </c>
      <c r="I16166">
        <v>0.76116182029355195</v>
      </c>
    </row>
    <row r="16167" spans="1:9" x14ac:dyDescent="0.25">
      <c r="A16167">
        <v>19000</v>
      </c>
      <c r="B16167">
        <v>4</v>
      </c>
      <c r="C16167">
        <v>0.05</v>
      </c>
      <c r="D16167" t="s">
        <v>11</v>
      </c>
      <c r="E16167">
        <v>36</v>
      </c>
      <c r="F16167">
        <v>399</v>
      </c>
      <c r="G16167">
        <v>6</v>
      </c>
      <c r="H16167">
        <v>0.76588568156530001</v>
      </c>
      <c r="I16167">
        <v>0.76588397737747504</v>
      </c>
    </row>
    <row r="16168" spans="1:9" x14ac:dyDescent="0.25">
      <c r="A16168">
        <v>19000</v>
      </c>
      <c r="B16168">
        <v>4</v>
      </c>
      <c r="C16168">
        <v>0.05</v>
      </c>
      <c r="D16168" t="s">
        <v>11</v>
      </c>
      <c r="E16168">
        <v>36</v>
      </c>
      <c r="F16168">
        <v>399</v>
      </c>
      <c r="G16168">
        <v>7</v>
      </c>
      <c r="H16168">
        <v>0.75268141331957905</v>
      </c>
      <c r="I16168">
        <v>0.75267980380884703</v>
      </c>
    </row>
    <row r="16169" spans="1:9" x14ac:dyDescent="0.25">
      <c r="A16169">
        <v>19000</v>
      </c>
      <c r="B16169">
        <v>4</v>
      </c>
      <c r="C16169">
        <v>0.05</v>
      </c>
      <c r="D16169" t="s">
        <v>11</v>
      </c>
      <c r="E16169">
        <v>36</v>
      </c>
      <c r="F16169">
        <v>399</v>
      </c>
      <c r="G16169">
        <v>8</v>
      </c>
      <c r="H16169">
        <v>0.76528084168940003</v>
      </c>
      <c r="I16169">
        <v>0.76527882499062905</v>
      </c>
    </row>
    <row r="16170" spans="1:9" x14ac:dyDescent="0.25">
      <c r="A16170">
        <v>19000</v>
      </c>
      <c r="B16170">
        <v>4</v>
      </c>
      <c r="C16170">
        <v>0.05</v>
      </c>
      <c r="D16170" t="s">
        <v>11</v>
      </c>
      <c r="E16170">
        <v>36</v>
      </c>
      <c r="F16170">
        <v>399</v>
      </c>
      <c r="G16170">
        <v>9</v>
      </c>
      <c r="H16170">
        <v>0.74933599534299</v>
      </c>
      <c r="I16170">
        <v>0.74933524646554805</v>
      </c>
    </row>
    <row r="16171" spans="1:9" x14ac:dyDescent="0.25">
      <c r="A16171">
        <v>19000</v>
      </c>
      <c r="B16171">
        <v>4</v>
      </c>
      <c r="C16171">
        <v>0.05</v>
      </c>
      <c r="D16171" t="s">
        <v>11</v>
      </c>
      <c r="E16171">
        <v>36</v>
      </c>
      <c r="F16171">
        <v>399</v>
      </c>
      <c r="G16171">
        <v>10</v>
      </c>
      <c r="H16171">
        <v>0.76491946500531605</v>
      </c>
      <c r="I16171">
        <v>0.76491843812934301</v>
      </c>
    </row>
    <row r="16172" spans="1:9" x14ac:dyDescent="0.25">
      <c r="A16172">
        <v>19000</v>
      </c>
      <c r="B16172">
        <v>4</v>
      </c>
      <c r="C16172">
        <v>0.05</v>
      </c>
      <c r="D16172" t="s">
        <v>12</v>
      </c>
      <c r="E16172">
        <v>37</v>
      </c>
      <c r="F16172">
        <v>385</v>
      </c>
      <c r="G16172">
        <v>1</v>
      </c>
      <c r="H16172">
        <v>0.75920629221659697</v>
      </c>
      <c r="I16172">
        <v>0.75920310079003805</v>
      </c>
    </row>
    <row r="16173" spans="1:9" x14ac:dyDescent="0.25">
      <c r="A16173">
        <v>19000</v>
      </c>
      <c r="B16173">
        <v>4</v>
      </c>
      <c r="C16173">
        <v>0.05</v>
      </c>
      <c r="D16173" t="s">
        <v>12</v>
      </c>
      <c r="E16173">
        <v>37</v>
      </c>
      <c r="F16173">
        <v>385</v>
      </c>
      <c r="G16173">
        <v>2</v>
      </c>
      <c r="H16173">
        <v>0.75222917515048104</v>
      </c>
      <c r="I16173">
        <v>0.75222663489128105</v>
      </c>
    </row>
    <row r="16174" spans="1:9" x14ac:dyDescent="0.25">
      <c r="A16174">
        <v>19000</v>
      </c>
      <c r="B16174">
        <v>4</v>
      </c>
      <c r="C16174">
        <v>0.05</v>
      </c>
      <c r="D16174" t="s">
        <v>12</v>
      </c>
      <c r="E16174">
        <v>37</v>
      </c>
      <c r="F16174">
        <v>385</v>
      </c>
      <c r="G16174">
        <v>3</v>
      </c>
      <c r="H16174">
        <v>0.76377892669493097</v>
      </c>
      <c r="I16174">
        <v>0.76377766433356997</v>
      </c>
    </row>
    <row r="16175" spans="1:9" x14ac:dyDescent="0.25">
      <c r="A16175">
        <v>19000</v>
      </c>
      <c r="B16175">
        <v>4</v>
      </c>
      <c r="C16175">
        <v>0.05</v>
      </c>
      <c r="D16175" t="s">
        <v>12</v>
      </c>
      <c r="E16175">
        <v>37</v>
      </c>
      <c r="F16175">
        <v>385</v>
      </c>
      <c r="G16175">
        <v>4</v>
      </c>
      <c r="H16175">
        <v>0.75907872696817702</v>
      </c>
      <c r="I16175">
        <v>0.75907759772646</v>
      </c>
    </row>
    <row r="16176" spans="1:9" x14ac:dyDescent="0.25">
      <c r="A16176">
        <v>19000</v>
      </c>
      <c r="B16176">
        <v>4</v>
      </c>
      <c r="C16176">
        <v>0.05</v>
      </c>
      <c r="D16176" t="s">
        <v>12</v>
      </c>
      <c r="E16176">
        <v>37</v>
      </c>
      <c r="F16176">
        <v>385</v>
      </c>
      <c r="G16176">
        <v>5</v>
      </c>
      <c r="H16176">
        <v>0.74600545806630802</v>
      </c>
      <c r="I16176">
        <v>0.74600418792148204</v>
      </c>
    </row>
    <row r="16177" spans="1:9" x14ac:dyDescent="0.25">
      <c r="A16177">
        <v>19000</v>
      </c>
      <c r="B16177">
        <v>4</v>
      </c>
      <c r="C16177">
        <v>0.05</v>
      </c>
      <c r="D16177" t="s">
        <v>12</v>
      </c>
      <c r="E16177">
        <v>37</v>
      </c>
      <c r="F16177">
        <v>385</v>
      </c>
      <c r="G16177">
        <v>6</v>
      </c>
      <c r="H16177">
        <v>0.76106604479113804</v>
      </c>
      <c r="I16177">
        <v>0.76106257086566698</v>
      </c>
    </row>
    <row r="16178" spans="1:9" x14ac:dyDescent="0.25">
      <c r="A16178">
        <v>19000</v>
      </c>
      <c r="B16178">
        <v>4</v>
      </c>
      <c r="C16178">
        <v>0.05</v>
      </c>
      <c r="D16178" t="s">
        <v>12</v>
      </c>
      <c r="E16178">
        <v>37</v>
      </c>
      <c r="F16178">
        <v>385</v>
      </c>
      <c r="G16178">
        <v>7</v>
      </c>
      <c r="H16178">
        <v>0.76672671141238602</v>
      </c>
      <c r="I16178">
        <v>0.76672584016984502</v>
      </c>
    </row>
    <row r="16179" spans="1:9" x14ac:dyDescent="0.25">
      <c r="A16179">
        <v>19000</v>
      </c>
      <c r="B16179">
        <v>4</v>
      </c>
      <c r="C16179">
        <v>0.05</v>
      </c>
      <c r="D16179" t="s">
        <v>12</v>
      </c>
      <c r="E16179">
        <v>37</v>
      </c>
      <c r="F16179">
        <v>385</v>
      </c>
      <c r="G16179">
        <v>8</v>
      </c>
      <c r="H16179">
        <v>0.76129676193553497</v>
      </c>
      <c r="I16179">
        <v>0.76129453519122303</v>
      </c>
    </row>
    <row r="16180" spans="1:9" x14ac:dyDescent="0.25">
      <c r="A16180">
        <v>19000</v>
      </c>
      <c r="B16180">
        <v>4</v>
      </c>
      <c r="C16180">
        <v>0.05</v>
      </c>
      <c r="D16180" t="s">
        <v>12</v>
      </c>
      <c r="E16180">
        <v>37</v>
      </c>
      <c r="F16180">
        <v>385</v>
      </c>
      <c r="G16180">
        <v>9</v>
      </c>
      <c r="H16180">
        <v>0.76668655537618202</v>
      </c>
      <c r="I16180">
        <v>0.76668555500097302</v>
      </c>
    </row>
    <row r="16181" spans="1:9" x14ac:dyDescent="0.25">
      <c r="A16181">
        <v>19000</v>
      </c>
      <c r="B16181">
        <v>4</v>
      </c>
      <c r="C16181">
        <v>0.05</v>
      </c>
      <c r="D16181" t="s">
        <v>12</v>
      </c>
      <c r="E16181">
        <v>37</v>
      </c>
      <c r="F16181">
        <v>385</v>
      </c>
      <c r="G16181">
        <v>10</v>
      </c>
      <c r="H16181">
        <v>0.75336480622776103</v>
      </c>
      <c r="I16181">
        <v>0.75335905079468701</v>
      </c>
    </row>
    <row r="16182" spans="1:9" x14ac:dyDescent="0.25">
      <c r="A16182">
        <v>19000</v>
      </c>
      <c r="B16182">
        <v>4</v>
      </c>
      <c r="C16182">
        <v>0.06</v>
      </c>
      <c r="D16182" t="s">
        <v>11</v>
      </c>
      <c r="E16182">
        <v>35</v>
      </c>
      <c r="F16182">
        <v>330</v>
      </c>
      <c r="G16182">
        <v>1</v>
      </c>
      <c r="H16182">
        <v>0.76989039522802905</v>
      </c>
      <c r="I16182">
        <v>0.76988843406860397</v>
      </c>
    </row>
    <row r="16183" spans="1:9" x14ac:dyDescent="0.25">
      <c r="A16183">
        <v>19000</v>
      </c>
      <c r="B16183">
        <v>4</v>
      </c>
      <c r="C16183">
        <v>0.06</v>
      </c>
      <c r="D16183" t="s">
        <v>11</v>
      </c>
      <c r="E16183">
        <v>35</v>
      </c>
      <c r="F16183">
        <v>330</v>
      </c>
      <c r="G16183">
        <v>2</v>
      </c>
      <c r="H16183">
        <v>0.76461431798685398</v>
      </c>
      <c r="I16183">
        <v>0.76461136490015802</v>
      </c>
    </row>
    <row r="16184" spans="1:9" x14ac:dyDescent="0.25">
      <c r="A16184">
        <v>19000</v>
      </c>
      <c r="B16184">
        <v>4</v>
      </c>
      <c r="C16184">
        <v>0.06</v>
      </c>
      <c r="D16184" t="s">
        <v>11</v>
      </c>
      <c r="E16184">
        <v>35</v>
      </c>
      <c r="F16184">
        <v>330</v>
      </c>
      <c r="G16184">
        <v>3</v>
      </c>
      <c r="H16184">
        <v>0.76208377619207401</v>
      </c>
      <c r="I16184">
        <v>0.76208296551426502</v>
      </c>
    </row>
    <row r="16185" spans="1:9" x14ac:dyDescent="0.25">
      <c r="A16185">
        <v>19000</v>
      </c>
      <c r="B16185">
        <v>4</v>
      </c>
      <c r="C16185">
        <v>0.06</v>
      </c>
      <c r="D16185" t="s">
        <v>11</v>
      </c>
      <c r="E16185">
        <v>35</v>
      </c>
      <c r="F16185">
        <v>330</v>
      </c>
      <c r="G16185">
        <v>4</v>
      </c>
      <c r="H16185">
        <v>0.75877264124069399</v>
      </c>
      <c r="I16185">
        <v>0.75877200763569996</v>
      </c>
    </row>
    <row r="16186" spans="1:9" x14ac:dyDescent="0.25">
      <c r="A16186">
        <v>19000</v>
      </c>
      <c r="B16186">
        <v>4</v>
      </c>
      <c r="C16186">
        <v>0.06</v>
      </c>
      <c r="D16186" t="s">
        <v>11</v>
      </c>
      <c r="E16186">
        <v>35</v>
      </c>
      <c r="F16186">
        <v>330</v>
      </c>
      <c r="G16186">
        <v>5</v>
      </c>
      <c r="H16186">
        <v>0.76539406876057403</v>
      </c>
      <c r="I16186">
        <v>0.765392800170134</v>
      </c>
    </row>
    <row r="16187" spans="1:9" x14ac:dyDescent="0.25">
      <c r="A16187">
        <v>19000</v>
      </c>
      <c r="B16187">
        <v>4</v>
      </c>
      <c r="C16187">
        <v>0.06</v>
      </c>
      <c r="D16187" t="s">
        <v>11</v>
      </c>
      <c r="E16187">
        <v>35</v>
      </c>
      <c r="F16187">
        <v>330</v>
      </c>
      <c r="G16187">
        <v>6</v>
      </c>
      <c r="H16187">
        <v>0.76118421052632701</v>
      </c>
      <c r="I16187">
        <v>0.76118369070825198</v>
      </c>
    </row>
    <row r="16188" spans="1:9" x14ac:dyDescent="0.25">
      <c r="A16188">
        <v>19000</v>
      </c>
      <c r="B16188">
        <v>4</v>
      </c>
      <c r="C16188">
        <v>0.06</v>
      </c>
      <c r="D16188" t="s">
        <v>11</v>
      </c>
      <c r="E16188">
        <v>35</v>
      </c>
      <c r="F16188">
        <v>330</v>
      </c>
      <c r="G16188">
        <v>7</v>
      </c>
      <c r="H16188">
        <v>0.75610661238007904</v>
      </c>
      <c r="I16188">
        <v>0.75610447451870499</v>
      </c>
    </row>
    <row r="16189" spans="1:9" x14ac:dyDescent="0.25">
      <c r="A16189">
        <v>19000</v>
      </c>
      <c r="B16189">
        <v>4</v>
      </c>
      <c r="C16189">
        <v>0.06</v>
      </c>
      <c r="D16189" t="s">
        <v>11</v>
      </c>
      <c r="E16189">
        <v>35</v>
      </c>
      <c r="F16189">
        <v>330</v>
      </c>
      <c r="G16189">
        <v>8</v>
      </c>
      <c r="H16189">
        <v>0.75408071780852803</v>
      </c>
      <c r="I16189">
        <v>0.75407949814348196</v>
      </c>
    </row>
    <row r="16190" spans="1:9" x14ac:dyDescent="0.25">
      <c r="A16190">
        <v>19000</v>
      </c>
      <c r="B16190">
        <v>4</v>
      </c>
      <c r="C16190">
        <v>0.06</v>
      </c>
      <c r="D16190" t="s">
        <v>11</v>
      </c>
      <c r="E16190">
        <v>35</v>
      </c>
      <c r="F16190">
        <v>330</v>
      </c>
      <c r="G16190">
        <v>9</v>
      </c>
      <c r="H16190">
        <v>0.763914284315661</v>
      </c>
      <c r="I16190">
        <v>0.76391282590163601</v>
      </c>
    </row>
    <row r="16191" spans="1:9" x14ac:dyDescent="0.25">
      <c r="A16191">
        <v>19000</v>
      </c>
      <c r="B16191">
        <v>4</v>
      </c>
      <c r="C16191">
        <v>0.06</v>
      </c>
      <c r="D16191" t="s">
        <v>11</v>
      </c>
      <c r="E16191">
        <v>35</v>
      </c>
      <c r="F16191">
        <v>330</v>
      </c>
      <c r="G16191">
        <v>10</v>
      </c>
      <c r="H16191">
        <v>0.76413009569978996</v>
      </c>
      <c r="I16191">
        <v>0.76412942074817902</v>
      </c>
    </row>
    <row r="16192" spans="1:9" x14ac:dyDescent="0.25">
      <c r="A16192">
        <v>19000</v>
      </c>
      <c r="B16192">
        <v>4</v>
      </c>
      <c r="C16192">
        <v>0.06</v>
      </c>
      <c r="D16192" t="s">
        <v>12</v>
      </c>
      <c r="E16192">
        <v>34</v>
      </c>
      <c r="F16192">
        <v>327</v>
      </c>
      <c r="G16192">
        <v>1</v>
      </c>
      <c r="H16192">
        <v>0.76283223940197198</v>
      </c>
      <c r="I16192">
        <v>0.76282952460412101</v>
      </c>
    </row>
    <row r="16193" spans="1:9" x14ac:dyDescent="0.25">
      <c r="A16193">
        <v>19000</v>
      </c>
      <c r="B16193">
        <v>4</v>
      </c>
      <c r="C16193">
        <v>0.06</v>
      </c>
      <c r="D16193" t="s">
        <v>12</v>
      </c>
      <c r="E16193">
        <v>34</v>
      </c>
      <c r="F16193">
        <v>327</v>
      </c>
      <c r="G16193">
        <v>2</v>
      </c>
      <c r="H16193">
        <v>0.75808224589448703</v>
      </c>
      <c r="I16193">
        <v>0.75808175395202004</v>
      </c>
    </row>
    <row r="16194" spans="1:9" x14ac:dyDescent="0.25">
      <c r="A16194">
        <v>19000</v>
      </c>
      <c r="B16194">
        <v>4</v>
      </c>
      <c r="C16194">
        <v>0.06</v>
      </c>
      <c r="D16194" t="s">
        <v>12</v>
      </c>
      <c r="E16194">
        <v>34</v>
      </c>
      <c r="F16194">
        <v>327</v>
      </c>
      <c r="G16194">
        <v>3</v>
      </c>
      <c r="H16194">
        <v>0.76633519035671704</v>
      </c>
      <c r="I16194">
        <v>0.76633313860328101</v>
      </c>
    </row>
    <row r="16195" spans="1:9" x14ac:dyDescent="0.25">
      <c r="A16195">
        <v>19000</v>
      </c>
      <c r="B16195">
        <v>4</v>
      </c>
      <c r="C16195">
        <v>0.06</v>
      </c>
      <c r="D16195" t="s">
        <v>12</v>
      </c>
      <c r="E16195">
        <v>34</v>
      </c>
      <c r="F16195">
        <v>327</v>
      </c>
      <c r="G16195">
        <v>4</v>
      </c>
      <c r="H16195">
        <v>0.76469073372335605</v>
      </c>
      <c r="I16195">
        <v>0.76468836871525803</v>
      </c>
    </row>
    <row r="16196" spans="1:9" x14ac:dyDescent="0.25">
      <c r="A16196">
        <v>19000</v>
      </c>
      <c r="B16196">
        <v>4</v>
      </c>
      <c r="C16196">
        <v>0.06</v>
      </c>
      <c r="D16196" t="s">
        <v>12</v>
      </c>
      <c r="E16196">
        <v>34</v>
      </c>
      <c r="F16196">
        <v>327</v>
      </c>
      <c r="G16196">
        <v>5</v>
      </c>
      <c r="H16196">
        <v>0.75740284616471598</v>
      </c>
      <c r="I16196">
        <v>0.75740050002041803</v>
      </c>
    </row>
    <row r="16197" spans="1:9" x14ac:dyDescent="0.25">
      <c r="A16197">
        <v>19000</v>
      </c>
      <c r="B16197">
        <v>4</v>
      </c>
      <c r="C16197">
        <v>0.06</v>
      </c>
      <c r="D16197" t="s">
        <v>12</v>
      </c>
      <c r="E16197">
        <v>34</v>
      </c>
      <c r="F16197">
        <v>327</v>
      </c>
      <c r="G16197">
        <v>6</v>
      </c>
      <c r="H16197">
        <v>0.75846696837184002</v>
      </c>
      <c r="I16197">
        <v>0.75846391274013802</v>
      </c>
    </row>
    <row r="16198" spans="1:9" x14ac:dyDescent="0.25">
      <c r="A16198">
        <v>19000</v>
      </c>
      <c r="B16198">
        <v>4</v>
      </c>
      <c r="C16198">
        <v>0.06</v>
      </c>
      <c r="D16198" t="s">
        <v>12</v>
      </c>
      <c r="E16198">
        <v>34</v>
      </c>
      <c r="F16198">
        <v>327</v>
      </c>
      <c r="G16198">
        <v>7</v>
      </c>
      <c r="H16198">
        <v>0.75683844379459297</v>
      </c>
      <c r="I16198">
        <v>0.75683521953560495</v>
      </c>
    </row>
    <row r="16199" spans="1:9" x14ac:dyDescent="0.25">
      <c r="A16199">
        <v>19000</v>
      </c>
      <c r="B16199">
        <v>4</v>
      </c>
      <c r="C16199">
        <v>0.06</v>
      </c>
      <c r="D16199" t="s">
        <v>12</v>
      </c>
      <c r="E16199">
        <v>34</v>
      </c>
      <c r="F16199">
        <v>327</v>
      </c>
      <c r="G16199">
        <v>8</v>
      </c>
      <c r="H16199">
        <v>0.76267611274175495</v>
      </c>
      <c r="I16199">
        <v>0.76267312130593901</v>
      </c>
    </row>
    <row r="16200" spans="1:9" x14ac:dyDescent="0.25">
      <c r="A16200">
        <v>19000</v>
      </c>
      <c r="B16200">
        <v>4</v>
      </c>
      <c r="C16200">
        <v>0.06</v>
      </c>
      <c r="D16200" t="s">
        <v>12</v>
      </c>
      <c r="E16200">
        <v>34</v>
      </c>
      <c r="F16200">
        <v>327</v>
      </c>
      <c r="G16200">
        <v>9</v>
      </c>
      <c r="H16200">
        <v>0.75362908283188501</v>
      </c>
      <c r="I16200">
        <v>0.75362646586210802</v>
      </c>
    </row>
    <row r="16201" spans="1:9" x14ac:dyDescent="0.25">
      <c r="A16201">
        <v>19000</v>
      </c>
      <c r="B16201">
        <v>4</v>
      </c>
      <c r="C16201">
        <v>0.06</v>
      </c>
      <c r="D16201" t="s">
        <v>12</v>
      </c>
      <c r="E16201">
        <v>34</v>
      </c>
      <c r="F16201">
        <v>327</v>
      </c>
      <c r="G16201">
        <v>10</v>
      </c>
      <c r="H16201">
        <v>0.76764882482140895</v>
      </c>
      <c r="I16201">
        <v>0.767646197010739</v>
      </c>
    </row>
    <row r="16202" spans="1:9" x14ac:dyDescent="0.25">
      <c r="A16202">
        <v>19000</v>
      </c>
      <c r="B16202">
        <v>4</v>
      </c>
      <c r="C16202">
        <v>7.0000000000000007E-2</v>
      </c>
      <c r="D16202" t="s">
        <v>11</v>
      </c>
      <c r="E16202">
        <v>35</v>
      </c>
      <c r="F16202">
        <v>286</v>
      </c>
      <c r="G16202">
        <v>1</v>
      </c>
      <c r="H16202">
        <v>0.77126027606743897</v>
      </c>
      <c r="I16202">
        <v>0.77125810718167298</v>
      </c>
    </row>
    <row r="16203" spans="1:9" x14ac:dyDescent="0.25">
      <c r="A16203">
        <v>19000</v>
      </c>
      <c r="B16203">
        <v>4</v>
      </c>
      <c r="C16203">
        <v>7.0000000000000007E-2</v>
      </c>
      <c r="D16203" t="s">
        <v>11</v>
      </c>
      <c r="E16203">
        <v>35</v>
      </c>
      <c r="F16203">
        <v>286</v>
      </c>
      <c r="G16203">
        <v>2</v>
      </c>
      <c r="H16203">
        <v>0.76254384456122204</v>
      </c>
      <c r="I16203">
        <v>0.76253893932154804</v>
      </c>
    </row>
    <row r="16204" spans="1:9" x14ac:dyDescent="0.25">
      <c r="A16204">
        <v>19000</v>
      </c>
      <c r="B16204">
        <v>4</v>
      </c>
      <c r="C16204">
        <v>7.0000000000000007E-2</v>
      </c>
      <c r="D16204" t="s">
        <v>11</v>
      </c>
      <c r="E16204">
        <v>35</v>
      </c>
      <c r="F16204">
        <v>286</v>
      </c>
      <c r="G16204">
        <v>3</v>
      </c>
      <c r="H16204">
        <v>0.75717157663530299</v>
      </c>
      <c r="I16204">
        <v>0.75716342954618998</v>
      </c>
    </row>
    <row r="16205" spans="1:9" x14ac:dyDescent="0.25">
      <c r="A16205">
        <v>19000</v>
      </c>
      <c r="B16205">
        <v>4</v>
      </c>
      <c r="C16205">
        <v>7.0000000000000007E-2</v>
      </c>
      <c r="D16205" t="s">
        <v>11</v>
      </c>
      <c r="E16205">
        <v>35</v>
      </c>
      <c r="F16205">
        <v>286</v>
      </c>
      <c r="G16205">
        <v>4</v>
      </c>
      <c r="H16205">
        <v>0.76269304315571795</v>
      </c>
      <c r="I16205">
        <v>0.76268687165843796</v>
      </c>
    </row>
    <row r="16206" spans="1:9" x14ac:dyDescent="0.25">
      <c r="A16206">
        <v>19000</v>
      </c>
      <c r="B16206">
        <v>4</v>
      </c>
      <c r="C16206">
        <v>7.0000000000000007E-2</v>
      </c>
      <c r="D16206" t="s">
        <v>11</v>
      </c>
      <c r="E16206">
        <v>35</v>
      </c>
      <c r="F16206">
        <v>286</v>
      </c>
      <c r="G16206">
        <v>5</v>
      </c>
      <c r="H16206">
        <v>0.75343872591507799</v>
      </c>
      <c r="I16206">
        <v>0.75342232152602595</v>
      </c>
    </row>
    <row r="16207" spans="1:9" x14ac:dyDescent="0.25">
      <c r="A16207">
        <v>19000</v>
      </c>
      <c r="B16207">
        <v>4</v>
      </c>
      <c r="C16207">
        <v>7.0000000000000007E-2</v>
      </c>
      <c r="D16207" t="s">
        <v>11</v>
      </c>
      <c r="E16207">
        <v>35</v>
      </c>
      <c r="F16207">
        <v>286</v>
      </c>
      <c r="G16207">
        <v>6</v>
      </c>
      <c r="H16207">
        <v>0.76920753899511596</v>
      </c>
      <c r="I16207">
        <v>0.76919876633777895</v>
      </c>
    </row>
    <row r="16208" spans="1:9" x14ac:dyDescent="0.25">
      <c r="A16208">
        <v>19000</v>
      </c>
      <c r="B16208">
        <v>4</v>
      </c>
      <c r="C16208">
        <v>7.0000000000000007E-2</v>
      </c>
      <c r="D16208" t="s">
        <v>11</v>
      </c>
      <c r="E16208">
        <v>35</v>
      </c>
      <c r="F16208">
        <v>286</v>
      </c>
      <c r="G16208">
        <v>7</v>
      </c>
      <c r="H16208">
        <v>0.77380460144779695</v>
      </c>
      <c r="I16208">
        <v>0.77379671587327503</v>
      </c>
    </row>
    <row r="16209" spans="1:9" x14ac:dyDescent="0.25">
      <c r="A16209">
        <v>19000</v>
      </c>
      <c r="B16209">
        <v>4</v>
      </c>
      <c r="C16209">
        <v>7.0000000000000007E-2</v>
      </c>
      <c r="D16209" t="s">
        <v>11</v>
      </c>
      <c r="E16209">
        <v>35</v>
      </c>
      <c r="F16209">
        <v>286</v>
      </c>
      <c r="G16209">
        <v>8</v>
      </c>
      <c r="H16209">
        <v>0.76064845207656595</v>
      </c>
      <c r="I16209">
        <v>0.760640408753539</v>
      </c>
    </row>
    <row r="16210" spans="1:9" x14ac:dyDescent="0.25">
      <c r="A16210">
        <v>19000</v>
      </c>
      <c r="B16210">
        <v>4</v>
      </c>
      <c r="C16210">
        <v>7.0000000000000007E-2</v>
      </c>
      <c r="D16210" t="s">
        <v>11</v>
      </c>
      <c r="E16210">
        <v>35</v>
      </c>
      <c r="F16210">
        <v>286</v>
      </c>
      <c r="G16210">
        <v>9</v>
      </c>
      <c r="H16210">
        <v>0.76997872680513002</v>
      </c>
      <c r="I16210">
        <v>0.76996770002948001</v>
      </c>
    </row>
    <row r="16211" spans="1:9" x14ac:dyDescent="0.25">
      <c r="A16211">
        <v>19000</v>
      </c>
      <c r="B16211">
        <v>4</v>
      </c>
      <c r="C16211">
        <v>7.0000000000000007E-2</v>
      </c>
      <c r="D16211" t="s">
        <v>11</v>
      </c>
      <c r="E16211">
        <v>35</v>
      </c>
      <c r="F16211">
        <v>286</v>
      </c>
      <c r="G16211">
        <v>10</v>
      </c>
      <c r="H16211">
        <v>0.76263875503124601</v>
      </c>
      <c r="I16211">
        <v>0.762629379053537</v>
      </c>
    </row>
    <row r="16212" spans="1:9" x14ac:dyDescent="0.25">
      <c r="A16212">
        <v>19000</v>
      </c>
      <c r="B16212">
        <v>4</v>
      </c>
      <c r="C16212">
        <v>7.0000000000000007E-2</v>
      </c>
      <c r="D16212" t="s">
        <v>12</v>
      </c>
      <c r="E16212">
        <v>35</v>
      </c>
      <c r="F16212">
        <v>272</v>
      </c>
      <c r="G16212">
        <v>1</v>
      </c>
      <c r="H16212">
        <v>0.76963146711977903</v>
      </c>
      <c r="I16212">
        <v>0.769630500542406</v>
      </c>
    </row>
    <row r="16213" spans="1:9" x14ac:dyDescent="0.25">
      <c r="A16213">
        <v>19000</v>
      </c>
      <c r="B16213">
        <v>4</v>
      </c>
      <c r="C16213">
        <v>7.0000000000000007E-2</v>
      </c>
      <c r="D16213" t="s">
        <v>12</v>
      </c>
      <c r="E16213">
        <v>35</v>
      </c>
      <c r="F16213">
        <v>272</v>
      </c>
      <c r="G16213">
        <v>2</v>
      </c>
      <c r="H16213">
        <v>0.76371135044557703</v>
      </c>
      <c r="I16213">
        <v>0.76371086985426895</v>
      </c>
    </row>
    <row r="16214" spans="1:9" x14ac:dyDescent="0.25">
      <c r="A16214">
        <v>19000</v>
      </c>
      <c r="B16214">
        <v>4</v>
      </c>
      <c r="C16214">
        <v>7.0000000000000007E-2</v>
      </c>
      <c r="D16214" t="s">
        <v>12</v>
      </c>
      <c r="E16214">
        <v>35</v>
      </c>
      <c r="F16214">
        <v>272</v>
      </c>
      <c r="G16214">
        <v>3</v>
      </c>
      <c r="H16214">
        <v>0.78119508434716001</v>
      </c>
      <c r="I16214">
        <v>0.78119391844318897</v>
      </c>
    </row>
    <row r="16215" spans="1:9" x14ac:dyDescent="0.25">
      <c r="A16215">
        <v>19000</v>
      </c>
      <c r="B16215">
        <v>4</v>
      </c>
      <c r="C16215">
        <v>7.0000000000000007E-2</v>
      </c>
      <c r="D16215" t="s">
        <v>12</v>
      </c>
      <c r="E16215">
        <v>35</v>
      </c>
      <c r="F16215">
        <v>272</v>
      </c>
      <c r="G16215">
        <v>4</v>
      </c>
      <c r="H16215">
        <v>0.76179805667883305</v>
      </c>
      <c r="I16215">
        <v>0.76179647240910398</v>
      </c>
    </row>
    <row r="16216" spans="1:9" x14ac:dyDescent="0.25">
      <c r="A16216">
        <v>19000</v>
      </c>
      <c r="B16216">
        <v>4</v>
      </c>
      <c r="C16216">
        <v>7.0000000000000007E-2</v>
      </c>
      <c r="D16216" t="s">
        <v>12</v>
      </c>
      <c r="E16216">
        <v>35</v>
      </c>
      <c r="F16216">
        <v>272</v>
      </c>
      <c r="G16216">
        <v>5</v>
      </c>
      <c r="H16216">
        <v>0.75952099449941102</v>
      </c>
      <c r="I16216">
        <v>0.75951958972378497</v>
      </c>
    </row>
    <row r="16217" spans="1:9" x14ac:dyDescent="0.25">
      <c r="A16217">
        <v>19000</v>
      </c>
      <c r="B16217">
        <v>4</v>
      </c>
      <c r="C16217">
        <v>7.0000000000000007E-2</v>
      </c>
      <c r="D16217" t="s">
        <v>12</v>
      </c>
      <c r="E16217">
        <v>35</v>
      </c>
      <c r="F16217">
        <v>272</v>
      </c>
      <c r="G16217">
        <v>6</v>
      </c>
      <c r="H16217">
        <v>0.76617935149632499</v>
      </c>
      <c r="I16217">
        <v>0.76617650454189301</v>
      </c>
    </row>
    <row r="16218" spans="1:9" x14ac:dyDescent="0.25">
      <c r="A16218">
        <v>19000</v>
      </c>
      <c r="B16218">
        <v>4</v>
      </c>
      <c r="C16218">
        <v>7.0000000000000007E-2</v>
      </c>
      <c r="D16218" t="s">
        <v>12</v>
      </c>
      <c r="E16218">
        <v>35</v>
      </c>
      <c r="F16218">
        <v>272</v>
      </c>
      <c r="G16218">
        <v>7</v>
      </c>
      <c r="H16218">
        <v>0.77021398087031601</v>
      </c>
      <c r="I16218">
        <v>0.77021298451320297</v>
      </c>
    </row>
    <row r="16219" spans="1:9" x14ac:dyDescent="0.25">
      <c r="A16219">
        <v>19000</v>
      </c>
      <c r="B16219">
        <v>4</v>
      </c>
      <c r="C16219">
        <v>7.0000000000000007E-2</v>
      </c>
      <c r="D16219" t="s">
        <v>12</v>
      </c>
      <c r="E16219">
        <v>35</v>
      </c>
      <c r="F16219">
        <v>272</v>
      </c>
      <c r="G16219">
        <v>8</v>
      </c>
      <c r="H16219">
        <v>0.75668835348563301</v>
      </c>
      <c r="I16219">
        <v>0.75668402494866904</v>
      </c>
    </row>
    <row r="16220" spans="1:9" x14ac:dyDescent="0.25">
      <c r="A16220">
        <v>19000</v>
      </c>
      <c r="B16220">
        <v>4</v>
      </c>
      <c r="C16220">
        <v>7.0000000000000007E-2</v>
      </c>
      <c r="D16220" t="s">
        <v>12</v>
      </c>
      <c r="E16220">
        <v>35</v>
      </c>
      <c r="F16220">
        <v>272</v>
      </c>
      <c r="G16220">
        <v>9</v>
      </c>
      <c r="H16220">
        <v>0.76623458931950506</v>
      </c>
      <c r="I16220">
        <v>0.766232718744983</v>
      </c>
    </row>
    <row r="16221" spans="1:9" x14ac:dyDescent="0.25">
      <c r="A16221">
        <v>19000</v>
      </c>
      <c r="B16221">
        <v>4</v>
      </c>
      <c r="C16221">
        <v>7.0000000000000007E-2</v>
      </c>
      <c r="D16221" t="s">
        <v>12</v>
      </c>
      <c r="E16221">
        <v>35</v>
      </c>
      <c r="F16221">
        <v>272</v>
      </c>
      <c r="G16221">
        <v>10</v>
      </c>
      <c r="H16221">
        <v>0.76928621262339603</v>
      </c>
      <c r="I16221">
        <v>0.76928470736176702</v>
      </c>
    </row>
    <row r="16222" spans="1:9" x14ac:dyDescent="0.25">
      <c r="A16222">
        <v>19000</v>
      </c>
      <c r="B16222">
        <v>4</v>
      </c>
      <c r="C16222">
        <v>0.08</v>
      </c>
      <c r="D16222" t="s">
        <v>11</v>
      </c>
      <c r="E16222">
        <v>34</v>
      </c>
      <c r="F16222">
        <v>248</v>
      </c>
      <c r="G16222">
        <v>1</v>
      </c>
      <c r="H16222">
        <v>0.76719803526695896</v>
      </c>
      <c r="I16222">
        <v>0.76719401187527803</v>
      </c>
    </row>
    <row r="16223" spans="1:9" x14ac:dyDescent="0.25">
      <c r="A16223">
        <v>19000</v>
      </c>
      <c r="B16223">
        <v>4</v>
      </c>
      <c r="C16223">
        <v>0.08</v>
      </c>
      <c r="D16223" t="s">
        <v>11</v>
      </c>
      <c r="E16223">
        <v>34</v>
      </c>
      <c r="F16223">
        <v>248</v>
      </c>
      <c r="G16223">
        <v>2</v>
      </c>
      <c r="H16223">
        <v>0.75887086228429701</v>
      </c>
      <c r="I16223">
        <v>0.758870262433471</v>
      </c>
    </row>
    <row r="16224" spans="1:9" x14ac:dyDescent="0.25">
      <c r="A16224">
        <v>19000</v>
      </c>
      <c r="B16224">
        <v>4</v>
      </c>
      <c r="C16224">
        <v>0.08</v>
      </c>
      <c r="D16224" t="s">
        <v>11</v>
      </c>
      <c r="E16224">
        <v>34</v>
      </c>
      <c r="F16224">
        <v>248</v>
      </c>
      <c r="G16224">
        <v>3</v>
      </c>
      <c r="H16224">
        <v>0.75871153146675296</v>
      </c>
      <c r="I16224">
        <v>0.75870805676689301</v>
      </c>
    </row>
    <row r="16225" spans="1:9" x14ac:dyDescent="0.25">
      <c r="A16225">
        <v>19000</v>
      </c>
      <c r="B16225">
        <v>4</v>
      </c>
      <c r="C16225">
        <v>0.08</v>
      </c>
      <c r="D16225" t="s">
        <v>11</v>
      </c>
      <c r="E16225">
        <v>34</v>
      </c>
      <c r="F16225">
        <v>248</v>
      </c>
      <c r="G16225">
        <v>4</v>
      </c>
      <c r="H16225">
        <v>0.75139774147956495</v>
      </c>
      <c r="I16225">
        <v>0.75139326492662994</v>
      </c>
    </row>
    <row r="16226" spans="1:9" x14ac:dyDescent="0.25">
      <c r="A16226">
        <v>19000</v>
      </c>
      <c r="B16226">
        <v>4</v>
      </c>
      <c r="C16226">
        <v>0.08</v>
      </c>
      <c r="D16226" t="s">
        <v>11</v>
      </c>
      <c r="E16226">
        <v>34</v>
      </c>
      <c r="F16226">
        <v>248</v>
      </c>
      <c r="G16226">
        <v>5</v>
      </c>
      <c r="H16226">
        <v>0.76968142780518001</v>
      </c>
      <c r="I16226">
        <v>0.76968031341095799</v>
      </c>
    </row>
    <row r="16227" spans="1:9" x14ac:dyDescent="0.25">
      <c r="A16227">
        <v>19000</v>
      </c>
      <c r="B16227">
        <v>4</v>
      </c>
      <c r="C16227">
        <v>0.08</v>
      </c>
      <c r="D16227" t="s">
        <v>11</v>
      </c>
      <c r="E16227">
        <v>34</v>
      </c>
      <c r="F16227">
        <v>248</v>
      </c>
      <c r="G16227">
        <v>6</v>
      </c>
      <c r="H16227">
        <v>0.75940328838748195</v>
      </c>
      <c r="I16227">
        <v>0.75939869988647901</v>
      </c>
    </row>
    <row r="16228" spans="1:9" x14ac:dyDescent="0.25">
      <c r="A16228">
        <v>19000</v>
      </c>
      <c r="B16228">
        <v>4</v>
      </c>
      <c r="C16228">
        <v>0.08</v>
      </c>
      <c r="D16228" t="s">
        <v>11</v>
      </c>
      <c r="E16228">
        <v>34</v>
      </c>
      <c r="F16228">
        <v>248</v>
      </c>
      <c r="G16228">
        <v>7</v>
      </c>
      <c r="H16228">
        <v>0.75746149991311396</v>
      </c>
      <c r="I16228">
        <v>0.75745551543553402</v>
      </c>
    </row>
    <row r="16229" spans="1:9" x14ac:dyDescent="0.25">
      <c r="A16229">
        <v>19000</v>
      </c>
      <c r="B16229">
        <v>4</v>
      </c>
      <c r="C16229">
        <v>0.08</v>
      </c>
      <c r="D16229" t="s">
        <v>11</v>
      </c>
      <c r="E16229">
        <v>34</v>
      </c>
      <c r="F16229">
        <v>248</v>
      </c>
      <c r="G16229">
        <v>8</v>
      </c>
      <c r="H16229">
        <v>0.76632974409446197</v>
      </c>
      <c r="I16229">
        <v>0.76632723902495004</v>
      </c>
    </row>
    <row r="16230" spans="1:9" x14ac:dyDescent="0.25">
      <c r="A16230">
        <v>19000</v>
      </c>
      <c r="B16230">
        <v>4</v>
      </c>
      <c r="C16230">
        <v>0.08</v>
      </c>
      <c r="D16230" t="s">
        <v>11</v>
      </c>
      <c r="E16230">
        <v>34</v>
      </c>
      <c r="F16230">
        <v>248</v>
      </c>
      <c r="G16230">
        <v>9</v>
      </c>
      <c r="H16230">
        <v>0.76644640987517099</v>
      </c>
      <c r="I16230">
        <v>0.76643950455541698</v>
      </c>
    </row>
    <row r="16231" spans="1:9" x14ac:dyDescent="0.25">
      <c r="A16231">
        <v>19000</v>
      </c>
      <c r="B16231">
        <v>4</v>
      </c>
      <c r="C16231">
        <v>0.08</v>
      </c>
      <c r="D16231" t="s">
        <v>11</v>
      </c>
      <c r="E16231">
        <v>34</v>
      </c>
      <c r="F16231">
        <v>248</v>
      </c>
      <c r="G16231">
        <v>10</v>
      </c>
      <c r="H16231">
        <v>0.76326967148061398</v>
      </c>
      <c r="I16231">
        <v>0.76326826124193203</v>
      </c>
    </row>
    <row r="16232" spans="1:9" x14ac:dyDescent="0.25">
      <c r="A16232">
        <v>19000</v>
      </c>
      <c r="B16232">
        <v>4</v>
      </c>
      <c r="C16232">
        <v>0.08</v>
      </c>
      <c r="D16232" t="s">
        <v>12</v>
      </c>
      <c r="E16232">
        <v>37</v>
      </c>
      <c r="F16232">
        <v>250</v>
      </c>
      <c r="G16232">
        <v>1</v>
      </c>
      <c r="H16232">
        <v>0.76177363215251703</v>
      </c>
      <c r="I16232">
        <v>0.76176650135253798</v>
      </c>
    </row>
    <row r="16233" spans="1:9" x14ac:dyDescent="0.25">
      <c r="A16233">
        <v>19000</v>
      </c>
      <c r="B16233">
        <v>4</v>
      </c>
      <c r="C16233">
        <v>0.08</v>
      </c>
      <c r="D16233" t="s">
        <v>12</v>
      </c>
      <c r="E16233">
        <v>37</v>
      </c>
      <c r="F16233">
        <v>250</v>
      </c>
      <c r="G16233">
        <v>2</v>
      </c>
      <c r="H16233">
        <v>0.75715556547579799</v>
      </c>
      <c r="I16233">
        <v>0.75715245482268401</v>
      </c>
    </row>
    <row r="16234" spans="1:9" x14ac:dyDescent="0.25">
      <c r="A16234">
        <v>19000</v>
      </c>
      <c r="B16234">
        <v>4</v>
      </c>
      <c r="C16234">
        <v>0.08</v>
      </c>
      <c r="D16234" t="s">
        <v>12</v>
      </c>
      <c r="E16234">
        <v>37</v>
      </c>
      <c r="F16234">
        <v>250</v>
      </c>
      <c r="G16234">
        <v>3</v>
      </c>
      <c r="H16234">
        <v>0.76320890195994695</v>
      </c>
      <c r="I16234">
        <v>0.76320511753109799</v>
      </c>
    </row>
    <row r="16235" spans="1:9" x14ac:dyDescent="0.25">
      <c r="A16235">
        <v>19000</v>
      </c>
      <c r="B16235">
        <v>4</v>
      </c>
      <c r="C16235">
        <v>0.08</v>
      </c>
      <c r="D16235" t="s">
        <v>12</v>
      </c>
      <c r="E16235">
        <v>37</v>
      </c>
      <c r="F16235">
        <v>250</v>
      </c>
      <c r="G16235">
        <v>4</v>
      </c>
      <c r="H16235">
        <v>0.75913918792074497</v>
      </c>
      <c r="I16235">
        <v>0.75913652130822595</v>
      </c>
    </row>
    <row r="16236" spans="1:9" x14ac:dyDescent="0.25">
      <c r="A16236">
        <v>19000</v>
      </c>
      <c r="B16236">
        <v>4</v>
      </c>
      <c r="C16236">
        <v>0.08</v>
      </c>
      <c r="D16236" t="s">
        <v>12</v>
      </c>
      <c r="E16236">
        <v>37</v>
      </c>
      <c r="F16236">
        <v>250</v>
      </c>
      <c r="G16236">
        <v>5</v>
      </c>
      <c r="H16236">
        <v>0.76171487340289701</v>
      </c>
      <c r="I16236">
        <v>0.76171253356170199</v>
      </c>
    </row>
    <row r="16237" spans="1:9" x14ac:dyDescent="0.25">
      <c r="A16237">
        <v>19000</v>
      </c>
      <c r="B16237">
        <v>4</v>
      </c>
      <c r="C16237">
        <v>0.08</v>
      </c>
      <c r="D16237" t="s">
        <v>12</v>
      </c>
      <c r="E16237">
        <v>37</v>
      </c>
      <c r="F16237">
        <v>250</v>
      </c>
      <c r="G16237">
        <v>6</v>
      </c>
      <c r="H16237">
        <v>0.77241257578470601</v>
      </c>
      <c r="I16237">
        <v>0.77240931416438596</v>
      </c>
    </row>
    <row r="16238" spans="1:9" x14ac:dyDescent="0.25">
      <c r="A16238">
        <v>19000</v>
      </c>
      <c r="B16238">
        <v>4</v>
      </c>
      <c r="C16238">
        <v>0.08</v>
      </c>
      <c r="D16238" t="s">
        <v>12</v>
      </c>
      <c r="E16238">
        <v>37</v>
      </c>
      <c r="F16238">
        <v>250</v>
      </c>
      <c r="G16238">
        <v>7</v>
      </c>
      <c r="H16238">
        <v>0.77063644433905298</v>
      </c>
      <c r="I16238">
        <v>0.77063396659917704</v>
      </c>
    </row>
    <row r="16239" spans="1:9" x14ac:dyDescent="0.25">
      <c r="A16239">
        <v>19000</v>
      </c>
      <c r="B16239">
        <v>4</v>
      </c>
      <c r="C16239">
        <v>0.08</v>
      </c>
      <c r="D16239" t="s">
        <v>12</v>
      </c>
      <c r="E16239">
        <v>37</v>
      </c>
      <c r="F16239">
        <v>250</v>
      </c>
      <c r="G16239">
        <v>8</v>
      </c>
      <c r="H16239">
        <v>0.76263696726990104</v>
      </c>
      <c r="I16239">
        <v>0.76263601613031295</v>
      </c>
    </row>
    <row r="16240" spans="1:9" x14ac:dyDescent="0.25">
      <c r="A16240">
        <v>19000</v>
      </c>
      <c r="B16240">
        <v>4</v>
      </c>
      <c r="C16240">
        <v>0.08</v>
      </c>
      <c r="D16240" t="s">
        <v>12</v>
      </c>
      <c r="E16240">
        <v>37</v>
      </c>
      <c r="F16240">
        <v>250</v>
      </c>
      <c r="G16240">
        <v>9</v>
      </c>
      <c r="H16240">
        <v>0.76162298892557601</v>
      </c>
      <c r="I16240">
        <v>0.76161651696247101</v>
      </c>
    </row>
    <row r="16241" spans="1:9" x14ac:dyDescent="0.25">
      <c r="A16241">
        <v>19000</v>
      </c>
      <c r="B16241">
        <v>4</v>
      </c>
      <c r="C16241">
        <v>0.08</v>
      </c>
      <c r="D16241" t="s">
        <v>12</v>
      </c>
      <c r="E16241">
        <v>37</v>
      </c>
      <c r="F16241">
        <v>250</v>
      </c>
      <c r="G16241">
        <v>10</v>
      </c>
      <c r="H16241">
        <v>0.76508493035251701</v>
      </c>
      <c r="I16241">
        <v>0.76508365340575102</v>
      </c>
    </row>
    <row r="16242" spans="1:9" x14ac:dyDescent="0.25">
      <c r="A16242">
        <v>19000</v>
      </c>
      <c r="B16242">
        <v>4</v>
      </c>
      <c r="C16242">
        <v>0.09</v>
      </c>
      <c r="D16242" t="s">
        <v>11</v>
      </c>
      <c r="E16242">
        <v>33</v>
      </c>
      <c r="F16242">
        <v>198</v>
      </c>
      <c r="G16242">
        <v>1</v>
      </c>
      <c r="H16242">
        <v>0.76440159092761095</v>
      </c>
      <c r="I16242">
        <v>0.76439658935002097</v>
      </c>
    </row>
    <row r="16243" spans="1:9" x14ac:dyDescent="0.25">
      <c r="A16243">
        <v>19000</v>
      </c>
      <c r="B16243">
        <v>4</v>
      </c>
      <c r="C16243">
        <v>0.09</v>
      </c>
      <c r="D16243" t="s">
        <v>11</v>
      </c>
      <c r="E16243">
        <v>33</v>
      </c>
      <c r="F16243">
        <v>198</v>
      </c>
      <c r="G16243">
        <v>2</v>
      </c>
      <c r="H16243">
        <v>0.760633455719681</v>
      </c>
      <c r="I16243">
        <v>0.76062937680733</v>
      </c>
    </row>
    <row r="16244" spans="1:9" x14ac:dyDescent="0.25">
      <c r="A16244">
        <v>19000</v>
      </c>
      <c r="B16244">
        <v>4</v>
      </c>
      <c r="C16244">
        <v>0.09</v>
      </c>
      <c r="D16244" t="s">
        <v>11</v>
      </c>
      <c r="E16244">
        <v>33</v>
      </c>
      <c r="F16244">
        <v>198</v>
      </c>
      <c r="G16244">
        <v>3</v>
      </c>
      <c r="H16244">
        <v>0.75179800411895903</v>
      </c>
      <c r="I16244">
        <v>0.75179293370429601</v>
      </c>
    </row>
    <row r="16245" spans="1:9" x14ac:dyDescent="0.25">
      <c r="A16245">
        <v>19000</v>
      </c>
      <c r="B16245">
        <v>4</v>
      </c>
      <c r="C16245">
        <v>0.09</v>
      </c>
      <c r="D16245" t="s">
        <v>11</v>
      </c>
      <c r="E16245">
        <v>33</v>
      </c>
      <c r="F16245">
        <v>198</v>
      </c>
      <c r="G16245">
        <v>4</v>
      </c>
      <c r="H16245">
        <v>0.76641563143873304</v>
      </c>
      <c r="I16245">
        <v>0.76641317918598295</v>
      </c>
    </row>
    <row r="16246" spans="1:9" x14ac:dyDescent="0.25">
      <c r="A16246">
        <v>19000</v>
      </c>
      <c r="B16246">
        <v>4</v>
      </c>
      <c r="C16246">
        <v>0.09</v>
      </c>
      <c r="D16246" t="s">
        <v>11</v>
      </c>
      <c r="E16246">
        <v>33</v>
      </c>
      <c r="F16246">
        <v>198</v>
      </c>
      <c r="G16246">
        <v>5</v>
      </c>
      <c r="H16246">
        <v>0.77088430115168205</v>
      </c>
      <c r="I16246">
        <v>0.77088168485240904</v>
      </c>
    </row>
    <row r="16247" spans="1:9" x14ac:dyDescent="0.25">
      <c r="A16247">
        <v>19000</v>
      </c>
      <c r="B16247">
        <v>4</v>
      </c>
      <c r="C16247">
        <v>0.09</v>
      </c>
      <c r="D16247" t="s">
        <v>11</v>
      </c>
      <c r="E16247">
        <v>33</v>
      </c>
      <c r="F16247">
        <v>198</v>
      </c>
      <c r="G16247">
        <v>6</v>
      </c>
      <c r="H16247">
        <v>0.76109725574315501</v>
      </c>
      <c r="I16247">
        <v>0.76108949546787497</v>
      </c>
    </row>
    <row r="16248" spans="1:9" x14ac:dyDescent="0.25">
      <c r="A16248">
        <v>19000</v>
      </c>
      <c r="B16248">
        <v>4</v>
      </c>
      <c r="C16248">
        <v>0.09</v>
      </c>
      <c r="D16248" t="s">
        <v>11</v>
      </c>
      <c r="E16248">
        <v>33</v>
      </c>
      <c r="F16248">
        <v>198</v>
      </c>
      <c r="G16248">
        <v>7</v>
      </c>
      <c r="H16248">
        <v>0.75823146409650299</v>
      </c>
      <c r="I16248">
        <v>0.75822908378368503</v>
      </c>
    </row>
    <row r="16249" spans="1:9" x14ac:dyDescent="0.25">
      <c r="A16249">
        <v>19000</v>
      </c>
      <c r="B16249">
        <v>4</v>
      </c>
      <c r="C16249">
        <v>0.09</v>
      </c>
      <c r="D16249" t="s">
        <v>11</v>
      </c>
      <c r="E16249">
        <v>33</v>
      </c>
      <c r="F16249">
        <v>198</v>
      </c>
      <c r="G16249">
        <v>8</v>
      </c>
      <c r="H16249">
        <v>0.75323006438350004</v>
      </c>
      <c r="I16249">
        <v>0.75321717745100103</v>
      </c>
    </row>
    <row r="16250" spans="1:9" x14ac:dyDescent="0.25">
      <c r="A16250">
        <v>19000</v>
      </c>
      <c r="B16250">
        <v>4</v>
      </c>
      <c r="C16250">
        <v>0.09</v>
      </c>
      <c r="D16250" t="s">
        <v>11</v>
      </c>
      <c r="E16250">
        <v>33</v>
      </c>
      <c r="F16250">
        <v>198</v>
      </c>
      <c r="G16250">
        <v>9</v>
      </c>
      <c r="H16250">
        <v>0.76354911693259797</v>
      </c>
      <c r="I16250">
        <v>0.76354685588611004</v>
      </c>
    </row>
    <row r="16251" spans="1:9" x14ac:dyDescent="0.25">
      <c r="A16251">
        <v>19000</v>
      </c>
      <c r="B16251">
        <v>4</v>
      </c>
      <c r="C16251">
        <v>0.09</v>
      </c>
      <c r="D16251" t="s">
        <v>11</v>
      </c>
      <c r="E16251">
        <v>33</v>
      </c>
      <c r="F16251">
        <v>198</v>
      </c>
      <c r="G16251">
        <v>10</v>
      </c>
      <c r="H16251">
        <v>0.76299139466395405</v>
      </c>
      <c r="I16251">
        <v>0.76298792721403996</v>
      </c>
    </row>
    <row r="16252" spans="1:9" x14ac:dyDescent="0.25">
      <c r="A16252">
        <v>19000</v>
      </c>
      <c r="B16252">
        <v>4</v>
      </c>
      <c r="C16252">
        <v>0.09</v>
      </c>
      <c r="D16252" t="s">
        <v>12</v>
      </c>
      <c r="E16252">
        <v>36</v>
      </c>
      <c r="F16252">
        <v>218</v>
      </c>
      <c r="G16252">
        <v>1</v>
      </c>
      <c r="H16252">
        <v>0.76026193868284497</v>
      </c>
      <c r="I16252">
        <v>0.76025183321994905</v>
      </c>
    </row>
    <row r="16253" spans="1:9" x14ac:dyDescent="0.25">
      <c r="A16253">
        <v>19000</v>
      </c>
      <c r="B16253">
        <v>4</v>
      </c>
      <c r="C16253">
        <v>0.09</v>
      </c>
      <c r="D16253" t="s">
        <v>12</v>
      </c>
      <c r="E16253">
        <v>36</v>
      </c>
      <c r="F16253">
        <v>218</v>
      </c>
      <c r="G16253">
        <v>2</v>
      </c>
      <c r="H16253">
        <v>0.76207434808703101</v>
      </c>
      <c r="I16253">
        <v>0.76206706524485202</v>
      </c>
    </row>
    <row r="16254" spans="1:9" x14ac:dyDescent="0.25">
      <c r="A16254">
        <v>19000</v>
      </c>
      <c r="B16254">
        <v>4</v>
      </c>
      <c r="C16254">
        <v>0.09</v>
      </c>
      <c r="D16254" t="s">
        <v>12</v>
      </c>
      <c r="E16254">
        <v>36</v>
      </c>
      <c r="F16254">
        <v>218</v>
      </c>
      <c r="G16254">
        <v>3</v>
      </c>
      <c r="H16254">
        <v>0.76507550658185597</v>
      </c>
      <c r="I16254">
        <v>0.765064706177215</v>
      </c>
    </row>
    <row r="16255" spans="1:9" x14ac:dyDescent="0.25">
      <c r="A16255">
        <v>19000</v>
      </c>
      <c r="B16255">
        <v>4</v>
      </c>
      <c r="C16255">
        <v>0.09</v>
      </c>
      <c r="D16255" t="s">
        <v>12</v>
      </c>
      <c r="E16255">
        <v>36</v>
      </c>
      <c r="F16255">
        <v>218</v>
      </c>
      <c r="G16255">
        <v>4</v>
      </c>
      <c r="H16255">
        <v>0.762101197346578</v>
      </c>
      <c r="I16255">
        <v>0.76208803713965201</v>
      </c>
    </row>
    <row r="16256" spans="1:9" x14ac:dyDescent="0.25">
      <c r="A16256">
        <v>19000</v>
      </c>
      <c r="B16256">
        <v>4</v>
      </c>
      <c r="C16256">
        <v>0.09</v>
      </c>
      <c r="D16256" t="s">
        <v>12</v>
      </c>
      <c r="E16256">
        <v>36</v>
      </c>
      <c r="F16256">
        <v>218</v>
      </c>
      <c r="G16256">
        <v>5</v>
      </c>
      <c r="H16256">
        <v>0.75320869224449405</v>
      </c>
      <c r="I16256">
        <v>0.75319988053981402</v>
      </c>
    </row>
    <row r="16257" spans="1:9" x14ac:dyDescent="0.25">
      <c r="A16257">
        <v>19000</v>
      </c>
      <c r="B16257">
        <v>4</v>
      </c>
      <c r="C16257">
        <v>0.09</v>
      </c>
      <c r="D16257" t="s">
        <v>12</v>
      </c>
      <c r="E16257">
        <v>36</v>
      </c>
      <c r="F16257">
        <v>218</v>
      </c>
      <c r="G16257">
        <v>6</v>
      </c>
      <c r="H16257">
        <v>0.76178418238109202</v>
      </c>
      <c r="I16257">
        <v>0.76177118732660498</v>
      </c>
    </row>
    <row r="16258" spans="1:9" x14ac:dyDescent="0.25">
      <c r="A16258">
        <v>19000</v>
      </c>
      <c r="B16258">
        <v>4</v>
      </c>
      <c r="C16258">
        <v>0.09</v>
      </c>
      <c r="D16258" t="s">
        <v>12</v>
      </c>
      <c r="E16258">
        <v>36</v>
      </c>
      <c r="F16258">
        <v>218</v>
      </c>
      <c r="G16258">
        <v>7</v>
      </c>
      <c r="H16258">
        <v>0.76110266022856798</v>
      </c>
      <c r="I16258">
        <v>0.76109321951422304</v>
      </c>
    </row>
    <row r="16259" spans="1:9" x14ac:dyDescent="0.25">
      <c r="A16259">
        <v>19000</v>
      </c>
      <c r="B16259">
        <v>4</v>
      </c>
      <c r="C16259">
        <v>0.09</v>
      </c>
      <c r="D16259" t="s">
        <v>12</v>
      </c>
      <c r="E16259">
        <v>36</v>
      </c>
      <c r="F16259">
        <v>218</v>
      </c>
      <c r="G16259">
        <v>8</v>
      </c>
      <c r="H16259">
        <v>0.76030074640225698</v>
      </c>
      <c r="I16259">
        <v>0.76029620972192202</v>
      </c>
    </row>
    <row r="16260" spans="1:9" x14ac:dyDescent="0.25">
      <c r="A16260">
        <v>19000</v>
      </c>
      <c r="B16260">
        <v>4</v>
      </c>
      <c r="C16260">
        <v>0.09</v>
      </c>
      <c r="D16260" t="s">
        <v>12</v>
      </c>
      <c r="E16260">
        <v>36</v>
      </c>
      <c r="F16260">
        <v>218</v>
      </c>
      <c r="G16260">
        <v>9</v>
      </c>
      <c r="H16260">
        <v>0.75379498215182295</v>
      </c>
      <c r="I16260">
        <v>0.75378021735942902</v>
      </c>
    </row>
    <row r="16261" spans="1:9" x14ac:dyDescent="0.25">
      <c r="A16261">
        <v>19000</v>
      </c>
      <c r="B16261">
        <v>4</v>
      </c>
      <c r="C16261">
        <v>0.09</v>
      </c>
      <c r="D16261" t="s">
        <v>12</v>
      </c>
      <c r="E16261">
        <v>36</v>
      </c>
      <c r="F16261">
        <v>218</v>
      </c>
      <c r="G16261">
        <v>10</v>
      </c>
      <c r="H16261">
        <v>0.76045224604129102</v>
      </c>
      <c r="I16261">
        <v>0.76044370827044605</v>
      </c>
    </row>
    <row r="16262" spans="1:9" x14ac:dyDescent="0.25">
      <c r="A16262">
        <v>19000</v>
      </c>
      <c r="B16262">
        <v>4</v>
      </c>
      <c r="C16262">
        <v>0.1</v>
      </c>
      <c r="D16262" t="s">
        <v>11</v>
      </c>
      <c r="E16262">
        <v>35</v>
      </c>
      <c r="F16262">
        <v>197</v>
      </c>
      <c r="G16262">
        <v>1</v>
      </c>
      <c r="H16262">
        <v>0.77190819932755605</v>
      </c>
      <c r="I16262">
        <v>0.77190513912194303</v>
      </c>
    </row>
    <row r="16263" spans="1:9" x14ac:dyDescent="0.25">
      <c r="A16263">
        <v>19000</v>
      </c>
      <c r="B16263">
        <v>4</v>
      </c>
      <c r="C16263">
        <v>0.1</v>
      </c>
      <c r="D16263" t="s">
        <v>11</v>
      </c>
      <c r="E16263">
        <v>35</v>
      </c>
      <c r="F16263">
        <v>197</v>
      </c>
      <c r="G16263">
        <v>2</v>
      </c>
      <c r="H16263">
        <v>0.76074512036965902</v>
      </c>
      <c r="I16263">
        <v>0.76074034032878102</v>
      </c>
    </row>
    <row r="16264" spans="1:9" x14ac:dyDescent="0.25">
      <c r="A16264">
        <v>19000</v>
      </c>
      <c r="B16264">
        <v>4</v>
      </c>
      <c r="C16264">
        <v>0.1</v>
      </c>
      <c r="D16264" t="s">
        <v>11</v>
      </c>
      <c r="E16264">
        <v>35</v>
      </c>
      <c r="F16264">
        <v>197</v>
      </c>
      <c r="G16264">
        <v>3</v>
      </c>
      <c r="H16264">
        <v>0.76125609463959398</v>
      </c>
      <c r="I16264">
        <v>0.761251983901723</v>
      </c>
    </row>
    <row r="16265" spans="1:9" x14ac:dyDescent="0.25">
      <c r="A16265">
        <v>19000</v>
      </c>
      <c r="B16265">
        <v>4</v>
      </c>
      <c r="C16265">
        <v>0.1</v>
      </c>
      <c r="D16265" t="s">
        <v>11</v>
      </c>
      <c r="E16265">
        <v>35</v>
      </c>
      <c r="F16265">
        <v>197</v>
      </c>
      <c r="G16265">
        <v>4</v>
      </c>
      <c r="H16265">
        <v>0.76443243774917602</v>
      </c>
      <c r="I16265">
        <v>0.76442196137182505</v>
      </c>
    </row>
    <row r="16266" spans="1:9" x14ac:dyDescent="0.25">
      <c r="A16266">
        <v>19000</v>
      </c>
      <c r="B16266">
        <v>4</v>
      </c>
      <c r="C16266">
        <v>0.1</v>
      </c>
      <c r="D16266" t="s">
        <v>11</v>
      </c>
      <c r="E16266">
        <v>35</v>
      </c>
      <c r="F16266">
        <v>197</v>
      </c>
      <c r="G16266">
        <v>5</v>
      </c>
      <c r="H16266">
        <v>0.75799346064176099</v>
      </c>
      <c r="I16266">
        <v>0.75798512776817395</v>
      </c>
    </row>
    <row r="16267" spans="1:9" x14ac:dyDescent="0.25">
      <c r="A16267">
        <v>19000</v>
      </c>
      <c r="B16267">
        <v>4</v>
      </c>
      <c r="C16267">
        <v>0.1</v>
      </c>
      <c r="D16267" t="s">
        <v>11</v>
      </c>
      <c r="E16267">
        <v>35</v>
      </c>
      <c r="F16267">
        <v>197</v>
      </c>
      <c r="G16267">
        <v>6</v>
      </c>
      <c r="H16267">
        <v>0.76172550452604604</v>
      </c>
      <c r="I16267">
        <v>0.76171926298639003</v>
      </c>
    </row>
    <row r="16268" spans="1:9" x14ac:dyDescent="0.25">
      <c r="A16268">
        <v>19000</v>
      </c>
      <c r="B16268">
        <v>4</v>
      </c>
      <c r="C16268">
        <v>0.1</v>
      </c>
      <c r="D16268" t="s">
        <v>11</v>
      </c>
      <c r="E16268">
        <v>35</v>
      </c>
      <c r="F16268">
        <v>197</v>
      </c>
      <c r="G16268">
        <v>7</v>
      </c>
      <c r="H16268">
        <v>0.76328507406877499</v>
      </c>
      <c r="I16268">
        <v>0.76327806639958895</v>
      </c>
    </row>
    <row r="16269" spans="1:9" x14ac:dyDescent="0.25">
      <c r="A16269">
        <v>19000</v>
      </c>
      <c r="B16269">
        <v>4</v>
      </c>
      <c r="C16269">
        <v>0.1</v>
      </c>
      <c r="D16269" t="s">
        <v>11</v>
      </c>
      <c r="E16269">
        <v>35</v>
      </c>
      <c r="F16269">
        <v>197</v>
      </c>
      <c r="G16269">
        <v>8</v>
      </c>
      <c r="H16269">
        <v>0.76863438443518295</v>
      </c>
      <c r="I16269">
        <v>0.768628720204803</v>
      </c>
    </row>
    <row r="16270" spans="1:9" x14ac:dyDescent="0.25">
      <c r="A16270">
        <v>19000</v>
      </c>
      <c r="B16270">
        <v>4</v>
      </c>
      <c r="C16270">
        <v>0.1</v>
      </c>
      <c r="D16270" t="s">
        <v>11</v>
      </c>
      <c r="E16270">
        <v>35</v>
      </c>
      <c r="F16270">
        <v>197</v>
      </c>
      <c r="G16270">
        <v>9</v>
      </c>
      <c r="H16270">
        <v>0.76599386125625901</v>
      </c>
      <c r="I16270">
        <v>0.76598830705316601</v>
      </c>
    </row>
    <row r="16271" spans="1:9" x14ac:dyDescent="0.25">
      <c r="A16271">
        <v>19000</v>
      </c>
      <c r="B16271">
        <v>4</v>
      </c>
      <c r="C16271">
        <v>0.1</v>
      </c>
      <c r="D16271" t="s">
        <v>11</v>
      </c>
      <c r="E16271">
        <v>35</v>
      </c>
      <c r="F16271">
        <v>197</v>
      </c>
      <c r="G16271">
        <v>10</v>
      </c>
      <c r="H16271">
        <v>0.76030586330183703</v>
      </c>
      <c r="I16271">
        <v>0.76030100135307399</v>
      </c>
    </row>
    <row r="16272" spans="1:9" x14ac:dyDescent="0.25">
      <c r="A16272">
        <v>19000</v>
      </c>
      <c r="B16272">
        <v>4</v>
      </c>
      <c r="C16272">
        <v>0.1</v>
      </c>
      <c r="D16272" t="s">
        <v>12</v>
      </c>
      <c r="E16272">
        <v>36</v>
      </c>
      <c r="F16272">
        <v>200</v>
      </c>
      <c r="G16272">
        <v>1</v>
      </c>
      <c r="H16272">
        <v>0.77170263487306701</v>
      </c>
      <c r="I16272">
        <v>0.77169971241063695</v>
      </c>
    </row>
    <row r="16273" spans="1:9" x14ac:dyDescent="0.25">
      <c r="A16273">
        <v>19000</v>
      </c>
      <c r="B16273">
        <v>4</v>
      </c>
      <c r="C16273">
        <v>0.1</v>
      </c>
      <c r="D16273" t="s">
        <v>12</v>
      </c>
      <c r="E16273">
        <v>36</v>
      </c>
      <c r="F16273">
        <v>200</v>
      </c>
      <c r="G16273">
        <v>2</v>
      </c>
      <c r="H16273">
        <v>0.75969277819014602</v>
      </c>
      <c r="I16273">
        <v>0.75968516255306495</v>
      </c>
    </row>
    <row r="16274" spans="1:9" x14ac:dyDescent="0.25">
      <c r="A16274">
        <v>19000</v>
      </c>
      <c r="B16274">
        <v>4</v>
      </c>
      <c r="C16274">
        <v>0.1</v>
      </c>
      <c r="D16274" t="s">
        <v>12</v>
      </c>
      <c r="E16274">
        <v>36</v>
      </c>
      <c r="F16274">
        <v>200</v>
      </c>
      <c r="G16274">
        <v>3</v>
      </c>
      <c r="H16274">
        <v>0.766231046130744</v>
      </c>
      <c r="I16274">
        <v>0.76622215141072902</v>
      </c>
    </row>
    <row r="16275" spans="1:9" x14ac:dyDescent="0.25">
      <c r="A16275">
        <v>19000</v>
      </c>
      <c r="B16275">
        <v>4</v>
      </c>
      <c r="C16275">
        <v>0.1</v>
      </c>
      <c r="D16275" t="s">
        <v>12</v>
      </c>
      <c r="E16275">
        <v>36</v>
      </c>
      <c r="F16275">
        <v>200</v>
      </c>
      <c r="G16275">
        <v>4</v>
      </c>
      <c r="H16275">
        <v>0.75922997744342702</v>
      </c>
      <c r="I16275">
        <v>0.75921594092884503</v>
      </c>
    </row>
    <row r="16276" spans="1:9" x14ac:dyDescent="0.25">
      <c r="A16276">
        <v>19000</v>
      </c>
      <c r="B16276">
        <v>4</v>
      </c>
      <c r="C16276">
        <v>0.1</v>
      </c>
      <c r="D16276" t="s">
        <v>12</v>
      </c>
      <c r="E16276">
        <v>36</v>
      </c>
      <c r="F16276">
        <v>200</v>
      </c>
      <c r="G16276">
        <v>5</v>
      </c>
      <c r="H16276">
        <v>0.75931395388424205</v>
      </c>
      <c r="I16276">
        <v>0.75929751523493205</v>
      </c>
    </row>
    <row r="16277" spans="1:9" x14ac:dyDescent="0.25">
      <c r="A16277">
        <v>19000</v>
      </c>
      <c r="B16277">
        <v>4</v>
      </c>
      <c r="C16277">
        <v>0.1</v>
      </c>
      <c r="D16277" t="s">
        <v>12</v>
      </c>
      <c r="E16277">
        <v>36</v>
      </c>
      <c r="F16277">
        <v>200</v>
      </c>
      <c r="G16277">
        <v>6</v>
      </c>
      <c r="H16277">
        <v>0.75854470046363798</v>
      </c>
      <c r="I16277">
        <v>0.75853465557636501</v>
      </c>
    </row>
    <row r="16278" spans="1:9" x14ac:dyDescent="0.25">
      <c r="A16278">
        <v>19000</v>
      </c>
      <c r="B16278">
        <v>4</v>
      </c>
      <c r="C16278">
        <v>0.1</v>
      </c>
      <c r="D16278" t="s">
        <v>12</v>
      </c>
      <c r="E16278">
        <v>36</v>
      </c>
      <c r="F16278">
        <v>200</v>
      </c>
      <c r="G16278">
        <v>7</v>
      </c>
      <c r="H16278">
        <v>0.76659754442003802</v>
      </c>
      <c r="I16278">
        <v>0.76658011031025097</v>
      </c>
    </row>
    <row r="16279" spans="1:9" x14ac:dyDescent="0.25">
      <c r="A16279">
        <v>19000</v>
      </c>
      <c r="B16279">
        <v>4</v>
      </c>
      <c r="C16279">
        <v>0.1</v>
      </c>
      <c r="D16279" t="s">
        <v>12</v>
      </c>
      <c r="E16279">
        <v>36</v>
      </c>
      <c r="F16279">
        <v>200</v>
      </c>
      <c r="G16279">
        <v>8</v>
      </c>
      <c r="H16279">
        <v>0.76249335132071105</v>
      </c>
      <c r="I16279">
        <v>0.76247679796203505</v>
      </c>
    </row>
    <row r="16280" spans="1:9" x14ac:dyDescent="0.25">
      <c r="A16280">
        <v>19000</v>
      </c>
      <c r="B16280">
        <v>4</v>
      </c>
      <c r="C16280">
        <v>0.1</v>
      </c>
      <c r="D16280" t="s">
        <v>12</v>
      </c>
      <c r="E16280">
        <v>36</v>
      </c>
      <c r="F16280">
        <v>200</v>
      </c>
      <c r="G16280">
        <v>9</v>
      </c>
      <c r="H16280">
        <v>0.76168251889657401</v>
      </c>
      <c r="I16280">
        <v>0.76166577179297101</v>
      </c>
    </row>
    <row r="16281" spans="1:9" x14ac:dyDescent="0.25">
      <c r="A16281">
        <v>19000</v>
      </c>
      <c r="B16281">
        <v>4</v>
      </c>
      <c r="C16281">
        <v>0.1</v>
      </c>
      <c r="D16281" t="s">
        <v>12</v>
      </c>
      <c r="E16281">
        <v>36</v>
      </c>
      <c r="F16281">
        <v>200</v>
      </c>
      <c r="G16281">
        <v>10</v>
      </c>
      <c r="H16281">
        <v>0.75291032244146106</v>
      </c>
      <c r="I16281">
        <v>0.75290736145497505</v>
      </c>
    </row>
    <row r="16282" spans="1:9" x14ac:dyDescent="0.25">
      <c r="A16282">
        <v>19000</v>
      </c>
      <c r="B16282">
        <v>5</v>
      </c>
      <c r="C16282">
        <v>1E-3</v>
      </c>
      <c r="D16282" t="s">
        <v>11</v>
      </c>
      <c r="E16282">
        <v>37</v>
      </c>
      <c r="F16282">
        <v>20000</v>
      </c>
      <c r="G16282">
        <v>1</v>
      </c>
      <c r="H16282">
        <v>0.759532212243895</v>
      </c>
      <c r="I16282">
        <v>0.759532212243899</v>
      </c>
    </row>
    <row r="16283" spans="1:9" x14ac:dyDescent="0.25">
      <c r="A16283">
        <v>19000</v>
      </c>
      <c r="B16283">
        <v>5</v>
      </c>
      <c r="C16283">
        <v>1E-3</v>
      </c>
      <c r="D16283" t="s">
        <v>11</v>
      </c>
      <c r="E16283">
        <v>37</v>
      </c>
      <c r="F16283">
        <v>20000</v>
      </c>
      <c r="G16283">
        <v>2</v>
      </c>
      <c r="H16283">
        <v>0.77636409010060203</v>
      </c>
      <c r="I16283">
        <v>0.77636409010060103</v>
      </c>
    </row>
    <row r="16284" spans="1:9" x14ac:dyDescent="0.25">
      <c r="A16284">
        <v>19000</v>
      </c>
      <c r="B16284">
        <v>5</v>
      </c>
      <c r="C16284">
        <v>1E-3</v>
      </c>
      <c r="D16284" t="s">
        <v>11</v>
      </c>
      <c r="E16284">
        <v>37</v>
      </c>
      <c r="F16284">
        <v>20000</v>
      </c>
      <c r="G16284">
        <v>3</v>
      </c>
      <c r="H16284">
        <v>0.759871586885707</v>
      </c>
      <c r="I16284">
        <v>0.759871586885696</v>
      </c>
    </row>
    <row r="16285" spans="1:9" x14ac:dyDescent="0.25">
      <c r="A16285">
        <v>19000</v>
      </c>
      <c r="B16285">
        <v>5</v>
      </c>
      <c r="C16285">
        <v>1E-3</v>
      </c>
      <c r="D16285" t="s">
        <v>11</v>
      </c>
      <c r="E16285">
        <v>37</v>
      </c>
      <c r="F16285">
        <v>20000</v>
      </c>
      <c r="G16285">
        <v>4</v>
      </c>
      <c r="H16285">
        <v>0.76795913768763302</v>
      </c>
      <c r="I16285">
        <v>0.767959137687652</v>
      </c>
    </row>
    <row r="16286" spans="1:9" x14ac:dyDescent="0.25">
      <c r="A16286">
        <v>19000</v>
      </c>
      <c r="B16286">
        <v>5</v>
      </c>
      <c r="C16286">
        <v>1E-3</v>
      </c>
      <c r="D16286" t="s">
        <v>11</v>
      </c>
      <c r="E16286">
        <v>37</v>
      </c>
      <c r="F16286">
        <v>20000</v>
      </c>
      <c r="G16286">
        <v>5</v>
      </c>
      <c r="H16286">
        <v>0.75397569425884303</v>
      </c>
      <c r="I16286">
        <v>0.75397566299710295</v>
      </c>
    </row>
    <row r="16287" spans="1:9" x14ac:dyDescent="0.25">
      <c r="A16287">
        <v>19000</v>
      </c>
      <c r="B16287">
        <v>5</v>
      </c>
      <c r="C16287">
        <v>1E-3</v>
      </c>
      <c r="D16287" t="s">
        <v>11</v>
      </c>
      <c r="E16287">
        <v>37</v>
      </c>
      <c r="F16287">
        <v>20000</v>
      </c>
      <c r="G16287">
        <v>6</v>
      </c>
      <c r="H16287">
        <v>0.75977954423545901</v>
      </c>
      <c r="I16287">
        <v>0.75977951307881597</v>
      </c>
    </row>
    <row r="16288" spans="1:9" x14ac:dyDescent="0.25">
      <c r="A16288">
        <v>19000</v>
      </c>
      <c r="B16288">
        <v>5</v>
      </c>
      <c r="C16288">
        <v>1E-3</v>
      </c>
      <c r="D16288" t="s">
        <v>11</v>
      </c>
      <c r="E16288">
        <v>37</v>
      </c>
      <c r="F16288">
        <v>20000</v>
      </c>
      <c r="G16288">
        <v>7</v>
      </c>
      <c r="H16288">
        <v>0.76013973358445397</v>
      </c>
      <c r="I16288">
        <v>0.76013973358444797</v>
      </c>
    </row>
    <row r="16289" spans="1:9" x14ac:dyDescent="0.25">
      <c r="A16289">
        <v>19000</v>
      </c>
      <c r="B16289">
        <v>5</v>
      </c>
      <c r="C16289">
        <v>1E-3</v>
      </c>
      <c r="D16289" t="s">
        <v>11</v>
      </c>
      <c r="E16289">
        <v>37</v>
      </c>
      <c r="F16289">
        <v>20000</v>
      </c>
      <c r="G16289">
        <v>8</v>
      </c>
      <c r="H16289">
        <v>0.75993821720822596</v>
      </c>
      <c r="I16289">
        <v>0.75993821720822596</v>
      </c>
    </row>
    <row r="16290" spans="1:9" x14ac:dyDescent="0.25">
      <c r="A16290">
        <v>19000</v>
      </c>
      <c r="B16290">
        <v>5</v>
      </c>
      <c r="C16290">
        <v>1E-3</v>
      </c>
      <c r="D16290" t="s">
        <v>11</v>
      </c>
      <c r="E16290">
        <v>37</v>
      </c>
      <c r="F16290">
        <v>20000</v>
      </c>
      <c r="G16290">
        <v>9</v>
      </c>
      <c r="H16290">
        <v>0.76272610350609005</v>
      </c>
      <c r="I16290">
        <v>0.76272610350609005</v>
      </c>
    </row>
    <row r="16291" spans="1:9" x14ac:dyDescent="0.25">
      <c r="A16291">
        <v>19000</v>
      </c>
      <c r="B16291">
        <v>5</v>
      </c>
      <c r="C16291">
        <v>1E-3</v>
      </c>
      <c r="D16291" t="s">
        <v>11</v>
      </c>
      <c r="E16291">
        <v>37</v>
      </c>
      <c r="F16291">
        <v>20000</v>
      </c>
      <c r="G16291">
        <v>10</v>
      </c>
      <c r="H16291">
        <v>0.76662499121547301</v>
      </c>
      <c r="I16291">
        <v>0.76662499121546901</v>
      </c>
    </row>
    <row r="16292" spans="1:9" x14ac:dyDescent="0.25">
      <c r="A16292">
        <v>19000</v>
      </c>
      <c r="B16292">
        <v>5</v>
      </c>
      <c r="C16292">
        <v>1E-3</v>
      </c>
      <c r="D16292" t="s">
        <v>12</v>
      </c>
      <c r="E16292">
        <v>37</v>
      </c>
      <c r="F16292">
        <v>19974</v>
      </c>
      <c r="G16292">
        <v>1</v>
      </c>
      <c r="H16292">
        <v>0.76297462317277098</v>
      </c>
      <c r="I16292">
        <v>0.76297462317277598</v>
      </c>
    </row>
    <row r="16293" spans="1:9" x14ac:dyDescent="0.25">
      <c r="A16293">
        <v>19000</v>
      </c>
      <c r="B16293">
        <v>5</v>
      </c>
      <c r="C16293">
        <v>1E-3</v>
      </c>
      <c r="D16293" t="s">
        <v>12</v>
      </c>
      <c r="E16293">
        <v>37</v>
      </c>
      <c r="F16293">
        <v>19974</v>
      </c>
      <c r="G16293">
        <v>2</v>
      </c>
      <c r="H16293">
        <v>0.75361991006369999</v>
      </c>
      <c r="I16293">
        <v>0.75361991006370599</v>
      </c>
    </row>
    <row r="16294" spans="1:9" x14ac:dyDescent="0.25">
      <c r="A16294">
        <v>19000</v>
      </c>
      <c r="B16294">
        <v>5</v>
      </c>
      <c r="C16294">
        <v>1E-3</v>
      </c>
      <c r="D16294" t="s">
        <v>12</v>
      </c>
      <c r="E16294">
        <v>37</v>
      </c>
      <c r="F16294">
        <v>19974</v>
      </c>
      <c r="G16294">
        <v>3</v>
      </c>
      <c r="H16294">
        <v>0.756424713310479</v>
      </c>
      <c r="I16294">
        <v>0.756424713310476</v>
      </c>
    </row>
    <row r="16295" spans="1:9" x14ac:dyDescent="0.25">
      <c r="A16295">
        <v>19000</v>
      </c>
      <c r="B16295">
        <v>5</v>
      </c>
      <c r="C16295">
        <v>1E-3</v>
      </c>
      <c r="D16295" t="s">
        <v>12</v>
      </c>
      <c r="E16295">
        <v>37</v>
      </c>
      <c r="F16295">
        <v>19974</v>
      </c>
      <c r="G16295">
        <v>4</v>
      </c>
      <c r="H16295">
        <v>0.76573510761757602</v>
      </c>
      <c r="I16295">
        <v>0.76573510761757801</v>
      </c>
    </row>
    <row r="16296" spans="1:9" x14ac:dyDescent="0.25">
      <c r="A16296">
        <v>19000</v>
      </c>
      <c r="B16296">
        <v>5</v>
      </c>
      <c r="C16296">
        <v>1E-3</v>
      </c>
      <c r="D16296" t="s">
        <v>12</v>
      </c>
      <c r="E16296">
        <v>37</v>
      </c>
      <c r="F16296">
        <v>19974</v>
      </c>
      <c r="G16296">
        <v>5</v>
      </c>
      <c r="H16296">
        <v>0.75762451337941095</v>
      </c>
      <c r="I16296">
        <v>0.75762448174780594</v>
      </c>
    </row>
    <row r="16297" spans="1:9" x14ac:dyDescent="0.25">
      <c r="A16297">
        <v>19000</v>
      </c>
      <c r="B16297">
        <v>5</v>
      </c>
      <c r="C16297">
        <v>1E-3</v>
      </c>
      <c r="D16297" t="s">
        <v>12</v>
      </c>
      <c r="E16297">
        <v>37</v>
      </c>
      <c r="F16297">
        <v>19974</v>
      </c>
      <c r="G16297">
        <v>6</v>
      </c>
      <c r="H16297">
        <v>0.75548677055042801</v>
      </c>
      <c r="I16297">
        <v>0.75548677055043001</v>
      </c>
    </row>
    <row r="16298" spans="1:9" x14ac:dyDescent="0.25">
      <c r="A16298">
        <v>19000</v>
      </c>
      <c r="B16298">
        <v>5</v>
      </c>
      <c r="C16298">
        <v>1E-3</v>
      </c>
      <c r="D16298" t="s">
        <v>12</v>
      </c>
      <c r="E16298">
        <v>37</v>
      </c>
      <c r="F16298">
        <v>19974</v>
      </c>
      <c r="G16298">
        <v>7</v>
      </c>
      <c r="H16298">
        <v>0.77257815386770501</v>
      </c>
      <c r="I16298">
        <v>0.772578153867718</v>
      </c>
    </row>
    <row r="16299" spans="1:9" x14ac:dyDescent="0.25">
      <c r="A16299">
        <v>19000</v>
      </c>
      <c r="B16299">
        <v>5</v>
      </c>
      <c r="C16299">
        <v>1E-3</v>
      </c>
      <c r="D16299" t="s">
        <v>12</v>
      </c>
      <c r="E16299">
        <v>37</v>
      </c>
      <c r="F16299">
        <v>19974</v>
      </c>
      <c r="G16299">
        <v>8</v>
      </c>
      <c r="H16299">
        <v>0.76188831348037001</v>
      </c>
      <c r="I16299">
        <v>0.76188828166523703</v>
      </c>
    </row>
    <row r="16300" spans="1:9" x14ac:dyDescent="0.25">
      <c r="A16300">
        <v>19000</v>
      </c>
      <c r="B16300">
        <v>5</v>
      </c>
      <c r="C16300">
        <v>1E-3</v>
      </c>
      <c r="D16300" t="s">
        <v>12</v>
      </c>
      <c r="E16300">
        <v>37</v>
      </c>
      <c r="F16300">
        <v>19974</v>
      </c>
      <c r="G16300">
        <v>9</v>
      </c>
      <c r="H16300">
        <v>0.75305500902375799</v>
      </c>
      <c r="I16300">
        <v>0.75305500902375899</v>
      </c>
    </row>
    <row r="16301" spans="1:9" x14ac:dyDescent="0.25">
      <c r="A16301">
        <v>19000</v>
      </c>
      <c r="B16301">
        <v>5</v>
      </c>
      <c r="C16301">
        <v>1E-3</v>
      </c>
      <c r="D16301" t="s">
        <v>12</v>
      </c>
      <c r="E16301">
        <v>37</v>
      </c>
      <c r="F16301">
        <v>19974</v>
      </c>
      <c r="G16301">
        <v>10</v>
      </c>
      <c r="H16301">
        <v>0.76854917084339902</v>
      </c>
      <c r="I16301">
        <v>0.76854917084340502</v>
      </c>
    </row>
    <row r="16302" spans="1:9" x14ac:dyDescent="0.25">
      <c r="A16302">
        <v>19000</v>
      </c>
      <c r="B16302">
        <v>5</v>
      </c>
      <c r="C16302">
        <v>0.01</v>
      </c>
      <c r="D16302" t="s">
        <v>11</v>
      </c>
      <c r="E16302">
        <v>37</v>
      </c>
      <c r="F16302">
        <v>2000</v>
      </c>
      <c r="G16302">
        <v>1</v>
      </c>
      <c r="H16302">
        <v>0.75761219042787398</v>
      </c>
      <c r="I16302">
        <v>0.75761209472239199</v>
      </c>
    </row>
    <row r="16303" spans="1:9" x14ac:dyDescent="0.25">
      <c r="A16303">
        <v>19000</v>
      </c>
      <c r="B16303">
        <v>5</v>
      </c>
      <c r="C16303">
        <v>0.01</v>
      </c>
      <c r="D16303" t="s">
        <v>11</v>
      </c>
      <c r="E16303">
        <v>37</v>
      </c>
      <c r="F16303">
        <v>2000</v>
      </c>
      <c r="G16303">
        <v>2</v>
      </c>
      <c r="H16303">
        <v>0.75767709141010797</v>
      </c>
      <c r="I16303">
        <v>0.75767702800078796</v>
      </c>
    </row>
    <row r="16304" spans="1:9" x14ac:dyDescent="0.25">
      <c r="A16304">
        <v>19000</v>
      </c>
      <c r="B16304">
        <v>5</v>
      </c>
      <c r="C16304">
        <v>0.01</v>
      </c>
      <c r="D16304" t="s">
        <v>11</v>
      </c>
      <c r="E16304">
        <v>37</v>
      </c>
      <c r="F16304">
        <v>2000</v>
      </c>
      <c r="G16304">
        <v>3</v>
      </c>
      <c r="H16304">
        <v>0.75564386216273505</v>
      </c>
      <c r="I16304">
        <v>0.75564386216274404</v>
      </c>
    </row>
    <row r="16305" spans="1:9" x14ac:dyDescent="0.25">
      <c r="A16305">
        <v>19000</v>
      </c>
      <c r="B16305">
        <v>5</v>
      </c>
      <c r="C16305">
        <v>0.01</v>
      </c>
      <c r="D16305" t="s">
        <v>11</v>
      </c>
      <c r="E16305">
        <v>37</v>
      </c>
      <c r="F16305">
        <v>2000</v>
      </c>
      <c r="G16305">
        <v>4</v>
      </c>
      <c r="H16305">
        <v>0.75686473525891595</v>
      </c>
      <c r="I16305">
        <v>0.75686470297781405</v>
      </c>
    </row>
    <row r="16306" spans="1:9" x14ac:dyDescent="0.25">
      <c r="A16306">
        <v>19000</v>
      </c>
      <c r="B16306">
        <v>5</v>
      </c>
      <c r="C16306">
        <v>0.01</v>
      </c>
      <c r="D16306" t="s">
        <v>11</v>
      </c>
      <c r="E16306">
        <v>37</v>
      </c>
      <c r="F16306">
        <v>2000</v>
      </c>
      <c r="G16306">
        <v>5</v>
      </c>
      <c r="H16306">
        <v>0.75852331313580901</v>
      </c>
      <c r="I16306">
        <v>0.75852324836704899</v>
      </c>
    </row>
    <row r="16307" spans="1:9" x14ac:dyDescent="0.25">
      <c r="A16307">
        <v>19000</v>
      </c>
      <c r="B16307">
        <v>5</v>
      </c>
      <c r="C16307">
        <v>0.01</v>
      </c>
      <c r="D16307" t="s">
        <v>11</v>
      </c>
      <c r="E16307">
        <v>37</v>
      </c>
      <c r="F16307">
        <v>2000</v>
      </c>
      <c r="G16307">
        <v>6</v>
      </c>
      <c r="H16307">
        <v>0.76876380632339503</v>
      </c>
      <c r="I16307">
        <v>0.76876380632340302</v>
      </c>
    </row>
    <row r="16308" spans="1:9" x14ac:dyDescent="0.25">
      <c r="A16308">
        <v>19000</v>
      </c>
      <c r="B16308">
        <v>5</v>
      </c>
      <c r="C16308">
        <v>0.01</v>
      </c>
      <c r="D16308" t="s">
        <v>11</v>
      </c>
      <c r="E16308">
        <v>37</v>
      </c>
      <c r="F16308">
        <v>2000</v>
      </c>
      <c r="G16308">
        <v>7</v>
      </c>
      <c r="H16308">
        <v>0.76579171437069204</v>
      </c>
      <c r="I16308">
        <v>0.76579165069102995</v>
      </c>
    </row>
    <row r="16309" spans="1:9" x14ac:dyDescent="0.25">
      <c r="A16309">
        <v>19000</v>
      </c>
      <c r="B16309">
        <v>5</v>
      </c>
      <c r="C16309">
        <v>0.01</v>
      </c>
      <c r="D16309" t="s">
        <v>11</v>
      </c>
      <c r="E16309">
        <v>37</v>
      </c>
      <c r="F16309">
        <v>2000</v>
      </c>
      <c r="G16309">
        <v>8</v>
      </c>
      <c r="H16309">
        <v>0.75921935444692001</v>
      </c>
      <c r="I16309">
        <v>0.75921929125640997</v>
      </c>
    </row>
    <row r="16310" spans="1:9" x14ac:dyDescent="0.25">
      <c r="A16310">
        <v>19000</v>
      </c>
      <c r="B16310">
        <v>5</v>
      </c>
      <c r="C16310">
        <v>0.01</v>
      </c>
      <c r="D16310" t="s">
        <v>11</v>
      </c>
      <c r="E16310">
        <v>37</v>
      </c>
      <c r="F16310">
        <v>2000</v>
      </c>
      <c r="G16310">
        <v>9</v>
      </c>
      <c r="H16310">
        <v>0.774913488523026</v>
      </c>
      <c r="I16310">
        <v>0.77491342630247595</v>
      </c>
    </row>
    <row r="16311" spans="1:9" x14ac:dyDescent="0.25">
      <c r="A16311">
        <v>19000</v>
      </c>
      <c r="B16311">
        <v>5</v>
      </c>
      <c r="C16311">
        <v>0.01</v>
      </c>
      <c r="D16311" t="s">
        <v>11</v>
      </c>
      <c r="E16311">
        <v>37</v>
      </c>
      <c r="F16311">
        <v>2000</v>
      </c>
      <c r="G16311">
        <v>10</v>
      </c>
      <c r="H16311">
        <v>0.75426064932817605</v>
      </c>
      <c r="I16311">
        <v>0.75426061810157796</v>
      </c>
    </row>
    <row r="16312" spans="1:9" x14ac:dyDescent="0.25">
      <c r="A16312">
        <v>19000</v>
      </c>
      <c r="B16312">
        <v>5</v>
      </c>
      <c r="C16312">
        <v>0.01</v>
      </c>
      <c r="D16312" t="s">
        <v>12</v>
      </c>
      <c r="E16312">
        <v>37</v>
      </c>
      <c r="F16312">
        <v>1993</v>
      </c>
      <c r="G16312">
        <v>1</v>
      </c>
      <c r="H16312">
        <v>0.76058108896542997</v>
      </c>
      <c r="I16312">
        <v>0.76058105759760097</v>
      </c>
    </row>
    <row r="16313" spans="1:9" x14ac:dyDescent="0.25">
      <c r="A16313">
        <v>19000</v>
      </c>
      <c r="B16313">
        <v>5</v>
      </c>
      <c r="C16313">
        <v>0.01</v>
      </c>
      <c r="D16313" t="s">
        <v>12</v>
      </c>
      <c r="E16313">
        <v>37</v>
      </c>
      <c r="F16313">
        <v>1993</v>
      </c>
      <c r="G16313">
        <v>2</v>
      </c>
      <c r="H16313">
        <v>0.76220173229932797</v>
      </c>
      <c r="I16313">
        <v>0.76220157297638003</v>
      </c>
    </row>
    <row r="16314" spans="1:9" x14ac:dyDescent="0.25">
      <c r="A16314">
        <v>19000</v>
      </c>
      <c r="B16314">
        <v>5</v>
      </c>
      <c r="C16314">
        <v>0.01</v>
      </c>
      <c r="D16314" t="s">
        <v>12</v>
      </c>
      <c r="E16314">
        <v>37</v>
      </c>
      <c r="F16314">
        <v>1993</v>
      </c>
      <c r="G16314">
        <v>3</v>
      </c>
      <c r="H16314">
        <v>0.76357396894062401</v>
      </c>
      <c r="I16314">
        <v>0.76357387286009404</v>
      </c>
    </row>
    <row r="16315" spans="1:9" x14ac:dyDescent="0.25">
      <c r="A16315">
        <v>19000</v>
      </c>
      <c r="B16315">
        <v>5</v>
      </c>
      <c r="C16315">
        <v>0.01</v>
      </c>
      <c r="D16315" t="s">
        <v>12</v>
      </c>
      <c r="E16315">
        <v>37</v>
      </c>
      <c r="F16315">
        <v>1993</v>
      </c>
      <c r="G16315">
        <v>4</v>
      </c>
      <c r="H16315">
        <v>0.76618316309814805</v>
      </c>
      <c r="I16315">
        <v>0.76618313164706497</v>
      </c>
    </row>
    <row r="16316" spans="1:9" x14ac:dyDescent="0.25">
      <c r="A16316">
        <v>19000</v>
      </c>
      <c r="B16316">
        <v>5</v>
      </c>
      <c r="C16316">
        <v>0.01</v>
      </c>
      <c r="D16316" t="s">
        <v>12</v>
      </c>
      <c r="E16316">
        <v>37</v>
      </c>
      <c r="F16316">
        <v>1993</v>
      </c>
      <c r="G16316">
        <v>5</v>
      </c>
      <c r="H16316">
        <v>0.75519744399968802</v>
      </c>
      <c r="I16316">
        <v>0.75519741258437201</v>
      </c>
    </row>
    <row r="16317" spans="1:9" x14ac:dyDescent="0.25">
      <c r="A16317">
        <v>19000</v>
      </c>
      <c r="B16317">
        <v>5</v>
      </c>
      <c r="C16317">
        <v>0.01</v>
      </c>
      <c r="D16317" t="s">
        <v>12</v>
      </c>
      <c r="E16317">
        <v>37</v>
      </c>
      <c r="F16317">
        <v>1993</v>
      </c>
      <c r="G16317">
        <v>6</v>
      </c>
      <c r="H16317">
        <v>0.76833420876217196</v>
      </c>
      <c r="I16317">
        <v>0.76833408257423397</v>
      </c>
    </row>
    <row r="16318" spans="1:9" x14ac:dyDescent="0.25">
      <c r="A16318">
        <v>19000</v>
      </c>
      <c r="B16318">
        <v>5</v>
      </c>
      <c r="C16318">
        <v>0.01</v>
      </c>
      <c r="D16318" t="s">
        <v>12</v>
      </c>
      <c r="E16318">
        <v>37</v>
      </c>
      <c r="F16318">
        <v>1993</v>
      </c>
      <c r="G16318">
        <v>7</v>
      </c>
      <c r="H16318">
        <v>0.76469459797848605</v>
      </c>
      <c r="I16318">
        <v>0.76469450290115804</v>
      </c>
    </row>
    <row r="16319" spans="1:9" x14ac:dyDescent="0.25">
      <c r="A16319">
        <v>19000</v>
      </c>
      <c r="B16319">
        <v>5</v>
      </c>
      <c r="C16319">
        <v>0.01</v>
      </c>
      <c r="D16319" t="s">
        <v>12</v>
      </c>
      <c r="E16319">
        <v>37</v>
      </c>
      <c r="F16319">
        <v>1993</v>
      </c>
      <c r="G16319">
        <v>8</v>
      </c>
      <c r="H16319">
        <v>0.75564558632941703</v>
      </c>
      <c r="I16319">
        <v>0.75564545817173401</v>
      </c>
    </row>
    <row r="16320" spans="1:9" x14ac:dyDescent="0.25">
      <c r="A16320">
        <v>19000</v>
      </c>
      <c r="B16320">
        <v>5</v>
      </c>
      <c r="C16320">
        <v>0.01</v>
      </c>
      <c r="D16320" t="s">
        <v>12</v>
      </c>
      <c r="E16320">
        <v>37</v>
      </c>
      <c r="F16320">
        <v>1993</v>
      </c>
      <c r="G16320">
        <v>9</v>
      </c>
      <c r="H16320">
        <v>0.75722403351289103</v>
      </c>
      <c r="I16320">
        <v>0.75722397058686597</v>
      </c>
    </row>
    <row r="16321" spans="1:9" x14ac:dyDescent="0.25">
      <c r="A16321">
        <v>19000</v>
      </c>
      <c r="B16321">
        <v>5</v>
      </c>
      <c r="C16321">
        <v>0.01</v>
      </c>
      <c r="D16321" t="s">
        <v>12</v>
      </c>
      <c r="E16321">
        <v>37</v>
      </c>
      <c r="F16321">
        <v>1993</v>
      </c>
      <c r="G16321">
        <v>10</v>
      </c>
      <c r="H16321">
        <v>0.76260448745058695</v>
      </c>
      <c r="I16321">
        <v>0.76260442536837703</v>
      </c>
    </row>
    <row r="16322" spans="1:9" x14ac:dyDescent="0.25">
      <c r="A16322">
        <v>19000</v>
      </c>
      <c r="B16322">
        <v>5</v>
      </c>
      <c r="C16322">
        <v>0.02</v>
      </c>
      <c r="D16322" t="s">
        <v>11</v>
      </c>
      <c r="E16322">
        <v>37</v>
      </c>
      <c r="F16322">
        <v>1000</v>
      </c>
      <c r="G16322">
        <v>1</v>
      </c>
      <c r="H16322">
        <v>0.756967085374467</v>
      </c>
      <c r="I16322">
        <v>0.75696699134199097</v>
      </c>
    </row>
    <row r="16323" spans="1:9" x14ac:dyDescent="0.25">
      <c r="A16323">
        <v>19000</v>
      </c>
      <c r="B16323">
        <v>5</v>
      </c>
      <c r="C16323">
        <v>0.02</v>
      </c>
      <c r="D16323" t="s">
        <v>11</v>
      </c>
      <c r="E16323">
        <v>37</v>
      </c>
      <c r="F16323">
        <v>1000</v>
      </c>
      <c r="G16323">
        <v>2</v>
      </c>
      <c r="H16323">
        <v>0.75574828660436699</v>
      </c>
      <c r="I16323">
        <v>0.75574822351039095</v>
      </c>
    </row>
    <row r="16324" spans="1:9" x14ac:dyDescent="0.25">
      <c r="A16324">
        <v>19000</v>
      </c>
      <c r="B16324">
        <v>5</v>
      </c>
      <c r="C16324">
        <v>0.02</v>
      </c>
      <c r="D16324" t="s">
        <v>11</v>
      </c>
      <c r="E16324">
        <v>37</v>
      </c>
      <c r="F16324">
        <v>1000</v>
      </c>
      <c r="G16324">
        <v>3</v>
      </c>
      <c r="H16324">
        <v>0.76704997983410605</v>
      </c>
      <c r="I16324">
        <v>0.76704966155933296</v>
      </c>
    </row>
    <row r="16325" spans="1:9" x14ac:dyDescent="0.25">
      <c r="A16325">
        <v>19000</v>
      </c>
      <c r="B16325">
        <v>5</v>
      </c>
      <c r="C16325">
        <v>0.02</v>
      </c>
      <c r="D16325" t="s">
        <v>11</v>
      </c>
      <c r="E16325">
        <v>37</v>
      </c>
      <c r="F16325">
        <v>1000</v>
      </c>
      <c r="G16325">
        <v>4</v>
      </c>
      <c r="H16325">
        <v>0.76485588389069503</v>
      </c>
      <c r="I16325">
        <v>0.76485533900645397</v>
      </c>
    </row>
    <row r="16326" spans="1:9" x14ac:dyDescent="0.25">
      <c r="A16326">
        <v>19000</v>
      </c>
      <c r="B16326">
        <v>5</v>
      </c>
      <c r="C16326">
        <v>0.02</v>
      </c>
      <c r="D16326" t="s">
        <v>11</v>
      </c>
      <c r="E16326">
        <v>37</v>
      </c>
      <c r="F16326">
        <v>1000</v>
      </c>
      <c r="G16326">
        <v>5</v>
      </c>
      <c r="H16326">
        <v>0.74949251666108896</v>
      </c>
      <c r="I16326">
        <v>0.74949235910649104</v>
      </c>
    </row>
    <row r="16327" spans="1:9" x14ac:dyDescent="0.25">
      <c r="A16327">
        <v>19000</v>
      </c>
      <c r="B16327">
        <v>5</v>
      </c>
      <c r="C16327">
        <v>0.02</v>
      </c>
      <c r="D16327" t="s">
        <v>11</v>
      </c>
      <c r="E16327">
        <v>37</v>
      </c>
      <c r="F16327">
        <v>1000</v>
      </c>
      <c r="G16327">
        <v>6</v>
      </c>
      <c r="H16327">
        <v>0.76853416911753802</v>
      </c>
      <c r="I16327">
        <v>0.76853395286844794</v>
      </c>
    </row>
    <row r="16328" spans="1:9" x14ac:dyDescent="0.25">
      <c r="A16328">
        <v>19000</v>
      </c>
      <c r="B16328">
        <v>5</v>
      </c>
      <c r="C16328">
        <v>0.02</v>
      </c>
      <c r="D16328" t="s">
        <v>11</v>
      </c>
      <c r="E16328">
        <v>37</v>
      </c>
      <c r="F16328">
        <v>1000</v>
      </c>
      <c r="G16328">
        <v>7</v>
      </c>
      <c r="H16328">
        <v>0.76329705914033097</v>
      </c>
      <c r="I16328">
        <v>0.76329686318013001</v>
      </c>
    </row>
    <row r="16329" spans="1:9" x14ac:dyDescent="0.25">
      <c r="A16329">
        <v>19000</v>
      </c>
      <c r="B16329">
        <v>5</v>
      </c>
      <c r="C16329">
        <v>0.02</v>
      </c>
      <c r="D16329" t="s">
        <v>11</v>
      </c>
      <c r="E16329">
        <v>37</v>
      </c>
      <c r="F16329">
        <v>1000</v>
      </c>
      <c r="G16329">
        <v>8</v>
      </c>
      <c r="H16329">
        <v>0.765976315524318</v>
      </c>
      <c r="I16329">
        <v>0.76597603214186805</v>
      </c>
    </row>
    <row r="16330" spans="1:9" x14ac:dyDescent="0.25">
      <c r="A16330">
        <v>19000</v>
      </c>
      <c r="B16330">
        <v>5</v>
      </c>
      <c r="C16330">
        <v>0.02</v>
      </c>
      <c r="D16330" t="s">
        <v>11</v>
      </c>
      <c r="E16330">
        <v>37</v>
      </c>
      <c r="F16330">
        <v>1000</v>
      </c>
      <c r="G16330">
        <v>9</v>
      </c>
      <c r="H16330">
        <v>0.76120525353336499</v>
      </c>
      <c r="I16330">
        <v>0.76120502899269304</v>
      </c>
    </row>
    <row r="16331" spans="1:9" x14ac:dyDescent="0.25">
      <c r="A16331">
        <v>19000</v>
      </c>
      <c r="B16331">
        <v>5</v>
      </c>
      <c r="C16331">
        <v>0.02</v>
      </c>
      <c r="D16331" t="s">
        <v>11</v>
      </c>
      <c r="E16331">
        <v>37</v>
      </c>
      <c r="F16331">
        <v>1000</v>
      </c>
      <c r="G16331">
        <v>10</v>
      </c>
      <c r="H16331">
        <v>0.76089184414988098</v>
      </c>
      <c r="I16331">
        <v>0.76089136543589297</v>
      </c>
    </row>
    <row r="16332" spans="1:9" x14ac:dyDescent="0.25">
      <c r="A16332">
        <v>19000</v>
      </c>
      <c r="B16332">
        <v>5</v>
      </c>
      <c r="C16332">
        <v>0.02</v>
      </c>
      <c r="D16332" t="s">
        <v>12</v>
      </c>
      <c r="E16332">
        <v>37</v>
      </c>
      <c r="F16332">
        <v>997</v>
      </c>
      <c r="G16332">
        <v>1</v>
      </c>
      <c r="H16332">
        <v>0.76402311520214505</v>
      </c>
      <c r="I16332">
        <v>0.76402279290428998</v>
      </c>
    </row>
    <row r="16333" spans="1:9" x14ac:dyDescent="0.25">
      <c r="A16333">
        <v>19000</v>
      </c>
      <c r="B16333">
        <v>5</v>
      </c>
      <c r="C16333">
        <v>0.02</v>
      </c>
      <c r="D16333" t="s">
        <v>12</v>
      </c>
      <c r="E16333">
        <v>37</v>
      </c>
      <c r="F16333">
        <v>997</v>
      </c>
      <c r="G16333">
        <v>2</v>
      </c>
      <c r="H16333">
        <v>0.77096249851017395</v>
      </c>
      <c r="I16333">
        <v>0.77096224329557606</v>
      </c>
    </row>
    <row r="16334" spans="1:9" x14ac:dyDescent="0.25">
      <c r="A16334">
        <v>19000</v>
      </c>
      <c r="B16334">
        <v>5</v>
      </c>
      <c r="C16334">
        <v>0.02</v>
      </c>
      <c r="D16334" t="s">
        <v>12</v>
      </c>
      <c r="E16334">
        <v>37</v>
      </c>
      <c r="F16334">
        <v>997</v>
      </c>
      <c r="G16334">
        <v>3</v>
      </c>
      <c r="H16334">
        <v>0.765897974167151</v>
      </c>
      <c r="I16334">
        <v>0.76589775500587798</v>
      </c>
    </row>
    <row r="16335" spans="1:9" x14ac:dyDescent="0.25">
      <c r="A16335">
        <v>19000</v>
      </c>
      <c r="B16335">
        <v>5</v>
      </c>
      <c r="C16335">
        <v>0.02</v>
      </c>
      <c r="D16335" t="s">
        <v>12</v>
      </c>
      <c r="E16335">
        <v>37</v>
      </c>
      <c r="F16335">
        <v>997</v>
      </c>
      <c r="G16335">
        <v>4</v>
      </c>
      <c r="H16335">
        <v>0.760858062618334</v>
      </c>
      <c r="I16335">
        <v>0.76085760574934402</v>
      </c>
    </row>
    <row r="16336" spans="1:9" x14ac:dyDescent="0.25">
      <c r="A16336">
        <v>19000</v>
      </c>
      <c r="B16336">
        <v>5</v>
      </c>
      <c r="C16336">
        <v>0.02</v>
      </c>
      <c r="D16336" t="s">
        <v>12</v>
      </c>
      <c r="E16336">
        <v>37</v>
      </c>
      <c r="F16336">
        <v>997</v>
      </c>
      <c r="G16336">
        <v>5</v>
      </c>
      <c r="H16336">
        <v>0.75452021000796998</v>
      </c>
      <c r="I16336">
        <v>0.75452008284601202</v>
      </c>
    </row>
    <row r="16337" spans="1:9" x14ac:dyDescent="0.25">
      <c r="A16337">
        <v>19000</v>
      </c>
      <c r="B16337">
        <v>5</v>
      </c>
      <c r="C16337">
        <v>0.02</v>
      </c>
      <c r="D16337" t="s">
        <v>12</v>
      </c>
      <c r="E16337">
        <v>37</v>
      </c>
      <c r="F16337">
        <v>997</v>
      </c>
      <c r="G16337">
        <v>6</v>
      </c>
      <c r="H16337">
        <v>0.77528151451286298</v>
      </c>
      <c r="I16337">
        <v>0.77528122081137496</v>
      </c>
    </row>
    <row r="16338" spans="1:9" x14ac:dyDescent="0.25">
      <c r="A16338">
        <v>19000</v>
      </c>
      <c r="B16338">
        <v>5</v>
      </c>
      <c r="C16338">
        <v>0.02</v>
      </c>
      <c r="D16338" t="s">
        <v>12</v>
      </c>
      <c r="E16338">
        <v>37</v>
      </c>
      <c r="F16338">
        <v>997</v>
      </c>
      <c r="G16338">
        <v>7</v>
      </c>
      <c r="H16338">
        <v>0.76789406145740802</v>
      </c>
      <c r="I16338">
        <v>0.76789380840459298</v>
      </c>
    </row>
    <row r="16339" spans="1:9" x14ac:dyDescent="0.25">
      <c r="A16339">
        <v>19000</v>
      </c>
      <c r="B16339">
        <v>5</v>
      </c>
      <c r="C16339">
        <v>0.02</v>
      </c>
      <c r="D16339" t="s">
        <v>12</v>
      </c>
      <c r="E16339">
        <v>37</v>
      </c>
      <c r="F16339">
        <v>997</v>
      </c>
      <c r="G16339">
        <v>8</v>
      </c>
      <c r="H16339">
        <v>0.75582297615602301</v>
      </c>
      <c r="I16339">
        <v>0.75582284953241696</v>
      </c>
    </row>
    <row r="16340" spans="1:9" x14ac:dyDescent="0.25">
      <c r="A16340">
        <v>19000</v>
      </c>
      <c r="B16340">
        <v>5</v>
      </c>
      <c r="C16340">
        <v>0.02</v>
      </c>
      <c r="D16340" t="s">
        <v>12</v>
      </c>
      <c r="E16340">
        <v>37</v>
      </c>
      <c r="F16340">
        <v>997</v>
      </c>
      <c r="G16340">
        <v>9</v>
      </c>
      <c r="H16340">
        <v>0.75850223816971196</v>
      </c>
      <c r="I16340">
        <v>0.75850208031421595</v>
      </c>
    </row>
    <row r="16341" spans="1:9" x14ac:dyDescent="0.25">
      <c r="A16341">
        <v>19000</v>
      </c>
      <c r="B16341">
        <v>5</v>
      </c>
      <c r="C16341">
        <v>0.02</v>
      </c>
      <c r="D16341" t="s">
        <v>12</v>
      </c>
      <c r="E16341">
        <v>37</v>
      </c>
      <c r="F16341">
        <v>997</v>
      </c>
      <c r="G16341">
        <v>10</v>
      </c>
      <c r="H16341">
        <v>0.76716934582446195</v>
      </c>
      <c r="I16341">
        <v>0.76716902416469002</v>
      </c>
    </row>
    <row r="16342" spans="1:9" x14ac:dyDescent="0.25">
      <c r="A16342">
        <v>19000</v>
      </c>
      <c r="B16342">
        <v>5</v>
      </c>
      <c r="C16342">
        <v>0.03</v>
      </c>
      <c r="D16342" t="s">
        <v>11</v>
      </c>
      <c r="E16342">
        <v>37</v>
      </c>
      <c r="F16342">
        <v>667</v>
      </c>
      <c r="G16342">
        <v>1</v>
      </c>
      <c r="H16342">
        <v>0.75760308954284195</v>
      </c>
      <c r="I16342">
        <v>0.75760268191503999</v>
      </c>
    </row>
    <row r="16343" spans="1:9" x14ac:dyDescent="0.25">
      <c r="A16343">
        <v>19000</v>
      </c>
      <c r="B16343">
        <v>5</v>
      </c>
      <c r="C16343">
        <v>0.03</v>
      </c>
      <c r="D16343" t="s">
        <v>11</v>
      </c>
      <c r="E16343">
        <v>37</v>
      </c>
      <c r="F16343">
        <v>667</v>
      </c>
      <c r="G16343">
        <v>2</v>
      </c>
      <c r="H16343">
        <v>0.77055490569433205</v>
      </c>
      <c r="I16343">
        <v>0.77055462611731396</v>
      </c>
    </row>
    <row r="16344" spans="1:9" x14ac:dyDescent="0.25">
      <c r="A16344">
        <v>19000</v>
      </c>
      <c r="B16344">
        <v>5</v>
      </c>
      <c r="C16344">
        <v>0.03</v>
      </c>
      <c r="D16344" t="s">
        <v>11</v>
      </c>
      <c r="E16344">
        <v>37</v>
      </c>
      <c r="F16344">
        <v>667</v>
      </c>
      <c r="G16344">
        <v>3</v>
      </c>
      <c r="H16344">
        <v>0.76301460851779801</v>
      </c>
      <c r="I16344">
        <v>0.76301438164525903</v>
      </c>
    </row>
    <row r="16345" spans="1:9" x14ac:dyDescent="0.25">
      <c r="A16345">
        <v>19000</v>
      </c>
      <c r="B16345">
        <v>5</v>
      </c>
      <c r="C16345">
        <v>0.03</v>
      </c>
      <c r="D16345" t="s">
        <v>11</v>
      </c>
      <c r="E16345">
        <v>37</v>
      </c>
      <c r="F16345">
        <v>667</v>
      </c>
      <c r="G16345">
        <v>4</v>
      </c>
      <c r="H16345">
        <v>0.76471247052524804</v>
      </c>
      <c r="I16345">
        <v>0.764712215111503</v>
      </c>
    </row>
    <row r="16346" spans="1:9" x14ac:dyDescent="0.25">
      <c r="A16346">
        <v>19000</v>
      </c>
      <c r="B16346">
        <v>5</v>
      </c>
      <c r="C16346">
        <v>0.03</v>
      </c>
      <c r="D16346" t="s">
        <v>11</v>
      </c>
      <c r="E16346">
        <v>37</v>
      </c>
      <c r="F16346">
        <v>667</v>
      </c>
      <c r="G16346">
        <v>5</v>
      </c>
      <c r="H16346">
        <v>0.77262099332970102</v>
      </c>
      <c r="I16346">
        <v>0.77262073497806405</v>
      </c>
    </row>
    <row r="16347" spans="1:9" x14ac:dyDescent="0.25">
      <c r="A16347">
        <v>19000</v>
      </c>
      <c r="B16347">
        <v>5</v>
      </c>
      <c r="C16347">
        <v>0.03</v>
      </c>
      <c r="D16347" t="s">
        <v>11</v>
      </c>
      <c r="E16347">
        <v>37</v>
      </c>
      <c r="F16347">
        <v>667</v>
      </c>
      <c r="G16347">
        <v>6</v>
      </c>
      <c r="H16347">
        <v>0.76757003346997799</v>
      </c>
      <c r="I16347">
        <v>0.76756963082924701</v>
      </c>
    </row>
    <row r="16348" spans="1:9" x14ac:dyDescent="0.25">
      <c r="A16348">
        <v>19000</v>
      </c>
      <c r="B16348">
        <v>5</v>
      </c>
      <c r="C16348">
        <v>0.03</v>
      </c>
      <c r="D16348" t="s">
        <v>11</v>
      </c>
      <c r="E16348">
        <v>37</v>
      </c>
      <c r="F16348">
        <v>667</v>
      </c>
      <c r="G16348">
        <v>7</v>
      </c>
      <c r="H16348">
        <v>0.76551249676736899</v>
      </c>
      <c r="I16348">
        <v>0.76551218473508198</v>
      </c>
    </row>
    <row r="16349" spans="1:9" x14ac:dyDescent="0.25">
      <c r="A16349">
        <v>19000</v>
      </c>
      <c r="B16349">
        <v>5</v>
      </c>
      <c r="C16349">
        <v>0.03</v>
      </c>
      <c r="D16349" t="s">
        <v>11</v>
      </c>
      <c r="E16349">
        <v>37</v>
      </c>
      <c r="F16349">
        <v>667</v>
      </c>
      <c r="G16349">
        <v>8</v>
      </c>
      <c r="H16349">
        <v>0.75416106009056805</v>
      </c>
      <c r="I16349">
        <v>0.75416067637051998</v>
      </c>
    </row>
    <row r="16350" spans="1:9" x14ac:dyDescent="0.25">
      <c r="A16350">
        <v>19000</v>
      </c>
      <c r="B16350">
        <v>5</v>
      </c>
      <c r="C16350">
        <v>0.03</v>
      </c>
      <c r="D16350" t="s">
        <v>11</v>
      </c>
      <c r="E16350">
        <v>37</v>
      </c>
      <c r="F16350">
        <v>667</v>
      </c>
      <c r="G16350">
        <v>9</v>
      </c>
      <c r="H16350">
        <v>0.75605669294367905</v>
      </c>
      <c r="I16350">
        <v>0.75605637662763603</v>
      </c>
    </row>
    <row r="16351" spans="1:9" x14ac:dyDescent="0.25">
      <c r="A16351">
        <v>19000</v>
      </c>
      <c r="B16351">
        <v>5</v>
      </c>
      <c r="C16351">
        <v>0.03</v>
      </c>
      <c r="D16351" t="s">
        <v>11</v>
      </c>
      <c r="E16351">
        <v>37</v>
      </c>
      <c r="F16351">
        <v>667</v>
      </c>
      <c r="G16351">
        <v>10</v>
      </c>
      <c r="H16351">
        <v>0.75794250718923395</v>
      </c>
      <c r="I16351">
        <v>0.75794224548296596</v>
      </c>
    </row>
    <row r="16352" spans="1:9" x14ac:dyDescent="0.25">
      <c r="A16352">
        <v>19000</v>
      </c>
      <c r="B16352">
        <v>5</v>
      </c>
      <c r="C16352">
        <v>0.03</v>
      </c>
      <c r="D16352" t="s">
        <v>12</v>
      </c>
      <c r="E16352">
        <v>37</v>
      </c>
      <c r="F16352">
        <v>667</v>
      </c>
      <c r="G16352">
        <v>1</v>
      </c>
      <c r="H16352">
        <v>0.74996287158702502</v>
      </c>
      <c r="I16352">
        <v>0.74996184110962805</v>
      </c>
    </row>
    <row r="16353" spans="1:9" x14ac:dyDescent="0.25">
      <c r="A16353">
        <v>19000</v>
      </c>
      <c r="B16353">
        <v>5</v>
      </c>
      <c r="C16353">
        <v>0.03</v>
      </c>
      <c r="D16353" t="s">
        <v>12</v>
      </c>
      <c r="E16353">
        <v>37</v>
      </c>
      <c r="F16353">
        <v>667</v>
      </c>
      <c r="G16353">
        <v>2</v>
      </c>
      <c r="H16353">
        <v>0.76603404111137197</v>
      </c>
      <c r="I16353">
        <v>0.76603369356352102</v>
      </c>
    </row>
    <row r="16354" spans="1:9" x14ac:dyDescent="0.25">
      <c r="A16354">
        <v>19000</v>
      </c>
      <c r="B16354">
        <v>5</v>
      </c>
      <c r="C16354">
        <v>0.03</v>
      </c>
      <c r="D16354" t="s">
        <v>12</v>
      </c>
      <c r="E16354">
        <v>37</v>
      </c>
      <c r="F16354">
        <v>667</v>
      </c>
      <c r="G16354">
        <v>3</v>
      </c>
      <c r="H16354">
        <v>0.76083871874999898</v>
      </c>
      <c r="I16354">
        <v>0.76083849999999997</v>
      </c>
    </row>
    <row r="16355" spans="1:9" x14ac:dyDescent="0.25">
      <c r="A16355">
        <v>19000</v>
      </c>
      <c r="B16355">
        <v>5</v>
      </c>
      <c r="C16355">
        <v>0.03</v>
      </c>
      <c r="D16355" t="s">
        <v>12</v>
      </c>
      <c r="E16355">
        <v>37</v>
      </c>
      <c r="F16355">
        <v>667</v>
      </c>
      <c r="G16355">
        <v>4</v>
      </c>
      <c r="H16355">
        <v>0.758257505411018</v>
      </c>
      <c r="I16355">
        <v>0.75825719066132602</v>
      </c>
    </row>
    <row r="16356" spans="1:9" x14ac:dyDescent="0.25">
      <c r="A16356">
        <v>19000</v>
      </c>
      <c r="B16356">
        <v>5</v>
      </c>
      <c r="C16356">
        <v>0.03</v>
      </c>
      <c r="D16356" t="s">
        <v>12</v>
      </c>
      <c r="E16356">
        <v>37</v>
      </c>
      <c r="F16356">
        <v>667</v>
      </c>
      <c r="G16356">
        <v>5</v>
      </c>
      <c r="H16356">
        <v>0.76939488336953699</v>
      </c>
      <c r="I16356">
        <v>0.76939475383197997</v>
      </c>
    </row>
    <row r="16357" spans="1:9" x14ac:dyDescent="0.25">
      <c r="A16357">
        <v>19000</v>
      </c>
      <c r="B16357">
        <v>5</v>
      </c>
      <c r="C16357">
        <v>0.03</v>
      </c>
      <c r="D16357" t="s">
        <v>12</v>
      </c>
      <c r="E16357">
        <v>37</v>
      </c>
      <c r="F16357">
        <v>667</v>
      </c>
      <c r="G16357">
        <v>6</v>
      </c>
      <c r="H16357">
        <v>0.76309993963580802</v>
      </c>
      <c r="I16357">
        <v>0.76309910693788496</v>
      </c>
    </row>
    <row r="16358" spans="1:9" x14ac:dyDescent="0.25">
      <c r="A16358">
        <v>19000</v>
      </c>
      <c r="B16358">
        <v>5</v>
      </c>
      <c r="C16358">
        <v>0.03</v>
      </c>
      <c r="D16358" t="s">
        <v>12</v>
      </c>
      <c r="E16358">
        <v>37</v>
      </c>
      <c r="F16358">
        <v>667</v>
      </c>
      <c r="G16358">
        <v>7</v>
      </c>
      <c r="H16358">
        <v>0.76405532882801297</v>
      </c>
      <c r="I16358">
        <v>0.76405510966673396</v>
      </c>
    </row>
    <row r="16359" spans="1:9" x14ac:dyDescent="0.25">
      <c r="A16359">
        <v>19000</v>
      </c>
      <c r="B16359">
        <v>5</v>
      </c>
      <c r="C16359">
        <v>0.03</v>
      </c>
      <c r="D16359" t="s">
        <v>12</v>
      </c>
      <c r="E16359">
        <v>37</v>
      </c>
      <c r="F16359">
        <v>667</v>
      </c>
      <c r="G16359">
        <v>8</v>
      </c>
      <c r="H16359">
        <v>0.75678382956749801</v>
      </c>
      <c r="I16359">
        <v>0.75678379808055596</v>
      </c>
    </row>
    <row r="16360" spans="1:9" x14ac:dyDescent="0.25">
      <c r="A16360">
        <v>19000</v>
      </c>
      <c r="B16360">
        <v>5</v>
      </c>
      <c r="C16360">
        <v>0.03</v>
      </c>
      <c r="D16360" t="s">
        <v>12</v>
      </c>
      <c r="E16360">
        <v>37</v>
      </c>
      <c r="F16360">
        <v>667</v>
      </c>
      <c r="G16360">
        <v>9</v>
      </c>
      <c r="H16360">
        <v>0.77397522607622804</v>
      </c>
      <c r="I16360">
        <v>0.77397516310234504</v>
      </c>
    </row>
    <row r="16361" spans="1:9" x14ac:dyDescent="0.25">
      <c r="A16361">
        <v>19000</v>
      </c>
      <c r="B16361">
        <v>5</v>
      </c>
      <c r="C16361">
        <v>0.03</v>
      </c>
      <c r="D16361" t="s">
        <v>12</v>
      </c>
      <c r="E16361">
        <v>37</v>
      </c>
      <c r="F16361">
        <v>667</v>
      </c>
      <c r="G16361">
        <v>10</v>
      </c>
      <c r="H16361">
        <v>0.75516564579504197</v>
      </c>
      <c r="I16361">
        <v>0.755165393322765</v>
      </c>
    </row>
    <row r="16362" spans="1:9" x14ac:dyDescent="0.25">
      <c r="A16362">
        <v>19000</v>
      </c>
      <c r="B16362">
        <v>5</v>
      </c>
      <c r="C16362">
        <v>0.04</v>
      </c>
      <c r="D16362" t="s">
        <v>11</v>
      </c>
      <c r="E16362">
        <v>37</v>
      </c>
      <c r="F16362">
        <v>491</v>
      </c>
      <c r="G16362">
        <v>1</v>
      </c>
      <c r="H16362">
        <v>0.75816436445477198</v>
      </c>
      <c r="I16362">
        <v>0.75816383846288304</v>
      </c>
    </row>
    <row r="16363" spans="1:9" x14ac:dyDescent="0.25">
      <c r="A16363">
        <v>19000</v>
      </c>
      <c r="B16363">
        <v>5</v>
      </c>
      <c r="C16363">
        <v>0.04</v>
      </c>
      <c r="D16363" t="s">
        <v>11</v>
      </c>
      <c r="E16363">
        <v>37</v>
      </c>
      <c r="F16363">
        <v>491</v>
      </c>
      <c r="G16363">
        <v>2</v>
      </c>
      <c r="H16363">
        <v>0.75235868661679295</v>
      </c>
      <c r="I16363">
        <v>0.75235780498249305</v>
      </c>
    </row>
    <row r="16364" spans="1:9" x14ac:dyDescent="0.25">
      <c r="A16364">
        <v>19000</v>
      </c>
      <c r="B16364">
        <v>5</v>
      </c>
      <c r="C16364">
        <v>0.04</v>
      </c>
      <c r="D16364" t="s">
        <v>11</v>
      </c>
      <c r="E16364">
        <v>37</v>
      </c>
      <c r="F16364">
        <v>491</v>
      </c>
      <c r="G16364">
        <v>3</v>
      </c>
      <c r="H16364">
        <v>0.75609421049535497</v>
      </c>
      <c r="I16364">
        <v>0.75609330695237098</v>
      </c>
    </row>
    <row r="16365" spans="1:9" x14ac:dyDescent="0.25">
      <c r="A16365">
        <v>19000</v>
      </c>
      <c r="B16365">
        <v>5</v>
      </c>
      <c r="C16365">
        <v>0.04</v>
      </c>
      <c r="D16365" t="s">
        <v>11</v>
      </c>
      <c r="E16365">
        <v>37</v>
      </c>
      <c r="F16365">
        <v>491</v>
      </c>
      <c r="G16365">
        <v>4</v>
      </c>
      <c r="H16365">
        <v>0.76348254509401403</v>
      </c>
      <c r="I16365">
        <v>0.76348125314636495</v>
      </c>
    </row>
    <row r="16366" spans="1:9" x14ac:dyDescent="0.25">
      <c r="A16366">
        <v>19000</v>
      </c>
      <c r="B16366">
        <v>5</v>
      </c>
      <c r="C16366">
        <v>0.04</v>
      </c>
      <c r="D16366" t="s">
        <v>11</v>
      </c>
      <c r="E16366">
        <v>37</v>
      </c>
      <c r="F16366">
        <v>491</v>
      </c>
      <c r="G16366">
        <v>5</v>
      </c>
      <c r="H16366">
        <v>0.76157626257501998</v>
      </c>
      <c r="I16366">
        <v>0.76157565406500105</v>
      </c>
    </row>
    <row r="16367" spans="1:9" x14ac:dyDescent="0.25">
      <c r="A16367">
        <v>19000</v>
      </c>
      <c r="B16367">
        <v>5</v>
      </c>
      <c r="C16367">
        <v>0.04</v>
      </c>
      <c r="D16367" t="s">
        <v>11</v>
      </c>
      <c r="E16367">
        <v>37</v>
      </c>
      <c r="F16367">
        <v>491</v>
      </c>
      <c r="G16367">
        <v>6</v>
      </c>
      <c r="H16367">
        <v>0.75691969844380802</v>
      </c>
      <c r="I16367">
        <v>0.75691914591447795</v>
      </c>
    </row>
    <row r="16368" spans="1:9" x14ac:dyDescent="0.25">
      <c r="A16368">
        <v>19000</v>
      </c>
      <c r="B16368">
        <v>5</v>
      </c>
      <c r="C16368">
        <v>0.04</v>
      </c>
      <c r="D16368" t="s">
        <v>11</v>
      </c>
      <c r="E16368">
        <v>37</v>
      </c>
      <c r="F16368">
        <v>491</v>
      </c>
      <c r="G16368">
        <v>7</v>
      </c>
      <c r="H16368">
        <v>0.76508102309299597</v>
      </c>
      <c r="I16368">
        <v>0.76508064667908804</v>
      </c>
    </row>
    <row r="16369" spans="1:9" x14ac:dyDescent="0.25">
      <c r="A16369">
        <v>19000</v>
      </c>
      <c r="B16369">
        <v>5</v>
      </c>
      <c r="C16369">
        <v>0.04</v>
      </c>
      <c r="D16369" t="s">
        <v>11</v>
      </c>
      <c r="E16369">
        <v>37</v>
      </c>
      <c r="F16369">
        <v>491</v>
      </c>
      <c r="G16369">
        <v>8</v>
      </c>
      <c r="H16369">
        <v>0.76232511416269999</v>
      </c>
      <c r="I16369">
        <v>0.76232469333412101</v>
      </c>
    </row>
    <row r="16370" spans="1:9" x14ac:dyDescent="0.25">
      <c r="A16370">
        <v>19000</v>
      </c>
      <c r="B16370">
        <v>5</v>
      </c>
      <c r="C16370">
        <v>0.04</v>
      </c>
      <c r="D16370" t="s">
        <v>11</v>
      </c>
      <c r="E16370">
        <v>37</v>
      </c>
      <c r="F16370">
        <v>491</v>
      </c>
      <c r="G16370">
        <v>9</v>
      </c>
      <c r="H16370">
        <v>0.76230611326470499</v>
      </c>
      <c r="I16370">
        <v>0.76230542265073198</v>
      </c>
    </row>
    <row r="16371" spans="1:9" x14ac:dyDescent="0.25">
      <c r="A16371">
        <v>19000</v>
      </c>
      <c r="B16371">
        <v>5</v>
      </c>
      <c r="C16371">
        <v>0.04</v>
      </c>
      <c r="D16371" t="s">
        <v>11</v>
      </c>
      <c r="E16371">
        <v>37</v>
      </c>
      <c r="F16371">
        <v>491</v>
      </c>
      <c r="G16371">
        <v>10</v>
      </c>
      <c r="H16371">
        <v>0.76836480393777695</v>
      </c>
      <c r="I16371">
        <v>0.76836445478281601</v>
      </c>
    </row>
    <row r="16372" spans="1:9" x14ac:dyDescent="0.25">
      <c r="A16372">
        <v>19000</v>
      </c>
      <c r="B16372">
        <v>5</v>
      </c>
      <c r="C16372">
        <v>0.04</v>
      </c>
      <c r="D16372" t="s">
        <v>12</v>
      </c>
      <c r="E16372">
        <v>35</v>
      </c>
      <c r="F16372">
        <v>476</v>
      </c>
      <c r="G16372">
        <v>1</v>
      </c>
      <c r="H16372">
        <v>0.76186074625759104</v>
      </c>
      <c r="I16372">
        <v>0.76185959260073199</v>
      </c>
    </row>
    <row r="16373" spans="1:9" x14ac:dyDescent="0.25">
      <c r="A16373">
        <v>19000</v>
      </c>
      <c r="B16373">
        <v>5</v>
      </c>
      <c r="C16373">
        <v>0.04</v>
      </c>
      <c r="D16373" t="s">
        <v>12</v>
      </c>
      <c r="E16373">
        <v>35</v>
      </c>
      <c r="F16373">
        <v>476</v>
      </c>
      <c r="G16373">
        <v>2</v>
      </c>
      <c r="H16373">
        <v>0.76414115394203297</v>
      </c>
      <c r="I16373">
        <v>0.76414005682179398</v>
      </c>
    </row>
    <row r="16374" spans="1:9" x14ac:dyDescent="0.25">
      <c r="A16374">
        <v>19000</v>
      </c>
      <c r="B16374">
        <v>5</v>
      </c>
      <c r="C16374">
        <v>0.04</v>
      </c>
      <c r="D16374" t="s">
        <v>12</v>
      </c>
      <c r="E16374">
        <v>35</v>
      </c>
      <c r="F16374">
        <v>476</v>
      </c>
      <c r="G16374">
        <v>3</v>
      </c>
      <c r="H16374">
        <v>0.75785961079802999</v>
      </c>
      <c r="I16374">
        <v>0.75785900395349604</v>
      </c>
    </row>
    <row r="16375" spans="1:9" x14ac:dyDescent="0.25">
      <c r="A16375">
        <v>19000</v>
      </c>
      <c r="B16375">
        <v>5</v>
      </c>
      <c r="C16375">
        <v>0.04</v>
      </c>
      <c r="D16375" t="s">
        <v>12</v>
      </c>
      <c r="E16375">
        <v>35</v>
      </c>
      <c r="F16375">
        <v>476</v>
      </c>
      <c r="G16375">
        <v>4</v>
      </c>
      <c r="H16375">
        <v>0.75274560157019799</v>
      </c>
      <c r="I16375">
        <v>0.75274333389000203</v>
      </c>
    </row>
    <row r="16376" spans="1:9" x14ac:dyDescent="0.25">
      <c r="A16376">
        <v>19000</v>
      </c>
      <c r="B16376">
        <v>5</v>
      </c>
      <c r="C16376">
        <v>0.04</v>
      </c>
      <c r="D16376" t="s">
        <v>12</v>
      </c>
      <c r="E16376">
        <v>35</v>
      </c>
      <c r="F16376">
        <v>476</v>
      </c>
      <c r="G16376">
        <v>5</v>
      </c>
      <c r="H16376">
        <v>0.77660049822940602</v>
      </c>
      <c r="I16376">
        <v>0.77659879275778199</v>
      </c>
    </row>
    <row r="16377" spans="1:9" x14ac:dyDescent="0.25">
      <c r="A16377">
        <v>19000</v>
      </c>
      <c r="B16377">
        <v>5</v>
      </c>
      <c r="C16377">
        <v>0.04</v>
      </c>
      <c r="D16377" t="s">
        <v>12</v>
      </c>
      <c r="E16377">
        <v>35</v>
      </c>
      <c r="F16377">
        <v>476</v>
      </c>
      <c r="G16377">
        <v>6</v>
      </c>
      <c r="H16377">
        <v>0.75947429737100003</v>
      </c>
      <c r="I16377">
        <v>0.759472924942179</v>
      </c>
    </row>
    <row r="16378" spans="1:9" x14ac:dyDescent="0.25">
      <c r="A16378">
        <v>19000</v>
      </c>
      <c r="B16378">
        <v>5</v>
      </c>
      <c r="C16378">
        <v>0.04</v>
      </c>
      <c r="D16378" t="s">
        <v>12</v>
      </c>
      <c r="E16378">
        <v>35</v>
      </c>
      <c r="F16378">
        <v>476</v>
      </c>
      <c r="G16378">
        <v>7</v>
      </c>
      <c r="H16378">
        <v>0.74804118585725898</v>
      </c>
      <c r="I16378">
        <v>0.748039465170516</v>
      </c>
    </row>
    <row r="16379" spans="1:9" x14ac:dyDescent="0.25">
      <c r="A16379">
        <v>19000</v>
      </c>
      <c r="B16379">
        <v>5</v>
      </c>
      <c r="C16379">
        <v>0.04</v>
      </c>
      <c r="D16379" t="s">
        <v>12</v>
      </c>
      <c r="E16379">
        <v>35</v>
      </c>
      <c r="F16379">
        <v>476</v>
      </c>
      <c r="G16379">
        <v>8</v>
      </c>
      <c r="H16379">
        <v>0.75084082927236495</v>
      </c>
      <c r="I16379">
        <v>0.75083896732605204</v>
      </c>
    </row>
    <row r="16380" spans="1:9" x14ac:dyDescent="0.25">
      <c r="A16380">
        <v>19000</v>
      </c>
      <c r="B16380">
        <v>5</v>
      </c>
      <c r="C16380">
        <v>0.04</v>
      </c>
      <c r="D16380" t="s">
        <v>12</v>
      </c>
      <c r="E16380">
        <v>35</v>
      </c>
      <c r="F16380">
        <v>476</v>
      </c>
      <c r="G16380">
        <v>9</v>
      </c>
      <c r="H16380">
        <v>0.75555031182566701</v>
      </c>
      <c r="I16380">
        <v>0.75554927315168097</v>
      </c>
    </row>
    <row r="16381" spans="1:9" x14ac:dyDescent="0.25">
      <c r="A16381">
        <v>19000</v>
      </c>
      <c r="B16381">
        <v>5</v>
      </c>
      <c r="C16381">
        <v>0.04</v>
      </c>
      <c r="D16381" t="s">
        <v>12</v>
      </c>
      <c r="E16381">
        <v>35</v>
      </c>
      <c r="F16381">
        <v>476</v>
      </c>
      <c r="G16381">
        <v>10</v>
      </c>
      <c r="H16381">
        <v>0.77305421648781802</v>
      </c>
      <c r="I16381">
        <v>0.77305372074719803</v>
      </c>
    </row>
    <row r="16382" spans="1:9" x14ac:dyDescent="0.25">
      <c r="A16382">
        <v>19000</v>
      </c>
      <c r="B16382">
        <v>5</v>
      </c>
      <c r="C16382">
        <v>0.05</v>
      </c>
      <c r="D16382" t="s">
        <v>11</v>
      </c>
      <c r="E16382">
        <v>36</v>
      </c>
      <c r="F16382">
        <v>365</v>
      </c>
      <c r="G16382">
        <v>1</v>
      </c>
      <c r="H16382">
        <v>0.75913008642888802</v>
      </c>
      <c r="I16382">
        <v>0.75912952893744601</v>
      </c>
    </row>
    <row r="16383" spans="1:9" x14ac:dyDescent="0.25">
      <c r="A16383">
        <v>19000</v>
      </c>
      <c r="B16383">
        <v>5</v>
      </c>
      <c r="C16383">
        <v>0.05</v>
      </c>
      <c r="D16383" t="s">
        <v>11</v>
      </c>
      <c r="E16383">
        <v>36</v>
      </c>
      <c r="F16383">
        <v>365</v>
      </c>
      <c r="G16383">
        <v>2</v>
      </c>
      <c r="H16383">
        <v>0.76538602840078096</v>
      </c>
      <c r="I16383">
        <v>0.76538473988475597</v>
      </c>
    </row>
    <row r="16384" spans="1:9" x14ac:dyDescent="0.25">
      <c r="A16384">
        <v>19000</v>
      </c>
      <c r="B16384">
        <v>5</v>
      </c>
      <c r="C16384">
        <v>0.05</v>
      </c>
      <c r="D16384" t="s">
        <v>11</v>
      </c>
      <c r="E16384">
        <v>36</v>
      </c>
      <c r="F16384">
        <v>365</v>
      </c>
      <c r="G16384">
        <v>3</v>
      </c>
      <c r="H16384">
        <v>0.76285954514142296</v>
      </c>
      <c r="I16384">
        <v>0.76285872834322399</v>
      </c>
    </row>
    <row r="16385" spans="1:9" x14ac:dyDescent="0.25">
      <c r="A16385">
        <v>19000</v>
      </c>
      <c r="B16385">
        <v>5</v>
      </c>
      <c r="C16385">
        <v>0.05</v>
      </c>
      <c r="D16385" t="s">
        <v>11</v>
      </c>
      <c r="E16385">
        <v>36</v>
      </c>
      <c r="F16385">
        <v>365</v>
      </c>
      <c r="G16385">
        <v>4</v>
      </c>
      <c r="H16385">
        <v>0.75635772676027202</v>
      </c>
      <c r="I16385">
        <v>0.75635668010341495</v>
      </c>
    </row>
    <row r="16386" spans="1:9" x14ac:dyDescent="0.25">
      <c r="A16386">
        <v>19000</v>
      </c>
      <c r="B16386">
        <v>5</v>
      </c>
      <c r="C16386">
        <v>0.05</v>
      </c>
      <c r="D16386" t="s">
        <v>11</v>
      </c>
      <c r="E16386">
        <v>36</v>
      </c>
      <c r="F16386">
        <v>365</v>
      </c>
      <c r="G16386">
        <v>5</v>
      </c>
      <c r="H16386">
        <v>0.76593465266849003</v>
      </c>
      <c r="I16386">
        <v>0.76593377758867398</v>
      </c>
    </row>
    <row r="16387" spans="1:9" x14ac:dyDescent="0.25">
      <c r="A16387">
        <v>19000</v>
      </c>
      <c r="B16387">
        <v>5</v>
      </c>
      <c r="C16387">
        <v>0.05</v>
      </c>
      <c r="D16387" t="s">
        <v>11</v>
      </c>
      <c r="E16387">
        <v>36</v>
      </c>
      <c r="F16387">
        <v>365</v>
      </c>
      <c r="G16387">
        <v>6</v>
      </c>
      <c r="H16387">
        <v>0.76813681291746405</v>
      </c>
      <c r="I16387">
        <v>0.76813643847872004</v>
      </c>
    </row>
    <row r="16388" spans="1:9" x14ac:dyDescent="0.25">
      <c r="A16388">
        <v>19000</v>
      </c>
      <c r="B16388">
        <v>5</v>
      </c>
      <c r="C16388">
        <v>0.05</v>
      </c>
      <c r="D16388" t="s">
        <v>11</v>
      </c>
      <c r="E16388">
        <v>36</v>
      </c>
      <c r="F16388">
        <v>365</v>
      </c>
      <c r="G16388">
        <v>7</v>
      </c>
      <c r="H16388">
        <v>0.754567540738453</v>
      </c>
      <c r="I16388">
        <v>0.75456567141089104</v>
      </c>
    </row>
    <row r="16389" spans="1:9" x14ac:dyDescent="0.25">
      <c r="A16389">
        <v>19000</v>
      </c>
      <c r="B16389">
        <v>5</v>
      </c>
      <c r="C16389">
        <v>0.05</v>
      </c>
      <c r="D16389" t="s">
        <v>11</v>
      </c>
      <c r="E16389">
        <v>36</v>
      </c>
      <c r="F16389">
        <v>365</v>
      </c>
      <c r="G16389">
        <v>8</v>
      </c>
      <c r="H16389">
        <v>0.76319760064261299</v>
      </c>
      <c r="I16389">
        <v>0.76319674461699405</v>
      </c>
    </row>
    <row r="16390" spans="1:9" x14ac:dyDescent="0.25">
      <c r="A16390">
        <v>19000</v>
      </c>
      <c r="B16390">
        <v>5</v>
      </c>
      <c r="C16390">
        <v>0.05</v>
      </c>
      <c r="D16390" t="s">
        <v>11</v>
      </c>
      <c r="E16390">
        <v>36</v>
      </c>
      <c r="F16390">
        <v>365</v>
      </c>
      <c r="G16390">
        <v>9</v>
      </c>
      <c r="H16390">
        <v>0.76667615138116396</v>
      </c>
      <c r="I16390">
        <v>0.76667467640866804</v>
      </c>
    </row>
    <row r="16391" spans="1:9" x14ac:dyDescent="0.25">
      <c r="A16391">
        <v>19000</v>
      </c>
      <c r="B16391">
        <v>5</v>
      </c>
      <c r="C16391">
        <v>0.05</v>
      </c>
      <c r="D16391" t="s">
        <v>11</v>
      </c>
      <c r="E16391">
        <v>36</v>
      </c>
      <c r="F16391">
        <v>365</v>
      </c>
      <c r="G16391">
        <v>10</v>
      </c>
      <c r="H16391">
        <v>0.756882038155826</v>
      </c>
      <c r="I16391">
        <v>0.756881097121061</v>
      </c>
    </row>
    <row r="16392" spans="1:9" x14ac:dyDescent="0.25">
      <c r="A16392">
        <v>19000</v>
      </c>
      <c r="B16392">
        <v>5</v>
      </c>
      <c r="C16392">
        <v>0.05</v>
      </c>
      <c r="D16392" t="s">
        <v>12</v>
      </c>
      <c r="E16392">
        <v>35</v>
      </c>
      <c r="F16392">
        <v>397</v>
      </c>
      <c r="G16392">
        <v>1</v>
      </c>
      <c r="H16392">
        <v>0.76321118898015605</v>
      </c>
      <c r="I16392">
        <v>0.76320804172183598</v>
      </c>
    </row>
    <row r="16393" spans="1:9" x14ac:dyDescent="0.25">
      <c r="A16393">
        <v>19000</v>
      </c>
      <c r="B16393">
        <v>5</v>
      </c>
      <c r="C16393">
        <v>0.05</v>
      </c>
      <c r="D16393" t="s">
        <v>12</v>
      </c>
      <c r="E16393">
        <v>35</v>
      </c>
      <c r="F16393">
        <v>397</v>
      </c>
      <c r="G16393">
        <v>2</v>
      </c>
      <c r="H16393">
        <v>0.75952729441103295</v>
      </c>
      <c r="I16393">
        <v>0.759525295909392</v>
      </c>
    </row>
    <row r="16394" spans="1:9" x14ac:dyDescent="0.25">
      <c r="A16394">
        <v>19000</v>
      </c>
      <c r="B16394">
        <v>5</v>
      </c>
      <c r="C16394">
        <v>0.05</v>
      </c>
      <c r="D16394" t="s">
        <v>12</v>
      </c>
      <c r="E16394">
        <v>35</v>
      </c>
      <c r="F16394">
        <v>397</v>
      </c>
      <c r="G16394">
        <v>3</v>
      </c>
      <c r="H16394">
        <v>0.76676305512212795</v>
      </c>
      <c r="I16394">
        <v>0.76676034978652696</v>
      </c>
    </row>
    <row r="16395" spans="1:9" x14ac:dyDescent="0.25">
      <c r="A16395">
        <v>19000</v>
      </c>
      <c r="B16395">
        <v>5</v>
      </c>
      <c r="C16395">
        <v>0.05</v>
      </c>
      <c r="D16395" t="s">
        <v>12</v>
      </c>
      <c r="E16395">
        <v>35</v>
      </c>
      <c r="F16395">
        <v>397</v>
      </c>
      <c r="G16395">
        <v>4</v>
      </c>
      <c r="H16395">
        <v>0.763390794712549</v>
      </c>
      <c r="I16395">
        <v>0.76339047619047595</v>
      </c>
    </row>
    <row r="16396" spans="1:9" x14ac:dyDescent="0.25">
      <c r="A16396">
        <v>19000</v>
      </c>
      <c r="B16396">
        <v>5</v>
      </c>
      <c r="C16396">
        <v>0.05</v>
      </c>
      <c r="D16396" t="s">
        <v>12</v>
      </c>
      <c r="E16396">
        <v>35</v>
      </c>
      <c r="F16396">
        <v>397</v>
      </c>
      <c r="G16396">
        <v>5</v>
      </c>
      <c r="H16396">
        <v>0.75476530228451599</v>
      </c>
      <c r="I16396">
        <v>0.75476385881931196</v>
      </c>
    </row>
    <row r="16397" spans="1:9" x14ac:dyDescent="0.25">
      <c r="A16397">
        <v>19000</v>
      </c>
      <c r="B16397">
        <v>5</v>
      </c>
      <c r="C16397">
        <v>0.05</v>
      </c>
      <c r="D16397" t="s">
        <v>12</v>
      </c>
      <c r="E16397">
        <v>35</v>
      </c>
      <c r="F16397">
        <v>397</v>
      </c>
      <c r="G16397">
        <v>6</v>
      </c>
      <c r="H16397">
        <v>0.75409991508918095</v>
      </c>
      <c r="I16397">
        <v>0.75409934918469501</v>
      </c>
    </row>
    <row r="16398" spans="1:9" x14ac:dyDescent="0.25">
      <c r="A16398">
        <v>19000</v>
      </c>
      <c r="B16398">
        <v>5</v>
      </c>
      <c r="C16398">
        <v>0.05</v>
      </c>
      <c r="D16398" t="s">
        <v>12</v>
      </c>
      <c r="E16398">
        <v>35</v>
      </c>
      <c r="F16398">
        <v>397</v>
      </c>
      <c r="G16398">
        <v>7</v>
      </c>
      <c r="H16398">
        <v>0.76080901603499296</v>
      </c>
      <c r="I16398">
        <v>0.76080811114139901</v>
      </c>
    </row>
    <row r="16399" spans="1:9" x14ac:dyDescent="0.25">
      <c r="A16399">
        <v>19000</v>
      </c>
      <c r="B16399">
        <v>5</v>
      </c>
      <c r="C16399">
        <v>0.05</v>
      </c>
      <c r="D16399" t="s">
        <v>12</v>
      </c>
      <c r="E16399">
        <v>35</v>
      </c>
      <c r="F16399">
        <v>397</v>
      </c>
      <c r="G16399">
        <v>8</v>
      </c>
      <c r="H16399">
        <v>0.76180568579486396</v>
      </c>
      <c r="I16399">
        <v>0.76180489832179399</v>
      </c>
    </row>
    <row r="16400" spans="1:9" x14ac:dyDescent="0.25">
      <c r="A16400">
        <v>19000</v>
      </c>
      <c r="B16400">
        <v>5</v>
      </c>
      <c r="C16400">
        <v>0.05</v>
      </c>
      <c r="D16400" t="s">
        <v>12</v>
      </c>
      <c r="E16400">
        <v>35</v>
      </c>
      <c r="F16400">
        <v>397</v>
      </c>
      <c r="G16400">
        <v>9</v>
      </c>
      <c r="H16400">
        <v>0.76641041535986498</v>
      </c>
      <c r="I16400">
        <v>0.76640734621109396</v>
      </c>
    </row>
    <row r="16401" spans="1:9" x14ac:dyDescent="0.25">
      <c r="A16401">
        <v>19000</v>
      </c>
      <c r="B16401">
        <v>5</v>
      </c>
      <c r="C16401">
        <v>0.05</v>
      </c>
      <c r="D16401" t="s">
        <v>12</v>
      </c>
      <c r="E16401">
        <v>35</v>
      </c>
      <c r="F16401">
        <v>397</v>
      </c>
      <c r="G16401">
        <v>10</v>
      </c>
      <c r="H16401">
        <v>0.7626615722783</v>
      </c>
      <c r="I16401">
        <v>0.76266063230799497</v>
      </c>
    </row>
    <row r="16402" spans="1:9" x14ac:dyDescent="0.25">
      <c r="A16402">
        <v>19000</v>
      </c>
      <c r="B16402">
        <v>5</v>
      </c>
      <c r="C16402">
        <v>0.06</v>
      </c>
      <c r="D16402" t="s">
        <v>11</v>
      </c>
      <c r="E16402">
        <v>35</v>
      </c>
      <c r="F16402">
        <v>324</v>
      </c>
      <c r="G16402">
        <v>1</v>
      </c>
      <c r="H16402">
        <v>0.77031533478689795</v>
      </c>
      <c r="I16402">
        <v>0.77031384638770295</v>
      </c>
    </row>
    <row r="16403" spans="1:9" x14ac:dyDescent="0.25">
      <c r="A16403">
        <v>19000</v>
      </c>
      <c r="B16403">
        <v>5</v>
      </c>
      <c r="C16403">
        <v>0.06</v>
      </c>
      <c r="D16403" t="s">
        <v>11</v>
      </c>
      <c r="E16403">
        <v>35</v>
      </c>
      <c r="F16403">
        <v>324</v>
      </c>
      <c r="G16403">
        <v>2</v>
      </c>
      <c r="H16403">
        <v>0.76835609512521996</v>
      </c>
      <c r="I16403">
        <v>0.76835583448033395</v>
      </c>
    </row>
    <row r="16404" spans="1:9" x14ac:dyDescent="0.25">
      <c r="A16404">
        <v>19000</v>
      </c>
      <c r="B16404">
        <v>5</v>
      </c>
      <c r="C16404">
        <v>0.06</v>
      </c>
      <c r="D16404" t="s">
        <v>11</v>
      </c>
      <c r="E16404">
        <v>35</v>
      </c>
      <c r="F16404">
        <v>324</v>
      </c>
      <c r="G16404">
        <v>3</v>
      </c>
      <c r="H16404">
        <v>0.76062509544189205</v>
      </c>
      <c r="I16404">
        <v>0.76062399216125598</v>
      </c>
    </row>
    <row r="16405" spans="1:9" x14ac:dyDescent="0.25">
      <c r="A16405">
        <v>19000</v>
      </c>
      <c r="B16405">
        <v>5</v>
      </c>
      <c r="C16405">
        <v>0.06</v>
      </c>
      <c r="D16405" t="s">
        <v>11</v>
      </c>
      <c r="E16405">
        <v>35</v>
      </c>
      <c r="F16405">
        <v>324</v>
      </c>
      <c r="G16405">
        <v>4</v>
      </c>
      <c r="H16405">
        <v>0.77191459184655697</v>
      </c>
      <c r="I16405">
        <v>0.771913472708322</v>
      </c>
    </row>
    <row r="16406" spans="1:9" x14ac:dyDescent="0.25">
      <c r="A16406">
        <v>19000</v>
      </c>
      <c r="B16406">
        <v>5</v>
      </c>
      <c r="C16406">
        <v>0.06</v>
      </c>
      <c r="D16406" t="s">
        <v>11</v>
      </c>
      <c r="E16406">
        <v>35</v>
      </c>
      <c r="F16406">
        <v>324</v>
      </c>
      <c r="G16406">
        <v>5</v>
      </c>
      <c r="H16406">
        <v>0.76872317412572899</v>
      </c>
      <c r="I16406">
        <v>0.76872276954158603</v>
      </c>
    </row>
    <row r="16407" spans="1:9" x14ac:dyDescent="0.25">
      <c r="A16407">
        <v>19000</v>
      </c>
      <c r="B16407">
        <v>5</v>
      </c>
      <c r="C16407">
        <v>0.06</v>
      </c>
      <c r="D16407" t="s">
        <v>11</v>
      </c>
      <c r="E16407">
        <v>35</v>
      </c>
      <c r="F16407">
        <v>324</v>
      </c>
      <c r="G16407">
        <v>6</v>
      </c>
      <c r="H16407">
        <v>0.75927002909013297</v>
      </c>
      <c r="I16407">
        <v>0.75926951402681597</v>
      </c>
    </row>
    <row r="16408" spans="1:9" x14ac:dyDescent="0.25">
      <c r="A16408">
        <v>19000</v>
      </c>
      <c r="B16408">
        <v>5</v>
      </c>
      <c r="C16408">
        <v>0.06</v>
      </c>
      <c r="D16408" t="s">
        <v>11</v>
      </c>
      <c r="E16408">
        <v>35</v>
      </c>
      <c r="F16408">
        <v>324</v>
      </c>
      <c r="G16408">
        <v>7</v>
      </c>
      <c r="H16408">
        <v>0.76911211976430105</v>
      </c>
      <c r="I16408">
        <v>0.76911100493709195</v>
      </c>
    </row>
    <row r="16409" spans="1:9" x14ac:dyDescent="0.25">
      <c r="A16409">
        <v>19000</v>
      </c>
      <c r="B16409">
        <v>5</v>
      </c>
      <c r="C16409">
        <v>0.06</v>
      </c>
      <c r="D16409" t="s">
        <v>11</v>
      </c>
      <c r="E16409">
        <v>35</v>
      </c>
      <c r="F16409">
        <v>324</v>
      </c>
      <c r="G16409">
        <v>8</v>
      </c>
      <c r="H16409">
        <v>0.75877595460386205</v>
      </c>
      <c r="I16409">
        <v>0.75877466694557305</v>
      </c>
    </row>
    <row r="16410" spans="1:9" x14ac:dyDescent="0.25">
      <c r="A16410">
        <v>19000</v>
      </c>
      <c r="B16410">
        <v>5</v>
      </c>
      <c r="C16410">
        <v>0.06</v>
      </c>
      <c r="D16410" t="s">
        <v>11</v>
      </c>
      <c r="E16410">
        <v>35</v>
      </c>
      <c r="F16410">
        <v>324</v>
      </c>
      <c r="G16410">
        <v>9</v>
      </c>
      <c r="H16410">
        <v>0.77078907416146303</v>
      </c>
      <c r="I16410">
        <v>0.77078801601829605</v>
      </c>
    </row>
    <row r="16411" spans="1:9" x14ac:dyDescent="0.25">
      <c r="A16411">
        <v>19000</v>
      </c>
      <c r="B16411">
        <v>5</v>
      </c>
      <c r="C16411">
        <v>0.06</v>
      </c>
      <c r="D16411" t="s">
        <v>11</v>
      </c>
      <c r="E16411">
        <v>35</v>
      </c>
      <c r="F16411">
        <v>324</v>
      </c>
      <c r="G16411">
        <v>10</v>
      </c>
      <c r="H16411">
        <v>0.76940783338397301</v>
      </c>
      <c r="I16411">
        <v>0.76940613438129501</v>
      </c>
    </row>
    <row r="16412" spans="1:9" x14ac:dyDescent="0.25">
      <c r="A16412">
        <v>19000</v>
      </c>
      <c r="B16412">
        <v>5</v>
      </c>
      <c r="C16412">
        <v>0.06</v>
      </c>
      <c r="D16412" t="s">
        <v>12</v>
      </c>
      <c r="E16412">
        <v>37</v>
      </c>
      <c r="F16412">
        <v>332</v>
      </c>
      <c r="G16412">
        <v>1</v>
      </c>
      <c r="H16412">
        <v>0.76601284795138003</v>
      </c>
      <c r="I16412">
        <v>0.76601244426756898</v>
      </c>
    </row>
    <row r="16413" spans="1:9" x14ac:dyDescent="0.25">
      <c r="A16413">
        <v>19000</v>
      </c>
      <c r="B16413">
        <v>5</v>
      </c>
      <c r="C16413">
        <v>0.06</v>
      </c>
      <c r="D16413" t="s">
        <v>12</v>
      </c>
      <c r="E16413">
        <v>37</v>
      </c>
      <c r="F16413">
        <v>332</v>
      </c>
      <c r="G16413">
        <v>2</v>
      </c>
      <c r="H16413">
        <v>0.77010749888439201</v>
      </c>
      <c r="I16413">
        <v>0.77010651261524199</v>
      </c>
    </row>
    <row r="16414" spans="1:9" x14ac:dyDescent="0.25">
      <c r="A16414">
        <v>19000</v>
      </c>
      <c r="B16414">
        <v>5</v>
      </c>
      <c r="C16414">
        <v>0.06</v>
      </c>
      <c r="D16414" t="s">
        <v>12</v>
      </c>
      <c r="E16414">
        <v>37</v>
      </c>
      <c r="F16414">
        <v>332</v>
      </c>
      <c r="G16414">
        <v>3</v>
      </c>
      <c r="H16414">
        <v>0.75608662802160997</v>
      </c>
      <c r="I16414">
        <v>0.75608602862888896</v>
      </c>
    </row>
    <row r="16415" spans="1:9" x14ac:dyDescent="0.25">
      <c r="A16415">
        <v>19000</v>
      </c>
      <c r="B16415">
        <v>5</v>
      </c>
      <c r="C16415">
        <v>0.06</v>
      </c>
      <c r="D16415" t="s">
        <v>12</v>
      </c>
      <c r="E16415">
        <v>37</v>
      </c>
      <c r="F16415">
        <v>332</v>
      </c>
      <c r="G16415">
        <v>4</v>
      </c>
      <c r="H16415">
        <v>0.76466521113818697</v>
      </c>
      <c r="I16415">
        <v>0.76466448721389202</v>
      </c>
    </row>
    <row r="16416" spans="1:9" x14ac:dyDescent="0.25">
      <c r="A16416">
        <v>19000</v>
      </c>
      <c r="B16416">
        <v>5</v>
      </c>
      <c r="C16416">
        <v>0.06</v>
      </c>
      <c r="D16416" t="s">
        <v>12</v>
      </c>
      <c r="E16416">
        <v>37</v>
      </c>
      <c r="F16416">
        <v>332</v>
      </c>
      <c r="G16416">
        <v>5</v>
      </c>
      <c r="H16416">
        <v>0.75165776416974694</v>
      </c>
      <c r="I16416">
        <v>0.75165668687003795</v>
      </c>
    </row>
    <row r="16417" spans="1:9" x14ac:dyDescent="0.25">
      <c r="A16417">
        <v>19000</v>
      </c>
      <c r="B16417">
        <v>5</v>
      </c>
      <c r="C16417">
        <v>0.06</v>
      </c>
      <c r="D16417" t="s">
        <v>12</v>
      </c>
      <c r="E16417">
        <v>37</v>
      </c>
      <c r="F16417">
        <v>332</v>
      </c>
      <c r="G16417">
        <v>6</v>
      </c>
      <c r="H16417">
        <v>0.76254750606047506</v>
      </c>
      <c r="I16417">
        <v>0.76254649268230101</v>
      </c>
    </row>
    <row r="16418" spans="1:9" x14ac:dyDescent="0.25">
      <c r="A16418">
        <v>19000</v>
      </c>
      <c r="B16418">
        <v>5</v>
      </c>
      <c r="C16418">
        <v>0.06</v>
      </c>
      <c r="D16418" t="s">
        <v>12</v>
      </c>
      <c r="E16418">
        <v>37</v>
      </c>
      <c r="F16418">
        <v>332</v>
      </c>
      <c r="G16418">
        <v>7</v>
      </c>
      <c r="H16418">
        <v>0.76805149772827996</v>
      </c>
      <c r="I16418">
        <v>0.76805095090667796</v>
      </c>
    </row>
    <row r="16419" spans="1:9" x14ac:dyDescent="0.25">
      <c r="A16419">
        <v>19000</v>
      </c>
      <c r="B16419">
        <v>5</v>
      </c>
      <c r="C16419">
        <v>0.06</v>
      </c>
      <c r="D16419" t="s">
        <v>12</v>
      </c>
      <c r="E16419">
        <v>37</v>
      </c>
      <c r="F16419">
        <v>332</v>
      </c>
      <c r="G16419">
        <v>8</v>
      </c>
      <c r="H16419">
        <v>0.77323065477800401</v>
      </c>
      <c r="I16419">
        <v>0.773230180485864</v>
      </c>
    </row>
    <row r="16420" spans="1:9" x14ac:dyDescent="0.25">
      <c r="A16420">
        <v>19000</v>
      </c>
      <c r="B16420">
        <v>5</v>
      </c>
      <c r="C16420">
        <v>0.06</v>
      </c>
      <c r="D16420" t="s">
        <v>12</v>
      </c>
      <c r="E16420">
        <v>37</v>
      </c>
      <c r="F16420">
        <v>332</v>
      </c>
      <c r="G16420">
        <v>9</v>
      </c>
      <c r="H16420">
        <v>0.77412689602148899</v>
      </c>
      <c r="I16420">
        <v>0.774126575249099</v>
      </c>
    </row>
    <row r="16421" spans="1:9" x14ac:dyDescent="0.25">
      <c r="A16421">
        <v>19000</v>
      </c>
      <c r="B16421">
        <v>5</v>
      </c>
      <c r="C16421">
        <v>0.06</v>
      </c>
      <c r="D16421" t="s">
        <v>12</v>
      </c>
      <c r="E16421">
        <v>37</v>
      </c>
      <c r="F16421">
        <v>332</v>
      </c>
      <c r="G16421">
        <v>10</v>
      </c>
      <c r="H16421">
        <v>0.75618127742715202</v>
      </c>
      <c r="I16421">
        <v>0.75618058629020601</v>
      </c>
    </row>
    <row r="16422" spans="1:9" x14ac:dyDescent="0.25">
      <c r="A16422">
        <v>19000</v>
      </c>
      <c r="B16422">
        <v>5</v>
      </c>
      <c r="C16422">
        <v>7.0000000000000007E-2</v>
      </c>
      <c r="D16422" t="s">
        <v>11</v>
      </c>
      <c r="E16422">
        <v>34</v>
      </c>
      <c r="F16422">
        <v>278</v>
      </c>
      <c r="G16422">
        <v>1</v>
      </c>
      <c r="H16422">
        <v>0.76215118282764904</v>
      </c>
      <c r="I16422">
        <v>0.76215042483154805</v>
      </c>
    </row>
    <row r="16423" spans="1:9" x14ac:dyDescent="0.25">
      <c r="A16423">
        <v>19000</v>
      </c>
      <c r="B16423">
        <v>5</v>
      </c>
      <c r="C16423">
        <v>7.0000000000000007E-2</v>
      </c>
      <c r="D16423" t="s">
        <v>11</v>
      </c>
      <c r="E16423">
        <v>34</v>
      </c>
      <c r="F16423">
        <v>278</v>
      </c>
      <c r="G16423">
        <v>2</v>
      </c>
      <c r="H16423">
        <v>0.76251611700537103</v>
      </c>
      <c r="I16423">
        <v>0.76251528820367798</v>
      </c>
    </row>
    <row r="16424" spans="1:9" x14ac:dyDescent="0.25">
      <c r="A16424">
        <v>19000</v>
      </c>
      <c r="B16424">
        <v>5</v>
      </c>
      <c r="C16424">
        <v>7.0000000000000007E-2</v>
      </c>
      <c r="D16424" t="s">
        <v>11</v>
      </c>
      <c r="E16424">
        <v>34</v>
      </c>
      <c r="F16424">
        <v>278</v>
      </c>
      <c r="G16424">
        <v>3</v>
      </c>
      <c r="H16424">
        <v>0.76032326307194498</v>
      </c>
      <c r="I16424">
        <v>0.76032228956581704</v>
      </c>
    </row>
    <row r="16425" spans="1:9" x14ac:dyDescent="0.25">
      <c r="A16425">
        <v>19000</v>
      </c>
      <c r="B16425">
        <v>5</v>
      </c>
      <c r="C16425">
        <v>7.0000000000000007E-2</v>
      </c>
      <c r="D16425" t="s">
        <v>11</v>
      </c>
      <c r="E16425">
        <v>34</v>
      </c>
      <c r="F16425">
        <v>278</v>
      </c>
      <c r="G16425">
        <v>4</v>
      </c>
      <c r="H16425">
        <v>0.76851490750932405</v>
      </c>
      <c r="I16425">
        <v>0.76851418109638603</v>
      </c>
    </row>
    <row r="16426" spans="1:9" x14ac:dyDescent="0.25">
      <c r="A16426">
        <v>19000</v>
      </c>
      <c r="B16426">
        <v>5</v>
      </c>
      <c r="C16426">
        <v>7.0000000000000007E-2</v>
      </c>
      <c r="D16426" t="s">
        <v>11</v>
      </c>
      <c r="E16426">
        <v>34</v>
      </c>
      <c r="F16426">
        <v>278</v>
      </c>
      <c r="G16426">
        <v>5</v>
      </c>
      <c r="H16426">
        <v>0.75963079048512405</v>
      </c>
      <c r="I16426">
        <v>0.75962833212778003</v>
      </c>
    </row>
    <row r="16427" spans="1:9" x14ac:dyDescent="0.25">
      <c r="A16427">
        <v>19000</v>
      </c>
      <c r="B16427">
        <v>5</v>
      </c>
      <c r="C16427">
        <v>7.0000000000000007E-2</v>
      </c>
      <c r="D16427" t="s">
        <v>11</v>
      </c>
      <c r="E16427">
        <v>34</v>
      </c>
      <c r="F16427">
        <v>278</v>
      </c>
      <c r="G16427">
        <v>6</v>
      </c>
      <c r="H16427">
        <v>0.753941742586</v>
      </c>
      <c r="I16427">
        <v>0.75394060732781398</v>
      </c>
    </row>
    <row r="16428" spans="1:9" x14ac:dyDescent="0.25">
      <c r="A16428">
        <v>19000</v>
      </c>
      <c r="B16428">
        <v>5</v>
      </c>
      <c r="C16428">
        <v>7.0000000000000007E-2</v>
      </c>
      <c r="D16428" t="s">
        <v>11</v>
      </c>
      <c r="E16428">
        <v>34</v>
      </c>
      <c r="F16428">
        <v>278</v>
      </c>
      <c r="G16428">
        <v>7</v>
      </c>
      <c r="H16428">
        <v>0.76546512428892999</v>
      </c>
      <c r="I16428">
        <v>0.76546470777644804</v>
      </c>
    </row>
    <row r="16429" spans="1:9" x14ac:dyDescent="0.25">
      <c r="A16429">
        <v>19000</v>
      </c>
      <c r="B16429">
        <v>5</v>
      </c>
      <c r="C16429">
        <v>7.0000000000000007E-2</v>
      </c>
      <c r="D16429" t="s">
        <v>11</v>
      </c>
      <c r="E16429">
        <v>34</v>
      </c>
      <c r="F16429">
        <v>278</v>
      </c>
      <c r="G16429">
        <v>8</v>
      </c>
      <c r="H16429">
        <v>0.76624754278423302</v>
      </c>
      <c r="I16429">
        <v>0.76624534287882795</v>
      </c>
    </row>
    <row r="16430" spans="1:9" x14ac:dyDescent="0.25">
      <c r="A16430">
        <v>19000</v>
      </c>
      <c r="B16430">
        <v>5</v>
      </c>
      <c r="C16430">
        <v>7.0000000000000007E-2</v>
      </c>
      <c r="D16430" t="s">
        <v>11</v>
      </c>
      <c r="E16430">
        <v>34</v>
      </c>
      <c r="F16430">
        <v>278</v>
      </c>
      <c r="G16430">
        <v>9</v>
      </c>
      <c r="H16430">
        <v>0.77037195582083795</v>
      </c>
      <c r="I16430">
        <v>0.77037002814914701</v>
      </c>
    </row>
    <row r="16431" spans="1:9" x14ac:dyDescent="0.25">
      <c r="A16431">
        <v>19000</v>
      </c>
      <c r="B16431">
        <v>5</v>
      </c>
      <c r="C16431">
        <v>7.0000000000000007E-2</v>
      </c>
      <c r="D16431" t="s">
        <v>11</v>
      </c>
      <c r="E16431">
        <v>34</v>
      </c>
      <c r="F16431">
        <v>278</v>
      </c>
      <c r="G16431">
        <v>10</v>
      </c>
      <c r="H16431">
        <v>0.76894663114839801</v>
      </c>
      <c r="I16431">
        <v>0.76894591878401997</v>
      </c>
    </row>
    <row r="16432" spans="1:9" x14ac:dyDescent="0.25">
      <c r="A16432">
        <v>19000</v>
      </c>
      <c r="B16432">
        <v>5</v>
      </c>
      <c r="C16432">
        <v>7.0000000000000007E-2</v>
      </c>
      <c r="D16432" t="s">
        <v>12</v>
      </c>
      <c r="E16432">
        <v>35</v>
      </c>
      <c r="F16432">
        <v>250</v>
      </c>
      <c r="G16432">
        <v>1</v>
      </c>
      <c r="H16432">
        <v>0.764146505930969</v>
      </c>
      <c r="I16432">
        <v>0.76414394475344005</v>
      </c>
    </row>
    <row r="16433" spans="1:9" x14ac:dyDescent="0.25">
      <c r="A16433">
        <v>19000</v>
      </c>
      <c r="B16433">
        <v>5</v>
      </c>
      <c r="C16433">
        <v>7.0000000000000007E-2</v>
      </c>
      <c r="D16433" t="s">
        <v>12</v>
      </c>
      <c r="E16433">
        <v>35</v>
      </c>
      <c r="F16433">
        <v>250</v>
      </c>
      <c r="G16433">
        <v>2</v>
      </c>
      <c r="H16433">
        <v>0.76496818720356197</v>
      </c>
      <c r="I16433">
        <v>0.76496544658341104</v>
      </c>
    </row>
    <row r="16434" spans="1:9" x14ac:dyDescent="0.25">
      <c r="A16434">
        <v>19000</v>
      </c>
      <c r="B16434">
        <v>5</v>
      </c>
      <c r="C16434">
        <v>7.0000000000000007E-2</v>
      </c>
      <c r="D16434" t="s">
        <v>12</v>
      </c>
      <c r="E16434">
        <v>35</v>
      </c>
      <c r="F16434">
        <v>250</v>
      </c>
      <c r="G16434">
        <v>3</v>
      </c>
      <c r="H16434">
        <v>0.76764746920689597</v>
      </c>
      <c r="I16434">
        <v>0.76764447566966398</v>
      </c>
    </row>
    <row r="16435" spans="1:9" x14ac:dyDescent="0.25">
      <c r="A16435">
        <v>19000</v>
      </c>
      <c r="B16435">
        <v>5</v>
      </c>
      <c r="C16435">
        <v>7.0000000000000007E-2</v>
      </c>
      <c r="D16435" t="s">
        <v>12</v>
      </c>
      <c r="E16435">
        <v>35</v>
      </c>
      <c r="F16435">
        <v>250</v>
      </c>
      <c r="G16435">
        <v>4</v>
      </c>
      <c r="H16435">
        <v>0.76660569993146299</v>
      </c>
      <c r="I16435">
        <v>0.76660420485212999</v>
      </c>
    </row>
    <row r="16436" spans="1:9" x14ac:dyDescent="0.25">
      <c r="A16436">
        <v>19000</v>
      </c>
      <c r="B16436">
        <v>5</v>
      </c>
      <c r="C16436">
        <v>7.0000000000000007E-2</v>
      </c>
      <c r="D16436" t="s">
        <v>12</v>
      </c>
      <c r="E16436">
        <v>35</v>
      </c>
      <c r="F16436">
        <v>250</v>
      </c>
      <c r="G16436">
        <v>5</v>
      </c>
      <c r="H16436">
        <v>0.75814481977275805</v>
      </c>
      <c r="I16436">
        <v>0.75814101707912296</v>
      </c>
    </row>
    <row r="16437" spans="1:9" x14ac:dyDescent="0.25">
      <c r="A16437">
        <v>19000</v>
      </c>
      <c r="B16437">
        <v>5</v>
      </c>
      <c r="C16437">
        <v>7.0000000000000007E-2</v>
      </c>
      <c r="D16437" t="s">
        <v>12</v>
      </c>
      <c r="E16437">
        <v>35</v>
      </c>
      <c r="F16437">
        <v>250</v>
      </c>
      <c r="G16437">
        <v>6</v>
      </c>
      <c r="H16437">
        <v>0.75362776643424501</v>
      </c>
      <c r="I16437">
        <v>0.75362372069207495</v>
      </c>
    </row>
    <row r="16438" spans="1:9" x14ac:dyDescent="0.25">
      <c r="A16438">
        <v>19000</v>
      </c>
      <c r="B16438">
        <v>5</v>
      </c>
      <c r="C16438">
        <v>7.0000000000000007E-2</v>
      </c>
      <c r="D16438" t="s">
        <v>12</v>
      </c>
      <c r="E16438">
        <v>35</v>
      </c>
      <c r="F16438">
        <v>250</v>
      </c>
      <c r="G16438">
        <v>7</v>
      </c>
      <c r="H16438">
        <v>0.76956725422927297</v>
      </c>
      <c r="I16438">
        <v>0.76956473047044405</v>
      </c>
    </row>
    <row r="16439" spans="1:9" x14ac:dyDescent="0.25">
      <c r="A16439">
        <v>19000</v>
      </c>
      <c r="B16439">
        <v>5</v>
      </c>
      <c r="C16439">
        <v>7.0000000000000007E-2</v>
      </c>
      <c r="D16439" t="s">
        <v>12</v>
      </c>
      <c r="E16439">
        <v>35</v>
      </c>
      <c r="F16439">
        <v>250</v>
      </c>
      <c r="G16439">
        <v>8</v>
      </c>
      <c r="H16439">
        <v>0.76426513322997702</v>
      </c>
      <c r="I16439">
        <v>0.76426333831720805</v>
      </c>
    </row>
    <row r="16440" spans="1:9" x14ac:dyDescent="0.25">
      <c r="A16440">
        <v>19000</v>
      </c>
      <c r="B16440">
        <v>5</v>
      </c>
      <c r="C16440">
        <v>7.0000000000000007E-2</v>
      </c>
      <c r="D16440" t="s">
        <v>12</v>
      </c>
      <c r="E16440">
        <v>35</v>
      </c>
      <c r="F16440">
        <v>250</v>
      </c>
      <c r="G16440">
        <v>9</v>
      </c>
      <c r="H16440">
        <v>0.76165919073597399</v>
      </c>
      <c r="I16440">
        <v>0.76165823996263804</v>
      </c>
    </row>
    <row r="16441" spans="1:9" x14ac:dyDescent="0.25">
      <c r="A16441">
        <v>19000</v>
      </c>
      <c r="B16441">
        <v>5</v>
      </c>
      <c r="C16441">
        <v>7.0000000000000007E-2</v>
      </c>
      <c r="D16441" t="s">
        <v>12</v>
      </c>
      <c r="E16441">
        <v>35</v>
      </c>
      <c r="F16441">
        <v>250</v>
      </c>
      <c r="G16441">
        <v>10</v>
      </c>
      <c r="H16441">
        <v>0.76283449723657304</v>
      </c>
      <c r="I16441">
        <v>0.76283244382652404</v>
      </c>
    </row>
    <row r="16442" spans="1:9" x14ac:dyDescent="0.25">
      <c r="A16442">
        <v>19000</v>
      </c>
      <c r="B16442">
        <v>5</v>
      </c>
      <c r="C16442">
        <v>0.08</v>
      </c>
      <c r="D16442" t="s">
        <v>11</v>
      </c>
      <c r="E16442">
        <v>32</v>
      </c>
      <c r="F16442">
        <v>249</v>
      </c>
      <c r="G16442">
        <v>1</v>
      </c>
      <c r="H16442">
        <v>0.75991995107687704</v>
      </c>
      <c r="I16442">
        <v>0.75991910569116305</v>
      </c>
    </row>
    <row r="16443" spans="1:9" x14ac:dyDescent="0.25">
      <c r="A16443">
        <v>19000</v>
      </c>
      <c r="B16443">
        <v>5</v>
      </c>
      <c r="C16443">
        <v>0.08</v>
      </c>
      <c r="D16443" t="s">
        <v>11</v>
      </c>
      <c r="E16443">
        <v>32</v>
      </c>
      <c r="F16443">
        <v>249</v>
      </c>
      <c r="G16443">
        <v>2</v>
      </c>
      <c r="H16443">
        <v>0.76961421780515105</v>
      </c>
      <c r="I16443">
        <v>0.76961313776468898</v>
      </c>
    </row>
    <row r="16444" spans="1:9" x14ac:dyDescent="0.25">
      <c r="A16444">
        <v>19000</v>
      </c>
      <c r="B16444">
        <v>5</v>
      </c>
      <c r="C16444">
        <v>0.08</v>
      </c>
      <c r="D16444" t="s">
        <v>11</v>
      </c>
      <c r="E16444">
        <v>32</v>
      </c>
      <c r="F16444">
        <v>249</v>
      </c>
      <c r="G16444">
        <v>3</v>
      </c>
      <c r="H16444">
        <v>0.75260447460258895</v>
      </c>
      <c r="I16444">
        <v>0.75260340077477295</v>
      </c>
    </row>
    <row r="16445" spans="1:9" x14ac:dyDescent="0.25">
      <c r="A16445">
        <v>19000</v>
      </c>
      <c r="B16445">
        <v>5</v>
      </c>
      <c r="C16445">
        <v>0.08</v>
      </c>
      <c r="D16445" t="s">
        <v>11</v>
      </c>
      <c r="E16445">
        <v>32</v>
      </c>
      <c r="F16445">
        <v>249</v>
      </c>
      <c r="G16445">
        <v>4</v>
      </c>
      <c r="H16445">
        <v>0.75824054594510504</v>
      </c>
      <c r="I16445">
        <v>0.75823926278353004</v>
      </c>
    </row>
    <row r="16446" spans="1:9" x14ac:dyDescent="0.25">
      <c r="A16446">
        <v>19000</v>
      </c>
      <c r="B16446">
        <v>5</v>
      </c>
      <c r="C16446">
        <v>0.08</v>
      </c>
      <c r="D16446" t="s">
        <v>11</v>
      </c>
      <c r="E16446">
        <v>32</v>
      </c>
      <c r="F16446">
        <v>249</v>
      </c>
      <c r="G16446">
        <v>5</v>
      </c>
      <c r="H16446">
        <v>0.74905152680863696</v>
      </c>
      <c r="I16446">
        <v>0.74905085687028805</v>
      </c>
    </row>
    <row r="16447" spans="1:9" x14ac:dyDescent="0.25">
      <c r="A16447">
        <v>19000</v>
      </c>
      <c r="B16447">
        <v>5</v>
      </c>
      <c r="C16447">
        <v>0.08</v>
      </c>
      <c r="D16447" t="s">
        <v>11</v>
      </c>
      <c r="E16447">
        <v>32</v>
      </c>
      <c r="F16447">
        <v>249</v>
      </c>
      <c r="G16447">
        <v>6</v>
      </c>
      <c r="H16447">
        <v>0.76013611298878203</v>
      </c>
      <c r="I16447">
        <v>0.76013320399703099</v>
      </c>
    </row>
    <row r="16448" spans="1:9" x14ac:dyDescent="0.25">
      <c r="A16448">
        <v>19000</v>
      </c>
      <c r="B16448">
        <v>5</v>
      </c>
      <c r="C16448">
        <v>0.08</v>
      </c>
      <c r="D16448" t="s">
        <v>11</v>
      </c>
      <c r="E16448">
        <v>32</v>
      </c>
      <c r="F16448">
        <v>249</v>
      </c>
      <c r="G16448">
        <v>7</v>
      </c>
      <c r="H16448">
        <v>0.76456173233622604</v>
      </c>
      <c r="I16448">
        <v>0.76456075250804401</v>
      </c>
    </row>
    <row r="16449" spans="1:9" x14ac:dyDescent="0.25">
      <c r="A16449">
        <v>19000</v>
      </c>
      <c r="B16449">
        <v>5</v>
      </c>
      <c r="C16449">
        <v>0.08</v>
      </c>
      <c r="D16449" t="s">
        <v>11</v>
      </c>
      <c r="E16449">
        <v>32</v>
      </c>
      <c r="F16449">
        <v>249</v>
      </c>
      <c r="G16449">
        <v>8</v>
      </c>
      <c r="H16449">
        <v>0.75628325020781695</v>
      </c>
      <c r="I16449">
        <v>0.75628177032167099</v>
      </c>
    </row>
    <row r="16450" spans="1:9" x14ac:dyDescent="0.25">
      <c r="A16450">
        <v>19000</v>
      </c>
      <c r="B16450">
        <v>5</v>
      </c>
      <c r="C16450">
        <v>0.08</v>
      </c>
      <c r="D16450" t="s">
        <v>11</v>
      </c>
      <c r="E16450">
        <v>32</v>
      </c>
      <c r="F16450">
        <v>249</v>
      </c>
      <c r="G16450">
        <v>9</v>
      </c>
      <c r="H16450">
        <v>0.76066620142299302</v>
      </c>
      <c r="I16450">
        <v>0.76066543726696001</v>
      </c>
    </row>
    <row r="16451" spans="1:9" x14ac:dyDescent="0.25">
      <c r="A16451">
        <v>19000</v>
      </c>
      <c r="B16451">
        <v>5</v>
      </c>
      <c r="C16451">
        <v>0.08</v>
      </c>
      <c r="D16451" t="s">
        <v>11</v>
      </c>
      <c r="E16451">
        <v>32</v>
      </c>
      <c r="F16451">
        <v>249</v>
      </c>
      <c r="G16451">
        <v>10</v>
      </c>
      <c r="H16451">
        <v>0.76620950218777895</v>
      </c>
      <c r="I16451">
        <v>0.76620844196834303</v>
      </c>
    </row>
    <row r="16452" spans="1:9" x14ac:dyDescent="0.25">
      <c r="A16452">
        <v>19000</v>
      </c>
      <c r="B16452">
        <v>5</v>
      </c>
      <c r="C16452">
        <v>0.08</v>
      </c>
      <c r="D16452" t="s">
        <v>12</v>
      </c>
      <c r="E16452">
        <v>37</v>
      </c>
      <c r="F16452">
        <v>240</v>
      </c>
      <c r="G16452">
        <v>1</v>
      </c>
      <c r="H16452">
        <v>0.76545236522499305</v>
      </c>
      <c r="I16452">
        <v>0.76544913325297803</v>
      </c>
    </row>
    <row r="16453" spans="1:9" x14ac:dyDescent="0.25">
      <c r="A16453">
        <v>19000</v>
      </c>
      <c r="B16453">
        <v>5</v>
      </c>
      <c r="C16453">
        <v>0.08</v>
      </c>
      <c r="D16453" t="s">
        <v>12</v>
      </c>
      <c r="E16453">
        <v>37</v>
      </c>
      <c r="F16453">
        <v>240</v>
      </c>
      <c r="G16453">
        <v>2</v>
      </c>
      <c r="H16453">
        <v>0.75290648362775703</v>
      </c>
      <c r="I16453">
        <v>0.75290435383091603</v>
      </c>
    </row>
    <row r="16454" spans="1:9" x14ac:dyDescent="0.25">
      <c r="A16454">
        <v>19000</v>
      </c>
      <c r="B16454">
        <v>5</v>
      </c>
      <c r="C16454">
        <v>0.08</v>
      </c>
      <c r="D16454" t="s">
        <v>12</v>
      </c>
      <c r="E16454">
        <v>37</v>
      </c>
      <c r="F16454">
        <v>240</v>
      </c>
      <c r="G16454">
        <v>3</v>
      </c>
      <c r="H16454">
        <v>0.76441917028463702</v>
      </c>
      <c r="I16454">
        <v>0.764417068046366</v>
      </c>
    </row>
    <row r="16455" spans="1:9" x14ac:dyDescent="0.25">
      <c r="A16455">
        <v>19000</v>
      </c>
      <c r="B16455">
        <v>5</v>
      </c>
      <c r="C16455">
        <v>0.08</v>
      </c>
      <c r="D16455" t="s">
        <v>12</v>
      </c>
      <c r="E16455">
        <v>37</v>
      </c>
      <c r="F16455">
        <v>240</v>
      </c>
      <c r="G16455">
        <v>4</v>
      </c>
      <c r="H16455">
        <v>0.76355200472376605</v>
      </c>
      <c r="I16455">
        <v>0.76354844088711005</v>
      </c>
    </row>
    <row r="16456" spans="1:9" x14ac:dyDescent="0.25">
      <c r="A16456">
        <v>19000</v>
      </c>
      <c r="B16456">
        <v>5</v>
      </c>
      <c r="C16456">
        <v>0.08</v>
      </c>
      <c r="D16456" t="s">
        <v>12</v>
      </c>
      <c r="E16456">
        <v>37</v>
      </c>
      <c r="F16456">
        <v>240</v>
      </c>
      <c r="G16456">
        <v>5</v>
      </c>
      <c r="H16456">
        <v>0.76207650628717005</v>
      </c>
      <c r="I16456">
        <v>0.76207463688788402</v>
      </c>
    </row>
    <row r="16457" spans="1:9" x14ac:dyDescent="0.25">
      <c r="A16457">
        <v>19000</v>
      </c>
      <c r="B16457">
        <v>5</v>
      </c>
      <c r="C16457">
        <v>0.08</v>
      </c>
      <c r="D16457" t="s">
        <v>12</v>
      </c>
      <c r="E16457">
        <v>37</v>
      </c>
      <c r="F16457">
        <v>240</v>
      </c>
      <c r="G16457">
        <v>6</v>
      </c>
      <c r="H16457">
        <v>0.763363420453949</v>
      </c>
      <c r="I16457">
        <v>0.76336159002997095</v>
      </c>
    </row>
    <row r="16458" spans="1:9" x14ac:dyDescent="0.25">
      <c r="A16458">
        <v>19000</v>
      </c>
      <c r="B16458">
        <v>5</v>
      </c>
      <c r="C16458">
        <v>0.08</v>
      </c>
      <c r="D16458" t="s">
        <v>12</v>
      </c>
      <c r="E16458">
        <v>37</v>
      </c>
      <c r="F16458">
        <v>240</v>
      </c>
      <c r="G16458">
        <v>7</v>
      </c>
      <c r="H16458">
        <v>0.760221255602616</v>
      </c>
      <c r="I16458">
        <v>0.76022028283257304</v>
      </c>
    </row>
    <row r="16459" spans="1:9" x14ac:dyDescent="0.25">
      <c r="A16459">
        <v>19000</v>
      </c>
      <c r="B16459">
        <v>5</v>
      </c>
      <c r="C16459">
        <v>0.08</v>
      </c>
      <c r="D16459" t="s">
        <v>12</v>
      </c>
      <c r="E16459">
        <v>37</v>
      </c>
      <c r="F16459">
        <v>240</v>
      </c>
      <c r="G16459">
        <v>8</v>
      </c>
      <c r="H16459">
        <v>0.76232418659523904</v>
      </c>
      <c r="I16459">
        <v>0.76232201944368405</v>
      </c>
    </row>
    <row r="16460" spans="1:9" x14ac:dyDescent="0.25">
      <c r="A16460">
        <v>19000</v>
      </c>
      <c r="B16460">
        <v>5</v>
      </c>
      <c r="C16460">
        <v>0.08</v>
      </c>
      <c r="D16460" t="s">
        <v>12</v>
      </c>
      <c r="E16460">
        <v>37</v>
      </c>
      <c r="F16460">
        <v>240</v>
      </c>
      <c r="G16460">
        <v>9</v>
      </c>
      <c r="H16460">
        <v>0.75810836440410001</v>
      </c>
      <c r="I16460">
        <v>0.75810594175214796</v>
      </c>
    </row>
    <row r="16461" spans="1:9" x14ac:dyDescent="0.25">
      <c r="A16461">
        <v>19000</v>
      </c>
      <c r="B16461">
        <v>5</v>
      </c>
      <c r="C16461">
        <v>0.08</v>
      </c>
      <c r="D16461" t="s">
        <v>12</v>
      </c>
      <c r="E16461">
        <v>37</v>
      </c>
      <c r="F16461">
        <v>240</v>
      </c>
      <c r="G16461">
        <v>10</v>
      </c>
      <c r="H16461">
        <v>0.77412890003436396</v>
      </c>
      <c r="I16461">
        <v>0.77412762742899799</v>
      </c>
    </row>
    <row r="16462" spans="1:9" x14ac:dyDescent="0.25">
      <c r="A16462">
        <v>19000</v>
      </c>
      <c r="B16462">
        <v>5</v>
      </c>
      <c r="C16462">
        <v>0.09</v>
      </c>
      <c r="D16462" t="s">
        <v>11</v>
      </c>
      <c r="E16462">
        <v>36</v>
      </c>
      <c r="F16462">
        <v>216</v>
      </c>
      <c r="G16462">
        <v>1</v>
      </c>
      <c r="H16462">
        <v>0.76187118535267295</v>
      </c>
      <c r="I16462">
        <v>0.76186969235555602</v>
      </c>
    </row>
    <row r="16463" spans="1:9" x14ac:dyDescent="0.25">
      <c r="A16463">
        <v>19000</v>
      </c>
      <c r="B16463">
        <v>5</v>
      </c>
      <c r="C16463">
        <v>0.09</v>
      </c>
      <c r="D16463" t="s">
        <v>11</v>
      </c>
      <c r="E16463">
        <v>36</v>
      </c>
      <c r="F16463">
        <v>216</v>
      </c>
      <c r="G16463">
        <v>2</v>
      </c>
      <c r="H16463">
        <v>0.76667961537535401</v>
      </c>
      <c r="I16463">
        <v>0.76667788660427205</v>
      </c>
    </row>
    <row r="16464" spans="1:9" x14ac:dyDescent="0.25">
      <c r="A16464">
        <v>19000</v>
      </c>
      <c r="B16464">
        <v>5</v>
      </c>
      <c r="C16464">
        <v>0.09</v>
      </c>
      <c r="D16464" t="s">
        <v>11</v>
      </c>
      <c r="E16464">
        <v>36</v>
      </c>
      <c r="F16464">
        <v>216</v>
      </c>
      <c r="G16464">
        <v>3</v>
      </c>
      <c r="H16464">
        <v>0.756219885224237</v>
      </c>
      <c r="I16464">
        <v>0.756216554952435</v>
      </c>
    </row>
    <row r="16465" spans="1:9" x14ac:dyDescent="0.25">
      <c r="A16465">
        <v>19000</v>
      </c>
      <c r="B16465">
        <v>5</v>
      </c>
      <c r="C16465">
        <v>0.09</v>
      </c>
      <c r="D16465" t="s">
        <v>11</v>
      </c>
      <c r="E16465">
        <v>36</v>
      </c>
      <c r="F16465">
        <v>216</v>
      </c>
      <c r="G16465">
        <v>4</v>
      </c>
      <c r="H16465">
        <v>0.75723822938751195</v>
      </c>
      <c r="I16465">
        <v>0.75723576248707503</v>
      </c>
    </row>
    <row r="16466" spans="1:9" x14ac:dyDescent="0.25">
      <c r="A16466">
        <v>19000</v>
      </c>
      <c r="B16466">
        <v>5</v>
      </c>
      <c r="C16466">
        <v>0.09</v>
      </c>
      <c r="D16466" t="s">
        <v>11</v>
      </c>
      <c r="E16466">
        <v>36</v>
      </c>
      <c r="F16466">
        <v>216</v>
      </c>
      <c r="G16466">
        <v>5</v>
      </c>
      <c r="H16466">
        <v>0.76410347638092202</v>
      </c>
      <c r="I16466">
        <v>0.76410067990062802</v>
      </c>
    </row>
    <row r="16467" spans="1:9" x14ac:dyDescent="0.25">
      <c r="A16467">
        <v>19000</v>
      </c>
      <c r="B16467">
        <v>5</v>
      </c>
      <c r="C16467">
        <v>0.09</v>
      </c>
      <c r="D16467" t="s">
        <v>11</v>
      </c>
      <c r="E16467">
        <v>36</v>
      </c>
      <c r="F16467">
        <v>216</v>
      </c>
      <c r="G16467">
        <v>6</v>
      </c>
      <c r="H16467">
        <v>0.77055796914340502</v>
      </c>
      <c r="I16467">
        <v>0.77055495625412995</v>
      </c>
    </row>
    <row r="16468" spans="1:9" x14ac:dyDescent="0.25">
      <c r="A16468">
        <v>19000</v>
      </c>
      <c r="B16468">
        <v>5</v>
      </c>
      <c r="C16468">
        <v>0.09</v>
      </c>
      <c r="D16468" t="s">
        <v>11</v>
      </c>
      <c r="E16468">
        <v>36</v>
      </c>
      <c r="F16468">
        <v>216</v>
      </c>
      <c r="G16468">
        <v>7</v>
      </c>
      <c r="H16468">
        <v>0.76549760441650205</v>
      </c>
      <c r="I16468">
        <v>0.76549422330541494</v>
      </c>
    </row>
    <row r="16469" spans="1:9" x14ac:dyDescent="0.25">
      <c r="A16469">
        <v>19000</v>
      </c>
      <c r="B16469">
        <v>5</v>
      </c>
      <c r="C16469">
        <v>0.09</v>
      </c>
      <c r="D16469" t="s">
        <v>11</v>
      </c>
      <c r="E16469">
        <v>36</v>
      </c>
      <c r="F16469">
        <v>216</v>
      </c>
      <c r="G16469">
        <v>8</v>
      </c>
      <c r="H16469">
        <v>0.76716694199824098</v>
      </c>
      <c r="I16469">
        <v>0.76716037457102204</v>
      </c>
    </row>
    <row r="16470" spans="1:9" x14ac:dyDescent="0.25">
      <c r="A16470">
        <v>19000</v>
      </c>
      <c r="B16470">
        <v>5</v>
      </c>
      <c r="C16470">
        <v>0.09</v>
      </c>
      <c r="D16470" t="s">
        <v>11</v>
      </c>
      <c r="E16470">
        <v>36</v>
      </c>
      <c r="F16470">
        <v>216</v>
      </c>
      <c r="G16470">
        <v>9</v>
      </c>
      <c r="H16470">
        <v>0.75732248485229103</v>
      </c>
      <c r="I16470">
        <v>0.75731898179952595</v>
      </c>
    </row>
    <row r="16471" spans="1:9" x14ac:dyDescent="0.25">
      <c r="A16471">
        <v>19000</v>
      </c>
      <c r="B16471">
        <v>5</v>
      </c>
      <c r="C16471">
        <v>0.09</v>
      </c>
      <c r="D16471" t="s">
        <v>11</v>
      </c>
      <c r="E16471">
        <v>36</v>
      </c>
      <c r="F16471">
        <v>216</v>
      </c>
      <c r="G16471">
        <v>10</v>
      </c>
      <c r="H16471">
        <v>0.76759099358726701</v>
      </c>
      <c r="I16471">
        <v>0.76758671948534796</v>
      </c>
    </row>
    <row r="16472" spans="1:9" x14ac:dyDescent="0.25">
      <c r="A16472">
        <v>19000</v>
      </c>
      <c r="B16472">
        <v>5</v>
      </c>
      <c r="C16472">
        <v>0.09</v>
      </c>
      <c r="D16472" t="s">
        <v>12</v>
      </c>
      <c r="E16472">
        <v>36</v>
      </c>
      <c r="F16472">
        <v>222</v>
      </c>
      <c r="G16472">
        <v>1</v>
      </c>
      <c r="H16472">
        <v>0.76041660913546705</v>
      </c>
      <c r="I16472">
        <v>0.76041476813667896</v>
      </c>
    </row>
    <row r="16473" spans="1:9" x14ac:dyDescent="0.25">
      <c r="A16473">
        <v>19000</v>
      </c>
      <c r="B16473">
        <v>5</v>
      </c>
      <c r="C16473">
        <v>0.09</v>
      </c>
      <c r="D16473" t="s">
        <v>12</v>
      </c>
      <c r="E16473">
        <v>36</v>
      </c>
      <c r="F16473">
        <v>222</v>
      </c>
      <c r="G16473">
        <v>2</v>
      </c>
      <c r="H16473">
        <v>0.756068975465507</v>
      </c>
      <c r="I16473">
        <v>0.75606776649040397</v>
      </c>
    </row>
    <row r="16474" spans="1:9" x14ac:dyDescent="0.25">
      <c r="A16474">
        <v>19000</v>
      </c>
      <c r="B16474">
        <v>5</v>
      </c>
      <c r="C16474">
        <v>0.09</v>
      </c>
      <c r="D16474" t="s">
        <v>12</v>
      </c>
      <c r="E16474">
        <v>36</v>
      </c>
      <c r="F16474">
        <v>222</v>
      </c>
      <c r="G16474">
        <v>3</v>
      </c>
      <c r="H16474">
        <v>0.77291054111146296</v>
      </c>
      <c r="I16474">
        <v>0.77290913797784599</v>
      </c>
    </row>
    <row r="16475" spans="1:9" x14ac:dyDescent="0.25">
      <c r="A16475">
        <v>19000</v>
      </c>
      <c r="B16475">
        <v>5</v>
      </c>
      <c r="C16475">
        <v>0.09</v>
      </c>
      <c r="D16475" t="s">
        <v>12</v>
      </c>
      <c r="E16475">
        <v>36</v>
      </c>
      <c r="F16475">
        <v>222</v>
      </c>
      <c r="G16475">
        <v>4</v>
      </c>
      <c r="H16475">
        <v>0.76467962538519296</v>
      </c>
      <c r="I16475">
        <v>0.76467606761450901</v>
      </c>
    </row>
    <row r="16476" spans="1:9" x14ac:dyDescent="0.25">
      <c r="A16476">
        <v>19000</v>
      </c>
      <c r="B16476">
        <v>5</v>
      </c>
      <c r="C16476">
        <v>0.09</v>
      </c>
      <c r="D16476" t="s">
        <v>12</v>
      </c>
      <c r="E16476">
        <v>36</v>
      </c>
      <c r="F16476">
        <v>222</v>
      </c>
      <c r="G16476">
        <v>5</v>
      </c>
      <c r="H16476">
        <v>0.75957738010531395</v>
      </c>
      <c r="I16476">
        <v>0.759573645417288</v>
      </c>
    </row>
    <row r="16477" spans="1:9" x14ac:dyDescent="0.25">
      <c r="A16477">
        <v>19000</v>
      </c>
      <c r="B16477">
        <v>5</v>
      </c>
      <c r="C16477">
        <v>0.09</v>
      </c>
      <c r="D16477" t="s">
        <v>12</v>
      </c>
      <c r="E16477">
        <v>36</v>
      </c>
      <c r="F16477">
        <v>222</v>
      </c>
      <c r="G16477">
        <v>6</v>
      </c>
      <c r="H16477">
        <v>0.75247831579783897</v>
      </c>
      <c r="I16477">
        <v>0.75247633513215495</v>
      </c>
    </row>
    <row r="16478" spans="1:9" x14ac:dyDescent="0.25">
      <c r="A16478">
        <v>19000</v>
      </c>
      <c r="B16478">
        <v>5</v>
      </c>
      <c r="C16478">
        <v>0.09</v>
      </c>
      <c r="D16478" t="s">
        <v>12</v>
      </c>
      <c r="E16478">
        <v>36</v>
      </c>
      <c r="F16478">
        <v>222</v>
      </c>
      <c r="G16478">
        <v>7</v>
      </c>
      <c r="H16478">
        <v>0.75792658084216602</v>
      </c>
      <c r="I16478">
        <v>0.757922482775373</v>
      </c>
    </row>
    <row r="16479" spans="1:9" x14ac:dyDescent="0.25">
      <c r="A16479">
        <v>19000</v>
      </c>
      <c r="B16479">
        <v>5</v>
      </c>
      <c r="C16479">
        <v>0.09</v>
      </c>
      <c r="D16479" t="s">
        <v>12</v>
      </c>
      <c r="E16479">
        <v>36</v>
      </c>
      <c r="F16479">
        <v>222</v>
      </c>
      <c r="G16479">
        <v>8</v>
      </c>
      <c r="H16479">
        <v>0.75282996255472601</v>
      </c>
      <c r="I16479">
        <v>0.75282845347611205</v>
      </c>
    </row>
    <row r="16480" spans="1:9" x14ac:dyDescent="0.25">
      <c r="A16480">
        <v>19000</v>
      </c>
      <c r="B16480">
        <v>5</v>
      </c>
      <c r="C16480">
        <v>0.09</v>
      </c>
      <c r="D16480" t="s">
        <v>12</v>
      </c>
      <c r="E16480">
        <v>36</v>
      </c>
      <c r="F16480">
        <v>222</v>
      </c>
      <c r="G16480">
        <v>9</v>
      </c>
      <c r="H16480">
        <v>0.75782362342095599</v>
      </c>
      <c r="I16480">
        <v>0.75781969294755203</v>
      </c>
    </row>
    <row r="16481" spans="1:9" x14ac:dyDescent="0.25">
      <c r="A16481">
        <v>19000</v>
      </c>
      <c r="B16481">
        <v>5</v>
      </c>
      <c r="C16481">
        <v>0.09</v>
      </c>
      <c r="D16481" t="s">
        <v>12</v>
      </c>
      <c r="E16481">
        <v>36</v>
      </c>
      <c r="F16481">
        <v>222</v>
      </c>
      <c r="G16481">
        <v>10</v>
      </c>
      <c r="H16481">
        <v>0.76672400303709398</v>
      </c>
      <c r="I16481">
        <v>0.76672111392213604</v>
      </c>
    </row>
    <row r="16482" spans="1:9" x14ac:dyDescent="0.25">
      <c r="A16482">
        <v>19000</v>
      </c>
      <c r="B16482">
        <v>5</v>
      </c>
      <c r="C16482">
        <v>0.1</v>
      </c>
      <c r="D16482" t="s">
        <v>11</v>
      </c>
      <c r="E16482">
        <v>34</v>
      </c>
      <c r="F16482">
        <v>182</v>
      </c>
      <c r="G16482">
        <v>1</v>
      </c>
      <c r="H16482">
        <v>0.76186038219803798</v>
      </c>
      <c r="I16482">
        <v>0.76185767535067395</v>
      </c>
    </row>
    <row r="16483" spans="1:9" x14ac:dyDescent="0.25">
      <c r="A16483">
        <v>19000</v>
      </c>
      <c r="B16483">
        <v>5</v>
      </c>
      <c r="C16483">
        <v>0.1</v>
      </c>
      <c r="D16483" t="s">
        <v>11</v>
      </c>
      <c r="E16483">
        <v>34</v>
      </c>
      <c r="F16483">
        <v>182</v>
      </c>
      <c r="G16483">
        <v>2</v>
      </c>
      <c r="H16483">
        <v>0.75000176300722399</v>
      </c>
      <c r="I16483">
        <v>0.74999953939450803</v>
      </c>
    </row>
    <row r="16484" spans="1:9" x14ac:dyDescent="0.25">
      <c r="A16484">
        <v>19000</v>
      </c>
      <c r="B16484">
        <v>5</v>
      </c>
      <c r="C16484">
        <v>0.1</v>
      </c>
      <c r="D16484" t="s">
        <v>11</v>
      </c>
      <c r="E16484">
        <v>34</v>
      </c>
      <c r="F16484">
        <v>182</v>
      </c>
      <c r="G16484">
        <v>3</v>
      </c>
      <c r="H16484">
        <v>0.75045166154187604</v>
      </c>
      <c r="I16484">
        <v>0.75044908743524597</v>
      </c>
    </row>
    <row r="16485" spans="1:9" x14ac:dyDescent="0.25">
      <c r="A16485">
        <v>19000</v>
      </c>
      <c r="B16485">
        <v>5</v>
      </c>
      <c r="C16485">
        <v>0.1</v>
      </c>
      <c r="D16485" t="s">
        <v>11</v>
      </c>
      <c r="E16485">
        <v>34</v>
      </c>
      <c r="F16485">
        <v>182</v>
      </c>
      <c r="G16485">
        <v>4</v>
      </c>
      <c r="H16485">
        <v>0.75565216092036303</v>
      </c>
      <c r="I16485">
        <v>0.75564912195397405</v>
      </c>
    </row>
    <row r="16486" spans="1:9" x14ac:dyDescent="0.25">
      <c r="A16486">
        <v>19000</v>
      </c>
      <c r="B16486">
        <v>5</v>
      </c>
      <c r="C16486">
        <v>0.1</v>
      </c>
      <c r="D16486" t="s">
        <v>11</v>
      </c>
      <c r="E16486">
        <v>34</v>
      </c>
      <c r="F16486">
        <v>182</v>
      </c>
      <c r="G16486">
        <v>5</v>
      </c>
      <c r="H16486">
        <v>0.76489494814606895</v>
      </c>
      <c r="I16486">
        <v>0.76489223072611001</v>
      </c>
    </row>
    <row r="16487" spans="1:9" x14ac:dyDescent="0.25">
      <c r="A16487">
        <v>19000</v>
      </c>
      <c r="B16487">
        <v>5</v>
      </c>
      <c r="C16487">
        <v>0.1</v>
      </c>
      <c r="D16487" t="s">
        <v>11</v>
      </c>
      <c r="E16487">
        <v>34</v>
      </c>
      <c r="F16487">
        <v>182</v>
      </c>
      <c r="G16487">
        <v>6</v>
      </c>
      <c r="H16487">
        <v>0.76674424025298205</v>
      </c>
      <c r="I16487">
        <v>0.76674003163488502</v>
      </c>
    </row>
    <row r="16488" spans="1:9" x14ac:dyDescent="0.25">
      <c r="A16488">
        <v>19000</v>
      </c>
      <c r="B16488">
        <v>5</v>
      </c>
      <c r="C16488">
        <v>0.1</v>
      </c>
      <c r="D16488" t="s">
        <v>11</v>
      </c>
      <c r="E16488">
        <v>34</v>
      </c>
      <c r="F16488">
        <v>182</v>
      </c>
      <c r="G16488">
        <v>7</v>
      </c>
      <c r="H16488">
        <v>0.75992260812097501</v>
      </c>
      <c r="I16488">
        <v>0.75992029400120398</v>
      </c>
    </row>
    <row r="16489" spans="1:9" x14ac:dyDescent="0.25">
      <c r="A16489">
        <v>19000</v>
      </c>
      <c r="B16489">
        <v>5</v>
      </c>
      <c r="C16489">
        <v>0.1</v>
      </c>
      <c r="D16489" t="s">
        <v>11</v>
      </c>
      <c r="E16489">
        <v>34</v>
      </c>
      <c r="F16489">
        <v>182</v>
      </c>
      <c r="G16489">
        <v>8</v>
      </c>
      <c r="H16489">
        <v>0.76066667913053598</v>
      </c>
      <c r="I16489">
        <v>0.76066351927668796</v>
      </c>
    </row>
    <row r="16490" spans="1:9" x14ac:dyDescent="0.25">
      <c r="A16490">
        <v>19000</v>
      </c>
      <c r="B16490">
        <v>5</v>
      </c>
      <c r="C16490">
        <v>0.1</v>
      </c>
      <c r="D16490" t="s">
        <v>11</v>
      </c>
      <c r="E16490">
        <v>34</v>
      </c>
      <c r="F16490">
        <v>182</v>
      </c>
      <c r="G16490">
        <v>9</v>
      </c>
      <c r="H16490">
        <v>0.76270574421215198</v>
      </c>
      <c r="I16490">
        <v>0.76270270290819597</v>
      </c>
    </row>
    <row r="16491" spans="1:9" x14ac:dyDescent="0.25">
      <c r="A16491">
        <v>19000</v>
      </c>
      <c r="B16491">
        <v>5</v>
      </c>
      <c r="C16491">
        <v>0.1</v>
      </c>
      <c r="D16491" t="s">
        <v>11</v>
      </c>
      <c r="E16491">
        <v>34</v>
      </c>
      <c r="F16491">
        <v>182</v>
      </c>
      <c r="G16491">
        <v>10</v>
      </c>
      <c r="H16491">
        <v>0.76692974539178704</v>
      </c>
      <c r="I16491">
        <v>0.76692536508434095</v>
      </c>
    </row>
    <row r="16492" spans="1:9" x14ac:dyDescent="0.25">
      <c r="A16492">
        <v>19000</v>
      </c>
      <c r="B16492">
        <v>5</v>
      </c>
      <c r="C16492">
        <v>0.1</v>
      </c>
      <c r="D16492" t="s">
        <v>12</v>
      </c>
      <c r="E16492">
        <v>34</v>
      </c>
      <c r="F16492">
        <v>198</v>
      </c>
      <c r="G16492">
        <v>1</v>
      </c>
      <c r="H16492">
        <v>0.76457639163067603</v>
      </c>
      <c r="I16492">
        <v>0.76456991104650496</v>
      </c>
    </row>
    <row r="16493" spans="1:9" x14ac:dyDescent="0.25">
      <c r="A16493">
        <v>19000</v>
      </c>
      <c r="B16493">
        <v>5</v>
      </c>
      <c r="C16493">
        <v>0.1</v>
      </c>
      <c r="D16493" t="s">
        <v>12</v>
      </c>
      <c r="E16493">
        <v>34</v>
      </c>
      <c r="F16493">
        <v>198</v>
      </c>
      <c r="G16493">
        <v>2</v>
      </c>
      <c r="H16493">
        <v>0.75418473827935595</v>
      </c>
      <c r="I16493">
        <v>0.75418090171693997</v>
      </c>
    </row>
    <row r="16494" spans="1:9" x14ac:dyDescent="0.25">
      <c r="A16494">
        <v>19000</v>
      </c>
      <c r="B16494">
        <v>5</v>
      </c>
      <c r="C16494">
        <v>0.1</v>
      </c>
      <c r="D16494" t="s">
        <v>12</v>
      </c>
      <c r="E16494">
        <v>34</v>
      </c>
      <c r="F16494">
        <v>198</v>
      </c>
      <c r="G16494">
        <v>3</v>
      </c>
      <c r="H16494">
        <v>0.76440990625000904</v>
      </c>
      <c r="I16494">
        <v>0.76440331250000004</v>
      </c>
    </row>
    <row r="16495" spans="1:9" x14ac:dyDescent="0.25">
      <c r="A16495">
        <v>19000</v>
      </c>
      <c r="B16495">
        <v>5</v>
      </c>
      <c r="C16495">
        <v>0.1</v>
      </c>
      <c r="D16495" t="s">
        <v>12</v>
      </c>
      <c r="E16495">
        <v>34</v>
      </c>
      <c r="F16495">
        <v>198</v>
      </c>
      <c r="G16495">
        <v>4</v>
      </c>
      <c r="H16495">
        <v>0.76569268505580201</v>
      </c>
      <c r="I16495">
        <v>0.765688502244249</v>
      </c>
    </row>
    <row r="16496" spans="1:9" x14ac:dyDescent="0.25">
      <c r="A16496">
        <v>19000</v>
      </c>
      <c r="B16496">
        <v>5</v>
      </c>
      <c r="C16496">
        <v>0.1</v>
      </c>
      <c r="D16496" t="s">
        <v>12</v>
      </c>
      <c r="E16496">
        <v>34</v>
      </c>
      <c r="F16496">
        <v>198</v>
      </c>
      <c r="G16496">
        <v>5</v>
      </c>
      <c r="H16496">
        <v>0.76938763546437505</v>
      </c>
      <c r="I16496">
        <v>0.76938156661938994</v>
      </c>
    </row>
    <row r="16497" spans="1:9" x14ac:dyDescent="0.25">
      <c r="A16497">
        <v>19000</v>
      </c>
      <c r="B16497">
        <v>5</v>
      </c>
      <c r="C16497">
        <v>0.1</v>
      </c>
      <c r="D16497" t="s">
        <v>12</v>
      </c>
      <c r="E16497">
        <v>34</v>
      </c>
      <c r="F16497">
        <v>198</v>
      </c>
      <c r="G16497">
        <v>6</v>
      </c>
      <c r="H16497">
        <v>0.762347413399458</v>
      </c>
      <c r="I16497">
        <v>0.76233965539244397</v>
      </c>
    </row>
    <row r="16498" spans="1:9" x14ac:dyDescent="0.25">
      <c r="A16498">
        <v>19000</v>
      </c>
      <c r="B16498">
        <v>5</v>
      </c>
      <c r="C16498">
        <v>0.1</v>
      </c>
      <c r="D16498" t="s">
        <v>12</v>
      </c>
      <c r="E16498">
        <v>34</v>
      </c>
      <c r="F16498">
        <v>198</v>
      </c>
      <c r="G16498">
        <v>7</v>
      </c>
      <c r="H16498">
        <v>0.76983766269478904</v>
      </c>
      <c r="I16498">
        <v>0.76983137725077799</v>
      </c>
    </row>
    <row r="16499" spans="1:9" x14ac:dyDescent="0.25">
      <c r="A16499">
        <v>19000</v>
      </c>
      <c r="B16499">
        <v>5</v>
      </c>
      <c r="C16499">
        <v>0.1</v>
      </c>
      <c r="D16499" t="s">
        <v>12</v>
      </c>
      <c r="E16499">
        <v>34</v>
      </c>
      <c r="F16499">
        <v>198</v>
      </c>
      <c r="G16499">
        <v>8</v>
      </c>
      <c r="H16499">
        <v>0.75987733944692504</v>
      </c>
      <c r="I16499">
        <v>0.75987224705048395</v>
      </c>
    </row>
    <row r="16500" spans="1:9" x14ac:dyDescent="0.25">
      <c r="A16500">
        <v>19000</v>
      </c>
      <c r="B16500">
        <v>5</v>
      </c>
      <c r="C16500">
        <v>0.1</v>
      </c>
      <c r="D16500" t="s">
        <v>12</v>
      </c>
      <c r="E16500">
        <v>34</v>
      </c>
      <c r="F16500">
        <v>198</v>
      </c>
      <c r="G16500">
        <v>9</v>
      </c>
      <c r="H16500">
        <v>0.75369839390068705</v>
      </c>
      <c r="I16500">
        <v>0.753695793180851</v>
      </c>
    </row>
    <row r="16501" spans="1:9" x14ac:dyDescent="0.25">
      <c r="A16501">
        <v>19000</v>
      </c>
      <c r="B16501">
        <v>5</v>
      </c>
      <c r="C16501">
        <v>0.1</v>
      </c>
      <c r="D16501" t="s">
        <v>12</v>
      </c>
      <c r="E16501">
        <v>34</v>
      </c>
      <c r="F16501">
        <v>198</v>
      </c>
      <c r="G16501">
        <v>10</v>
      </c>
      <c r="H16501">
        <v>0.75844832225374603</v>
      </c>
      <c r="I16501">
        <v>0.75844700080721505</v>
      </c>
    </row>
    <row r="16502" spans="1:9" x14ac:dyDescent="0.25">
      <c r="A16502">
        <v>20000</v>
      </c>
      <c r="B16502">
        <v>1</v>
      </c>
      <c r="C16502">
        <v>1E-3</v>
      </c>
      <c r="D16502" t="s">
        <v>11</v>
      </c>
      <c r="E16502">
        <v>37</v>
      </c>
      <c r="F16502">
        <v>19998</v>
      </c>
      <c r="G16502">
        <v>1</v>
      </c>
      <c r="H16502">
        <v>0.77097771823967598</v>
      </c>
      <c r="I16502">
        <v>0.77097768568540503</v>
      </c>
    </row>
    <row r="16503" spans="1:9" x14ac:dyDescent="0.25">
      <c r="A16503">
        <v>20000</v>
      </c>
      <c r="B16503">
        <v>1</v>
      </c>
      <c r="C16503">
        <v>1E-3</v>
      </c>
      <c r="D16503" t="s">
        <v>11</v>
      </c>
      <c r="E16503">
        <v>37</v>
      </c>
      <c r="F16503">
        <v>19998</v>
      </c>
      <c r="G16503">
        <v>2</v>
      </c>
      <c r="H16503">
        <v>0.75893941353568894</v>
      </c>
      <c r="I16503">
        <v>0.75893941353567096</v>
      </c>
    </row>
    <row r="16504" spans="1:9" x14ac:dyDescent="0.25">
      <c r="A16504">
        <v>20000</v>
      </c>
      <c r="B16504">
        <v>1</v>
      </c>
      <c r="C16504">
        <v>1E-3</v>
      </c>
      <c r="D16504" t="s">
        <v>11</v>
      </c>
      <c r="E16504">
        <v>37</v>
      </c>
      <c r="F16504">
        <v>19998</v>
      </c>
      <c r="G16504">
        <v>3</v>
      </c>
      <c r="H16504">
        <v>0.76176802179179903</v>
      </c>
      <c r="I16504">
        <v>0.76176802179181402</v>
      </c>
    </row>
    <row r="16505" spans="1:9" x14ac:dyDescent="0.25">
      <c r="A16505">
        <v>20000</v>
      </c>
      <c r="B16505">
        <v>1</v>
      </c>
      <c r="C16505">
        <v>1E-3</v>
      </c>
      <c r="D16505" t="s">
        <v>11</v>
      </c>
      <c r="E16505">
        <v>37</v>
      </c>
      <c r="F16505">
        <v>19998</v>
      </c>
      <c r="G16505">
        <v>4</v>
      </c>
      <c r="H16505">
        <v>0.75919353182953098</v>
      </c>
      <c r="I16505">
        <v>0.75919353182952798</v>
      </c>
    </row>
    <row r="16506" spans="1:9" x14ac:dyDescent="0.25">
      <c r="A16506">
        <v>20000</v>
      </c>
      <c r="B16506">
        <v>1</v>
      </c>
      <c r="C16506">
        <v>1E-3</v>
      </c>
      <c r="D16506" t="s">
        <v>11</v>
      </c>
      <c r="E16506">
        <v>37</v>
      </c>
      <c r="F16506">
        <v>19998</v>
      </c>
      <c r="G16506">
        <v>5</v>
      </c>
      <c r="H16506">
        <v>0.76140263212686599</v>
      </c>
      <c r="I16506">
        <v>0.761402632126851</v>
      </c>
    </row>
    <row r="16507" spans="1:9" x14ac:dyDescent="0.25">
      <c r="A16507">
        <v>20000</v>
      </c>
      <c r="B16507">
        <v>1</v>
      </c>
      <c r="C16507">
        <v>1E-3</v>
      </c>
      <c r="D16507" t="s">
        <v>11</v>
      </c>
      <c r="E16507">
        <v>37</v>
      </c>
      <c r="F16507">
        <v>19998</v>
      </c>
      <c r="G16507">
        <v>6</v>
      </c>
      <c r="H16507">
        <v>0.77256860564547702</v>
      </c>
      <c r="I16507">
        <v>0.77256860564548102</v>
      </c>
    </row>
    <row r="16508" spans="1:9" x14ac:dyDescent="0.25">
      <c r="A16508">
        <v>20000</v>
      </c>
      <c r="B16508">
        <v>1</v>
      </c>
      <c r="C16508">
        <v>1E-3</v>
      </c>
      <c r="D16508" t="s">
        <v>11</v>
      </c>
      <c r="E16508">
        <v>37</v>
      </c>
      <c r="F16508">
        <v>19998</v>
      </c>
      <c r="G16508">
        <v>7</v>
      </c>
      <c r="H16508">
        <v>0.75910141006710696</v>
      </c>
      <c r="I16508">
        <v>0.75910141006709397</v>
      </c>
    </row>
    <row r="16509" spans="1:9" x14ac:dyDescent="0.25">
      <c r="A16509">
        <v>20000</v>
      </c>
      <c r="B16509">
        <v>1</v>
      </c>
      <c r="C16509">
        <v>1E-3</v>
      </c>
      <c r="D16509" t="s">
        <v>11</v>
      </c>
      <c r="E16509">
        <v>37</v>
      </c>
      <c r="F16509">
        <v>19998</v>
      </c>
      <c r="G16509">
        <v>8</v>
      </c>
      <c r="H16509">
        <v>0.76456682852031499</v>
      </c>
      <c r="I16509">
        <v>0.76456682852031699</v>
      </c>
    </row>
    <row r="16510" spans="1:9" x14ac:dyDescent="0.25">
      <c r="A16510">
        <v>20000</v>
      </c>
      <c r="B16510">
        <v>1</v>
      </c>
      <c r="C16510">
        <v>1E-3</v>
      </c>
      <c r="D16510" t="s">
        <v>11</v>
      </c>
      <c r="E16510">
        <v>37</v>
      </c>
      <c r="F16510">
        <v>19998</v>
      </c>
      <c r="G16510">
        <v>9</v>
      </c>
      <c r="H16510">
        <v>0.75511897555776897</v>
      </c>
      <c r="I16510">
        <v>0.75511897555776897</v>
      </c>
    </row>
    <row r="16511" spans="1:9" x14ac:dyDescent="0.25">
      <c r="A16511">
        <v>20000</v>
      </c>
      <c r="B16511">
        <v>1</v>
      </c>
      <c r="C16511">
        <v>1E-3</v>
      </c>
      <c r="D16511" t="s">
        <v>11</v>
      </c>
      <c r="E16511">
        <v>37</v>
      </c>
      <c r="F16511">
        <v>19998</v>
      </c>
      <c r="G16511">
        <v>10</v>
      </c>
      <c r="H16511">
        <v>0.75774790289400196</v>
      </c>
      <c r="I16511">
        <v>0.75774790289400096</v>
      </c>
    </row>
    <row r="16512" spans="1:9" x14ac:dyDescent="0.25">
      <c r="A16512">
        <v>20000</v>
      </c>
      <c r="B16512">
        <v>1</v>
      </c>
      <c r="C16512">
        <v>1E-3</v>
      </c>
      <c r="D16512" t="s">
        <v>12</v>
      </c>
      <c r="E16512">
        <v>37</v>
      </c>
      <c r="F16512">
        <v>19864</v>
      </c>
      <c r="G16512">
        <v>1</v>
      </c>
      <c r="H16512">
        <v>0.75798573420481496</v>
      </c>
      <c r="I16512">
        <v>0.75798573420481996</v>
      </c>
    </row>
    <row r="16513" spans="1:9" x14ac:dyDescent="0.25">
      <c r="A16513">
        <v>20000</v>
      </c>
      <c r="B16513">
        <v>1</v>
      </c>
      <c r="C16513">
        <v>1E-3</v>
      </c>
      <c r="D16513" t="s">
        <v>12</v>
      </c>
      <c r="E16513">
        <v>37</v>
      </c>
      <c r="F16513">
        <v>19864</v>
      </c>
      <c r="G16513">
        <v>2</v>
      </c>
      <c r="H16513">
        <v>0.76268245266878598</v>
      </c>
      <c r="I16513">
        <v>0.76268245266878998</v>
      </c>
    </row>
    <row r="16514" spans="1:9" x14ac:dyDescent="0.25">
      <c r="A16514">
        <v>20000</v>
      </c>
      <c r="B16514">
        <v>1</v>
      </c>
      <c r="C16514">
        <v>1E-3</v>
      </c>
      <c r="D16514" t="s">
        <v>12</v>
      </c>
      <c r="E16514">
        <v>37</v>
      </c>
      <c r="F16514">
        <v>19864</v>
      </c>
      <c r="G16514">
        <v>3</v>
      </c>
      <c r="H16514">
        <v>0.77473644380025597</v>
      </c>
      <c r="I16514">
        <v>0.77473641199744303</v>
      </c>
    </row>
    <row r="16515" spans="1:9" x14ac:dyDescent="0.25">
      <c r="A16515">
        <v>20000</v>
      </c>
      <c r="B16515">
        <v>1</v>
      </c>
      <c r="C16515">
        <v>1E-3</v>
      </c>
      <c r="D16515" t="s">
        <v>12</v>
      </c>
      <c r="E16515">
        <v>37</v>
      </c>
      <c r="F16515">
        <v>19864</v>
      </c>
      <c r="G16515">
        <v>4</v>
      </c>
      <c r="H16515">
        <v>0.76250451090154203</v>
      </c>
      <c r="I16515">
        <v>0.76250451090154803</v>
      </c>
    </row>
    <row r="16516" spans="1:9" x14ac:dyDescent="0.25">
      <c r="A16516">
        <v>20000</v>
      </c>
      <c r="B16516">
        <v>1</v>
      </c>
      <c r="C16516">
        <v>1E-3</v>
      </c>
      <c r="D16516" t="s">
        <v>12</v>
      </c>
      <c r="E16516">
        <v>37</v>
      </c>
      <c r="F16516">
        <v>19864</v>
      </c>
      <c r="G16516">
        <v>5</v>
      </c>
      <c r="H16516">
        <v>0.75748776105115301</v>
      </c>
      <c r="I16516">
        <v>0.75748776105115201</v>
      </c>
    </row>
    <row r="16517" spans="1:9" x14ac:dyDescent="0.25">
      <c r="A16517">
        <v>20000</v>
      </c>
      <c r="B16517">
        <v>1</v>
      </c>
      <c r="C16517">
        <v>1E-3</v>
      </c>
      <c r="D16517" t="s">
        <v>12</v>
      </c>
      <c r="E16517">
        <v>37</v>
      </c>
      <c r="F16517">
        <v>19864</v>
      </c>
      <c r="G16517">
        <v>6</v>
      </c>
      <c r="H16517">
        <v>0.76147742205774305</v>
      </c>
      <c r="I16517">
        <v>0.76147742205774405</v>
      </c>
    </row>
    <row r="16518" spans="1:9" x14ac:dyDescent="0.25">
      <c r="A16518">
        <v>20000</v>
      </c>
      <c r="B16518">
        <v>1</v>
      </c>
      <c r="C16518">
        <v>1E-3</v>
      </c>
      <c r="D16518" t="s">
        <v>12</v>
      </c>
      <c r="E16518">
        <v>37</v>
      </c>
      <c r="F16518">
        <v>19864</v>
      </c>
      <c r="G16518">
        <v>7</v>
      </c>
      <c r="H16518">
        <v>0.752376752580456</v>
      </c>
      <c r="I16518">
        <v>0.752376752580459</v>
      </c>
    </row>
    <row r="16519" spans="1:9" x14ac:dyDescent="0.25">
      <c r="A16519">
        <v>20000</v>
      </c>
      <c r="B16519">
        <v>1</v>
      </c>
      <c r="C16519">
        <v>1E-3</v>
      </c>
      <c r="D16519" t="s">
        <v>12</v>
      </c>
      <c r="E16519">
        <v>37</v>
      </c>
      <c r="F16519">
        <v>19864</v>
      </c>
      <c r="G16519">
        <v>8</v>
      </c>
      <c r="H16519">
        <v>0.77056566279510497</v>
      </c>
      <c r="I16519">
        <v>0.77056563065452799</v>
      </c>
    </row>
    <row r="16520" spans="1:9" x14ac:dyDescent="0.25">
      <c r="A16520">
        <v>20000</v>
      </c>
      <c r="B16520">
        <v>1</v>
      </c>
      <c r="C16520">
        <v>1E-3</v>
      </c>
      <c r="D16520" t="s">
        <v>12</v>
      </c>
      <c r="E16520">
        <v>37</v>
      </c>
      <c r="F16520">
        <v>19864</v>
      </c>
      <c r="G16520">
        <v>9</v>
      </c>
      <c r="H16520">
        <v>0.76934146751792398</v>
      </c>
      <c r="I16520">
        <v>0.76934146751792298</v>
      </c>
    </row>
    <row r="16521" spans="1:9" x14ac:dyDescent="0.25">
      <c r="A16521">
        <v>20000</v>
      </c>
      <c r="B16521">
        <v>1</v>
      </c>
      <c r="C16521">
        <v>1E-3</v>
      </c>
      <c r="D16521" t="s">
        <v>12</v>
      </c>
      <c r="E16521">
        <v>37</v>
      </c>
      <c r="F16521">
        <v>19864</v>
      </c>
      <c r="G16521">
        <v>10</v>
      </c>
      <c r="H16521">
        <v>0.75528597586470603</v>
      </c>
      <c r="I16521">
        <v>0.75528597586470403</v>
      </c>
    </row>
    <row r="16522" spans="1:9" x14ac:dyDescent="0.25">
      <c r="A16522">
        <v>20000</v>
      </c>
      <c r="B16522">
        <v>1</v>
      </c>
      <c r="C16522">
        <v>0.01</v>
      </c>
      <c r="D16522" t="s">
        <v>11</v>
      </c>
      <c r="E16522">
        <v>37</v>
      </c>
      <c r="F16522">
        <v>1971</v>
      </c>
      <c r="G16522">
        <v>1</v>
      </c>
      <c r="H16522">
        <v>0.766905224268564</v>
      </c>
      <c r="I16522">
        <v>0.76690490525029997</v>
      </c>
    </row>
    <row r="16523" spans="1:9" x14ac:dyDescent="0.25">
      <c r="A16523">
        <v>20000</v>
      </c>
      <c r="B16523">
        <v>1</v>
      </c>
      <c r="C16523">
        <v>0.01</v>
      </c>
      <c r="D16523" t="s">
        <v>11</v>
      </c>
      <c r="E16523">
        <v>37</v>
      </c>
      <c r="F16523">
        <v>1971</v>
      </c>
      <c r="G16523">
        <v>2</v>
      </c>
      <c r="H16523">
        <v>0.76819361191207403</v>
      </c>
      <c r="I16523">
        <v>0.76819361191206004</v>
      </c>
    </row>
    <row r="16524" spans="1:9" x14ac:dyDescent="0.25">
      <c r="A16524">
        <v>20000</v>
      </c>
      <c r="B16524">
        <v>1</v>
      </c>
      <c r="C16524">
        <v>0.01</v>
      </c>
      <c r="D16524" t="s">
        <v>11</v>
      </c>
      <c r="E16524">
        <v>37</v>
      </c>
      <c r="F16524">
        <v>1971</v>
      </c>
      <c r="G16524">
        <v>3</v>
      </c>
      <c r="H16524">
        <v>0.75597504726532305</v>
      </c>
      <c r="I16524">
        <v>0.75597504726532805</v>
      </c>
    </row>
    <row r="16525" spans="1:9" x14ac:dyDescent="0.25">
      <c r="A16525">
        <v>20000</v>
      </c>
      <c r="B16525">
        <v>1</v>
      </c>
      <c r="C16525">
        <v>0.01</v>
      </c>
      <c r="D16525" t="s">
        <v>11</v>
      </c>
      <c r="E16525">
        <v>37</v>
      </c>
      <c r="F16525">
        <v>1971</v>
      </c>
      <c r="G16525">
        <v>4</v>
      </c>
      <c r="H16525">
        <v>0.76088955353896004</v>
      </c>
      <c r="I16525">
        <v>0.76088946089475995</v>
      </c>
    </row>
    <row r="16526" spans="1:9" x14ac:dyDescent="0.25">
      <c r="A16526">
        <v>20000</v>
      </c>
      <c r="B16526">
        <v>1</v>
      </c>
      <c r="C16526">
        <v>0.01</v>
      </c>
      <c r="D16526" t="s">
        <v>11</v>
      </c>
      <c r="E16526">
        <v>37</v>
      </c>
      <c r="F16526">
        <v>1971</v>
      </c>
      <c r="G16526">
        <v>5</v>
      </c>
      <c r="H16526">
        <v>0.76402037403741596</v>
      </c>
      <c r="I16526">
        <v>0.76402034213559999</v>
      </c>
    </row>
    <row r="16527" spans="1:9" x14ac:dyDescent="0.25">
      <c r="A16527">
        <v>20000</v>
      </c>
      <c r="B16527">
        <v>1</v>
      </c>
      <c r="C16527">
        <v>0.01</v>
      </c>
      <c r="D16527" t="s">
        <v>11</v>
      </c>
      <c r="E16527">
        <v>37</v>
      </c>
      <c r="F16527">
        <v>1971</v>
      </c>
      <c r="G16527">
        <v>6</v>
      </c>
      <c r="H16527">
        <v>0.75528953224046103</v>
      </c>
      <c r="I16527">
        <v>0.755289436122205</v>
      </c>
    </row>
    <row r="16528" spans="1:9" x14ac:dyDescent="0.25">
      <c r="A16528">
        <v>20000</v>
      </c>
      <c r="B16528">
        <v>1</v>
      </c>
      <c r="C16528">
        <v>0.01</v>
      </c>
      <c r="D16528" t="s">
        <v>11</v>
      </c>
      <c r="E16528">
        <v>37</v>
      </c>
      <c r="F16528">
        <v>1971</v>
      </c>
      <c r="G16528">
        <v>7</v>
      </c>
      <c r="H16528">
        <v>0.75667302296613703</v>
      </c>
      <c r="I16528">
        <v>0.75667302296614503</v>
      </c>
    </row>
    <row r="16529" spans="1:9" x14ac:dyDescent="0.25">
      <c r="A16529">
        <v>20000</v>
      </c>
      <c r="B16529">
        <v>1</v>
      </c>
      <c r="C16529">
        <v>0.01</v>
      </c>
      <c r="D16529" t="s">
        <v>11</v>
      </c>
      <c r="E16529">
        <v>37</v>
      </c>
      <c r="F16529">
        <v>1971</v>
      </c>
      <c r="G16529">
        <v>8</v>
      </c>
      <c r="H16529">
        <v>0.76727825989946896</v>
      </c>
      <c r="I16529">
        <v>0.76727819533726804</v>
      </c>
    </row>
    <row r="16530" spans="1:9" x14ac:dyDescent="0.25">
      <c r="A16530">
        <v>20000</v>
      </c>
      <c r="B16530">
        <v>1</v>
      </c>
      <c r="C16530">
        <v>0.01</v>
      </c>
      <c r="D16530" t="s">
        <v>11</v>
      </c>
      <c r="E16530">
        <v>37</v>
      </c>
      <c r="F16530">
        <v>1971</v>
      </c>
      <c r="G16530">
        <v>9</v>
      </c>
      <c r="H16530">
        <v>0.76478540338785805</v>
      </c>
      <c r="I16530">
        <v>0.764785280178092</v>
      </c>
    </row>
    <row r="16531" spans="1:9" x14ac:dyDescent="0.25">
      <c r="A16531">
        <v>20000</v>
      </c>
      <c r="B16531">
        <v>1</v>
      </c>
      <c r="C16531">
        <v>0.01</v>
      </c>
      <c r="D16531" t="s">
        <v>11</v>
      </c>
      <c r="E16531">
        <v>37</v>
      </c>
      <c r="F16531">
        <v>1971</v>
      </c>
      <c r="G16531">
        <v>10</v>
      </c>
      <c r="H16531">
        <v>0.76224704723078995</v>
      </c>
      <c r="I16531">
        <v>0.76224704723078096</v>
      </c>
    </row>
    <row r="16532" spans="1:9" x14ac:dyDescent="0.25">
      <c r="A16532">
        <v>20000</v>
      </c>
      <c r="B16532">
        <v>1</v>
      </c>
      <c r="C16532">
        <v>0.01</v>
      </c>
      <c r="D16532" t="s">
        <v>12</v>
      </c>
      <c r="E16532">
        <v>37</v>
      </c>
      <c r="F16532">
        <v>2000</v>
      </c>
      <c r="G16532">
        <v>1</v>
      </c>
      <c r="H16532">
        <v>0.762940893373667</v>
      </c>
      <c r="I16532">
        <v>0.76294079683752802</v>
      </c>
    </row>
    <row r="16533" spans="1:9" x14ac:dyDescent="0.25">
      <c r="A16533">
        <v>20000</v>
      </c>
      <c r="B16533">
        <v>1</v>
      </c>
      <c r="C16533">
        <v>0.01</v>
      </c>
      <c r="D16533" t="s">
        <v>12</v>
      </c>
      <c r="E16533">
        <v>37</v>
      </c>
      <c r="F16533">
        <v>2000</v>
      </c>
      <c r="G16533">
        <v>2</v>
      </c>
      <c r="H16533">
        <v>0.76466388549211695</v>
      </c>
      <c r="I16533">
        <v>0.76466369771026299</v>
      </c>
    </row>
    <row r="16534" spans="1:9" x14ac:dyDescent="0.25">
      <c r="A16534">
        <v>20000</v>
      </c>
      <c r="B16534">
        <v>1</v>
      </c>
      <c r="C16534">
        <v>0.01</v>
      </c>
      <c r="D16534" t="s">
        <v>12</v>
      </c>
      <c r="E16534">
        <v>37</v>
      </c>
      <c r="F16534">
        <v>2000</v>
      </c>
      <c r="G16534">
        <v>3</v>
      </c>
      <c r="H16534">
        <v>0.76431688688243804</v>
      </c>
      <c r="I16534">
        <v>0.76431679015471199</v>
      </c>
    </row>
    <row r="16535" spans="1:9" x14ac:dyDescent="0.25">
      <c r="A16535">
        <v>20000</v>
      </c>
      <c r="B16535">
        <v>1</v>
      </c>
      <c r="C16535">
        <v>0.01</v>
      </c>
      <c r="D16535" t="s">
        <v>12</v>
      </c>
      <c r="E16535">
        <v>37</v>
      </c>
      <c r="F16535">
        <v>2000</v>
      </c>
      <c r="G16535">
        <v>4</v>
      </c>
      <c r="H16535">
        <v>0.76389433154754605</v>
      </c>
      <c r="I16535">
        <v>0.76389423454966099</v>
      </c>
    </row>
    <row r="16536" spans="1:9" x14ac:dyDescent="0.25">
      <c r="A16536">
        <v>20000</v>
      </c>
      <c r="B16536">
        <v>1</v>
      </c>
      <c r="C16536">
        <v>0.01</v>
      </c>
      <c r="D16536" t="s">
        <v>12</v>
      </c>
      <c r="E16536">
        <v>37</v>
      </c>
      <c r="F16536">
        <v>2000</v>
      </c>
      <c r="G16536">
        <v>5</v>
      </c>
      <c r="H16536">
        <v>0.76215862000289902</v>
      </c>
      <c r="I16536">
        <v>0.76215858824928095</v>
      </c>
    </row>
    <row r="16537" spans="1:9" x14ac:dyDescent="0.25">
      <c r="A16537">
        <v>20000</v>
      </c>
      <c r="B16537">
        <v>1</v>
      </c>
      <c r="C16537">
        <v>0.01</v>
      </c>
      <c r="D16537" t="s">
        <v>12</v>
      </c>
      <c r="E16537">
        <v>37</v>
      </c>
      <c r="F16537">
        <v>2000</v>
      </c>
      <c r="G16537">
        <v>6</v>
      </c>
      <c r="H16537">
        <v>0.77624918788621899</v>
      </c>
      <c r="I16537">
        <v>0.77624902628763204</v>
      </c>
    </row>
    <row r="16538" spans="1:9" x14ac:dyDescent="0.25">
      <c r="A16538">
        <v>20000</v>
      </c>
      <c r="B16538">
        <v>1</v>
      </c>
      <c r="C16538">
        <v>0.01</v>
      </c>
      <c r="D16538" t="s">
        <v>12</v>
      </c>
      <c r="E16538">
        <v>37</v>
      </c>
      <c r="F16538">
        <v>2000</v>
      </c>
      <c r="G16538">
        <v>7</v>
      </c>
      <c r="H16538">
        <v>0.74777977672943396</v>
      </c>
      <c r="I16538">
        <v>0.74777971232099905</v>
      </c>
    </row>
    <row r="16539" spans="1:9" x14ac:dyDescent="0.25">
      <c r="A16539">
        <v>20000</v>
      </c>
      <c r="B16539">
        <v>1</v>
      </c>
      <c r="C16539">
        <v>0.01</v>
      </c>
      <c r="D16539" t="s">
        <v>12</v>
      </c>
      <c r="E16539">
        <v>37</v>
      </c>
      <c r="F16539">
        <v>2000</v>
      </c>
      <c r="G16539">
        <v>8</v>
      </c>
      <c r="H16539">
        <v>0.76921865670203704</v>
      </c>
      <c r="I16539">
        <v>0.76921862459952095</v>
      </c>
    </row>
    <row r="16540" spans="1:9" x14ac:dyDescent="0.25">
      <c r="A16540">
        <v>20000</v>
      </c>
      <c r="B16540">
        <v>1</v>
      </c>
      <c r="C16540">
        <v>0.01</v>
      </c>
      <c r="D16540" t="s">
        <v>12</v>
      </c>
      <c r="E16540">
        <v>37</v>
      </c>
      <c r="F16540">
        <v>2000</v>
      </c>
      <c r="G16540">
        <v>9</v>
      </c>
      <c r="H16540">
        <v>0.77183392929781702</v>
      </c>
      <c r="I16540">
        <v>0.77183383582786003</v>
      </c>
    </row>
    <row r="16541" spans="1:9" x14ac:dyDescent="0.25">
      <c r="A16541">
        <v>20000</v>
      </c>
      <c r="B16541">
        <v>1</v>
      </c>
      <c r="C16541">
        <v>0.01</v>
      </c>
      <c r="D16541" t="s">
        <v>12</v>
      </c>
      <c r="E16541">
        <v>37</v>
      </c>
      <c r="F16541">
        <v>2000</v>
      </c>
      <c r="G16541">
        <v>10</v>
      </c>
      <c r="H16541">
        <v>0.76545857743520596</v>
      </c>
      <c r="I16541">
        <v>0.76545857743520396</v>
      </c>
    </row>
    <row r="16542" spans="1:9" x14ac:dyDescent="0.25">
      <c r="A16542">
        <v>20000</v>
      </c>
      <c r="B16542">
        <v>1</v>
      </c>
      <c r="C16542">
        <v>0.02</v>
      </c>
      <c r="D16542" t="s">
        <v>11</v>
      </c>
      <c r="E16542">
        <v>37</v>
      </c>
      <c r="F16542">
        <v>1000</v>
      </c>
      <c r="G16542">
        <v>1</v>
      </c>
      <c r="H16542">
        <v>0.76391483665733695</v>
      </c>
      <c r="I16542">
        <v>0.76391452226595202</v>
      </c>
    </row>
    <row r="16543" spans="1:9" x14ac:dyDescent="0.25">
      <c r="A16543">
        <v>20000</v>
      </c>
      <c r="B16543">
        <v>1</v>
      </c>
      <c r="C16543">
        <v>0.02</v>
      </c>
      <c r="D16543" t="s">
        <v>11</v>
      </c>
      <c r="E16543">
        <v>37</v>
      </c>
      <c r="F16543">
        <v>1000</v>
      </c>
      <c r="G16543">
        <v>2</v>
      </c>
      <c r="H16543">
        <v>0.76957823352817101</v>
      </c>
      <c r="I16543">
        <v>0.76957797434918696</v>
      </c>
    </row>
    <row r="16544" spans="1:9" x14ac:dyDescent="0.25">
      <c r="A16544">
        <v>20000</v>
      </c>
      <c r="B16544">
        <v>1</v>
      </c>
      <c r="C16544">
        <v>0.02</v>
      </c>
      <c r="D16544" t="s">
        <v>11</v>
      </c>
      <c r="E16544">
        <v>37</v>
      </c>
      <c r="F16544">
        <v>1000</v>
      </c>
      <c r="G16544">
        <v>3</v>
      </c>
      <c r="H16544">
        <v>0.76664564729153994</v>
      </c>
      <c r="I16544">
        <v>0.76664548372510899</v>
      </c>
    </row>
    <row r="16545" spans="1:9" x14ac:dyDescent="0.25">
      <c r="A16545">
        <v>20000</v>
      </c>
      <c r="B16545">
        <v>1</v>
      </c>
      <c r="C16545">
        <v>0.02</v>
      </c>
      <c r="D16545" t="s">
        <v>11</v>
      </c>
      <c r="E16545">
        <v>37</v>
      </c>
      <c r="F16545">
        <v>1000</v>
      </c>
      <c r="G16545">
        <v>4</v>
      </c>
      <c r="H16545">
        <v>0.76403797402448204</v>
      </c>
      <c r="I16545">
        <v>0.76403775420050601</v>
      </c>
    </row>
    <row r="16546" spans="1:9" x14ac:dyDescent="0.25">
      <c r="A16546">
        <v>20000</v>
      </c>
      <c r="B16546">
        <v>1</v>
      </c>
      <c r="C16546">
        <v>0.02</v>
      </c>
      <c r="D16546" t="s">
        <v>11</v>
      </c>
      <c r="E16546">
        <v>37</v>
      </c>
      <c r="F16546">
        <v>1000</v>
      </c>
      <c r="G16546">
        <v>5</v>
      </c>
      <c r="H16546">
        <v>0.76693919667180299</v>
      </c>
      <c r="I16546">
        <v>0.766939100020819</v>
      </c>
    </row>
    <row r="16547" spans="1:9" x14ac:dyDescent="0.25">
      <c r="A16547">
        <v>20000</v>
      </c>
      <c r="B16547">
        <v>1</v>
      </c>
      <c r="C16547">
        <v>0.02</v>
      </c>
      <c r="D16547" t="s">
        <v>11</v>
      </c>
      <c r="E16547">
        <v>37</v>
      </c>
      <c r="F16547">
        <v>1000</v>
      </c>
      <c r="G16547">
        <v>6</v>
      </c>
      <c r="H16547">
        <v>0.76264682713100096</v>
      </c>
      <c r="I16547">
        <v>0.76264669912409999</v>
      </c>
    </row>
    <row r="16548" spans="1:9" x14ac:dyDescent="0.25">
      <c r="A16548">
        <v>20000</v>
      </c>
      <c r="B16548">
        <v>1</v>
      </c>
      <c r="C16548">
        <v>0.02</v>
      </c>
      <c r="D16548" t="s">
        <v>11</v>
      </c>
      <c r="E16548">
        <v>37</v>
      </c>
      <c r="F16548">
        <v>1000</v>
      </c>
      <c r="G16548">
        <v>7</v>
      </c>
      <c r="H16548">
        <v>0.75878625850646997</v>
      </c>
      <c r="I16548">
        <v>0.75878597272389403</v>
      </c>
    </row>
    <row r="16549" spans="1:9" x14ac:dyDescent="0.25">
      <c r="A16549">
        <v>20000</v>
      </c>
      <c r="B16549">
        <v>1</v>
      </c>
      <c r="C16549">
        <v>0.02</v>
      </c>
      <c r="D16549" t="s">
        <v>11</v>
      </c>
      <c r="E16549">
        <v>37</v>
      </c>
      <c r="F16549">
        <v>1000</v>
      </c>
      <c r="G16549">
        <v>8</v>
      </c>
      <c r="H16549">
        <v>0.76102283733589104</v>
      </c>
      <c r="I16549">
        <v>0.76102248818094698</v>
      </c>
    </row>
    <row r="16550" spans="1:9" x14ac:dyDescent="0.25">
      <c r="A16550">
        <v>20000</v>
      </c>
      <c r="B16550">
        <v>1</v>
      </c>
      <c r="C16550">
        <v>0.02</v>
      </c>
      <c r="D16550" t="s">
        <v>11</v>
      </c>
      <c r="E16550">
        <v>37</v>
      </c>
      <c r="F16550">
        <v>1000</v>
      </c>
      <c r="G16550">
        <v>9</v>
      </c>
      <c r="H16550">
        <v>0.76533504414997</v>
      </c>
      <c r="I16550">
        <v>0.76533488629448898</v>
      </c>
    </row>
    <row r="16551" spans="1:9" x14ac:dyDescent="0.25">
      <c r="A16551">
        <v>20000</v>
      </c>
      <c r="B16551">
        <v>1</v>
      </c>
      <c r="C16551">
        <v>0.02</v>
      </c>
      <c r="D16551" t="s">
        <v>11</v>
      </c>
      <c r="E16551">
        <v>37</v>
      </c>
      <c r="F16551">
        <v>1000</v>
      </c>
      <c r="G16551">
        <v>10</v>
      </c>
      <c r="H16551">
        <v>0.76025514296958996</v>
      </c>
      <c r="I16551">
        <v>0.760254955187737</v>
      </c>
    </row>
    <row r="16552" spans="1:9" x14ac:dyDescent="0.25">
      <c r="A16552">
        <v>20000</v>
      </c>
      <c r="B16552">
        <v>1</v>
      </c>
      <c r="C16552">
        <v>0.02</v>
      </c>
      <c r="D16552" t="s">
        <v>12</v>
      </c>
      <c r="E16552">
        <v>37</v>
      </c>
      <c r="F16552">
        <v>995</v>
      </c>
      <c r="G16552">
        <v>1</v>
      </c>
      <c r="H16552">
        <v>0.77032026824275102</v>
      </c>
      <c r="I16552">
        <v>0.77031995180530999</v>
      </c>
    </row>
    <row r="16553" spans="1:9" x14ac:dyDescent="0.25">
      <c r="A16553">
        <v>20000</v>
      </c>
      <c r="B16553">
        <v>1</v>
      </c>
      <c r="C16553">
        <v>0.02</v>
      </c>
      <c r="D16553" t="s">
        <v>12</v>
      </c>
      <c r="E16553">
        <v>37</v>
      </c>
      <c r="F16553">
        <v>995</v>
      </c>
      <c r="G16553">
        <v>2</v>
      </c>
      <c r="H16553">
        <v>0.77277096014456503</v>
      </c>
      <c r="I16553">
        <v>0.77277063394202705</v>
      </c>
    </row>
    <row r="16554" spans="1:9" x14ac:dyDescent="0.25">
      <c r="A16554">
        <v>20000</v>
      </c>
      <c r="B16554">
        <v>1</v>
      </c>
      <c r="C16554">
        <v>0.02</v>
      </c>
      <c r="D16554" t="s">
        <v>12</v>
      </c>
      <c r="E16554">
        <v>37</v>
      </c>
      <c r="F16554">
        <v>995</v>
      </c>
      <c r="G16554">
        <v>3</v>
      </c>
      <c r="H16554">
        <v>0.77458063955590695</v>
      </c>
      <c r="I16554">
        <v>0.77458054484260597</v>
      </c>
    </row>
    <row r="16555" spans="1:9" x14ac:dyDescent="0.25">
      <c r="A16555">
        <v>20000</v>
      </c>
      <c r="B16555">
        <v>1</v>
      </c>
      <c r="C16555">
        <v>0.02</v>
      </c>
      <c r="D16555" t="s">
        <v>12</v>
      </c>
      <c r="E16555">
        <v>37</v>
      </c>
      <c r="F16555">
        <v>995</v>
      </c>
      <c r="G16555">
        <v>4</v>
      </c>
      <c r="H16555">
        <v>0.76392054053500003</v>
      </c>
      <c r="I16555">
        <v>0.76392025682863796</v>
      </c>
    </row>
    <row r="16556" spans="1:9" x14ac:dyDescent="0.25">
      <c r="A16556">
        <v>20000</v>
      </c>
      <c r="B16556">
        <v>1</v>
      </c>
      <c r="C16556">
        <v>0.02</v>
      </c>
      <c r="D16556" t="s">
        <v>12</v>
      </c>
      <c r="E16556">
        <v>37</v>
      </c>
      <c r="F16556">
        <v>995</v>
      </c>
      <c r="G16556">
        <v>5</v>
      </c>
      <c r="H16556">
        <v>0.76254324575842103</v>
      </c>
      <c r="I16556">
        <v>0.76254301620312803</v>
      </c>
    </row>
    <row r="16557" spans="1:9" x14ac:dyDescent="0.25">
      <c r="A16557">
        <v>20000</v>
      </c>
      <c r="B16557">
        <v>1</v>
      </c>
      <c r="C16557">
        <v>0.02</v>
      </c>
      <c r="D16557" t="s">
        <v>12</v>
      </c>
      <c r="E16557">
        <v>37</v>
      </c>
      <c r="F16557">
        <v>995</v>
      </c>
      <c r="G16557">
        <v>6</v>
      </c>
      <c r="H16557">
        <v>0.77118378465395898</v>
      </c>
      <c r="I16557">
        <v>0.77118338465976699</v>
      </c>
    </row>
    <row r="16558" spans="1:9" x14ac:dyDescent="0.25">
      <c r="A16558">
        <v>20000</v>
      </c>
      <c r="B16558">
        <v>1</v>
      </c>
      <c r="C16558">
        <v>0.02</v>
      </c>
      <c r="D16558" t="s">
        <v>12</v>
      </c>
      <c r="E16558">
        <v>37</v>
      </c>
      <c r="F16558">
        <v>995</v>
      </c>
      <c r="G16558">
        <v>7</v>
      </c>
      <c r="H16558">
        <v>0.76465736924321903</v>
      </c>
      <c r="I16558">
        <v>0.76465667915106095</v>
      </c>
    </row>
    <row r="16559" spans="1:9" x14ac:dyDescent="0.25">
      <c r="A16559">
        <v>20000</v>
      </c>
      <c r="B16559">
        <v>1</v>
      </c>
      <c r="C16559">
        <v>0.02</v>
      </c>
      <c r="D16559" t="s">
        <v>12</v>
      </c>
      <c r="E16559">
        <v>37</v>
      </c>
      <c r="F16559">
        <v>995</v>
      </c>
      <c r="G16559">
        <v>8</v>
      </c>
      <c r="H16559">
        <v>0.76878698999731199</v>
      </c>
      <c r="I16559">
        <v>0.76878683183930896</v>
      </c>
    </row>
    <row r="16560" spans="1:9" x14ac:dyDescent="0.25">
      <c r="A16560">
        <v>20000</v>
      </c>
      <c r="B16560">
        <v>1</v>
      </c>
      <c r="C16560">
        <v>0.02</v>
      </c>
      <c r="D16560" t="s">
        <v>12</v>
      </c>
      <c r="E16560">
        <v>37</v>
      </c>
      <c r="F16560">
        <v>995</v>
      </c>
      <c r="G16560">
        <v>9</v>
      </c>
      <c r="H16560">
        <v>0.76178414745382295</v>
      </c>
      <c r="I16560">
        <v>0.76178382464291905</v>
      </c>
    </row>
    <row r="16561" spans="1:9" x14ac:dyDescent="0.25">
      <c r="A16561">
        <v>20000</v>
      </c>
      <c r="B16561">
        <v>1</v>
      </c>
      <c r="C16561">
        <v>0.02</v>
      </c>
      <c r="D16561" t="s">
        <v>12</v>
      </c>
      <c r="E16561">
        <v>37</v>
      </c>
      <c r="F16561">
        <v>995</v>
      </c>
      <c r="G16561">
        <v>10</v>
      </c>
      <c r="H16561">
        <v>0.75543150183150898</v>
      </c>
      <c r="I16561">
        <v>0.75543131071826697</v>
      </c>
    </row>
    <row r="16562" spans="1:9" x14ac:dyDescent="0.25">
      <c r="A16562">
        <v>20000</v>
      </c>
      <c r="B16562">
        <v>1</v>
      </c>
      <c r="C16562">
        <v>0.03</v>
      </c>
      <c r="D16562" t="s">
        <v>11</v>
      </c>
      <c r="E16562">
        <v>37</v>
      </c>
      <c r="F16562">
        <v>641</v>
      </c>
      <c r="G16562">
        <v>1</v>
      </c>
      <c r="H16562">
        <v>0.77199371545205098</v>
      </c>
      <c r="I16562">
        <v>0.77199189059731599</v>
      </c>
    </row>
    <row r="16563" spans="1:9" x14ac:dyDescent="0.25">
      <c r="A16563">
        <v>20000</v>
      </c>
      <c r="B16563">
        <v>1</v>
      </c>
      <c r="C16563">
        <v>0.03</v>
      </c>
      <c r="D16563" t="s">
        <v>11</v>
      </c>
      <c r="E16563">
        <v>37</v>
      </c>
      <c r="F16563">
        <v>641</v>
      </c>
      <c r="G16563">
        <v>2</v>
      </c>
      <c r="H16563">
        <v>0.75509236519818301</v>
      </c>
      <c r="I16563">
        <v>0.75509156168437297</v>
      </c>
    </row>
    <row r="16564" spans="1:9" x14ac:dyDescent="0.25">
      <c r="A16564">
        <v>20000</v>
      </c>
      <c r="B16564">
        <v>1</v>
      </c>
      <c r="C16564">
        <v>0.03</v>
      </c>
      <c r="D16564" t="s">
        <v>11</v>
      </c>
      <c r="E16564">
        <v>37</v>
      </c>
      <c r="F16564">
        <v>641</v>
      </c>
      <c r="G16564">
        <v>3</v>
      </c>
      <c r="H16564">
        <v>0.76872036153283796</v>
      </c>
      <c r="I16564">
        <v>0.76871920811366301</v>
      </c>
    </row>
    <row r="16565" spans="1:9" x14ac:dyDescent="0.25">
      <c r="A16565">
        <v>20000</v>
      </c>
      <c r="B16565">
        <v>1</v>
      </c>
      <c r="C16565">
        <v>0.03</v>
      </c>
      <c r="D16565" t="s">
        <v>11</v>
      </c>
      <c r="E16565">
        <v>37</v>
      </c>
      <c r="F16565">
        <v>641</v>
      </c>
      <c r="G16565">
        <v>4</v>
      </c>
      <c r="H16565">
        <v>0.75972933827048605</v>
      </c>
      <c r="I16565">
        <v>0.75972870853170105</v>
      </c>
    </row>
    <row r="16566" spans="1:9" x14ac:dyDescent="0.25">
      <c r="A16566">
        <v>20000</v>
      </c>
      <c r="B16566">
        <v>1</v>
      </c>
      <c r="C16566">
        <v>0.03</v>
      </c>
      <c r="D16566" t="s">
        <v>11</v>
      </c>
      <c r="E16566">
        <v>37</v>
      </c>
      <c r="F16566">
        <v>641</v>
      </c>
      <c r="G16566">
        <v>5</v>
      </c>
      <c r="H16566">
        <v>0.75893243918812703</v>
      </c>
      <c r="I16566">
        <v>0.75893044102504104</v>
      </c>
    </row>
    <row r="16567" spans="1:9" x14ac:dyDescent="0.25">
      <c r="A16567">
        <v>20000</v>
      </c>
      <c r="B16567">
        <v>1</v>
      </c>
      <c r="C16567">
        <v>0.03</v>
      </c>
      <c r="D16567" t="s">
        <v>11</v>
      </c>
      <c r="E16567">
        <v>37</v>
      </c>
      <c r="F16567">
        <v>641</v>
      </c>
      <c r="G16567">
        <v>6</v>
      </c>
      <c r="H16567">
        <v>0.76514489357157001</v>
      </c>
      <c r="I16567">
        <v>0.76514434033738099</v>
      </c>
    </row>
    <row r="16568" spans="1:9" x14ac:dyDescent="0.25">
      <c r="A16568">
        <v>20000</v>
      </c>
      <c r="B16568">
        <v>1</v>
      </c>
      <c r="C16568">
        <v>0.03</v>
      </c>
      <c r="D16568" t="s">
        <v>11</v>
      </c>
      <c r="E16568">
        <v>37</v>
      </c>
      <c r="F16568">
        <v>641</v>
      </c>
      <c r="G16568">
        <v>7</v>
      </c>
      <c r="H16568">
        <v>0.76583655391869998</v>
      </c>
      <c r="I16568">
        <v>0.765836299791533</v>
      </c>
    </row>
    <row r="16569" spans="1:9" x14ac:dyDescent="0.25">
      <c r="A16569">
        <v>20000</v>
      </c>
      <c r="B16569">
        <v>1</v>
      </c>
      <c r="C16569">
        <v>0.03</v>
      </c>
      <c r="D16569" t="s">
        <v>11</v>
      </c>
      <c r="E16569">
        <v>37</v>
      </c>
      <c r="F16569">
        <v>641</v>
      </c>
      <c r="G16569">
        <v>8</v>
      </c>
      <c r="H16569">
        <v>0.77514015334383002</v>
      </c>
      <c r="I16569">
        <v>0.77513834287957795</v>
      </c>
    </row>
    <row r="16570" spans="1:9" x14ac:dyDescent="0.25">
      <c r="A16570">
        <v>20000</v>
      </c>
      <c r="B16570">
        <v>1</v>
      </c>
      <c r="C16570">
        <v>0.03</v>
      </c>
      <c r="D16570" t="s">
        <v>11</v>
      </c>
      <c r="E16570">
        <v>37</v>
      </c>
      <c r="F16570">
        <v>641</v>
      </c>
      <c r="G16570">
        <v>9</v>
      </c>
      <c r="H16570">
        <v>0.77248959012666596</v>
      </c>
      <c r="I16570">
        <v>0.77248916275827295</v>
      </c>
    </row>
    <row r="16571" spans="1:9" x14ac:dyDescent="0.25">
      <c r="A16571">
        <v>20000</v>
      </c>
      <c r="B16571">
        <v>1</v>
      </c>
      <c r="C16571">
        <v>0.03</v>
      </c>
      <c r="D16571" t="s">
        <v>11</v>
      </c>
      <c r="E16571">
        <v>37</v>
      </c>
      <c r="F16571">
        <v>641</v>
      </c>
      <c r="G16571">
        <v>10</v>
      </c>
      <c r="H16571">
        <v>0.76664291881741897</v>
      </c>
      <c r="I16571">
        <v>0.76664113022302305</v>
      </c>
    </row>
    <row r="16572" spans="1:9" x14ac:dyDescent="0.25">
      <c r="A16572">
        <v>20000</v>
      </c>
      <c r="B16572">
        <v>1</v>
      </c>
      <c r="C16572">
        <v>0.03</v>
      </c>
      <c r="D16572" t="s">
        <v>12</v>
      </c>
      <c r="E16572">
        <v>37</v>
      </c>
      <c r="F16572">
        <v>601</v>
      </c>
      <c r="G16572">
        <v>1</v>
      </c>
      <c r="H16572">
        <v>0.75829820255670899</v>
      </c>
      <c r="I16572">
        <v>0.75829645099146403</v>
      </c>
    </row>
    <row r="16573" spans="1:9" x14ac:dyDescent="0.25">
      <c r="A16573">
        <v>20000</v>
      </c>
      <c r="B16573">
        <v>1</v>
      </c>
      <c r="C16573">
        <v>0.03</v>
      </c>
      <c r="D16573" t="s">
        <v>12</v>
      </c>
      <c r="E16573">
        <v>37</v>
      </c>
      <c r="F16573">
        <v>601</v>
      </c>
      <c r="G16573">
        <v>2</v>
      </c>
      <c r="H16573">
        <v>0.75902010840654999</v>
      </c>
      <c r="I16573">
        <v>0.75901988749330596</v>
      </c>
    </row>
    <row r="16574" spans="1:9" x14ac:dyDescent="0.25">
      <c r="A16574">
        <v>20000</v>
      </c>
      <c r="B16574">
        <v>1</v>
      </c>
      <c r="C16574">
        <v>0.03</v>
      </c>
      <c r="D16574" t="s">
        <v>12</v>
      </c>
      <c r="E16574">
        <v>37</v>
      </c>
      <c r="F16574">
        <v>601</v>
      </c>
      <c r="G16574">
        <v>3</v>
      </c>
      <c r="H16574">
        <v>0.76309948687198503</v>
      </c>
      <c r="I16574">
        <v>0.76309808191907902</v>
      </c>
    </row>
    <row r="16575" spans="1:9" x14ac:dyDescent="0.25">
      <c r="A16575">
        <v>20000</v>
      </c>
      <c r="B16575">
        <v>1</v>
      </c>
      <c r="C16575">
        <v>0.03</v>
      </c>
      <c r="D16575" t="s">
        <v>12</v>
      </c>
      <c r="E16575">
        <v>37</v>
      </c>
      <c r="F16575">
        <v>601</v>
      </c>
      <c r="G16575">
        <v>4</v>
      </c>
      <c r="H16575">
        <v>0.76448962057020597</v>
      </c>
      <c r="I16575">
        <v>0.76448708169340696</v>
      </c>
    </row>
    <row r="16576" spans="1:9" x14ac:dyDescent="0.25">
      <c r="A16576">
        <v>20000</v>
      </c>
      <c r="B16576">
        <v>1</v>
      </c>
      <c r="C16576">
        <v>0.03</v>
      </c>
      <c r="D16576" t="s">
        <v>12</v>
      </c>
      <c r="E16576">
        <v>37</v>
      </c>
      <c r="F16576">
        <v>601</v>
      </c>
      <c r="G16576">
        <v>5</v>
      </c>
      <c r="H16576">
        <v>0.76615817349624704</v>
      </c>
      <c r="I16576">
        <v>0.76615651350754699</v>
      </c>
    </row>
    <row r="16577" spans="1:9" x14ac:dyDescent="0.25">
      <c r="A16577">
        <v>20000</v>
      </c>
      <c r="B16577">
        <v>1</v>
      </c>
      <c r="C16577">
        <v>0.03</v>
      </c>
      <c r="D16577" t="s">
        <v>12</v>
      </c>
      <c r="E16577">
        <v>37</v>
      </c>
      <c r="F16577">
        <v>601</v>
      </c>
      <c r="G16577">
        <v>6</v>
      </c>
      <c r="H16577">
        <v>0.75801055310183796</v>
      </c>
      <c r="I16577">
        <v>0.75800766575286804</v>
      </c>
    </row>
    <row r="16578" spans="1:9" x14ac:dyDescent="0.25">
      <c r="A16578">
        <v>20000</v>
      </c>
      <c r="B16578">
        <v>1</v>
      </c>
      <c r="C16578">
        <v>0.03</v>
      </c>
      <c r="D16578" t="s">
        <v>12</v>
      </c>
      <c r="E16578">
        <v>37</v>
      </c>
      <c r="F16578">
        <v>601</v>
      </c>
      <c r="G16578">
        <v>7</v>
      </c>
      <c r="H16578">
        <v>0.76862348956652504</v>
      </c>
      <c r="I16578">
        <v>0.76862160809189695</v>
      </c>
    </row>
    <row r="16579" spans="1:9" x14ac:dyDescent="0.25">
      <c r="A16579">
        <v>20000</v>
      </c>
      <c r="B16579">
        <v>1</v>
      </c>
      <c r="C16579">
        <v>0.03</v>
      </c>
      <c r="D16579" t="s">
        <v>12</v>
      </c>
      <c r="E16579">
        <v>37</v>
      </c>
      <c r="F16579">
        <v>601</v>
      </c>
      <c r="G16579">
        <v>8</v>
      </c>
      <c r="H16579">
        <v>0.75374836048729799</v>
      </c>
      <c r="I16579">
        <v>0.75374683217522298</v>
      </c>
    </row>
    <row r="16580" spans="1:9" x14ac:dyDescent="0.25">
      <c r="A16580">
        <v>20000</v>
      </c>
      <c r="B16580">
        <v>1</v>
      </c>
      <c r="C16580">
        <v>0.03</v>
      </c>
      <c r="D16580" t="s">
        <v>12</v>
      </c>
      <c r="E16580">
        <v>37</v>
      </c>
      <c r="F16580">
        <v>601</v>
      </c>
      <c r="G16580">
        <v>9</v>
      </c>
      <c r="H16580">
        <v>0.76374855144266696</v>
      </c>
      <c r="I16580">
        <v>0.76374568285627498</v>
      </c>
    </row>
    <row r="16581" spans="1:9" x14ac:dyDescent="0.25">
      <c r="A16581">
        <v>20000</v>
      </c>
      <c r="B16581">
        <v>1</v>
      </c>
      <c r="C16581">
        <v>0.03</v>
      </c>
      <c r="D16581" t="s">
        <v>12</v>
      </c>
      <c r="E16581">
        <v>37</v>
      </c>
      <c r="F16581">
        <v>601</v>
      </c>
      <c r="G16581">
        <v>10</v>
      </c>
      <c r="H16581">
        <v>0.76813360938380804</v>
      </c>
      <c r="I16581">
        <v>0.76813307673397402</v>
      </c>
    </row>
    <row r="16582" spans="1:9" x14ac:dyDescent="0.25">
      <c r="A16582">
        <v>20000</v>
      </c>
      <c r="B16582">
        <v>1</v>
      </c>
      <c r="C16582">
        <v>0.04</v>
      </c>
      <c r="D16582" t="s">
        <v>11</v>
      </c>
      <c r="E16582">
        <v>37</v>
      </c>
      <c r="F16582">
        <v>485</v>
      </c>
      <c r="G16582">
        <v>1</v>
      </c>
      <c r="H16582">
        <v>0.76462692484768502</v>
      </c>
      <c r="I16582">
        <v>0.76462654885956205</v>
      </c>
    </row>
    <row r="16583" spans="1:9" x14ac:dyDescent="0.25">
      <c r="A16583">
        <v>20000</v>
      </c>
      <c r="B16583">
        <v>1</v>
      </c>
      <c r="C16583">
        <v>0.04</v>
      </c>
      <c r="D16583" t="s">
        <v>11</v>
      </c>
      <c r="E16583">
        <v>37</v>
      </c>
      <c r="F16583">
        <v>485</v>
      </c>
      <c r="G16583">
        <v>2</v>
      </c>
      <c r="H16583">
        <v>0.75834748458621404</v>
      </c>
      <c r="I16583">
        <v>0.75834710859808996</v>
      </c>
    </row>
    <row r="16584" spans="1:9" x14ac:dyDescent="0.25">
      <c r="A16584">
        <v>20000</v>
      </c>
      <c r="B16584">
        <v>1</v>
      </c>
      <c r="C16584">
        <v>0.04</v>
      </c>
      <c r="D16584" t="s">
        <v>11</v>
      </c>
      <c r="E16584">
        <v>37</v>
      </c>
      <c r="F16584">
        <v>485</v>
      </c>
      <c r="G16584">
        <v>3</v>
      </c>
      <c r="H16584">
        <v>0.77090058220897595</v>
      </c>
      <c r="I16584">
        <v>0.77089908978882304</v>
      </c>
    </row>
    <row r="16585" spans="1:9" x14ac:dyDescent="0.25">
      <c r="A16585">
        <v>20000</v>
      </c>
      <c r="B16585">
        <v>1</v>
      </c>
      <c r="C16585">
        <v>0.04</v>
      </c>
      <c r="D16585" t="s">
        <v>11</v>
      </c>
      <c r="E16585">
        <v>37</v>
      </c>
      <c r="F16585">
        <v>485</v>
      </c>
      <c r="G16585">
        <v>4</v>
      </c>
      <c r="H16585">
        <v>0.75561261570653004</v>
      </c>
      <c r="I16585">
        <v>0.75561248688966198</v>
      </c>
    </row>
    <row r="16586" spans="1:9" x14ac:dyDescent="0.25">
      <c r="A16586">
        <v>20000</v>
      </c>
      <c r="B16586">
        <v>1</v>
      </c>
      <c r="C16586">
        <v>0.04</v>
      </c>
      <c r="D16586" t="s">
        <v>11</v>
      </c>
      <c r="E16586">
        <v>37</v>
      </c>
      <c r="F16586">
        <v>485</v>
      </c>
      <c r="G16586">
        <v>5</v>
      </c>
      <c r="H16586">
        <v>0.75682375424073001</v>
      </c>
      <c r="I16586">
        <v>0.75682336885850898</v>
      </c>
    </row>
    <row r="16587" spans="1:9" x14ac:dyDescent="0.25">
      <c r="A16587">
        <v>20000</v>
      </c>
      <c r="B16587">
        <v>1</v>
      </c>
      <c r="C16587">
        <v>0.04</v>
      </c>
      <c r="D16587" t="s">
        <v>11</v>
      </c>
      <c r="E16587">
        <v>37</v>
      </c>
      <c r="F16587">
        <v>485</v>
      </c>
      <c r="G16587">
        <v>6</v>
      </c>
      <c r="H16587">
        <v>0.767118472566239</v>
      </c>
      <c r="I16587">
        <v>0.76711719946713197</v>
      </c>
    </row>
    <row r="16588" spans="1:9" x14ac:dyDescent="0.25">
      <c r="A16588">
        <v>20000</v>
      </c>
      <c r="B16588">
        <v>1</v>
      </c>
      <c r="C16588">
        <v>0.04</v>
      </c>
      <c r="D16588" t="s">
        <v>11</v>
      </c>
      <c r="E16588">
        <v>37</v>
      </c>
      <c r="F16588">
        <v>485</v>
      </c>
      <c r="G16588">
        <v>7</v>
      </c>
      <c r="H16588">
        <v>0.76298461269388596</v>
      </c>
      <c r="I16588">
        <v>0.76298357472929901</v>
      </c>
    </row>
    <row r="16589" spans="1:9" x14ac:dyDescent="0.25">
      <c r="A16589">
        <v>20000</v>
      </c>
      <c r="B16589">
        <v>1</v>
      </c>
      <c r="C16589">
        <v>0.04</v>
      </c>
      <c r="D16589" t="s">
        <v>11</v>
      </c>
      <c r="E16589">
        <v>37</v>
      </c>
      <c r="F16589">
        <v>485</v>
      </c>
      <c r="G16589">
        <v>8</v>
      </c>
      <c r="H16589">
        <v>0.76686577924893895</v>
      </c>
      <c r="I16589">
        <v>0.76686505749370903</v>
      </c>
    </row>
    <row r="16590" spans="1:9" x14ac:dyDescent="0.25">
      <c r="A16590">
        <v>20000</v>
      </c>
      <c r="B16590">
        <v>1</v>
      </c>
      <c r="C16590">
        <v>0.04</v>
      </c>
      <c r="D16590" t="s">
        <v>11</v>
      </c>
      <c r="E16590">
        <v>37</v>
      </c>
      <c r="F16590">
        <v>485</v>
      </c>
      <c r="G16590">
        <v>9</v>
      </c>
      <c r="H16590">
        <v>0.76327482905317201</v>
      </c>
      <c r="I16590">
        <v>0.76327399700822196</v>
      </c>
    </row>
    <row r="16591" spans="1:9" x14ac:dyDescent="0.25">
      <c r="A16591">
        <v>20000</v>
      </c>
      <c r="B16591">
        <v>1</v>
      </c>
      <c r="C16591">
        <v>0.04</v>
      </c>
      <c r="D16591" t="s">
        <v>11</v>
      </c>
      <c r="E16591">
        <v>37</v>
      </c>
      <c r="F16591">
        <v>485</v>
      </c>
      <c r="G16591">
        <v>10</v>
      </c>
      <c r="H16591">
        <v>0.767380437627043</v>
      </c>
      <c r="I16591">
        <v>0.76738030906483801</v>
      </c>
    </row>
    <row r="16592" spans="1:9" x14ac:dyDescent="0.25">
      <c r="A16592">
        <v>20000</v>
      </c>
      <c r="B16592">
        <v>1</v>
      </c>
      <c r="C16592">
        <v>0.04</v>
      </c>
      <c r="D16592" t="s">
        <v>12</v>
      </c>
      <c r="E16592">
        <v>37</v>
      </c>
      <c r="F16592">
        <v>480</v>
      </c>
      <c r="G16592">
        <v>1</v>
      </c>
      <c r="H16592">
        <v>0.77326756061338797</v>
      </c>
      <c r="I16592">
        <v>0.77326740401068295</v>
      </c>
    </row>
    <row r="16593" spans="1:9" x14ac:dyDescent="0.25">
      <c r="A16593">
        <v>20000</v>
      </c>
      <c r="B16593">
        <v>1</v>
      </c>
      <c r="C16593">
        <v>0.04</v>
      </c>
      <c r="D16593" t="s">
        <v>12</v>
      </c>
      <c r="E16593">
        <v>37</v>
      </c>
      <c r="F16593">
        <v>480</v>
      </c>
      <c r="G16593">
        <v>2</v>
      </c>
      <c r="H16593">
        <v>0.75953115425357998</v>
      </c>
      <c r="I16593">
        <v>0.75953093257710003</v>
      </c>
    </row>
    <row r="16594" spans="1:9" x14ac:dyDescent="0.25">
      <c r="A16594">
        <v>20000</v>
      </c>
      <c r="B16594">
        <v>1</v>
      </c>
      <c r="C16594">
        <v>0.04</v>
      </c>
      <c r="D16594" t="s">
        <v>12</v>
      </c>
      <c r="E16594">
        <v>37</v>
      </c>
      <c r="F16594">
        <v>480</v>
      </c>
      <c r="G16594">
        <v>3</v>
      </c>
      <c r="H16594">
        <v>0.76117336261935997</v>
      </c>
      <c r="I16594">
        <v>0.76117294821851</v>
      </c>
    </row>
    <row r="16595" spans="1:9" x14ac:dyDescent="0.25">
      <c r="A16595">
        <v>20000</v>
      </c>
      <c r="B16595">
        <v>1</v>
      </c>
      <c r="C16595">
        <v>0.04</v>
      </c>
      <c r="D16595" t="s">
        <v>12</v>
      </c>
      <c r="E16595">
        <v>37</v>
      </c>
      <c r="F16595">
        <v>480</v>
      </c>
      <c r="G16595">
        <v>4</v>
      </c>
      <c r="H16595">
        <v>0.77066396357216504</v>
      </c>
      <c r="I16595">
        <v>0.77066281241206402</v>
      </c>
    </row>
    <row r="16596" spans="1:9" x14ac:dyDescent="0.25">
      <c r="A16596">
        <v>20000</v>
      </c>
      <c r="B16596">
        <v>1</v>
      </c>
      <c r="C16596">
        <v>0.04</v>
      </c>
      <c r="D16596" t="s">
        <v>12</v>
      </c>
      <c r="E16596">
        <v>37</v>
      </c>
      <c r="F16596">
        <v>480</v>
      </c>
      <c r="G16596">
        <v>5</v>
      </c>
      <c r="H16596">
        <v>0.77032237672410397</v>
      </c>
      <c r="I16596">
        <v>0.77032189499631898</v>
      </c>
    </row>
    <row r="16597" spans="1:9" x14ac:dyDescent="0.25">
      <c r="A16597">
        <v>20000</v>
      </c>
      <c r="B16597">
        <v>1</v>
      </c>
      <c r="C16597">
        <v>0.04</v>
      </c>
      <c r="D16597" t="s">
        <v>12</v>
      </c>
      <c r="E16597">
        <v>37</v>
      </c>
      <c r="F16597">
        <v>480</v>
      </c>
      <c r="G16597">
        <v>6</v>
      </c>
      <c r="H16597">
        <v>0.76005219687484404</v>
      </c>
      <c r="I16597">
        <v>0.76005140729556098</v>
      </c>
    </row>
    <row r="16598" spans="1:9" x14ac:dyDescent="0.25">
      <c r="A16598">
        <v>20000</v>
      </c>
      <c r="B16598">
        <v>1</v>
      </c>
      <c r="C16598">
        <v>0.04</v>
      </c>
      <c r="D16598" t="s">
        <v>12</v>
      </c>
      <c r="E16598">
        <v>37</v>
      </c>
      <c r="F16598">
        <v>480</v>
      </c>
      <c r="G16598">
        <v>7</v>
      </c>
      <c r="H16598">
        <v>0.76952311270033202</v>
      </c>
      <c r="I16598">
        <v>0.76952286022806804</v>
      </c>
    </row>
    <row r="16599" spans="1:9" x14ac:dyDescent="0.25">
      <c r="A16599">
        <v>20000</v>
      </c>
      <c r="B16599">
        <v>1</v>
      </c>
      <c r="C16599">
        <v>0.04</v>
      </c>
      <c r="D16599" t="s">
        <v>12</v>
      </c>
      <c r="E16599">
        <v>37</v>
      </c>
      <c r="F16599">
        <v>480</v>
      </c>
      <c r="G16599">
        <v>8</v>
      </c>
      <c r="H16599">
        <v>0.76855937470158697</v>
      </c>
      <c r="I16599">
        <v>0.76855881114403701</v>
      </c>
    </row>
    <row r="16600" spans="1:9" x14ac:dyDescent="0.25">
      <c r="A16600">
        <v>20000</v>
      </c>
      <c r="B16600">
        <v>1</v>
      </c>
      <c r="C16600">
        <v>0.04</v>
      </c>
      <c r="D16600" t="s">
        <v>12</v>
      </c>
      <c r="E16600">
        <v>37</v>
      </c>
      <c r="F16600">
        <v>480</v>
      </c>
      <c r="G16600">
        <v>9</v>
      </c>
      <c r="H16600">
        <v>0.75523502516136798</v>
      </c>
      <c r="I16600">
        <v>0.75523467933085398</v>
      </c>
    </row>
    <row r="16601" spans="1:9" x14ac:dyDescent="0.25">
      <c r="A16601">
        <v>20000</v>
      </c>
      <c r="B16601">
        <v>1</v>
      </c>
      <c r="C16601">
        <v>0.04</v>
      </c>
      <c r="D16601" t="s">
        <v>12</v>
      </c>
      <c r="E16601">
        <v>37</v>
      </c>
      <c r="F16601">
        <v>480</v>
      </c>
      <c r="G16601">
        <v>10</v>
      </c>
      <c r="H16601">
        <v>0.763359755239164</v>
      </c>
      <c r="I16601">
        <v>0.76335927727030595</v>
      </c>
    </row>
    <row r="16602" spans="1:9" x14ac:dyDescent="0.25">
      <c r="A16602">
        <v>20000</v>
      </c>
      <c r="B16602">
        <v>1</v>
      </c>
      <c r="C16602">
        <v>0.05</v>
      </c>
      <c r="D16602" t="s">
        <v>11</v>
      </c>
      <c r="E16602">
        <v>37</v>
      </c>
      <c r="F16602">
        <v>396</v>
      </c>
      <c r="G16602">
        <v>1</v>
      </c>
      <c r="H16602">
        <v>0.75901851851852198</v>
      </c>
      <c r="I16602">
        <v>0.75901630929174801</v>
      </c>
    </row>
    <row r="16603" spans="1:9" x14ac:dyDescent="0.25">
      <c r="A16603">
        <v>20000</v>
      </c>
      <c r="B16603">
        <v>1</v>
      </c>
      <c r="C16603">
        <v>0.05</v>
      </c>
      <c r="D16603" t="s">
        <v>11</v>
      </c>
      <c r="E16603">
        <v>37</v>
      </c>
      <c r="F16603">
        <v>396</v>
      </c>
      <c r="G16603">
        <v>2</v>
      </c>
      <c r="H16603">
        <v>0.76870540826559797</v>
      </c>
      <c r="I16603">
        <v>0.768704832460124</v>
      </c>
    </row>
    <row r="16604" spans="1:9" x14ac:dyDescent="0.25">
      <c r="A16604">
        <v>20000</v>
      </c>
      <c r="B16604">
        <v>1</v>
      </c>
      <c r="C16604">
        <v>0.05</v>
      </c>
      <c r="D16604" t="s">
        <v>11</v>
      </c>
      <c r="E16604">
        <v>37</v>
      </c>
      <c r="F16604">
        <v>396</v>
      </c>
      <c r="G16604">
        <v>3</v>
      </c>
      <c r="H16604">
        <v>0.76404357927907096</v>
      </c>
      <c r="I16604">
        <v>0.76404295263220201</v>
      </c>
    </row>
    <row r="16605" spans="1:9" x14ac:dyDescent="0.25">
      <c r="A16605">
        <v>20000</v>
      </c>
      <c r="B16605">
        <v>1</v>
      </c>
      <c r="C16605">
        <v>0.05</v>
      </c>
      <c r="D16605" t="s">
        <v>11</v>
      </c>
      <c r="E16605">
        <v>37</v>
      </c>
      <c r="F16605">
        <v>396</v>
      </c>
      <c r="G16605">
        <v>4</v>
      </c>
      <c r="H16605">
        <v>0.77115662996170897</v>
      </c>
      <c r="I16605">
        <v>0.77115584988102803</v>
      </c>
    </row>
    <row r="16606" spans="1:9" x14ac:dyDescent="0.25">
      <c r="A16606">
        <v>20000</v>
      </c>
      <c r="B16606">
        <v>1</v>
      </c>
      <c r="C16606">
        <v>0.05</v>
      </c>
      <c r="D16606" t="s">
        <v>11</v>
      </c>
      <c r="E16606">
        <v>37</v>
      </c>
      <c r="F16606">
        <v>396</v>
      </c>
      <c r="G16606">
        <v>5</v>
      </c>
      <c r="H16606">
        <v>0.762019590792269</v>
      </c>
      <c r="I16606">
        <v>0.76201891207814398</v>
      </c>
    </row>
    <row r="16607" spans="1:9" x14ac:dyDescent="0.25">
      <c r="A16607">
        <v>20000</v>
      </c>
      <c r="B16607">
        <v>1</v>
      </c>
      <c r="C16607">
        <v>0.05</v>
      </c>
      <c r="D16607" t="s">
        <v>11</v>
      </c>
      <c r="E16607">
        <v>37</v>
      </c>
      <c r="F16607">
        <v>396</v>
      </c>
      <c r="G16607">
        <v>6</v>
      </c>
      <c r="H16607">
        <v>0.76004016288728604</v>
      </c>
      <c r="I16607">
        <v>0.76003942828602</v>
      </c>
    </row>
    <row r="16608" spans="1:9" x14ac:dyDescent="0.25">
      <c r="A16608">
        <v>20000</v>
      </c>
      <c r="B16608">
        <v>1</v>
      </c>
      <c r="C16608">
        <v>0.05</v>
      </c>
      <c r="D16608" t="s">
        <v>11</v>
      </c>
      <c r="E16608">
        <v>37</v>
      </c>
      <c r="F16608">
        <v>396</v>
      </c>
      <c r="G16608">
        <v>7</v>
      </c>
      <c r="H16608">
        <v>0.75765053575588504</v>
      </c>
      <c r="I16608">
        <v>0.75765034419556898</v>
      </c>
    </row>
    <row r="16609" spans="1:9" x14ac:dyDescent="0.25">
      <c r="A16609">
        <v>20000</v>
      </c>
      <c r="B16609">
        <v>1</v>
      </c>
      <c r="C16609">
        <v>0.05</v>
      </c>
      <c r="D16609" t="s">
        <v>11</v>
      </c>
      <c r="E16609">
        <v>37</v>
      </c>
      <c r="F16609">
        <v>396</v>
      </c>
      <c r="G16609">
        <v>8</v>
      </c>
      <c r="H16609">
        <v>0.75893018387566002</v>
      </c>
      <c r="I16609">
        <v>0.75892931470632596</v>
      </c>
    </row>
    <row r="16610" spans="1:9" x14ac:dyDescent="0.25">
      <c r="A16610">
        <v>20000</v>
      </c>
      <c r="B16610">
        <v>1</v>
      </c>
      <c r="C16610">
        <v>0.05</v>
      </c>
      <c r="D16610" t="s">
        <v>11</v>
      </c>
      <c r="E16610">
        <v>37</v>
      </c>
      <c r="F16610">
        <v>396</v>
      </c>
      <c r="G16610">
        <v>9</v>
      </c>
      <c r="H16610">
        <v>0.77415183432827295</v>
      </c>
      <c r="I16610">
        <v>0.77415130006552602</v>
      </c>
    </row>
    <row r="16611" spans="1:9" x14ac:dyDescent="0.25">
      <c r="A16611">
        <v>20000</v>
      </c>
      <c r="B16611">
        <v>1</v>
      </c>
      <c r="C16611">
        <v>0.05</v>
      </c>
      <c r="D16611" t="s">
        <v>11</v>
      </c>
      <c r="E16611">
        <v>37</v>
      </c>
      <c r="F16611">
        <v>396</v>
      </c>
      <c r="G16611">
        <v>10</v>
      </c>
      <c r="H16611">
        <v>0.76813930590342505</v>
      </c>
      <c r="I16611">
        <v>0.768138861008828</v>
      </c>
    </row>
    <row r="16612" spans="1:9" x14ac:dyDescent="0.25">
      <c r="A16612">
        <v>20000</v>
      </c>
      <c r="B16612">
        <v>1</v>
      </c>
      <c r="C16612">
        <v>0.05</v>
      </c>
      <c r="D16612" t="s">
        <v>12</v>
      </c>
      <c r="E16612">
        <v>36</v>
      </c>
      <c r="F16612">
        <v>393</v>
      </c>
      <c r="G16612">
        <v>1</v>
      </c>
      <c r="H16612">
        <v>0.76538873087154202</v>
      </c>
      <c r="I16612">
        <v>0.76538758106085503</v>
      </c>
    </row>
    <row r="16613" spans="1:9" x14ac:dyDescent="0.25">
      <c r="A16613">
        <v>20000</v>
      </c>
      <c r="B16613">
        <v>1</v>
      </c>
      <c r="C16613">
        <v>0.05</v>
      </c>
      <c r="D16613" t="s">
        <v>12</v>
      </c>
      <c r="E16613">
        <v>36</v>
      </c>
      <c r="F16613">
        <v>393</v>
      </c>
      <c r="G16613">
        <v>2</v>
      </c>
      <c r="H16613">
        <v>0.76389373906812297</v>
      </c>
      <c r="I16613">
        <v>0.76389114527661695</v>
      </c>
    </row>
    <row r="16614" spans="1:9" x14ac:dyDescent="0.25">
      <c r="A16614">
        <v>20000</v>
      </c>
      <c r="B16614">
        <v>1</v>
      </c>
      <c r="C16614">
        <v>0.05</v>
      </c>
      <c r="D16614" t="s">
        <v>12</v>
      </c>
      <c r="E16614">
        <v>36</v>
      </c>
      <c r="F16614">
        <v>393</v>
      </c>
      <c r="G16614">
        <v>3</v>
      </c>
      <c r="H16614">
        <v>0.76577275455365301</v>
      </c>
      <c r="I16614">
        <v>0.76577237656659103</v>
      </c>
    </row>
    <row r="16615" spans="1:9" x14ac:dyDescent="0.25">
      <c r="A16615">
        <v>20000</v>
      </c>
      <c r="B16615">
        <v>1</v>
      </c>
      <c r="C16615">
        <v>0.05</v>
      </c>
      <c r="D16615" t="s">
        <v>12</v>
      </c>
      <c r="E16615">
        <v>36</v>
      </c>
      <c r="F16615">
        <v>393</v>
      </c>
      <c r="G16615">
        <v>4</v>
      </c>
      <c r="H16615">
        <v>0.75731947465681704</v>
      </c>
      <c r="I16615">
        <v>0.75731847126528096</v>
      </c>
    </row>
    <row r="16616" spans="1:9" x14ac:dyDescent="0.25">
      <c r="A16616">
        <v>20000</v>
      </c>
      <c r="B16616">
        <v>1</v>
      </c>
      <c r="C16616">
        <v>0.05</v>
      </c>
      <c r="D16616" t="s">
        <v>12</v>
      </c>
      <c r="E16616">
        <v>36</v>
      </c>
      <c r="F16616">
        <v>393</v>
      </c>
      <c r="G16616">
        <v>5</v>
      </c>
      <c r="H16616">
        <v>0.76044882596323904</v>
      </c>
      <c r="I16616">
        <v>0.76044504321194395</v>
      </c>
    </row>
    <row r="16617" spans="1:9" x14ac:dyDescent="0.25">
      <c r="A16617">
        <v>20000</v>
      </c>
      <c r="B16617">
        <v>1</v>
      </c>
      <c r="C16617">
        <v>0.05</v>
      </c>
      <c r="D16617" t="s">
        <v>12</v>
      </c>
      <c r="E16617">
        <v>36</v>
      </c>
      <c r="F16617">
        <v>393</v>
      </c>
      <c r="G16617">
        <v>6</v>
      </c>
      <c r="H16617">
        <v>0.75884465094267495</v>
      </c>
      <c r="I16617">
        <v>0.75884276431915298</v>
      </c>
    </row>
    <row r="16618" spans="1:9" x14ac:dyDescent="0.25">
      <c r="A16618">
        <v>20000</v>
      </c>
      <c r="B16618">
        <v>1</v>
      </c>
      <c r="C16618">
        <v>0.05</v>
      </c>
      <c r="D16618" t="s">
        <v>12</v>
      </c>
      <c r="E16618">
        <v>36</v>
      </c>
      <c r="F16618">
        <v>393</v>
      </c>
      <c r="G16618">
        <v>7</v>
      </c>
      <c r="H16618">
        <v>0.77133386458616704</v>
      </c>
      <c r="I16618">
        <v>0.77133294337519398</v>
      </c>
    </row>
    <row r="16619" spans="1:9" x14ac:dyDescent="0.25">
      <c r="A16619">
        <v>20000</v>
      </c>
      <c r="B16619">
        <v>1</v>
      </c>
      <c r="C16619">
        <v>0.05</v>
      </c>
      <c r="D16619" t="s">
        <v>12</v>
      </c>
      <c r="E16619">
        <v>36</v>
      </c>
      <c r="F16619">
        <v>393</v>
      </c>
      <c r="G16619">
        <v>8</v>
      </c>
      <c r="H16619">
        <v>0.76591036974038895</v>
      </c>
      <c r="I16619">
        <v>0.76590825366794302</v>
      </c>
    </row>
    <row r="16620" spans="1:9" x14ac:dyDescent="0.25">
      <c r="A16620">
        <v>20000</v>
      </c>
      <c r="B16620">
        <v>1</v>
      </c>
      <c r="C16620">
        <v>0.05</v>
      </c>
      <c r="D16620" t="s">
        <v>12</v>
      </c>
      <c r="E16620">
        <v>36</v>
      </c>
      <c r="F16620">
        <v>393</v>
      </c>
      <c r="G16620">
        <v>9</v>
      </c>
      <c r="H16620">
        <v>0.75499407312392097</v>
      </c>
      <c r="I16620">
        <v>0.75498989072378098</v>
      </c>
    </row>
    <row r="16621" spans="1:9" x14ac:dyDescent="0.25">
      <c r="A16621">
        <v>20000</v>
      </c>
      <c r="B16621">
        <v>1</v>
      </c>
      <c r="C16621">
        <v>0.05</v>
      </c>
      <c r="D16621" t="s">
        <v>12</v>
      </c>
      <c r="E16621">
        <v>36</v>
      </c>
      <c r="F16621">
        <v>393</v>
      </c>
      <c r="G16621">
        <v>10</v>
      </c>
      <c r="H16621">
        <v>0.76526473602443701</v>
      </c>
      <c r="I16621">
        <v>0.765262734773002</v>
      </c>
    </row>
    <row r="16622" spans="1:9" x14ac:dyDescent="0.25">
      <c r="A16622">
        <v>20000</v>
      </c>
      <c r="B16622">
        <v>1</v>
      </c>
      <c r="C16622">
        <v>0.06</v>
      </c>
      <c r="D16622" t="s">
        <v>11</v>
      </c>
      <c r="E16622">
        <v>36</v>
      </c>
      <c r="F16622">
        <v>327</v>
      </c>
      <c r="G16622">
        <v>1</v>
      </c>
      <c r="H16622">
        <v>0.76091678772001603</v>
      </c>
      <c r="I16622">
        <v>0.76091607640225301</v>
      </c>
    </row>
    <row r="16623" spans="1:9" x14ac:dyDescent="0.25">
      <c r="A16623">
        <v>20000</v>
      </c>
      <c r="B16623">
        <v>1</v>
      </c>
      <c r="C16623">
        <v>0.06</v>
      </c>
      <c r="D16623" t="s">
        <v>11</v>
      </c>
      <c r="E16623">
        <v>36</v>
      </c>
      <c r="F16623">
        <v>327</v>
      </c>
      <c r="G16623">
        <v>2</v>
      </c>
      <c r="H16623">
        <v>0.76554377944029395</v>
      </c>
      <c r="I16623">
        <v>0.76554321267538195</v>
      </c>
    </row>
    <row r="16624" spans="1:9" x14ac:dyDescent="0.25">
      <c r="A16624">
        <v>20000</v>
      </c>
      <c r="B16624">
        <v>1</v>
      </c>
      <c r="C16624">
        <v>0.06</v>
      </c>
      <c r="D16624" t="s">
        <v>11</v>
      </c>
      <c r="E16624">
        <v>36</v>
      </c>
      <c r="F16624">
        <v>327</v>
      </c>
      <c r="G16624">
        <v>3</v>
      </c>
      <c r="H16624">
        <v>0.75843674077525303</v>
      </c>
      <c r="I16624">
        <v>0.75843612246685999</v>
      </c>
    </row>
    <row r="16625" spans="1:9" x14ac:dyDescent="0.25">
      <c r="A16625">
        <v>20000</v>
      </c>
      <c r="B16625">
        <v>1</v>
      </c>
      <c r="C16625">
        <v>0.06</v>
      </c>
      <c r="D16625" t="s">
        <v>11</v>
      </c>
      <c r="E16625">
        <v>36</v>
      </c>
      <c r="F16625">
        <v>327</v>
      </c>
      <c r="G16625">
        <v>4</v>
      </c>
      <c r="H16625">
        <v>0.75705745334266505</v>
      </c>
      <c r="I16625">
        <v>0.75705682898411697</v>
      </c>
    </row>
    <row r="16626" spans="1:9" x14ac:dyDescent="0.25">
      <c r="A16626">
        <v>20000</v>
      </c>
      <c r="B16626">
        <v>1</v>
      </c>
      <c r="C16626">
        <v>0.06</v>
      </c>
      <c r="D16626" t="s">
        <v>11</v>
      </c>
      <c r="E16626">
        <v>36</v>
      </c>
      <c r="F16626">
        <v>327</v>
      </c>
      <c r="G16626">
        <v>5</v>
      </c>
      <c r="H16626">
        <v>0.77146238403161804</v>
      </c>
      <c r="I16626">
        <v>0.77146168082007804</v>
      </c>
    </row>
    <row r="16627" spans="1:9" x14ac:dyDescent="0.25">
      <c r="A16627">
        <v>20000</v>
      </c>
      <c r="B16627">
        <v>1</v>
      </c>
      <c r="C16627">
        <v>0.06</v>
      </c>
      <c r="D16627" t="s">
        <v>11</v>
      </c>
      <c r="E16627">
        <v>36</v>
      </c>
      <c r="F16627">
        <v>327</v>
      </c>
      <c r="G16627">
        <v>6</v>
      </c>
      <c r="H16627">
        <v>0.76236756048315901</v>
      </c>
      <c r="I16627">
        <v>0.76236662263140098</v>
      </c>
    </row>
    <row r="16628" spans="1:9" x14ac:dyDescent="0.25">
      <c r="A16628">
        <v>20000</v>
      </c>
      <c r="B16628">
        <v>1</v>
      </c>
      <c r="C16628">
        <v>0.06</v>
      </c>
      <c r="D16628" t="s">
        <v>11</v>
      </c>
      <c r="E16628">
        <v>36</v>
      </c>
      <c r="F16628">
        <v>327</v>
      </c>
      <c r="G16628">
        <v>7</v>
      </c>
      <c r="H16628">
        <v>0.76424049470189803</v>
      </c>
      <c r="I16628">
        <v>0.76423955259919496</v>
      </c>
    </row>
    <row r="16629" spans="1:9" x14ac:dyDescent="0.25">
      <c r="A16629">
        <v>20000</v>
      </c>
      <c r="B16629">
        <v>1</v>
      </c>
      <c r="C16629">
        <v>0.06</v>
      </c>
      <c r="D16629" t="s">
        <v>11</v>
      </c>
      <c r="E16629">
        <v>36</v>
      </c>
      <c r="F16629">
        <v>327</v>
      </c>
      <c r="G16629">
        <v>8</v>
      </c>
      <c r="H16629">
        <v>0.76173801838726296</v>
      </c>
      <c r="I16629">
        <v>0.76173770423410603</v>
      </c>
    </row>
    <row r="16630" spans="1:9" x14ac:dyDescent="0.25">
      <c r="A16630">
        <v>20000</v>
      </c>
      <c r="B16630">
        <v>1</v>
      </c>
      <c r="C16630">
        <v>0.06</v>
      </c>
      <c r="D16630" t="s">
        <v>11</v>
      </c>
      <c r="E16630">
        <v>36</v>
      </c>
      <c r="F16630">
        <v>327</v>
      </c>
      <c r="G16630">
        <v>9</v>
      </c>
      <c r="H16630">
        <v>0.76672625507856795</v>
      </c>
      <c r="I16630">
        <v>0.76672584590396398</v>
      </c>
    </row>
    <row r="16631" spans="1:9" x14ac:dyDescent="0.25">
      <c r="A16631">
        <v>20000</v>
      </c>
      <c r="B16631">
        <v>1</v>
      </c>
      <c r="C16631">
        <v>0.06</v>
      </c>
      <c r="D16631" t="s">
        <v>11</v>
      </c>
      <c r="E16631">
        <v>36</v>
      </c>
      <c r="F16631">
        <v>327</v>
      </c>
      <c r="G16631">
        <v>10</v>
      </c>
      <c r="H16631">
        <v>0.76899342587451702</v>
      </c>
      <c r="I16631">
        <v>0.76899311028418005</v>
      </c>
    </row>
    <row r="16632" spans="1:9" x14ac:dyDescent="0.25">
      <c r="A16632">
        <v>20000</v>
      </c>
      <c r="B16632">
        <v>1</v>
      </c>
      <c r="C16632">
        <v>0.06</v>
      </c>
      <c r="D16632" t="s">
        <v>12</v>
      </c>
      <c r="E16632">
        <v>37</v>
      </c>
      <c r="F16632">
        <v>332</v>
      </c>
      <c r="G16632">
        <v>1</v>
      </c>
      <c r="H16632">
        <v>0.78171550559717295</v>
      </c>
      <c r="I16632">
        <v>0.78171445610462498</v>
      </c>
    </row>
    <row r="16633" spans="1:9" x14ac:dyDescent="0.25">
      <c r="A16633">
        <v>20000</v>
      </c>
      <c r="B16633">
        <v>1</v>
      </c>
      <c r="C16633">
        <v>0.06</v>
      </c>
      <c r="D16633" t="s">
        <v>12</v>
      </c>
      <c r="E16633">
        <v>37</v>
      </c>
      <c r="F16633">
        <v>332</v>
      </c>
      <c r="G16633">
        <v>2</v>
      </c>
      <c r="H16633">
        <v>0.76233283594994306</v>
      </c>
      <c r="I16633">
        <v>0.76233146454567802</v>
      </c>
    </row>
    <row r="16634" spans="1:9" x14ac:dyDescent="0.25">
      <c r="A16634">
        <v>20000</v>
      </c>
      <c r="B16634">
        <v>1</v>
      </c>
      <c r="C16634">
        <v>0.06</v>
      </c>
      <c r="D16634" t="s">
        <v>12</v>
      </c>
      <c r="E16634">
        <v>37</v>
      </c>
      <c r="F16634">
        <v>332</v>
      </c>
      <c r="G16634">
        <v>3</v>
      </c>
      <c r="H16634">
        <v>0.75636435738174901</v>
      </c>
      <c r="I16634">
        <v>0.75636247810160895</v>
      </c>
    </row>
    <row r="16635" spans="1:9" x14ac:dyDescent="0.25">
      <c r="A16635">
        <v>20000</v>
      </c>
      <c r="B16635">
        <v>1</v>
      </c>
      <c r="C16635">
        <v>0.06</v>
      </c>
      <c r="D16635" t="s">
        <v>12</v>
      </c>
      <c r="E16635">
        <v>37</v>
      </c>
      <c r="F16635">
        <v>332</v>
      </c>
      <c r="G16635">
        <v>4</v>
      </c>
      <c r="H16635">
        <v>0.76332551883883304</v>
      </c>
      <c r="I16635">
        <v>0.763325114104073</v>
      </c>
    </row>
    <row r="16636" spans="1:9" x14ac:dyDescent="0.25">
      <c r="A16636">
        <v>20000</v>
      </c>
      <c r="B16636">
        <v>1</v>
      </c>
      <c r="C16636">
        <v>0.06</v>
      </c>
      <c r="D16636" t="s">
        <v>12</v>
      </c>
      <c r="E16636">
        <v>37</v>
      </c>
      <c r="F16636">
        <v>332</v>
      </c>
      <c r="G16636">
        <v>5</v>
      </c>
      <c r="H16636">
        <v>0.75849782249411701</v>
      </c>
      <c r="I16636">
        <v>0.75849599192855499</v>
      </c>
    </row>
    <row r="16637" spans="1:9" x14ac:dyDescent="0.25">
      <c r="A16637">
        <v>20000</v>
      </c>
      <c r="B16637">
        <v>1</v>
      </c>
      <c r="C16637">
        <v>0.06</v>
      </c>
      <c r="D16637" t="s">
        <v>12</v>
      </c>
      <c r="E16637">
        <v>37</v>
      </c>
      <c r="F16637">
        <v>332</v>
      </c>
      <c r="G16637">
        <v>6</v>
      </c>
      <c r="H16637">
        <v>0.75900781163340203</v>
      </c>
      <c r="I16637">
        <v>0.75900630221969201</v>
      </c>
    </row>
    <row r="16638" spans="1:9" x14ac:dyDescent="0.25">
      <c r="A16638">
        <v>20000</v>
      </c>
      <c r="B16638">
        <v>1</v>
      </c>
      <c r="C16638">
        <v>0.06</v>
      </c>
      <c r="D16638" t="s">
        <v>12</v>
      </c>
      <c r="E16638">
        <v>37</v>
      </c>
      <c r="F16638">
        <v>332</v>
      </c>
      <c r="G16638">
        <v>7</v>
      </c>
      <c r="H16638">
        <v>0.76778537117068502</v>
      </c>
      <c r="I16638">
        <v>0.76778460684668204</v>
      </c>
    </row>
    <row r="16639" spans="1:9" x14ac:dyDescent="0.25">
      <c r="A16639">
        <v>20000</v>
      </c>
      <c r="B16639">
        <v>1</v>
      </c>
      <c r="C16639">
        <v>0.06</v>
      </c>
      <c r="D16639" t="s">
        <v>12</v>
      </c>
      <c r="E16639">
        <v>37</v>
      </c>
      <c r="F16639">
        <v>332</v>
      </c>
      <c r="G16639">
        <v>8</v>
      </c>
      <c r="H16639">
        <v>0.75486434390456003</v>
      </c>
      <c r="I16639">
        <v>0.75486298165384103</v>
      </c>
    </row>
    <row r="16640" spans="1:9" x14ac:dyDescent="0.25">
      <c r="A16640">
        <v>20000</v>
      </c>
      <c r="B16640">
        <v>1</v>
      </c>
      <c r="C16640">
        <v>0.06</v>
      </c>
      <c r="D16640" t="s">
        <v>12</v>
      </c>
      <c r="E16640">
        <v>37</v>
      </c>
      <c r="F16640">
        <v>332</v>
      </c>
      <c r="G16640">
        <v>9</v>
      </c>
      <c r="H16640">
        <v>0.77021671968907301</v>
      </c>
      <c r="I16640">
        <v>0.77021565237656597</v>
      </c>
    </row>
    <row r="16641" spans="1:9" x14ac:dyDescent="0.25">
      <c r="A16641">
        <v>20000</v>
      </c>
      <c r="B16641">
        <v>1</v>
      </c>
      <c r="C16641">
        <v>0.06</v>
      </c>
      <c r="D16641" t="s">
        <v>12</v>
      </c>
      <c r="E16641">
        <v>37</v>
      </c>
      <c r="F16641">
        <v>332</v>
      </c>
      <c r="G16641">
        <v>10</v>
      </c>
      <c r="H16641">
        <v>0.76568770623945603</v>
      </c>
      <c r="I16641">
        <v>0.76568698203984997</v>
      </c>
    </row>
    <row r="16642" spans="1:9" x14ac:dyDescent="0.25">
      <c r="A16642">
        <v>20000</v>
      </c>
      <c r="B16642">
        <v>1</v>
      </c>
      <c r="C16642">
        <v>7.0000000000000007E-2</v>
      </c>
      <c r="D16642" t="s">
        <v>11</v>
      </c>
      <c r="E16642">
        <v>35</v>
      </c>
      <c r="F16642">
        <v>281</v>
      </c>
      <c r="G16642">
        <v>1</v>
      </c>
      <c r="H16642">
        <v>0.77206325908523699</v>
      </c>
      <c r="I16642">
        <v>0.77206217778988795</v>
      </c>
    </row>
    <row r="16643" spans="1:9" x14ac:dyDescent="0.25">
      <c r="A16643">
        <v>20000</v>
      </c>
      <c r="B16643">
        <v>1</v>
      </c>
      <c r="C16643">
        <v>7.0000000000000007E-2</v>
      </c>
      <c r="D16643" t="s">
        <v>11</v>
      </c>
      <c r="E16643">
        <v>35</v>
      </c>
      <c r="F16643">
        <v>281</v>
      </c>
      <c r="G16643">
        <v>2</v>
      </c>
      <c r="H16643">
        <v>0.765246828016652</v>
      </c>
      <c r="I16643">
        <v>0.765246285262422</v>
      </c>
    </row>
    <row r="16644" spans="1:9" x14ac:dyDescent="0.25">
      <c r="A16644">
        <v>20000</v>
      </c>
      <c r="B16644">
        <v>1</v>
      </c>
      <c r="C16644">
        <v>7.0000000000000007E-2</v>
      </c>
      <c r="D16644" t="s">
        <v>11</v>
      </c>
      <c r="E16644">
        <v>35</v>
      </c>
      <c r="F16644">
        <v>281</v>
      </c>
      <c r="G16644">
        <v>3</v>
      </c>
      <c r="H16644">
        <v>0.76194262508122101</v>
      </c>
      <c r="I16644">
        <v>0.76194210526315798</v>
      </c>
    </row>
    <row r="16645" spans="1:9" x14ac:dyDescent="0.25">
      <c r="A16645">
        <v>20000</v>
      </c>
      <c r="B16645">
        <v>1</v>
      </c>
      <c r="C16645">
        <v>7.0000000000000007E-2</v>
      </c>
      <c r="D16645" t="s">
        <v>11</v>
      </c>
      <c r="E16645">
        <v>35</v>
      </c>
      <c r="F16645">
        <v>281</v>
      </c>
      <c r="G16645">
        <v>4</v>
      </c>
      <c r="H16645">
        <v>0.76574454542136405</v>
      </c>
      <c r="I16645">
        <v>0.765743436612636</v>
      </c>
    </row>
    <row r="16646" spans="1:9" x14ac:dyDescent="0.25">
      <c r="A16646">
        <v>20000</v>
      </c>
      <c r="B16646">
        <v>1</v>
      </c>
      <c r="C16646">
        <v>7.0000000000000007E-2</v>
      </c>
      <c r="D16646" t="s">
        <v>11</v>
      </c>
      <c r="E16646">
        <v>35</v>
      </c>
      <c r="F16646">
        <v>281</v>
      </c>
      <c r="G16646">
        <v>5</v>
      </c>
      <c r="H16646">
        <v>0.76642517493699702</v>
      </c>
      <c r="I16646">
        <v>0.76642473562150204</v>
      </c>
    </row>
    <row r="16647" spans="1:9" x14ac:dyDescent="0.25">
      <c r="A16647">
        <v>20000</v>
      </c>
      <c r="B16647">
        <v>1</v>
      </c>
      <c r="C16647">
        <v>7.0000000000000007E-2</v>
      </c>
      <c r="D16647" t="s">
        <v>11</v>
      </c>
      <c r="E16647">
        <v>35</v>
      </c>
      <c r="F16647">
        <v>281</v>
      </c>
      <c r="G16647">
        <v>6</v>
      </c>
      <c r="H16647">
        <v>0.76413572949253195</v>
      </c>
      <c r="I16647">
        <v>0.764135383924054</v>
      </c>
    </row>
    <row r="16648" spans="1:9" x14ac:dyDescent="0.25">
      <c r="A16648">
        <v>20000</v>
      </c>
      <c r="B16648">
        <v>1</v>
      </c>
      <c r="C16648">
        <v>7.0000000000000007E-2</v>
      </c>
      <c r="D16648" t="s">
        <v>11</v>
      </c>
      <c r="E16648">
        <v>35</v>
      </c>
      <c r="F16648">
        <v>281</v>
      </c>
      <c r="G16648">
        <v>7</v>
      </c>
      <c r="H16648">
        <v>0.765097513959486</v>
      </c>
      <c r="I16648">
        <v>0.76509677647323904</v>
      </c>
    </row>
    <row r="16649" spans="1:9" x14ac:dyDescent="0.25">
      <c r="A16649">
        <v>20000</v>
      </c>
      <c r="B16649">
        <v>1</v>
      </c>
      <c r="C16649">
        <v>7.0000000000000007E-2</v>
      </c>
      <c r="D16649" t="s">
        <v>11</v>
      </c>
      <c r="E16649">
        <v>35</v>
      </c>
      <c r="F16649">
        <v>281</v>
      </c>
      <c r="G16649">
        <v>8</v>
      </c>
      <c r="H16649">
        <v>0.76152946045774506</v>
      </c>
      <c r="I16649">
        <v>0.76152812162422701</v>
      </c>
    </row>
    <row r="16650" spans="1:9" x14ac:dyDescent="0.25">
      <c r="A16650">
        <v>20000</v>
      </c>
      <c r="B16650">
        <v>1</v>
      </c>
      <c r="C16650">
        <v>7.0000000000000007E-2</v>
      </c>
      <c r="D16650" t="s">
        <v>11</v>
      </c>
      <c r="E16650">
        <v>35</v>
      </c>
      <c r="F16650">
        <v>281</v>
      </c>
      <c r="G16650">
        <v>9</v>
      </c>
      <c r="H16650">
        <v>0.75991497705842703</v>
      </c>
      <c r="I16650">
        <v>0.75991360973040301</v>
      </c>
    </row>
    <row r="16651" spans="1:9" x14ac:dyDescent="0.25">
      <c r="A16651">
        <v>20000</v>
      </c>
      <c r="B16651">
        <v>1</v>
      </c>
      <c r="C16651">
        <v>7.0000000000000007E-2</v>
      </c>
      <c r="D16651" t="s">
        <v>11</v>
      </c>
      <c r="E16651">
        <v>35</v>
      </c>
      <c r="F16651">
        <v>281</v>
      </c>
      <c r="G16651">
        <v>10</v>
      </c>
      <c r="H16651">
        <v>0.75612056273987305</v>
      </c>
      <c r="I16651">
        <v>0.75611917836734199</v>
      </c>
    </row>
    <row r="16652" spans="1:9" x14ac:dyDescent="0.25">
      <c r="A16652">
        <v>20000</v>
      </c>
      <c r="B16652">
        <v>1</v>
      </c>
      <c r="C16652">
        <v>7.0000000000000007E-2</v>
      </c>
      <c r="D16652" t="s">
        <v>12</v>
      </c>
      <c r="E16652">
        <v>36</v>
      </c>
      <c r="F16652">
        <v>276</v>
      </c>
      <c r="G16652">
        <v>1</v>
      </c>
      <c r="H16652">
        <v>0.77134212872517405</v>
      </c>
      <c r="I16652">
        <v>0.77134171877081303</v>
      </c>
    </row>
    <row r="16653" spans="1:9" x14ac:dyDescent="0.25">
      <c r="A16653">
        <v>20000</v>
      </c>
      <c r="B16653">
        <v>1</v>
      </c>
      <c r="C16653">
        <v>7.0000000000000007E-2</v>
      </c>
      <c r="D16653" t="s">
        <v>12</v>
      </c>
      <c r="E16653">
        <v>36</v>
      </c>
      <c r="F16653">
        <v>276</v>
      </c>
      <c r="G16653">
        <v>2</v>
      </c>
      <c r="H16653">
        <v>0.75335910569501596</v>
      </c>
      <c r="I16653">
        <v>0.75335781445139205</v>
      </c>
    </row>
    <row r="16654" spans="1:9" x14ac:dyDescent="0.25">
      <c r="A16654">
        <v>20000</v>
      </c>
      <c r="B16654">
        <v>1</v>
      </c>
      <c r="C16654">
        <v>7.0000000000000007E-2</v>
      </c>
      <c r="D16654" t="s">
        <v>12</v>
      </c>
      <c r="E16654">
        <v>36</v>
      </c>
      <c r="F16654">
        <v>276</v>
      </c>
      <c r="G16654">
        <v>3</v>
      </c>
      <c r="H16654">
        <v>0.77003857775714901</v>
      </c>
      <c r="I16654">
        <v>0.77003816448080598</v>
      </c>
    </row>
    <row r="16655" spans="1:9" x14ac:dyDescent="0.25">
      <c r="A16655">
        <v>20000</v>
      </c>
      <c r="B16655">
        <v>1</v>
      </c>
      <c r="C16655">
        <v>7.0000000000000007E-2</v>
      </c>
      <c r="D16655" t="s">
        <v>12</v>
      </c>
      <c r="E16655">
        <v>36</v>
      </c>
      <c r="F16655">
        <v>276</v>
      </c>
      <c r="G16655">
        <v>4</v>
      </c>
      <c r="H16655">
        <v>0.76243696635487601</v>
      </c>
      <c r="I16655">
        <v>0.76243615079141003</v>
      </c>
    </row>
    <row r="16656" spans="1:9" x14ac:dyDescent="0.25">
      <c r="A16656">
        <v>20000</v>
      </c>
      <c r="B16656">
        <v>1</v>
      </c>
      <c r="C16656">
        <v>7.0000000000000007E-2</v>
      </c>
      <c r="D16656" t="s">
        <v>12</v>
      </c>
      <c r="E16656">
        <v>36</v>
      </c>
      <c r="F16656">
        <v>276</v>
      </c>
      <c r="G16656">
        <v>5</v>
      </c>
      <c r="H16656">
        <v>0.77117710946723494</v>
      </c>
      <c r="I16656">
        <v>0.77117678919880595</v>
      </c>
    </row>
    <row r="16657" spans="1:9" x14ac:dyDescent="0.25">
      <c r="A16657">
        <v>20000</v>
      </c>
      <c r="B16657">
        <v>1</v>
      </c>
      <c r="C16657">
        <v>7.0000000000000007E-2</v>
      </c>
      <c r="D16657" t="s">
        <v>12</v>
      </c>
      <c r="E16657">
        <v>36</v>
      </c>
      <c r="F16657">
        <v>276</v>
      </c>
      <c r="G16657">
        <v>6</v>
      </c>
      <c r="H16657">
        <v>0.76831755805811797</v>
      </c>
      <c r="I16657">
        <v>0.76831701253026197</v>
      </c>
    </row>
    <row r="16658" spans="1:9" x14ac:dyDescent="0.25">
      <c r="A16658">
        <v>20000</v>
      </c>
      <c r="B16658">
        <v>1</v>
      </c>
      <c r="C16658">
        <v>7.0000000000000007E-2</v>
      </c>
      <c r="D16658" t="s">
        <v>12</v>
      </c>
      <c r="E16658">
        <v>36</v>
      </c>
      <c r="F16658">
        <v>276</v>
      </c>
      <c r="G16658">
        <v>7</v>
      </c>
      <c r="H16658">
        <v>0.77144284880332803</v>
      </c>
      <c r="I16658">
        <v>0.77144160990877797</v>
      </c>
    </row>
    <row r="16659" spans="1:9" x14ac:dyDescent="0.25">
      <c r="A16659">
        <v>20000</v>
      </c>
      <c r="B16659">
        <v>1</v>
      </c>
      <c r="C16659">
        <v>7.0000000000000007E-2</v>
      </c>
      <c r="D16659" t="s">
        <v>12</v>
      </c>
      <c r="E16659">
        <v>36</v>
      </c>
      <c r="F16659">
        <v>276</v>
      </c>
      <c r="G16659">
        <v>8</v>
      </c>
      <c r="H16659">
        <v>0.768968221326086</v>
      </c>
      <c r="I16659">
        <v>0.76896729181768497</v>
      </c>
    </row>
    <row r="16660" spans="1:9" x14ac:dyDescent="0.25">
      <c r="A16660">
        <v>20000</v>
      </c>
      <c r="B16660">
        <v>1</v>
      </c>
      <c r="C16660">
        <v>7.0000000000000007E-2</v>
      </c>
      <c r="D16660" t="s">
        <v>12</v>
      </c>
      <c r="E16660">
        <v>36</v>
      </c>
      <c r="F16660">
        <v>276</v>
      </c>
      <c r="G16660">
        <v>9</v>
      </c>
      <c r="H16660">
        <v>0.75687542448118394</v>
      </c>
      <c r="I16660">
        <v>0.75687487172897505</v>
      </c>
    </row>
    <row r="16661" spans="1:9" x14ac:dyDescent="0.25">
      <c r="A16661">
        <v>20000</v>
      </c>
      <c r="B16661">
        <v>1</v>
      </c>
      <c r="C16661">
        <v>7.0000000000000007E-2</v>
      </c>
      <c r="D16661" t="s">
        <v>12</v>
      </c>
      <c r="E16661">
        <v>36</v>
      </c>
      <c r="F16661">
        <v>276</v>
      </c>
      <c r="G16661">
        <v>10</v>
      </c>
      <c r="H16661">
        <v>0.77106460747344796</v>
      </c>
      <c r="I16661">
        <v>0.77106391502412996</v>
      </c>
    </row>
    <row r="16662" spans="1:9" x14ac:dyDescent="0.25">
      <c r="A16662">
        <v>20000</v>
      </c>
      <c r="B16662">
        <v>1</v>
      </c>
      <c r="C16662">
        <v>0.08</v>
      </c>
      <c r="D16662" t="s">
        <v>11</v>
      </c>
      <c r="E16662">
        <v>35</v>
      </c>
      <c r="F16662">
        <v>248</v>
      </c>
      <c r="G16662">
        <v>1</v>
      </c>
      <c r="H16662">
        <v>0.76766083149464204</v>
      </c>
      <c r="I16662">
        <v>0.76765854767406605</v>
      </c>
    </row>
    <row r="16663" spans="1:9" x14ac:dyDescent="0.25">
      <c r="A16663">
        <v>20000</v>
      </c>
      <c r="B16663">
        <v>1</v>
      </c>
      <c r="C16663">
        <v>0.08</v>
      </c>
      <c r="D16663" t="s">
        <v>11</v>
      </c>
      <c r="E16663">
        <v>35</v>
      </c>
      <c r="F16663">
        <v>248</v>
      </c>
      <c r="G16663">
        <v>2</v>
      </c>
      <c r="H16663">
        <v>0.76158549969362599</v>
      </c>
      <c r="I16663">
        <v>0.76158292946469297</v>
      </c>
    </row>
    <row r="16664" spans="1:9" x14ac:dyDescent="0.25">
      <c r="A16664">
        <v>20000</v>
      </c>
      <c r="B16664">
        <v>1</v>
      </c>
      <c r="C16664">
        <v>0.08</v>
      </c>
      <c r="D16664" t="s">
        <v>11</v>
      </c>
      <c r="E16664">
        <v>35</v>
      </c>
      <c r="F16664">
        <v>248</v>
      </c>
      <c r="G16664">
        <v>3</v>
      </c>
      <c r="H16664">
        <v>0.75916239243074202</v>
      </c>
      <c r="I16664">
        <v>0.75915951340344001</v>
      </c>
    </row>
    <row r="16665" spans="1:9" x14ac:dyDescent="0.25">
      <c r="A16665">
        <v>20000</v>
      </c>
      <c r="B16665">
        <v>1</v>
      </c>
      <c r="C16665">
        <v>0.08</v>
      </c>
      <c r="D16665" t="s">
        <v>11</v>
      </c>
      <c r="E16665">
        <v>35</v>
      </c>
      <c r="F16665">
        <v>248</v>
      </c>
      <c r="G16665">
        <v>4</v>
      </c>
      <c r="H16665">
        <v>0.76221650640320304</v>
      </c>
      <c r="I16665">
        <v>0.76221387270155905</v>
      </c>
    </row>
    <row r="16666" spans="1:9" x14ac:dyDescent="0.25">
      <c r="A16666">
        <v>20000</v>
      </c>
      <c r="B16666">
        <v>1</v>
      </c>
      <c r="C16666">
        <v>0.08</v>
      </c>
      <c r="D16666" t="s">
        <v>11</v>
      </c>
      <c r="E16666">
        <v>35</v>
      </c>
      <c r="F16666">
        <v>248</v>
      </c>
      <c r="G16666">
        <v>5</v>
      </c>
      <c r="H16666">
        <v>0.75672796226581696</v>
      </c>
      <c r="I16666">
        <v>0.75672344650853296</v>
      </c>
    </row>
    <row r="16667" spans="1:9" x14ac:dyDescent="0.25">
      <c r="A16667">
        <v>20000</v>
      </c>
      <c r="B16667">
        <v>1</v>
      </c>
      <c r="C16667">
        <v>0.08</v>
      </c>
      <c r="D16667" t="s">
        <v>11</v>
      </c>
      <c r="E16667">
        <v>35</v>
      </c>
      <c r="F16667">
        <v>248</v>
      </c>
      <c r="G16667">
        <v>6</v>
      </c>
      <c r="H16667">
        <v>0.76933905523872403</v>
      </c>
      <c r="I16667">
        <v>0.76933383237866204</v>
      </c>
    </row>
    <row r="16668" spans="1:9" x14ac:dyDescent="0.25">
      <c r="A16668">
        <v>20000</v>
      </c>
      <c r="B16668">
        <v>1</v>
      </c>
      <c r="C16668">
        <v>0.08</v>
      </c>
      <c r="D16668" t="s">
        <v>11</v>
      </c>
      <c r="E16668">
        <v>35</v>
      </c>
      <c r="F16668">
        <v>248</v>
      </c>
      <c r="G16668">
        <v>7</v>
      </c>
      <c r="H16668">
        <v>0.76655425000000599</v>
      </c>
      <c r="I16668">
        <v>0.76655324999999996</v>
      </c>
    </row>
    <row r="16669" spans="1:9" x14ac:dyDescent="0.25">
      <c r="A16669">
        <v>20000</v>
      </c>
      <c r="B16669">
        <v>1</v>
      </c>
      <c r="C16669">
        <v>0.08</v>
      </c>
      <c r="D16669" t="s">
        <v>11</v>
      </c>
      <c r="E16669">
        <v>35</v>
      </c>
      <c r="F16669">
        <v>248</v>
      </c>
      <c r="G16669">
        <v>8</v>
      </c>
      <c r="H16669">
        <v>0.77051806254099198</v>
      </c>
      <c r="I16669">
        <v>0.77051500737886702</v>
      </c>
    </row>
    <row r="16670" spans="1:9" x14ac:dyDescent="0.25">
      <c r="A16670">
        <v>20000</v>
      </c>
      <c r="B16670">
        <v>1</v>
      </c>
      <c r="C16670">
        <v>0.08</v>
      </c>
      <c r="D16670" t="s">
        <v>11</v>
      </c>
      <c r="E16670">
        <v>35</v>
      </c>
      <c r="F16670">
        <v>248</v>
      </c>
      <c r="G16670">
        <v>9</v>
      </c>
      <c r="H16670">
        <v>0.77156279517165305</v>
      </c>
      <c r="I16670">
        <v>0.77156001971277599</v>
      </c>
    </row>
    <row r="16671" spans="1:9" x14ac:dyDescent="0.25">
      <c r="A16671">
        <v>20000</v>
      </c>
      <c r="B16671">
        <v>1</v>
      </c>
      <c r="C16671">
        <v>0.08</v>
      </c>
      <c r="D16671" t="s">
        <v>11</v>
      </c>
      <c r="E16671">
        <v>35</v>
      </c>
      <c r="F16671">
        <v>248</v>
      </c>
      <c r="G16671">
        <v>10</v>
      </c>
      <c r="H16671">
        <v>0.75521995476552095</v>
      </c>
      <c r="I16671">
        <v>0.75521736876318502</v>
      </c>
    </row>
    <row r="16672" spans="1:9" x14ac:dyDescent="0.25">
      <c r="A16672">
        <v>20000</v>
      </c>
      <c r="B16672">
        <v>1</v>
      </c>
      <c r="C16672">
        <v>0.08</v>
      </c>
      <c r="D16672" t="s">
        <v>12</v>
      </c>
      <c r="E16672">
        <v>36</v>
      </c>
      <c r="F16672">
        <v>236</v>
      </c>
      <c r="G16672">
        <v>1</v>
      </c>
      <c r="H16672">
        <v>0.76577763993423997</v>
      </c>
      <c r="I16672">
        <v>0.76577507778679699</v>
      </c>
    </row>
    <row r="16673" spans="1:9" x14ac:dyDescent="0.25">
      <c r="A16673">
        <v>20000</v>
      </c>
      <c r="B16673">
        <v>1</v>
      </c>
      <c r="C16673">
        <v>0.08</v>
      </c>
      <c r="D16673" t="s">
        <v>12</v>
      </c>
      <c r="E16673">
        <v>36</v>
      </c>
      <c r="F16673">
        <v>236</v>
      </c>
      <c r="G16673">
        <v>2</v>
      </c>
      <c r="H16673">
        <v>0.75474827317593496</v>
      </c>
      <c r="I16673">
        <v>0.75474727917272799</v>
      </c>
    </row>
    <row r="16674" spans="1:9" x14ac:dyDescent="0.25">
      <c r="A16674">
        <v>20000</v>
      </c>
      <c r="B16674">
        <v>1</v>
      </c>
      <c r="C16674">
        <v>0.08</v>
      </c>
      <c r="D16674" t="s">
        <v>12</v>
      </c>
      <c r="E16674">
        <v>36</v>
      </c>
      <c r="F16674">
        <v>236</v>
      </c>
      <c r="G16674">
        <v>3</v>
      </c>
      <c r="H16674">
        <v>0.76386180911526502</v>
      </c>
      <c r="I16674">
        <v>0.76385944473370104</v>
      </c>
    </row>
    <row r="16675" spans="1:9" x14ac:dyDescent="0.25">
      <c r="A16675">
        <v>20000</v>
      </c>
      <c r="B16675">
        <v>1</v>
      </c>
      <c r="C16675">
        <v>0.08</v>
      </c>
      <c r="D16675" t="s">
        <v>12</v>
      </c>
      <c r="E16675">
        <v>36</v>
      </c>
      <c r="F16675">
        <v>236</v>
      </c>
      <c r="G16675">
        <v>4</v>
      </c>
      <c r="H16675">
        <v>0.75695350820282603</v>
      </c>
      <c r="I16675">
        <v>0.75694952976811303</v>
      </c>
    </row>
    <row r="16676" spans="1:9" x14ac:dyDescent="0.25">
      <c r="A16676">
        <v>20000</v>
      </c>
      <c r="B16676">
        <v>1</v>
      </c>
      <c r="C16676">
        <v>0.08</v>
      </c>
      <c r="D16676" t="s">
        <v>12</v>
      </c>
      <c r="E16676">
        <v>36</v>
      </c>
      <c r="F16676">
        <v>236</v>
      </c>
      <c r="G16676">
        <v>5</v>
      </c>
      <c r="H16676">
        <v>0.75870803320190705</v>
      </c>
      <c r="I16676">
        <v>0.758705906606431</v>
      </c>
    </row>
    <row r="16677" spans="1:9" x14ac:dyDescent="0.25">
      <c r="A16677">
        <v>20000</v>
      </c>
      <c r="B16677">
        <v>1</v>
      </c>
      <c r="C16677">
        <v>0.08</v>
      </c>
      <c r="D16677" t="s">
        <v>12</v>
      </c>
      <c r="E16677">
        <v>36</v>
      </c>
      <c r="F16677">
        <v>236</v>
      </c>
      <c r="G16677">
        <v>6</v>
      </c>
      <c r="H16677">
        <v>0.76969381716725105</v>
      </c>
      <c r="I16677">
        <v>0.76969110552700204</v>
      </c>
    </row>
    <row r="16678" spans="1:9" x14ac:dyDescent="0.25">
      <c r="A16678">
        <v>20000</v>
      </c>
      <c r="B16678">
        <v>1</v>
      </c>
      <c r="C16678">
        <v>0.08</v>
      </c>
      <c r="D16678" t="s">
        <v>12</v>
      </c>
      <c r="E16678">
        <v>36</v>
      </c>
      <c r="F16678">
        <v>236</v>
      </c>
      <c r="G16678">
        <v>7</v>
      </c>
      <c r="H16678">
        <v>0.77304581250000604</v>
      </c>
      <c r="I16678">
        <v>0.77303631250000004</v>
      </c>
    </row>
    <row r="16679" spans="1:9" x14ac:dyDescent="0.25">
      <c r="A16679">
        <v>20000</v>
      </c>
      <c r="B16679">
        <v>1</v>
      </c>
      <c r="C16679">
        <v>0.08</v>
      </c>
      <c r="D16679" t="s">
        <v>12</v>
      </c>
      <c r="E16679">
        <v>36</v>
      </c>
      <c r="F16679">
        <v>236</v>
      </c>
      <c r="G16679">
        <v>8</v>
      </c>
      <c r="H16679">
        <v>0.76127150876761496</v>
      </c>
      <c r="I16679">
        <v>0.76126830041211202</v>
      </c>
    </row>
    <row r="16680" spans="1:9" x14ac:dyDescent="0.25">
      <c r="A16680">
        <v>20000</v>
      </c>
      <c r="B16680">
        <v>1</v>
      </c>
      <c r="C16680">
        <v>0.08</v>
      </c>
      <c r="D16680" t="s">
        <v>12</v>
      </c>
      <c r="E16680">
        <v>36</v>
      </c>
      <c r="F16680">
        <v>236</v>
      </c>
      <c r="G16680">
        <v>9</v>
      </c>
      <c r="H16680">
        <v>0.75929363122748605</v>
      </c>
      <c r="I16680">
        <v>0.75928813539583195</v>
      </c>
    </row>
    <row r="16681" spans="1:9" x14ac:dyDescent="0.25">
      <c r="A16681">
        <v>20000</v>
      </c>
      <c r="B16681">
        <v>1</v>
      </c>
      <c r="C16681">
        <v>0.08</v>
      </c>
      <c r="D16681" t="s">
        <v>12</v>
      </c>
      <c r="E16681">
        <v>36</v>
      </c>
      <c r="F16681">
        <v>236</v>
      </c>
      <c r="G16681">
        <v>10</v>
      </c>
      <c r="H16681">
        <v>0.75265398391168503</v>
      </c>
      <c r="I16681">
        <v>0.75264804702535903</v>
      </c>
    </row>
    <row r="16682" spans="1:9" x14ac:dyDescent="0.25">
      <c r="A16682">
        <v>20000</v>
      </c>
      <c r="B16682">
        <v>1</v>
      </c>
      <c r="C16682">
        <v>0.09</v>
      </c>
      <c r="D16682" t="s">
        <v>11</v>
      </c>
      <c r="E16682">
        <v>36</v>
      </c>
      <c r="F16682">
        <v>179</v>
      </c>
      <c r="G16682">
        <v>1</v>
      </c>
      <c r="H16682">
        <v>0.76205065578370501</v>
      </c>
      <c r="I16682">
        <v>0.76204427813164299</v>
      </c>
    </row>
    <row r="16683" spans="1:9" x14ac:dyDescent="0.25">
      <c r="A16683">
        <v>20000</v>
      </c>
      <c r="B16683">
        <v>1</v>
      </c>
      <c r="C16683">
        <v>0.09</v>
      </c>
      <c r="D16683" t="s">
        <v>11</v>
      </c>
      <c r="E16683">
        <v>36</v>
      </c>
      <c r="F16683">
        <v>179</v>
      </c>
      <c r="G16683">
        <v>2</v>
      </c>
      <c r="H16683">
        <v>0.76144368965921305</v>
      </c>
      <c r="I16683">
        <v>0.76143467192678205</v>
      </c>
    </row>
    <row r="16684" spans="1:9" x14ac:dyDescent="0.25">
      <c r="A16684">
        <v>20000</v>
      </c>
      <c r="B16684">
        <v>1</v>
      </c>
      <c r="C16684">
        <v>0.09</v>
      </c>
      <c r="D16684" t="s">
        <v>11</v>
      </c>
      <c r="E16684">
        <v>36</v>
      </c>
      <c r="F16684">
        <v>179</v>
      </c>
      <c r="G16684">
        <v>3</v>
      </c>
      <c r="H16684">
        <v>0.761507009301013</v>
      </c>
      <c r="I16684">
        <v>0.76149978822435405</v>
      </c>
    </row>
    <row r="16685" spans="1:9" x14ac:dyDescent="0.25">
      <c r="A16685">
        <v>20000</v>
      </c>
      <c r="B16685">
        <v>1</v>
      </c>
      <c r="C16685">
        <v>0.09</v>
      </c>
      <c r="D16685" t="s">
        <v>11</v>
      </c>
      <c r="E16685">
        <v>36</v>
      </c>
      <c r="F16685">
        <v>179</v>
      </c>
      <c r="G16685">
        <v>4</v>
      </c>
      <c r="H16685">
        <v>0.76483550581443704</v>
      </c>
      <c r="I16685">
        <v>0.76483287837474101</v>
      </c>
    </row>
    <row r="16686" spans="1:9" x14ac:dyDescent="0.25">
      <c r="A16686">
        <v>20000</v>
      </c>
      <c r="B16686">
        <v>1</v>
      </c>
      <c r="C16686">
        <v>0.09</v>
      </c>
      <c r="D16686" t="s">
        <v>11</v>
      </c>
      <c r="E16686">
        <v>36</v>
      </c>
      <c r="F16686">
        <v>179</v>
      </c>
      <c r="G16686">
        <v>5</v>
      </c>
      <c r="H16686">
        <v>0.75055724962429604</v>
      </c>
      <c r="I16686">
        <v>0.75054215239209598</v>
      </c>
    </row>
    <row r="16687" spans="1:9" x14ac:dyDescent="0.25">
      <c r="A16687">
        <v>20000</v>
      </c>
      <c r="B16687">
        <v>1</v>
      </c>
      <c r="C16687">
        <v>0.09</v>
      </c>
      <c r="D16687" t="s">
        <v>11</v>
      </c>
      <c r="E16687">
        <v>36</v>
      </c>
      <c r="F16687">
        <v>179</v>
      </c>
      <c r="G16687">
        <v>6</v>
      </c>
      <c r="H16687">
        <v>0.75567049422070598</v>
      </c>
      <c r="I16687">
        <v>0.75566094067240097</v>
      </c>
    </row>
    <row r="16688" spans="1:9" x14ac:dyDescent="0.25">
      <c r="A16688">
        <v>20000</v>
      </c>
      <c r="B16688">
        <v>1</v>
      </c>
      <c r="C16688">
        <v>0.09</v>
      </c>
      <c r="D16688" t="s">
        <v>11</v>
      </c>
      <c r="E16688">
        <v>36</v>
      </c>
      <c r="F16688">
        <v>179</v>
      </c>
      <c r="G16688">
        <v>7</v>
      </c>
      <c r="H16688">
        <v>0.76417201266551604</v>
      </c>
      <c r="I16688">
        <v>0.76416446441497898</v>
      </c>
    </row>
    <row r="16689" spans="1:9" x14ac:dyDescent="0.25">
      <c r="A16689">
        <v>20000</v>
      </c>
      <c r="B16689">
        <v>1</v>
      </c>
      <c r="C16689">
        <v>0.09</v>
      </c>
      <c r="D16689" t="s">
        <v>11</v>
      </c>
      <c r="E16689">
        <v>36</v>
      </c>
      <c r="F16689">
        <v>179</v>
      </c>
      <c r="G16689">
        <v>8</v>
      </c>
      <c r="H16689">
        <v>0.75436406515948695</v>
      </c>
      <c r="I16689">
        <v>0.75435194338145795</v>
      </c>
    </row>
    <row r="16690" spans="1:9" x14ac:dyDescent="0.25">
      <c r="A16690">
        <v>20000</v>
      </c>
      <c r="B16690">
        <v>1</v>
      </c>
      <c r="C16690">
        <v>0.09</v>
      </c>
      <c r="D16690" t="s">
        <v>11</v>
      </c>
      <c r="E16690">
        <v>36</v>
      </c>
      <c r="F16690">
        <v>179</v>
      </c>
      <c r="G16690">
        <v>9</v>
      </c>
      <c r="H16690">
        <v>0.76765553590588398</v>
      </c>
      <c r="I16690">
        <v>0.76764739133641502</v>
      </c>
    </row>
    <row r="16691" spans="1:9" x14ac:dyDescent="0.25">
      <c r="A16691">
        <v>20000</v>
      </c>
      <c r="B16691">
        <v>1</v>
      </c>
      <c r="C16691">
        <v>0.09</v>
      </c>
      <c r="D16691" t="s">
        <v>11</v>
      </c>
      <c r="E16691">
        <v>36</v>
      </c>
      <c r="F16691">
        <v>179</v>
      </c>
      <c r="G16691">
        <v>10</v>
      </c>
      <c r="H16691">
        <v>0.76516110996958198</v>
      </c>
      <c r="I16691">
        <v>0.76515167893421898</v>
      </c>
    </row>
    <row r="16692" spans="1:9" x14ac:dyDescent="0.25">
      <c r="A16692">
        <v>20000</v>
      </c>
      <c r="B16692">
        <v>1</v>
      </c>
      <c r="C16692">
        <v>0.09</v>
      </c>
      <c r="D16692" t="s">
        <v>12</v>
      </c>
      <c r="E16692">
        <v>36</v>
      </c>
      <c r="F16692">
        <v>222</v>
      </c>
      <c r="G16692">
        <v>1</v>
      </c>
      <c r="H16692">
        <v>0.76296462195546799</v>
      </c>
      <c r="I16692">
        <v>0.76296325496448203</v>
      </c>
    </row>
    <row r="16693" spans="1:9" x14ac:dyDescent="0.25">
      <c r="A16693">
        <v>20000</v>
      </c>
      <c r="B16693">
        <v>1</v>
      </c>
      <c r="C16693">
        <v>0.09</v>
      </c>
      <c r="D16693" t="s">
        <v>12</v>
      </c>
      <c r="E16693">
        <v>36</v>
      </c>
      <c r="F16693">
        <v>222</v>
      </c>
      <c r="G16693">
        <v>2</v>
      </c>
      <c r="H16693">
        <v>0.75950941283173701</v>
      </c>
      <c r="I16693">
        <v>0.75950818249930996</v>
      </c>
    </row>
    <row r="16694" spans="1:9" x14ac:dyDescent="0.25">
      <c r="A16694">
        <v>20000</v>
      </c>
      <c r="B16694">
        <v>1</v>
      </c>
      <c r="C16694">
        <v>0.09</v>
      </c>
      <c r="D16694" t="s">
        <v>12</v>
      </c>
      <c r="E16694">
        <v>36</v>
      </c>
      <c r="F16694">
        <v>222</v>
      </c>
      <c r="G16694">
        <v>3</v>
      </c>
      <c r="H16694">
        <v>0.76393786715001799</v>
      </c>
      <c r="I16694">
        <v>0.76393699476368804</v>
      </c>
    </row>
    <row r="16695" spans="1:9" x14ac:dyDescent="0.25">
      <c r="A16695">
        <v>20000</v>
      </c>
      <c r="B16695">
        <v>1</v>
      </c>
      <c r="C16695">
        <v>0.09</v>
      </c>
      <c r="D16695" t="s">
        <v>12</v>
      </c>
      <c r="E16695">
        <v>36</v>
      </c>
      <c r="F16695">
        <v>222</v>
      </c>
      <c r="G16695">
        <v>4</v>
      </c>
      <c r="H16695">
        <v>0.76939631067950198</v>
      </c>
      <c r="I16695">
        <v>0.76939551406474305</v>
      </c>
    </row>
    <row r="16696" spans="1:9" x14ac:dyDescent="0.25">
      <c r="A16696">
        <v>20000</v>
      </c>
      <c r="B16696">
        <v>1</v>
      </c>
      <c r="C16696">
        <v>0.09</v>
      </c>
      <c r="D16696" t="s">
        <v>12</v>
      </c>
      <c r="E16696">
        <v>36</v>
      </c>
      <c r="F16696">
        <v>222</v>
      </c>
      <c r="G16696">
        <v>5</v>
      </c>
      <c r="H16696">
        <v>0.76505444579280701</v>
      </c>
      <c r="I16696">
        <v>0.76505219041418304</v>
      </c>
    </row>
    <row r="16697" spans="1:9" x14ac:dyDescent="0.25">
      <c r="A16697">
        <v>20000</v>
      </c>
      <c r="B16697">
        <v>1</v>
      </c>
      <c r="C16697">
        <v>0.09</v>
      </c>
      <c r="D16697" t="s">
        <v>12</v>
      </c>
      <c r="E16697">
        <v>36</v>
      </c>
      <c r="F16697">
        <v>222</v>
      </c>
      <c r="G16697">
        <v>6</v>
      </c>
      <c r="H16697">
        <v>0.75644357806066498</v>
      </c>
      <c r="I16697">
        <v>0.75644242007252904</v>
      </c>
    </row>
    <row r="16698" spans="1:9" x14ac:dyDescent="0.25">
      <c r="A16698">
        <v>20000</v>
      </c>
      <c r="B16698">
        <v>1</v>
      </c>
      <c r="C16698">
        <v>0.09</v>
      </c>
      <c r="D16698" t="s">
        <v>12</v>
      </c>
      <c r="E16698">
        <v>36</v>
      </c>
      <c r="F16698">
        <v>222</v>
      </c>
      <c r="G16698">
        <v>7</v>
      </c>
      <c r="H16698">
        <v>0.75209532237210497</v>
      </c>
      <c r="I16698">
        <v>0.75209436419653097</v>
      </c>
    </row>
    <row r="16699" spans="1:9" x14ac:dyDescent="0.25">
      <c r="A16699">
        <v>20000</v>
      </c>
      <c r="B16699">
        <v>1</v>
      </c>
      <c r="C16699">
        <v>0.09</v>
      </c>
      <c r="D16699" t="s">
        <v>12</v>
      </c>
      <c r="E16699">
        <v>36</v>
      </c>
      <c r="F16699">
        <v>222</v>
      </c>
      <c r="G16699">
        <v>8</v>
      </c>
      <c r="H16699">
        <v>0.75485038317680597</v>
      </c>
      <c r="I16699">
        <v>0.75484890412696104</v>
      </c>
    </row>
    <row r="16700" spans="1:9" x14ac:dyDescent="0.25">
      <c r="A16700">
        <v>20000</v>
      </c>
      <c r="B16700">
        <v>1</v>
      </c>
      <c r="C16700">
        <v>0.09</v>
      </c>
      <c r="D16700" t="s">
        <v>12</v>
      </c>
      <c r="E16700">
        <v>36</v>
      </c>
      <c r="F16700">
        <v>222</v>
      </c>
      <c r="G16700">
        <v>9</v>
      </c>
      <c r="H16700">
        <v>0.76771390106550197</v>
      </c>
      <c r="I16700">
        <v>0.76771233621666102</v>
      </c>
    </row>
    <row r="16701" spans="1:9" x14ac:dyDescent="0.25">
      <c r="A16701">
        <v>20000</v>
      </c>
      <c r="B16701">
        <v>1</v>
      </c>
      <c r="C16701">
        <v>0.09</v>
      </c>
      <c r="D16701" t="s">
        <v>12</v>
      </c>
      <c r="E16701">
        <v>36</v>
      </c>
      <c r="F16701">
        <v>222</v>
      </c>
      <c r="G16701">
        <v>10</v>
      </c>
      <c r="H16701">
        <v>0.75116272513431703</v>
      </c>
      <c r="I16701">
        <v>0.75116225211006704</v>
      </c>
    </row>
    <row r="16702" spans="1:9" x14ac:dyDescent="0.25">
      <c r="A16702">
        <v>20000</v>
      </c>
      <c r="B16702">
        <v>1</v>
      </c>
      <c r="C16702">
        <v>0.1</v>
      </c>
      <c r="D16702" t="s">
        <v>11</v>
      </c>
      <c r="E16702">
        <v>34</v>
      </c>
      <c r="F16702">
        <v>161</v>
      </c>
      <c r="G16702">
        <v>1</v>
      </c>
      <c r="H16702">
        <v>0.76705267430036195</v>
      </c>
      <c r="I16702">
        <v>0.76704880782215201</v>
      </c>
    </row>
    <row r="16703" spans="1:9" x14ac:dyDescent="0.25">
      <c r="A16703">
        <v>20000</v>
      </c>
      <c r="B16703">
        <v>1</v>
      </c>
      <c r="C16703">
        <v>0.1</v>
      </c>
      <c r="D16703" t="s">
        <v>11</v>
      </c>
      <c r="E16703">
        <v>34</v>
      </c>
      <c r="F16703">
        <v>161</v>
      </c>
      <c r="G16703">
        <v>2</v>
      </c>
      <c r="H16703">
        <v>0.75371375609345703</v>
      </c>
      <c r="I16703">
        <v>0.75370810465178195</v>
      </c>
    </row>
    <row r="16704" spans="1:9" x14ac:dyDescent="0.25">
      <c r="A16704">
        <v>20000</v>
      </c>
      <c r="B16704">
        <v>1</v>
      </c>
      <c r="C16704">
        <v>0.1</v>
      </c>
      <c r="D16704" t="s">
        <v>11</v>
      </c>
      <c r="E16704">
        <v>34</v>
      </c>
      <c r="F16704">
        <v>161</v>
      </c>
      <c r="G16704">
        <v>3</v>
      </c>
      <c r="H16704">
        <v>0.76921451256971196</v>
      </c>
      <c r="I16704">
        <v>0.76921228992367696</v>
      </c>
    </row>
    <row r="16705" spans="1:9" x14ac:dyDescent="0.25">
      <c r="A16705">
        <v>20000</v>
      </c>
      <c r="B16705">
        <v>1</v>
      </c>
      <c r="C16705">
        <v>0.1</v>
      </c>
      <c r="D16705" t="s">
        <v>11</v>
      </c>
      <c r="E16705">
        <v>34</v>
      </c>
      <c r="F16705">
        <v>161</v>
      </c>
      <c r="G16705">
        <v>4</v>
      </c>
      <c r="H16705">
        <v>0.76207454100170602</v>
      </c>
      <c r="I16705">
        <v>0.76207116597921298</v>
      </c>
    </row>
    <row r="16706" spans="1:9" x14ac:dyDescent="0.25">
      <c r="A16706">
        <v>20000</v>
      </c>
      <c r="B16706">
        <v>1</v>
      </c>
      <c r="C16706">
        <v>0.1</v>
      </c>
      <c r="D16706" t="s">
        <v>11</v>
      </c>
      <c r="E16706">
        <v>34</v>
      </c>
      <c r="F16706">
        <v>161</v>
      </c>
      <c r="G16706">
        <v>5</v>
      </c>
      <c r="H16706">
        <v>0.76112817011777201</v>
      </c>
      <c r="I16706">
        <v>0.76112559582099004</v>
      </c>
    </row>
    <row r="16707" spans="1:9" x14ac:dyDescent="0.25">
      <c r="A16707">
        <v>20000</v>
      </c>
      <c r="B16707">
        <v>1</v>
      </c>
      <c r="C16707">
        <v>0.1</v>
      </c>
      <c r="D16707" t="s">
        <v>11</v>
      </c>
      <c r="E16707">
        <v>34</v>
      </c>
      <c r="F16707">
        <v>161</v>
      </c>
      <c r="G16707">
        <v>6</v>
      </c>
      <c r="H16707">
        <v>0.765456926154651</v>
      </c>
      <c r="I16707">
        <v>0.76545177410035603</v>
      </c>
    </row>
    <row r="16708" spans="1:9" x14ac:dyDescent="0.25">
      <c r="A16708">
        <v>20000</v>
      </c>
      <c r="B16708">
        <v>1</v>
      </c>
      <c r="C16708">
        <v>0.1</v>
      </c>
      <c r="D16708" t="s">
        <v>11</v>
      </c>
      <c r="E16708">
        <v>34</v>
      </c>
      <c r="F16708">
        <v>161</v>
      </c>
      <c r="G16708">
        <v>7</v>
      </c>
      <c r="H16708">
        <v>0.76128101056032604</v>
      </c>
      <c r="I16708">
        <v>0.76127751024102697</v>
      </c>
    </row>
    <row r="16709" spans="1:9" x14ac:dyDescent="0.25">
      <c r="A16709">
        <v>20000</v>
      </c>
      <c r="B16709">
        <v>1</v>
      </c>
      <c r="C16709">
        <v>0.1</v>
      </c>
      <c r="D16709" t="s">
        <v>11</v>
      </c>
      <c r="E16709">
        <v>34</v>
      </c>
      <c r="F16709">
        <v>161</v>
      </c>
      <c r="G16709">
        <v>8</v>
      </c>
      <c r="H16709">
        <v>0.77012499616770502</v>
      </c>
      <c r="I16709">
        <v>0.77012196897110596</v>
      </c>
    </row>
    <row r="16710" spans="1:9" x14ac:dyDescent="0.25">
      <c r="A16710">
        <v>20000</v>
      </c>
      <c r="B16710">
        <v>1</v>
      </c>
      <c r="C16710">
        <v>0.1</v>
      </c>
      <c r="D16710" t="s">
        <v>11</v>
      </c>
      <c r="E16710">
        <v>34</v>
      </c>
      <c r="F16710">
        <v>161</v>
      </c>
      <c r="G16710">
        <v>9</v>
      </c>
      <c r="H16710">
        <v>0.76199333997813101</v>
      </c>
      <c r="I16710">
        <v>0.76198959724263404</v>
      </c>
    </row>
    <row r="16711" spans="1:9" x14ac:dyDescent="0.25">
      <c r="A16711">
        <v>20000</v>
      </c>
      <c r="B16711">
        <v>1</v>
      </c>
      <c r="C16711">
        <v>0.1</v>
      </c>
      <c r="D16711" t="s">
        <v>11</v>
      </c>
      <c r="E16711">
        <v>34</v>
      </c>
      <c r="F16711">
        <v>161</v>
      </c>
      <c r="G16711">
        <v>10</v>
      </c>
      <c r="H16711">
        <v>0.76724632671878701</v>
      </c>
      <c r="I16711">
        <v>0.76724045449496903</v>
      </c>
    </row>
    <row r="16712" spans="1:9" x14ac:dyDescent="0.25">
      <c r="A16712">
        <v>20000</v>
      </c>
      <c r="B16712">
        <v>1</v>
      </c>
      <c r="C16712">
        <v>0.1</v>
      </c>
      <c r="D16712" t="s">
        <v>12</v>
      </c>
      <c r="E16712">
        <v>35</v>
      </c>
      <c r="F16712">
        <v>150</v>
      </c>
      <c r="G16712">
        <v>1</v>
      </c>
      <c r="H16712">
        <v>0.76685420323869002</v>
      </c>
      <c r="I16712">
        <v>0.76685052465903603</v>
      </c>
    </row>
    <row r="16713" spans="1:9" x14ac:dyDescent="0.25">
      <c r="A16713">
        <v>20000</v>
      </c>
      <c r="B16713">
        <v>1</v>
      </c>
      <c r="C16713">
        <v>0.1</v>
      </c>
      <c r="D16713" t="s">
        <v>12</v>
      </c>
      <c r="E16713">
        <v>35</v>
      </c>
      <c r="F16713">
        <v>150</v>
      </c>
      <c r="G16713">
        <v>2</v>
      </c>
      <c r="H16713">
        <v>0.76766867705306496</v>
      </c>
      <c r="I16713">
        <v>0.76765869777447504</v>
      </c>
    </row>
    <row r="16714" spans="1:9" x14ac:dyDescent="0.25">
      <c r="A16714">
        <v>20000</v>
      </c>
      <c r="B16714">
        <v>1</v>
      </c>
      <c r="C16714">
        <v>0.1</v>
      </c>
      <c r="D16714" t="s">
        <v>12</v>
      </c>
      <c r="E16714">
        <v>35</v>
      </c>
      <c r="F16714">
        <v>150</v>
      </c>
      <c r="G16714">
        <v>3</v>
      </c>
      <c r="H16714">
        <v>0.76752496003985504</v>
      </c>
      <c r="I16714">
        <v>0.76752175203084305</v>
      </c>
    </row>
    <row r="16715" spans="1:9" x14ac:dyDescent="0.25">
      <c r="A16715">
        <v>20000</v>
      </c>
      <c r="B16715">
        <v>1</v>
      </c>
      <c r="C16715">
        <v>0.1</v>
      </c>
      <c r="D16715" t="s">
        <v>12</v>
      </c>
      <c r="E16715">
        <v>35</v>
      </c>
      <c r="F16715">
        <v>150</v>
      </c>
      <c r="G16715">
        <v>4</v>
      </c>
      <c r="H16715">
        <v>0.762556472264868</v>
      </c>
      <c r="I16715">
        <v>0.762548272456958</v>
      </c>
    </row>
    <row r="16716" spans="1:9" x14ac:dyDescent="0.25">
      <c r="A16716">
        <v>20000</v>
      </c>
      <c r="B16716">
        <v>1</v>
      </c>
      <c r="C16716">
        <v>0.1</v>
      </c>
      <c r="D16716" t="s">
        <v>12</v>
      </c>
      <c r="E16716">
        <v>35</v>
      </c>
      <c r="F16716">
        <v>150</v>
      </c>
      <c r="G16716">
        <v>5</v>
      </c>
      <c r="H16716">
        <v>0.76495587365432305</v>
      </c>
      <c r="I16716">
        <v>0.76494972199219202</v>
      </c>
    </row>
    <row r="16717" spans="1:9" x14ac:dyDescent="0.25">
      <c r="A16717">
        <v>20000</v>
      </c>
      <c r="B16717">
        <v>1</v>
      </c>
      <c r="C16717">
        <v>0.1</v>
      </c>
      <c r="D16717" t="s">
        <v>12</v>
      </c>
      <c r="E16717">
        <v>35</v>
      </c>
      <c r="F16717">
        <v>150</v>
      </c>
      <c r="G16717">
        <v>6</v>
      </c>
      <c r="H16717">
        <v>0.76097081629195096</v>
      </c>
      <c r="I16717">
        <v>0.76096676277925301</v>
      </c>
    </row>
    <row r="16718" spans="1:9" x14ac:dyDescent="0.25">
      <c r="A16718">
        <v>20000</v>
      </c>
      <c r="B16718">
        <v>1</v>
      </c>
      <c r="C16718">
        <v>0.1</v>
      </c>
      <c r="D16718" t="s">
        <v>12</v>
      </c>
      <c r="E16718">
        <v>35</v>
      </c>
      <c r="F16718">
        <v>150</v>
      </c>
      <c r="G16718">
        <v>7</v>
      </c>
      <c r="H16718">
        <v>0.76333363770783802</v>
      </c>
      <c r="I16718">
        <v>0.76332748613894497</v>
      </c>
    </row>
    <row r="16719" spans="1:9" x14ac:dyDescent="0.25">
      <c r="A16719">
        <v>20000</v>
      </c>
      <c r="B16719">
        <v>1</v>
      </c>
      <c r="C16719">
        <v>0.1</v>
      </c>
      <c r="D16719" t="s">
        <v>12</v>
      </c>
      <c r="E16719">
        <v>35</v>
      </c>
      <c r="F16719">
        <v>150</v>
      </c>
      <c r="G16719">
        <v>8</v>
      </c>
      <c r="H16719">
        <v>0.76554729364922902</v>
      </c>
      <c r="I16719">
        <v>0.76554399044116395</v>
      </c>
    </row>
    <row r="16720" spans="1:9" x14ac:dyDescent="0.25">
      <c r="A16720">
        <v>20000</v>
      </c>
      <c r="B16720">
        <v>1</v>
      </c>
      <c r="C16720">
        <v>0.1</v>
      </c>
      <c r="D16720" t="s">
        <v>12</v>
      </c>
      <c r="E16720">
        <v>35</v>
      </c>
      <c r="F16720">
        <v>150</v>
      </c>
      <c r="G16720">
        <v>9</v>
      </c>
      <c r="H16720">
        <v>0.75459920475895403</v>
      </c>
      <c r="I16720">
        <v>0.75459215054261997</v>
      </c>
    </row>
    <row r="16721" spans="1:9" x14ac:dyDescent="0.25">
      <c r="A16721">
        <v>20000</v>
      </c>
      <c r="B16721">
        <v>1</v>
      </c>
      <c r="C16721">
        <v>0.1</v>
      </c>
      <c r="D16721" t="s">
        <v>12</v>
      </c>
      <c r="E16721">
        <v>35</v>
      </c>
      <c r="F16721">
        <v>150</v>
      </c>
      <c r="G16721">
        <v>10</v>
      </c>
      <c r="H16721">
        <v>0.75203448198181999</v>
      </c>
      <c r="I16721">
        <v>0.75202434158156495</v>
      </c>
    </row>
    <row r="16722" spans="1:9" x14ac:dyDescent="0.25">
      <c r="A16722">
        <v>20000</v>
      </c>
      <c r="B16722">
        <v>2</v>
      </c>
      <c r="C16722">
        <v>1E-3</v>
      </c>
      <c r="D16722" t="s">
        <v>11</v>
      </c>
      <c r="E16722">
        <v>37</v>
      </c>
      <c r="F16722">
        <v>19995</v>
      </c>
      <c r="G16722">
        <v>1</v>
      </c>
      <c r="H16722">
        <v>0.76455898249582699</v>
      </c>
      <c r="I16722">
        <v>0.76455898249584398</v>
      </c>
    </row>
    <row r="16723" spans="1:9" x14ac:dyDescent="0.25">
      <c r="A16723">
        <v>20000</v>
      </c>
      <c r="B16723">
        <v>2</v>
      </c>
      <c r="C16723">
        <v>1E-3</v>
      </c>
      <c r="D16723" t="s">
        <v>11</v>
      </c>
      <c r="E16723">
        <v>37</v>
      </c>
      <c r="F16723">
        <v>19995</v>
      </c>
      <c r="G16723">
        <v>2</v>
      </c>
      <c r="H16723">
        <v>0.76296786799481398</v>
      </c>
      <c r="I16723">
        <v>0.76296786799482497</v>
      </c>
    </row>
    <row r="16724" spans="1:9" x14ac:dyDescent="0.25">
      <c r="A16724">
        <v>20000</v>
      </c>
      <c r="B16724">
        <v>2</v>
      </c>
      <c r="C16724">
        <v>1E-3</v>
      </c>
      <c r="D16724" t="s">
        <v>11</v>
      </c>
      <c r="E16724">
        <v>37</v>
      </c>
      <c r="F16724">
        <v>19995</v>
      </c>
      <c r="G16724">
        <v>3</v>
      </c>
      <c r="H16724">
        <v>0.75996597522020104</v>
      </c>
      <c r="I16724">
        <v>0.75996594437272402</v>
      </c>
    </row>
    <row r="16725" spans="1:9" x14ac:dyDescent="0.25">
      <c r="A16725">
        <v>20000</v>
      </c>
      <c r="B16725">
        <v>2</v>
      </c>
      <c r="C16725">
        <v>1E-3</v>
      </c>
      <c r="D16725" t="s">
        <v>11</v>
      </c>
      <c r="E16725">
        <v>37</v>
      </c>
      <c r="F16725">
        <v>19995</v>
      </c>
      <c r="G16725">
        <v>4</v>
      </c>
      <c r="H16725">
        <v>0.76400772749841805</v>
      </c>
      <c r="I16725">
        <v>0.76400772749843604</v>
      </c>
    </row>
    <row r="16726" spans="1:9" x14ac:dyDescent="0.25">
      <c r="A16726">
        <v>20000</v>
      </c>
      <c r="B16726">
        <v>2</v>
      </c>
      <c r="C16726">
        <v>1E-3</v>
      </c>
      <c r="D16726" t="s">
        <v>11</v>
      </c>
      <c r="E16726">
        <v>37</v>
      </c>
      <c r="F16726">
        <v>19995</v>
      </c>
      <c r="G16726">
        <v>5</v>
      </c>
      <c r="H16726">
        <v>0.76616357446655903</v>
      </c>
      <c r="I16726">
        <v>0.76616357446656402</v>
      </c>
    </row>
    <row r="16727" spans="1:9" x14ac:dyDescent="0.25">
      <c r="A16727">
        <v>20000</v>
      </c>
      <c r="B16727">
        <v>2</v>
      </c>
      <c r="C16727">
        <v>1E-3</v>
      </c>
      <c r="D16727" t="s">
        <v>11</v>
      </c>
      <c r="E16727">
        <v>37</v>
      </c>
      <c r="F16727">
        <v>19995</v>
      </c>
      <c r="G16727">
        <v>6</v>
      </c>
      <c r="H16727">
        <v>0.76972798713009805</v>
      </c>
      <c r="I16727">
        <v>0.76972798713009705</v>
      </c>
    </row>
    <row r="16728" spans="1:9" x14ac:dyDescent="0.25">
      <c r="A16728">
        <v>20000</v>
      </c>
      <c r="B16728">
        <v>2</v>
      </c>
      <c r="C16728">
        <v>1E-3</v>
      </c>
      <c r="D16728" t="s">
        <v>11</v>
      </c>
      <c r="E16728">
        <v>37</v>
      </c>
      <c r="F16728">
        <v>19995</v>
      </c>
      <c r="G16728">
        <v>7</v>
      </c>
      <c r="H16728">
        <v>0.75165140014926901</v>
      </c>
      <c r="I16728">
        <v>0.75165136794505405</v>
      </c>
    </row>
    <row r="16729" spans="1:9" x14ac:dyDescent="0.25">
      <c r="A16729">
        <v>20000</v>
      </c>
      <c r="B16729">
        <v>2</v>
      </c>
      <c r="C16729">
        <v>1E-3</v>
      </c>
      <c r="D16729" t="s">
        <v>11</v>
      </c>
      <c r="E16729">
        <v>37</v>
      </c>
      <c r="F16729">
        <v>19995</v>
      </c>
      <c r="G16729">
        <v>8</v>
      </c>
      <c r="H16729">
        <v>0.75566777267523799</v>
      </c>
      <c r="I16729">
        <v>0.75566777267524499</v>
      </c>
    </row>
    <row r="16730" spans="1:9" x14ac:dyDescent="0.25">
      <c r="A16730">
        <v>20000</v>
      </c>
      <c r="B16730">
        <v>2</v>
      </c>
      <c r="C16730">
        <v>1E-3</v>
      </c>
      <c r="D16730" t="s">
        <v>11</v>
      </c>
      <c r="E16730">
        <v>37</v>
      </c>
      <c r="F16730">
        <v>19995</v>
      </c>
      <c r="G16730">
        <v>9</v>
      </c>
      <c r="H16730">
        <v>0.77004899495949097</v>
      </c>
      <c r="I16730">
        <v>0.77004899495948598</v>
      </c>
    </row>
    <row r="16731" spans="1:9" x14ac:dyDescent="0.25">
      <c r="A16731">
        <v>20000</v>
      </c>
      <c r="B16731">
        <v>2</v>
      </c>
      <c r="C16731">
        <v>1E-3</v>
      </c>
      <c r="D16731" t="s">
        <v>11</v>
      </c>
      <c r="E16731">
        <v>37</v>
      </c>
      <c r="F16731">
        <v>19995</v>
      </c>
      <c r="G16731">
        <v>10</v>
      </c>
      <c r="H16731">
        <v>0.76928859626934798</v>
      </c>
      <c r="I16731">
        <v>0.76928859626935098</v>
      </c>
    </row>
    <row r="16732" spans="1:9" x14ac:dyDescent="0.25">
      <c r="A16732">
        <v>20000</v>
      </c>
      <c r="B16732">
        <v>2</v>
      </c>
      <c r="C16732">
        <v>1E-3</v>
      </c>
      <c r="D16732" t="s">
        <v>12</v>
      </c>
      <c r="E16732">
        <v>37</v>
      </c>
      <c r="F16732">
        <v>20000</v>
      </c>
      <c r="G16732">
        <v>1</v>
      </c>
      <c r="H16732">
        <v>0.768398573097683</v>
      </c>
      <c r="I16732">
        <v>0.76839857309772397</v>
      </c>
    </row>
    <row r="16733" spans="1:9" x14ac:dyDescent="0.25">
      <c r="A16733">
        <v>20000</v>
      </c>
      <c r="B16733">
        <v>2</v>
      </c>
      <c r="C16733">
        <v>1E-3</v>
      </c>
      <c r="D16733" t="s">
        <v>12</v>
      </c>
      <c r="E16733">
        <v>37</v>
      </c>
      <c r="F16733">
        <v>20000</v>
      </c>
      <c r="G16733">
        <v>2</v>
      </c>
      <c r="H16733">
        <v>0.76890947185573699</v>
      </c>
      <c r="I16733">
        <v>0.76890947185573999</v>
      </c>
    </row>
    <row r="16734" spans="1:9" x14ac:dyDescent="0.25">
      <c r="A16734">
        <v>20000</v>
      </c>
      <c r="B16734">
        <v>2</v>
      </c>
      <c r="C16734">
        <v>1E-3</v>
      </c>
      <c r="D16734" t="s">
        <v>12</v>
      </c>
      <c r="E16734">
        <v>37</v>
      </c>
      <c r="F16734">
        <v>20000</v>
      </c>
      <c r="G16734">
        <v>3</v>
      </c>
      <c r="H16734">
        <v>0.76568898053061196</v>
      </c>
      <c r="I16734">
        <v>0.76568898053060896</v>
      </c>
    </row>
    <row r="16735" spans="1:9" x14ac:dyDescent="0.25">
      <c r="A16735">
        <v>20000</v>
      </c>
      <c r="B16735">
        <v>2</v>
      </c>
      <c r="C16735">
        <v>1E-3</v>
      </c>
      <c r="D16735" t="s">
        <v>12</v>
      </c>
      <c r="E16735">
        <v>37</v>
      </c>
      <c r="F16735">
        <v>20000</v>
      </c>
      <c r="G16735">
        <v>4</v>
      </c>
      <c r="H16735">
        <v>0.77106555453882397</v>
      </c>
      <c r="I16735">
        <v>0.77106555453881997</v>
      </c>
    </row>
    <row r="16736" spans="1:9" x14ac:dyDescent="0.25">
      <c r="A16736">
        <v>20000</v>
      </c>
      <c r="B16736">
        <v>2</v>
      </c>
      <c r="C16736">
        <v>1E-3</v>
      </c>
      <c r="D16736" t="s">
        <v>12</v>
      </c>
      <c r="E16736">
        <v>37</v>
      </c>
      <c r="F16736">
        <v>20000</v>
      </c>
      <c r="G16736">
        <v>5</v>
      </c>
      <c r="H16736">
        <v>0.75820676674205301</v>
      </c>
      <c r="I16736">
        <v>0.75820673424035201</v>
      </c>
    </row>
    <row r="16737" spans="1:9" x14ac:dyDescent="0.25">
      <c r="A16737">
        <v>20000</v>
      </c>
      <c r="B16737">
        <v>2</v>
      </c>
      <c r="C16737">
        <v>1E-3</v>
      </c>
      <c r="D16737" t="s">
        <v>12</v>
      </c>
      <c r="E16737">
        <v>37</v>
      </c>
      <c r="F16737">
        <v>20000</v>
      </c>
      <c r="G16737">
        <v>6</v>
      </c>
      <c r="H16737">
        <v>0.77118598616644995</v>
      </c>
      <c r="I16737">
        <v>0.77118598616644796</v>
      </c>
    </row>
    <row r="16738" spans="1:9" x14ac:dyDescent="0.25">
      <c r="A16738">
        <v>20000</v>
      </c>
      <c r="B16738">
        <v>2</v>
      </c>
      <c r="C16738">
        <v>1E-3</v>
      </c>
      <c r="D16738" t="s">
        <v>12</v>
      </c>
      <c r="E16738">
        <v>37</v>
      </c>
      <c r="F16738">
        <v>20000</v>
      </c>
      <c r="G16738">
        <v>7</v>
      </c>
      <c r="H16738">
        <v>0.77364559516866305</v>
      </c>
      <c r="I16738">
        <v>0.77364559516867004</v>
      </c>
    </row>
    <row r="16739" spans="1:9" x14ac:dyDescent="0.25">
      <c r="A16739">
        <v>20000</v>
      </c>
      <c r="B16739">
        <v>2</v>
      </c>
      <c r="C16739">
        <v>1E-3</v>
      </c>
      <c r="D16739" t="s">
        <v>12</v>
      </c>
      <c r="E16739">
        <v>37</v>
      </c>
      <c r="F16739">
        <v>20000</v>
      </c>
      <c r="G16739">
        <v>8</v>
      </c>
      <c r="H16739">
        <v>0.754669581985284</v>
      </c>
      <c r="I16739">
        <v>0.754669581985281</v>
      </c>
    </row>
    <row r="16740" spans="1:9" x14ac:dyDescent="0.25">
      <c r="A16740">
        <v>20000</v>
      </c>
      <c r="B16740">
        <v>2</v>
      </c>
      <c r="C16740">
        <v>1E-3</v>
      </c>
      <c r="D16740" t="s">
        <v>12</v>
      </c>
      <c r="E16740">
        <v>37</v>
      </c>
      <c r="F16740">
        <v>20000</v>
      </c>
      <c r="G16740">
        <v>9</v>
      </c>
      <c r="H16740">
        <v>0.75266506372886</v>
      </c>
      <c r="I16740">
        <v>0.75266506372884101</v>
      </c>
    </row>
    <row r="16741" spans="1:9" x14ac:dyDescent="0.25">
      <c r="A16741">
        <v>20000</v>
      </c>
      <c r="B16741">
        <v>2</v>
      </c>
      <c r="C16741">
        <v>1E-3</v>
      </c>
      <c r="D16741" t="s">
        <v>12</v>
      </c>
      <c r="E16741">
        <v>37</v>
      </c>
      <c r="F16741">
        <v>20000</v>
      </c>
      <c r="G16741">
        <v>10</v>
      </c>
      <c r="H16741">
        <v>0.76119976593820404</v>
      </c>
      <c r="I16741">
        <v>0.76119976593818806</v>
      </c>
    </row>
    <row r="16742" spans="1:9" x14ac:dyDescent="0.25">
      <c r="A16742">
        <v>20000</v>
      </c>
      <c r="B16742">
        <v>2</v>
      </c>
      <c r="C16742">
        <v>0.01</v>
      </c>
      <c r="D16742" t="s">
        <v>11</v>
      </c>
      <c r="E16742">
        <v>37</v>
      </c>
      <c r="F16742">
        <v>1993</v>
      </c>
      <c r="G16742">
        <v>1</v>
      </c>
      <c r="H16742">
        <v>0.76780880713787303</v>
      </c>
      <c r="I16742">
        <v>0.76780880713787203</v>
      </c>
    </row>
    <row r="16743" spans="1:9" x14ac:dyDescent="0.25">
      <c r="A16743">
        <v>20000</v>
      </c>
      <c r="B16743">
        <v>2</v>
      </c>
      <c r="C16743">
        <v>0.01</v>
      </c>
      <c r="D16743" t="s">
        <v>11</v>
      </c>
      <c r="E16743">
        <v>37</v>
      </c>
      <c r="F16743">
        <v>1993</v>
      </c>
      <c r="G16743">
        <v>2</v>
      </c>
      <c r="H16743">
        <v>0.77192608836906995</v>
      </c>
      <c r="I16743">
        <v>0.77192599090318403</v>
      </c>
    </row>
    <row r="16744" spans="1:9" x14ac:dyDescent="0.25">
      <c r="A16744">
        <v>20000</v>
      </c>
      <c r="B16744">
        <v>2</v>
      </c>
      <c r="C16744">
        <v>0.01</v>
      </c>
      <c r="D16744" t="s">
        <v>11</v>
      </c>
      <c r="E16744">
        <v>37</v>
      </c>
      <c r="F16744">
        <v>1993</v>
      </c>
      <c r="G16744">
        <v>3</v>
      </c>
      <c r="H16744">
        <v>0.76527727398673895</v>
      </c>
      <c r="I16744">
        <v>0.76527721101287205</v>
      </c>
    </row>
    <row r="16745" spans="1:9" x14ac:dyDescent="0.25">
      <c r="A16745">
        <v>20000</v>
      </c>
      <c r="B16745">
        <v>2</v>
      </c>
      <c r="C16745">
        <v>0.01</v>
      </c>
      <c r="D16745" t="s">
        <v>11</v>
      </c>
      <c r="E16745">
        <v>37</v>
      </c>
      <c r="F16745">
        <v>1993</v>
      </c>
      <c r="G16745">
        <v>4</v>
      </c>
      <c r="H16745">
        <v>0.75634423139862905</v>
      </c>
      <c r="I16745">
        <v>0.75634416660387005</v>
      </c>
    </row>
    <row r="16746" spans="1:9" x14ac:dyDescent="0.25">
      <c r="A16746">
        <v>20000</v>
      </c>
      <c r="B16746">
        <v>2</v>
      </c>
      <c r="C16746">
        <v>0.01</v>
      </c>
      <c r="D16746" t="s">
        <v>11</v>
      </c>
      <c r="E16746">
        <v>37</v>
      </c>
      <c r="F16746">
        <v>1993</v>
      </c>
      <c r="G16746">
        <v>5</v>
      </c>
      <c r="H16746">
        <v>0.77379314956916401</v>
      </c>
      <c r="I16746">
        <v>0.77379308538942204</v>
      </c>
    </row>
    <row r="16747" spans="1:9" x14ac:dyDescent="0.25">
      <c r="A16747">
        <v>20000</v>
      </c>
      <c r="B16747">
        <v>2</v>
      </c>
      <c r="C16747">
        <v>0.01</v>
      </c>
      <c r="D16747" t="s">
        <v>11</v>
      </c>
      <c r="E16747">
        <v>37</v>
      </c>
      <c r="F16747">
        <v>1993</v>
      </c>
      <c r="G16747">
        <v>6</v>
      </c>
      <c r="H16747">
        <v>0.76603887454904096</v>
      </c>
      <c r="I16747">
        <v>0.76603884314561599</v>
      </c>
    </row>
    <row r="16748" spans="1:9" x14ac:dyDescent="0.25">
      <c r="A16748">
        <v>20000</v>
      </c>
      <c r="B16748">
        <v>2</v>
      </c>
      <c r="C16748">
        <v>0.01</v>
      </c>
      <c r="D16748" t="s">
        <v>11</v>
      </c>
      <c r="E16748">
        <v>37</v>
      </c>
      <c r="F16748">
        <v>1993</v>
      </c>
      <c r="G16748">
        <v>7</v>
      </c>
      <c r="H16748">
        <v>0.75836071294664398</v>
      </c>
      <c r="I16748">
        <v>0.75836061629565299</v>
      </c>
    </row>
    <row r="16749" spans="1:9" x14ac:dyDescent="0.25">
      <c r="A16749">
        <v>20000</v>
      </c>
      <c r="B16749">
        <v>2</v>
      </c>
      <c r="C16749">
        <v>0.01</v>
      </c>
      <c r="D16749" t="s">
        <v>11</v>
      </c>
      <c r="E16749">
        <v>37</v>
      </c>
      <c r="F16749">
        <v>1993</v>
      </c>
      <c r="G16749">
        <v>8</v>
      </c>
      <c r="H16749">
        <v>0.75404957774482195</v>
      </c>
      <c r="I16749">
        <v>0.754049415692995</v>
      </c>
    </row>
    <row r="16750" spans="1:9" x14ac:dyDescent="0.25">
      <c r="A16750">
        <v>20000</v>
      </c>
      <c r="B16750">
        <v>2</v>
      </c>
      <c r="C16750">
        <v>0.01</v>
      </c>
      <c r="D16750" t="s">
        <v>11</v>
      </c>
      <c r="E16750">
        <v>37</v>
      </c>
      <c r="F16750">
        <v>1993</v>
      </c>
      <c r="G16750">
        <v>9</v>
      </c>
      <c r="H16750">
        <v>0.76488367961122194</v>
      </c>
      <c r="I16750">
        <v>0.76488361685186601</v>
      </c>
    </row>
    <row r="16751" spans="1:9" x14ac:dyDescent="0.25">
      <c r="A16751">
        <v>20000</v>
      </c>
      <c r="B16751">
        <v>2</v>
      </c>
      <c r="C16751">
        <v>0.01</v>
      </c>
      <c r="D16751" t="s">
        <v>11</v>
      </c>
      <c r="E16751">
        <v>37</v>
      </c>
      <c r="F16751">
        <v>1993</v>
      </c>
      <c r="G16751">
        <v>10</v>
      </c>
      <c r="H16751">
        <v>0.767692857502702</v>
      </c>
      <c r="I16751">
        <v>0.76769282601576905</v>
      </c>
    </row>
    <row r="16752" spans="1:9" x14ac:dyDescent="0.25">
      <c r="A16752">
        <v>20000</v>
      </c>
      <c r="B16752">
        <v>2</v>
      </c>
      <c r="C16752">
        <v>0.01</v>
      </c>
      <c r="D16752" t="s">
        <v>12</v>
      </c>
      <c r="E16752">
        <v>37</v>
      </c>
      <c r="F16752">
        <v>2000</v>
      </c>
      <c r="G16752">
        <v>1</v>
      </c>
      <c r="H16752">
        <v>0.76792538854883496</v>
      </c>
      <c r="I16752">
        <v>0.76792538854882997</v>
      </c>
    </row>
    <row r="16753" spans="1:9" x14ac:dyDescent="0.25">
      <c r="A16753">
        <v>20000</v>
      </c>
      <c r="B16753">
        <v>2</v>
      </c>
      <c r="C16753">
        <v>0.01</v>
      </c>
      <c r="D16753" t="s">
        <v>12</v>
      </c>
      <c r="E16753">
        <v>37</v>
      </c>
      <c r="F16753">
        <v>2000</v>
      </c>
      <c r="G16753">
        <v>2</v>
      </c>
      <c r="H16753">
        <v>0.76956575098589397</v>
      </c>
      <c r="I16753">
        <v>0.76956575098588798</v>
      </c>
    </row>
    <row r="16754" spans="1:9" x14ac:dyDescent="0.25">
      <c r="A16754">
        <v>20000</v>
      </c>
      <c r="B16754">
        <v>2</v>
      </c>
      <c r="C16754">
        <v>0.01</v>
      </c>
      <c r="D16754" t="s">
        <v>12</v>
      </c>
      <c r="E16754">
        <v>37</v>
      </c>
      <c r="F16754">
        <v>2000</v>
      </c>
      <c r="G16754">
        <v>3</v>
      </c>
      <c r="H16754">
        <v>0.77030524468573203</v>
      </c>
      <c r="I16754">
        <v>0.77030521337697799</v>
      </c>
    </row>
    <row r="16755" spans="1:9" x14ac:dyDescent="0.25">
      <c r="A16755">
        <v>20000</v>
      </c>
      <c r="B16755">
        <v>2</v>
      </c>
      <c r="C16755">
        <v>0.01</v>
      </c>
      <c r="D16755" t="s">
        <v>12</v>
      </c>
      <c r="E16755">
        <v>37</v>
      </c>
      <c r="F16755">
        <v>2000</v>
      </c>
      <c r="G16755">
        <v>4</v>
      </c>
      <c r="H16755">
        <v>0.780025996946483</v>
      </c>
      <c r="I16755">
        <v>0.78002593215174099</v>
      </c>
    </row>
    <row r="16756" spans="1:9" x14ac:dyDescent="0.25">
      <c r="A16756">
        <v>20000</v>
      </c>
      <c r="B16756">
        <v>2</v>
      </c>
      <c r="C16756">
        <v>0.01</v>
      </c>
      <c r="D16756" t="s">
        <v>12</v>
      </c>
      <c r="E16756">
        <v>37</v>
      </c>
      <c r="F16756">
        <v>2000</v>
      </c>
      <c r="G16756">
        <v>5</v>
      </c>
      <c r="H16756">
        <v>0.77540104719908798</v>
      </c>
      <c r="I16756">
        <v>0.77540098396013601</v>
      </c>
    </row>
    <row r="16757" spans="1:9" x14ac:dyDescent="0.25">
      <c r="A16757">
        <v>20000</v>
      </c>
      <c r="B16757">
        <v>2</v>
      </c>
      <c r="C16757">
        <v>0.01</v>
      </c>
      <c r="D16757" t="s">
        <v>12</v>
      </c>
      <c r="E16757">
        <v>37</v>
      </c>
      <c r="F16757">
        <v>2000</v>
      </c>
      <c r="G16757">
        <v>6</v>
      </c>
      <c r="H16757">
        <v>0.75624329471763396</v>
      </c>
      <c r="I16757">
        <v>0.75624323010396899</v>
      </c>
    </row>
    <row r="16758" spans="1:9" x14ac:dyDescent="0.25">
      <c r="A16758">
        <v>20000</v>
      </c>
      <c r="B16758">
        <v>2</v>
      </c>
      <c r="C16758">
        <v>0.01</v>
      </c>
      <c r="D16758" t="s">
        <v>12</v>
      </c>
      <c r="E16758">
        <v>37</v>
      </c>
      <c r="F16758">
        <v>2000</v>
      </c>
      <c r="G16758">
        <v>7</v>
      </c>
      <c r="H16758">
        <v>0.76115996972293298</v>
      </c>
      <c r="I16758">
        <v>0.76115987572590005</v>
      </c>
    </row>
    <row r="16759" spans="1:9" x14ac:dyDescent="0.25">
      <c r="A16759">
        <v>20000</v>
      </c>
      <c r="B16759">
        <v>2</v>
      </c>
      <c r="C16759">
        <v>0.01</v>
      </c>
      <c r="D16759" t="s">
        <v>12</v>
      </c>
      <c r="E16759">
        <v>37</v>
      </c>
      <c r="F16759">
        <v>2000</v>
      </c>
      <c r="G16759">
        <v>8</v>
      </c>
      <c r="H16759">
        <v>0.75791204935805001</v>
      </c>
      <c r="I16759">
        <v>0.75791189132125103</v>
      </c>
    </row>
    <row r="16760" spans="1:9" x14ac:dyDescent="0.25">
      <c r="A16760">
        <v>20000</v>
      </c>
      <c r="B16760">
        <v>2</v>
      </c>
      <c r="C16760">
        <v>0.01</v>
      </c>
      <c r="D16760" t="s">
        <v>12</v>
      </c>
      <c r="E16760">
        <v>37</v>
      </c>
      <c r="F16760">
        <v>2000</v>
      </c>
      <c r="G16760">
        <v>9</v>
      </c>
      <c r="H16760">
        <v>0.77114764669861502</v>
      </c>
      <c r="I16760">
        <v>0.77114758100367597</v>
      </c>
    </row>
    <row r="16761" spans="1:9" x14ac:dyDescent="0.25">
      <c r="A16761">
        <v>20000</v>
      </c>
      <c r="B16761">
        <v>2</v>
      </c>
      <c r="C16761">
        <v>0.01</v>
      </c>
      <c r="D16761" t="s">
        <v>12</v>
      </c>
      <c r="E16761">
        <v>37</v>
      </c>
      <c r="F16761">
        <v>2000</v>
      </c>
      <c r="G16761">
        <v>10</v>
      </c>
      <c r="H16761">
        <v>0.76308421768058199</v>
      </c>
      <c r="I16761">
        <v>0.76308418612154905</v>
      </c>
    </row>
    <row r="16762" spans="1:9" x14ac:dyDescent="0.25">
      <c r="A16762">
        <v>20000</v>
      </c>
      <c r="B16762">
        <v>2</v>
      </c>
      <c r="C16762">
        <v>0.02</v>
      </c>
      <c r="D16762" t="s">
        <v>11</v>
      </c>
      <c r="E16762">
        <v>37</v>
      </c>
      <c r="F16762">
        <v>999</v>
      </c>
      <c r="G16762">
        <v>1</v>
      </c>
      <c r="H16762">
        <v>0.75961053359653097</v>
      </c>
      <c r="I16762">
        <v>0.75961050183063705</v>
      </c>
    </row>
    <row r="16763" spans="1:9" x14ac:dyDescent="0.25">
      <c r="A16763">
        <v>20000</v>
      </c>
      <c r="B16763">
        <v>2</v>
      </c>
      <c r="C16763">
        <v>0.02</v>
      </c>
      <c r="D16763" t="s">
        <v>11</v>
      </c>
      <c r="E16763">
        <v>37</v>
      </c>
      <c r="F16763">
        <v>999</v>
      </c>
      <c r="G16763">
        <v>2</v>
      </c>
      <c r="H16763">
        <v>0.752885501207886</v>
      </c>
      <c r="I16763">
        <v>0.75288521217121795</v>
      </c>
    </row>
    <row r="16764" spans="1:9" x14ac:dyDescent="0.25">
      <c r="A16764">
        <v>20000</v>
      </c>
      <c r="B16764">
        <v>2</v>
      </c>
      <c r="C16764">
        <v>0.02</v>
      </c>
      <c r="D16764" t="s">
        <v>11</v>
      </c>
      <c r="E16764">
        <v>37</v>
      </c>
      <c r="F16764">
        <v>999</v>
      </c>
      <c r="G16764">
        <v>3</v>
      </c>
      <c r="H16764">
        <v>0.76921131383011199</v>
      </c>
      <c r="I16764">
        <v>0.76921125107075305</v>
      </c>
    </row>
    <row r="16765" spans="1:9" x14ac:dyDescent="0.25">
      <c r="A16765">
        <v>20000</v>
      </c>
      <c r="B16765">
        <v>2</v>
      </c>
      <c r="C16765">
        <v>0.02</v>
      </c>
      <c r="D16765" t="s">
        <v>11</v>
      </c>
      <c r="E16765">
        <v>37</v>
      </c>
      <c r="F16765">
        <v>999</v>
      </c>
      <c r="G16765">
        <v>4</v>
      </c>
      <c r="H16765">
        <v>0.75800485841202503</v>
      </c>
      <c r="I16765">
        <v>0.75800473355241604</v>
      </c>
    </row>
    <row r="16766" spans="1:9" x14ac:dyDescent="0.25">
      <c r="A16766">
        <v>20000</v>
      </c>
      <c r="B16766">
        <v>2</v>
      </c>
      <c r="C16766">
        <v>0.02</v>
      </c>
      <c r="D16766" t="s">
        <v>11</v>
      </c>
      <c r="E16766">
        <v>37</v>
      </c>
      <c r="F16766">
        <v>999</v>
      </c>
      <c r="G16766">
        <v>5</v>
      </c>
      <c r="H16766">
        <v>0.76462236547565898</v>
      </c>
      <c r="I16766">
        <v>0.76462210722693602</v>
      </c>
    </row>
    <row r="16767" spans="1:9" x14ac:dyDescent="0.25">
      <c r="A16767">
        <v>20000</v>
      </c>
      <c r="B16767">
        <v>2</v>
      </c>
      <c r="C16767">
        <v>0.02</v>
      </c>
      <c r="D16767" t="s">
        <v>11</v>
      </c>
      <c r="E16767">
        <v>37</v>
      </c>
      <c r="F16767">
        <v>999</v>
      </c>
      <c r="G16767">
        <v>6</v>
      </c>
      <c r="H16767">
        <v>0.76721605244282698</v>
      </c>
      <c r="I16767">
        <v>0.76721579851195199</v>
      </c>
    </row>
    <row r="16768" spans="1:9" x14ac:dyDescent="0.25">
      <c r="A16768">
        <v>20000</v>
      </c>
      <c r="B16768">
        <v>2</v>
      </c>
      <c r="C16768">
        <v>0.02</v>
      </c>
      <c r="D16768" t="s">
        <v>11</v>
      </c>
      <c r="E16768">
        <v>37</v>
      </c>
      <c r="F16768">
        <v>999</v>
      </c>
      <c r="G16768">
        <v>7</v>
      </c>
      <c r="H16768">
        <v>0.76167642015489401</v>
      </c>
      <c r="I16768">
        <v>0.76167626337497396</v>
      </c>
    </row>
    <row r="16769" spans="1:9" x14ac:dyDescent="0.25">
      <c r="A16769">
        <v>20000</v>
      </c>
      <c r="B16769">
        <v>2</v>
      </c>
      <c r="C16769">
        <v>0.02</v>
      </c>
      <c r="D16769" t="s">
        <v>11</v>
      </c>
      <c r="E16769">
        <v>37</v>
      </c>
      <c r="F16769">
        <v>999</v>
      </c>
      <c r="G16769">
        <v>8</v>
      </c>
      <c r="H16769">
        <v>0.758947962388833</v>
      </c>
      <c r="I16769">
        <v>0.75894777411074898</v>
      </c>
    </row>
    <row r="16770" spans="1:9" x14ac:dyDescent="0.25">
      <c r="A16770">
        <v>20000</v>
      </c>
      <c r="B16770">
        <v>2</v>
      </c>
      <c r="C16770">
        <v>0.02</v>
      </c>
      <c r="D16770" t="s">
        <v>11</v>
      </c>
      <c r="E16770">
        <v>37</v>
      </c>
      <c r="F16770">
        <v>999</v>
      </c>
      <c r="G16770">
        <v>9</v>
      </c>
      <c r="H16770">
        <v>0.76260904295381904</v>
      </c>
      <c r="I16770">
        <v>0.76260881850149098</v>
      </c>
    </row>
    <row r="16771" spans="1:9" x14ac:dyDescent="0.25">
      <c r="A16771">
        <v>20000</v>
      </c>
      <c r="B16771">
        <v>2</v>
      </c>
      <c r="C16771">
        <v>0.02</v>
      </c>
      <c r="D16771" t="s">
        <v>11</v>
      </c>
      <c r="E16771">
        <v>37</v>
      </c>
      <c r="F16771">
        <v>999</v>
      </c>
      <c r="G16771">
        <v>10</v>
      </c>
      <c r="H16771">
        <v>0.76402264613042903</v>
      </c>
      <c r="I16771">
        <v>0.76402251999063497</v>
      </c>
    </row>
    <row r="16772" spans="1:9" x14ac:dyDescent="0.25">
      <c r="A16772">
        <v>20000</v>
      </c>
      <c r="B16772">
        <v>2</v>
      </c>
      <c r="C16772">
        <v>0.02</v>
      </c>
      <c r="D16772" t="s">
        <v>12</v>
      </c>
      <c r="E16772">
        <v>37</v>
      </c>
      <c r="F16772">
        <v>1000</v>
      </c>
      <c r="G16772">
        <v>1</v>
      </c>
      <c r="H16772">
        <v>0.749695756794035</v>
      </c>
      <c r="I16772">
        <v>0.74969559621809001</v>
      </c>
    </row>
    <row r="16773" spans="1:9" x14ac:dyDescent="0.25">
      <c r="A16773">
        <v>20000</v>
      </c>
      <c r="B16773">
        <v>2</v>
      </c>
      <c r="C16773">
        <v>0.02</v>
      </c>
      <c r="D16773" t="s">
        <v>12</v>
      </c>
      <c r="E16773">
        <v>37</v>
      </c>
      <c r="F16773">
        <v>1000</v>
      </c>
      <c r="G16773">
        <v>2</v>
      </c>
      <c r="H16773">
        <v>0.76912991257403596</v>
      </c>
      <c r="I16773">
        <v>0.76912978614459704</v>
      </c>
    </row>
    <row r="16774" spans="1:9" x14ac:dyDescent="0.25">
      <c r="A16774">
        <v>20000</v>
      </c>
      <c r="B16774">
        <v>2</v>
      </c>
      <c r="C16774">
        <v>0.02</v>
      </c>
      <c r="D16774" t="s">
        <v>12</v>
      </c>
      <c r="E16774">
        <v>37</v>
      </c>
      <c r="F16774">
        <v>1000</v>
      </c>
      <c r="G16774">
        <v>3</v>
      </c>
      <c r="H16774">
        <v>0.76045410463739804</v>
      </c>
      <c r="I16774">
        <v>0.76045372679412604</v>
      </c>
    </row>
    <row r="16775" spans="1:9" x14ac:dyDescent="0.25">
      <c r="A16775">
        <v>20000</v>
      </c>
      <c r="B16775">
        <v>2</v>
      </c>
      <c r="C16775">
        <v>0.02</v>
      </c>
      <c r="D16775" t="s">
        <v>12</v>
      </c>
      <c r="E16775">
        <v>37</v>
      </c>
      <c r="F16775">
        <v>1000</v>
      </c>
      <c r="G16775">
        <v>4</v>
      </c>
      <c r="H16775">
        <v>0.76472634517381899</v>
      </c>
      <c r="I16775">
        <v>0.76472615039893799</v>
      </c>
    </row>
    <row r="16776" spans="1:9" x14ac:dyDescent="0.25">
      <c r="A16776">
        <v>20000</v>
      </c>
      <c r="B16776">
        <v>2</v>
      </c>
      <c r="C16776">
        <v>0.02</v>
      </c>
      <c r="D16776" t="s">
        <v>12</v>
      </c>
      <c r="E16776">
        <v>37</v>
      </c>
      <c r="F16776">
        <v>1000</v>
      </c>
      <c r="G16776">
        <v>5</v>
      </c>
      <c r="H16776">
        <v>0.76376301430576299</v>
      </c>
      <c r="I16776">
        <v>0.76376269713702605</v>
      </c>
    </row>
    <row r="16777" spans="1:9" x14ac:dyDescent="0.25">
      <c r="A16777">
        <v>20000</v>
      </c>
      <c r="B16777">
        <v>2</v>
      </c>
      <c r="C16777">
        <v>0.02</v>
      </c>
      <c r="D16777" t="s">
        <v>12</v>
      </c>
      <c r="E16777">
        <v>37</v>
      </c>
      <c r="F16777">
        <v>1000</v>
      </c>
      <c r="G16777">
        <v>6</v>
      </c>
      <c r="H16777">
        <v>0.75720486881472004</v>
      </c>
      <c r="I16777">
        <v>0.75720451816784295</v>
      </c>
    </row>
    <row r="16778" spans="1:9" x14ac:dyDescent="0.25">
      <c r="A16778">
        <v>20000</v>
      </c>
      <c r="B16778">
        <v>2</v>
      </c>
      <c r="C16778">
        <v>0.02</v>
      </c>
      <c r="D16778" t="s">
        <v>12</v>
      </c>
      <c r="E16778">
        <v>37</v>
      </c>
      <c r="F16778">
        <v>1000</v>
      </c>
      <c r="G16778">
        <v>7</v>
      </c>
      <c r="H16778">
        <v>0.76165664421572898</v>
      </c>
      <c r="I16778">
        <v>0.76165654805968697</v>
      </c>
    </row>
    <row r="16779" spans="1:9" x14ac:dyDescent="0.25">
      <c r="A16779">
        <v>20000</v>
      </c>
      <c r="B16779">
        <v>2</v>
      </c>
      <c r="C16779">
        <v>0.02</v>
      </c>
      <c r="D16779" t="s">
        <v>12</v>
      </c>
      <c r="E16779">
        <v>37</v>
      </c>
      <c r="F16779">
        <v>1000</v>
      </c>
      <c r="G16779">
        <v>8</v>
      </c>
      <c r="H16779">
        <v>0.77328702022616203</v>
      </c>
      <c r="I16779">
        <v>0.77328676540850405</v>
      </c>
    </row>
    <row r="16780" spans="1:9" x14ac:dyDescent="0.25">
      <c r="A16780">
        <v>20000</v>
      </c>
      <c r="B16780">
        <v>2</v>
      </c>
      <c r="C16780">
        <v>0.02</v>
      </c>
      <c r="D16780" t="s">
        <v>12</v>
      </c>
      <c r="E16780">
        <v>37</v>
      </c>
      <c r="F16780">
        <v>1000</v>
      </c>
      <c r="G16780">
        <v>9</v>
      </c>
      <c r="H16780">
        <v>0.77463343286783903</v>
      </c>
      <c r="I16780">
        <v>0.77463321237537197</v>
      </c>
    </row>
    <row r="16781" spans="1:9" x14ac:dyDescent="0.25">
      <c r="A16781">
        <v>20000</v>
      </c>
      <c r="B16781">
        <v>2</v>
      </c>
      <c r="C16781">
        <v>0.02</v>
      </c>
      <c r="D16781" t="s">
        <v>12</v>
      </c>
      <c r="E16781">
        <v>37</v>
      </c>
      <c r="F16781">
        <v>1000</v>
      </c>
      <c r="G16781">
        <v>10</v>
      </c>
      <c r="H16781">
        <v>0.77347821241415804</v>
      </c>
      <c r="I16781">
        <v>0.77347795680083598</v>
      </c>
    </row>
    <row r="16782" spans="1:9" x14ac:dyDescent="0.25">
      <c r="A16782">
        <v>20000</v>
      </c>
      <c r="B16782">
        <v>2</v>
      </c>
      <c r="C16782">
        <v>0.03</v>
      </c>
      <c r="D16782" t="s">
        <v>11</v>
      </c>
      <c r="E16782">
        <v>37</v>
      </c>
      <c r="F16782">
        <v>666</v>
      </c>
      <c r="G16782">
        <v>1</v>
      </c>
      <c r="H16782">
        <v>0.77175288218073501</v>
      </c>
      <c r="I16782">
        <v>0.77175256402938897</v>
      </c>
    </row>
    <row r="16783" spans="1:9" x14ac:dyDescent="0.25">
      <c r="A16783">
        <v>20000</v>
      </c>
      <c r="B16783">
        <v>2</v>
      </c>
      <c r="C16783">
        <v>0.03</v>
      </c>
      <c r="D16783" t="s">
        <v>11</v>
      </c>
      <c r="E16783">
        <v>37</v>
      </c>
      <c r="F16783">
        <v>666</v>
      </c>
      <c r="G16783">
        <v>2</v>
      </c>
      <c r="H16783">
        <v>0.75898252959760504</v>
      </c>
      <c r="I16783">
        <v>0.75898214314698098</v>
      </c>
    </row>
    <row r="16784" spans="1:9" x14ac:dyDescent="0.25">
      <c r="A16784">
        <v>20000</v>
      </c>
      <c r="B16784">
        <v>2</v>
      </c>
      <c r="C16784">
        <v>0.03</v>
      </c>
      <c r="D16784" t="s">
        <v>11</v>
      </c>
      <c r="E16784">
        <v>37</v>
      </c>
      <c r="F16784">
        <v>666</v>
      </c>
      <c r="G16784">
        <v>3</v>
      </c>
      <c r="H16784">
        <v>0.764252495440224</v>
      </c>
      <c r="I16784">
        <v>0.76425209749626899</v>
      </c>
    </row>
    <row r="16785" spans="1:9" x14ac:dyDescent="0.25">
      <c r="A16785">
        <v>20000</v>
      </c>
      <c r="B16785">
        <v>2</v>
      </c>
      <c r="C16785">
        <v>0.03</v>
      </c>
      <c r="D16785" t="s">
        <v>11</v>
      </c>
      <c r="E16785">
        <v>37</v>
      </c>
      <c r="F16785">
        <v>666</v>
      </c>
      <c r="G16785">
        <v>4</v>
      </c>
      <c r="H16785">
        <v>0.75997532181636396</v>
      </c>
      <c r="I16785">
        <v>0.75997468829005299</v>
      </c>
    </row>
    <row r="16786" spans="1:9" x14ac:dyDescent="0.25">
      <c r="A16786">
        <v>20000</v>
      </c>
      <c r="B16786">
        <v>2</v>
      </c>
      <c r="C16786">
        <v>0.03</v>
      </c>
      <c r="D16786" t="s">
        <v>11</v>
      </c>
      <c r="E16786">
        <v>37</v>
      </c>
      <c r="F16786">
        <v>666</v>
      </c>
      <c r="G16786">
        <v>5</v>
      </c>
      <c r="H16786">
        <v>0.75668881194106496</v>
      </c>
      <c r="I16786">
        <v>0.75668859253196596</v>
      </c>
    </row>
    <row r="16787" spans="1:9" x14ac:dyDescent="0.25">
      <c r="A16787">
        <v>20000</v>
      </c>
      <c r="B16787">
        <v>2</v>
      </c>
      <c r="C16787">
        <v>0.03</v>
      </c>
      <c r="D16787" t="s">
        <v>11</v>
      </c>
      <c r="E16787">
        <v>37</v>
      </c>
      <c r="F16787">
        <v>666</v>
      </c>
      <c r="G16787">
        <v>6</v>
      </c>
      <c r="H16787">
        <v>0.76715632226217001</v>
      </c>
      <c r="I16787">
        <v>0.76715613426811502</v>
      </c>
    </row>
    <row r="16788" spans="1:9" x14ac:dyDescent="0.25">
      <c r="A16788">
        <v>20000</v>
      </c>
      <c r="B16788">
        <v>2</v>
      </c>
      <c r="C16788">
        <v>0.03</v>
      </c>
      <c r="D16788" t="s">
        <v>11</v>
      </c>
      <c r="E16788">
        <v>37</v>
      </c>
      <c r="F16788">
        <v>666</v>
      </c>
      <c r="G16788">
        <v>7</v>
      </c>
      <c r="H16788">
        <v>0.75906282274111603</v>
      </c>
      <c r="I16788">
        <v>0.75906213002846401</v>
      </c>
    </row>
    <row r="16789" spans="1:9" x14ac:dyDescent="0.25">
      <c r="A16789">
        <v>20000</v>
      </c>
      <c r="B16789">
        <v>2</v>
      </c>
      <c r="C16789">
        <v>0.03</v>
      </c>
      <c r="D16789" t="s">
        <v>11</v>
      </c>
      <c r="E16789">
        <v>37</v>
      </c>
      <c r="F16789">
        <v>666</v>
      </c>
      <c r="G16789">
        <v>8</v>
      </c>
      <c r="H16789">
        <v>0.76535740854002299</v>
      </c>
      <c r="I16789">
        <v>0.76535689224814196</v>
      </c>
    </row>
    <row r="16790" spans="1:9" x14ac:dyDescent="0.25">
      <c r="A16790">
        <v>20000</v>
      </c>
      <c r="B16790">
        <v>2</v>
      </c>
      <c r="C16790">
        <v>0.03</v>
      </c>
      <c r="D16790" t="s">
        <v>11</v>
      </c>
      <c r="E16790">
        <v>37</v>
      </c>
      <c r="F16790">
        <v>666</v>
      </c>
      <c r="G16790">
        <v>9</v>
      </c>
      <c r="H16790">
        <v>0.772387837597723</v>
      </c>
      <c r="I16790">
        <v>0.77238761549395896</v>
      </c>
    </row>
    <row r="16791" spans="1:9" x14ac:dyDescent="0.25">
      <c r="A16791">
        <v>20000</v>
      </c>
      <c r="B16791">
        <v>2</v>
      </c>
      <c r="C16791">
        <v>0.03</v>
      </c>
      <c r="D16791" t="s">
        <v>11</v>
      </c>
      <c r="E16791">
        <v>37</v>
      </c>
      <c r="F16791">
        <v>666</v>
      </c>
      <c r="G16791">
        <v>10</v>
      </c>
      <c r="H16791">
        <v>0.75933121086467203</v>
      </c>
      <c r="I16791">
        <v>0.75933075250465898</v>
      </c>
    </row>
    <row r="16792" spans="1:9" x14ac:dyDescent="0.25">
      <c r="A16792">
        <v>20000</v>
      </c>
      <c r="B16792">
        <v>2</v>
      </c>
      <c r="C16792">
        <v>0.03</v>
      </c>
      <c r="D16792" t="s">
        <v>12</v>
      </c>
      <c r="E16792">
        <v>37</v>
      </c>
      <c r="F16792">
        <v>667</v>
      </c>
      <c r="G16792">
        <v>1</v>
      </c>
      <c r="H16792">
        <v>0.75417190018161695</v>
      </c>
      <c r="I16792">
        <v>0.75417154843825895</v>
      </c>
    </row>
    <row r="16793" spans="1:9" x14ac:dyDescent="0.25">
      <c r="A16793">
        <v>20000</v>
      </c>
      <c r="B16793">
        <v>2</v>
      </c>
      <c r="C16793">
        <v>0.03</v>
      </c>
      <c r="D16793" t="s">
        <v>12</v>
      </c>
      <c r="E16793">
        <v>37</v>
      </c>
      <c r="F16793">
        <v>667</v>
      </c>
      <c r="G16793">
        <v>2</v>
      </c>
      <c r="H16793">
        <v>0.76491130013159603</v>
      </c>
      <c r="I16793">
        <v>0.7649108914228</v>
      </c>
    </row>
    <row r="16794" spans="1:9" x14ac:dyDescent="0.25">
      <c r="A16794">
        <v>20000</v>
      </c>
      <c r="B16794">
        <v>2</v>
      </c>
      <c r="C16794">
        <v>0.03</v>
      </c>
      <c r="D16794" t="s">
        <v>12</v>
      </c>
      <c r="E16794">
        <v>37</v>
      </c>
      <c r="F16794">
        <v>667</v>
      </c>
      <c r="G16794">
        <v>3</v>
      </c>
      <c r="H16794">
        <v>0.76091958941112303</v>
      </c>
      <c r="I16794">
        <v>0.76091929899695498</v>
      </c>
    </row>
    <row r="16795" spans="1:9" x14ac:dyDescent="0.25">
      <c r="A16795">
        <v>20000</v>
      </c>
      <c r="B16795">
        <v>2</v>
      </c>
      <c r="C16795">
        <v>0.03</v>
      </c>
      <c r="D16795" t="s">
        <v>12</v>
      </c>
      <c r="E16795">
        <v>37</v>
      </c>
      <c r="F16795">
        <v>667</v>
      </c>
      <c r="G16795">
        <v>4</v>
      </c>
      <c r="H16795">
        <v>0.75747653231337597</v>
      </c>
      <c r="I16795">
        <v>0.75747640650908798</v>
      </c>
    </row>
    <row r="16796" spans="1:9" x14ac:dyDescent="0.25">
      <c r="A16796">
        <v>20000</v>
      </c>
      <c r="B16796">
        <v>2</v>
      </c>
      <c r="C16796">
        <v>0.03</v>
      </c>
      <c r="D16796" t="s">
        <v>12</v>
      </c>
      <c r="E16796">
        <v>37</v>
      </c>
      <c r="F16796">
        <v>667</v>
      </c>
      <c r="G16796">
        <v>5</v>
      </c>
      <c r="H16796">
        <v>0.760471499188064</v>
      </c>
      <c r="I16796">
        <v>0.76047114522226</v>
      </c>
    </row>
    <row r="16797" spans="1:9" x14ac:dyDescent="0.25">
      <c r="A16797">
        <v>20000</v>
      </c>
      <c r="B16797">
        <v>2</v>
      </c>
      <c r="C16797">
        <v>0.03</v>
      </c>
      <c r="D16797" t="s">
        <v>12</v>
      </c>
      <c r="E16797">
        <v>37</v>
      </c>
      <c r="F16797">
        <v>667</v>
      </c>
      <c r="G16797">
        <v>6</v>
      </c>
      <c r="H16797">
        <v>0.75770502785069105</v>
      </c>
      <c r="I16797">
        <v>0.75770471429084796</v>
      </c>
    </row>
    <row r="16798" spans="1:9" x14ac:dyDescent="0.25">
      <c r="A16798">
        <v>20000</v>
      </c>
      <c r="B16798">
        <v>2</v>
      </c>
      <c r="C16798">
        <v>0.03</v>
      </c>
      <c r="D16798" t="s">
        <v>12</v>
      </c>
      <c r="E16798">
        <v>37</v>
      </c>
      <c r="F16798">
        <v>667</v>
      </c>
      <c r="G16798">
        <v>7</v>
      </c>
      <c r="H16798">
        <v>0.75794617662951602</v>
      </c>
      <c r="I16798">
        <v>0.75794604496893303</v>
      </c>
    </row>
    <row r="16799" spans="1:9" x14ac:dyDescent="0.25">
      <c r="A16799">
        <v>20000</v>
      </c>
      <c r="B16799">
        <v>2</v>
      </c>
      <c r="C16799">
        <v>0.03</v>
      </c>
      <c r="D16799" t="s">
        <v>12</v>
      </c>
      <c r="E16799">
        <v>37</v>
      </c>
      <c r="F16799">
        <v>667</v>
      </c>
      <c r="G16799">
        <v>8</v>
      </c>
      <c r="H16799">
        <v>0.75542929740066</v>
      </c>
      <c r="I16799">
        <v>0.75542913701446601</v>
      </c>
    </row>
    <row r="16800" spans="1:9" x14ac:dyDescent="0.25">
      <c r="A16800">
        <v>20000</v>
      </c>
      <c r="B16800">
        <v>2</v>
      </c>
      <c r="C16800">
        <v>0.03</v>
      </c>
      <c r="D16800" t="s">
        <v>12</v>
      </c>
      <c r="E16800">
        <v>37</v>
      </c>
      <c r="F16800">
        <v>667</v>
      </c>
      <c r="G16800">
        <v>9</v>
      </c>
      <c r="H16800">
        <v>0.76308752250839795</v>
      </c>
      <c r="I16800">
        <v>0.76308714057865901</v>
      </c>
    </row>
    <row r="16801" spans="1:9" x14ac:dyDescent="0.25">
      <c r="A16801">
        <v>20000</v>
      </c>
      <c r="B16801">
        <v>2</v>
      </c>
      <c r="C16801">
        <v>0.03</v>
      </c>
      <c r="D16801" t="s">
        <v>12</v>
      </c>
      <c r="E16801">
        <v>37</v>
      </c>
      <c r="F16801">
        <v>667</v>
      </c>
      <c r="G16801">
        <v>10</v>
      </c>
      <c r="H16801">
        <v>0.77307420665869597</v>
      </c>
      <c r="I16801">
        <v>0.77307375454335503</v>
      </c>
    </row>
    <row r="16802" spans="1:9" x14ac:dyDescent="0.25">
      <c r="A16802">
        <v>20000</v>
      </c>
      <c r="B16802">
        <v>2</v>
      </c>
      <c r="C16802">
        <v>0.04</v>
      </c>
      <c r="D16802" t="s">
        <v>11</v>
      </c>
      <c r="E16802">
        <v>36</v>
      </c>
      <c r="F16802">
        <v>500</v>
      </c>
      <c r="G16802">
        <v>1</v>
      </c>
      <c r="H16802">
        <v>0.74705523908705695</v>
      </c>
      <c r="I16802">
        <v>0.74705457996839497</v>
      </c>
    </row>
    <row r="16803" spans="1:9" x14ac:dyDescent="0.25">
      <c r="A16803">
        <v>20000</v>
      </c>
      <c r="B16803">
        <v>2</v>
      </c>
      <c r="C16803">
        <v>0.04</v>
      </c>
      <c r="D16803" t="s">
        <v>11</v>
      </c>
      <c r="E16803">
        <v>36</v>
      </c>
      <c r="F16803">
        <v>500</v>
      </c>
      <c r="G16803">
        <v>2</v>
      </c>
      <c r="H16803">
        <v>0.75777820983347599</v>
      </c>
      <c r="I16803">
        <v>0.75777656950736505</v>
      </c>
    </row>
    <row r="16804" spans="1:9" x14ac:dyDescent="0.25">
      <c r="A16804">
        <v>20000</v>
      </c>
      <c r="B16804">
        <v>2</v>
      </c>
      <c r="C16804">
        <v>0.04</v>
      </c>
      <c r="D16804" t="s">
        <v>11</v>
      </c>
      <c r="E16804">
        <v>36</v>
      </c>
      <c r="F16804">
        <v>500</v>
      </c>
      <c r="G16804">
        <v>3</v>
      </c>
      <c r="H16804">
        <v>0.763474907111926</v>
      </c>
      <c r="I16804">
        <v>0.76347294731236304</v>
      </c>
    </row>
    <row r="16805" spans="1:9" x14ac:dyDescent="0.25">
      <c r="A16805">
        <v>20000</v>
      </c>
      <c r="B16805">
        <v>2</v>
      </c>
      <c r="C16805">
        <v>0.04</v>
      </c>
      <c r="D16805" t="s">
        <v>11</v>
      </c>
      <c r="E16805">
        <v>36</v>
      </c>
      <c r="F16805">
        <v>500</v>
      </c>
      <c r="G16805">
        <v>4</v>
      </c>
      <c r="H16805">
        <v>0.74147375259530302</v>
      </c>
      <c r="I16805">
        <v>0.74147301970971502</v>
      </c>
    </row>
    <row r="16806" spans="1:9" x14ac:dyDescent="0.25">
      <c r="A16806">
        <v>20000</v>
      </c>
      <c r="B16806">
        <v>2</v>
      </c>
      <c r="C16806">
        <v>0.04</v>
      </c>
      <c r="D16806" t="s">
        <v>11</v>
      </c>
      <c r="E16806">
        <v>36</v>
      </c>
      <c r="F16806">
        <v>500</v>
      </c>
      <c r="G16806">
        <v>5</v>
      </c>
      <c r="H16806">
        <v>0.75559878148660398</v>
      </c>
      <c r="I16806">
        <v>0.75559846529183905</v>
      </c>
    </row>
    <row r="16807" spans="1:9" x14ac:dyDescent="0.25">
      <c r="A16807">
        <v>20000</v>
      </c>
      <c r="B16807">
        <v>2</v>
      </c>
      <c r="C16807">
        <v>0.04</v>
      </c>
      <c r="D16807" t="s">
        <v>11</v>
      </c>
      <c r="E16807">
        <v>36</v>
      </c>
      <c r="F16807">
        <v>500</v>
      </c>
      <c r="G16807">
        <v>6</v>
      </c>
      <c r="H16807">
        <v>0.77122749034896498</v>
      </c>
      <c r="I16807">
        <v>0.77122636409412004</v>
      </c>
    </row>
    <row r="16808" spans="1:9" x14ac:dyDescent="0.25">
      <c r="A16808">
        <v>20000</v>
      </c>
      <c r="B16808">
        <v>2</v>
      </c>
      <c r="C16808">
        <v>0.04</v>
      </c>
      <c r="D16808" t="s">
        <v>11</v>
      </c>
      <c r="E16808">
        <v>36</v>
      </c>
      <c r="F16808">
        <v>500</v>
      </c>
      <c r="G16808">
        <v>7</v>
      </c>
      <c r="H16808">
        <v>0.75427818557696102</v>
      </c>
      <c r="I16808">
        <v>0.75427787676295699</v>
      </c>
    </row>
    <row r="16809" spans="1:9" x14ac:dyDescent="0.25">
      <c r="A16809">
        <v>20000</v>
      </c>
      <c r="B16809">
        <v>2</v>
      </c>
      <c r="C16809">
        <v>0.04</v>
      </c>
      <c r="D16809" t="s">
        <v>11</v>
      </c>
      <c r="E16809">
        <v>36</v>
      </c>
      <c r="F16809">
        <v>500</v>
      </c>
      <c r="G16809">
        <v>8</v>
      </c>
      <c r="H16809">
        <v>0.77136215840293199</v>
      </c>
      <c r="I16809">
        <v>0.771361623531716</v>
      </c>
    </row>
    <row r="16810" spans="1:9" x14ac:dyDescent="0.25">
      <c r="A16810">
        <v>20000</v>
      </c>
      <c r="B16810">
        <v>2</v>
      </c>
      <c r="C16810">
        <v>0.04</v>
      </c>
      <c r="D16810" t="s">
        <v>11</v>
      </c>
      <c r="E16810">
        <v>36</v>
      </c>
      <c r="F16810">
        <v>500</v>
      </c>
      <c r="G16810">
        <v>9</v>
      </c>
      <c r="H16810">
        <v>0.77102031158066098</v>
      </c>
      <c r="I16810">
        <v>0.77101928832723599</v>
      </c>
    </row>
    <row r="16811" spans="1:9" x14ac:dyDescent="0.25">
      <c r="A16811">
        <v>20000</v>
      </c>
      <c r="B16811">
        <v>2</v>
      </c>
      <c r="C16811">
        <v>0.04</v>
      </c>
      <c r="D16811" t="s">
        <v>11</v>
      </c>
      <c r="E16811">
        <v>36</v>
      </c>
      <c r="F16811">
        <v>500</v>
      </c>
      <c r="G16811">
        <v>10</v>
      </c>
      <c r="H16811">
        <v>0.76351176747131699</v>
      </c>
      <c r="I16811">
        <v>0.76351080515411995</v>
      </c>
    </row>
    <row r="16812" spans="1:9" x14ac:dyDescent="0.25">
      <c r="A16812">
        <v>20000</v>
      </c>
      <c r="B16812">
        <v>2</v>
      </c>
      <c r="C16812">
        <v>0.04</v>
      </c>
      <c r="D16812" t="s">
        <v>12</v>
      </c>
      <c r="E16812">
        <v>37</v>
      </c>
      <c r="F16812">
        <v>498</v>
      </c>
      <c r="G16812">
        <v>1</v>
      </c>
      <c r="H16812">
        <v>0.75774319153422698</v>
      </c>
      <c r="I16812">
        <v>0.75774277969098303</v>
      </c>
    </row>
    <row r="16813" spans="1:9" x14ac:dyDescent="0.25">
      <c r="A16813">
        <v>20000</v>
      </c>
      <c r="B16813">
        <v>2</v>
      </c>
      <c r="C16813">
        <v>0.04</v>
      </c>
      <c r="D16813" t="s">
        <v>12</v>
      </c>
      <c r="E16813">
        <v>37</v>
      </c>
      <c r="F16813">
        <v>498</v>
      </c>
      <c r="G16813">
        <v>2</v>
      </c>
      <c r="H16813">
        <v>0.77170924741275004</v>
      </c>
      <c r="I16813">
        <v>0.77170862727921596</v>
      </c>
    </row>
    <row r="16814" spans="1:9" x14ac:dyDescent="0.25">
      <c r="A16814">
        <v>20000</v>
      </c>
      <c r="B16814">
        <v>2</v>
      </c>
      <c r="C16814">
        <v>0.04</v>
      </c>
      <c r="D16814" t="s">
        <v>12</v>
      </c>
      <c r="E16814">
        <v>37</v>
      </c>
      <c r="F16814">
        <v>498</v>
      </c>
      <c r="G16814">
        <v>3</v>
      </c>
      <c r="H16814">
        <v>0.75545423987688098</v>
      </c>
      <c r="I16814">
        <v>0.755453827557511</v>
      </c>
    </row>
    <row r="16815" spans="1:9" x14ac:dyDescent="0.25">
      <c r="A16815">
        <v>20000</v>
      </c>
      <c r="B16815">
        <v>2</v>
      </c>
      <c r="C16815">
        <v>0.04</v>
      </c>
      <c r="D16815" t="s">
        <v>12</v>
      </c>
      <c r="E16815">
        <v>37</v>
      </c>
      <c r="F16815">
        <v>498</v>
      </c>
      <c r="G16815">
        <v>4</v>
      </c>
      <c r="H16815">
        <v>0.76237215995104102</v>
      </c>
      <c r="I16815">
        <v>0.762372002095563</v>
      </c>
    </row>
    <row r="16816" spans="1:9" x14ac:dyDescent="0.25">
      <c r="A16816">
        <v>20000</v>
      </c>
      <c r="B16816">
        <v>2</v>
      </c>
      <c r="C16816">
        <v>0.04</v>
      </c>
      <c r="D16816" t="s">
        <v>12</v>
      </c>
      <c r="E16816">
        <v>37</v>
      </c>
      <c r="F16816">
        <v>498</v>
      </c>
      <c r="G16816">
        <v>5</v>
      </c>
      <c r="H16816">
        <v>0.76756634325384299</v>
      </c>
      <c r="I16816">
        <v>0.76756602620731995</v>
      </c>
    </row>
    <row r="16817" spans="1:9" x14ac:dyDescent="0.25">
      <c r="A16817">
        <v>20000</v>
      </c>
      <c r="B16817">
        <v>2</v>
      </c>
      <c r="C16817">
        <v>0.04</v>
      </c>
      <c r="D16817" t="s">
        <v>12</v>
      </c>
      <c r="E16817">
        <v>37</v>
      </c>
      <c r="F16817">
        <v>498</v>
      </c>
      <c r="G16817">
        <v>6</v>
      </c>
      <c r="H16817">
        <v>0.76005271297843502</v>
      </c>
      <c r="I16817">
        <v>0.76005208844668704</v>
      </c>
    </row>
    <row r="16818" spans="1:9" x14ac:dyDescent="0.25">
      <c r="A16818">
        <v>20000</v>
      </c>
      <c r="B16818">
        <v>2</v>
      </c>
      <c r="C16818">
        <v>0.04</v>
      </c>
      <c r="D16818" t="s">
        <v>12</v>
      </c>
      <c r="E16818">
        <v>37</v>
      </c>
      <c r="F16818">
        <v>498</v>
      </c>
      <c r="G16818">
        <v>7</v>
      </c>
      <c r="H16818">
        <v>0.76025665041006296</v>
      </c>
      <c r="I16818">
        <v>0.760256079506338</v>
      </c>
    </row>
    <row r="16819" spans="1:9" x14ac:dyDescent="0.25">
      <c r="A16819">
        <v>20000</v>
      </c>
      <c r="B16819">
        <v>2</v>
      </c>
      <c r="C16819">
        <v>0.04</v>
      </c>
      <c r="D16819" t="s">
        <v>12</v>
      </c>
      <c r="E16819">
        <v>37</v>
      </c>
      <c r="F16819">
        <v>498</v>
      </c>
      <c r="G16819">
        <v>8</v>
      </c>
      <c r="H16819">
        <v>0.75930974796106099</v>
      </c>
      <c r="I16819">
        <v>0.75930956150723095</v>
      </c>
    </row>
    <row r="16820" spans="1:9" x14ac:dyDescent="0.25">
      <c r="A16820">
        <v>20000</v>
      </c>
      <c r="B16820">
        <v>2</v>
      </c>
      <c r="C16820">
        <v>0.04</v>
      </c>
      <c r="D16820" t="s">
        <v>12</v>
      </c>
      <c r="E16820">
        <v>37</v>
      </c>
      <c r="F16820">
        <v>498</v>
      </c>
      <c r="G16820">
        <v>9</v>
      </c>
      <c r="H16820">
        <v>0.76863366279176504</v>
      </c>
      <c r="I16820">
        <v>0.76863309011935799</v>
      </c>
    </row>
    <row r="16821" spans="1:9" x14ac:dyDescent="0.25">
      <c r="A16821">
        <v>20000</v>
      </c>
      <c r="B16821">
        <v>2</v>
      </c>
      <c r="C16821">
        <v>0.04</v>
      </c>
      <c r="D16821" t="s">
        <v>12</v>
      </c>
      <c r="E16821">
        <v>37</v>
      </c>
      <c r="F16821">
        <v>498</v>
      </c>
      <c r="G16821">
        <v>10</v>
      </c>
      <c r="H16821">
        <v>0.75769978859815701</v>
      </c>
      <c r="I16821">
        <v>0.75769892251267901</v>
      </c>
    </row>
    <row r="16822" spans="1:9" x14ac:dyDescent="0.25">
      <c r="A16822">
        <v>20000</v>
      </c>
      <c r="B16822">
        <v>2</v>
      </c>
      <c r="C16822">
        <v>0.05</v>
      </c>
      <c r="D16822" t="s">
        <v>11</v>
      </c>
      <c r="E16822">
        <v>37</v>
      </c>
      <c r="F16822">
        <v>399</v>
      </c>
      <c r="G16822">
        <v>1</v>
      </c>
      <c r="H16822">
        <v>0.75936337137881504</v>
      </c>
      <c r="I16822">
        <v>0.75936207696389102</v>
      </c>
    </row>
    <row r="16823" spans="1:9" x14ac:dyDescent="0.25">
      <c r="A16823">
        <v>20000</v>
      </c>
      <c r="B16823">
        <v>2</v>
      </c>
      <c r="C16823">
        <v>0.05</v>
      </c>
      <c r="D16823" t="s">
        <v>11</v>
      </c>
      <c r="E16823">
        <v>37</v>
      </c>
      <c r="F16823">
        <v>399</v>
      </c>
      <c r="G16823">
        <v>2</v>
      </c>
      <c r="H16823">
        <v>0.76059768508023595</v>
      </c>
      <c r="I16823">
        <v>0.76059674047205195</v>
      </c>
    </row>
    <row r="16824" spans="1:9" x14ac:dyDescent="0.25">
      <c r="A16824">
        <v>20000</v>
      </c>
      <c r="B16824">
        <v>2</v>
      </c>
      <c r="C16824">
        <v>0.05</v>
      </c>
      <c r="D16824" t="s">
        <v>11</v>
      </c>
      <c r="E16824">
        <v>37</v>
      </c>
      <c r="F16824">
        <v>399</v>
      </c>
      <c r="G16824">
        <v>3</v>
      </c>
      <c r="H16824">
        <v>0.76476518153787798</v>
      </c>
      <c r="I16824">
        <v>0.76476291474084701</v>
      </c>
    </row>
    <row r="16825" spans="1:9" x14ac:dyDescent="0.25">
      <c r="A16825">
        <v>20000</v>
      </c>
      <c r="B16825">
        <v>2</v>
      </c>
      <c r="C16825">
        <v>0.05</v>
      </c>
      <c r="D16825" t="s">
        <v>11</v>
      </c>
      <c r="E16825">
        <v>37</v>
      </c>
      <c r="F16825">
        <v>399</v>
      </c>
      <c r="G16825">
        <v>4</v>
      </c>
      <c r="H16825">
        <v>0.76323889048042204</v>
      </c>
      <c r="I16825">
        <v>0.76323719980776406</v>
      </c>
    </row>
    <row r="16826" spans="1:9" x14ac:dyDescent="0.25">
      <c r="A16826">
        <v>20000</v>
      </c>
      <c r="B16826">
        <v>2</v>
      </c>
      <c r="C16826">
        <v>0.05</v>
      </c>
      <c r="D16826" t="s">
        <v>11</v>
      </c>
      <c r="E16826">
        <v>37</v>
      </c>
      <c r="F16826">
        <v>399</v>
      </c>
      <c r="G16826">
        <v>5</v>
      </c>
      <c r="H16826">
        <v>0.75901853309794398</v>
      </c>
      <c r="I16826">
        <v>0.75901722840522301</v>
      </c>
    </row>
    <row r="16827" spans="1:9" x14ac:dyDescent="0.25">
      <c r="A16827">
        <v>20000</v>
      </c>
      <c r="B16827">
        <v>2</v>
      </c>
      <c r="C16827">
        <v>0.05</v>
      </c>
      <c r="D16827" t="s">
        <v>11</v>
      </c>
      <c r="E16827">
        <v>37</v>
      </c>
      <c r="F16827">
        <v>399</v>
      </c>
      <c r="G16827">
        <v>6</v>
      </c>
      <c r="H16827">
        <v>0.76909323140627295</v>
      </c>
      <c r="I16827">
        <v>0.76909138397834098</v>
      </c>
    </row>
    <row r="16828" spans="1:9" x14ac:dyDescent="0.25">
      <c r="A16828">
        <v>20000</v>
      </c>
      <c r="B16828">
        <v>2</v>
      </c>
      <c r="C16828">
        <v>0.05</v>
      </c>
      <c r="D16828" t="s">
        <v>11</v>
      </c>
      <c r="E16828">
        <v>37</v>
      </c>
      <c r="F16828">
        <v>399</v>
      </c>
      <c r="G16828">
        <v>7</v>
      </c>
      <c r="H16828">
        <v>0.76520297479287103</v>
      </c>
      <c r="I16828">
        <v>0.76520272774167497</v>
      </c>
    </row>
    <row r="16829" spans="1:9" x14ac:dyDescent="0.25">
      <c r="A16829">
        <v>20000</v>
      </c>
      <c r="B16829">
        <v>2</v>
      </c>
      <c r="C16829">
        <v>0.05</v>
      </c>
      <c r="D16829" t="s">
        <v>11</v>
      </c>
      <c r="E16829">
        <v>37</v>
      </c>
      <c r="F16829">
        <v>399</v>
      </c>
      <c r="G16829">
        <v>8</v>
      </c>
      <c r="H16829">
        <v>0.76613662119125303</v>
      </c>
      <c r="I16829">
        <v>0.76613569277714999</v>
      </c>
    </row>
    <row r="16830" spans="1:9" x14ac:dyDescent="0.25">
      <c r="A16830">
        <v>20000</v>
      </c>
      <c r="B16830">
        <v>2</v>
      </c>
      <c r="C16830">
        <v>0.05</v>
      </c>
      <c r="D16830" t="s">
        <v>11</v>
      </c>
      <c r="E16830">
        <v>37</v>
      </c>
      <c r="F16830">
        <v>399</v>
      </c>
      <c r="G16830">
        <v>9</v>
      </c>
      <c r="H16830">
        <v>0.77375043000389798</v>
      </c>
      <c r="I16830">
        <v>0.77374920234439004</v>
      </c>
    </row>
    <row r="16831" spans="1:9" x14ac:dyDescent="0.25">
      <c r="A16831">
        <v>20000</v>
      </c>
      <c r="B16831">
        <v>2</v>
      </c>
      <c r="C16831">
        <v>0.05</v>
      </c>
      <c r="D16831" t="s">
        <v>11</v>
      </c>
      <c r="E16831">
        <v>37</v>
      </c>
      <c r="F16831">
        <v>399</v>
      </c>
      <c r="G16831">
        <v>10</v>
      </c>
      <c r="H16831">
        <v>0.76191397401460803</v>
      </c>
      <c r="I16831">
        <v>0.76191295750593502</v>
      </c>
    </row>
    <row r="16832" spans="1:9" x14ac:dyDescent="0.25">
      <c r="A16832">
        <v>20000</v>
      </c>
      <c r="B16832">
        <v>2</v>
      </c>
      <c r="C16832">
        <v>0.05</v>
      </c>
      <c r="D16832" t="s">
        <v>12</v>
      </c>
      <c r="E16832">
        <v>37</v>
      </c>
      <c r="F16832">
        <v>377</v>
      </c>
      <c r="G16832">
        <v>1</v>
      </c>
      <c r="H16832">
        <v>0.76455894179232098</v>
      </c>
      <c r="I16832">
        <v>0.76455844476651702</v>
      </c>
    </row>
    <row r="16833" spans="1:9" x14ac:dyDescent="0.25">
      <c r="A16833">
        <v>20000</v>
      </c>
      <c r="B16833">
        <v>2</v>
      </c>
      <c r="C16833">
        <v>0.05</v>
      </c>
      <c r="D16833" t="s">
        <v>12</v>
      </c>
      <c r="E16833">
        <v>37</v>
      </c>
      <c r="F16833">
        <v>377</v>
      </c>
      <c r="G16833">
        <v>2</v>
      </c>
      <c r="H16833">
        <v>0.76634962478846602</v>
      </c>
      <c r="I16833">
        <v>0.76634713857890002</v>
      </c>
    </row>
    <row r="16834" spans="1:9" x14ac:dyDescent="0.25">
      <c r="A16834">
        <v>20000</v>
      </c>
      <c r="B16834">
        <v>2</v>
      </c>
      <c r="C16834">
        <v>0.05</v>
      </c>
      <c r="D16834" t="s">
        <v>12</v>
      </c>
      <c r="E16834">
        <v>37</v>
      </c>
      <c r="F16834">
        <v>377</v>
      </c>
      <c r="G16834">
        <v>3</v>
      </c>
      <c r="H16834">
        <v>0.76912460785681902</v>
      </c>
      <c r="I16834">
        <v>0.76912360332740304</v>
      </c>
    </row>
    <row r="16835" spans="1:9" x14ac:dyDescent="0.25">
      <c r="A16835">
        <v>20000</v>
      </c>
      <c r="B16835">
        <v>2</v>
      </c>
      <c r="C16835">
        <v>0.05</v>
      </c>
      <c r="D16835" t="s">
        <v>12</v>
      </c>
      <c r="E16835">
        <v>37</v>
      </c>
      <c r="F16835">
        <v>377</v>
      </c>
      <c r="G16835">
        <v>4</v>
      </c>
      <c r="H16835">
        <v>0.76830914579918697</v>
      </c>
      <c r="I16835">
        <v>0.76830758796645204</v>
      </c>
    </row>
    <row r="16836" spans="1:9" x14ac:dyDescent="0.25">
      <c r="A16836">
        <v>20000</v>
      </c>
      <c r="B16836">
        <v>2</v>
      </c>
      <c r="C16836">
        <v>0.05</v>
      </c>
      <c r="D16836" t="s">
        <v>12</v>
      </c>
      <c r="E16836">
        <v>37</v>
      </c>
      <c r="F16836">
        <v>377</v>
      </c>
      <c r="G16836">
        <v>5</v>
      </c>
      <c r="H16836">
        <v>0.76255094995211903</v>
      </c>
      <c r="I16836">
        <v>0.76254998990025402</v>
      </c>
    </row>
    <row r="16837" spans="1:9" x14ac:dyDescent="0.25">
      <c r="A16837">
        <v>20000</v>
      </c>
      <c r="B16837">
        <v>2</v>
      </c>
      <c r="C16837">
        <v>0.05</v>
      </c>
      <c r="D16837" t="s">
        <v>12</v>
      </c>
      <c r="E16837">
        <v>37</v>
      </c>
      <c r="F16837">
        <v>377</v>
      </c>
      <c r="G16837">
        <v>6</v>
      </c>
      <c r="H16837">
        <v>0.75571661709373095</v>
      </c>
      <c r="I16837">
        <v>0.75571516426786201</v>
      </c>
    </row>
    <row r="16838" spans="1:9" x14ac:dyDescent="0.25">
      <c r="A16838">
        <v>20000</v>
      </c>
      <c r="B16838">
        <v>2</v>
      </c>
      <c r="C16838">
        <v>0.05</v>
      </c>
      <c r="D16838" t="s">
        <v>12</v>
      </c>
      <c r="E16838">
        <v>37</v>
      </c>
      <c r="F16838">
        <v>377</v>
      </c>
      <c r="G16838">
        <v>7</v>
      </c>
      <c r="H16838">
        <v>0.76587441204034101</v>
      </c>
      <c r="I16838">
        <v>0.76587313366380705</v>
      </c>
    </row>
    <row r="16839" spans="1:9" x14ac:dyDescent="0.25">
      <c r="A16839">
        <v>20000</v>
      </c>
      <c r="B16839">
        <v>2</v>
      </c>
      <c r="C16839">
        <v>0.05</v>
      </c>
      <c r="D16839" t="s">
        <v>12</v>
      </c>
      <c r="E16839">
        <v>37</v>
      </c>
      <c r="F16839">
        <v>377</v>
      </c>
      <c r="G16839">
        <v>8</v>
      </c>
      <c r="H16839">
        <v>0.76141861688476897</v>
      </c>
      <c r="I16839">
        <v>0.76141753475051299</v>
      </c>
    </row>
    <row r="16840" spans="1:9" x14ac:dyDescent="0.25">
      <c r="A16840">
        <v>20000</v>
      </c>
      <c r="B16840">
        <v>2</v>
      </c>
      <c r="C16840">
        <v>0.05</v>
      </c>
      <c r="D16840" t="s">
        <v>12</v>
      </c>
      <c r="E16840">
        <v>37</v>
      </c>
      <c r="F16840">
        <v>377</v>
      </c>
      <c r="G16840">
        <v>9</v>
      </c>
      <c r="H16840">
        <v>0.75788315543443696</v>
      </c>
      <c r="I16840">
        <v>0.75788302727676105</v>
      </c>
    </row>
    <row r="16841" spans="1:9" x14ac:dyDescent="0.25">
      <c r="A16841">
        <v>20000</v>
      </c>
      <c r="B16841">
        <v>2</v>
      </c>
      <c r="C16841">
        <v>0.05</v>
      </c>
      <c r="D16841" t="s">
        <v>12</v>
      </c>
      <c r="E16841">
        <v>37</v>
      </c>
      <c r="F16841">
        <v>377</v>
      </c>
      <c r="G16841">
        <v>10</v>
      </c>
      <c r="H16841">
        <v>0.75877000652834403</v>
      </c>
      <c r="I16841">
        <v>0.75876933396464696</v>
      </c>
    </row>
    <row r="16842" spans="1:9" x14ac:dyDescent="0.25">
      <c r="A16842">
        <v>20000</v>
      </c>
      <c r="B16842">
        <v>2</v>
      </c>
      <c r="C16842">
        <v>0.06</v>
      </c>
      <c r="D16842" t="s">
        <v>11</v>
      </c>
      <c r="E16842">
        <v>36</v>
      </c>
      <c r="F16842">
        <v>333</v>
      </c>
      <c r="G16842">
        <v>1</v>
      </c>
      <c r="H16842">
        <v>0.75519120321037703</v>
      </c>
      <c r="I16842">
        <v>0.75518972219722402</v>
      </c>
    </row>
    <row r="16843" spans="1:9" x14ac:dyDescent="0.25">
      <c r="A16843">
        <v>20000</v>
      </c>
      <c r="B16843">
        <v>2</v>
      </c>
      <c r="C16843">
        <v>0.06</v>
      </c>
      <c r="D16843" t="s">
        <v>11</v>
      </c>
      <c r="E16843">
        <v>36</v>
      </c>
      <c r="F16843">
        <v>333</v>
      </c>
      <c r="G16843">
        <v>2</v>
      </c>
      <c r="H16843">
        <v>0.76010971186202103</v>
      </c>
      <c r="I16843">
        <v>0.76010827962552596</v>
      </c>
    </row>
    <row r="16844" spans="1:9" x14ac:dyDescent="0.25">
      <c r="A16844">
        <v>20000</v>
      </c>
      <c r="B16844">
        <v>2</v>
      </c>
      <c r="C16844">
        <v>0.06</v>
      </c>
      <c r="D16844" t="s">
        <v>11</v>
      </c>
      <c r="E16844">
        <v>36</v>
      </c>
      <c r="F16844">
        <v>333</v>
      </c>
      <c r="G16844">
        <v>3</v>
      </c>
      <c r="H16844">
        <v>0.76776121191094004</v>
      </c>
      <c r="I16844">
        <v>0.76776020597859995</v>
      </c>
    </row>
    <row r="16845" spans="1:9" x14ac:dyDescent="0.25">
      <c r="A16845">
        <v>20000</v>
      </c>
      <c r="B16845">
        <v>2</v>
      </c>
      <c r="C16845">
        <v>0.06</v>
      </c>
      <c r="D16845" t="s">
        <v>11</v>
      </c>
      <c r="E16845">
        <v>36</v>
      </c>
      <c r="F16845">
        <v>333</v>
      </c>
      <c r="G16845">
        <v>4</v>
      </c>
      <c r="H16845">
        <v>0.76897190234736701</v>
      </c>
      <c r="I16845">
        <v>0.76897124634332403</v>
      </c>
    </row>
    <row r="16846" spans="1:9" x14ac:dyDescent="0.25">
      <c r="A16846">
        <v>20000</v>
      </c>
      <c r="B16846">
        <v>2</v>
      </c>
      <c r="C16846">
        <v>0.06</v>
      </c>
      <c r="D16846" t="s">
        <v>11</v>
      </c>
      <c r="E16846">
        <v>36</v>
      </c>
      <c r="F16846">
        <v>333</v>
      </c>
      <c r="G16846">
        <v>5</v>
      </c>
      <c r="H16846">
        <v>0.76360837455736597</v>
      </c>
      <c r="I16846">
        <v>0.76360808699237404</v>
      </c>
    </row>
    <row r="16847" spans="1:9" x14ac:dyDescent="0.25">
      <c r="A16847">
        <v>20000</v>
      </c>
      <c r="B16847">
        <v>2</v>
      </c>
      <c r="C16847">
        <v>0.06</v>
      </c>
      <c r="D16847" t="s">
        <v>11</v>
      </c>
      <c r="E16847">
        <v>36</v>
      </c>
      <c r="F16847">
        <v>333</v>
      </c>
      <c r="G16847">
        <v>6</v>
      </c>
      <c r="H16847">
        <v>0.76775954907153099</v>
      </c>
      <c r="I16847">
        <v>0.76775882459629896</v>
      </c>
    </row>
    <row r="16848" spans="1:9" x14ac:dyDescent="0.25">
      <c r="A16848">
        <v>20000</v>
      </c>
      <c r="B16848">
        <v>2</v>
      </c>
      <c r="C16848">
        <v>0.06</v>
      </c>
      <c r="D16848" t="s">
        <v>11</v>
      </c>
      <c r="E16848">
        <v>36</v>
      </c>
      <c r="F16848">
        <v>333</v>
      </c>
      <c r="G16848">
        <v>7</v>
      </c>
      <c r="H16848">
        <v>0.76485361600382895</v>
      </c>
      <c r="I16848">
        <v>0.76485241904477796</v>
      </c>
    </row>
    <row r="16849" spans="1:9" x14ac:dyDescent="0.25">
      <c r="A16849">
        <v>20000</v>
      </c>
      <c r="B16849">
        <v>2</v>
      </c>
      <c r="C16849">
        <v>0.06</v>
      </c>
      <c r="D16849" t="s">
        <v>11</v>
      </c>
      <c r="E16849">
        <v>36</v>
      </c>
      <c r="F16849">
        <v>333</v>
      </c>
      <c r="G16849">
        <v>8</v>
      </c>
      <c r="H16849">
        <v>0.76636665788945402</v>
      </c>
      <c r="I16849">
        <v>0.76636561530991598</v>
      </c>
    </row>
    <row r="16850" spans="1:9" x14ac:dyDescent="0.25">
      <c r="A16850">
        <v>20000</v>
      </c>
      <c r="B16850">
        <v>2</v>
      </c>
      <c r="C16850">
        <v>0.06</v>
      </c>
      <c r="D16850" t="s">
        <v>11</v>
      </c>
      <c r="E16850">
        <v>36</v>
      </c>
      <c r="F16850">
        <v>333</v>
      </c>
      <c r="G16850">
        <v>9</v>
      </c>
      <c r="H16850">
        <v>0.76896434435097705</v>
      </c>
      <c r="I16850">
        <v>0.76896278833616605</v>
      </c>
    </row>
    <row r="16851" spans="1:9" x14ac:dyDescent="0.25">
      <c r="A16851">
        <v>20000</v>
      </c>
      <c r="B16851">
        <v>2</v>
      </c>
      <c r="C16851">
        <v>0.06</v>
      </c>
      <c r="D16851" t="s">
        <v>11</v>
      </c>
      <c r="E16851">
        <v>36</v>
      </c>
      <c r="F16851">
        <v>333</v>
      </c>
      <c r="G16851">
        <v>10</v>
      </c>
      <c r="H16851">
        <v>0.76128170807293605</v>
      </c>
      <c r="I16851">
        <v>0.76128104201857905</v>
      </c>
    </row>
    <row r="16852" spans="1:9" x14ac:dyDescent="0.25">
      <c r="A16852">
        <v>20000</v>
      </c>
      <c r="B16852">
        <v>2</v>
      </c>
      <c r="C16852">
        <v>0.06</v>
      </c>
      <c r="D16852" t="s">
        <v>12</v>
      </c>
      <c r="E16852">
        <v>37</v>
      </c>
      <c r="F16852">
        <v>332</v>
      </c>
      <c r="G16852">
        <v>1</v>
      </c>
      <c r="H16852">
        <v>0.77037259374998801</v>
      </c>
      <c r="I16852">
        <v>0.77037168749999996</v>
      </c>
    </row>
    <row r="16853" spans="1:9" x14ac:dyDescent="0.25">
      <c r="A16853">
        <v>20000</v>
      </c>
      <c r="B16853">
        <v>2</v>
      </c>
      <c r="C16853">
        <v>0.06</v>
      </c>
      <c r="D16853" t="s">
        <v>12</v>
      </c>
      <c r="E16853">
        <v>37</v>
      </c>
      <c r="F16853">
        <v>332</v>
      </c>
      <c r="G16853">
        <v>2</v>
      </c>
      <c r="H16853">
        <v>0.75783653240636495</v>
      </c>
      <c r="I16853">
        <v>0.75783590266757395</v>
      </c>
    </row>
    <row r="16854" spans="1:9" x14ac:dyDescent="0.25">
      <c r="A16854">
        <v>20000</v>
      </c>
      <c r="B16854">
        <v>2</v>
      </c>
      <c r="C16854">
        <v>0.06</v>
      </c>
      <c r="D16854" t="s">
        <v>12</v>
      </c>
      <c r="E16854">
        <v>37</v>
      </c>
      <c r="F16854">
        <v>332</v>
      </c>
      <c r="G16854">
        <v>3</v>
      </c>
      <c r="H16854">
        <v>0.76815832473596901</v>
      </c>
      <c r="I16854">
        <v>0.76815807768475497</v>
      </c>
    </row>
    <row r="16855" spans="1:9" x14ac:dyDescent="0.25">
      <c r="A16855">
        <v>20000</v>
      </c>
      <c r="B16855">
        <v>2</v>
      </c>
      <c r="C16855">
        <v>0.06</v>
      </c>
      <c r="D16855" t="s">
        <v>12</v>
      </c>
      <c r="E16855">
        <v>37</v>
      </c>
      <c r="F16855">
        <v>332</v>
      </c>
      <c r="G16855">
        <v>4</v>
      </c>
      <c r="H16855">
        <v>0.75846684089906002</v>
      </c>
      <c r="I16855">
        <v>0.75846651923927499</v>
      </c>
    </row>
    <row r="16856" spans="1:9" x14ac:dyDescent="0.25">
      <c r="A16856">
        <v>20000</v>
      </c>
      <c r="B16856">
        <v>2</v>
      </c>
      <c r="C16856">
        <v>0.06</v>
      </c>
      <c r="D16856" t="s">
        <v>12</v>
      </c>
      <c r="E16856">
        <v>37</v>
      </c>
      <c r="F16856">
        <v>332</v>
      </c>
      <c r="G16856">
        <v>5</v>
      </c>
      <c r="H16856">
        <v>0.76685701572557396</v>
      </c>
      <c r="I16856">
        <v>0.76685673583706704</v>
      </c>
    </row>
    <row r="16857" spans="1:9" x14ac:dyDescent="0.25">
      <c r="A16857">
        <v>20000</v>
      </c>
      <c r="B16857">
        <v>2</v>
      </c>
      <c r="C16857">
        <v>0.06</v>
      </c>
      <c r="D16857" t="s">
        <v>12</v>
      </c>
      <c r="E16857">
        <v>37</v>
      </c>
      <c r="F16857">
        <v>332</v>
      </c>
      <c r="G16857">
        <v>6</v>
      </c>
      <c r="H16857">
        <v>0.76760652479178604</v>
      </c>
      <c r="I16857">
        <v>0.76760604457757797</v>
      </c>
    </row>
    <row r="16858" spans="1:9" x14ac:dyDescent="0.25">
      <c r="A16858">
        <v>20000</v>
      </c>
      <c r="B16858">
        <v>2</v>
      </c>
      <c r="C16858">
        <v>0.06</v>
      </c>
      <c r="D16858" t="s">
        <v>12</v>
      </c>
      <c r="E16858">
        <v>37</v>
      </c>
      <c r="F16858">
        <v>332</v>
      </c>
      <c r="G16858">
        <v>7</v>
      </c>
      <c r="H16858">
        <v>0.76052747086741002</v>
      </c>
      <c r="I16858">
        <v>0.76052645634175398</v>
      </c>
    </row>
    <row r="16859" spans="1:9" x14ac:dyDescent="0.25">
      <c r="A16859">
        <v>20000</v>
      </c>
      <c r="B16859">
        <v>2</v>
      </c>
      <c r="C16859">
        <v>0.06</v>
      </c>
      <c r="D16859" t="s">
        <v>12</v>
      </c>
      <c r="E16859">
        <v>37</v>
      </c>
      <c r="F16859">
        <v>332</v>
      </c>
      <c r="G16859">
        <v>8</v>
      </c>
      <c r="H16859">
        <v>0.75502771687638404</v>
      </c>
      <c r="I16859">
        <v>0.75502708424432396</v>
      </c>
    </row>
    <row r="16860" spans="1:9" x14ac:dyDescent="0.25">
      <c r="A16860">
        <v>20000</v>
      </c>
      <c r="B16860">
        <v>2</v>
      </c>
      <c r="C16860">
        <v>0.06</v>
      </c>
      <c r="D16860" t="s">
        <v>12</v>
      </c>
      <c r="E16860">
        <v>37</v>
      </c>
      <c r="F16860">
        <v>332</v>
      </c>
      <c r="G16860">
        <v>9</v>
      </c>
      <c r="H16860">
        <v>0.76474915796524401</v>
      </c>
      <c r="I16860">
        <v>0.764748433214121</v>
      </c>
    </row>
    <row r="16861" spans="1:9" x14ac:dyDescent="0.25">
      <c r="A16861">
        <v>20000</v>
      </c>
      <c r="B16861">
        <v>2</v>
      </c>
      <c r="C16861">
        <v>0.06</v>
      </c>
      <c r="D16861" t="s">
        <v>12</v>
      </c>
      <c r="E16861">
        <v>37</v>
      </c>
      <c r="F16861">
        <v>332</v>
      </c>
      <c r="G16861">
        <v>10</v>
      </c>
      <c r="H16861">
        <v>0.77389655623089804</v>
      </c>
      <c r="I16861">
        <v>0.773896118073228</v>
      </c>
    </row>
    <row r="16862" spans="1:9" x14ac:dyDescent="0.25">
      <c r="A16862">
        <v>20000</v>
      </c>
      <c r="B16862">
        <v>2</v>
      </c>
      <c r="C16862">
        <v>7.0000000000000007E-2</v>
      </c>
      <c r="D16862" t="s">
        <v>11</v>
      </c>
      <c r="E16862">
        <v>37</v>
      </c>
      <c r="F16862">
        <v>277</v>
      </c>
      <c r="G16862">
        <v>1</v>
      </c>
      <c r="H16862">
        <v>0.761727650925207</v>
      </c>
      <c r="I16862">
        <v>0.761726918039622</v>
      </c>
    </row>
    <row r="16863" spans="1:9" x14ac:dyDescent="0.25">
      <c r="A16863">
        <v>20000</v>
      </c>
      <c r="B16863">
        <v>2</v>
      </c>
      <c r="C16863">
        <v>7.0000000000000007E-2</v>
      </c>
      <c r="D16863" t="s">
        <v>11</v>
      </c>
      <c r="E16863">
        <v>37</v>
      </c>
      <c r="F16863">
        <v>277</v>
      </c>
      <c r="G16863">
        <v>2</v>
      </c>
      <c r="H16863">
        <v>0.75772519069150701</v>
      </c>
      <c r="I16863">
        <v>0.75772458002100795</v>
      </c>
    </row>
    <row r="16864" spans="1:9" x14ac:dyDescent="0.25">
      <c r="A16864">
        <v>20000</v>
      </c>
      <c r="B16864">
        <v>2</v>
      </c>
      <c r="C16864">
        <v>7.0000000000000007E-2</v>
      </c>
      <c r="D16864" t="s">
        <v>11</v>
      </c>
      <c r="E16864">
        <v>37</v>
      </c>
      <c r="F16864">
        <v>277</v>
      </c>
      <c r="G16864">
        <v>3</v>
      </c>
      <c r="H16864">
        <v>0.76383676220238705</v>
      </c>
      <c r="I16864">
        <v>0.76383634892603802</v>
      </c>
    </row>
    <row r="16865" spans="1:9" x14ac:dyDescent="0.25">
      <c r="A16865">
        <v>20000</v>
      </c>
      <c r="B16865">
        <v>2</v>
      </c>
      <c r="C16865">
        <v>7.0000000000000007E-2</v>
      </c>
      <c r="D16865" t="s">
        <v>11</v>
      </c>
      <c r="E16865">
        <v>37</v>
      </c>
      <c r="F16865">
        <v>277</v>
      </c>
      <c r="G16865">
        <v>4</v>
      </c>
      <c r="H16865">
        <v>0.76250897670879003</v>
      </c>
      <c r="I16865">
        <v>0.76250732300380197</v>
      </c>
    </row>
    <row r="16866" spans="1:9" x14ac:dyDescent="0.25">
      <c r="A16866">
        <v>20000</v>
      </c>
      <c r="B16866">
        <v>2</v>
      </c>
      <c r="C16866">
        <v>7.0000000000000007E-2</v>
      </c>
      <c r="D16866" t="s">
        <v>11</v>
      </c>
      <c r="E16866">
        <v>37</v>
      </c>
      <c r="F16866">
        <v>277</v>
      </c>
      <c r="G16866">
        <v>5</v>
      </c>
      <c r="H16866">
        <v>0.75605035738753001</v>
      </c>
      <c r="I16866">
        <v>0.75604956477120999</v>
      </c>
    </row>
    <row r="16867" spans="1:9" x14ac:dyDescent="0.25">
      <c r="A16867">
        <v>20000</v>
      </c>
      <c r="B16867">
        <v>2</v>
      </c>
      <c r="C16867">
        <v>7.0000000000000007E-2</v>
      </c>
      <c r="D16867" t="s">
        <v>11</v>
      </c>
      <c r="E16867">
        <v>37</v>
      </c>
      <c r="F16867">
        <v>277</v>
      </c>
      <c r="G16867">
        <v>6</v>
      </c>
      <c r="H16867">
        <v>0.74462835457457699</v>
      </c>
      <c r="I16867">
        <v>0.74462638228441103</v>
      </c>
    </row>
    <row r="16868" spans="1:9" x14ac:dyDescent="0.25">
      <c r="A16868">
        <v>20000</v>
      </c>
      <c r="B16868">
        <v>2</v>
      </c>
      <c r="C16868">
        <v>7.0000000000000007E-2</v>
      </c>
      <c r="D16868" t="s">
        <v>11</v>
      </c>
      <c r="E16868">
        <v>37</v>
      </c>
      <c r="F16868">
        <v>277</v>
      </c>
      <c r="G16868">
        <v>7</v>
      </c>
      <c r="H16868">
        <v>0.76440996105414905</v>
      </c>
      <c r="I16868">
        <v>0.76440910137860796</v>
      </c>
    </row>
    <row r="16869" spans="1:9" x14ac:dyDescent="0.25">
      <c r="A16869">
        <v>20000</v>
      </c>
      <c r="B16869">
        <v>2</v>
      </c>
      <c r="C16869">
        <v>7.0000000000000007E-2</v>
      </c>
      <c r="D16869" t="s">
        <v>11</v>
      </c>
      <c r="E16869">
        <v>37</v>
      </c>
      <c r="F16869">
        <v>277</v>
      </c>
      <c r="G16869">
        <v>8</v>
      </c>
      <c r="H16869">
        <v>0.76209132027392901</v>
      </c>
      <c r="I16869">
        <v>0.76209096989966596</v>
      </c>
    </row>
    <row r="16870" spans="1:9" x14ac:dyDescent="0.25">
      <c r="A16870">
        <v>20000</v>
      </c>
      <c r="B16870">
        <v>2</v>
      </c>
      <c r="C16870">
        <v>7.0000000000000007E-2</v>
      </c>
      <c r="D16870" t="s">
        <v>11</v>
      </c>
      <c r="E16870">
        <v>37</v>
      </c>
      <c r="F16870">
        <v>277</v>
      </c>
      <c r="G16870">
        <v>9</v>
      </c>
      <c r="H16870">
        <v>0.75830524921470699</v>
      </c>
      <c r="I16870">
        <v>0.75830424690331</v>
      </c>
    </row>
    <row r="16871" spans="1:9" x14ac:dyDescent="0.25">
      <c r="A16871">
        <v>20000</v>
      </c>
      <c r="B16871">
        <v>2</v>
      </c>
      <c r="C16871">
        <v>7.0000000000000007E-2</v>
      </c>
      <c r="D16871" t="s">
        <v>11</v>
      </c>
      <c r="E16871">
        <v>37</v>
      </c>
      <c r="F16871">
        <v>277</v>
      </c>
      <c r="G16871">
        <v>10</v>
      </c>
      <c r="H16871">
        <v>0.76128278030639995</v>
      </c>
      <c r="I16871">
        <v>0.76128161881925605</v>
      </c>
    </row>
    <row r="16872" spans="1:9" x14ac:dyDescent="0.25">
      <c r="A16872">
        <v>20000</v>
      </c>
      <c r="B16872">
        <v>2</v>
      </c>
      <c r="C16872">
        <v>7.0000000000000007E-2</v>
      </c>
      <c r="D16872" t="s">
        <v>12</v>
      </c>
      <c r="E16872">
        <v>35</v>
      </c>
      <c r="F16872">
        <v>278</v>
      </c>
      <c r="G16872">
        <v>1</v>
      </c>
      <c r="H16872">
        <v>0.75777452200695505</v>
      </c>
      <c r="I16872">
        <v>0.757773986932474</v>
      </c>
    </row>
    <row r="16873" spans="1:9" x14ac:dyDescent="0.25">
      <c r="A16873">
        <v>20000</v>
      </c>
      <c r="B16873">
        <v>2</v>
      </c>
      <c r="C16873">
        <v>7.0000000000000007E-2</v>
      </c>
      <c r="D16873" t="s">
        <v>12</v>
      </c>
      <c r="E16873">
        <v>35</v>
      </c>
      <c r="F16873">
        <v>278</v>
      </c>
      <c r="G16873">
        <v>2</v>
      </c>
      <c r="H16873">
        <v>0.74677043069807603</v>
      </c>
      <c r="I16873">
        <v>0.74676948586037295</v>
      </c>
    </row>
    <row r="16874" spans="1:9" x14ac:dyDescent="0.25">
      <c r="A16874">
        <v>20000</v>
      </c>
      <c r="B16874">
        <v>2</v>
      </c>
      <c r="C16874">
        <v>7.0000000000000007E-2</v>
      </c>
      <c r="D16874" t="s">
        <v>12</v>
      </c>
      <c r="E16874">
        <v>35</v>
      </c>
      <c r="F16874">
        <v>278</v>
      </c>
      <c r="G16874">
        <v>3</v>
      </c>
      <c r="H16874">
        <v>0.77510681925906899</v>
      </c>
      <c r="I16874">
        <v>0.77510621500578403</v>
      </c>
    </row>
    <row r="16875" spans="1:9" x14ac:dyDescent="0.25">
      <c r="A16875">
        <v>20000</v>
      </c>
      <c r="B16875">
        <v>2</v>
      </c>
      <c r="C16875">
        <v>7.0000000000000007E-2</v>
      </c>
      <c r="D16875" t="s">
        <v>12</v>
      </c>
      <c r="E16875">
        <v>35</v>
      </c>
      <c r="F16875">
        <v>278</v>
      </c>
      <c r="G16875">
        <v>4</v>
      </c>
      <c r="H16875">
        <v>0.75543113593483502</v>
      </c>
      <c r="I16875">
        <v>0.75543010853118597</v>
      </c>
    </row>
    <row r="16876" spans="1:9" x14ac:dyDescent="0.25">
      <c r="A16876">
        <v>20000</v>
      </c>
      <c r="B16876">
        <v>2</v>
      </c>
      <c r="C16876">
        <v>7.0000000000000007E-2</v>
      </c>
      <c r="D16876" t="s">
        <v>12</v>
      </c>
      <c r="E16876">
        <v>35</v>
      </c>
      <c r="F16876">
        <v>278</v>
      </c>
      <c r="G16876">
        <v>5</v>
      </c>
      <c r="H16876">
        <v>0.76373212848518102</v>
      </c>
      <c r="I16876">
        <v>0.76373158657637097</v>
      </c>
    </row>
    <row r="16877" spans="1:9" x14ac:dyDescent="0.25">
      <c r="A16877">
        <v>20000</v>
      </c>
      <c r="B16877">
        <v>2</v>
      </c>
      <c r="C16877">
        <v>7.0000000000000007E-2</v>
      </c>
      <c r="D16877" t="s">
        <v>12</v>
      </c>
      <c r="E16877">
        <v>35</v>
      </c>
      <c r="F16877">
        <v>278</v>
      </c>
      <c r="G16877">
        <v>6</v>
      </c>
      <c r="H16877">
        <v>0.76415935411157299</v>
      </c>
      <c r="I16877">
        <v>0.76415795314530299</v>
      </c>
    </row>
    <row r="16878" spans="1:9" x14ac:dyDescent="0.25">
      <c r="A16878">
        <v>20000</v>
      </c>
      <c r="B16878">
        <v>2</v>
      </c>
      <c r="C16878">
        <v>7.0000000000000007E-2</v>
      </c>
      <c r="D16878" t="s">
        <v>12</v>
      </c>
      <c r="E16878">
        <v>35</v>
      </c>
      <c r="F16878">
        <v>278</v>
      </c>
      <c r="G16878">
        <v>7</v>
      </c>
      <c r="H16878">
        <v>0.75536421542379195</v>
      </c>
      <c r="I16878">
        <v>0.75536328408341202</v>
      </c>
    </row>
    <row r="16879" spans="1:9" x14ac:dyDescent="0.25">
      <c r="A16879">
        <v>20000</v>
      </c>
      <c r="B16879">
        <v>2</v>
      </c>
      <c r="C16879">
        <v>7.0000000000000007E-2</v>
      </c>
      <c r="D16879" t="s">
        <v>12</v>
      </c>
      <c r="E16879">
        <v>35</v>
      </c>
      <c r="F16879">
        <v>278</v>
      </c>
      <c r="G16879">
        <v>8</v>
      </c>
      <c r="H16879">
        <v>0.75870938550744504</v>
      </c>
      <c r="I16879">
        <v>0.75870919629774602</v>
      </c>
    </row>
    <row r="16880" spans="1:9" x14ac:dyDescent="0.25">
      <c r="A16880">
        <v>20000</v>
      </c>
      <c r="B16880">
        <v>2</v>
      </c>
      <c r="C16880">
        <v>7.0000000000000007E-2</v>
      </c>
      <c r="D16880" t="s">
        <v>12</v>
      </c>
      <c r="E16880">
        <v>35</v>
      </c>
      <c r="F16880">
        <v>278</v>
      </c>
      <c r="G16880">
        <v>9</v>
      </c>
      <c r="H16880">
        <v>0.75541067765426395</v>
      </c>
      <c r="I16880">
        <v>0.75540925554494298</v>
      </c>
    </row>
    <row r="16881" spans="1:9" x14ac:dyDescent="0.25">
      <c r="A16881">
        <v>20000</v>
      </c>
      <c r="B16881">
        <v>2</v>
      </c>
      <c r="C16881">
        <v>7.0000000000000007E-2</v>
      </c>
      <c r="D16881" t="s">
        <v>12</v>
      </c>
      <c r="E16881">
        <v>35</v>
      </c>
      <c r="F16881">
        <v>278</v>
      </c>
      <c r="G16881">
        <v>10</v>
      </c>
      <c r="H16881">
        <v>0.76920048999054902</v>
      </c>
      <c r="I16881">
        <v>0.76919931086888205</v>
      </c>
    </row>
    <row r="16882" spans="1:9" x14ac:dyDescent="0.25">
      <c r="A16882">
        <v>20000</v>
      </c>
      <c r="B16882">
        <v>2</v>
      </c>
      <c r="C16882">
        <v>0.08</v>
      </c>
      <c r="D16882" t="s">
        <v>11</v>
      </c>
      <c r="E16882">
        <v>36</v>
      </c>
      <c r="F16882">
        <v>244</v>
      </c>
      <c r="G16882">
        <v>1</v>
      </c>
      <c r="H16882">
        <v>0.75967252774224503</v>
      </c>
      <c r="I16882">
        <v>0.75967100884246497</v>
      </c>
    </row>
    <row r="16883" spans="1:9" x14ac:dyDescent="0.25">
      <c r="A16883">
        <v>20000</v>
      </c>
      <c r="B16883">
        <v>2</v>
      </c>
      <c r="C16883">
        <v>0.08</v>
      </c>
      <c r="D16883" t="s">
        <v>11</v>
      </c>
      <c r="E16883">
        <v>36</v>
      </c>
      <c r="F16883">
        <v>244</v>
      </c>
      <c r="G16883">
        <v>2</v>
      </c>
      <c r="H16883">
        <v>0.76975363011754205</v>
      </c>
      <c r="I16883">
        <v>0.76975286237692897</v>
      </c>
    </row>
    <row r="16884" spans="1:9" x14ac:dyDescent="0.25">
      <c r="A16884">
        <v>20000</v>
      </c>
      <c r="B16884">
        <v>2</v>
      </c>
      <c r="C16884">
        <v>0.08</v>
      </c>
      <c r="D16884" t="s">
        <v>11</v>
      </c>
      <c r="E16884">
        <v>36</v>
      </c>
      <c r="F16884">
        <v>244</v>
      </c>
      <c r="G16884">
        <v>3</v>
      </c>
      <c r="H16884">
        <v>0.76578758435493299</v>
      </c>
      <c r="I16884">
        <v>0.76578610317344098</v>
      </c>
    </row>
    <row r="16885" spans="1:9" x14ac:dyDescent="0.25">
      <c r="A16885">
        <v>20000</v>
      </c>
      <c r="B16885">
        <v>2</v>
      </c>
      <c r="C16885">
        <v>0.08</v>
      </c>
      <c r="D16885" t="s">
        <v>11</v>
      </c>
      <c r="E16885">
        <v>36</v>
      </c>
      <c r="F16885">
        <v>244</v>
      </c>
      <c r="G16885">
        <v>4</v>
      </c>
      <c r="H16885">
        <v>0.76305361264123395</v>
      </c>
      <c r="I16885">
        <v>0.76305293715572398</v>
      </c>
    </row>
    <row r="16886" spans="1:9" x14ac:dyDescent="0.25">
      <c r="A16886">
        <v>20000</v>
      </c>
      <c r="B16886">
        <v>2</v>
      </c>
      <c r="C16886">
        <v>0.08</v>
      </c>
      <c r="D16886" t="s">
        <v>11</v>
      </c>
      <c r="E16886">
        <v>36</v>
      </c>
      <c r="F16886">
        <v>244</v>
      </c>
      <c r="G16886">
        <v>5</v>
      </c>
      <c r="H16886">
        <v>0.75882891029545796</v>
      </c>
      <c r="I16886">
        <v>0.75882754594375101</v>
      </c>
    </row>
    <row r="16887" spans="1:9" x14ac:dyDescent="0.25">
      <c r="A16887">
        <v>20000</v>
      </c>
      <c r="B16887">
        <v>2</v>
      </c>
      <c r="C16887">
        <v>0.08</v>
      </c>
      <c r="D16887" t="s">
        <v>11</v>
      </c>
      <c r="E16887">
        <v>36</v>
      </c>
      <c r="F16887">
        <v>244</v>
      </c>
      <c r="G16887">
        <v>6</v>
      </c>
      <c r="H16887">
        <v>0.76300358384060896</v>
      </c>
      <c r="I16887">
        <v>0.76300228194217301</v>
      </c>
    </row>
    <row r="16888" spans="1:9" x14ac:dyDescent="0.25">
      <c r="A16888">
        <v>20000</v>
      </c>
      <c r="B16888">
        <v>2</v>
      </c>
      <c r="C16888">
        <v>0.08</v>
      </c>
      <c r="D16888" t="s">
        <v>11</v>
      </c>
      <c r="E16888">
        <v>36</v>
      </c>
      <c r="F16888">
        <v>244</v>
      </c>
      <c r="G16888">
        <v>7</v>
      </c>
      <c r="H16888">
        <v>0.760846569719272</v>
      </c>
      <c r="I16888">
        <v>0.760844779724141</v>
      </c>
    </row>
    <row r="16889" spans="1:9" x14ac:dyDescent="0.25">
      <c r="A16889">
        <v>20000</v>
      </c>
      <c r="B16889">
        <v>2</v>
      </c>
      <c r="C16889">
        <v>0.08</v>
      </c>
      <c r="D16889" t="s">
        <v>11</v>
      </c>
      <c r="E16889">
        <v>36</v>
      </c>
      <c r="F16889">
        <v>244</v>
      </c>
      <c r="G16889">
        <v>8</v>
      </c>
      <c r="H16889">
        <v>0.76400362420327095</v>
      </c>
      <c r="I16889">
        <v>0.76400225081829798</v>
      </c>
    </row>
    <row r="16890" spans="1:9" x14ac:dyDescent="0.25">
      <c r="A16890">
        <v>20000</v>
      </c>
      <c r="B16890">
        <v>2</v>
      </c>
      <c r="C16890">
        <v>0.08</v>
      </c>
      <c r="D16890" t="s">
        <v>11</v>
      </c>
      <c r="E16890">
        <v>36</v>
      </c>
      <c r="F16890">
        <v>244</v>
      </c>
      <c r="G16890">
        <v>9</v>
      </c>
      <c r="H16890">
        <v>0.75976481153707098</v>
      </c>
      <c r="I16890">
        <v>0.75976394850471296</v>
      </c>
    </row>
    <row r="16891" spans="1:9" x14ac:dyDescent="0.25">
      <c r="A16891">
        <v>20000</v>
      </c>
      <c r="B16891">
        <v>2</v>
      </c>
      <c r="C16891">
        <v>0.08</v>
      </c>
      <c r="D16891" t="s">
        <v>11</v>
      </c>
      <c r="E16891">
        <v>36</v>
      </c>
      <c r="F16891">
        <v>244</v>
      </c>
      <c r="G16891">
        <v>10</v>
      </c>
      <c r="H16891">
        <v>0.77065070908587496</v>
      </c>
      <c r="I16891">
        <v>0.77064907176503195</v>
      </c>
    </row>
    <row r="16892" spans="1:9" x14ac:dyDescent="0.25">
      <c r="A16892">
        <v>20000</v>
      </c>
      <c r="B16892">
        <v>2</v>
      </c>
      <c r="C16892">
        <v>0.08</v>
      </c>
      <c r="D16892" t="s">
        <v>12</v>
      </c>
      <c r="E16892">
        <v>36</v>
      </c>
      <c r="F16892">
        <v>250</v>
      </c>
      <c r="G16892">
        <v>1</v>
      </c>
      <c r="H16892">
        <v>0.76352799400607496</v>
      </c>
      <c r="I16892">
        <v>0.76352499704247001</v>
      </c>
    </row>
    <row r="16893" spans="1:9" x14ac:dyDescent="0.25">
      <c r="A16893">
        <v>20000</v>
      </c>
      <c r="B16893">
        <v>2</v>
      </c>
      <c r="C16893">
        <v>0.08</v>
      </c>
      <c r="D16893" t="s">
        <v>12</v>
      </c>
      <c r="E16893">
        <v>36</v>
      </c>
      <c r="F16893">
        <v>250</v>
      </c>
      <c r="G16893">
        <v>2</v>
      </c>
      <c r="H16893">
        <v>0.76292882117699601</v>
      </c>
      <c r="I16893">
        <v>0.76292655426950695</v>
      </c>
    </row>
    <row r="16894" spans="1:9" x14ac:dyDescent="0.25">
      <c r="A16894">
        <v>20000</v>
      </c>
      <c r="B16894">
        <v>2</v>
      </c>
      <c r="C16894">
        <v>0.08</v>
      </c>
      <c r="D16894" t="s">
        <v>12</v>
      </c>
      <c r="E16894">
        <v>36</v>
      </c>
      <c r="F16894">
        <v>250</v>
      </c>
      <c r="G16894">
        <v>3</v>
      </c>
      <c r="H16894">
        <v>0.76249277801388804</v>
      </c>
      <c r="I16894">
        <v>0.76249032660279104</v>
      </c>
    </row>
    <row r="16895" spans="1:9" x14ac:dyDescent="0.25">
      <c r="A16895">
        <v>20000</v>
      </c>
      <c r="B16895">
        <v>2</v>
      </c>
      <c r="C16895">
        <v>0.08</v>
      </c>
      <c r="D16895" t="s">
        <v>12</v>
      </c>
      <c r="E16895">
        <v>36</v>
      </c>
      <c r="F16895">
        <v>250</v>
      </c>
      <c r="G16895">
        <v>4</v>
      </c>
      <c r="H16895">
        <v>0.77142705733791594</v>
      </c>
      <c r="I16895">
        <v>0.77142340375120499</v>
      </c>
    </row>
    <row r="16896" spans="1:9" x14ac:dyDescent="0.25">
      <c r="A16896">
        <v>20000</v>
      </c>
      <c r="B16896">
        <v>2</v>
      </c>
      <c r="C16896">
        <v>0.08</v>
      </c>
      <c r="D16896" t="s">
        <v>12</v>
      </c>
      <c r="E16896">
        <v>36</v>
      </c>
      <c r="F16896">
        <v>250</v>
      </c>
      <c r="G16896">
        <v>5</v>
      </c>
      <c r="H16896">
        <v>0.76762225007018403</v>
      </c>
      <c r="I16896">
        <v>0.76762178114429003</v>
      </c>
    </row>
    <row r="16897" spans="1:9" x14ac:dyDescent="0.25">
      <c r="A16897">
        <v>20000</v>
      </c>
      <c r="B16897">
        <v>2</v>
      </c>
      <c r="C16897">
        <v>0.08</v>
      </c>
      <c r="D16897" t="s">
        <v>12</v>
      </c>
      <c r="E16897">
        <v>36</v>
      </c>
      <c r="F16897">
        <v>250</v>
      </c>
      <c r="G16897">
        <v>6</v>
      </c>
      <c r="H16897">
        <v>0.76733047004784705</v>
      </c>
      <c r="I16897">
        <v>0.76732689843500201</v>
      </c>
    </row>
    <row r="16898" spans="1:9" x14ac:dyDescent="0.25">
      <c r="A16898">
        <v>20000</v>
      </c>
      <c r="B16898">
        <v>2</v>
      </c>
      <c r="C16898">
        <v>0.08</v>
      </c>
      <c r="D16898" t="s">
        <v>12</v>
      </c>
      <c r="E16898">
        <v>36</v>
      </c>
      <c r="F16898">
        <v>250</v>
      </c>
      <c r="G16898">
        <v>7</v>
      </c>
      <c r="H16898">
        <v>0.77048336153241004</v>
      </c>
      <c r="I16898">
        <v>0.77048244351131301</v>
      </c>
    </row>
    <row r="16899" spans="1:9" x14ac:dyDescent="0.25">
      <c r="A16899">
        <v>20000</v>
      </c>
      <c r="B16899">
        <v>2</v>
      </c>
      <c r="C16899">
        <v>0.08</v>
      </c>
      <c r="D16899" t="s">
        <v>12</v>
      </c>
      <c r="E16899">
        <v>36</v>
      </c>
      <c r="F16899">
        <v>250</v>
      </c>
      <c r="G16899">
        <v>8</v>
      </c>
      <c r="H16899">
        <v>0.75848507305771795</v>
      </c>
      <c r="I16899">
        <v>0.75848229076417994</v>
      </c>
    </row>
    <row r="16900" spans="1:9" x14ac:dyDescent="0.25">
      <c r="A16900">
        <v>20000</v>
      </c>
      <c r="B16900">
        <v>2</v>
      </c>
      <c r="C16900">
        <v>0.08</v>
      </c>
      <c r="D16900" t="s">
        <v>12</v>
      </c>
      <c r="E16900">
        <v>36</v>
      </c>
      <c r="F16900">
        <v>250</v>
      </c>
      <c r="G16900">
        <v>9</v>
      </c>
      <c r="H16900">
        <v>0.76777530424712903</v>
      </c>
      <c r="I16900">
        <v>0.76777170634578695</v>
      </c>
    </row>
    <row r="16901" spans="1:9" x14ac:dyDescent="0.25">
      <c r="A16901">
        <v>20000</v>
      </c>
      <c r="B16901">
        <v>2</v>
      </c>
      <c r="C16901">
        <v>0.08</v>
      </c>
      <c r="D16901" t="s">
        <v>12</v>
      </c>
      <c r="E16901">
        <v>36</v>
      </c>
      <c r="F16901">
        <v>250</v>
      </c>
      <c r="G16901">
        <v>10</v>
      </c>
      <c r="H16901">
        <v>0.75839539277609103</v>
      </c>
      <c r="I16901">
        <v>0.75839310563157902</v>
      </c>
    </row>
    <row r="16902" spans="1:9" x14ac:dyDescent="0.25">
      <c r="A16902">
        <v>20000</v>
      </c>
      <c r="B16902">
        <v>2</v>
      </c>
      <c r="C16902">
        <v>0.09</v>
      </c>
      <c r="D16902" t="s">
        <v>11</v>
      </c>
      <c r="E16902">
        <v>35</v>
      </c>
      <c r="F16902">
        <v>217</v>
      </c>
      <c r="G16902">
        <v>1</v>
      </c>
      <c r="H16902">
        <v>0.76059893816968405</v>
      </c>
      <c r="I16902">
        <v>0.76059820980411696</v>
      </c>
    </row>
    <row r="16903" spans="1:9" x14ac:dyDescent="0.25">
      <c r="A16903">
        <v>20000</v>
      </c>
      <c r="B16903">
        <v>2</v>
      </c>
      <c r="C16903">
        <v>0.09</v>
      </c>
      <c r="D16903" t="s">
        <v>11</v>
      </c>
      <c r="E16903">
        <v>35</v>
      </c>
      <c r="F16903">
        <v>217</v>
      </c>
      <c r="G16903">
        <v>2</v>
      </c>
      <c r="H16903">
        <v>0.76240709807169604</v>
      </c>
      <c r="I16903">
        <v>0.76240571000433799</v>
      </c>
    </row>
    <row r="16904" spans="1:9" x14ac:dyDescent="0.25">
      <c r="A16904">
        <v>20000</v>
      </c>
      <c r="B16904">
        <v>2</v>
      </c>
      <c r="C16904">
        <v>0.09</v>
      </c>
      <c r="D16904" t="s">
        <v>11</v>
      </c>
      <c r="E16904">
        <v>35</v>
      </c>
      <c r="F16904">
        <v>217</v>
      </c>
      <c r="G16904">
        <v>3</v>
      </c>
      <c r="H16904">
        <v>0.76256637861953003</v>
      </c>
      <c r="I16904">
        <v>0.76256487692928898</v>
      </c>
    </row>
    <row r="16905" spans="1:9" x14ac:dyDescent="0.25">
      <c r="A16905">
        <v>20000</v>
      </c>
      <c r="B16905">
        <v>2</v>
      </c>
      <c r="C16905">
        <v>0.09</v>
      </c>
      <c r="D16905" t="s">
        <v>11</v>
      </c>
      <c r="E16905">
        <v>35</v>
      </c>
      <c r="F16905">
        <v>217</v>
      </c>
      <c r="G16905">
        <v>4</v>
      </c>
      <c r="H16905">
        <v>0.77512780292202699</v>
      </c>
      <c r="I16905">
        <v>0.77512530164759597</v>
      </c>
    </row>
    <row r="16906" spans="1:9" x14ac:dyDescent="0.25">
      <c r="A16906">
        <v>20000</v>
      </c>
      <c r="B16906">
        <v>2</v>
      </c>
      <c r="C16906">
        <v>0.09</v>
      </c>
      <c r="D16906" t="s">
        <v>11</v>
      </c>
      <c r="E16906">
        <v>35</v>
      </c>
      <c r="F16906">
        <v>217</v>
      </c>
      <c r="G16906">
        <v>5</v>
      </c>
      <c r="H16906">
        <v>0.758994582667323</v>
      </c>
      <c r="I16906">
        <v>0.75899281201291502</v>
      </c>
    </row>
    <row r="16907" spans="1:9" x14ac:dyDescent="0.25">
      <c r="A16907">
        <v>20000</v>
      </c>
      <c r="B16907">
        <v>2</v>
      </c>
      <c r="C16907">
        <v>0.09</v>
      </c>
      <c r="D16907" t="s">
        <v>11</v>
      </c>
      <c r="E16907">
        <v>35</v>
      </c>
      <c r="F16907">
        <v>217</v>
      </c>
      <c r="G16907">
        <v>6</v>
      </c>
      <c r="H16907">
        <v>0.756944328385872</v>
      </c>
      <c r="I16907">
        <v>0.75694326826874903</v>
      </c>
    </row>
    <row r="16908" spans="1:9" x14ac:dyDescent="0.25">
      <c r="A16908">
        <v>20000</v>
      </c>
      <c r="B16908">
        <v>2</v>
      </c>
      <c r="C16908">
        <v>0.09</v>
      </c>
      <c r="D16908" t="s">
        <v>11</v>
      </c>
      <c r="E16908">
        <v>35</v>
      </c>
      <c r="F16908">
        <v>217</v>
      </c>
      <c r="G16908">
        <v>7</v>
      </c>
      <c r="H16908">
        <v>0.75899000428553698</v>
      </c>
      <c r="I16908">
        <v>0.75898775396742701</v>
      </c>
    </row>
    <row r="16909" spans="1:9" x14ac:dyDescent="0.25">
      <c r="A16909">
        <v>20000</v>
      </c>
      <c r="B16909">
        <v>2</v>
      </c>
      <c r="C16909">
        <v>0.09</v>
      </c>
      <c r="D16909" t="s">
        <v>11</v>
      </c>
      <c r="E16909">
        <v>35</v>
      </c>
      <c r="F16909">
        <v>217</v>
      </c>
      <c r="G16909">
        <v>8</v>
      </c>
      <c r="H16909">
        <v>0.76218159480026704</v>
      </c>
      <c r="I16909">
        <v>0.76218031019286503</v>
      </c>
    </row>
    <row r="16910" spans="1:9" x14ac:dyDescent="0.25">
      <c r="A16910">
        <v>20000</v>
      </c>
      <c r="B16910">
        <v>2</v>
      </c>
      <c r="C16910">
        <v>0.09</v>
      </c>
      <c r="D16910" t="s">
        <v>11</v>
      </c>
      <c r="E16910">
        <v>35</v>
      </c>
      <c r="F16910">
        <v>217</v>
      </c>
      <c r="G16910">
        <v>9</v>
      </c>
      <c r="H16910">
        <v>0.76443882173150401</v>
      </c>
      <c r="I16910">
        <v>0.76443656198057597</v>
      </c>
    </row>
    <row r="16911" spans="1:9" x14ac:dyDescent="0.25">
      <c r="A16911">
        <v>20000</v>
      </c>
      <c r="B16911">
        <v>2</v>
      </c>
      <c r="C16911">
        <v>0.09</v>
      </c>
      <c r="D16911" t="s">
        <v>11</v>
      </c>
      <c r="E16911">
        <v>35</v>
      </c>
      <c r="F16911">
        <v>217</v>
      </c>
      <c r="G16911">
        <v>10</v>
      </c>
      <c r="H16911">
        <v>0.76513867029796501</v>
      </c>
      <c r="I16911">
        <v>0.765137750508596</v>
      </c>
    </row>
    <row r="16912" spans="1:9" x14ac:dyDescent="0.25">
      <c r="A16912">
        <v>20000</v>
      </c>
      <c r="B16912">
        <v>2</v>
      </c>
      <c r="C16912">
        <v>0.09</v>
      </c>
      <c r="D16912" t="s">
        <v>12</v>
      </c>
      <c r="E16912">
        <v>37</v>
      </c>
      <c r="F16912">
        <v>222</v>
      </c>
      <c r="G16912">
        <v>1</v>
      </c>
      <c r="H16912">
        <v>0.75552474089886601</v>
      </c>
      <c r="I16912">
        <v>0.75552136718622698</v>
      </c>
    </row>
    <row r="16913" spans="1:9" x14ac:dyDescent="0.25">
      <c r="A16913">
        <v>20000</v>
      </c>
      <c r="B16913">
        <v>2</v>
      </c>
      <c r="C16913">
        <v>0.09</v>
      </c>
      <c r="D16913" t="s">
        <v>12</v>
      </c>
      <c r="E16913">
        <v>37</v>
      </c>
      <c r="F16913">
        <v>222</v>
      </c>
      <c r="G16913">
        <v>2</v>
      </c>
      <c r="H16913">
        <v>0.76862222635283906</v>
      </c>
      <c r="I16913">
        <v>0.76862143281887596</v>
      </c>
    </row>
    <row r="16914" spans="1:9" x14ac:dyDescent="0.25">
      <c r="A16914">
        <v>20000</v>
      </c>
      <c r="B16914">
        <v>2</v>
      </c>
      <c r="C16914">
        <v>0.09</v>
      </c>
      <c r="D16914" t="s">
        <v>12</v>
      </c>
      <c r="E16914">
        <v>37</v>
      </c>
      <c r="F16914">
        <v>222</v>
      </c>
      <c r="G16914">
        <v>3</v>
      </c>
      <c r="H16914">
        <v>0.75963621349308796</v>
      </c>
      <c r="I16914">
        <v>0.75963400190414598</v>
      </c>
    </row>
    <row r="16915" spans="1:9" x14ac:dyDescent="0.25">
      <c r="A16915">
        <v>20000</v>
      </c>
      <c r="B16915">
        <v>2</v>
      </c>
      <c r="C16915">
        <v>0.09</v>
      </c>
      <c r="D16915" t="s">
        <v>12</v>
      </c>
      <c r="E16915">
        <v>37</v>
      </c>
      <c r="F16915">
        <v>222</v>
      </c>
      <c r="G16915">
        <v>4</v>
      </c>
      <c r="H16915">
        <v>0.76209791018531103</v>
      </c>
      <c r="I16915">
        <v>0.76209745589327405</v>
      </c>
    </row>
    <row r="16916" spans="1:9" x14ac:dyDescent="0.25">
      <c r="A16916">
        <v>20000</v>
      </c>
      <c r="B16916">
        <v>2</v>
      </c>
      <c r="C16916">
        <v>0.09</v>
      </c>
      <c r="D16916" t="s">
        <v>12</v>
      </c>
      <c r="E16916">
        <v>37</v>
      </c>
      <c r="F16916">
        <v>222</v>
      </c>
      <c r="G16916">
        <v>5</v>
      </c>
      <c r="H16916">
        <v>0.76427944915987001</v>
      </c>
      <c r="I16916">
        <v>0.76427706790176297</v>
      </c>
    </row>
    <row r="16917" spans="1:9" x14ac:dyDescent="0.25">
      <c r="A16917">
        <v>20000</v>
      </c>
      <c r="B16917">
        <v>2</v>
      </c>
      <c r="C16917">
        <v>0.09</v>
      </c>
      <c r="D16917" t="s">
        <v>12</v>
      </c>
      <c r="E16917">
        <v>37</v>
      </c>
      <c r="F16917">
        <v>222</v>
      </c>
      <c r="G16917">
        <v>6</v>
      </c>
      <c r="H16917">
        <v>0.75889958400031299</v>
      </c>
      <c r="I16917">
        <v>0.75889771486558999</v>
      </c>
    </row>
    <row r="16918" spans="1:9" x14ac:dyDescent="0.25">
      <c r="A16918">
        <v>20000</v>
      </c>
      <c r="B16918">
        <v>2</v>
      </c>
      <c r="C16918">
        <v>0.09</v>
      </c>
      <c r="D16918" t="s">
        <v>12</v>
      </c>
      <c r="E16918">
        <v>37</v>
      </c>
      <c r="F16918">
        <v>222</v>
      </c>
      <c r="G16918">
        <v>7</v>
      </c>
      <c r="H16918">
        <v>0.76332262609725698</v>
      </c>
      <c r="I16918">
        <v>0.76332118995530396</v>
      </c>
    </row>
    <row r="16919" spans="1:9" x14ac:dyDescent="0.25">
      <c r="A16919">
        <v>20000</v>
      </c>
      <c r="B16919">
        <v>2</v>
      </c>
      <c r="C16919">
        <v>0.09</v>
      </c>
      <c r="D16919" t="s">
        <v>12</v>
      </c>
      <c r="E16919">
        <v>37</v>
      </c>
      <c r="F16919">
        <v>222</v>
      </c>
      <c r="G16919">
        <v>8</v>
      </c>
      <c r="H16919">
        <v>0.75699999294154297</v>
      </c>
      <c r="I16919">
        <v>0.75699611709860604</v>
      </c>
    </row>
    <row r="16920" spans="1:9" x14ac:dyDescent="0.25">
      <c r="A16920">
        <v>20000</v>
      </c>
      <c r="B16920">
        <v>2</v>
      </c>
      <c r="C16920">
        <v>0.09</v>
      </c>
      <c r="D16920" t="s">
        <v>12</v>
      </c>
      <c r="E16920">
        <v>37</v>
      </c>
      <c r="F16920">
        <v>222</v>
      </c>
      <c r="G16920">
        <v>9</v>
      </c>
      <c r="H16920">
        <v>0.76168813764461096</v>
      </c>
      <c r="I16920">
        <v>0.76168341180111299</v>
      </c>
    </row>
    <row r="16921" spans="1:9" x14ac:dyDescent="0.25">
      <c r="A16921">
        <v>20000</v>
      </c>
      <c r="B16921">
        <v>2</v>
      </c>
      <c r="C16921">
        <v>0.09</v>
      </c>
      <c r="D16921" t="s">
        <v>12</v>
      </c>
      <c r="E16921">
        <v>37</v>
      </c>
      <c r="F16921">
        <v>222</v>
      </c>
      <c r="G16921">
        <v>10</v>
      </c>
      <c r="H16921">
        <v>0.75816344827203297</v>
      </c>
      <c r="I16921">
        <v>0.75816236233971401</v>
      </c>
    </row>
    <row r="16922" spans="1:9" x14ac:dyDescent="0.25">
      <c r="A16922">
        <v>20000</v>
      </c>
      <c r="B16922">
        <v>2</v>
      </c>
      <c r="C16922">
        <v>0.1</v>
      </c>
      <c r="D16922" t="s">
        <v>11</v>
      </c>
      <c r="E16922">
        <v>34</v>
      </c>
      <c r="F16922">
        <v>200</v>
      </c>
      <c r="G16922">
        <v>1</v>
      </c>
      <c r="H16922">
        <v>0.76761365038306995</v>
      </c>
      <c r="I16922">
        <v>0.76761217250142899</v>
      </c>
    </row>
    <row r="16923" spans="1:9" x14ac:dyDescent="0.25">
      <c r="A16923">
        <v>20000</v>
      </c>
      <c r="B16923">
        <v>2</v>
      </c>
      <c r="C16923">
        <v>0.1</v>
      </c>
      <c r="D16923" t="s">
        <v>11</v>
      </c>
      <c r="E16923">
        <v>34</v>
      </c>
      <c r="F16923">
        <v>200</v>
      </c>
      <c r="G16923">
        <v>2</v>
      </c>
      <c r="H16923">
        <v>0.763774147711347</v>
      </c>
      <c r="I16923">
        <v>0.763769822389468</v>
      </c>
    </row>
    <row r="16924" spans="1:9" x14ac:dyDescent="0.25">
      <c r="A16924">
        <v>20000</v>
      </c>
      <c r="B16924">
        <v>2</v>
      </c>
      <c r="C16924">
        <v>0.1</v>
      </c>
      <c r="D16924" t="s">
        <v>11</v>
      </c>
      <c r="E16924">
        <v>34</v>
      </c>
      <c r="F16924">
        <v>200</v>
      </c>
      <c r="G16924">
        <v>3</v>
      </c>
      <c r="H16924">
        <v>0.76823300310545795</v>
      </c>
      <c r="I16924">
        <v>0.76823082802345399</v>
      </c>
    </row>
    <row r="16925" spans="1:9" x14ac:dyDescent="0.25">
      <c r="A16925">
        <v>20000</v>
      </c>
      <c r="B16925">
        <v>2</v>
      </c>
      <c r="C16925">
        <v>0.1</v>
      </c>
      <c r="D16925" t="s">
        <v>11</v>
      </c>
      <c r="E16925">
        <v>34</v>
      </c>
      <c r="F16925">
        <v>200</v>
      </c>
      <c r="G16925">
        <v>4</v>
      </c>
      <c r="H16925">
        <v>0.76800349142064905</v>
      </c>
      <c r="I16925">
        <v>0.76799892768067901</v>
      </c>
    </row>
    <row r="16926" spans="1:9" x14ac:dyDescent="0.25">
      <c r="A16926">
        <v>20000</v>
      </c>
      <c r="B16926">
        <v>2</v>
      </c>
      <c r="C16926">
        <v>0.1</v>
      </c>
      <c r="D16926" t="s">
        <v>11</v>
      </c>
      <c r="E16926">
        <v>34</v>
      </c>
      <c r="F16926">
        <v>200</v>
      </c>
      <c r="G16926">
        <v>5</v>
      </c>
      <c r="H16926">
        <v>0.75799945417955505</v>
      </c>
      <c r="I16926">
        <v>0.75799569999371996</v>
      </c>
    </row>
    <row r="16927" spans="1:9" x14ac:dyDescent="0.25">
      <c r="A16927">
        <v>20000</v>
      </c>
      <c r="B16927">
        <v>2</v>
      </c>
      <c r="C16927">
        <v>0.1</v>
      </c>
      <c r="D16927" t="s">
        <v>11</v>
      </c>
      <c r="E16927">
        <v>34</v>
      </c>
      <c r="F16927">
        <v>200</v>
      </c>
      <c r="G16927">
        <v>6</v>
      </c>
      <c r="H16927">
        <v>0.76678158968788601</v>
      </c>
      <c r="I16927">
        <v>0.76678063300587396</v>
      </c>
    </row>
    <row r="16928" spans="1:9" x14ac:dyDescent="0.25">
      <c r="A16928">
        <v>20000</v>
      </c>
      <c r="B16928">
        <v>2</v>
      </c>
      <c r="C16928">
        <v>0.1</v>
      </c>
      <c r="D16928" t="s">
        <v>11</v>
      </c>
      <c r="E16928">
        <v>34</v>
      </c>
      <c r="F16928">
        <v>200</v>
      </c>
      <c r="G16928">
        <v>7</v>
      </c>
      <c r="H16928">
        <v>0.76406450956042804</v>
      </c>
      <c r="I16928">
        <v>0.76406183872751499</v>
      </c>
    </row>
    <row r="16929" spans="1:9" x14ac:dyDescent="0.25">
      <c r="A16929">
        <v>20000</v>
      </c>
      <c r="B16929">
        <v>2</v>
      </c>
      <c r="C16929">
        <v>0.1</v>
      </c>
      <c r="D16929" t="s">
        <v>11</v>
      </c>
      <c r="E16929">
        <v>34</v>
      </c>
      <c r="F16929">
        <v>200</v>
      </c>
      <c r="G16929">
        <v>8</v>
      </c>
      <c r="H16929">
        <v>0.76696277509627597</v>
      </c>
      <c r="I16929">
        <v>0.76696084818516097</v>
      </c>
    </row>
    <row r="16930" spans="1:9" x14ac:dyDescent="0.25">
      <c r="A16930">
        <v>20000</v>
      </c>
      <c r="B16930">
        <v>2</v>
      </c>
      <c r="C16930">
        <v>0.1</v>
      </c>
      <c r="D16930" t="s">
        <v>11</v>
      </c>
      <c r="E16930">
        <v>34</v>
      </c>
      <c r="F16930">
        <v>200</v>
      </c>
      <c r="G16930">
        <v>9</v>
      </c>
      <c r="H16930">
        <v>0.76566761165480302</v>
      </c>
      <c r="I16930">
        <v>0.76566508465983796</v>
      </c>
    </row>
    <row r="16931" spans="1:9" x14ac:dyDescent="0.25">
      <c r="A16931">
        <v>20000</v>
      </c>
      <c r="B16931">
        <v>2</v>
      </c>
      <c r="C16931">
        <v>0.1</v>
      </c>
      <c r="D16931" t="s">
        <v>11</v>
      </c>
      <c r="E16931">
        <v>34</v>
      </c>
      <c r="F16931">
        <v>200</v>
      </c>
      <c r="G16931">
        <v>10</v>
      </c>
      <c r="H16931">
        <v>0.769709448625578</v>
      </c>
      <c r="I16931">
        <v>0.76970813655470405</v>
      </c>
    </row>
    <row r="16932" spans="1:9" x14ac:dyDescent="0.25">
      <c r="A16932">
        <v>20000</v>
      </c>
      <c r="B16932">
        <v>2</v>
      </c>
      <c r="C16932">
        <v>0.1</v>
      </c>
      <c r="D16932" t="s">
        <v>12</v>
      </c>
      <c r="E16932">
        <v>36</v>
      </c>
      <c r="F16932">
        <v>197</v>
      </c>
      <c r="G16932">
        <v>1</v>
      </c>
      <c r="H16932">
        <v>0.76535802877797199</v>
      </c>
      <c r="I16932">
        <v>0.76535515537329202</v>
      </c>
    </row>
    <row r="16933" spans="1:9" x14ac:dyDescent="0.25">
      <c r="A16933">
        <v>20000</v>
      </c>
      <c r="B16933">
        <v>2</v>
      </c>
      <c r="C16933">
        <v>0.1</v>
      </c>
      <c r="D16933" t="s">
        <v>12</v>
      </c>
      <c r="E16933">
        <v>36</v>
      </c>
      <c r="F16933">
        <v>197</v>
      </c>
      <c r="G16933">
        <v>2</v>
      </c>
      <c r="H16933">
        <v>0.76869525910118497</v>
      </c>
      <c r="I16933">
        <v>0.768688587131375</v>
      </c>
    </row>
    <row r="16934" spans="1:9" x14ac:dyDescent="0.25">
      <c r="A16934">
        <v>20000</v>
      </c>
      <c r="B16934">
        <v>2</v>
      </c>
      <c r="C16934">
        <v>0.1</v>
      </c>
      <c r="D16934" t="s">
        <v>12</v>
      </c>
      <c r="E16934">
        <v>36</v>
      </c>
      <c r="F16934">
        <v>197</v>
      </c>
      <c r="G16934">
        <v>3</v>
      </c>
      <c r="H16934">
        <v>0.75569235885497299</v>
      </c>
      <c r="I16934">
        <v>0.75569120769486597</v>
      </c>
    </row>
    <row r="16935" spans="1:9" x14ac:dyDescent="0.25">
      <c r="A16935">
        <v>20000</v>
      </c>
      <c r="B16935">
        <v>2</v>
      </c>
      <c r="C16935">
        <v>0.1</v>
      </c>
      <c r="D16935" t="s">
        <v>12</v>
      </c>
      <c r="E16935">
        <v>36</v>
      </c>
      <c r="F16935">
        <v>197</v>
      </c>
      <c r="G16935">
        <v>4</v>
      </c>
      <c r="H16935">
        <v>0.76410633638552095</v>
      </c>
      <c r="I16935">
        <v>0.76410444427901403</v>
      </c>
    </row>
    <row r="16936" spans="1:9" x14ac:dyDescent="0.25">
      <c r="A16936">
        <v>20000</v>
      </c>
      <c r="B16936">
        <v>2</v>
      </c>
      <c r="C16936">
        <v>0.1</v>
      </c>
      <c r="D16936" t="s">
        <v>12</v>
      </c>
      <c r="E16936">
        <v>36</v>
      </c>
      <c r="F16936">
        <v>197</v>
      </c>
      <c r="G16936">
        <v>5</v>
      </c>
      <c r="H16936">
        <v>0.76945495605467895</v>
      </c>
      <c r="I16936">
        <v>0.76945025868099204</v>
      </c>
    </row>
    <row r="16937" spans="1:9" x14ac:dyDescent="0.25">
      <c r="A16937">
        <v>20000</v>
      </c>
      <c r="B16937">
        <v>2</v>
      </c>
      <c r="C16937">
        <v>0.1</v>
      </c>
      <c r="D16937" t="s">
        <v>12</v>
      </c>
      <c r="E16937">
        <v>36</v>
      </c>
      <c r="F16937">
        <v>197</v>
      </c>
      <c r="G16937">
        <v>6</v>
      </c>
      <c r="H16937">
        <v>0.77516308769658604</v>
      </c>
      <c r="I16937">
        <v>0.77516174572659202</v>
      </c>
    </row>
    <row r="16938" spans="1:9" x14ac:dyDescent="0.25">
      <c r="A16938">
        <v>20000</v>
      </c>
      <c r="B16938">
        <v>2</v>
      </c>
      <c r="C16938">
        <v>0.1</v>
      </c>
      <c r="D16938" t="s">
        <v>12</v>
      </c>
      <c r="E16938">
        <v>36</v>
      </c>
      <c r="F16938">
        <v>197</v>
      </c>
      <c r="G16938">
        <v>7</v>
      </c>
      <c r="H16938">
        <v>0.75513564584653203</v>
      </c>
      <c r="I16938">
        <v>0.75513199047988599</v>
      </c>
    </row>
    <row r="16939" spans="1:9" x14ac:dyDescent="0.25">
      <c r="A16939">
        <v>20000</v>
      </c>
      <c r="B16939">
        <v>2</v>
      </c>
      <c r="C16939">
        <v>0.1</v>
      </c>
      <c r="D16939" t="s">
        <v>12</v>
      </c>
      <c r="E16939">
        <v>36</v>
      </c>
      <c r="F16939">
        <v>197</v>
      </c>
      <c r="G16939">
        <v>8</v>
      </c>
      <c r="H16939">
        <v>0.75610063105654102</v>
      </c>
      <c r="I16939">
        <v>0.75609673356712404</v>
      </c>
    </row>
    <row r="16940" spans="1:9" x14ac:dyDescent="0.25">
      <c r="A16940">
        <v>20000</v>
      </c>
      <c r="B16940">
        <v>2</v>
      </c>
      <c r="C16940">
        <v>0.1</v>
      </c>
      <c r="D16940" t="s">
        <v>12</v>
      </c>
      <c r="E16940">
        <v>36</v>
      </c>
      <c r="F16940">
        <v>197</v>
      </c>
      <c r="G16940">
        <v>9</v>
      </c>
      <c r="H16940">
        <v>0.76042496274551696</v>
      </c>
      <c r="I16940">
        <v>0.76042327392222997</v>
      </c>
    </row>
    <row r="16941" spans="1:9" x14ac:dyDescent="0.25">
      <c r="A16941">
        <v>20000</v>
      </c>
      <c r="B16941">
        <v>2</v>
      </c>
      <c r="C16941">
        <v>0.1</v>
      </c>
      <c r="D16941" t="s">
        <v>12</v>
      </c>
      <c r="E16941">
        <v>36</v>
      </c>
      <c r="F16941">
        <v>197</v>
      </c>
      <c r="G16941">
        <v>10</v>
      </c>
      <c r="H16941">
        <v>0.76702340852892203</v>
      </c>
      <c r="I16941">
        <v>0.76701866896780502</v>
      </c>
    </row>
    <row r="16942" spans="1:9" x14ac:dyDescent="0.25">
      <c r="A16942">
        <v>20000</v>
      </c>
      <c r="B16942">
        <v>3</v>
      </c>
      <c r="C16942">
        <v>1E-3</v>
      </c>
      <c r="D16942" t="s">
        <v>11</v>
      </c>
      <c r="E16942">
        <v>37</v>
      </c>
      <c r="F16942">
        <v>19999</v>
      </c>
      <c r="G16942">
        <v>1</v>
      </c>
      <c r="H16942">
        <v>0.75902736978113206</v>
      </c>
      <c r="I16942">
        <v>0.75902736978111396</v>
      </c>
    </row>
    <row r="16943" spans="1:9" x14ac:dyDescent="0.25">
      <c r="A16943">
        <v>20000</v>
      </c>
      <c r="B16943">
        <v>3</v>
      </c>
      <c r="C16943">
        <v>1E-3</v>
      </c>
      <c r="D16943" t="s">
        <v>11</v>
      </c>
      <c r="E16943">
        <v>37</v>
      </c>
      <c r="F16943">
        <v>19999</v>
      </c>
      <c r="G16943">
        <v>2</v>
      </c>
      <c r="H16943">
        <v>0.763608235463339</v>
      </c>
      <c r="I16943">
        <v>0.76360823546332501</v>
      </c>
    </row>
    <row r="16944" spans="1:9" x14ac:dyDescent="0.25">
      <c r="A16944">
        <v>20000</v>
      </c>
      <c r="B16944">
        <v>3</v>
      </c>
      <c r="C16944">
        <v>1E-3</v>
      </c>
      <c r="D16944" t="s">
        <v>11</v>
      </c>
      <c r="E16944">
        <v>37</v>
      </c>
      <c r="F16944">
        <v>19999</v>
      </c>
      <c r="G16944">
        <v>3</v>
      </c>
      <c r="H16944">
        <v>0.76187479844613903</v>
      </c>
      <c r="I16944">
        <v>0.76187476612642502</v>
      </c>
    </row>
    <row r="16945" spans="1:9" x14ac:dyDescent="0.25">
      <c r="A16945">
        <v>20000</v>
      </c>
      <c r="B16945">
        <v>3</v>
      </c>
      <c r="C16945">
        <v>1E-3</v>
      </c>
      <c r="D16945" t="s">
        <v>11</v>
      </c>
      <c r="E16945">
        <v>37</v>
      </c>
      <c r="F16945">
        <v>19999</v>
      </c>
      <c r="G16945">
        <v>4</v>
      </c>
      <c r="H16945">
        <v>0.76019866030135996</v>
      </c>
      <c r="I16945">
        <v>0.76019866030136196</v>
      </c>
    </row>
    <row r="16946" spans="1:9" x14ac:dyDescent="0.25">
      <c r="A16946">
        <v>20000</v>
      </c>
      <c r="B16946">
        <v>3</v>
      </c>
      <c r="C16946">
        <v>1E-3</v>
      </c>
      <c r="D16946" t="s">
        <v>11</v>
      </c>
      <c r="E16946">
        <v>37</v>
      </c>
      <c r="F16946">
        <v>19999</v>
      </c>
      <c r="G16946">
        <v>5</v>
      </c>
      <c r="H16946">
        <v>0.76064172431986299</v>
      </c>
      <c r="I16946">
        <v>0.760641692229995</v>
      </c>
    </row>
    <row r="16947" spans="1:9" x14ac:dyDescent="0.25">
      <c r="A16947">
        <v>20000</v>
      </c>
      <c r="B16947">
        <v>3</v>
      </c>
      <c r="C16947">
        <v>1E-3</v>
      </c>
      <c r="D16947" t="s">
        <v>11</v>
      </c>
      <c r="E16947">
        <v>37</v>
      </c>
      <c r="F16947">
        <v>19999</v>
      </c>
      <c r="G16947">
        <v>6</v>
      </c>
      <c r="H16947">
        <v>0.77044835877155404</v>
      </c>
      <c r="I16947">
        <v>0.77044832694407295</v>
      </c>
    </row>
    <row r="16948" spans="1:9" x14ac:dyDescent="0.25">
      <c r="A16948">
        <v>20000</v>
      </c>
      <c r="B16948">
        <v>3</v>
      </c>
      <c r="C16948">
        <v>1E-3</v>
      </c>
      <c r="D16948" t="s">
        <v>11</v>
      </c>
      <c r="E16948">
        <v>37</v>
      </c>
      <c r="F16948">
        <v>19999</v>
      </c>
      <c r="G16948">
        <v>7</v>
      </c>
      <c r="H16948">
        <v>0.75819650799271898</v>
      </c>
      <c r="I16948">
        <v>0.75819650799272098</v>
      </c>
    </row>
    <row r="16949" spans="1:9" x14ac:dyDescent="0.25">
      <c r="A16949">
        <v>20000</v>
      </c>
      <c r="B16949">
        <v>3</v>
      </c>
      <c r="C16949">
        <v>1E-3</v>
      </c>
      <c r="D16949" t="s">
        <v>11</v>
      </c>
      <c r="E16949">
        <v>37</v>
      </c>
      <c r="F16949">
        <v>19999</v>
      </c>
      <c r="G16949">
        <v>8</v>
      </c>
      <c r="H16949">
        <v>0.76017860040556295</v>
      </c>
      <c r="I16949">
        <v>0.76017860040557805</v>
      </c>
    </row>
    <row r="16950" spans="1:9" x14ac:dyDescent="0.25">
      <c r="A16950">
        <v>20000</v>
      </c>
      <c r="B16950">
        <v>3</v>
      </c>
      <c r="C16950">
        <v>1E-3</v>
      </c>
      <c r="D16950" t="s">
        <v>11</v>
      </c>
      <c r="E16950">
        <v>37</v>
      </c>
      <c r="F16950">
        <v>19999</v>
      </c>
      <c r="G16950">
        <v>9</v>
      </c>
      <c r="H16950">
        <v>0.75452340473517598</v>
      </c>
      <c r="I16950">
        <v>0.75452337320023699</v>
      </c>
    </row>
    <row r="16951" spans="1:9" x14ac:dyDescent="0.25">
      <c r="A16951">
        <v>20000</v>
      </c>
      <c r="B16951">
        <v>3</v>
      </c>
      <c r="C16951">
        <v>1E-3</v>
      </c>
      <c r="D16951" t="s">
        <v>11</v>
      </c>
      <c r="E16951">
        <v>37</v>
      </c>
      <c r="F16951">
        <v>19999</v>
      </c>
      <c r="G16951">
        <v>10</v>
      </c>
      <c r="H16951">
        <v>0.75738892445193795</v>
      </c>
      <c r="I16951">
        <v>0.75738889353650696</v>
      </c>
    </row>
    <row r="16952" spans="1:9" x14ac:dyDescent="0.25">
      <c r="A16952">
        <v>20000</v>
      </c>
      <c r="B16952">
        <v>3</v>
      </c>
      <c r="C16952">
        <v>1E-3</v>
      </c>
      <c r="D16952" t="s">
        <v>12</v>
      </c>
      <c r="E16952">
        <v>37</v>
      </c>
      <c r="F16952">
        <v>19998</v>
      </c>
      <c r="G16952">
        <v>1</v>
      </c>
      <c r="H16952">
        <v>0.75039302922644102</v>
      </c>
      <c r="I16952">
        <v>0.75039302922643603</v>
      </c>
    </row>
    <row r="16953" spans="1:9" x14ac:dyDescent="0.25">
      <c r="A16953">
        <v>20000</v>
      </c>
      <c r="B16953">
        <v>3</v>
      </c>
      <c r="C16953">
        <v>1E-3</v>
      </c>
      <c r="D16953" t="s">
        <v>12</v>
      </c>
      <c r="E16953">
        <v>37</v>
      </c>
      <c r="F16953">
        <v>19998</v>
      </c>
      <c r="G16953">
        <v>2</v>
      </c>
      <c r="H16953">
        <v>0.76095409612489495</v>
      </c>
      <c r="I16953">
        <v>0.76095409612489895</v>
      </c>
    </row>
    <row r="16954" spans="1:9" x14ac:dyDescent="0.25">
      <c r="A16954">
        <v>20000</v>
      </c>
      <c r="B16954">
        <v>3</v>
      </c>
      <c r="C16954">
        <v>1E-3</v>
      </c>
      <c r="D16954" t="s">
        <v>12</v>
      </c>
      <c r="E16954">
        <v>37</v>
      </c>
      <c r="F16954">
        <v>19998</v>
      </c>
      <c r="G16954">
        <v>3</v>
      </c>
      <c r="H16954">
        <v>0.76766868398217203</v>
      </c>
      <c r="I16954">
        <v>0.76766868398214905</v>
      </c>
    </row>
    <row r="16955" spans="1:9" x14ac:dyDescent="0.25">
      <c r="A16955">
        <v>20000</v>
      </c>
      <c r="B16955">
        <v>3</v>
      </c>
      <c r="C16955">
        <v>1E-3</v>
      </c>
      <c r="D16955" t="s">
        <v>12</v>
      </c>
      <c r="E16955">
        <v>37</v>
      </c>
      <c r="F16955">
        <v>19998</v>
      </c>
      <c r="G16955">
        <v>4</v>
      </c>
      <c r="H16955">
        <v>0.76401689829192099</v>
      </c>
      <c r="I16955">
        <v>0.76401689829191399</v>
      </c>
    </row>
    <row r="16956" spans="1:9" x14ac:dyDescent="0.25">
      <c r="A16956">
        <v>20000</v>
      </c>
      <c r="B16956">
        <v>3</v>
      </c>
      <c r="C16956">
        <v>1E-3</v>
      </c>
      <c r="D16956" t="s">
        <v>12</v>
      </c>
      <c r="E16956">
        <v>37</v>
      </c>
      <c r="F16956">
        <v>19998</v>
      </c>
      <c r="G16956">
        <v>5</v>
      </c>
      <c r="H16956">
        <v>0.77066205919932795</v>
      </c>
      <c r="I16956">
        <v>0.77066205919932695</v>
      </c>
    </row>
    <row r="16957" spans="1:9" x14ac:dyDescent="0.25">
      <c r="A16957">
        <v>20000</v>
      </c>
      <c r="B16957">
        <v>3</v>
      </c>
      <c r="C16957">
        <v>1E-3</v>
      </c>
      <c r="D16957" t="s">
        <v>12</v>
      </c>
      <c r="E16957">
        <v>37</v>
      </c>
      <c r="F16957">
        <v>19998</v>
      </c>
      <c r="G16957">
        <v>6</v>
      </c>
      <c r="H16957">
        <v>0.744238502279849</v>
      </c>
      <c r="I16957">
        <v>0.74423850227983301</v>
      </c>
    </row>
    <row r="16958" spans="1:9" x14ac:dyDescent="0.25">
      <c r="A16958">
        <v>20000</v>
      </c>
      <c r="B16958">
        <v>3</v>
      </c>
      <c r="C16958">
        <v>1E-3</v>
      </c>
      <c r="D16958" t="s">
        <v>12</v>
      </c>
      <c r="E16958">
        <v>37</v>
      </c>
      <c r="F16958">
        <v>19998</v>
      </c>
      <c r="G16958">
        <v>7</v>
      </c>
      <c r="H16958">
        <v>0.75821820074769697</v>
      </c>
      <c r="I16958">
        <v>0.75821820074770696</v>
      </c>
    </row>
    <row r="16959" spans="1:9" x14ac:dyDescent="0.25">
      <c r="A16959">
        <v>20000</v>
      </c>
      <c r="B16959">
        <v>3</v>
      </c>
      <c r="C16959">
        <v>1E-3</v>
      </c>
      <c r="D16959" t="s">
        <v>12</v>
      </c>
      <c r="E16959">
        <v>37</v>
      </c>
      <c r="F16959">
        <v>19998</v>
      </c>
      <c r="G16959">
        <v>8</v>
      </c>
      <c r="H16959">
        <v>0.76120811851611003</v>
      </c>
      <c r="I16959">
        <v>0.76120811851609205</v>
      </c>
    </row>
    <row r="16960" spans="1:9" x14ac:dyDescent="0.25">
      <c r="A16960">
        <v>20000</v>
      </c>
      <c r="B16960">
        <v>3</v>
      </c>
      <c r="C16960">
        <v>1E-3</v>
      </c>
      <c r="D16960" t="s">
        <v>12</v>
      </c>
      <c r="E16960">
        <v>37</v>
      </c>
      <c r="F16960">
        <v>19998</v>
      </c>
      <c r="G16960">
        <v>9</v>
      </c>
      <c r="H16960">
        <v>0.75658114867008697</v>
      </c>
      <c r="I16960">
        <v>0.75658114867008197</v>
      </c>
    </row>
    <row r="16961" spans="1:9" x14ac:dyDescent="0.25">
      <c r="A16961">
        <v>20000</v>
      </c>
      <c r="B16961">
        <v>3</v>
      </c>
      <c r="C16961">
        <v>1E-3</v>
      </c>
      <c r="D16961" t="s">
        <v>12</v>
      </c>
      <c r="E16961">
        <v>37</v>
      </c>
      <c r="F16961">
        <v>19998</v>
      </c>
      <c r="G16961">
        <v>10</v>
      </c>
      <c r="H16961">
        <v>0.767624808012902</v>
      </c>
      <c r="I16961">
        <v>0.76762480801290001</v>
      </c>
    </row>
    <row r="16962" spans="1:9" x14ac:dyDescent="0.25">
      <c r="A16962">
        <v>20000</v>
      </c>
      <c r="B16962">
        <v>3</v>
      </c>
      <c r="C16962">
        <v>0.01</v>
      </c>
      <c r="D16962" t="s">
        <v>11</v>
      </c>
      <c r="E16962">
        <v>37</v>
      </c>
      <c r="F16962">
        <v>1996</v>
      </c>
      <c r="G16962">
        <v>1</v>
      </c>
      <c r="H16962">
        <v>0.75575156370205099</v>
      </c>
      <c r="I16962">
        <v>0.75575114978419899</v>
      </c>
    </row>
    <row r="16963" spans="1:9" x14ac:dyDescent="0.25">
      <c r="A16963">
        <v>20000</v>
      </c>
      <c r="B16963">
        <v>3</v>
      </c>
      <c r="C16963">
        <v>0.01</v>
      </c>
      <c r="D16963" t="s">
        <v>11</v>
      </c>
      <c r="E16963">
        <v>37</v>
      </c>
      <c r="F16963">
        <v>1996</v>
      </c>
      <c r="G16963">
        <v>2</v>
      </c>
      <c r="H16963">
        <v>0.76922545641950002</v>
      </c>
      <c r="I16963">
        <v>0.76922507900665704</v>
      </c>
    </row>
    <row r="16964" spans="1:9" x14ac:dyDescent="0.25">
      <c r="A16964">
        <v>20000</v>
      </c>
      <c r="B16964">
        <v>3</v>
      </c>
      <c r="C16964">
        <v>0.01</v>
      </c>
      <c r="D16964" t="s">
        <v>11</v>
      </c>
      <c r="E16964">
        <v>37</v>
      </c>
      <c r="F16964">
        <v>1996</v>
      </c>
      <c r="G16964">
        <v>3</v>
      </c>
      <c r="H16964">
        <v>0.77546336179754205</v>
      </c>
      <c r="I16964">
        <v>0.77546329882364795</v>
      </c>
    </row>
    <row r="16965" spans="1:9" x14ac:dyDescent="0.25">
      <c r="A16965">
        <v>20000</v>
      </c>
      <c r="B16965">
        <v>3</v>
      </c>
      <c r="C16965">
        <v>0.01</v>
      </c>
      <c r="D16965" t="s">
        <v>11</v>
      </c>
      <c r="E16965">
        <v>37</v>
      </c>
      <c r="F16965">
        <v>1996</v>
      </c>
      <c r="G16965">
        <v>4</v>
      </c>
      <c r="H16965">
        <v>0.77931236338412402</v>
      </c>
      <c r="I16965">
        <v>0.77931236338412502</v>
      </c>
    </row>
    <row r="16966" spans="1:9" x14ac:dyDescent="0.25">
      <c r="A16966">
        <v>20000</v>
      </c>
      <c r="B16966">
        <v>3</v>
      </c>
      <c r="C16966">
        <v>0.01</v>
      </c>
      <c r="D16966" t="s">
        <v>11</v>
      </c>
      <c r="E16966">
        <v>37</v>
      </c>
      <c r="F16966">
        <v>1996</v>
      </c>
      <c r="G16966">
        <v>5</v>
      </c>
      <c r="H16966">
        <v>0.76618598704665897</v>
      </c>
      <c r="I16966">
        <v>0.76618557312880997</v>
      </c>
    </row>
    <row r="16967" spans="1:9" x14ac:dyDescent="0.25">
      <c r="A16967">
        <v>20000</v>
      </c>
      <c r="B16967">
        <v>3</v>
      </c>
      <c r="C16967">
        <v>0.01</v>
      </c>
      <c r="D16967" t="s">
        <v>11</v>
      </c>
      <c r="E16967">
        <v>37</v>
      </c>
      <c r="F16967">
        <v>1996</v>
      </c>
      <c r="G16967">
        <v>6</v>
      </c>
      <c r="H16967">
        <v>0.76798077784048302</v>
      </c>
      <c r="I16967">
        <v>0.76798077784048202</v>
      </c>
    </row>
    <row r="16968" spans="1:9" x14ac:dyDescent="0.25">
      <c r="A16968">
        <v>20000</v>
      </c>
      <c r="B16968">
        <v>3</v>
      </c>
      <c r="C16968">
        <v>0.01</v>
      </c>
      <c r="D16968" t="s">
        <v>11</v>
      </c>
      <c r="E16968">
        <v>37</v>
      </c>
      <c r="F16968">
        <v>1996</v>
      </c>
      <c r="G16968">
        <v>7</v>
      </c>
      <c r="H16968">
        <v>0.76087647823262305</v>
      </c>
      <c r="I16968">
        <v>0.760876283300845</v>
      </c>
    </row>
    <row r="16969" spans="1:9" x14ac:dyDescent="0.25">
      <c r="A16969">
        <v>20000</v>
      </c>
      <c r="B16969">
        <v>3</v>
      </c>
      <c r="C16969">
        <v>0.01</v>
      </c>
      <c r="D16969" t="s">
        <v>11</v>
      </c>
      <c r="E16969">
        <v>37</v>
      </c>
      <c r="F16969">
        <v>1996</v>
      </c>
      <c r="G16969">
        <v>8</v>
      </c>
      <c r="H16969">
        <v>0.77056794712263899</v>
      </c>
      <c r="I16969">
        <v>0.77056763092786895</v>
      </c>
    </row>
    <row r="16970" spans="1:9" x14ac:dyDescent="0.25">
      <c r="A16970">
        <v>20000</v>
      </c>
      <c r="B16970">
        <v>3</v>
      </c>
      <c r="C16970">
        <v>0.01</v>
      </c>
      <c r="D16970" t="s">
        <v>11</v>
      </c>
      <c r="E16970">
        <v>37</v>
      </c>
      <c r="F16970">
        <v>1996</v>
      </c>
      <c r="G16970">
        <v>9</v>
      </c>
      <c r="H16970">
        <v>0.76850259193839099</v>
      </c>
      <c r="I16970">
        <v>0.76850194887323398</v>
      </c>
    </row>
    <row r="16971" spans="1:9" x14ac:dyDescent="0.25">
      <c r="A16971">
        <v>20000</v>
      </c>
      <c r="B16971">
        <v>3</v>
      </c>
      <c r="C16971">
        <v>0.01</v>
      </c>
      <c r="D16971" t="s">
        <v>11</v>
      </c>
      <c r="E16971">
        <v>37</v>
      </c>
      <c r="F16971">
        <v>1996</v>
      </c>
      <c r="G16971">
        <v>10</v>
      </c>
      <c r="H16971">
        <v>0.76096954857136101</v>
      </c>
      <c r="I16971">
        <v>0.76096954857135601</v>
      </c>
    </row>
    <row r="16972" spans="1:9" x14ac:dyDescent="0.25">
      <c r="A16972">
        <v>20000</v>
      </c>
      <c r="B16972">
        <v>3</v>
      </c>
      <c r="C16972">
        <v>0.01</v>
      </c>
      <c r="D16972" t="s">
        <v>12</v>
      </c>
      <c r="E16972">
        <v>37</v>
      </c>
      <c r="F16972">
        <v>1999</v>
      </c>
      <c r="G16972">
        <v>1</v>
      </c>
      <c r="H16972">
        <v>0.76628344923546399</v>
      </c>
      <c r="I16972">
        <v>0.76628335382706003</v>
      </c>
    </row>
    <row r="16973" spans="1:9" x14ac:dyDescent="0.25">
      <c r="A16973">
        <v>20000</v>
      </c>
      <c r="B16973">
        <v>3</v>
      </c>
      <c r="C16973">
        <v>0.01</v>
      </c>
      <c r="D16973" t="s">
        <v>12</v>
      </c>
      <c r="E16973">
        <v>37</v>
      </c>
      <c r="F16973">
        <v>1999</v>
      </c>
      <c r="G16973">
        <v>2</v>
      </c>
      <c r="H16973">
        <v>0.75948163720337902</v>
      </c>
      <c r="I16973">
        <v>0.75948131868131896</v>
      </c>
    </row>
    <row r="16974" spans="1:9" x14ac:dyDescent="0.25">
      <c r="A16974">
        <v>20000</v>
      </c>
      <c r="B16974">
        <v>3</v>
      </c>
      <c r="C16974">
        <v>0.01</v>
      </c>
      <c r="D16974" t="s">
        <v>12</v>
      </c>
      <c r="E16974">
        <v>37</v>
      </c>
      <c r="F16974">
        <v>1999</v>
      </c>
      <c r="G16974">
        <v>3</v>
      </c>
      <c r="H16974">
        <v>0.76646311489598895</v>
      </c>
      <c r="I16974">
        <v>0.76646279247011695</v>
      </c>
    </row>
    <row r="16975" spans="1:9" x14ac:dyDescent="0.25">
      <c r="A16975">
        <v>20000</v>
      </c>
      <c r="B16975">
        <v>3</v>
      </c>
      <c r="C16975">
        <v>0.01</v>
      </c>
      <c r="D16975" t="s">
        <v>12</v>
      </c>
      <c r="E16975">
        <v>37</v>
      </c>
      <c r="F16975">
        <v>1999</v>
      </c>
      <c r="G16975">
        <v>4</v>
      </c>
      <c r="H16975">
        <v>0.75947703140772804</v>
      </c>
      <c r="I16975">
        <v>0.75947693562756202</v>
      </c>
    </row>
    <row r="16976" spans="1:9" x14ac:dyDescent="0.25">
      <c r="A16976">
        <v>20000</v>
      </c>
      <c r="B16976">
        <v>3</v>
      </c>
      <c r="C16976">
        <v>0.01</v>
      </c>
      <c r="D16976" t="s">
        <v>12</v>
      </c>
      <c r="E16976">
        <v>37</v>
      </c>
      <c r="F16976">
        <v>1999</v>
      </c>
      <c r="G16976">
        <v>5</v>
      </c>
      <c r="H16976">
        <v>0.76223498215619001</v>
      </c>
      <c r="I16976">
        <v>0.76223419166929296</v>
      </c>
    </row>
    <row r="16977" spans="1:9" x14ac:dyDescent="0.25">
      <c r="A16977">
        <v>20000</v>
      </c>
      <c r="B16977">
        <v>3</v>
      </c>
      <c r="C16977">
        <v>0.01</v>
      </c>
      <c r="D16977" t="s">
        <v>12</v>
      </c>
      <c r="E16977">
        <v>37</v>
      </c>
      <c r="F16977">
        <v>1999</v>
      </c>
      <c r="G16977">
        <v>6</v>
      </c>
      <c r="H16977">
        <v>0.76318294466919701</v>
      </c>
      <c r="I16977">
        <v>0.76318253518319401</v>
      </c>
    </row>
    <row r="16978" spans="1:9" x14ac:dyDescent="0.25">
      <c r="A16978">
        <v>20000</v>
      </c>
      <c r="B16978">
        <v>3</v>
      </c>
      <c r="C16978">
        <v>0.01</v>
      </c>
      <c r="D16978" t="s">
        <v>12</v>
      </c>
      <c r="E16978">
        <v>37</v>
      </c>
      <c r="F16978">
        <v>1999</v>
      </c>
      <c r="G16978">
        <v>7</v>
      </c>
      <c r="H16978">
        <v>0.76505406064808201</v>
      </c>
      <c r="I16978">
        <v>0.76505390013547303</v>
      </c>
    </row>
    <row r="16979" spans="1:9" x14ac:dyDescent="0.25">
      <c r="A16979">
        <v>20000</v>
      </c>
      <c r="B16979">
        <v>3</v>
      </c>
      <c r="C16979">
        <v>0.01</v>
      </c>
      <c r="D16979" t="s">
        <v>12</v>
      </c>
      <c r="E16979">
        <v>37</v>
      </c>
      <c r="F16979">
        <v>1999</v>
      </c>
      <c r="G16979">
        <v>8</v>
      </c>
      <c r="H16979">
        <v>0.75675020794360104</v>
      </c>
      <c r="I16979">
        <v>0.75674951311383798</v>
      </c>
    </row>
    <row r="16980" spans="1:9" x14ac:dyDescent="0.25">
      <c r="A16980">
        <v>20000</v>
      </c>
      <c r="B16980">
        <v>3</v>
      </c>
      <c r="C16980">
        <v>0.01</v>
      </c>
      <c r="D16980" t="s">
        <v>12</v>
      </c>
      <c r="E16980">
        <v>37</v>
      </c>
      <c r="F16980">
        <v>1999</v>
      </c>
      <c r="G16980">
        <v>9</v>
      </c>
      <c r="H16980">
        <v>0.76700504862291896</v>
      </c>
      <c r="I16980">
        <v>0.76700501612117999</v>
      </c>
    </row>
    <row r="16981" spans="1:9" x14ac:dyDescent="0.25">
      <c r="A16981">
        <v>20000</v>
      </c>
      <c r="B16981">
        <v>3</v>
      </c>
      <c r="C16981">
        <v>0.01</v>
      </c>
      <c r="D16981" t="s">
        <v>12</v>
      </c>
      <c r="E16981">
        <v>37</v>
      </c>
      <c r="F16981">
        <v>1999</v>
      </c>
      <c r="G16981">
        <v>10</v>
      </c>
      <c r="H16981">
        <v>0.74818465187032002</v>
      </c>
      <c r="I16981">
        <v>0.74818417501299395</v>
      </c>
    </row>
    <row r="16982" spans="1:9" x14ac:dyDescent="0.25">
      <c r="A16982">
        <v>20000</v>
      </c>
      <c r="B16982">
        <v>3</v>
      </c>
      <c r="C16982">
        <v>0.02</v>
      </c>
      <c r="D16982" t="s">
        <v>11</v>
      </c>
      <c r="E16982">
        <v>37</v>
      </c>
      <c r="F16982">
        <v>993</v>
      </c>
      <c r="G16982">
        <v>1</v>
      </c>
      <c r="H16982">
        <v>0.76800860636770096</v>
      </c>
      <c r="I16982">
        <v>0.76800773023308899</v>
      </c>
    </row>
    <row r="16983" spans="1:9" x14ac:dyDescent="0.25">
      <c r="A16983">
        <v>20000</v>
      </c>
      <c r="B16983">
        <v>3</v>
      </c>
      <c r="C16983">
        <v>0.02</v>
      </c>
      <c r="D16983" t="s">
        <v>11</v>
      </c>
      <c r="E16983">
        <v>37</v>
      </c>
      <c r="F16983">
        <v>993</v>
      </c>
      <c r="G16983">
        <v>2</v>
      </c>
      <c r="H16983">
        <v>0.76411593784392495</v>
      </c>
      <c r="I16983">
        <v>0.76411464981599397</v>
      </c>
    </row>
    <row r="16984" spans="1:9" x14ac:dyDescent="0.25">
      <c r="A16984">
        <v>20000</v>
      </c>
      <c r="B16984">
        <v>3</v>
      </c>
      <c r="C16984">
        <v>0.02</v>
      </c>
      <c r="D16984" t="s">
        <v>11</v>
      </c>
      <c r="E16984">
        <v>37</v>
      </c>
      <c r="F16984">
        <v>993</v>
      </c>
      <c r="G16984">
        <v>3</v>
      </c>
      <c r="H16984">
        <v>0.76640199871245995</v>
      </c>
      <c r="I16984">
        <v>0.766400227342662</v>
      </c>
    </row>
    <row r="16985" spans="1:9" x14ac:dyDescent="0.25">
      <c r="A16985">
        <v>20000</v>
      </c>
      <c r="B16985">
        <v>3</v>
      </c>
      <c r="C16985">
        <v>0.02</v>
      </c>
      <c r="D16985" t="s">
        <v>11</v>
      </c>
      <c r="E16985">
        <v>37</v>
      </c>
      <c r="F16985">
        <v>993</v>
      </c>
      <c r="G16985">
        <v>4</v>
      </c>
      <c r="H16985">
        <v>0.77035369390469999</v>
      </c>
      <c r="I16985">
        <v>0.77035247194329604</v>
      </c>
    </row>
    <row r="16986" spans="1:9" x14ac:dyDescent="0.25">
      <c r="A16986">
        <v>20000</v>
      </c>
      <c r="B16986">
        <v>3</v>
      </c>
      <c r="C16986">
        <v>0.02</v>
      </c>
      <c r="D16986" t="s">
        <v>11</v>
      </c>
      <c r="E16986">
        <v>37</v>
      </c>
      <c r="F16986">
        <v>993</v>
      </c>
      <c r="G16986">
        <v>5</v>
      </c>
      <c r="H16986">
        <v>0.76130205545723795</v>
      </c>
      <c r="I16986">
        <v>0.76130166606408101</v>
      </c>
    </row>
    <row r="16987" spans="1:9" x14ac:dyDescent="0.25">
      <c r="A16987">
        <v>20000</v>
      </c>
      <c r="B16987">
        <v>3</v>
      </c>
      <c r="C16987">
        <v>0.02</v>
      </c>
      <c r="D16987" t="s">
        <v>11</v>
      </c>
      <c r="E16987">
        <v>37</v>
      </c>
      <c r="F16987">
        <v>993</v>
      </c>
      <c r="G16987">
        <v>6</v>
      </c>
      <c r="H16987">
        <v>0.76602400183626895</v>
      </c>
      <c r="I16987">
        <v>0.76602328841906697</v>
      </c>
    </row>
    <row r="16988" spans="1:9" x14ac:dyDescent="0.25">
      <c r="A16988">
        <v>20000</v>
      </c>
      <c r="B16988">
        <v>3</v>
      </c>
      <c r="C16988">
        <v>0.02</v>
      </c>
      <c r="D16988" t="s">
        <v>11</v>
      </c>
      <c r="E16988">
        <v>37</v>
      </c>
      <c r="F16988">
        <v>993</v>
      </c>
      <c r="G16988">
        <v>7</v>
      </c>
      <c r="H16988">
        <v>0.76823572274022001</v>
      </c>
      <c r="I16988">
        <v>0.76823531387631805</v>
      </c>
    </row>
    <row r="16989" spans="1:9" x14ac:dyDescent="0.25">
      <c r="A16989">
        <v>20000</v>
      </c>
      <c r="B16989">
        <v>3</v>
      </c>
      <c r="C16989">
        <v>0.02</v>
      </c>
      <c r="D16989" t="s">
        <v>11</v>
      </c>
      <c r="E16989">
        <v>37</v>
      </c>
      <c r="F16989">
        <v>993</v>
      </c>
      <c r="G16989">
        <v>8</v>
      </c>
      <c r="H16989">
        <v>0.76490771725525897</v>
      </c>
      <c r="I16989">
        <v>0.76490749324315499</v>
      </c>
    </row>
    <row r="16990" spans="1:9" x14ac:dyDescent="0.25">
      <c r="A16990">
        <v>20000</v>
      </c>
      <c r="B16990">
        <v>3</v>
      </c>
      <c r="C16990">
        <v>0.02</v>
      </c>
      <c r="D16990" t="s">
        <v>11</v>
      </c>
      <c r="E16990">
        <v>37</v>
      </c>
      <c r="F16990">
        <v>993</v>
      </c>
      <c r="G16990">
        <v>9</v>
      </c>
      <c r="H16990">
        <v>0.762121060110029</v>
      </c>
      <c r="I16990">
        <v>0.76211939635817905</v>
      </c>
    </row>
    <row r="16991" spans="1:9" x14ac:dyDescent="0.25">
      <c r="A16991">
        <v>20000</v>
      </c>
      <c r="B16991">
        <v>3</v>
      </c>
      <c r="C16991">
        <v>0.02</v>
      </c>
      <c r="D16991" t="s">
        <v>11</v>
      </c>
      <c r="E16991">
        <v>37</v>
      </c>
      <c r="F16991">
        <v>993</v>
      </c>
      <c r="G16991">
        <v>10</v>
      </c>
      <c r="H16991">
        <v>0.75887357451548798</v>
      </c>
      <c r="I16991">
        <v>0.75887306763150297</v>
      </c>
    </row>
    <row r="16992" spans="1:9" x14ac:dyDescent="0.25">
      <c r="A16992">
        <v>20000</v>
      </c>
      <c r="B16992">
        <v>3</v>
      </c>
      <c r="C16992">
        <v>0.02</v>
      </c>
      <c r="D16992" t="s">
        <v>12</v>
      </c>
      <c r="E16992">
        <v>36</v>
      </c>
      <c r="F16992">
        <v>973</v>
      </c>
      <c r="G16992">
        <v>1</v>
      </c>
      <c r="H16992">
        <v>0.75907630102741397</v>
      </c>
      <c r="I16992">
        <v>0.75907563290960001</v>
      </c>
    </row>
    <row r="16993" spans="1:9" x14ac:dyDescent="0.25">
      <c r="A16993">
        <v>20000</v>
      </c>
      <c r="B16993">
        <v>3</v>
      </c>
      <c r="C16993">
        <v>0.02</v>
      </c>
      <c r="D16993" t="s">
        <v>12</v>
      </c>
      <c r="E16993">
        <v>36</v>
      </c>
      <c r="F16993">
        <v>973</v>
      </c>
      <c r="G16993">
        <v>2</v>
      </c>
      <c r="H16993">
        <v>0.77115643124986499</v>
      </c>
      <c r="I16993">
        <v>0.77115626734891396</v>
      </c>
    </row>
    <row r="16994" spans="1:9" x14ac:dyDescent="0.25">
      <c r="A16994">
        <v>20000</v>
      </c>
      <c r="B16994">
        <v>3</v>
      </c>
      <c r="C16994">
        <v>0.02</v>
      </c>
      <c r="D16994" t="s">
        <v>12</v>
      </c>
      <c r="E16994">
        <v>36</v>
      </c>
      <c r="F16994">
        <v>973</v>
      </c>
      <c r="G16994">
        <v>3</v>
      </c>
      <c r="H16994">
        <v>0.76251480250543702</v>
      </c>
      <c r="I16994">
        <v>0.76251407720159403</v>
      </c>
    </row>
    <row r="16995" spans="1:9" x14ac:dyDescent="0.25">
      <c r="A16995">
        <v>20000</v>
      </c>
      <c r="B16995">
        <v>3</v>
      </c>
      <c r="C16995">
        <v>0.02</v>
      </c>
      <c r="D16995" t="s">
        <v>12</v>
      </c>
      <c r="E16995">
        <v>36</v>
      </c>
      <c r="F16995">
        <v>973</v>
      </c>
      <c r="G16995">
        <v>4</v>
      </c>
      <c r="H16995">
        <v>0.76572390126439005</v>
      </c>
      <c r="I16995">
        <v>0.76572367601342295</v>
      </c>
    </row>
    <row r="16996" spans="1:9" x14ac:dyDescent="0.25">
      <c r="A16996">
        <v>20000</v>
      </c>
      <c r="B16996">
        <v>3</v>
      </c>
      <c r="C16996">
        <v>0.02</v>
      </c>
      <c r="D16996" t="s">
        <v>12</v>
      </c>
      <c r="E16996">
        <v>36</v>
      </c>
      <c r="F16996">
        <v>973</v>
      </c>
      <c r="G16996">
        <v>5</v>
      </c>
      <c r="H16996">
        <v>0.76281924869837303</v>
      </c>
      <c r="I16996">
        <v>0.762818771286217</v>
      </c>
    </row>
    <row r="16997" spans="1:9" x14ac:dyDescent="0.25">
      <c r="A16997">
        <v>20000</v>
      </c>
      <c r="B16997">
        <v>3</v>
      </c>
      <c r="C16997">
        <v>0.02</v>
      </c>
      <c r="D16997" t="s">
        <v>12</v>
      </c>
      <c r="E16997">
        <v>36</v>
      </c>
      <c r="F16997">
        <v>973</v>
      </c>
      <c r="G16997">
        <v>6</v>
      </c>
      <c r="H16997">
        <v>0.76322873755674403</v>
      </c>
      <c r="I16997">
        <v>0.76322854317250999</v>
      </c>
    </row>
    <row r="16998" spans="1:9" x14ac:dyDescent="0.25">
      <c r="A16998">
        <v>20000</v>
      </c>
      <c r="B16998">
        <v>3</v>
      </c>
      <c r="C16998">
        <v>0.02</v>
      </c>
      <c r="D16998" t="s">
        <v>12</v>
      </c>
      <c r="E16998">
        <v>36</v>
      </c>
      <c r="F16998">
        <v>973</v>
      </c>
      <c r="G16998">
        <v>7</v>
      </c>
      <c r="H16998">
        <v>0.75907651276051402</v>
      </c>
      <c r="I16998">
        <v>0.75907500253591897</v>
      </c>
    </row>
    <row r="16999" spans="1:9" x14ac:dyDescent="0.25">
      <c r="A16999">
        <v>20000</v>
      </c>
      <c r="B16999">
        <v>3</v>
      </c>
      <c r="C16999">
        <v>0.02</v>
      </c>
      <c r="D16999" t="s">
        <v>12</v>
      </c>
      <c r="E16999">
        <v>36</v>
      </c>
      <c r="F16999">
        <v>973</v>
      </c>
      <c r="G16999">
        <v>8</v>
      </c>
      <c r="H16999">
        <v>0.76509287233852696</v>
      </c>
      <c r="I16999">
        <v>0.76509187569714299</v>
      </c>
    </row>
    <row r="17000" spans="1:9" x14ac:dyDescent="0.25">
      <c r="A17000">
        <v>20000</v>
      </c>
      <c r="B17000">
        <v>3</v>
      </c>
      <c r="C17000">
        <v>0.02</v>
      </c>
      <c r="D17000" t="s">
        <v>12</v>
      </c>
      <c r="E17000">
        <v>36</v>
      </c>
      <c r="F17000">
        <v>973</v>
      </c>
      <c r="G17000">
        <v>9</v>
      </c>
      <c r="H17000">
        <v>0.76119680909087595</v>
      </c>
      <c r="I17000">
        <v>0.76119652118813697</v>
      </c>
    </row>
    <row r="17001" spans="1:9" x14ac:dyDescent="0.25">
      <c r="A17001">
        <v>20000</v>
      </c>
      <c r="B17001">
        <v>3</v>
      </c>
      <c r="C17001">
        <v>0.02</v>
      </c>
      <c r="D17001" t="s">
        <v>12</v>
      </c>
      <c r="E17001">
        <v>36</v>
      </c>
      <c r="F17001">
        <v>973</v>
      </c>
      <c r="G17001">
        <v>10</v>
      </c>
      <c r="H17001">
        <v>0.765458089558129</v>
      </c>
      <c r="I17001">
        <v>0.76545802514969197</v>
      </c>
    </row>
    <row r="17002" spans="1:9" x14ac:dyDescent="0.25">
      <c r="A17002">
        <v>20000</v>
      </c>
      <c r="B17002">
        <v>3</v>
      </c>
      <c r="C17002">
        <v>0.03</v>
      </c>
      <c r="D17002" t="s">
        <v>11</v>
      </c>
      <c r="E17002">
        <v>37</v>
      </c>
      <c r="F17002">
        <v>651</v>
      </c>
      <c r="G17002">
        <v>1</v>
      </c>
      <c r="H17002">
        <v>0.76501012820431602</v>
      </c>
      <c r="I17002">
        <v>0.76500805726156695</v>
      </c>
    </row>
    <row r="17003" spans="1:9" x14ac:dyDescent="0.25">
      <c r="A17003">
        <v>20000</v>
      </c>
      <c r="B17003">
        <v>3</v>
      </c>
      <c r="C17003">
        <v>0.03</v>
      </c>
      <c r="D17003" t="s">
        <v>11</v>
      </c>
      <c r="E17003">
        <v>37</v>
      </c>
      <c r="F17003">
        <v>651</v>
      </c>
      <c r="G17003">
        <v>2</v>
      </c>
      <c r="H17003">
        <v>0.77280373223440002</v>
      </c>
      <c r="I17003">
        <v>0.77280258242370004</v>
      </c>
    </row>
    <row r="17004" spans="1:9" x14ac:dyDescent="0.25">
      <c r="A17004">
        <v>20000</v>
      </c>
      <c r="B17004">
        <v>3</v>
      </c>
      <c r="C17004">
        <v>0.03</v>
      </c>
      <c r="D17004" t="s">
        <v>11</v>
      </c>
      <c r="E17004">
        <v>37</v>
      </c>
      <c r="F17004">
        <v>651</v>
      </c>
      <c r="G17004">
        <v>3</v>
      </c>
      <c r="H17004">
        <v>0.76453533567458198</v>
      </c>
      <c r="I17004">
        <v>0.76453434382732499</v>
      </c>
    </row>
    <row r="17005" spans="1:9" x14ac:dyDescent="0.25">
      <c r="A17005">
        <v>20000</v>
      </c>
      <c r="B17005">
        <v>3</v>
      </c>
      <c r="C17005">
        <v>0.03</v>
      </c>
      <c r="D17005" t="s">
        <v>11</v>
      </c>
      <c r="E17005">
        <v>37</v>
      </c>
      <c r="F17005">
        <v>651</v>
      </c>
      <c r="G17005">
        <v>4</v>
      </c>
      <c r="H17005">
        <v>0.76919930860980801</v>
      </c>
      <c r="I17005">
        <v>0.76919885024979595</v>
      </c>
    </row>
    <row r="17006" spans="1:9" x14ac:dyDescent="0.25">
      <c r="A17006">
        <v>20000</v>
      </c>
      <c r="B17006">
        <v>3</v>
      </c>
      <c r="C17006">
        <v>0.03</v>
      </c>
      <c r="D17006" t="s">
        <v>11</v>
      </c>
      <c r="E17006">
        <v>37</v>
      </c>
      <c r="F17006">
        <v>651</v>
      </c>
      <c r="G17006">
        <v>5</v>
      </c>
      <c r="H17006">
        <v>0.76345299965322899</v>
      </c>
      <c r="I17006">
        <v>0.76345207737189802</v>
      </c>
    </row>
    <row r="17007" spans="1:9" x14ac:dyDescent="0.25">
      <c r="A17007">
        <v>20000</v>
      </c>
      <c r="B17007">
        <v>3</v>
      </c>
      <c r="C17007">
        <v>0.03</v>
      </c>
      <c r="D17007" t="s">
        <v>11</v>
      </c>
      <c r="E17007">
        <v>37</v>
      </c>
      <c r="F17007">
        <v>651</v>
      </c>
      <c r="G17007">
        <v>6</v>
      </c>
      <c r="H17007">
        <v>0.76597336328082699</v>
      </c>
      <c r="I17007">
        <v>0.76597253864209502</v>
      </c>
    </row>
    <row r="17008" spans="1:9" x14ac:dyDescent="0.25">
      <c r="A17008">
        <v>20000</v>
      </c>
      <c r="B17008">
        <v>3</v>
      </c>
      <c r="C17008">
        <v>0.03</v>
      </c>
      <c r="D17008" t="s">
        <v>11</v>
      </c>
      <c r="E17008">
        <v>37</v>
      </c>
      <c r="F17008">
        <v>651</v>
      </c>
      <c r="G17008">
        <v>7</v>
      </c>
      <c r="H17008">
        <v>0.77449471219306798</v>
      </c>
      <c r="I17008">
        <v>0.77449358055117601</v>
      </c>
    </row>
    <row r="17009" spans="1:9" x14ac:dyDescent="0.25">
      <c r="A17009">
        <v>20000</v>
      </c>
      <c r="B17009">
        <v>3</v>
      </c>
      <c r="C17009">
        <v>0.03</v>
      </c>
      <c r="D17009" t="s">
        <v>11</v>
      </c>
      <c r="E17009">
        <v>37</v>
      </c>
      <c r="F17009">
        <v>651</v>
      </c>
      <c r="G17009">
        <v>8</v>
      </c>
      <c r="H17009">
        <v>0.76284774182635295</v>
      </c>
      <c r="I17009">
        <v>0.762846624827065</v>
      </c>
    </row>
    <row r="17010" spans="1:9" x14ac:dyDescent="0.25">
      <c r="A17010">
        <v>20000</v>
      </c>
      <c r="B17010">
        <v>3</v>
      </c>
      <c r="C17010">
        <v>0.03</v>
      </c>
      <c r="D17010" t="s">
        <v>11</v>
      </c>
      <c r="E17010">
        <v>37</v>
      </c>
      <c r="F17010">
        <v>651</v>
      </c>
      <c r="G17010">
        <v>9</v>
      </c>
      <c r="H17010">
        <v>0.76551533407629302</v>
      </c>
      <c r="I17010">
        <v>0.76551488605208495</v>
      </c>
    </row>
    <row r="17011" spans="1:9" x14ac:dyDescent="0.25">
      <c r="A17011">
        <v>20000</v>
      </c>
      <c r="B17011">
        <v>3</v>
      </c>
      <c r="C17011">
        <v>0.03</v>
      </c>
      <c r="D17011" t="s">
        <v>11</v>
      </c>
      <c r="E17011">
        <v>37</v>
      </c>
      <c r="F17011">
        <v>651</v>
      </c>
      <c r="G17011">
        <v>10</v>
      </c>
      <c r="H17011">
        <v>0.76356307511462096</v>
      </c>
      <c r="I17011">
        <v>0.76356212797363898</v>
      </c>
    </row>
    <row r="17012" spans="1:9" x14ac:dyDescent="0.25">
      <c r="A17012">
        <v>20000</v>
      </c>
      <c r="B17012">
        <v>3</v>
      </c>
      <c r="C17012">
        <v>0.03</v>
      </c>
      <c r="D17012" t="s">
        <v>12</v>
      </c>
      <c r="E17012">
        <v>36</v>
      </c>
      <c r="F17012">
        <v>667</v>
      </c>
      <c r="G17012">
        <v>1</v>
      </c>
      <c r="H17012">
        <v>0.765315754049672</v>
      </c>
      <c r="I17012">
        <v>0.76531513923854</v>
      </c>
    </row>
    <row r="17013" spans="1:9" x14ac:dyDescent="0.25">
      <c r="A17013">
        <v>20000</v>
      </c>
      <c r="B17013">
        <v>3</v>
      </c>
      <c r="C17013">
        <v>0.03</v>
      </c>
      <c r="D17013" t="s">
        <v>12</v>
      </c>
      <c r="E17013">
        <v>36</v>
      </c>
      <c r="F17013">
        <v>667</v>
      </c>
      <c r="G17013">
        <v>2</v>
      </c>
      <c r="H17013">
        <v>0.76509779126497202</v>
      </c>
      <c r="I17013">
        <v>0.76509703900517201</v>
      </c>
    </row>
    <row r="17014" spans="1:9" x14ac:dyDescent="0.25">
      <c r="A17014">
        <v>20000</v>
      </c>
      <c r="B17014">
        <v>3</v>
      </c>
      <c r="C17014">
        <v>0.03</v>
      </c>
      <c r="D17014" t="s">
        <v>12</v>
      </c>
      <c r="E17014">
        <v>36</v>
      </c>
      <c r="F17014">
        <v>667</v>
      </c>
      <c r="G17014">
        <v>3</v>
      </c>
      <c r="H17014">
        <v>0.76507589236455797</v>
      </c>
      <c r="I17014">
        <v>0.765075605024091</v>
      </c>
    </row>
    <row r="17015" spans="1:9" x14ac:dyDescent="0.25">
      <c r="A17015">
        <v>20000</v>
      </c>
      <c r="B17015">
        <v>3</v>
      </c>
      <c r="C17015">
        <v>0.03</v>
      </c>
      <c r="D17015" t="s">
        <v>12</v>
      </c>
      <c r="E17015">
        <v>36</v>
      </c>
      <c r="F17015">
        <v>667</v>
      </c>
      <c r="G17015">
        <v>4</v>
      </c>
      <c r="H17015">
        <v>0.75971293118167704</v>
      </c>
      <c r="I17015">
        <v>0.75971270778181499</v>
      </c>
    </row>
    <row r="17016" spans="1:9" x14ac:dyDescent="0.25">
      <c r="A17016">
        <v>20000</v>
      </c>
      <c r="B17016">
        <v>3</v>
      </c>
      <c r="C17016">
        <v>0.03</v>
      </c>
      <c r="D17016" t="s">
        <v>12</v>
      </c>
      <c r="E17016">
        <v>36</v>
      </c>
      <c r="F17016">
        <v>667</v>
      </c>
      <c r="G17016">
        <v>5</v>
      </c>
      <c r="H17016">
        <v>0.762641031727194</v>
      </c>
      <c r="I17016">
        <v>0.76264009520257203</v>
      </c>
    </row>
    <row r="17017" spans="1:9" x14ac:dyDescent="0.25">
      <c r="A17017">
        <v>20000</v>
      </c>
      <c r="B17017">
        <v>3</v>
      </c>
      <c r="C17017">
        <v>0.03</v>
      </c>
      <c r="D17017" t="s">
        <v>12</v>
      </c>
      <c r="E17017">
        <v>36</v>
      </c>
      <c r="F17017">
        <v>667</v>
      </c>
      <c r="G17017">
        <v>6</v>
      </c>
      <c r="H17017">
        <v>0.77024830813931799</v>
      </c>
      <c r="I17017">
        <v>0.77024760575150897</v>
      </c>
    </row>
    <row r="17018" spans="1:9" x14ac:dyDescent="0.25">
      <c r="A17018">
        <v>20000</v>
      </c>
      <c r="B17018">
        <v>3</v>
      </c>
      <c r="C17018">
        <v>0.03</v>
      </c>
      <c r="D17018" t="s">
        <v>12</v>
      </c>
      <c r="E17018">
        <v>36</v>
      </c>
      <c r="F17018">
        <v>667</v>
      </c>
      <c r="G17018">
        <v>7</v>
      </c>
      <c r="H17018">
        <v>0.77148392530358101</v>
      </c>
      <c r="I17018">
        <v>0.77148317389350995</v>
      </c>
    </row>
    <row r="17019" spans="1:9" x14ac:dyDescent="0.25">
      <c r="A17019">
        <v>20000</v>
      </c>
      <c r="B17019">
        <v>3</v>
      </c>
      <c r="C17019">
        <v>0.03</v>
      </c>
      <c r="D17019" t="s">
        <v>12</v>
      </c>
      <c r="E17019">
        <v>36</v>
      </c>
      <c r="F17019">
        <v>667</v>
      </c>
      <c r="G17019">
        <v>8</v>
      </c>
      <c r="H17019">
        <v>0.76091238918964199</v>
      </c>
      <c r="I17019">
        <v>0.76091192257759699</v>
      </c>
    </row>
    <row r="17020" spans="1:9" x14ac:dyDescent="0.25">
      <c r="A17020">
        <v>20000</v>
      </c>
      <c r="B17020">
        <v>3</v>
      </c>
      <c r="C17020">
        <v>0.03</v>
      </c>
      <c r="D17020" t="s">
        <v>12</v>
      </c>
      <c r="E17020">
        <v>36</v>
      </c>
      <c r="F17020">
        <v>667</v>
      </c>
      <c r="G17020">
        <v>9</v>
      </c>
      <c r="H17020">
        <v>0.76687985578228601</v>
      </c>
      <c r="I17020">
        <v>0.766879375756361</v>
      </c>
    </row>
    <row r="17021" spans="1:9" x14ac:dyDescent="0.25">
      <c r="A17021">
        <v>20000</v>
      </c>
      <c r="B17021">
        <v>3</v>
      </c>
      <c r="C17021">
        <v>0.03</v>
      </c>
      <c r="D17021" t="s">
        <v>12</v>
      </c>
      <c r="E17021">
        <v>36</v>
      </c>
      <c r="F17021">
        <v>667</v>
      </c>
      <c r="G17021">
        <v>10</v>
      </c>
      <c r="H17021">
        <v>0.76926393012677696</v>
      </c>
      <c r="I17021">
        <v>0.76926360884816702</v>
      </c>
    </row>
    <row r="17022" spans="1:9" x14ac:dyDescent="0.25">
      <c r="A17022">
        <v>20000</v>
      </c>
      <c r="B17022">
        <v>3</v>
      </c>
      <c r="C17022">
        <v>0.04</v>
      </c>
      <c r="D17022" t="s">
        <v>11</v>
      </c>
      <c r="E17022">
        <v>36</v>
      </c>
      <c r="F17022">
        <v>500</v>
      </c>
      <c r="G17022">
        <v>1</v>
      </c>
      <c r="H17022">
        <v>0.76174076769374899</v>
      </c>
      <c r="I17022">
        <v>0.76173910620708396</v>
      </c>
    </row>
    <row r="17023" spans="1:9" x14ac:dyDescent="0.25">
      <c r="A17023">
        <v>20000</v>
      </c>
      <c r="B17023">
        <v>3</v>
      </c>
      <c r="C17023">
        <v>0.04</v>
      </c>
      <c r="D17023" t="s">
        <v>11</v>
      </c>
      <c r="E17023">
        <v>36</v>
      </c>
      <c r="F17023">
        <v>500</v>
      </c>
      <c r="G17023">
        <v>2</v>
      </c>
      <c r="H17023">
        <v>0.75801273116683998</v>
      </c>
      <c r="I17023">
        <v>0.75801153693248302</v>
      </c>
    </row>
    <row r="17024" spans="1:9" x14ac:dyDescent="0.25">
      <c r="A17024">
        <v>20000</v>
      </c>
      <c r="B17024">
        <v>3</v>
      </c>
      <c r="C17024">
        <v>0.04</v>
      </c>
      <c r="D17024" t="s">
        <v>11</v>
      </c>
      <c r="E17024">
        <v>36</v>
      </c>
      <c r="F17024">
        <v>500</v>
      </c>
      <c r="G17024">
        <v>3</v>
      </c>
      <c r="H17024">
        <v>0.76636932326588303</v>
      </c>
      <c r="I17024">
        <v>0.76636777331729999</v>
      </c>
    </row>
    <row r="17025" spans="1:9" x14ac:dyDescent="0.25">
      <c r="A17025">
        <v>20000</v>
      </c>
      <c r="B17025">
        <v>3</v>
      </c>
      <c r="C17025">
        <v>0.04</v>
      </c>
      <c r="D17025" t="s">
        <v>11</v>
      </c>
      <c r="E17025">
        <v>36</v>
      </c>
      <c r="F17025">
        <v>500</v>
      </c>
      <c r="G17025">
        <v>4</v>
      </c>
      <c r="H17025">
        <v>0.76862250897182205</v>
      </c>
      <c r="I17025">
        <v>0.76862176353346601</v>
      </c>
    </row>
    <row r="17026" spans="1:9" x14ac:dyDescent="0.25">
      <c r="A17026">
        <v>20000</v>
      </c>
      <c r="B17026">
        <v>3</v>
      </c>
      <c r="C17026">
        <v>0.04</v>
      </c>
      <c r="D17026" t="s">
        <v>11</v>
      </c>
      <c r="E17026">
        <v>36</v>
      </c>
      <c r="F17026">
        <v>500</v>
      </c>
      <c r="G17026">
        <v>5</v>
      </c>
      <c r="H17026">
        <v>0.77402021313833602</v>
      </c>
      <c r="I17026">
        <v>0.77402005491961801</v>
      </c>
    </row>
    <row r="17027" spans="1:9" x14ac:dyDescent="0.25">
      <c r="A17027">
        <v>20000</v>
      </c>
      <c r="B17027">
        <v>3</v>
      </c>
      <c r="C17027">
        <v>0.04</v>
      </c>
      <c r="D17027" t="s">
        <v>11</v>
      </c>
      <c r="E17027">
        <v>36</v>
      </c>
      <c r="F17027">
        <v>500</v>
      </c>
      <c r="G17027">
        <v>6</v>
      </c>
      <c r="H17027">
        <v>0.753857423728024</v>
      </c>
      <c r="I17027">
        <v>0.75385610428477301</v>
      </c>
    </row>
    <row r="17028" spans="1:9" x14ac:dyDescent="0.25">
      <c r="A17028">
        <v>20000</v>
      </c>
      <c r="B17028">
        <v>3</v>
      </c>
      <c r="C17028">
        <v>0.04</v>
      </c>
      <c r="D17028" t="s">
        <v>11</v>
      </c>
      <c r="E17028">
        <v>36</v>
      </c>
      <c r="F17028">
        <v>500</v>
      </c>
      <c r="G17028">
        <v>7</v>
      </c>
      <c r="H17028">
        <v>0.75528853879575997</v>
      </c>
      <c r="I17028">
        <v>0.75528683330452995</v>
      </c>
    </row>
    <row r="17029" spans="1:9" x14ac:dyDescent="0.25">
      <c r="A17029">
        <v>20000</v>
      </c>
      <c r="B17029">
        <v>3</v>
      </c>
      <c r="C17029">
        <v>0.04</v>
      </c>
      <c r="D17029" t="s">
        <v>11</v>
      </c>
      <c r="E17029">
        <v>36</v>
      </c>
      <c r="F17029">
        <v>500</v>
      </c>
      <c r="G17029">
        <v>8</v>
      </c>
      <c r="H17029">
        <v>0.76115620040806597</v>
      </c>
      <c r="I17029">
        <v>0.76115557066928596</v>
      </c>
    </row>
    <row r="17030" spans="1:9" x14ac:dyDescent="0.25">
      <c r="A17030">
        <v>20000</v>
      </c>
      <c r="B17030">
        <v>3</v>
      </c>
      <c r="C17030">
        <v>0.04</v>
      </c>
      <c r="D17030" t="s">
        <v>11</v>
      </c>
      <c r="E17030">
        <v>36</v>
      </c>
      <c r="F17030">
        <v>500</v>
      </c>
      <c r="G17030">
        <v>9</v>
      </c>
      <c r="H17030">
        <v>0.76280115627638401</v>
      </c>
      <c r="I17030">
        <v>0.762800836509683</v>
      </c>
    </row>
    <row r="17031" spans="1:9" x14ac:dyDescent="0.25">
      <c r="A17031">
        <v>20000</v>
      </c>
      <c r="B17031">
        <v>3</v>
      </c>
      <c r="C17031">
        <v>0.04</v>
      </c>
      <c r="D17031" t="s">
        <v>11</v>
      </c>
      <c r="E17031">
        <v>36</v>
      </c>
      <c r="F17031">
        <v>500</v>
      </c>
      <c r="G17031">
        <v>10</v>
      </c>
      <c r="H17031">
        <v>0.77447278268974695</v>
      </c>
      <c r="I17031">
        <v>0.77447240484646995</v>
      </c>
    </row>
    <row r="17032" spans="1:9" x14ac:dyDescent="0.25">
      <c r="A17032">
        <v>20000</v>
      </c>
      <c r="B17032">
        <v>3</v>
      </c>
      <c r="C17032">
        <v>0.04</v>
      </c>
      <c r="D17032" t="s">
        <v>12</v>
      </c>
      <c r="E17032">
        <v>35</v>
      </c>
      <c r="F17032">
        <v>500</v>
      </c>
      <c r="G17032">
        <v>1</v>
      </c>
      <c r="H17032">
        <v>0.76586504983742898</v>
      </c>
      <c r="I17032">
        <v>0.76586446993152402</v>
      </c>
    </row>
    <row r="17033" spans="1:9" x14ac:dyDescent="0.25">
      <c r="A17033">
        <v>20000</v>
      </c>
      <c r="B17033">
        <v>3</v>
      </c>
      <c r="C17033">
        <v>0.04</v>
      </c>
      <c r="D17033" t="s">
        <v>12</v>
      </c>
      <c r="E17033">
        <v>35</v>
      </c>
      <c r="F17033">
        <v>500</v>
      </c>
      <c r="G17033">
        <v>2</v>
      </c>
      <c r="H17033">
        <v>0.76732923744570802</v>
      </c>
      <c r="I17033">
        <v>0.76732825427537799</v>
      </c>
    </row>
    <row r="17034" spans="1:9" x14ac:dyDescent="0.25">
      <c r="A17034">
        <v>20000</v>
      </c>
      <c r="B17034">
        <v>3</v>
      </c>
      <c r="C17034">
        <v>0.04</v>
      </c>
      <c r="D17034" t="s">
        <v>12</v>
      </c>
      <c r="E17034">
        <v>35</v>
      </c>
      <c r="F17034">
        <v>500</v>
      </c>
      <c r="G17034">
        <v>3</v>
      </c>
      <c r="H17034">
        <v>0.75993729950969602</v>
      </c>
      <c r="I17034">
        <v>0.75993630025888104</v>
      </c>
    </row>
    <row r="17035" spans="1:9" x14ac:dyDescent="0.25">
      <c r="A17035">
        <v>20000</v>
      </c>
      <c r="B17035">
        <v>3</v>
      </c>
      <c r="C17035">
        <v>0.04</v>
      </c>
      <c r="D17035" t="s">
        <v>12</v>
      </c>
      <c r="E17035">
        <v>35</v>
      </c>
      <c r="F17035">
        <v>500</v>
      </c>
      <c r="G17035">
        <v>4</v>
      </c>
      <c r="H17035">
        <v>0.75876759828013396</v>
      </c>
      <c r="I17035">
        <v>0.75876677709330198</v>
      </c>
    </row>
    <row r="17036" spans="1:9" x14ac:dyDescent="0.25">
      <c r="A17036">
        <v>20000</v>
      </c>
      <c r="B17036">
        <v>3</v>
      </c>
      <c r="C17036">
        <v>0.04</v>
      </c>
      <c r="D17036" t="s">
        <v>12</v>
      </c>
      <c r="E17036">
        <v>35</v>
      </c>
      <c r="F17036">
        <v>500</v>
      </c>
      <c r="G17036">
        <v>5</v>
      </c>
      <c r="H17036">
        <v>0.763160609128541</v>
      </c>
      <c r="I17036">
        <v>0.76315951113414704</v>
      </c>
    </row>
    <row r="17037" spans="1:9" x14ac:dyDescent="0.25">
      <c r="A17037">
        <v>20000</v>
      </c>
      <c r="B17037">
        <v>3</v>
      </c>
      <c r="C17037">
        <v>0.04</v>
      </c>
      <c r="D17037" t="s">
        <v>12</v>
      </c>
      <c r="E17037">
        <v>35</v>
      </c>
      <c r="F17037">
        <v>500</v>
      </c>
      <c r="G17037">
        <v>6</v>
      </c>
      <c r="H17037">
        <v>0.756348002080517</v>
      </c>
      <c r="I17037">
        <v>0.75634756193258601</v>
      </c>
    </row>
    <row r="17038" spans="1:9" x14ac:dyDescent="0.25">
      <c r="A17038">
        <v>20000</v>
      </c>
      <c r="B17038">
        <v>3</v>
      </c>
      <c r="C17038">
        <v>0.04</v>
      </c>
      <c r="D17038" t="s">
        <v>12</v>
      </c>
      <c r="E17038">
        <v>35</v>
      </c>
      <c r="F17038">
        <v>500</v>
      </c>
      <c r="G17038">
        <v>7</v>
      </c>
      <c r="H17038">
        <v>0.77177524725029401</v>
      </c>
      <c r="I17038">
        <v>0.77177467853561499</v>
      </c>
    </row>
    <row r="17039" spans="1:9" x14ac:dyDescent="0.25">
      <c r="A17039">
        <v>20000</v>
      </c>
      <c r="B17039">
        <v>3</v>
      </c>
      <c r="C17039">
        <v>0.04</v>
      </c>
      <c r="D17039" t="s">
        <v>12</v>
      </c>
      <c r="E17039">
        <v>35</v>
      </c>
      <c r="F17039">
        <v>500</v>
      </c>
      <c r="G17039">
        <v>8</v>
      </c>
      <c r="H17039">
        <v>0.76154840097333898</v>
      </c>
      <c r="I17039">
        <v>0.76154753420523802</v>
      </c>
    </row>
    <row r="17040" spans="1:9" x14ac:dyDescent="0.25">
      <c r="A17040">
        <v>20000</v>
      </c>
      <c r="B17040">
        <v>3</v>
      </c>
      <c r="C17040">
        <v>0.04</v>
      </c>
      <c r="D17040" t="s">
        <v>12</v>
      </c>
      <c r="E17040">
        <v>35</v>
      </c>
      <c r="F17040">
        <v>500</v>
      </c>
      <c r="G17040">
        <v>9</v>
      </c>
      <c r="H17040">
        <v>0.757394360118681</v>
      </c>
      <c r="I17040">
        <v>0.757393859743272</v>
      </c>
    </row>
    <row r="17041" spans="1:9" x14ac:dyDescent="0.25">
      <c r="A17041">
        <v>20000</v>
      </c>
      <c r="B17041">
        <v>3</v>
      </c>
      <c r="C17041">
        <v>0.04</v>
      </c>
      <c r="D17041" t="s">
        <v>12</v>
      </c>
      <c r="E17041">
        <v>35</v>
      </c>
      <c r="F17041">
        <v>500</v>
      </c>
      <c r="G17041">
        <v>10</v>
      </c>
      <c r="H17041">
        <v>0.76408614772221095</v>
      </c>
      <c r="I17041">
        <v>0.764085038913484</v>
      </c>
    </row>
    <row r="17042" spans="1:9" x14ac:dyDescent="0.25">
      <c r="A17042">
        <v>20000</v>
      </c>
      <c r="B17042">
        <v>3</v>
      </c>
      <c r="C17042">
        <v>0.05</v>
      </c>
      <c r="D17042" t="s">
        <v>11</v>
      </c>
      <c r="E17042">
        <v>37</v>
      </c>
      <c r="F17042">
        <v>391</v>
      </c>
      <c r="G17042">
        <v>1</v>
      </c>
      <c r="H17042">
        <v>0.76765753757857702</v>
      </c>
      <c r="I17042">
        <v>0.76765602160869695</v>
      </c>
    </row>
    <row r="17043" spans="1:9" x14ac:dyDescent="0.25">
      <c r="A17043">
        <v>20000</v>
      </c>
      <c r="B17043">
        <v>3</v>
      </c>
      <c r="C17043">
        <v>0.05</v>
      </c>
      <c r="D17043" t="s">
        <v>11</v>
      </c>
      <c r="E17043">
        <v>37</v>
      </c>
      <c r="F17043">
        <v>391</v>
      </c>
      <c r="G17043">
        <v>2</v>
      </c>
      <c r="H17043">
        <v>0.76156260556196997</v>
      </c>
      <c r="I17043">
        <v>0.76156164983991703</v>
      </c>
    </row>
    <row r="17044" spans="1:9" x14ac:dyDescent="0.25">
      <c r="A17044">
        <v>20000</v>
      </c>
      <c r="B17044">
        <v>3</v>
      </c>
      <c r="C17044">
        <v>0.05</v>
      </c>
      <c r="D17044" t="s">
        <v>11</v>
      </c>
      <c r="E17044">
        <v>37</v>
      </c>
      <c r="F17044">
        <v>391</v>
      </c>
      <c r="G17044">
        <v>3</v>
      </c>
      <c r="H17044">
        <v>0.764458925691747</v>
      </c>
      <c r="I17044">
        <v>0.76445738294523302</v>
      </c>
    </row>
    <row r="17045" spans="1:9" x14ac:dyDescent="0.25">
      <c r="A17045">
        <v>20000</v>
      </c>
      <c r="B17045">
        <v>3</v>
      </c>
      <c r="C17045">
        <v>0.05</v>
      </c>
      <c r="D17045" t="s">
        <v>11</v>
      </c>
      <c r="E17045">
        <v>37</v>
      </c>
      <c r="F17045">
        <v>391</v>
      </c>
      <c r="G17045">
        <v>4</v>
      </c>
      <c r="H17045">
        <v>0.75997020292167605</v>
      </c>
      <c r="I17045">
        <v>0.75996861417647099</v>
      </c>
    </row>
    <row r="17046" spans="1:9" x14ac:dyDescent="0.25">
      <c r="A17046">
        <v>20000</v>
      </c>
      <c r="B17046">
        <v>3</v>
      </c>
      <c r="C17046">
        <v>0.05</v>
      </c>
      <c r="D17046" t="s">
        <v>11</v>
      </c>
      <c r="E17046">
        <v>37</v>
      </c>
      <c r="F17046">
        <v>391</v>
      </c>
      <c r="G17046">
        <v>5</v>
      </c>
      <c r="H17046">
        <v>0.76892542477816495</v>
      </c>
      <c r="I17046">
        <v>0.768923444863299</v>
      </c>
    </row>
    <row r="17047" spans="1:9" x14ac:dyDescent="0.25">
      <c r="A17047">
        <v>20000</v>
      </c>
      <c r="B17047">
        <v>3</v>
      </c>
      <c r="C17047">
        <v>0.05</v>
      </c>
      <c r="D17047" t="s">
        <v>11</v>
      </c>
      <c r="E17047">
        <v>37</v>
      </c>
      <c r="F17047">
        <v>391</v>
      </c>
      <c r="G17047">
        <v>6</v>
      </c>
      <c r="H17047">
        <v>0.76981596875000302</v>
      </c>
      <c r="I17047">
        <v>0.76981512500000004</v>
      </c>
    </row>
    <row r="17048" spans="1:9" x14ac:dyDescent="0.25">
      <c r="A17048">
        <v>20000</v>
      </c>
      <c r="B17048">
        <v>3</v>
      </c>
      <c r="C17048">
        <v>0.05</v>
      </c>
      <c r="D17048" t="s">
        <v>11</v>
      </c>
      <c r="E17048">
        <v>37</v>
      </c>
      <c r="F17048">
        <v>391</v>
      </c>
      <c r="G17048">
        <v>7</v>
      </c>
      <c r="H17048">
        <v>0.75395215650660896</v>
      </c>
      <c r="I17048">
        <v>0.75395084546315005</v>
      </c>
    </row>
    <row r="17049" spans="1:9" x14ac:dyDescent="0.25">
      <c r="A17049">
        <v>20000</v>
      </c>
      <c r="B17049">
        <v>3</v>
      </c>
      <c r="C17049">
        <v>0.05</v>
      </c>
      <c r="D17049" t="s">
        <v>11</v>
      </c>
      <c r="E17049">
        <v>37</v>
      </c>
      <c r="F17049">
        <v>391</v>
      </c>
      <c r="G17049">
        <v>8</v>
      </c>
      <c r="H17049">
        <v>0.75850593796759302</v>
      </c>
      <c r="I17049">
        <v>0.75850454432195102</v>
      </c>
    </row>
    <row r="17050" spans="1:9" x14ac:dyDescent="0.25">
      <c r="A17050">
        <v>20000</v>
      </c>
      <c r="B17050">
        <v>3</v>
      </c>
      <c r="C17050">
        <v>0.05</v>
      </c>
      <c r="D17050" t="s">
        <v>11</v>
      </c>
      <c r="E17050">
        <v>37</v>
      </c>
      <c r="F17050">
        <v>391</v>
      </c>
      <c r="G17050">
        <v>9</v>
      </c>
      <c r="H17050">
        <v>0.77566925107071905</v>
      </c>
      <c r="I17050">
        <v>0.77566793560797298</v>
      </c>
    </row>
    <row r="17051" spans="1:9" x14ac:dyDescent="0.25">
      <c r="A17051">
        <v>20000</v>
      </c>
      <c r="B17051">
        <v>3</v>
      </c>
      <c r="C17051">
        <v>0.05</v>
      </c>
      <c r="D17051" t="s">
        <v>11</v>
      </c>
      <c r="E17051">
        <v>37</v>
      </c>
      <c r="F17051">
        <v>391</v>
      </c>
      <c r="G17051">
        <v>10</v>
      </c>
      <c r="H17051">
        <v>0.76972839465363696</v>
      </c>
      <c r="I17051">
        <v>0.76972652235039396</v>
      </c>
    </row>
    <row r="17052" spans="1:9" x14ac:dyDescent="0.25">
      <c r="A17052">
        <v>20000</v>
      </c>
      <c r="B17052">
        <v>3</v>
      </c>
      <c r="C17052">
        <v>0.05</v>
      </c>
      <c r="D17052" t="s">
        <v>12</v>
      </c>
      <c r="E17052">
        <v>37</v>
      </c>
      <c r="F17052">
        <v>399</v>
      </c>
      <c r="G17052">
        <v>1</v>
      </c>
      <c r="H17052">
        <v>0.76590612287920201</v>
      </c>
      <c r="I17052">
        <v>0.76590382594772</v>
      </c>
    </row>
    <row r="17053" spans="1:9" x14ac:dyDescent="0.25">
      <c r="A17053">
        <v>20000</v>
      </c>
      <c r="B17053">
        <v>3</v>
      </c>
      <c r="C17053">
        <v>0.05</v>
      </c>
      <c r="D17053" t="s">
        <v>12</v>
      </c>
      <c r="E17053">
        <v>37</v>
      </c>
      <c r="F17053">
        <v>399</v>
      </c>
      <c r="G17053">
        <v>2</v>
      </c>
      <c r="H17053">
        <v>0.77054969898486103</v>
      </c>
      <c r="I17053">
        <v>0.77054888032444102</v>
      </c>
    </row>
    <row r="17054" spans="1:9" x14ac:dyDescent="0.25">
      <c r="A17054">
        <v>20000</v>
      </c>
      <c r="B17054">
        <v>3</v>
      </c>
      <c r="C17054">
        <v>0.05</v>
      </c>
      <c r="D17054" t="s">
        <v>12</v>
      </c>
      <c r="E17054">
        <v>37</v>
      </c>
      <c r="F17054">
        <v>399</v>
      </c>
      <c r="G17054">
        <v>3</v>
      </c>
      <c r="H17054">
        <v>0.76840777059465903</v>
      </c>
      <c r="I17054">
        <v>0.76840606377105203</v>
      </c>
    </row>
    <row r="17055" spans="1:9" x14ac:dyDescent="0.25">
      <c r="A17055">
        <v>20000</v>
      </c>
      <c r="B17055">
        <v>3</v>
      </c>
      <c r="C17055">
        <v>0.05</v>
      </c>
      <c r="D17055" t="s">
        <v>12</v>
      </c>
      <c r="E17055">
        <v>37</v>
      </c>
      <c r="F17055">
        <v>399</v>
      </c>
      <c r="G17055">
        <v>4</v>
      </c>
      <c r="H17055">
        <v>0.76283113451460005</v>
      </c>
      <c r="I17055">
        <v>0.762829807005455</v>
      </c>
    </row>
    <row r="17056" spans="1:9" x14ac:dyDescent="0.25">
      <c r="A17056">
        <v>20000</v>
      </c>
      <c r="B17056">
        <v>3</v>
      </c>
      <c r="C17056">
        <v>0.05</v>
      </c>
      <c r="D17056" t="s">
        <v>12</v>
      </c>
      <c r="E17056">
        <v>37</v>
      </c>
      <c r="F17056">
        <v>399</v>
      </c>
      <c r="G17056">
        <v>5</v>
      </c>
      <c r="H17056">
        <v>0.78009382991844201</v>
      </c>
      <c r="I17056">
        <v>0.78009278406777705</v>
      </c>
    </row>
    <row r="17057" spans="1:9" x14ac:dyDescent="0.25">
      <c r="A17057">
        <v>20000</v>
      </c>
      <c r="B17057">
        <v>3</v>
      </c>
      <c r="C17057">
        <v>0.05</v>
      </c>
      <c r="D17057" t="s">
        <v>12</v>
      </c>
      <c r="E17057">
        <v>37</v>
      </c>
      <c r="F17057">
        <v>399</v>
      </c>
      <c r="G17057">
        <v>6</v>
      </c>
      <c r="H17057">
        <v>0.76166486195767502</v>
      </c>
      <c r="I17057">
        <v>0.76166378110868704</v>
      </c>
    </row>
    <row r="17058" spans="1:9" x14ac:dyDescent="0.25">
      <c r="A17058">
        <v>20000</v>
      </c>
      <c r="B17058">
        <v>3</v>
      </c>
      <c r="C17058">
        <v>0.05</v>
      </c>
      <c r="D17058" t="s">
        <v>12</v>
      </c>
      <c r="E17058">
        <v>37</v>
      </c>
      <c r="F17058">
        <v>399</v>
      </c>
      <c r="G17058">
        <v>7</v>
      </c>
      <c r="H17058">
        <v>0.75702084012707305</v>
      </c>
      <c r="I17058">
        <v>0.75702035648826305</v>
      </c>
    </row>
    <row r="17059" spans="1:9" x14ac:dyDescent="0.25">
      <c r="A17059">
        <v>20000</v>
      </c>
      <c r="B17059">
        <v>3</v>
      </c>
      <c r="C17059">
        <v>0.05</v>
      </c>
      <c r="D17059" t="s">
        <v>12</v>
      </c>
      <c r="E17059">
        <v>37</v>
      </c>
      <c r="F17059">
        <v>399</v>
      </c>
      <c r="G17059">
        <v>8</v>
      </c>
      <c r="H17059">
        <v>0.762158887757862</v>
      </c>
      <c r="I17059">
        <v>0.76215677149296301</v>
      </c>
    </row>
    <row r="17060" spans="1:9" x14ac:dyDescent="0.25">
      <c r="A17060">
        <v>20000</v>
      </c>
      <c r="B17060">
        <v>3</v>
      </c>
      <c r="C17060">
        <v>0.05</v>
      </c>
      <c r="D17060" t="s">
        <v>12</v>
      </c>
      <c r="E17060">
        <v>37</v>
      </c>
      <c r="F17060">
        <v>399</v>
      </c>
      <c r="G17060">
        <v>9</v>
      </c>
      <c r="H17060">
        <v>0.764680715850796</v>
      </c>
      <c r="I17060">
        <v>0.76467983721980104</v>
      </c>
    </row>
    <row r="17061" spans="1:9" x14ac:dyDescent="0.25">
      <c r="A17061">
        <v>20000</v>
      </c>
      <c r="B17061">
        <v>3</v>
      </c>
      <c r="C17061">
        <v>0.05</v>
      </c>
      <c r="D17061" t="s">
        <v>12</v>
      </c>
      <c r="E17061">
        <v>37</v>
      </c>
      <c r="F17061">
        <v>399</v>
      </c>
      <c r="G17061">
        <v>10</v>
      </c>
      <c r="H17061">
        <v>0.75922586117728896</v>
      </c>
      <c r="I17061">
        <v>0.75922405199486898</v>
      </c>
    </row>
    <row r="17062" spans="1:9" x14ac:dyDescent="0.25">
      <c r="A17062">
        <v>20000</v>
      </c>
      <c r="B17062">
        <v>3</v>
      </c>
      <c r="C17062">
        <v>0.06</v>
      </c>
      <c r="D17062" t="s">
        <v>11</v>
      </c>
      <c r="E17062">
        <v>37</v>
      </c>
      <c r="F17062">
        <v>333</v>
      </c>
      <c r="G17062">
        <v>1</v>
      </c>
      <c r="H17062">
        <v>0.76421128820017703</v>
      </c>
      <c r="I17062">
        <v>0.76421008987208405</v>
      </c>
    </row>
    <row r="17063" spans="1:9" x14ac:dyDescent="0.25">
      <c r="A17063">
        <v>20000</v>
      </c>
      <c r="B17063">
        <v>3</v>
      </c>
      <c r="C17063">
        <v>0.06</v>
      </c>
      <c r="D17063" t="s">
        <v>11</v>
      </c>
      <c r="E17063">
        <v>37</v>
      </c>
      <c r="F17063">
        <v>333</v>
      </c>
      <c r="G17063">
        <v>2</v>
      </c>
      <c r="H17063">
        <v>0.76531062213068102</v>
      </c>
      <c r="I17063">
        <v>0.76530884553879996</v>
      </c>
    </row>
    <row r="17064" spans="1:9" x14ac:dyDescent="0.25">
      <c r="A17064">
        <v>20000</v>
      </c>
      <c r="B17064">
        <v>3</v>
      </c>
      <c r="C17064">
        <v>0.06</v>
      </c>
      <c r="D17064" t="s">
        <v>11</v>
      </c>
      <c r="E17064">
        <v>37</v>
      </c>
      <c r="F17064">
        <v>333</v>
      </c>
      <c r="G17064">
        <v>3</v>
      </c>
      <c r="H17064">
        <v>0.76898697253381498</v>
      </c>
      <c r="I17064">
        <v>0.76898422899318197</v>
      </c>
    </row>
    <row r="17065" spans="1:9" x14ac:dyDescent="0.25">
      <c r="A17065">
        <v>20000</v>
      </c>
      <c r="B17065">
        <v>3</v>
      </c>
      <c r="C17065">
        <v>0.06</v>
      </c>
      <c r="D17065" t="s">
        <v>11</v>
      </c>
      <c r="E17065">
        <v>37</v>
      </c>
      <c r="F17065">
        <v>333</v>
      </c>
      <c r="G17065">
        <v>4</v>
      </c>
      <c r="H17065">
        <v>0.76386426610241998</v>
      </c>
      <c r="I17065">
        <v>0.76386187309503994</v>
      </c>
    </row>
    <row r="17066" spans="1:9" x14ac:dyDescent="0.25">
      <c r="A17066">
        <v>20000</v>
      </c>
      <c r="B17066">
        <v>3</v>
      </c>
      <c r="C17066">
        <v>0.06</v>
      </c>
      <c r="D17066" t="s">
        <v>11</v>
      </c>
      <c r="E17066">
        <v>37</v>
      </c>
      <c r="F17066">
        <v>333</v>
      </c>
      <c r="G17066">
        <v>5</v>
      </c>
      <c r="H17066">
        <v>0.76526086376720603</v>
      </c>
      <c r="I17066">
        <v>0.76525884706843805</v>
      </c>
    </row>
    <row r="17067" spans="1:9" x14ac:dyDescent="0.25">
      <c r="A17067">
        <v>20000</v>
      </c>
      <c r="B17067">
        <v>3</v>
      </c>
      <c r="C17067">
        <v>0.06</v>
      </c>
      <c r="D17067" t="s">
        <v>11</v>
      </c>
      <c r="E17067">
        <v>37</v>
      </c>
      <c r="F17067">
        <v>333</v>
      </c>
      <c r="G17067">
        <v>6</v>
      </c>
      <c r="H17067">
        <v>0.76648676169105601</v>
      </c>
      <c r="I17067">
        <v>0.76647997789670996</v>
      </c>
    </row>
    <row r="17068" spans="1:9" x14ac:dyDescent="0.25">
      <c r="A17068">
        <v>20000</v>
      </c>
      <c r="B17068">
        <v>3</v>
      </c>
      <c r="C17068">
        <v>0.06</v>
      </c>
      <c r="D17068" t="s">
        <v>11</v>
      </c>
      <c r="E17068">
        <v>37</v>
      </c>
      <c r="F17068">
        <v>333</v>
      </c>
      <c r="G17068">
        <v>7</v>
      </c>
      <c r="H17068">
        <v>0.75701043546209401</v>
      </c>
      <c r="I17068">
        <v>0.75700647981077696</v>
      </c>
    </row>
    <row r="17069" spans="1:9" x14ac:dyDescent="0.25">
      <c r="A17069">
        <v>20000</v>
      </c>
      <c r="B17069">
        <v>3</v>
      </c>
      <c r="C17069">
        <v>0.06</v>
      </c>
      <c r="D17069" t="s">
        <v>11</v>
      </c>
      <c r="E17069">
        <v>37</v>
      </c>
      <c r="F17069">
        <v>333</v>
      </c>
      <c r="G17069">
        <v>8</v>
      </c>
      <c r="H17069">
        <v>0.77476092491960602</v>
      </c>
      <c r="I17069">
        <v>0.77475939672234895</v>
      </c>
    </row>
    <row r="17070" spans="1:9" x14ac:dyDescent="0.25">
      <c r="A17070">
        <v>20000</v>
      </c>
      <c r="B17070">
        <v>3</v>
      </c>
      <c r="C17070">
        <v>0.06</v>
      </c>
      <c r="D17070" t="s">
        <v>11</v>
      </c>
      <c r="E17070">
        <v>37</v>
      </c>
      <c r="F17070">
        <v>333</v>
      </c>
      <c r="G17070">
        <v>9</v>
      </c>
      <c r="H17070">
        <v>0.77135148323675296</v>
      </c>
      <c r="I17070">
        <v>0.77135050936230998</v>
      </c>
    </row>
    <row r="17071" spans="1:9" x14ac:dyDescent="0.25">
      <c r="A17071">
        <v>20000</v>
      </c>
      <c r="B17071">
        <v>3</v>
      </c>
      <c r="C17071">
        <v>0.06</v>
      </c>
      <c r="D17071" t="s">
        <v>11</v>
      </c>
      <c r="E17071">
        <v>37</v>
      </c>
      <c r="F17071">
        <v>333</v>
      </c>
      <c r="G17071">
        <v>10</v>
      </c>
      <c r="H17071">
        <v>0.75803619491567298</v>
      </c>
      <c r="I17071">
        <v>0.75803085113376101</v>
      </c>
    </row>
    <row r="17072" spans="1:9" x14ac:dyDescent="0.25">
      <c r="A17072">
        <v>20000</v>
      </c>
      <c r="B17072">
        <v>3</v>
      </c>
      <c r="C17072">
        <v>0.06</v>
      </c>
      <c r="D17072" t="s">
        <v>12</v>
      </c>
      <c r="E17072">
        <v>37</v>
      </c>
      <c r="F17072">
        <v>333</v>
      </c>
      <c r="G17072">
        <v>1</v>
      </c>
      <c r="H17072">
        <v>0.75598505285425199</v>
      </c>
      <c r="I17072">
        <v>0.75598380332274195</v>
      </c>
    </row>
    <row r="17073" spans="1:9" x14ac:dyDescent="0.25">
      <c r="A17073">
        <v>20000</v>
      </c>
      <c r="B17073">
        <v>3</v>
      </c>
      <c r="C17073">
        <v>0.06</v>
      </c>
      <c r="D17073" t="s">
        <v>12</v>
      </c>
      <c r="E17073">
        <v>37</v>
      </c>
      <c r="F17073">
        <v>333</v>
      </c>
      <c r="G17073">
        <v>2</v>
      </c>
      <c r="H17073">
        <v>0.75314930678536895</v>
      </c>
      <c r="I17073">
        <v>0.75314776768362202</v>
      </c>
    </row>
    <row r="17074" spans="1:9" x14ac:dyDescent="0.25">
      <c r="A17074">
        <v>20000</v>
      </c>
      <c r="B17074">
        <v>3</v>
      </c>
      <c r="C17074">
        <v>0.06</v>
      </c>
      <c r="D17074" t="s">
        <v>12</v>
      </c>
      <c r="E17074">
        <v>37</v>
      </c>
      <c r="F17074">
        <v>333</v>
      </c>
      <c r="G17074">
        <v>3</v>
      </c>
      <c r="H17074">
        <v>0.76312627143271705</v>
      </c>
      <c r="I17074">
        <v>0.76312580909355099</v>
      </c>
    </row>
    <row r="17075" spans="1:9" x14ac:dyDescent="0.25">
      <c r="A17075">
        <v>20000</v>
      </c>
      <c r="B17075">
        <v>3</v>
      </c>
      <c r="C17075">
        <v>0.06</v>
      </c>
      <c r="D17075" t="s">
        <v>12</v>
      </c>
      <c r="E17075">
        <v>37</v>
      </c>
      <c r="F17075">
        <v>333</v>
      </c>
      <c r="G17075">
        <v>4</v>
      </c>
      <c r="H17075">
        <v>0.76919069435175702</v>
      </c>
      <c r="I17075">
        <v>0.76919024562355398</v>
      </c>
    </row>
    <row r="17076" spans="1:9" x14ac:dyDescent="0.25">
      <c r="A17076">
        <v>20000</v>
      </c>
      <c r="B17076">
        <v>3</v>
      </c>
      <c r="C17076">
        <v>0.06</v>
      </c>
      <c r="D17076" t="s">
        <v>12</v>
      </c>
      <c r="E17076">
        <v>37</v>
      </c>
      <c r="F17076">
        <v>333</v>
      </c>
      <c r="G17076">
        <v>5</v>
      </c>
      <c r="H17076">
        <v>0.76990259792747395</v>
      </c>
      <c r="I17076">
        <v>0.76990190600395203</v>
      </c>
    </row>
    <row r="17077" spans="1:9" x14ac:dyDescent="0.25">
      <c r="A17077">
        <v>20000</v>
      </c>
      <c r="B17077">
        <v>3</v>
      </c>
      <c r="C17077">
        <v>0.06</v>
      </c>
      <c r="D17077" t="s">
        <v>12</v>
      </c>
      <c r="E17077">
        <v>37</v>
      </c>
      <c r="F17077">
        <v>333</v>
      </c>
      <c r="G17077">
        <v>6</v>
      </c>
      <c r="H17077">
        <v>0.75889368643039901</v>
      </c>
      <c r="I17077">
        <v>0.75889328259694</v>
      </c>
    </row>
    <row r="17078" spans="1:9" x14ac:dyDescent="0.25">
      <c r="A17078">
        <v>20000</v>
      </c>
      <c r="B17078">
        <v>3</v>
      </c>
      <c r="C17078">
        <v>0.06</v>
      </c>
      <c r="D17078" t="s">
        <v>12</v>
      </c>
      <c r="E17078">
        <v>37</v>
      </c>
      <c r="F17078">
        <v>333</v>
      </c>
      <c r="G17078">
        <v>7</v>
      </c>
      <c r="H17078">
        <v>0.75555741321931902</v>
      </c>
      <c r="I17078">
        <v>0.75555631617378605</v>
      </c>
    </row>
    <row r="17079" spans="1:9" x14ac:dyDescent="0.25">
      <c r="A17079">
        <v>20000</v>
      </c>
      <c r="B17079">
        <v>3</v>
      </c>
      <c r="C17079">
        <v>0.06</v>
      </c>
      <c r="D17079" t="s">
        <v>12</v>
      </c>
      <c r="E17079">
        <v>37</v>
      </c>
      <c r="F17079">
        <v>333</v>
      </c>
      <c r="G17079">
        <v>8</v>
      </c>
      <c r="H17079">
        <v>0.75955493316845102</v>
      </c>
      <c r="I17079">
        <v>0.75955404303478402</v>
      </c>
    </row>
    <row r="17080" spans="1:9" x14ac:dyDescent="0.25">
      <c r="A17080">
        <v>20000</v>
      </c>
      <c r="B17080">
        <v>3</v>
      </c>
      <c r="C17080">
        <v>0.06</v>
      </c>
      <c r="D17080" t="s">
        <v>12</v>
      </c>
      <c r="E17080">
        <v>37</v>
      </c>
      <c r="F17080">
        <v>333</v>
      </c>
      <c r="G17080">
        <v>9</v>
      </c>
      <c r="H17080">
        <v>0.75871977287034698</v>
      </c>
      <c r="I17080">
        <v>0.75871813989232795</v>
      </c>
    </row>
    <row r="17081" spans="1:9" x14ac:dyDescent="0.25">
      <c r="A17081">
        <v>20000</v>
      </c>
      <c r="B17081">
        <v>3</v>
      </c>
      <c r="C17081">
        <v>0.06</v>
      </c>
      <c r="D17081" t="s">
        <v>12</v>
      </c>
      <c r="E17081">
        <v>37</v>
      </c>
      <c r="F17081">
        <v>333</v>
      </c>
      <c r="G17081">
        <v>10</v>
      </c>
      <c r="H17081">
        <v>0.76702373269866797</v>
      </c>
      <c r="I17081">
        <v>0.76702269204532103</v>
      </c>
    </row>
    <row r="17082" spans="1:9" x14ac:dyDescent="0.25">
      <c r="A17082">
        <v>20000</v>
      </c>
      <c r="B17082">
        <v>3</v>
      </c>
      <c r="C17082">
        <v>7.0000000000000007E-2</v>
      </c>
      <c r="D17082" t="s">
        <v>11</v>
      </c>
      <c r="E17082">
        <v>37</v>
      </c>
      <c r="F17082">
        <v>285</v>
      </c>
      <c r="G17082">
        <v>1</v>
      </c>
      <c r="H17082">
        <v>0.75543675659507104</v>
      </c>
      <c r="I17082">
        <v>0.75543454529700804</v>
      </c>
    </row>
    <row r="17083" spans="1:9" x14ac:dyDescent="0.25">
      <c r="A17083">
        <v>20000</v>
      </c>
      <c r="B17083">
        <v>3</v>
      </c>
      <c r="C17083">
        <v>7.0000000000000007E-2</v>
      </c>
      <c r="D17083" t="s">
        <v>11</v>
      </c>
      <c r="E17083">
        <v>37</v>
      </c>
      <c r="F17083">
        <v>285</v>
      </c>
      <c r="G17083">
        <v>2</v>
      </c>
      <c r="H17083">
        <v>0.763794125051656</v>
      </c>
      <c r="I17083">
        <v>0.76379174289565899</v>
      </c>
    </row>
    <row r="17084" spans="1:9" x14ac:dyDescent="0.25">
      <c r="A17084">
        <v>20000</v>
      </c>
      <c r="B17084">
        <v>3</v>
      </c>
      <c r="C17084">
        <v>7.0000000000000007E-2</v>
      </c>
      <c r="D17084" t="s">
        <v>11</v>
      </c>
      <c r="E17084">
        <v>37</v>
      </c>
      <c r="F17084">
        <v>285</v>
      </c>
      <c r="G17084">
        <v>3</v>
      </c>
      <c r="H17084">
        <v>0.76086699217578702</v>
      </c>
      <c r="I17084">
        <v>0.76086586278730095</v>
      </c>
    </row>
    <row r="17085" spans="1:9" x14ac:dyDescent="0.25">
      <c r="A17085">
        <v>20000</v>
      </c>
      <c r="B17085">
        <v>3</v>
      </c>
      <c r="C17085">
        <v>7.0000000000000007E-2</v>
      </c>
      <c r="D17085" t="s">
        <v>11</v>
      </c>
      <c r="E17085">
        <v>37</v>
      </c>
      <c r="F17085">
        <v>285</v>
      </c>
      <c r="G17085">
        <v>4</v>
      </c>
      <c r="H17085">
        <v>0.77092518267610499</v>
      </c>
      <c r="I17085">
        <v>0.77092416538047603</v>
      </c>
    </row>
    <row r="17086" spans="1:9" x14ac:dyDescent="0.25">
      <c r="A17086">
        <v>20000</v>
      </c>
      <c r="B17086">
        <v>3</v>
      </c>
      <c r="C17086">
        <v>7.0000000000000007E-2</v>
      </c>
      <c r="D17086" t="s">
        <v>11</v>
      </c>
      <c r="E17086">
        <v>37</v>
      </c>
      <c r="F17086">
        <v>285</v>
      </c>
      <c r="G17086">
        <v>5</v>
      </c>
      <c r="H17086">
        <v>0.76010582744725896</v>
      </c>
      <c r="I17086">
        <v>0.76010369913223796</v>
      </c>
    </row>
    <row r="17087" spans="1:9" x14ac:dyDescent="0.25">
      <c r="A17087">
        <v>20000</v>
      </c>
      <c r="B17087">
        <v>3</v>
      </c>
      <c r="C17087">
        <v>7.0000000000000007E-2</v>
      </c>
      <c r="D17087" t="s">
        <v>11</v>
      </c>
      <c r="E17087">
        <v>37</v>
      </c>
      <c r="F17087">
        <v>285</v>
      </c>
      <c r="G17087">
        <v>6</v>
      </c>
      <c r="H17087">
        <v>0.77032125902226201</v>
      </c>
      <c r="I17087">
        <v>0.77032033278587397</v>
      </c>
    </row>
    <row r="17088" spans="1:9" x14ac:dyDescent="0.25">
      <c r="A17088">
        <v>20000</v>
      </c>
      <c r="B17088">
        <v>3</v>
      </c>
      <c r="C17088">
        <v>7.0000000000000007E-2</v>
      </c>
      <c r="D17088" t="s">
        <v>11</v>
      </c>
      <c r="E17088">
        <v>37</v>
      </c>
      <c r="F17088">
        <v>285</v>
      </c>
      <c r="G17088">
        <v>7</v>
      </c>
      <c r="H17088">
        <v>0.76802845692588795</v>
      </c>
      <c r="I17088">
        <v>0.76802620849305903</v>
      </c>
    </row>
    <row r="17089" spans="1:9" x14ac:dyDescent="0.25">
      <c r="A17089">
        <v>20000</v>
      </c>
      <c r="B17089">
        <v>3</v>
      </c>
      <c r="C17089">
        <v>7.0000000000000007E-2</v>
      </c>
      <c r="D17089" t="s">
        <v>11</v>
      </c>
      <c r="E17089">
        <v>37</v>
      </c>
      <c r="F17089">
        <v>285</v>
      </c>
      <c r="G17089">
        <v>8</v>
      </c>
      <c r="H17089">
        <v>0.76990980034965095</v>
      </c>
      <c r="I17089">
        <v>0.76990701596565803</v>
      </c>
    </row>
    <row r="17090" spans="1:9" x14ac:dyDescent="0.25">
      <c r="A17090">
        <v>20000</v>
      </c>
      <c r="B17090">
        <v>3</v>
      </c>
      <c r="C17090">
        <v>7.0000000000000007E-2</v>
      </c>
      <c r="D17090" t="s">
        <v>11</v>
      </c>
      <c r="E17090">
        <v>37</v>
      </c>
      <c r="F17090">
        <v>285</v>
      </c>
      <c r="G17090">
        <v>9</v>
      </c>
      <c r="H17090">
        <v>0.75673301084052502</v>
      </c>
      <c r="I17090">
        <v>0.75673163638158303</v>
      </c>
    </row>
    <row r="17091" spans="1:9" x14ac:dyDescent="0.25">
      <c r="A17091">
        <v>20000</v>
      </c>
      <c r="B17091">
        <v>3</v>
      </c>
      <c r="C17091">
        <v>7.0000000000000007E-2</v>
      </c>
      <c r="D17091" t="s">
        <v>11</v>
      </c>
      <c r="E17091">
        <v>37</v>
      </c>
      <c r="F17091">
        <v>285</v>
      </c>
      <c r="G17091">
        <v>10</v>
      </c>
      <c r="H17091">
        <v>0.77128671379366798</v>
      </c>
      <c r="I17091">
        <v>0.77128394532834699</v>
      </c>
    </row>
    <row r="17092" spans="1:9" x14ac:dyDescent="0.25">
      <c r="A17092">
        <v>20000</v>
      </c>
      <c r="B17092">
        <v>3</v>
      </c>
      <c r="C17092">
        <v>7.0000000000000007E-2</v>
      </c>
      <c r="D17092" t="s">
        <v>12</v>
      </c>
      <c r="E17092">
        <v>35</v>
      </c>
      <c r="F17092">
        <v>264</v>
      </c>
      <c r="G17092">
        <v>1</v>
      </c>
      <c r="H17092">
        <v>0.76315550579185798</v>
      </c>
      <c r="I17092">
        <v>0.76315315581547405</v>
      </c>
    </row>
    <row r="17093" spans="1:9" x14ac:dyDescent="0.25">
      <c r="A17093">
        <v>20000</v>
      </c>
      <c r="B17093">
        <v>3</v>
      </c>
      <c r="C17093">
        <v>7.0000000000000007E-2</v>
      </c>
      <c r="D17093" t="s">
        <v>12</v>
      </c>
      <c r="E17093">
        <v>35</v>
      </c>
      <c r="F17093">
        <v>264</v>
      </c>
      <c r="G17093">
        <v>2</v>
      </c>
      <c r="H17093">
        <v>0.76943693242139599</v>
      </c>
      <c r="I17093">
        <v>0.76943517648622195</v>
      </c>
    </row>
    <row r="17094" spans="1:9" x14ac:dyDescent="0.25">
      <c r="A17094">
        <v>20000</v>
      </c>
      <c r="B17094">
        <v>3</v>
      </c>
      <c r="C17094">
        <v>7.0000000000000007E-2</v>
      </c>
      <c r="D17094" t="s">
        <v>12</v>
      </c>
      <c r="E17094">
        <v>35</v>
      </c>
      <c r="F17094">
        <v>264</v>
      </c>
      <c r="G17094">
        <v>3</v>
      </c>
      <c r="H17094">
        <v>0.76454311453895096</v>
      </c>
      <c r="I17094">
        <v>0.76454211262763105</v>
      </c>
    </row>
    <row r="17095" spans="1:9" x14ac:dyDescent="0.25">
      <c r="A17095">
        <v>20000</v>
      </c>
      <c r="B17095">
        <v>3</v>
      </c>
      <c r="C17095">
        <v>7.0000000000000007E-2</v>
      </c>
      <c r="D17095" t="s">
        <v>12</v>
      </c>
      <c r="E17095">
        <v>35</v>
      </c>
      <c r="F17095">
        <v>264</v>
      </c>
      <c r="G17095">
        <v>4</v>
      </c>
      <c r="H17095">
        <v>0.76810524470869201</v>
      </c>
      <c r="I17095">
        <v>0.76810346856372502</v>
      </c>
    </row>
    <row r="17096" spans="1:9" x14ac:dyDescent="0.25">
      <c r="A17096">
        <v>20000</v>
      </c>
      <c r="B17096">
        <v>3</v>
      </c>
      <c r="C17096">
        <v>7.0000000000000007E-2</v>
      </c>
      <c r="D17096" t="s">
        <v>12</v>
      </c>
      <c r="E17096">
        <v>35</v>
      </c>
      <c r="F17096">
        <v>264</v>
      </c>
      <c r="G17096">
        <v>5</v>
      </c>
      <c r="H17096">
        <v>0.75687163339319996</v>
      </c>
      <c r="I17096">
        <v>0.75687012219009497</v>
      </c>
    </row>
    <row r="17097" spans="1:9" x14ac:dyDescent="0.25">
      <c r="A17097">
        <v>20000</v>
      </c>
      <c r="B17097">
        <v>3</v>
      </c>
      <c r="C17097">
        <v>7.0000000000000007E-2</v>
      </c>
      <c r="D17097" t="s">
        <v>12</v>
      </c>
      <c r="E17097">
        <v>35</v>
      </c>
      <c r="F17097">
        <v>264</v>
      </c>
      <c r="G17097">
        <v>6</v>
      </c>
      <c r="H17097">
        <v>0.76911646478111795</v>
      </c>
      <c r="I17097">
        <v>0.76911390262122203</v>
      </c>
    </row>
    <row r="17098" spans="1:9" x14ac:dyDescent="0.25">
      <c r="A17098">
        <v>20000</v>
      </c>
      <c r="B17098">
        <v>3</v>
      </c>
      <c r="C17098">
        <v>7.0000000000000007E-2</v>
      </c>
      <c r="D17098" t="s">
        <v>12</v>
      </c>
      <c r="E17098">
        <v>35</v>
      </c>
      <c r="F17098">
        <v>264</v>
      </c>
      <c r="G17098">
        <v>7</v>
      </c>
      <c r="H17098">
        <v>0.76239182862726396</v>
      </c>
      <c r="I17098">
        <v>0.76238854529745603</v>
      </c>
    </row>
    <row r="17099" spans="1:9" x14ac:dyDescent="0.25">
      <c r="A17099">
        <v>20000</v>
      </c>
      <c r="B17099">
        <v>3</v>
      </c>
      <c r="C17099">
        <v>7.0000000000000007E-2</v>
      </c>
      <c r="D17099" t="s">
        <v>12</v>
      </c>
      <c r="E17099">
        <v>35</v>
      </c>
      <c r="F17099">
        <v>264</v>
      </c>
      <c r="G17099">
        <v>8</v>
      </c>
      <c r="H17099">
        <v>0.760094305898105</v>
      </c>
      <c r="I17099">
        <v>0.76009042709926899</v>
      </c>
    </row>
    <row r="17100" spans="1:9" x14ac:dyDescent="0.25">
      <c r="A17100">
        <v>20000</v>
      </c>
      <c r="B17100">
        <v>3</v>
      </c>
      <c r="C17100">
        <v>7.0000000000000007E-2</v>
      </c>
      <c r="D17100" t="s">
        <v>12</v>
      </c>
      <c r="E17100">
        <v>35</v>
      </c>
      <c r="F17100">
        <v>264</v>
      </c>
      <c r="G17100">
        <v>9</v>
      </c>
      <c r="H17100">
        <v>0.75717234339912998</v>
      </c>
      <c r="I17100">
        <v>0.75717065062229305</v>
      </c>
    </row>
    <row r="17101" spans="1:9" x14ac:dyDescent="0.25">
      <c r="A17101">
        <v>20000</v>
      </c>
      <c r="B17101">
        <v>3</v>
      </c>
      <c r="C17101">
        <v>7.0000000000000007E-2</v>
      </c>
      <c r="D17101" t="s">
        <v>12</v>
      </c>
      <c r="E17101">
        <v>35</v>
      </c>
      <c r="F17101">
        <v>264</v>
      </c>
      <c r="G17101">
        <v>10</v>
      </c>
      <c r="H17101">
        <v>0.76451698340798102</v>
      </c>
      <c r="I17101">
        <v>0.76451486733552199</v>
      </c>
    </row>
    <row r="17102" spans="1:9" x14ac:dyDescent="0.25">
      <c r="A17102">
        <v>20000</v>
      </c>
      <c r="B17102">
        <v>3</v>
      </c>
      <c r="C17102">
        <v>0.08</v>
      </c>
      <c r="D17102" t="s">
        <v>11</v>
      </c>
      <c r="E17102">
        <v>32</v>
      </c>
      <c r="F17102">
        <v>233</v>
      </c>
      <c r="G17102">
        <v>1</v>
      </c>
      <c r="H17102">
        <v>0.76035663767478301</v>
      </c>
      <c r="I17102">
        <v>0.76034894735396996</v>
      </c>
    </row>
    <row r="17103" spans="1:9" x14ac:dyDescent="0.25">
      <c r="A17103">
        <v>20000</v>
      </c>
      <c r="B17103">
        <v>3</v>
      </c>
      <c r="C17103">
        <v>0.08</v>
      </c>
      <c r="D17103" t="s">
        <v>11</v>
      </c>
      <c r="E17103">
        <v>32</v>
      </c>
      <c r="F17103">
        <v>233</v>
      </c>
      <c r="G17103">
        <v>2</v>
      </c>
      <c r="H17103">
        <v>0.761937104092689</v>
      </c>
      <c r="I17103">
        <v>0.76192147514238895</v>
      </c>
    </row>
    <row r="17104" spans="1:9" x14ac:dyDescent="0.25">
      <c r="A17104">
        <v>20000</v>
      </c>
      <c r="B17104">
        <v>3</v>
      </c>
      <c r="C17104">
        <v>0.08</v>
      </c>
      <c r="D17104" t="s">
        <v>11</v>
      </c>
      <c r="E17104">
        <v>32</v>
      </c>
      <c r="F17104">
        <v>233</v>
      </c>
      <c r="G17104">
        <v>3</v>
      </c>
      <c r="H17104">
        <v>0.76508682750277401</v>
      </c>
      <c r="I17104">
        <v>0.76507595321722899</v>
      </c>
    </row>
    <row r="17105" spans="1:9" x14ac:dyDescent="0.25">
      <c r="A17105">
        <v>20000</v>
      </c>
      <c r="B17105">
        <v>3</v>
      </c>
      <c r="C17105">
        <v>0.08</v>
      </c>
      <c r="D17105" t="s">
        <v>11</v>
      </c>
      <c r="E17105">
        <v>32</v>
      </c>
      <c r="F17105">
        <v>233</v>
      </c>
      <c r="G17105">
        <v>4</v>
      </c>
      <c r="H17105">
        <v>0.757017715624965</v>
      </c>
      <c r="I17105">
        <v>0.75699930426806605</v>
      </c>
    </row>
    <row r="17106" spans="1:9" x14ac:dyDescent="0.25">
      <c r="A17106">
        <v>20000</v>
      </c>
      <c r="B17106">
        <v>3</v>
      </c>
      <c r="C17106">
        <v>0.08</v>
      </c>
      <c r="D17106" t="s">
        <v>11</v>
      </c>
      <c r="E17106">
        <v>32</v>
      </c>
      <c r="F17106">
        <v>233</v>
      </c>
      <c r="G17106">
        <v>5</v>
      </c>
      <c r="H17106">
        <v>0.75776310885719</v>
      </c>
      <c r="I17106">
        <v>0.75775676913023904</v>
      </c>
    </row>
    <row r="17107" spans="1:9" x14ac:dyDescent="0.25">
      <c r="A17107">
        <v>20000</v>
      </c>
      <c r="B17107">
        <v>3</v>
      </c>
      <c r="C17107">
        <v>0.08</v>
      </c>
      <c r="D17107" t="s">
        <v>11</v>
      </c>
      <c r="E17107">
        <v>32</v>
      </c>
      <c r="F17107">
        <v>233</v>
      </c>
      <c r="G17107">
        <v>6</v>
      </c>
      <c r="H17107">
        <v>0.76313046430672504</v>
      </c>
      <c r="I17107">
        <v>0.763110545032467</v>
      </c>
    </row>
    <row r="17108" spans="1:9" x14ac:dyDescent="0.25">
      <c r="A17108">
        <v>20000</v>
      </c>
      <c r="B17108">
        <v>3</v>
      </c>
      <c r="C17108">
        <v>0.08</v>
      </c>
      <c r="D17108" t="s">
        <v>11</v>
      </c>
      <c r="E17108">
        <v>32</v>
      </c>
      <c r="F17108">
        <v>233</v>
      </c>
      <c r="G17108">
        <v>7</v>
      </c>
      <c r="H17108">
        <v>0.76743875794483396</v>
      </c>
      <c r="I17108">
        <v>0.767428758767988</v>
      </c>
    </row>
    <row r="17109" spans="1:9" x14ac:dyDescent="0.25">
      <c r="A17109">
        <v>20000</v>
      </c>
      <c r="B17109">
        <v>3</v>
      </c>
      <c r="C17109">
        <v>0.08</v>
      </c>
      <c r="D17109" t="s">
        <v>11</v>
      </c>
      <c r="E17109">
        <v>32</v>
      </c>
      <c r="F17109">
        <v>233</v>
      </c>
      <c r="G17109">
        <v>8</v>
      </c>
      <c r="H17109">
        <v>0.76181677221939204</v>
      </c>
      <c r="I17109">
        <v>0.76180140296236998</v>
      </c>
    </row>
    <row r="17110" spans="1:9" x14ac:dyDescent="0.25">
      <c r="A17110">
        <v>20000</v>
      </c>
      <c r="B17110">
        <v>3</v>
      </c>
      <c r="C17110">
        <v>0.08</v>
      </c>
      <c r="D17110" t="s">
        <v>11</v>
      </c>
      <c r="E17110">
        <v>32</v>
      </c>
      <c r="F17110">
        <v>233</v>
      </c>
      <c r="G17110">
        <v>9</v>
      </c>
      <c r="H17110">
        <v>0.76061360888466101</v>
      </c>
      <c r="I17110">
        <v>0.76061154781463503</v>
      </c>
    </row>
    <row r="17111" spans="1:9" x14ac:dyDescent="0.25">
      <c r="A17111">
        <v>20000</v>
      </c>
      <c r="B17111">
        <v>3</v>
      </c>
      <c r="C17111">
        <v>0.08</v>
      </c>
      <c r="D17111" t="s">
        <v>11</v>
      </c>
      <c r="E17111">
        <v>32</v>
      </c>
      <c r="F17111">
        <v>233</v>
      </c>
      <c r="G17111">
        <v>10</v>
      </c>
      <c r="H17111">
        <v>0.76440923248776105</v>
      </c>
      <c r="I17111">
        <v>0.76440132327130905</v>
      </c>
    </row>
    <row r="17112" spans="1:9" x14ac:dyDescent="0.25">
      <c r="A17112">
        <v>20000</v>
      </c>
      <c r="B17112">
        <v>3</v>
      </c>
      <c r="C17112">
        <v>0.08</v>
      </c>
      <c r="D17112" t="s">
        <v>12</v>
      </c>
      <c r="E17112">
        <v>37</v>
      </c>
      <c r="F17112">
        <v>249</v>
      </c>
      <c r="G17112">
        <v>1</v>
      </c>
      <c r="H17112">
        <v>0.76388900856738695</v>
      </c>
      <c r="I17112">
        <v>0.76388645542614297</v>
      </c>
    </row>
    <row r="17113" spans="1:9" x14ac:dyDescent="0.25">
      <c r="A17113">
        <v>20000</v>
      </c>
      <c r="B17113">
        <v>3</v>
      </c>
      <c r="C17113">
        <v>0.08</v>
      </c>
      <c r="D17113" t="s">
        <v>12</v>
      </c>
      <c r="E17113">
        <v>37</v>
      </c>
      <c r="F17113">
        <v>249</v>
      </c>
      <c r="G17113">
        <v>2</v>
      </c>
      <c r="H17113">
        <v>0.76981701956966897</v>
      </c>
      <c r="I17113">
        <v>0.76981528976089697</v>
      </c>
    </row>
    <row r="17114" spans="1:9" x14ac:dyDescent="0.25">
      <c r="A17114">
        <v>20000</v>
      </c>
      <c r="B17114">
        <v>3</v>
      </c>
      <c r="C17114">
        <v>0.08</v>
      </c>
      <c r="D17114" t="s">
        <v>12</v>
      </c>
      <c r="E17114">
        <v>37</v>
      </c>
      <c r="F17114">
        <v>249</v>
      </c>
      <c r="G17114">
        <v>3</v>
      </c>
      <c r="H17114">
        <v>0.76219900526888995</v>
      </c>
      <c r="I17114">
        <v>0.76219816622668701</v>
      </c>
    </row>
    <row r="17115" spans="1:9" x14ac:dyDescent="0.25">
      <c r="A17115">
        <v>20000</v>
      </c>
      <c r="B17115">
        <v>3</v>
      </c>
      <c r="C17115">
        <v>0.08</v>
      </c>
      <c r="D17115" t="s">
        <v>12</v>
      </c>
      <c r="E17115">
        <v>37</v>
      </c>
      <c r="F17115">
        <v>249</v>
      </c>
      <c r="G17115">
        <v>4</v>
      </c>
      <c r="H17115">
        <v>0.75949455476215399</v>
      </c>
      <c r="I17115">
        <v>0.75949274480580597</v>
      </c>
    </row>
    <row r="17116" spans="1:9" x14ac:dyDescent="0.25">
      <c r="A17116">
        <v>20000</v>
      </c>
      <c r="B17116">
        <v>3</v>
      </c>
      <c r="C17116">
        <v>0.08</v>
      </c>
      <c r="D17116" t="s">
        <v>12</v>
      </c>
      <c r="E17116">
        <v>37</v>
      </c>
      <c r="F17116">
        <v>249</v>
      </c>
      <c r="G17116">
        <v>5</v>
      </c>
      <c r="H17116">
        <v>0.76286741960954196</v>
      </c>
      <c r="I17116">
        <v>0.76286540744084697</v>
      </c>
    </row>
    <row r="17117" spans="1:9" x14ac:dyDescent="0.25">
      <c r="A17117">
        <v>20000</v>
      </c>
      <c r="B17117">
        <v>3</v>
      </c>
      <c r="C17117">
        <v>0.08</v>
      </c>
      <c r="D17117" t="s">
        <v>12</v>
      </c>
      <c r="E17117">
        <v>37</v>
      </c>
      <c r="F17117">
        <v>249</v>
      </c>
      <c r="G17117">
        <v>6</v>
      </c>
      <c r="H17117">
        <v>0.76437632725965499</v>
      </c>
      <c r="I17117">
        <v>0.76437394420478399</v>
      </c>
    </row>
    <row r="17118" spans="1:9" x14ac:dyDescent="0.25">
      <c r="A17118">
        <v>20000</v>
      </c>
      <c r="B17118">
        <v>3</v>
      </c>
      <c r="C17118">
        <v>0.08</v>
      </c>
      <c r="D17118" t="s">
        <v>12</v>
      </c>
      <c r="E17118">
        <v>37</v>
      </c>
      <c r="F17118">
        <v>249</v>
      </c>
      <c r="G17118">
        <v>7</v>
      </c>
      <c r="H17118">
        <v>0.76367910052781296</v>
      </c>
      <c r="I17118">
        <v>0.76367786642175295</v>
      </c>
    </row>
    <row r="17119" spans="1:9" x14ac:dyDescent="0.25">
      <c r="A17119">
        <v>20000</v>
      </c>
      <c r="B17119">
        <v>3</v>
      </c>
      <c r="C17119">
        <v>0.08</v>
      </c>
      <c r="D17119" t="s">
        <v>12</v>
      </c>
      <c r="E17119">
        <v>37</v>
      </c>
      <c r="F17119">
        <v>249</v>
      </c>
      <c r="G17119">
        <v>8</v>
      </c>
      <c r="H17119">
        <v>0.77492337576095904</v>
      </c>
      <c r="I17119">
        <v>0.77492167611261997</v>
      </c>
    </row>
    <row r="17120" spans="1:9" x14ac:dyDescent="0.25">
      <c r="A17120">
        <v>20000</v>
      </c>
      <c r="B17120">
        <v>3</v>
      </c>
      <c r="C17120">
        <v>0.08</v>
      </c>
      <c r="D17120" t="s">
        <v>12</v>
      </c>
      <c r="E17120">
        <v>37</v>
      </c>
      <c r="F17120">
        <v>249</v>
      </c>
      <c r="G17120">
        <v>9</v>
      </c>
      <c r="H17120">
        <v>0.76394249313486295</v>
      </c>
      <c r="I17120">
        <v>0.76394070384153601</v>
      </c>
    </row>
    <row r="17121" spans="1:9" x14ac:dyDescent="0.25">
      <c r="A17121">
        <v>20000</v>
      </c>
      <c r="B17121">
        <v>3</v>
      </c>
      <c r="C17121">
        <v>0.08</v>
      </c>
      <c r="D17121" t="s">
        <v>12</v>
      </c>
      <c r="E17121">
        <v>37</v>
      </c>
      <c r="F17121">
        <v>249</v>
      </c>
      <c r="G17121">
        <v>10</v>
      </c>
      <c r="H17121">
        <v>0.77515244294669505</v>
      </c>
      <c r="I17121">
        <v>0.77515069582242302</v>
      </c>
    </row>
    <row r="17122" spans="1:9" x14ac:dyDescent="0.25">
      <c r="A17122">
        <v>20000</v>
      </c>
      <c r="B17122">
        <v>3</v>
      </c>
      <c r="C17122">
        <v>0.09</v>
      </c>
      <c r="D17122" t="s">
        <v>11</v>
      </c>
      <c r="E17122">
        <v>34</v>
      </c>
      <c r="F17122">
        <v>213</v>
      </c>
      <c r="G17122">
        <v>1</v>
      </c>
      <c r="H17122">
        <v>0.75684600732741203</v>
      </c>
      <c r="I17122">
        <v>0.75684309174007702</v>
      </c>
    </row>
    <row r="17123" spans="1:9" x14ac:dyDescent="0.25">
      <c r="A17123">
        <v>20000</v>
      </c>
      <c r="B17123">
        <v>3</v>
      </c>
      <c r="C17123">
        <v>0.09</v>
      </c>
      <c r="D17123" t="s">
        <v>11</v>
      </c>
      <c r="E17123">
        <v>34</v>
      </c>
      <c r="F17123">
        <v>213</v>
      </c>
      <c r="G17123">
        <v>2</v>
      </c>
      <c r="H17123">
        <v>0.75945769133829499</v>
      </c>
      <c r="I17123">
        <v>0.75945278843973696</v>
      </c>
    </row>
    <row r="17124" spans="1:9" x14ac:dyDescent="0.25">
      <c r="A17124">
        <v>20000</v>
      </c>
      <c r="B17124">
        <v>3</v>
      </c>
      <c r="C17124">
        <v>0.09</v>
      </c>
      <c r="D17124" t="s">
        <v>11</v>
      </c>
      <c r="E17124">
        <v>34</v>
      </c>
      <c r="F17124">
        <v>213</v>
      </c>
      <c r="G17124">
        <v>3</v>
      </c>
      <c r="H17124">
        <v>0.76026037175994698</v>
      </c>
      <c r="I17124">
        <v>0.76025643428676204</v>
      </c>
    </row>
    <row r="17125" spans="1:9" x14ac:dyDescent="0.25">
      <c r="A17125">
        <v>20000</v>
      </c>
      <c r="B17125">
        <v>3</v>
      </c>
      <c r="C17125">
        <v>0.09</v>
      </c>
      <c r="D17125" t="s">
        <v>11</v>
      </c>
      <c r="E17125">
        <v>34</v>
      </c>
      <c r="F17125">
        <v>213</v>
      </c>
      <c r="G17125">
        <v>4</v>
      </c>
      <c r="H17125">
        <v>0.75423302641631595</v>
      </c>
      <c r="I17125">
        <v>0.75423013147842899</v>
      </c>
    </row>
    <row r="17126" spans="1:9" x14ac:dyDescent="0.25">
      <c r="A17126">
        <v>20000</v>
      </c>
      <c r="B17126">
        <v>3</v>
      </c>
      <c r="C17126">
        <v>0.09</v>
      </c>
      <c r="D17126" t="s">
        <v>11</v>
      </c>
      <c r="E17126">
        <v>34</v>
      </c>
      <c r="F17126">
        <v>213</v>
      </c>
      <c r="G17126">
        <v>5</v>
      </c>
      <c r="H17126">
        <v>0.76686610327423199</v>
      </c>
      <c r="I17126">
        <v>0.76686434800139602</v>
      </c>
    </row>
    <row r="17127" spans="1:9" x14ac:dyDescent="0.25">
      <c r="A17127">
        <v>20000</v>
      </c>
      <c r="B17127">
        <v>3</v>
      </c>
      <c r="C17127">
        <v>0.09</v>
      </c>
      <c r="D17127" t="s">
        <v>11</v>
      </c>
      <c r="E17127">
        <v>34</v>
      </c>
      <c r="F17127">
        <v>213</v>
      </c>
      <c r="G17127">
        <v>6</v>
      </c>
      <c r="H17127">
        <v>0.76143681680129904</v>
      </c>
      <c r="I17127">
        <v>0.76143254662977999</v>
      </c>
    </row>
    <row r="17128" spans="1:9" x14ac:dyDescent="0.25">
      <c r="A17128">
        <v>20000</v>
      </c>
      <c r="B17128">
        <v>3</v>
      </c>
      <c r="C17128">
        <v>0.09</v>
      </c>
      <c r="D17128" t="s">
        <v>11</v>
      </c>
      <c r="E17128">
        <v>34</v>
      </c>
      <c r="F17128">
        <v>213</v>
      </c>
      <c r="G17128">
        <v>7</v>
      </c>
      <c r="H17128">
        <v>0.76545929079581598</v>
      </c>
      <c r="I17128">
        <v>0.76545746883861898</v>
      </c>
    </row>
    <row r="17129" spans="1:9" x14ac:dyDescent="0.25">
      <c r="A17129">
        <v>20000</v>
      </c>
      <c r="B17129">
        <v>3</v>
      </c>
      <c r="C17129">
        <v>0.09</v>
      </c>
      <c r="D17129" t="s">
        <v>11</v>
      </c>
      <c r="E17129">
        <v>34</v>
      </c>
      <c r="F17129">
        <v>213</v>
      </c>
      <c r="G17129">
        <v>8</v>
      </c>
      <c r="H17129">
        <v>0.75771828254723606</v>
      </c>
      <c r="I17129">
        <v>0.75771539358478901</v>
      </c>
    </row>
    <row r="17130" spans="1:9" x14ac:dyDescent="0.25">
      <c r="A17130">
        <v>20000</v>
      </c>
      <c r="B17130">
        <v>3</v>
      </c>
      <c r="C17130">
        <v>0.09</v>
      </c>
      <c r="D17130" t="s">
        <v>11</v>
      </c>
      <c r="E17130">
        <v>34</v>
      </c>
      <c r="F17130">
        <v>213</v>
      </c>
      <c r="G17130">
        <v>9</v>
      </c>
      <c r="H17130">
        <v>0.76251746470561099</v>
      </c>
      <c r="I17130">
        <v>0.76251598682397803</v>
      </c>
    </row>
    <row r="17131" spans="1:9" x14ac:dyDescent="0.25">
      <c r="A17131">
        <v>20000</v>
      </c>
      <c r="B17131">
        <v>3</v>
      </c>
      <c r="C17131">
        <v>0.09</v>
      </c>
      <c r="D17131" t="s">
        <v>11</v>
      </c>
      <c r="E17131">
        <v>34</v>
      </c>
      <c r="F17131">
        <v>213</v>
      </c>
      <c r="G17131">
        <v>10</v>
      </c>
      <c r="H17131">
        <v>0.76930236798427698</v>
      </c>
      <c r="I17131">
        <v>0.76930120909181998</v>
      </c>
    </row>
    <row r="17132" spans="1:9" x14ac:dyDescent="0.25">
      <c r="A17132">
        <v>20000</v>
      </c>
      <c r="B17132">
        <v>3</v>
      </c>
      <c r="C17132">
        <v>0.09</v>
      </c>
      <c r="D17132" t="s">
        <v>12</v>
      </c>
      <c r="E17132">
        <v>33</v>
      </c>
      <c r="F17132">
        <v>198</v>
      </c>
      <c r="G17132">
        <v>1</v>
      </c>
      <c r="H17132">
        <v>0.75800458812892102</v>
      </c>
      <c r="I17132">
        <v>0.758001160870591</v>
      </c>
    </row>
    <row r="17133" spans="1:9" x14ac:dyDescent="0.25">
      <c r="A17133">
        <v>20000</v>
      </c>
      <c r="B17133">
        <v>3</v>
      </c>
      <c r="C17133">
        <v>0.09</v>
      </c>
      <c r="D17133" t="s">
        <v>12</v>
      </c>
      <c r="E17133">
        <v>33</v>
      </c>
      <c r="F17133">
        <v>198</v>
      </c>
      <c r="G17133">
        <v>2</v>
      </c>
      <c r="H17133">
        <v>0.77464472615537505</v>
      </c>
      <c r="I17133">
        <v>0.77464324063354295</v>
      </c>
    </row>
    <row r="17134" spans="1:9" x14ac:dyDescent="0.25">
      <c r="A17134">
        <v>20000</v>
      </c>
      <c r="B17134">
        <v>3</v>
      </c>
      <c r="C17134">
        <v>0.09</v>
      </c>
      <c r="D17134" t="s">
        <v>12</v>
      </c>
      <c r="E17134">
        <v>33</v>
      </c>
      <c r="F17134">
        <v>198</v>
      </c>
      <c r="G17134">
        <v>3</v>
      </c>
      <c r="H17134">
        <v>0.75857003530224398</v>
      </c>
      <c r="I17134">
        <v>0.75856392775830705</v>
      </c>
    </row>
    <row r="17135" spans="1:9" x14ac:dyDescent="0.25">
      <c r="A17135">
        <v>20000</v>
      </c>
      <c r="B17135">
        <v>3</v>
      </c>
      <c r="C17135">
        <v>0.09</v>
      </c>
      <c r="D17135" t="s">
        <v>12</v>
      </c>
      <c r="E17135">
        <v>33</v>
      </c>
      <c r="F17135">
        <v>198</v>
      </c>
      <c r="G17135">
        <v>4</v>
      </c>
      <c r="H17135">
        <v>0.76643088072836396</v>
      </c>
      <c r="I17135">
        <v>0.76642848153894105</v>
      </c>
    </row>
    <row r="17136" spans="1:9" x14ac:dyDescent="0.25">
      <c r="A17136">
        <v>20000</v>
      </c>
      <c r="B17136">
        <v>3</v>
      </c>
      <c r="C17136">
        <v>0.09</v>
      </c>
      <c r="D17136" t="s">
        <v>12</v>
      </c>
      <c r="E17136">
        <v>33</v>
      </c>
      <c r="F17136">
        <v>198</v>
      </c>
      <c r="G17136">
        <v>5</v>
      </c>
      <c r="H17136">
        <v>0.76916819396122404</v>
      </c>
      <c r="I17136">
        <v>0.76916338801209105</v>
      </c>
    </row>
    <row r="17137" spans="1:9" x14ac:dyDescent="0.25">
      <c r="A17137">
        <v>20000</v>
      </c>
      <c r="B17137">
        <v>3</v>
      </c>
      <c r="C17137">
        <v>0.09</v>
      </c>
      <c r="D17137" t="s">
        <v>12</v>
      </c>
      <c r="E17137">
        <v>33</v>
      </c>
      <c r="F17137">
        <v>198</v>
      </c>
      <c r="G17137">
        <v>6</v>
      </c>
      <c r="H17137">
        <v>0.76049550859403703</v>
      </c>
      <c r="I17137">
        <v>0.76049035659424402</v>
      </c>
    </row>
    <row r="17138" spans="1:9" x14ac:dyDescent="0.25">
      <c r="A17138">
        <v>20000</v>
      </c>
      <c r="B17138">
        <v>3</v>
      </c>
      <c r="C17138">
        <v>0.09</v>
      </c>
      <c r="D17138" t="s">
        <v>12</v>
      </c>
      <c r="E17138">
        <v>33</v>
      </c>
      <c r="F17138">
        <v>198</v>
      </c>
      <c r="G17138">
        <v>7</v>
      </c>
      <c r="H17138">
        <v>0.762870604496382</v>
      </c>
      <c r="I17138">
        <v>0.76286618279006402</v>
      </c>
    </row>
    <row r="17139" spans="1:9" x14ac:dyDescent="0.25">
      <c r="A17139">
        <v>20000</v>
      </c>
      <c r="B17139">
        <v>3</v>
      </c>
      <c r="C17139">
        <v>0.09</v>
      </c>
      <c r="D17139" t="s">
        <v>12</v>
      </c>
      <c r="E17139">
        <v>33</v>
      </c>
      <c r="F17139">
        <v>198</v>
      </c>
      <c r="G17139">
        <v>8</v>
      </c>
      <c r="H17139">
        <v>0.76348803029249601</v>
      </c>
      <c r="I17139">
        <v>0.76348313115158295</v>
      </c>
    </row>
    <row r="17140" spans="1:9" x14ac:dyDescent="0.25">
      <c r="A17140">
        <v>20000</v>
      </c>
      <c r="B17140">
        <v>3</v>
      </c>
      <c r="C17140">
        <v>0.09</v>
      </c>
      <c r="D17140" t="s">
        <v>12</v>
      </c>
      <c r="E17140">
        <v>33</v>
      </c>
      <c r="F17140">
        <v>198</v>
      </c>
      <c r="G17140">
        <v>9</v>
      </c>
      <c r="H17140">
        <v>0.77094164579514102</v>
      </c>
      <c r="I17140">
        <v>0.770938672030969</v>
      </c>
    </row>
    <row r="17141" spans="1:9" x14ac:dyDescent="0.25">
      <c r="A17141">
        <v>20000</v>
      </c>
      <c r="B17141">
        <v>3</v>
      </c>
      <c r="C17141">
        <v>0.09</v>
      </c>
      <c r="D17141" t="s">
        <v>12</v>
      </c>
      <c r="E17141">
        <v>33</v>
      </c>
      <c r="F17141">
        <v>198</v>
      </c>
      <c r="G17141">
        <v>10</v>
      </c>
      <c r="H17141">
        <v>0.75824348236195704</v>
      </c>
      <c r="I17141">
        <v>0.758232934803027</v>
      </c>
    </row>
    <row r="17142" spans="1:9" x14ac:dyDescent="0.25">
      <c r="A17142">
        <v>20000</v>
      </c>
      <c r="B17142">
        <v>3</v>
      </c>
      <c r="C17142">
        <v>0.1</v>
      </c>
      <c r="D17142" t="s">
        <v>11</v>
      </c>
      <c r="E17142">
        <v>35</v>
      </c>
      <c r="F17142">
        <v>200</v>
      </c>
      <c r="G17142">
        <v>1</v>
      </c>
      <c r="H17142">
        <v>0.76137832860463694</v>
      </c>
      <c r="I17142">
        <v>0.76137478750193599</v>
      </c>
    </row>
    <row r="17143" spans="1:9" x14ac:dyDescent="0.25">
      <c r="A17143">
        <v>20000</v>
      </c>
      <c r="B17143">
        <v>3</v>
      </c>
      <c r="C17143">
        <v>0.1</v>
      </c>
      <c r="D17143" t="s">
        <v>11</v>
      </c>
      <c r="E17143">
        <v>35</v>
      </c>
      <c r="F17143">
        <v>200</v>
      </c>
      <c r="G17143">
        <v>2</v>
      </c>
      <c r="H17143">
        <v>0.77475984823779898</v>
      </c>
      <c r="I17143">
        <v>0.77475476569443302</v>
      </c>
    </row>
    <row r="17144" spans="1:9" x14ac:dyDescent="0.25">
      <c r="A17144">
        <v>20000</v>
      </c>
      <c r="B17144">
        <v>3</v>
      </c>
      <c r="C17144">
        <v>0.1</v>
      </c>
      <c r="D17144" t="s">
        <v>11</v>
      </c>
      <c r="E17144">
        <v>35</v>
      </c>
      <c r="F17144">
        <v>200</v>
      </c>
      <c r="G17144">
        <v>3</v>
      </c>
      <c r="H17144">
        <v>0.75943405181963997</v>
      </c>
      <c r="I17144">
        <v>0.75942630762585694</v>
      </c>
    </row>
    <row r="17145" spans="1:9" x14ac:dyDescent="0.25">
      <c r="A17145">
        <v>20000</v>
      </c>
      <c r="B17145">
        <v>3</v>
      </c>
      <c r="C17145">
        <v>0.1</v>
      </c>
      <c r="D17145" t="s">
        <v>11</v>
      </c>
      <c r="E17145">
        <v>35</v>
      </c>
      <c r="F17145">
        <v>200</v>
      </c>
      <c r="G17145">
        <v>4</v>
      </c>
      <c r="H17145">
        <v>0.75187541247843404</v>
      </c>
      <c r="I17145">
        <v>0.75187030409178601</v>
      </c>
    </row>
    <row r="17146" spans="1:9" x14ac:dyDescent="0.25">
      <c r="A17146">
        <v>20000</v>
      </c>
      <c r="B17146">
        <v>3</v>
      </c>
      <c r="C17146">
        <v>0.1</v>
      </c>
      <c r="D17146" t="s">
        <v>11</v>
      </c>
      <c r="E17146">
        <v>35</v>
      </c>
      <c r="F17146">
        <v>200</v>
      </c>
      <c r="G17146">
        <v>5</v>
      </c>
      <c r="H17146">
        <v>0.76302343201390099</v>
      </c>
      <c r="I17146">
        <v>0.76301745525051901</v>
      </c>
    </row>
    <row r="17147" spans="1:9" x14ac:dyDescent="0.25">
      <c r="A17147">
        <v>20000</v>
      </c>
      <c r="B17147">
        <v>3</v>
      </c>
      <c r="C17147">
        <v>0.1</v>
      </c>
      <c r="D17147" t="s">
        <v>11</v>
      </c>
      <c r="E17147">
        <v>35</v>
      </c>
      <c r="F17147">
        <v>200</v>
      </c>
      <c r="G17147">
        <v>6</v>
      </c>
      <c r="H17147">
        <v>0.76232444583113701</v>
      </c>
      <c r="I17147">
        <v>0.76231858930595897</v>
      </c>
    </row>
    <row r="17148" spans="1:9" x14ac:dyDescent="0.25">
      <c r="A17148">
        <v>20000</v>
      </c>
      <c r="B17148">
        <v>3</v>
      </c>
      <c r="C17148">
        <v>0.1</v>
      </c>
      <c r="D17148" t="s">
        <v>11</v>
      </c>
      <c r="E17148">
        <v>35</v>
      </c>
      <c r="F17148">
        <v>200</v>
      </c>
      <c r="G17148">
        <v>7</v>
      </c>
      <c r="H17148">
        <v>0.77269757989062104</v>
      </c>
      <c r="I17148">
        <v>0.77268648187496003</v>
      </c>
    </row>
    <row r="17149" spans="1:9" x14ac:dyDescent="0.25">
      <c r="A17149">
        <v>20000</v>
      </c>
      <c r="B17149">
        <v>3</v>
      </c>
      <c r="C17149">
        <v>0.1</v>
      </c>
      <c r="D17149" t="s">
        <v>11</v>
      </c>
      <c r="E17149">
        <v>35</v>
      </c>
      <c r="F17149">
        <v>200</v>
      </c>
      <c r="G17149">
        <v>8</v>
      </c>
      <c r="H17149">
        <v>0.762801095203266</v>
      </c>
      <c r="I17149">
        <v>0.76279567470786203</v>
      </c>
    </row>
    <row r="17150" spans="1:9" x14ac:dyDescent="0.25">
      <c r="A17150">
        <v>20000</v>
      </c>
      <c r="B17150">
        <v>3</v>
      </c>
      <c r="C17150">
        <v>0.1</v>
      </c>
      <c r="D17150" t="s">
        <v>11</v>
      </c>
      <c r="E17150">
        <v>35</v>
      </c>
      <c r="F17150">
        <v>200</v>
      </c>
      <c r="G17150">
        <v>9</v>
      </c>
      <c r="H17150">
        <v>0.760499761514563</v>
      </c>
      <c r="I17150">
        <v>0.76049057904887196</v>
      </c>
    </row>
    <row r="17151" spans="1:9" x14ac:dyDescent="0.25">
      <c r="A17151">
        <v>20000</v>
      </c>
      <c r="B17151">
        <v>3</v>
      </c>
      <c r="C17151">
        <v>0.1</v>
      </c>
      <c r="D17151" t="s">
        <v>11</v>
      </c>
      <c r="E17151">
        <v>35</v>
      </c>
      <c r="F17151">
        <v>200</v>
      </c>
      <c r="G17151">
        <v>10</v>
      </c>
      <c r="H17151">
        <v>0.76657621448310098</v>
      </c>
      <c r="I17151">
        <v>0.76657039700575103</v>
      </c>
    </row>
    <row r="17152" spans="1:9" x14ac:dyDescent="0.25">
      <c r="A17152">
        <v>20000</v>
      </c>
      <c r="B17152">
        <v>3</v>
      </c>
      <c r="C17152">
        <v>0.1</v>
      </c>
      <c r="D17152" t="s">
        <v>12</v>
      </c>
      <c r="E17152">
        <v>35</v>
      </c>
      <c r="F17152">
        <v>198</v>
      </c>
      <c r="G17152">
        <v>1</v>
      </c>
      <c r="H17152">
        <v>0.76861905396486496</v>
      </c>
      <c r="I17152">
        <v>0.76861419941110798</v>
      </c>
    </row>
    <row r="17153" spans="1:9" x14ac:dyDescent="0.25">
      <c r="A17153">
        <v>20000</v>
      </c>
      <c r="B17153">
        <v>3</v>
      </c>
      <c r="C17153">
        <v>0.1</v>
      </c>
      <c r="D17153" t="s">
        <v>12</v>
      </c>
      <c r="E17153">
        <v>35</v>
      </c>
      <c r="F17153">
        <v>198</v>
      </c>
      <c r="G17153">
        <v>2</v>
      </c>
      <c r="H17153">
        <v>0.76595332887241696</v>
      </c>
      <c r="I17153">
        <v>0.76594965299386897</v>
      </c>
    </row>
    <row r="17154" spans="1:9" x14ac:dyDescent="0.25">
      <c r="A17154">
        <v>20000</v>
      </c>
      <c r="B17154">
        <v>3</v>
      </c>
      <c r="C17154">
        <v>0.1</v>
      </c>
      <c r="D17154" t="s">
        <v>12</v>
      </c>
      <c r="E17154">
        <v>35</v>
      </c>
      <c r="F17154">
        <v>198</v>
      </c>
      <c r="G17154">
        <v>3</v>
      </c>
      <c r="H17154">
        <v>0.76328122814051402</v>
      </c>
      <c r="I17154">
        <v>0.76327831354517395</v>
      </c>
    </row>
    <row r="17155" spans="1:9" x14ac:dyDescent="0.25">
      <c r="A17155">
        <v>20000</v>
      </c>
      <c r="B17155">
        <v>3</v>
      </c>
      <c r="C17155">
        <v>0.1</v>
      </c>
      <c r="D17155" t="s">
        <v>12</v>
      </c>
      <c r="E17155">
        <v>35</v>
      </c>
      <c r="F17155">
        <v>198</v>
      </c>
      <c r="G17155">
        <v>4</v>
      </c>
      <c r="H17155">
        <v>0.77006277329957795</v>
      </c>
      <c r="I17155">
        <v>0.77005857173597803</v>
      </c>
    </row>
    <row r="17156" spans="1:9" x14ac:dyDescent="0.25">
      <c r="A17156">
        <v>20000</v>
      </c>
      <c r="B17156">
        <v>3</v>
      </c>
      <c r="C17156">
        <v>0.1</v>
      </c>
      <c r="D17156" t="s">
        <v>12</v>
      </c>
      <c r="E17156">
        <v>35</v>
      </c>
      <c r="F17156">
        <v>198</v>
      </c>
      <c r="G17156">
        <v>5</v>
      </c>
      <c r="H17156">
        <v>0.74961566926523704</v>
      </c>
      <c r="I17156">
        <v>0.749608881479644</v>
      </c>
    </row>
    <row r="17157" spans="1:9" x14ac:dyDescent="0.25">
      <c r="A17157">
        <v>20000</v>
      </c>
      <c r="B17157">
        <v>3</v>
      </c>
      <c r="C17157">
        <v>0.1</v>
      </c>
      <c r="D17157" t="s">
        <v>12</v>
      </c>
      <c r="E17157">
        <v>35</v>
      </c>
      <c r="F17157">
        <v>198</v>
      </c>
      <c r="G17157">
        <v>6</v>
      </c>
      <c r="H17157">
        <v>0.77292922575274003</v>
      </c>
      <c r="I17157">
        <v>0.77292598688346903</v>
      </c>
    </row>
    <row r="17158" spans="1:9" x14ac:dyDescent="0.25">
      <c r="A17158">
        <v>20000</v>
      </c>
      <c r="B17158">
        <v>3</v>
      </c>
      <c r="C17158">
        <v>0.1</v>
      </c>
      <c r="D17158" t="s">
        <v>12</v>
      </c>
      <c r="E17158">
        <v>35</v>
      </c>
      <c r="F17158">
        <v>198</v>
      </c>
      <c r="G17158">
        <v>7</v>
      </c>
      <c r="H17158">
        <v>0.770367122358107</v>
      </c>
      <c r="I17158">
        <v>0.77036413564001005</v>
      </c>
    </row>
    <row r="17159" spans="1:9" x14ac:dyDescent="0.25">
      <c r="A17159">
        <v>20000</v>
      </c>
      <c r="B17159">
        <v>3</v>
      </c>
      <c r="C17159">
        <v>0.1</v>
      </c>
      <c r="D17159" t="s">
        <v>12</v>
      </c>
      <c r="E17159">
        <v>35</v>
      </c>
      <c r="F17159">
        <v>198</v>
      </c>
      <c r="G17159">
        <v>8</v>
      </c>
      <c r="H17159">
        <v>0.77226500579694501</v>
      </c>
      <c r="I17159">
        <v>0.77225965139901998</v>
      </c>
    </row>
    <row r="17160" spans="1:9" x14ac:dyDescent="0.25">
      <c r="A17160">
        <v>20000</v>
      </c>
      <c r="B17160">
        <v>3</v>
      </c>
      <c r="C17160">
        <v>0.1</v>
      </c>
      <c r="D17160" t="s">
        <v>12</v>
      </c>
      <c r="E17160">
        <v>35</v>
      </c>
      <c r="F17160">
        <v>198</v>
      </c>
      <c r="G17160">
        <v>9</v>
      </c>
      <c r="H17160">
        <v>0.76300109042924302</v>
      </c>
      <c r="I17160">
        <v>0.76299679018055899</v>
      </c>
    </row>
    <row r="17161" spans="1:9" x14ac:dyDescent="0.25">
      <c r="A17161">
        <v>20000</v>
      </c>
      <c r="B17161">
        <v>3</v>
      </c>
      <c r="C17161">
        <v>0.1</v>
      </c>
      <c r="D17161" t="s">
        <v>12</v>
      </c>
      <c r="E17161">
        <v>35</v>
      </c>
      <c r="F17161">
        <v>198</v>
      </c>
      <c r="G17161">
        <v>10</v>
      </c>
      <c r="H17161">
        <v>0.75148064728784103</v>
      </c>
      <c r="I17161">
        <v>0.75147538543685</v>
      </c>
    </row>
    <row r="17162" spans="1:9" x14ac:dyDescent="0.25">
      <c r="A17162">
        <v>20000</v>
      </c>
      <c r="B17162">
        <v>4</v>
      </c>
      <c r="C17162">
        <v>1E-3</v>
      </c>
      <c r="D17162" t="s">
        <v>11</v>
      </c>
      <c r="E17162">
        <v>37</v>
      </c>
      <c r="F17162">
        <v>20000</v>
      </c>
      <c r="G17162">
        <v>1</v>
      </c>
      <c r="H17162">
        <v>0.76175838422777298</v>
      </c>
      <c r="I17162">
        <v>0.76175838422776698</v>
      </c>
    </row>
    <row r="17163" spans="1:9" x14ac:dyDescent="0.25">
      <c r="A17163">
        <v>20000</v>
      </c>
      <c r="B17163">
        <v>4</v>
      </c>
      <c r="C17163">
        <v>1E-3</v>
      </c>
      <c r="D17163" t="s">
        <v>11</v>
      </c>
      <c r="E17163">
        <v>37</v>
      </c>
      <c r="F17163">
        <v>20000</v>
      </c>
      <c r="G17163">
        <v>2</v>
      </c>
      <c r="H17163">
        <v>0.76793618437382005</v>
      </c>
      <c r="I17163">
        <v>0.76793618437382305</v>
      </c>
    </row>
    <row r="17164" spans="1:9" x14ac:dyDescent="0.25">
      <c r="A17164">
        <v>20000</v>
      </c>
      <c r="B17164">
        <v>4</v>
      </c>
      <c r="C17164">
        <v>1E-3</v>
      </c>
      <c r="D17164" t="s">
        <v>11</v>
      </c>
      <c r="E17164">
        <v>37</v>
      </c>
      <c r="F17164">
        <v>20000</v>
      </c>
      <c r="G17164">
        <v>3</v>
      </c>
      <c r="H17164">
        <v>0.75904663162924602</v>
      </c>
      <c r="I17164">
        <v>0.75904659977703504</v>
      </c>
    </row>
    <row r="17165" spans="1:9" x14ac:dyDescent="0.25">
      <c r="A17165">
        <v>20000</v>
      </c>
      <c r="B17165">
        <v>4</v>
      </c>
      <c r="C17165">
        <v>1E-3</v>
      </c>
      <c r="D17165" t="s">
        <v>11</v>
      </c>
      <c r="E17165">
        <v>37</v>
      </c>
      <c r="F17165">
        <v>20000</v>
      </c>
      <c r="G17165">
        <v>4</v>
      </c>
      <c r="H17165">
        <v>0.75463609806502596</v>
      </c>
      <c r="I17165">
        <v>0.75463609806501097</v>
      </c>
    </row>
    <row r="17166" spans="1:9" x14ac:dyDescent="0.25">
      <c r="A17166">
        <v>20000</v>
      </c>
      <c r="B17166">
        <v>4</v>
      </c>
      <c r="C17166">
        <v>1E-3</v>
      </c>
      <c r="D17166" t="s">
        <v>11</v>
      </c>
      <c r="E17166">
        <v>37</v>
      </c>
      <c r="F17166">
        <v>20000</v>
      </c>
      <c r="G17166">
        <v>5</v>
      </c>
      <c r="H17166">
        <v>0.767671428440313</v>
      </c>
      <c r="I17166">
        <v>0.76767142844031899</v>
      </c>
    </row>
    <row r="17167" spans="1:9" x14ac:dyDescent="0.25">
      <c r="A17167">
        <v>20000</v>
      </c>
      <c r="B17167">
        <v>4</v>
      </c>
      <c r="C17167">
        <v>1E-3</v>
      </c>
      <c r="D17167" t="s">
        <v>11</v>
      </c>
      <c r="E17167">
        <v>37</v>
      </c>
      <c r="F17167">
        <v>20000</v>
      </c>
      <c r="G17167">
        <v>6</v>
      </c>
      <c r="H17167">
        <v>0.76987896525969901</v>
      </c>
      <c r="I17167">
        <v>0.76987896525970501</v>
      </c>
    </row>
    <row r="17168" spans="1:9" x14ac:dyDescent="0.25">
      <c r="A17168">
        <v>20000</v>
      </c>
      <c r="B17168">
        <v>4</v>
      </c>
      <c r="C17168">
        <v>1E-3</v>
      </c>
      <c r="D17168" t="s">
        <v>11</v>
      </c>
      <c r="E17168">
        <v>37</v>
      </c>
      <c r="F17168">
        <v>20000</v>
      </c>
      <c r="G17168">
        <v>7</v>
      </c>
      <c r="H17168">
        <v>0.767776660523799</v>
      </c>
      <c r="I17168">
        <v>0.76777666052379401</v>
      </c>
    </row>
    <row r="17169" spans="1:9" x14ac:dyDescent="0.25">
      <c r="A17169">
        <v>20000</v>
      </c>
      <c r="B17169">
        <v>4</v>
      </c>
      <c r="C17169">
        <v>1E-3</v>
      </c>
      <c r="D17169" t="s">
        <v>11</v>
      </c>
      <c r="E17169">
        <v>37</v>
      </c>
      <c r="F17169">
        <v>20000</v>
      </c>
      <c r="G17169">
        <v>8</v>
      </c>
      <c r="H17169">
        <v>0.76891787354724395</v>
      </c>
      <c r="I17169">
        <v>0.76891787354724295</v>
      </c>
    </row>
    <row r="17170" spans="1:9" x14ac:dyDescent="0.25">
      <c r="A17170">
        <v>20000</v>
      </c>
      <c r="B17170">
        <v>4</v>
      </c>
      <c r="C17170">
        <v>1E-3</v>
      </c>
      <c r="D17170" t="s">
        <v>11</v>
      </c>
      <c r="E17170">
        <v>37</v>
      </c>
      <c r="F17170">
        <v>20000</v>
      </c>
      <c r="G17170">
        <v>9</v>
      </c>
      <c r="H17170">
        <v>0.77162082756174799</v>
      </c>
      <c r="I17170">
        <v>0.771620827561735</v>
      </c>
    </row>
    <row r="17171" spans="1:9" x14ac:dyDescent="0.25">
      <c r="A17171">
        <v>20000</v>
      </c>
      <c r="B17171">
        <v>4</v>
      </c>
      <c r="C17171">
        <v>1E-3</v>
      </c>
      <c r="D17171" t="s">
        <v>11</v>
      </c>
      <c r="E17171">
        <v>37</v>
      </c>
      <c r="F17171">
        <v>20000</v>
      </c>
      <c r="G17171">
        <v>10</v>
      </c>
      <c r="H17171">
        <v>0.76536356371958603</v>
      </c>
      <c r="I17171">
        <v>0.76536353183018202</v>
      </c>
    </row>
    <row r="17172" spans="1:9" x14ac:dyDescent="0.25">
      <c r="A17172">
        <v>20000</v>
      </c>
      <c r="B17172">
        <v>4</v>
      </c>
      <c r="C17172">
        <v>1E-3</v>
      </c>
      <c r="D17172" t="s">
        <v>12</v>
      </c>
      <c r="E17172">
        <v>37</v>
      </c>
      <c r="F17172">
        <v>19981</v>
      </c>
      <c r="G17172">
        <v>1</v>
      </c>
      <c r="H17172">
        <v>0.754419233495779</v>
      </c>
      <c r="I17172">
        <v>0.75441923349578799</v>
      </c>
    </row>
    <row r="17173" spans="1:9" x14ac:dyDescent="0.25">
      <c r="A17173">
        <v>20000</v>
      </c>
      <c r="B17173">
        <v>4</v>
      </c>
      <c r="C17173">
        <v>1E-3</v>
      </c>
      <c r="D17173" t="s">
        <v>12</v>
      </c>
      <c r="E17173">
        <v>37</v>
      </c>
      <c r="F17173">
        <v>19981</v>
      </c>
      <c r="G17173">
        <v>2</v>
      </c>
      <c r="H17173">
        <v>0.764831258607371</v>
      </c>
      <c r="I17173">
        <v>0.76483122684147098</v>
      </c>
    </row>
    <row r="17174" spans="1:9" x14ac:dyDescent="0.25">
      <c r="A17174">
        <v>20000</v>
      </c>
      <c r="B17174">
        <v>4</v>
      </c>
      <c r="C17174">
        <v>1E-3</v>
      </c>
      <c r="D17174" t="s">
        <v>12</v>
      </c>
      <c r="E17174">
        <v>37</v>
      </c>
      <c r="F17174">
        <v>19981</v>
      </c>
      <c r="G17174">
        <v>3</v>
      </c>
      <c r="H17174">
        <v>0.75814375431684999</v>
      </c>
      <c r="I17174">
        <v>0.75814375431684999</v>
      </c>
    </row>
    <row r="17175" spans="1:9" x14ac:dyDescent="0.25">
      <c r="A17175">
        <v>20000</v>
      </c>
      <c r="B17175">
        <v>4</v>
      </c>
      <c r="C17175">
        <v>1E-3</v>
      </c>
      <c r="D17175" t="s">
        <v>12</v>
      </c>
      <c r="E17175">
        <v>37</v>
      </c>
      <c r="F17175">
        <v>19981</v>
      </c>
      <c r="G17175">
        <v>4</v>
      </c>
      <c r="H17175">
        <v>0.76028036097047003</v>
      </c>
      <c r="I17175">
        <v>0.76028036097047302</v>
      </c>
    </row>
    <row r="17176" spans="1:9" x14ac:dyDescent="0.25">
      <c r="A17176">
        <v>20000</v>
      </c>
      <c r="B17176">
        <v>4</v>
      </c>
      <c r="C17176">
        <v>1E-3</v>
      </c>
      <c r="D17176" t="s">
        <v>12</v>
      </c>
      <c r="E17176">
        <v>37</v>
      </c>
      <c r="F17176">
        <v>19981</v>
      </c>
      <c r="G17176">
        <v>5</v>
      </c>
      <c r="H17176">
        <v>0.76393148228956997</v>
      </c>
      <c r="I17176">
        <v>0.76393148228956798</v>
      </c>
    </row>
    <row r="17177" spans="1:9" x14ac:dyDescent="0.25">
      <c r="A17177">
        <v>20000</v>
      </c>
      <c r="B17177">
        <v>4</v>
      </c>
      <c r="C17177">
        <v>1E-3</v>
      </c>
      <c r="D17177" t="s">
        <v>12</v>
      </c>
      <c r="E17177">
        <v>37</v>
      </c>
      <c r="F17177">
        <v>19981</v>
      </c>
      <c r="G17177">
        <v>6</v>
      </c>
      <c r="H17177">
        <v>0.76977087893820195</v>
      </c>
      <c r="I17177">
        <v>0.76977087893820095</v>
      </c>
    </row>
    <row r="17178" spans="1:9" x14ac:dyDescent="0.25">
      <c r="A17178">
        <v>20000</v>
      </c>
      <c r="B17178">
        <v>4</v>
      </c>
      <c r="C17178">
        <v>1E-3</v>
      </c>
      <c r="D17178" t="s">
        <v>12</v>
      </c>
      <c r="E17178">
        <v>37</v>
      </c>
      <c r="F17178">
        <v>19981</v>
      </c>
      <c r="G17178">
        <v>7</v>
      </c>
      <c r="H17178">
        <v>0.75195714755237897</v>
      </c>
      <c r="I17178">
        <v>0.75195714755238297</v>
      </c>
    </row>
    <row r="17179" spans="1:9" x14ac:dyDescent="0.25">
      <c r="A17179">
        <v>20000</v>
      </c>
      <c r="B17179">
        <v>4</v>
      </c>
      <c r="C17179">
        <v>1E-3</v>
      </c>
      <c r="D17179" t="s">
        <v>12</v>
      </c>
      <c r="E17179">
        <v>37</v>
      </c>
      <c r="F17179">
        <v>19981</v>
      </c>
      <c r="G17179">
        <v>8</v>
      </c>
      <c r="H17179">
        <v>0.75992791130206205</v>
      </c>
      <c r="I17179">
        <v>0.75992791130206605</v>
      </c>
    </row>
    <row r="17180" spans="1:9" x14ac:dyDescent="0.25">
      <c r="A17180">
        <v>20000</v>
      </c>
      <c r="B17180">
        <v>4</v>
      </c>
      <c r="C17180">
        <v>1E-3</v>
      </c>
      <c r="D17180" t="s">
        <v>12</v>
      </c>
      <c r="E17180">
        <v>37</v>
      </c>
      <c r="F17180">
        <v>19981</v>
      </c>
      <c r="G17180">
        <v>9</v>
      </c>
      <c r="H17180">
        <v>0.77291393099608297</v>
      </c>
      <c r="I17180">
        <v>0.77291393099607097</v>
      </c>
    </row>
    <row r="17181" spans="1:9" x14ac:dyDescent="0.25">
      <c r="A17181">
        <v>20000</v>
      </c>
      <c r="B17181">
        <v>4</v>
      </c>
      <c r="C17181">
        <v>1E-3</v>
      </c>
      <c r="D17181" t="s">
        <v>12</v>
      </c>
      <c r="E17181">
        <v>37</v>
      </c>
      <c r="F17181">
        <v>19981</v>
      </c>
      <c r="G17181">
        <v>10</v>
      </c>
      <c r="H17181">
        <v>0.76451546307709095</v>
      </c>
      <c r="I17181">
        <v>0.76451546307707996</v>
      </c>
    </row>
    <row r="17182" spans="1:9" x14ac:dyDescent="0.25">
      <c r="A17182">
        <v>20000</v>
      </c>
      <c r="B17182">
        <v>4</v>
      </c>
      <c r="C17182">
        <v>0.01</v>
      </c>
      <c r="D17182" t="s">
        <v>11</v>
      </c>
      <c r="E17182">
        <v>37</v>
      </c>
      <c r="F17182">
        <v>2000</v>
      </c>
      <c r="G17182">
        <v>1</v>
      </c>
      <c r="H17182">
        <v>0.76918077859087497</v>
      </c>
      <c r="I17182">
        <v>0.76918074672628001</v>
      </c>
    </row>
    <row r="17183" spans="1:9" x14ac:dyDescent="0.25">
      <c r="A17183">
        <v>20000</v>
      </c>
      <c r="B17183">
        <v>4</v>
      </c>
      <c r="C17183">
        <v>0.01</v>
      </c>
      <c r="D17183" t="s">
        <v>11</v>
      </c>
      <c r="E17183">
        <v>37</v>
      </c>
      <c r="F17183">
        <v>2000</v>
      </c>
      <c r="G17183">
        <v>2</v>
      </c>
      <c r="H17183">
        <v>0.75629418677167004</v>
      </c>
      <c r="I17183">
        <v>0.75629406063186999</v>
      </c>
    </row>
    <row r="17184" spans="1:9" x14ac:dyDescent="0.25">
      <c r="A17184">
        <v>20000</v>
      </c>
      <c r="B17184">
        <v>4</v>
      </c>
      <c r="C17184">
        <v>0.01</v>
      </c>
      <c r="D17184" t="s">
        <v>11</v>
      </c>
      <c r="E17184">
        <v>37</v>
      </c>
      <c r="F17184">
        <v>2000</v>
      </c>
      <c r="G17184">
        <v>3</v>
      </c>
      <c r="H17184">
        <v>0.76318733329564703</v>
      </c>
      <c r="I17184">
        <v>0.76318730059571505</v>
      </c>
    </row>
    <row r="17185" spans="1:9" x14ac:dyDescent="0.25">
      <c r="A17185">
        <v>20000</v>
      </c>
      <c r="B17185">
        <v>4</v>
      </c>
      <c r="C17185">
        <v>0.01</v>
      </c>
      <c r="D17185" t="s">
        <v>11</v>
      </c>
      <c r="E17185">
        <v>37</v>
      </c>
      <c r="F17185">
        <v>2000</v>
      </c>
      <c r="G17185">
        <v>4</v>
      </c>
      <c r="H17185">
        <v>0.76846321988241295</v>
      </c>
      <c r="I17185">
        <v>0.76846321988243405</v>
      </c>
    </row>
    <row r="17186" spans="1:9" x14ac:dyDescent="0.25">
      <c r="A17186">
        <v>20000</v>
      </c>
      <c r="B17186">
        <v>4</v>
      </c>
      <c r="C17186">
        <v>0.01</v>
      </c>
      <c r="D17186" t="s">
        <v>11</v>
      </c>
      <c r="E17186">
        <v>37</v>
      </c>
      <c r="F17186">
        <v>2000</v>
      </c>
      <c r="G17186">
        <v>5</v>
      </c>
      <c r="H17186">
        <v>0.77036732249641704</v>
      </c>
      <c r="I17186">
        <v>0.770367259087124</v>
      </c>
    </row>
    <row r="17187" spans="1:9" x14ac:dyDescent="0.25">
      <c r="A17187">
        <v>20000</v>
      </c>
      <c r="B17187">
        <v>4</v>
      </c>
      <c r="C17187">
        <v>0.01</v>
      </c>
      <c r="D17187" t="s">
        <v>11</v>
      </c>
      <c r="E17187">
        <v>37</v>
      </c>
      <c r="F17187">
        <v>2000</v>
      </c>
      <c r="G17187">
        <v>6</v>
      </c>
      <c r="H17187">
        <v>0.77466384412689404</v>
      </c>
      <c r="I17187">
        <v>0.77466368367753002</v>
      </c>
    </row>
    <row r="17188" spans="1:9" x14ac:dyDescent="0.25">
      <c r="A17188">
        <v>20000</v>
      </c>
      <c r="B17188">
        <v>4</v>
      </c>
      <c r="C17188">
        <v>0.01</v>
      </c>
      <c r="D17188" t="s">
        <v>11</v>
      </c>
      <c r="E17188">
        <v>37</v>
      </c>
      <c r="F17188">
        <v>2000</v>
      </c>
      <c r="G17188">
        <v>7</v>
      </c>
      <c r="H17188">
        <v>0.76652037679111096</v>
      </c>
      <c r="I17188">
        <v>0.76652031303712698</v>
      </c>
    </row>
    <row r="17189" spans="1:9" x14ac:dyDescent="0.25">
      <c r="A17189">
        <v>20000</v>
      </c>
      <c r="B17189">
        <v>4</v>
      </c>
      <c r="C17189">
        <v>0.01</v>
      </c>
      <c r="D17189" t="s">
        <v>11</v>
      </c>
      <c r="E17189">
        <v>37</v>
      </c>
      <c r="F17189">
        <v>2000</v>
      </c>
      <c r="G17189">
        <v>8</v>
      </c>
      <c r="H17189">
        <v>0.76807081975662295</v>
      </c>
      <c r="I17189">
        <v>0.76807072252553998</v>
      </c>
    </row>
    <row r="17190" spans="1:9" x14ac:dyDescent="0.25">
      <c r="A17190">
        <v>20000</v>
      </c>
      <c r="B17190">
        <v>4</v>
      </c>
      <c r="C17190">
        <v>0.01</v>
      </c>
      <c r="D17190" t="s">
        <v>11</v>
      </c>
      <c r="E17190">
        <v>37</v>
      </c>
      <c r="F17190">
        <v>2000</v>
      </c>
      <c r="G17190">
        <v>9</v>
      </c>
      <c r="H17190">
        <v>0.76085153124999605</v>
      </c>
      <c r="I17190">
        <v>0.76085150000000001</v>
      </c>
    </row>
    <row r="17191" spans="1:9" x14ac:dyDescent="0.25">
      <c r="A17191">
        <v>20000</v>
      </c>
      <c r="B17191">
        <v>4</v>
      </c>
      <c r="C17191">
        <v>0.01</v>
      </c>
      <c r="D17191" t="s">
        <v>11</v>
      </c>
      <c r="E17191">
        <v>37</v>
      </c>
      <c r="F17191">
        <v>2000</v>
      </c>
      <c r="G17191">
        <v>10</v>
      </c>
      <c r="H17191">
        <v>0.76039419534789299</v>
      </c>
      <c r="I17191">
        <v>0.76039413282444202</v>
      </c>
    </row>
    <row r="17192" spans="1:9" x14ac:dyDescent="0.25">
      <c r="A17192">
        <v>20000</v>
      </c>
      <c r="B17192">
        <v>4</v>
      </c>
      <c r="C17192">
        <v>0.01</v>
      </c>
      <c r="D17192" t="s">
        <v>12</v>
      </c>
      <c r="E17192">
        <v>37</v>
      </c>
      <c r="F17192">
        <v>2000</v>
      </c>
      <c r="G17192">
        <v>1</v>
      </c>
      <c r="H17192">
        <v>0.75516534569336502</v>
      </c>
      <c r="I17192">
        <v>0.75516521484023702</v>
      </c>
    </row>
    <row r="17193" spans="1:9" x14ac:dyDescent="0.25">
      <c r="A17193">
        <v>20000</v>
      </c>
      <c r="B17193">
        <v>4</v>
      </c>
      <c r="C17193">
        <v>0.01</v>
      </c>
      <c r="D17193" t="s">
        <v>12</v>
      </c>
      <c r="E17193">
        <v>37</v>
      </c>
      <c r="F17193">
        <v>2000</v>
      </c>
      <c r="G17193">
        <v>2</v>
      </c>
      <c r="H17193">
        <v>0.76051433214758002</v>
      </c>
      <c r="I17193">
        <v>0.76051429982784602</v>
      </c>
    </row>
    <row r="17194" spans="1:9" x14ac:dyDescent="0.25">
      <c r="A17194">
        <v>20000</v>
      </c>
      <c r="B17194">
        <v>4</v>
      </c>
      <c r="C17194">
        <v>0.01</v>
      </c>
      <c r="D17194" t="s">
        <v>12</v>
      </c>
      <c r="E17194">
        <v>37</v>
      </c>
      <c r="F17194">
        <v>2000</v>
      </c>
      <c r="G17194">
        <v>3</v>
      </c>
      <c r="H17194">
        <v>0.76754579370473197</v>
      </c>
      <c r="I17194">
        <v>0.76754572967616697</v>
      </c>
    </row>
    <row r="17195" spans="1:9" x14ac:dyDescent="0.25">
      <c r="A17195">
        <v>20000</v>
      </c>
      <c r="B17195">
        <v>4</v>
      </c>
      <c r="C17195">
        <v>0.01</v>
      </c>
      <c r="D17195" t="s">
        <v>12</v>
      </c>
      <c r="E17195">
        <v>37</v>
      </c>
      <c r="F17195">
        <v>2000</v>
      </c>
      <c r="G17195">
        <v>4</v>
      </c>
      <c r="H17195">
        <v>0.77525311743708902</v>
      </c>
      <c r="I17195">
        <v>0.77525311743707503</v>
      </c>
    </row>
    <row r="17196" spans="1:9" x14ac:dyDescent="0.25">
      <c r="A17196">
        <v>20000</v>
      </c>
      <c r="B17196">
        <v>4</v>
      </c>
      <c r="C17196">
        <v>0.01</v>
      </c>
      <c r="D17196" t="s">
        <v>12</v>
      </c>
      <c r="E17196">
        <v>37</v>
      </c>
      <c r="F17196">
        <v>2000</v>
      </c>
      <c r="G17196">
        <v>5</v>
      </c>
      <c r="H17196">
        <v>0.76374886753082905</v>
      </c>
      <c r="I17196">
        <v>0.76374880347714202</v>
      </c>
    </row>
    <row r="17197" spans="1:9" x14ac:dyDescent="0.25">
      <c r="A17197">
        <v>20000</v>
      </c>
      <c r="B17197">
        <v>4</v>
      </c>
      <c r="C17197">
        <v>0.01</v>
      </c>
      <c r="D17197" t="s">
        <v>12</v>
      </c>
      <c r="E17197">
        <v>37</v>
      </c>
      <c r="F17197">
        <v>2000</v>
      </c>
      <c r="G17197">
        <v>6</v>
      </c>
      <c r="H17197">
        <v>0.75850974157645101</v>
      </c>
      <c r="I17197">
        <v>0.75850951659259203</v>
      </c>
    </row>
    <row r="17198" spans="1:9" x14ac:dyDescent="0.25">
      <c r="A17198">
        <v>20000</v>
      </c>
      <c r="B17198">
        <v>4</v>
      </c>
      <c r="C17198">
        <v>0.01</v>
      </c>
      <c r="D17198" t="s">
        <v>12</v>
      </c>
      <c r="E17198">
        <v>37</v>
      </c>
      <c r="F17198">
        <v>2000</v>
      </c>
      <c r="G17198">
        <v>7</v>
      </c>
      <c r="H17198">
        <v>0.76939235477601498</v>
      </c>
      <c r="I17198">
        <v>0.76939225503973996</v>
      </c>
    </row>
    <row r="17199" spans="1:9" x14ac:dyDescent="0.25">
      <c r="A17199">
        <v>20000</v>
      </c>
      <c r="B17199">
        <v>4</v>
      </c>
      <c r="C17199">
        <v>0.01</v>
      </c>
      <c r="D17199" t="s">
        <v>12</v>
      </c>
      <c r="E17199">
        <v>37</v>
      </c>
      <c r="F17199">
        <v>2000</v>
      </c>
      <c r="G17199">
        <v>8</v>
      </c>
      <c r="H17199">
        <v>0.74968393950808998</v>
      </c>
      <c r="I17199">
        <v>0.74968387742589304</v>
      </c>
    </row>
    <row r="17200" spans="1:9" x14ac:dyDescent="0.25">
      <c r="A17200">
        <v>20000</v>
      </c>
      <c r="B17200">
        <v>4</v>
      </c>
      <c r="C17200">
        <v>0.01</v>
      </c>
      <c r="D17200" t="s">
        <v>12</v>
      </c>
      <c r="E17200">
        <v>37</v>
      </c>
      <c r="F17200">
        <v>2000</v>
      </c>
      <c r="G17200">
        <v>9</v>
      </c>
      <c r="H17200">
        <v>0.76536094493020201</v>
      </c>
      <c r="I17200">
        <v>0.76536094493020401</v>
      </c>
    </row>
    <row r="17201" spans="1:9" x14ac:dyDescent="0.25">
      <c r="A17201">
        <v>20000</v>
      </c>
      <c r="B17201">
        <v>4</v>
      </c>
      <c r="C17201">
        <v>0.01</v>
      </c>
      <c r="D17201" t="s">
        <v>12</v>
      </c>
      <c r="E17201">
        <v>37</v>
      </c>
      <c r="F17201">
        <v>2000</v>
      </c>
      <c r="G17201">
        <v>10</v>
      </c>
      <c r="H17201">
        <v>0.77047511824791604</v>
      </c>
      <c r="I17201">
        <v>0.77047495892494999</v>
      </c>
    </row>
    <row r="17202" spans="1:9" x14ac:dyDescent="0.25">
      <c r="A17202">
        <v>20000</v>
      </c>
      <c r="B17202">
        <v>4</v>
      </c>
      <c r="C17202">
        <v>0.02</v>
      </c>
      <c r="D17202" t="s">
        <v>11</v>
      </c>
      <c r="E17202">
        <v>35</v>
      </c>
      <c r="F17202">
        <v>1000</v>
      </c>
      <c r="G17202">
        <v>1</v>
      </c>
      <c r="H17202">
        <v>0.76366855996194904</v>
      </c>
      <c r="I17202">
        <v>0.76366843453801603</v>
      </c>
    </row>
    <row r="17203" spans="1:9" x14ac:dyDescent="0.25">
      <c r="A17203">
        <v>20000</v>
      </c>
      <c r="B17203">
        <v>4</v>
      </c>
      <c r="C17203">
        <v>0.02</v>
      </c>
      <c r="D17203" t="s">
        <v>11</v>
      </c>
      <c r="E17203">
        <v>35</v>
      </c>
      <c r="F17203">
        <v>1000</v>
      </c>
      <c r="G17203">
        <v>2</v>
      </c>
      <c r="H17203">
        <v>0.76214075225851796</v>
      </c>
      <c r="I17203">
        <v>0.76214058961872699</v>
      </c>
    </row>
    <row r="17204" spans="1:9" x14ac:dyDescent="0.25">
      <c r="A17204">
        <v>20000</v>
      </c>
      <c r="B17204">
        <v>4</v>
      </c>
      <c r="C17204">
        <v>0.02</v>
      </c>
      <c r="D17204" t="s">
        <v>11</v>
      </c>
      <c r="E17204">
        <v>35</v>
      </c>
      <c r="F17204">
        <v>1000</v>
      </c>
      <c r="G17204">
        <v>3</v>
      </c>
      <c r="H17204">
        <v>0.75875270684548202</v>
      </c>
      <c r="I17204">
        <v>0.75875203507243905</v>
      </c>
    </row>
    <row r="17205" spans="1:9" x14ac:dyDescent="0.25">
      <c r="A17205">
        <v>20000</v>
      </c>
      <c r="B17205">
        <v>4</v>
      </c>
      <c r="C17205">
        <v>0.02</v>
      </c>
      <c r="D17205" t="s">
        <v>11</v>
      </c>
      <c r="E17205">
        <v>35</v>
      </c>
      <c r="F17205">
        <v>1000</v>
      </c>
      <c r="G17205">
        <v>4</v>
      </c>
      <c r="H17205">
        <v>0.75880048586482496</v>
      </c>
      <c r="I17205">
        <v>0.75880010873818104</v>
      </c>
    </row>
    <row r="17206" spans="1:9" x14ac:dyDescent="0.25">
      <c r="A17206">
        <v>20000</v>
      </c>
      <c r="B17206">
        <v>4</v>
      </c>
      <c r="C17206">
        <v>0.02</v>
      </c>
      <c r="D17206" t="s">
        <v>11</v>
      </c>
      <c r="E17206">
        <v>35</v>
      </c>
      <c r="F17206">
        <v>1000</v>
      </c>
      <c r="G17206">
        <v>5</v>
      </c>
      <c r="H17206">
        <v>0.76118695463913899</v>
      </c>
      <c r="I17206">
        <v>0.76118676492228998</v>
      </c>
    </row>
    <row r="17207" spans="1:9" x14ac:dyDescent="0.25">
      <c r="A17207">
        <v>20000</v>
      </c>
      <c r="B17207">
        <v>4</v>
      </c>
      <c r="C17207">
        <v>0.02</v>
      </c>
      <c r="D17207" t="s">
        <v>11</v>
      </c>
      <c r="E17207">
        <v>35</v>
      </c>
      <c r="F17207">
        <v>1000</v>
      </c>
      <c r="G17207">
        <v>6</v>
      </c>
      <c r="H17207">
        <v>0.76237334428924997</v>
      </c>
      <c r="I17207">
        <v>0.76237299845872797</v>
      </c>
    </row>
    <row r="17208" spans="1:9" x14ac:dyDescent="0.25">
      <c r="A17208">
        <v>20000</v>
      </c>
      <c r="B17208">
        <v>4</v>
      </c>
      <c r="C17208">
        <v>0.02</v>
      </c>
      <c r="D17208" t="s">
        <v>11</v>
      </c>
      <c r="E17208">
        <v>35</v>
      </c>
      <c r="F17208">
        <v>1000</v>
      </c>
      <c r="G17208">
        <v>7</v>
      </c>
      <c r="H17208">
        <v>0.76035562093597298</v>
      </c>
      <c r="I17208">
        <v>0.76035530041582999</v>
      </c>
    </row>
    <row r="17209" spans="1:9" x14ac:dyDescent="0.25">
      <c r="A17209">
        <v>20000</v>
      </c>
      <c r="B17209">
        <v>4</v>
      </c>
      <c r="C17209">
        <v>0.02</v>
      </c>
      <c r="D17209" t="s">
        <v>11</v>
      </c>
      <c r="E17209">
        <v>35</v>
      </c>
      <c r="F17209">
        <v>1000</v>
      </c>
      <c r="G17209">
        <v>8</v>
      </c>
      <c r="H17209">
        <v>0.76235367475889604</v>
      </c>
      <c r="I17209">
        <v>0.76235348289887706</v>
      </c>
    </row>
    <row r="17210" spans="1:9" x14ac:dyDescent="0.25">
      <c r="A17210">
        <v>20000</v>
      </c>
      <c r="B17210">
        <v>4</v>
      </c>
      <c r="C17210">
        <v>0.02</v>
      </c>
      <c r="D17210" t="s">
        <v>11</v>
      </c>
      <c r="E17210">
        <v>35</v>
      </c>
      <c r="F17210">
        <v>1000</v>
      </c>
      <c r="G17210">
        <v>9</v>
      </c>
      <c r="H17210">
        <v>0.76696266566136995</v>
      </c>
      <c r="I17210">
        <v>0.76696253795448299</v>
      </c>
    </row>
    <row r="17211" spans="1:9" x14ac:dyDescent="0.25">
      <c r="A17211">
        <v>20000</v>
      </c>
      <c r="B17211">
        <v>4</v>
      </c>
      <c r="C17211">
        <v>0.02</v>
      </c>
      <c r="D17211" t="s">
        <v>11</v>
      </c>
      <c r="E17211">
        <v>35</v>
      </c>
      <c r="F17211">
        <v>1000</v>
      </c>
      <c r="G17211">
        <v>10</v>
      </c>
      <c r="H17211">
        <v>0.76256562777441705</v>
      </c>
      <c r="I17211">
        <v>0.76256544006313098</v>
      </c>
    </row>
    <row r="17212" spans="1:9" x14ac:dyDescent="0.25">
      <c r="A17212">
        <v>20000</v>
      </c>
      <c r="B17212">
        <v>4</v>
      </c>
      <c r="C17212">
        <v>0.02</v>
      </c>
      <c r="D17212" t="s">
        <v>12</v>
      </c>
      <c r="E17212">
        <v>37</v>
      </c>
      <c r="F17212">
        <v>997</v>
      </c>
      <c r="G17212">
        <v>1</v>
      </c>
      <c r="H17212">
        <v>0.75462636743391198</v>
      </c>
      <c r="I17212">
        <v>0.75462623937678197</v>
      </c>
    </row>
    <row r="17213" spans="1:9" x14ac:dyDescent="0.25">
      <c r="A17213">
        <v>20000</v>
      </c>
      <c r="B17213">
        <v>4</v>
      </c>
      <c r="C17213">
        <v>0.02</v>
      </c>
      <c r="D17213" t="s">
        <v>12</v>
      </c>
      <c r="E17213">
        <v>37</v>
      </c>
      <c r="F17213">
        <v>997</v>
      </c>
      <c r="G17213">
        <v>2</v>
      </c>
      <c r="H17213">
        <v>0.76616387275137499</v>
      </c>
      <c r="I17213">
        <v>0.76616374607909699</v>
      </c>
    </row>
    <row r="17214" spans="1:9" x14ac:dyDescent="0.25">
      <c r="A17214">
        <v>20000</v>
      </c>
      <c r="B17214">
        <v>4</v>
      </c>
      <c r="C17214">
        <v>0.02</v>
      </c>
      <c r="D17214" t="s">
        <v>12</v>
      </c>
      <c r="E17214">
        <v>37</v>
      </c>
      <c r="F17214">
        <v>997</v>
      </c>
      <c r="G17214">
        <v>3</v>
      </c>
      <c r="H17214">
        <v>0.77043989415951097</v>
      </c>
      <c r="I17214">
        <v>0.77043958747497998</v>
      </c>
    </row>
    <row r="17215" spans="1:9" x14ac:dyDescent="0.25">
      <c r="A17215">
        <v>20000</v>
      </c>
      <c r="B17215">
        <v>4</v>
      </c>
      <c r="C17215">
        <v>0.02</v>
      </c>
      <c r="D17215" t="s">
        <v>12</v>
      </c>
      <c r="E17215">
        <v>37</v>
      </c>
      <c r="F17215">
        <v>997</v>
      </c>
      <c r="G17215">
        <v>4</v>
      </c>
      <c r="H17215">
        <v>0.75434234750755702</v>
      </c>
      <c r="I17215">
        <v>0.75434222009874197</v>
      </c>
    </row>
    <row r="17216" spans="1:9" x14ac:dyDescent="0.25">
      <c r="A17216">
        <v>20000</v>
      </c>
      <c r="B17216">
        <v>4</v>
      </c>
      <c r="C17216">
        <v>0.02</v>
      </c>
      <c r="D17216" t="s">
        <v>12</v>
      </c>
      <c r="E17216">
        <v>37</v>
      </c>
      <c r="F17216">
        <v>997</v>
      </c>
      <c r="G17216">
        <v>5</v>
      </c>
      <c r="H17216">
        <v>0.764474199097951</v>
      </c>
      <c r="I17216">
        <v>0.76447356549295997</v>
      </c>
    </row>
    <row r="17217" spans="1:9" x14ac:dyDescent="0.25">
      <c r="A17217">
        <v>20000</v>
      </c>
      <c r="B17217">
        <v>4</v>
      </c>
      <c r="C17217">
        <v>0.02</v>
      </c>
      <c r="D17217" t="s">
        <v>12</v>
      </c>
      <c r="E17217">
        <v>37</v>
      </c>
      <c r="F17217">
        <v>997</v>
      </c>
      <c r="G17217">
        <v>6</v>
      </c>
      <c r="H17217">
        <v>0.76432567144175101</v>
      </c>
      <c r="I17217">
        <v>0.76432544392968205</v>
      </c>
    </row>
    <row r="17218" spans="1:9" x14ac:dyDescent="0.25">
      <c r="A17218">
        <v>20000</v>
      </c>
      <c r="B17218">
        <v>4</v>
      </c>
      <c r="C17218">
        <v>0.02</v>
      </c>
      <c r="D17218" t="s">
        <v>12</v>
      </c>
      <c r="E17218">
        <v>37</v>
      </c>
      <c r="F17218">
        <v>997</v>
      </c>
      <c r="G17218">
        <v>7</v>
      </c>
      <c r="H17218">
        <v>0.76482759816052204</v>
      </c>
      <c r="I17218">
        <v>0.76482746929253198</v>
      </c>
    </row>
    <row r="17219" spans="1:9" x14ac:dyDescent="0.25">
      <c r="A17219">
        <v>20000</v>
      </c>
      <c r="B17219">
        <v>4</v>
      </c>
      <c r="C17219">
        <v>0.02</v>
      </c>
      <c r="D17219" t="s">
        <v>12</v>
      </c>
      <c r="E17219">
        <v>37</v>
      </c>
      <c r="F17219">
        <v>997</v>
      </c>
      <c r="G17219">
        <v>8</v>
      </c>
      <c r="H17219">
        <v>0.761893134375907</v>
      </c>
      <c r="I17219">
        <v>0.76189310286499801</v>
      </c>
    </row>
    <row r="17220" spans="1:9" x14ac:dyDescent="0.25">
      <c r="A17220">
        <v>20000</v>
      </c>
      <c r="B17220">
        <v>4</v>
      </c>
      <c r="C17220">
        <v>0.02</v>
      </c>
      <c r="D17220" t="s">
        <v>12</v>
      </c>
      <c r="E17220">
        <v>37</v>
      </c>
      <c r="F17220">
        <v>997</v>
      </c>
      <c r="G17220">
        <v>9</v>
      </c>
      <c r="H17220">
        <v>0.77765791695325703</v>
      </c>
      <c r="I17220">
        <v>0.77765766341369102</v>
      </c>
    </row>
    <row r="17221" spans="1:9" x14ac:dyDescent="0.25">
      <c r="A17221">
        <v>20000</v>
      </c>
      <c r="B17221">
        <v>4</v>
      </c>
      <c r="C17221">
        <v>0.02</v>
      </c>
      <c r="D17221" t="s">
        <v>12</v>
      </c>
      <c r="E17221">
        <v>37</v>
      </c>
      <c r="F17221">
        <v>997</v>
      </c>
      <c r="G17221">
        <v>10</v>
      </c>
      <c r="H17221">
        <v>0.75851454761038195</v>
      </c>
      <c r="I17221">
        <v>0.75851451608744203</v>
      </c>
    </row>
    <row r="17222" spans="1:9" x14ac:dyDescent="0.25">
      <c r="A17222">
        <v>20000</v>
      </c>
      <c r="B17222">
        <v>4</v>
      </c>
      <c r="C17222">
        <v>0.03</v>
      </c>
      <c r="D17222" t="s">
        <v>11</v>
      </c>
      <c r="E17222">
        <v>36</v>
      </c>
      <c r="F17222">
        <v>667</v>
      </c>
      <c r="G17222">
        <v>1</v>
      </c>
      <c r="H17222">
        <v>0.75603522070957196</v>
      </c>
      <c r="I17222">
        <v>0.75603489841171601</v>
      </c>
    </row>
    <row r="17223" spans="1:9" x14ac:dyDescent="0.25">
      <c r="A17223">
        <v>20000</v>
      </c>
      <c r="B17223">
        <v>4</v>
      </c>
      <c r="C17223">
        <v>0.03</v>
      </c>
      <c r="D17223" t="s">
        <v>11</v>
      </c>
      <c r="E17223">
        <v>36</v>
      </c>
      <c r="F17223">
        <v>667</v>
      </c>
      <c r="G17223">
        <v>2</v>
      </c>
      <c r="H17223">
        <v>0.76202124935829496</v>
      </c>
      <c r="I17223">
        <v>0.76202066368441501</v>
      </c>
    </row>
    <row r="17224" spans="1:9" x14ac:dyDescent="0.25">
      <c r="A17224">
        <v>20000</v>
      </c>
      <c r="B17224">
        <v>4</v>
      </c>
      <c r="C17224">
        <v>0.03</v>
      </c>
      <c r="D17224" t="s">
        <v>11</v>
      </c>
      <c r="E17224">
        <v>36</v>
      </c>
      <c r="F17224">
        <v>667</v>
      </c>
      <c r="G17224">
        <v>3</v>
      </c>
      <c r="H17224">
        <v>0.76982877886108003</v>
      </c>
      <c r="I17224">
        <v>0.76982842970612797</v>
      </c>
    </row>
    <row r="17225" spans="1:9" x14ac:dyDescent="0.25">
      <c r="A17225">
        <v>20000</v>
      </c>
      <c r="B17225">
        <v>4</v>
      </c>
      <c r="C17225">
        <v>0.03</v>
      </c>
      <c r="D17225" t="s">
        <v>11</v>
      </c>
      <c r="E17225">
        <v>36</v>
      </c>
      <c r="F17225">
        <v>667</v>
      </c>
      <c r="G17225">
        <v>4</v>
      </c>
      <c r="H17225">
        <v>0.75964054487167298</v>
      </c>
      <c r="I17225">
        <v>0.75964032429524597</v>
      </c>
    </row>
    <row r="17226" spans="1:9" x14ac:dyDescent="0.25">
      <c r="A17226">
        <v>20000</v>
      </c>
      <c r="B17226">
        <v>4</v>
      </c>
      <c r="C17226">
        <v>0.03</v>
      </c>
      <c r="D17226" t="s">
        <v>11</v>
      </c>
      <c r="E17226">
        <v>36</v>
      </c>
      <c r="F17226">
        <v>667</v>
      </c>
      <c r="G17226">
        <v>5</v>
      </c>
      <c r="H17226">
        <v>0.75516821149864999</v>
      </c>
      <c r="I17226">
        <v>0.75516795668100001</v>
      </c>
    </row>
    <row r="17227" spans="1:9" x14ac:dyDescent="0.25">
      <c r="A17227">
        <v>20000</v>
      </c>
      <c r="B17227">
        <v>4</v>
      </c>
      <c r="C17227">
        <v>0.03</v>
      </c>
      <c r="D17227" t="s">
        <v>11</v>
      </c>
      <c r="E17227">
        <v>36</v>
      </c>
      <c r="F17227">
        <v>667</v>
      </c>
      <c r="G17227">
        <v>6</v>
      </c>
      <c r="H17227">
        <v>0.77685976956044001</v>
      </c>
      <c r="I17227">
        <v>0.77685872330690198</v>
      </c>
    </row>
    <row r="17228" spans="1:9" x14ac:dyDescent="0.25">
      <c r="A17228">
        <v>20000</v>
      </c>
      <c r="B17228">
        <v>4</v>
      </c>
      <c r="C17228">
        <v>0.03</v>
      </c>
      <c r="D17228" t="s">
        <v>11</v>
      </c>
      <c r="E17228">
        <v>36</v>
      </c>
      <c r="F17228">
        <v>667</v>
      </c>
      <c r="G17228">
        <v>7</v>
      </c>
      <c r="H17228">
        <v>0.76330561980211098</v>
      </c>
      <c r="I17228">
        <v>0.76330426399630602</v>
      </c>
    </row>
    <row r="17229" spans="1:9" x14ac:dyDescent="0.25">
      <c r="A17229">
        <v>20000</v>
      </c>
      <c r="B17229">
        <v>4</v>
      </c>
      <c r="C17229">
        <v>0.03</v>
      </c>
      <c r="D17229" t="s">
        <v>11</v>
      </c>
      <c r="E17229">
        <v>36</v>
      </c>
      <c r="F17229">
        <v>667</v>
      </c>
      <c r="G17229">
        <v>8</v>
      </c>
      <c r="H17229">
        <v>0.77555033743009605</v>
      </c>
      <c r="I17229">
        <v>0.77554986779879098</v>
      </c>
    </row>
    <row r="17230" spans="1:9" x14ac:dyDescent="0.25">
      <c r="A17230">
        <v>20000</v>
      </c>
      <c r="B17230">
        <v>4</v>
      </c>
      <c r="C17230">
        <v>0.03</v>
      </c>
      <c r="D17230" t="s">
        <v>11</v>
      </c>
      <c r="E17230">
        <v>36</v>
      </c>
      <c r="F17230">
        <v>667</v>
      </c>
      <c r="G17230">
        <v>9</v>
      </c>
      <c r="H17230">
        <v>0.77330222138337301</v>
      </c>
      <c r="I17230">
        <v>0.77330193713483497</v>
      </c>
    </row>
    <row r="17231" spans="1:9" x14ac:dyDescent="0.25">
      <c r="A17231">
        <v>20000</v>
      </c>
      <c r="B17231">
        <v>4</v>
      </c>
      <c r="C17231">
        <v>0.03</v>
      </c>
      <c r="D17231" t="s">
        <v>11</v>
      </c>
      <c r="E17231">
        <v>36</v>
      </c>
      <c r="F17231">
        <v>667</v>
      </c>
      <c r="G17231">
        <v>10</v>
      </c>
      <c r="H17231">
        <v>0.744047780324678</v>
      </c>
      <c r="I17231">
        <v>0.74404661912993497</v>
      </c>
    </row>
    <row r="17232" spans="1:9" x14ac:dyDescent="0.25">
      <c r="A17232">
        <v>20000</v>
      </c>
      <c r="B17232">
        <v>4</v>
      </c>
      <c r="C17232">
        <v>0.03</v>
      </c>
      <c r="D17232" t="s">
        <v>12</v>
      </c>
      <c r="E17232">
        <v>37</v>
      </c>
      <c r="F17232">
        <v>656</v>
      </c>
      <c r="G17232">
        <v>1</v>
      </c>
      <c r="H17232">
        <v>0.76259102373051801</v>
      </c>
      <c r="I17232">
        <v>0.76259057447228695</v>
      </c>
    </row>
    <row r="17233" spans="1:9" x14ac:dyDescent="0.25">
      <c r="A17233">
        <v>20000</v>
      </c>
      <c r="B17233">
        <v>4</v>
      </c>
      <c r="C17233">
        <v>0.03</v>
      </c>
      <c r="D17233" t="s">
        <v>12</v>
      </c>
      <c r="E17233">
        <v>37</v>
      </c>
      <c r="F17233">
        <v>656</v>
      </c>
      <c r="G17233">
        <v>2</v>
      </c>
      <c r="H17233">
        <v>0.76928032905215904</v>
      </c>
      <c r="I17233">
        <v>0.76927897201370099</v>
      </c>
    </row>
    <row r="17234" spans="1:9" x14ac:dyDescent="0.25">
      <c r="A17234">
        <v>20000</v>
      </c>
      <c r="B17234">
        <v>4</v>
      </c>
      <c r="C17234">
        <v>0.03</v>
      </c>
      <c r="D17234" t="s">
        <v>12</v>
      </c>
      <c r="E17234">
        <v>37</v>
      </c>
      <c r="F17234">
        <v>656</v>
      </c>
      <c r="G17234">
        <v>3</v>
      </c>
      <c r="H17234">
        <v>0.76089544799479103</v>
      </c>
      <c r="I17234">
        <v>0.76089425556702195</v>
      </c>
    </row>
    <row r="17235" spans="1:9" x14ac:dyDescent="0.25">
      <c r="A17235">
        <v>20000</v>
      </c>
      <c r="B17235">
        <v>4</v>
      </c>
      <c r="C17235">
        <v>0.03</v>
      </c>
      <c r="D17235" t="s">
        <v>12</v>
      </c>
      <c r="E17235">
        <v>37</v>
      </c>
      <c r="F17235">
        <v>656</v>
      </c>
      <c r="G17235">
        <v>4</v>
      </c>
      <c r="H17235">
        <v>0.75432740629429096</v>
      </c>
      <c r="I17235">
        <v>0.75432686979070795</v>
      </c>
    </row>
    <row r="17236" spans="1:9" x14ac:dyDescent="0.25">
      <c r="A17236">
        <v>20000</v>
      </c>
      <c r="B17236">
        <v>4</v>
      </c>
      <c r="C17236">
        <v>0.03</v>
      </c>
      <c r="D17236" t="s">
        <v>12</v>
      </c>
      <c r="E17236">
        <v>37</v>
      </c>
      <c r="F17236">
        <v>656</v>
      </c>
      <c r="G17236">
        <v>5</v>
      </c>
      <c r="H17236">
        <v>0.76346028337053096</v>
      </c>
      <c r="I17236">
        <v>0.76345987341618904</v>
      </c>
    </row>
    <row r="17237" spans="1:9" x14ac:dyDescent="0.25">
      <c r="A17237">
        <v>20000</v>
      </c>
      <c r="B17237">
        <v>4</v>
      </c>
      <c r="C17237">
        <v>0.03</v>
      </c>
      <c r="D17237" t="s">
        <v>12</v>
      </c>
      <c r="E17237">
        <v>37</v>
      </c>
      <c r="F17237">
        <v>656</v>
      </c>
      <c r="G17237">
        <v>6</v>
      </c>
      <c r="H17237">
        <v>0.76257603488010495</v>
      </c>
      <c r="I17237">
        <v>0.76257580891247301</v>
      </c>
    </row>
    <row r="17238" spans="1:9" x14ac:dyDescent="0.25">
      <c r="A17238">
        <v>20000</v>
      </c>
      <c r="B17238">
        <v>4</v>
      </c>
      <c r="C17238">
        <v>0.03</v>
      </c>
      <c r="D17238" t="s">
        <v>12</v>
      </c>
      <c r="E17238">
        <v>37</v>
      </c>
      <c r="F17238">
        <v>656</v>
      </c>
      <c r="G17238">
        <v>7</v>
      </c>
      <c r="H17238">
        <v>0.76479811527540997</v>
      </c>
      <c r="I17238">
        <v>0.76479776200836502</v>
      </c>
    </row>
    <row r="17239" spans="1:9" x14ac:dyDescent="0.25">
      <c r="A17239">
        <v>20000</v>
      </c>
      <c r="B17239">
        <v>4</v>
      </c>
      <c r="C17239">
        <v>0.03</v>
      </c>
      <c r="D17239" t="s">
        <v>12</v>
      </c>
      <c r="E17239">
        <v>37</v>
      </c>
      <c r="F17239">
        <v>656</v>
      </c>
      <c r="G17239">
        <v>8</v>
      </c>
      <c r="H17239">
        <v>0.76456284945297603</v>
      </c>
      <c r="I17239">
        <v>0.76456250296483597</v>
      </c>
    </row>
    <row r="17240" spans="1:9" x14ac:dyDescent="0.25">
      <c r="A17240">
        <v>20000</v>
      </c>
      <c r="B17240">
        <v>4</v>
      </c>
      <c r="C17240">
        <v>0.03</v>
      </c>
      <c r="D17240" t="s">
        <v>12</v>
      </c>
      <c r="E17240">
        <v>37</v>
      </c>
      <c r="F17240">
        <v>656</v>
      </c>
      <c r="G17240">
        <v>9</v>
      </c>
      <c r="H17240">
        <v>0.764358956021013</v>
      </c>
      <c r="I17240">
        <v>0.76435805348714503</v>
      </c>
    </row>
    <row r="17241" spans="1:9" x14ac:dyDescent="0.25">
      <c r="A17241">
        <v>20000</v>
      </c>
      <c r="B17241">
        <v>4</v>
      </c>
      <c r="C17241">
        <v>0.03</v>
      </c>
      <c r="D17241" t="s">
        <v>12</v>
      </c>
      <c r="E17241">
        <v>37</v>
      </c>
      <c r="F17241">
        <v>656</v>
      </c>
      <c r="G17241">
        <v>10</v>
      </c>
      <c r="H17241">
        <v>0.77078121015098999</v>
      </c>
      <c r="I17241">
        <v>0.77077965809592897</v>
      </c>
    </row>
    <row r="17242" spans="1:9" x14ac:dyDescent="0.25">
      <c r="A17242">
        <v>20000</v>
      </c>
      <c r="B17242">
        <v>4</v>
      </c>
      <c r="C17242">
        <v>0.04</v>
      </c>
      <c r="D17242" t="s">
        <v>11</v>
      </c>
      <c r="E17242">
        <v>35</v>
      </c>
      <c r="F17242">
        <v>491</v>
      </c>
      <c r="G17242">
        <v>1</v>
      </c>
      <c r="H17242">
        <v>0.76680896367143403</v>
      </c>
      <c r="I17242">
        <v>0.76680710452726197</v>
      </c>
    </row>
    <row r="17243" spans="1:9" x14ac:dyDescent="0.25">
      <c r="A17243">
        <v>20000</v>
      </c>
      <c r="B17243">
        <v>4</v>
      </c>
      <c r="C17243">
        <v>0.04</v>
      </c>
      <c r="D17243" t="s">
        <v>11</v>
      </c>
      <c r="E17243">
        <v>35</v>
      </c>
      <c r="F17243">
        <v>491</v>
      </c>
      <c r="G17243">
        <v>2</v>
      </c>
      <c r="H17243">
        <v>0.76079056602002804</v>
      </c>
      <c r="I17243">
        <v>0.76078977794682501</v>
      </c>
    </row>
    <row r="17244" spans="1:9" x14ac:dyDescent="0.25">
      <c r="A17244">
        <v>20000</v>
      </c>
      <c r="B17244">
        <v>4</v>
      </c>
      <c r="C17244">
        <v>0.04</v>
      </c>
      <c r="D17244" t="s">
        <v>11</v>
      </c>
      <c r="E17244">
        <v>35</v>
      </c>
      <c r="F17244">
        <v>491</v>
      </c>
      <c r="G17244">
        <v>3</v>
      </c>
      <c r="H17244">
        <v>0.75982474446724402</v>
      </c>
      <c r="I17244">
        <v>0.75982414346678295</v>
      </c>
    </row>
    <row r="17245" spans="1:9" x14ac:dyDescent="0.25">
      <c r="A17245">
        <v>20000</v>
      </c>
      <c r="B17245">
        <v>4</v>
      </c>
      <c r="C17245">
        <v>0.04</v>
      </c>
      <c r="D17245" t="s">
        <v>11</v>
      </c>
      <c r="E17245">
        <v>35</v>
      </c>
      <c r="F17245">
        <v>491</v>
      </c>
      <c r="G17245">
        <v>4</v>
      </c>
      <c r="H17245">
        <v>0.75361640674923902</v>
      </c>
      <c r="I17245">
        <v>0.75361598892205195</v>
      </c>
    </row>
    <row r="17246" spans="1:9" x14ac:dyDescent="0.25">
      <c r="A17246">
        <v>20000</v>
      </c>
      <c r="B17246">
        <v>4</v>
      </c>
      <c r="C17246">
        <v>0.04</v>
      </c>
      <c r="D17246" t="s">
        <v>11</v>
      </c>
      <c r="E17246">
        <v>35</v>
      </c>
      <c r="F17246">
        <v>491</v>
      </c>
      <c r="G17246">
        <v>5</v>
      </c>
      <c r="H17246">
        <v>0.75297253597584901</v>
      </c>
      <c r="I17246">
        <v>0.75297104390174996</v>
      </c>
    </row>
    <row r="17247" spans="1:9" x14ac:dyDescent="0.25">
      <c r="A17247">
        <v>20000</v>
      </c>
      <c r="B17247">
        <v>4</v>
      </c>
      <c r="C17247">
        <v>0.04</v>
      </c>
      <c r="D17247" t="s">
        <v>11</v>
      </c>
      <c r="E17247">
        <v>35</v>
      </c>
      <c r="F17247">
        <v>491</v>
      </c>
      <c r="G17247">
        <v>6</v>
      </c>
      <c r="H17247">
        <v>0.76044137846826199</v>
      </c>
      <c r="I17247">
        <v>0.760440929563586</v>
      </c>
    </row>
    <row r="17248" spans="1:9" x14ac:dyDescent="0.25">
      <c r="A17248">
        <v>20000</v>
      </c>
      <c r="B17248">
        <v>4</v>
      </c>
      <c r="C17248">
        <v>0.04</v>
      </c>
      <c r="D17248" t="s">
        <v>11</v>
      </c>
      <c r="E17248">
        <v>35</v>
      </c>
      <c r="F17248">
        <v>491</v>
      </c>
      <c r="G17248">
        <v>7</v>
      </c>
      <c r="H17248">
        <v>0.76490816928203398</v>
      </c>
      <c r="I17248">
        <v>0.76490762503929</v>
      </c>
    </row>
    <row r="17249" spans="1:9" x14ac:dyDescent="0.25">
      <c r="A17249">
        <v>20000</v>
      </c>
      <c r="B17249">
        <v>4</v>
      </c>
      <c r="C17249">
        <v>0.04</v>
      </c>
      <c r="D17249" t="s">
        <v>11</v>
      </c>
      <c r="E17249">
        <v>35</v>
      </c>
      <c r="F17249">
        <v>491</v>
      </c>
      <c r="G17249">
        <v>8</v>
      </c>
      <c r="H17249">
        <v>0.76272424896705404</v>
      </c>
      <c r="I17249">
        <v>0.76272233828788605</v>
      </c>
    </row>
    <row r="17250" spans="1:9" x14ac:dyDescent="0.25">
      <c r="A17250">
        <v>20000</v>
      </c>
      <c r="B17250">
        <v>4</v>
      </c>
      <c r="C17250">
        <v>0.04</v>
      </c>
      <c r="D17250" t="s">
        <v>11</v>
      </c>
      <c r="E17250">
        <v>35</v>
      </c>
      <c r="F17250">
        <v>491</v>
      </c>
      <c r="G17250">
        <v>9</v>
      </c>
      <c r="H17250">
        <v>0.76379493711370305</v>
      </c>
      <c r="I17250">
        <v>0.76379427054518101</v>
      </c>
    </row>
    <row r="17251" spans="1:9" x14ac:dyDescent="0.25">
      <c r="A17251">
        <v>20000</v>
      </c>
      <c r="B17251">
        <v>4</v>
      </c>
      <c r="C17251">
        <v>0.04</v>
      </c>
      <c r="D17251" t="s">
        <v>11</v>
      </c>
      <c r="E17251">
        <v>35</v>
      </c>
      <c r="F17251">
        <v>491</v>
      </c>
      <c r="G17251">
        <v>10</v>
      </c>
      <c r="H17251">
        <v>0.76950944537885102</v>
      </c>
      <c r="I17251">
        <v>0.76950842703910505</v>
      </c>
    </row>
    <row r="17252" spans="1:9" x14ac:dyDescent="0.25">
      <c r="A17252">
        <v>20000</v>
      </c>
      <c r="B17252">
        <v>4</v>
      </c>
      <c r="C17252">
        <v>0.04</v>
      </c>
      <c r="D17252" t="s">
        <v>12</v>
      </c>
      <c r="E17252">
        <v>37</v>
      </c>
      <c r="F17252">
        <v>500</v>
      </c>
      <c r="G17252">
        <v>1</v>
      </c>
      <c r="H17252">
        <v>0.76615488411920496</v>
      </c>
      <c r="I17252">
        <v>0.76615453182392101</v>
      </c>
    </row>
    <row r="17253" spans="1:9" x14ac:dyDescent="0.25">
      <c r="A17253">
        <v>20000</v>
      </c>
      <c r="B17253">
        <v>4</v>
      </c>
      <c r="C17253">
        <v>0.04</v>
      </c>
      <c r="D17253" t="s">
        <v>12</v>
      </c>
      <c r="E17253">
        <v>37</v>
      </c>
      <c r="F17253">
        <v>500</v>
      </c>
      <c r="G17253">
        <v>2</v>
      </c>
      <c r="H17253">
        <v>0.76284336940268704</v>
      </c>
      <c r="I17253">
        <v>0.76284260286222405</v>
      </c>
    </row>
    <row r="17254" spans="1:9" x14ac:dyDescent="0.25">
      <c r="A17254">
        <v>20000</v>
      </c>
      <c r="B17254">
        <v>4</v>
      </c>
      <c r="C17254">
        <v>0.04</v>
      </c>
      <c r="D17254" t="s">
        <v>12</v>
      </c>
      <c r="E17254">
        <v>37</v>
      </c>
      <c r="F17254">
        <v>500</v>
      </c>
      <c r="G17254">
        <v>3</v>
      </c>
      <c r="H17254">
        <v>0.76359987606777702</v>
      </c>
      <c r="I17254">
        <v>0.76359974846048195</v>
      </c>
    </row>
    <row r="17255" spans="1:9" x14ac:dyDescent="0.25">
      <c r="A17255">
        <v>20000</v>
      </c>
      <c r="B17255">
        <v>4</v>
      </c>
      <c r="C17255">
        <v>0.04</v>
      </c>
      <c r="D17255" t="s">
        <v>12</v>
      </c>
      <c r="E17255">
        <v>37</v>
      </c>
      <c r="F17255">
        <v>500</v>
      </c>
      <c r="G17255">
        <v>4</v>
      </c>
      <c r="H17255">
        <v>0.76778877249730904</v>
      </c>
      <c r="I17255">
        <v>0.76778839041929203</v>
      </c>
    </row>
    <row r="17256" spans="1:9" x14ac:dyDescent="0.25">
      <c r="A17256">
        <v>20000</v>
      </c>
      <c r="B17256">
        <v>4</v>
      </c>
      <c r="C17256">
        <v>0.04</v>
      </c>
      <c r="D17256" t="s">
        <v>12</v>
      </c>
      <c r="E17256">
        <v>37</v>
      </c>
      <c r="F17256">
        <v>500</v>
      </c>
      <c r="G17256">
        <v>5</v>
      </c>
      <c r="H17256">
        <v>0.76819509745571102</v>
      </c>
      <c r="I17256">
        <v>0.76819434119366903</v>
      </c>
    </row>
    <row r="17257" spans="1:9" x14ac:dyDescent="0.25">
      <c r="A17257">
        <v>20000</v>
      </c>
      <c r="B17257">
        <v>4</v>
      </c>
      <c r="C17257">
        <v>0.04</v>
      </c>
      <c r="D17257" t="s">
        <v>12</v>
      </c>
      <c r="E17257">
        <v>37</v>
      </c>
      <c r="F17257">
        <v>500</v>
      </c>
      <c r="G17257">
        <v>6</v>
      </c>
      <c r="H17257">
        <v>0.76421537052750999</v>
      </c>
      <c r="I17257">
        <v>0.76421492215171205</v>
      </c>
    </row>
    <row r="17258" spans="1:9" x14ac:dyDescent="0.25">
      <c r="A17258">
        <v>20000</v>
      </c>
      <c r="B17258">
        <v>4</v>
      </c>
      <c r="C17258">
        <v>0.04</v>
      </c>
      <c r="D17258" t="s">
        <v>12</v>
      </c>
      <c r="E17258">
        <v>37</v>
      </c>
      <c r="F17258">
        <v>500</v>
      </c>
      <c r="G17258">
        <v>7</v>
      </c>
      <c r="H17258">
        <v>0.77149911809180405</v>
      </c>
      <c r="I17258">
        <v>0.77149857786265497</v>
      </c>
    </row>
    <row r="17259" spans="1:9" x14ac:dyDescent="0.25">
      <c r="A17259">
        <v>20000</v>
      </c>
      <c r="B17259">
        <v>4</v>
      </c>
      <c r="C17259">
        <v>0.04</v>
      </c>
      <c r="D17259" t="s">
        <v>12</v>
      </c>
      <c r="E17259">
        <v>37</v>
      </c>
      <c r="F17259">
        <v>500</v>
      </c>
      <c r="G17259">
        <v>8</v>
      </c>
      <c r="H17259">
        <v>0.75980008465094595</v>
      </c>
      <c r="I17259">
        <v>0.75979920234521903</v>
      </c>
    </row>
    <row r="17260" spans="1:9" x14ac:dyDescent="0.25">
      <c r="A17260">
        <v>20000</v>
      </c>
      <c r="B17260">
        <v>4</v>
      </c>
      <c r="C17260">
        <v>0.04</v>
      </c>
      <c r="D17260" t="s">
        <v>12</v>
      </c>
      <c r="E17260">
        <v>37</v>
      </c>
      <c r="F17260">
        <v>500</v>
      </c>
      <c r="G17260">
        <v>9</v>
      </c>
      <c r="H17260">
        <v>0.77680656983472995</v>
      </c>
      <c r="I17260">
        <v>0.77680605168445505</v>
      </c>
    </row>
    <row r="17261" spans="1:9" x14ac:dyDescent="0.25">
      <c r="A17261">
        <v>20000</v>
      </c>
      <c r="B17261">
        <v>4</v>
      </c>
      <c r="C17261">
        <v>0.04</v>
      </c>
      <c r="D17261" t="s">
        <v>12</v>
      </c>
      <c r="E17261">
        <v>37</v>
      </c>
      <c r="F17261">
        <v>500</v>
      </c>
      <c r="G17261">
        <v>10</v>
      </c>
      <c r="H17261">
        <v>0.76710175322622198</v>
      </c>
      <c r="I17261">
        <v>0.76710128760970897</v>
      </c>
    </row>
    <row r="17262" spans="1:9" x14ac:dyDescent="0.25">
      <c r="A17262">
        <v>20000</v>
      </c>
      <c r="B17262">
        <v>4</v>
      </c>
      <c r="C17262">
        <v>0.05</v>
      </c>
      <c r="D17262" t="s">
        <v>11</v>
      </c>
      <c r="E17262">
        <v>37</v>
      </c>
      <c r="F17262">
        <v>400</v>
      </c>
      <c r="G17262">
        <v>1</v>
      </c>
      <c r="H17262">
        <v>0.76678390865843504</v>
      </c>
      <c r="I17262">
        <v>0.76678352403426597</v>
      </c>
    </row>
    <row r="17263" spans="1:9" x14ac:dyDescent="0.25">
      <c r="A17263">
        <v>20000</v>
      </c>
      <c r="B17263">
        <v>4</v>
      </c>
      <c r="C17263">
        <v>0.05</v>
      </c>
      <c r="D17263" t="s">
        <v>11</v>
      </c>
      <c r="E17263">
        <v>37</v>
      </c>
      <c r="F17263">
        <v>400</v>
      </c>
      <c r="G17263">
        <v>2</v>
      </c>
      <c r="H17263">
        <v>0.75928594915554903</v>
      </c>
      <c r="I17263">
        <v>0.759284981493622</v>
      </c>
    </row>
    <row r="17264" spans="1:9" x14ac:dyDescent="0.25">
      <c r="A17264">
        <v>20000</v>
      </c>
      <c r="B17264">
        <v>4</v>
      </c>
      <c r="C17264">
        <v>0.05</v>
      </c>
      <c r="D17264" t="s">
        <v>11</v>
      </c>
      <c r="E17264">
        <v>37</v>
      </c>
      <c r="F17264">
        <v>400</v>
      </c>
      <c r="G17264">
        <v>3</v>
      </c>
      <c r="H17264">
        <v>0.76533171204330397</v>
      </c>
      <c r="I17264">
        <v>0.76533134534620795</v>
      </c>
    </row>
    <row r="17265" spans="1:9" x14ac:dyDescent="0.25">
      <c r="A17265">
        <v>20000</v>
      </c>
      <c r="B17265">
        <v>4</v>
      </c>
      <c r="C17265">
        <v>0.05</v>
      </c>
      <c r="D17265" t="s">
        <v>11</v>
      </c>
      <c r="E17265">
        <v>37</v>
      </c>
      <c r="F17265">
        <v>400</v>
      </c>
      <c r="G17265">
        <v>4</v>
      </c>
      <c r="H17265">
        <v>0.76074268719471005</v>
      </c>
      <c r="I17265">
        <v>0.760741211233808</v>
      </c>
    </row>
    <row r="17266" spans="1:9" x14ac:dyDescent="0.25">
      <c r="A17266">
        <v>20000</v>
      </c>
      <c r="B17266">
        <v>4</v>
      </c>
      <c r="C17266">
        <v>0.05</v>
      </c>
      <c r="D17266" t="s">
        <v>11</v>
      </c>
      <c r="E17266">
        <v>37</v>
      </c>
      <c r="F17266">
        <v>400</v>
      </c>
      <c r="G17266">
        <v>5</v>
      </c>
      <c r="H17266">
        <v>0.76735426788509897</v>
      </c>
      <c r="I17266">
        <v>0.76735320178159705</v>
      </c>
    </row>
    <row r="17267" spans="1:9" x14ac:dyDescent="0.25">
      <c r="A17267">
        <v>20000</v>
      </c>
      <c r="B17267">
        <v>4</v>
      </c>
      <c r="C17267">
        <v>0.05</v>
      </c>
      <c r="D17267" t="s">
        <v>11</v>
      </c>
      <c r="E17267">
        <v>37</v>
      </c>
      <c r="F17267">
        <v>400</v>
      </c>
      <c r="G17267">
        <v>6</v>
      </c>
      <c r="H17267">
        <v>0.76451988282335503</v>
      </c>
      <c r="I17267">
        <v>0.76451914837309198</v>
      </c>
    </row>
    <row r="17268" spans="1:9" x14ac:dyDescent="0.25">
      <c r="A17268">
        <v>20000</v>
      </c>
      <c r="B17268">
        <v>4</v>
      </c>
      <c r="C17268">
        <v>0.05</v>
      </c>
      <c r="D17268" t="s">
        <v>11</v>
      </c>
      <c r="E17268">
        <v>37</v>
      </c>
      <c r="F17268">
        <v>400</v>
      </c>
      <c r="G17268">
        <v>7</v>
      </c>
      <c r="H17268">
        <v>0.76019421363706496</v>
      </c>
      <c r="I17268">
        <v>0.76019263625565403</v>
      </c>
    </row>
    <row r="17269" spans="1:9" x14ac:dyDescent="0.25">
      <c r="A17269">
        <v>20000</v>
      </c>
      <c r="B17269">
        <v>4</v>
      </c>
      <c r="C17269">
        <v>0.05</v>
      </c>
      <c r="D17269" t="s">
        <v>11</v>
      </c>
      <c r="E17269">
        <v>37</v>
      </c>
      <c r="F17269">
        <v>400</v>
      </c>
      <c r="G17269">
        <v>8</v>
      </c>
      <c r="H17269">
        <v>0.77090879484674202</v>
      </c>
      <c r="I17269">
        <v>0.77090690898629399</v>
      </c>
    </row>
    <row r="17270" spans="1:9" x14ac:dyDescent="0.25">
      <c r="A17270">
        <v>20000</v>
      </c>
      <c r="B17270">
        <v>4</v>
      </c>
      <c r="C17270">
        <v>0.05</v>
      </c>
      <c r="D17270" t="s">
        <v>11</v>
      </c>
      <c r="E17270">
        <v>37</v>
      </c>
      <c r="F17270">
        <v>400</v>
      </c>
      <c r="G17270">
        <v>9</v>
      </c>
      <c r="H17270">
        <v>0.76170942865184799</v>
      </c>
      <c r="I17270">
        <v>0.76170769168911601</v>
      </c>
    </row>
    <row r="17271" spans="1:9" x14ac:dyDescent="0.25">
      <c r="A17271">
        <v>20000</v>
      </c>
      <c r="B17271">
        <v>4</v>
      </c>
      <c r="C17271">
        <v>0.05</v>
      </c>
      <c r="D17271" t="s">
        <v>11</v>
      </c>
      <c r="E17271">
        <v>37</v>
      </c>
      <c r="F17271">
        <v>400</v>
      </c>
      <c r="G17271">
        <v>10</v>
      </c>
      <c r="H17271">
        <v>0.759397480419302</v>
      </c>
      <c r="I17271">
        <v>0.75939655526634098</v>
      </c>
    </row>
    <row r="17272" spans="1:9" x14ac:dyDescent="0.25">
      <c r="A17272">
        <v>20000</v>
      </c>
      <c r="B17272">
        <v>4</v>
      </c>
      <c r="C17272">
        <v>0.05</v>
      </c>
      <c r="D17272" t="s">
        <v>12</v>
      </c>
      <c r="E17272">
        <v>37</v>
      </c>
      <c r="F17272">
        <v>389</v>
      </c>
      <c r="G17272">
        <v>1</v>
      </c>
      <c r="H17272">
        <v>0.76922704691437205</v>
      </c>
      <c r="I17272">
        <v>0.76922616595002302</v>
      </c>
    </row>
    <row r="17273" spans="1:9" x14ac:dyDescent="0.25">
      <c r="A17273">
        <v>20000</v>
      </c>
      <c r="B17273">
        <v>4</v>
      </c>
      <c r="C17273">
        <v>0.05</v>
      </c>
      <c r="D17273" t="s">
        <v>12</v>
      </c>
      <c r="E17273">
        <v>37</v>
      </c>
      <c r="F17273">
        <v>389</v>
      </c>
      <c r="G17273">
        <v>2</v>
      </c>
      <c r="H17273">
        <v>0.76083121037226098</v>
      </c>
      <c r="I17273">
        <v>0.76083076786922099</v>
      </c>
    </row>
    <row r="17274" spans="1:9" x14ac:dyDescent="0.25">
      <c r="A17274">
        <v>20000</v>
      </c>
      <c r="B17274">
        <v>4</v>
      </c>
      <c r="C17274">
        <v>0.05</v>
      </c>
      <c r="D17274" t="s">
        <v>12</v>
      </c>
      <c r="E17274">
        <v>37</v>
      </c>
      <c r="F17274">
        <v>389</v>
      </c>
      <c r="G17274">
        <v>3</v>
      </c>
      <c r="H17274">
        <v>0.75543866046242802</v>
      </c>
      <c r="I17274">
        <v>0.75543777511710397</v>
      </c>
    </row>
    <row r="17275" spans="1:9" x14ac:dyDescent="0.25">
      <c r="A17275">
        <v>20000</v>
      </c>
      <c r="B17275">
        <v>4</v>
      </c>
      <c r="C17275">
        <v>0.05</v>
      </c>
      <c r="D17275" t="s">
        <v>12</v>
      </c>
      <c r="E17275">
        <v>37</v>
      </c>
      <c r="F17275">
        <v>389</v>
      </c>
      <c r="G17275">
        <v>4</v>
      </c>
      <c r="H17275">
        <v>0.76548588553693897</v>
      </c>
      <c r="I17275">
        <v>0.76548498199394599</v>
      </c>
    </row>
    <row r="17276" spans="1:9" x14ac:dyDescent="0.25">
      <c r="A17276">
        <v>20000</v>
      </c>
      <c r="B17276">
        <v>4</v>
      </c>
      <c r="C17276">
        <v>0.05</v>
      </c>
      <c r="D17276" t="s">
        <v>12</v>
      </c>
      <c r="E17276">
        <v>37</v>
      </c>
      <c r="F17276">
        <v>389</v>
      </c>
      <c r="G17276">
        <v>5</v>
      </c>
      <c r="H17276">
        <v>0.77805529338494905</v>
      </c>
      <c r="I17276">
        <v>0.77805465133450202</v>
      </c>
    </row>
    <row r="17277" spans="1:9" x14ac:dyDescent="0.25">
      <c r="A17277">
        <v>20000</v>
      </c>
      <c r="B17277">
        <v>4</v>
      </c>
      <c r="C17277">
        <v>0.05</v>
      </c>
      <c r="D17277" t="s">
        <v>12</v>
      </c>
      <c r="E17277">
        <v>37</v>
      </c>
      <c r="F17277">
        <v>389</v>
      </c>
      <c r="G17277">
        <v>6</v>
      </c>
      <c r="H17277">
        <v>0.77070692362283799</v>
      </c>
      <c r="I17277">
        <v>0.77070657647347196</v>
      </c>
    </row>
    <row r="17278" spans="1:9" x14ac:dyDescent="0.25">
      <c r="A17278">
        <v>20000</v>
      </c>
      <c r="B17278">
        <v>4</v>
      </c>
      <c r="C17278">
        <v>0.05</v>
      </c>
      <c r="D17278" t="s">
        <v>12</v>
      </c>
      <c r="E17278">
        <v>37</v>
      </c>
      <c r="F17278">
        <v>389</v>
      </c>
      <c r="G17278">
        <v>7</v>
      </c>
      <c r="H17278">
        <v>0.76496615187619998</v>
      </c>
      <c r="I17278">
        <v>0.764965259581461</v>
      </c>
    </row>
    <row r="17279" spans="1:9" x14ac:dyDescent="0.25">
      <c r="A17279">
        <v>20000</v>
      </c>
      <c r="B17279">
        <v>4</v>
      </c>
      <c r="C17279">
        <v>0.05</v>
      </c>
      <c r="D17279" t="s">
        <v>12</v>
      </c>
      <c r="E17279">
        <v>37</v>
      </c>
      <c r="F17279">
        <v>389</v>
      </c>
      <c r="G17279">
        <v>8</v>
      </c>
      <c r="H17279">
        <v>0.77137258024295197</v>
      </c>
      <c r="I17279">
        <v>0.771371641333642</v>
      </c>
    </row>
    <row r="17280" spans="1:9" x14ac:dyDescent="0.25">
      <c r="A17280">
        <v>20000</v>
      </c>
      <c r="B17280">
        <v>4</v>
      </c>
      <c r="C17280">
        <v>0.05</v>
      </c>
      <c r="D17280" t="s">
        <v>12</v>
      </c>
      <c r="E17280">
        <v>37</v>
      </c>
      <c r="F17280">
        <v>389</v>
      </c>
      <c r="G17280">
        <v>9</v>
      </c>
      <c r="H17280">
        <v>0.75350594473412402</v>
      </c>
      <c r="I17280">
        <v>0.75350500012594801</v>
      </c>
    </row>
    <row r="17281" spans="1:9" x14ac:dyDescent="0.25">
      <c r="A17281">
        <v>20000</v>
      </c>
      <c r="B17281">
        <v>4</v>
      </c>
      <c r="C17281">
        <v>0.05</v>
      </c>
      <c r="D17281" t="s">
        <v>12</v>
      </c>
      <c r="E17281">
        <v>37</v>
      </c>
      <c r="F17281">
        <v>389</v>
      </c>
      <c r="G17281">
        <v>10</v>
      </c>
      <c r="H17281">
        <v>0.76146473332447795</v>
      </c>
      <c r="I17281">
        <v>0.76146409152699601</v>
      </c>
    </row>
    <row r="17282" spans="1:9" x14ac:dyDescent="0.25">
      <c r="A17282">
        <v>20000</v>
      </c>
      <c r="B17282">
        <v>4</v>
      </c>
      <c r="C17282">
        <v>0.06</v>
      </c>
      <c r="D17282" t="s">
        <v>11</v>
      </c>
      <c r="E17282">
        <v>34</v>
      </c>
      <c r="F17282">
        <v>333</v>
      </c>
      <c r="G17282">
        <v>1</v>
      </c>
      <c r="H17282">
        <v>0.76922205470508997</v>
      </c>
      <c r="I17282">
        <v>0.76922050712971102</v>
      </c>
    </row>
    <row r="17283" spans="1:9" x14ac:dyDescent="0.25">
      <c r="A17283">
        <v>20000</v>
      </c>
      <c r="B17283">
        <v>4</v>
      </c>
      <c r="C17283">
        <v>0.06</v>
      </c>
      <c r="D17283" t="s">
        <v>11</v>
      </c>
      <c r="E17283">
        <v>34</v>
      </c>
      <c r="F17283">
        <v>333</v>
      </c>
      <c r="G17283">
        <v>2</v>
      </c>
      <c r="H17283">
        <v>0.76145646612601103</v>
      </c>
      <c r="I17283">
        <v>0.76145557461063496</v>
      </c>
    </row>
    <row r="17284" spans="1:9" x14ac:dyDescent="0.25">
      <c r="A17284">
        <v>20000</v>
      </c>
      <c r="B17284">
        <v>4</v>
      </c>
      <c r="C17284">
        <v>0.06</v>
      </c>
      <c r="D17284" t="s">
        <v>11</v>
      </c>
      <c r="E17284">
        <v>34</v>
      </c>
      <c r="F17284">
        <v>333</v>
      </c>
      <c r="G17284">
        <v>3</v>
      </c>
      <c r="H17284">
        <v>0.76296773262094497</v>
      </c>
      <c r="I17284">
        <v>0.76296753977762999</v>
      </c>
    </row>
    <row r="17285" spans="1:9" x14ac:dyDescent="0.25">
      <c r="A17285">
        <v>20000</v>
      </c>
      <c r="B17285">
        <v>4</v>
      </c>
      <c r="C17285">
        <v>0.06</v>
      </c>
      <c r="D17285" t="s">
        <v>11</v>
      </c>
      <c r="E17285">
        <v>34</v>
      </c>
      <c r="F17285">
        <v>333</v>
      </c>
      <c r="G17285">
        <v>4</v>
      </c>
      <c r="H17285">
        <v>0.77053137191758103</v>
      </c>
      <c r="I17285">
        <v>0.770530162942483</v>
      </c>
    </row>
    <row r="17286" spans="1:9" x14ac:dyDescent="0.25">
      <c r="A17286">
        <v>20000</v>
      </c>
      <c r="B17286">
        <v>4</v>
      </c>
      <c r="C17286">
        <v>0.06</v>
      </c>
      <c r="D17286" t="s">
        <v>11</v>
      </c>
      <c r="E17286">
        <v>34</v>
      </c>
      <c r="F17286">
        <v>333</v>
      </c>
      <c r="G17286">
        <v>5</v>
      </c>
      <c r="H17286">
        <v>0.754912921864619</v>
      </c>
      <c r="I17286">
        <v>0.75491230423663203</v>
      </c>
    </row>
    <row r="17287" spans="1:9" x14ac:dyDescent="0.25">
      <c r="A17287">
        <v>20000</v>
      </c>
      <c r="B17287">
        <v>4</v>
      </c>
      <c r="C17287">
        <v>0.06</v>
      </c>
      <c r="D17287" t="s">
        <v>11</v>
      </c>
      <c r="E17287">
        <v>34</v>
      </c>
      <c r="F17287">
        <v>333</v>
      </c>
      <c r="G17287">
        <v>6</v>
      </c>
      <c r="H17287">
        <v>0.76844134232421502</v>
      </c>
      <c r="I17287">
        <v>0.76844020663275403</v>
      </c>
    </row>
    <row r="17288" spans="1:9" x14ac:dyDescent="0.25">
      <c r="A17288">
        <v>20000</v>
      </c>
      <c r="B17288">
        <v>4</v>
      </c>
      <c r="C17288">
        <v>0.06</v>
      </c>
      <c r="D17288" t="s">
        <v>11</v>
      </c>
      <c r="E17288">
        <v>34</v>
      </c>
      <c r="F17288">
        <v>333</v>
      </c>
      <c r="G17288">
        <v>7</v>
      </c>
      <c r="H17288">
        <v>0.75586025045215199</v>
      </c>
      <c r="I17288">
        <v>0.75585864848109097</v>
      </c>
    </row>
    <row r="17289" spans="1:9" x14ac:dyDescent="0.25">
      <c r="A17289">
        <v>20000</v>
      </c>
      <c r="B17289">
        <v>4</v>
      </c>
      <c r="C17289">
        <v>0.06</v>
      </c>
      <c r="D17289" t="s">
        <v>11</v>
      </c>
      <c r="E17289">
        <v>34</v>
      </c>
      <c r="F17289">
        <v>333</v>
      </c>
      <c r="G17289">
        <v>8</v>
      </c>
      <c r="H17289">
        <v>0.753165197265943</v>
      </c>
      <c r="I17289">
        <v>0.75316475493232005</v>
      </c>
    </row>
    <row r="17290" spans="1:9" x14ac:dyDescent="0.25">
      <c r="A17290">
        <v>20000</v>
      </c>
      <c r="B17290">
        <v>4</v>
      </c>
      <c r="C17290">
        <v>0.06</v>
      </c>
      <c r="D17290" t="s">
        <v>11</v>
      </c>
      <c r="E17290">
        <v>34</v>
      </c>
      <c r="F17290">
        <v>333</v>
      </c>
      <c r="G17290">
        <v>9</v>
      </c>
      <c r="H17290">
        <v>0.76179574345591095</v>
      </c>
      <c r="I17290">
        <v>0.76179422104593497</v>
      </c>
    </row>
    <row r="17291" spans="1:9" x14ac:dyDescent="0.25">
      <c r="A17291">
        <v>20000</v>
      </c>
      <c r="B17291">
        <v>4</v>
      </c>
      <c r="C17291">
        <v>0.06</v>
      </c>
      <c r="D17291" t="s">
        <v>11</v>
      </c>
      <c r="E17291">
        <v>34</v>
      </c>
      <c r="F17291">
        <v>333</v>
      </c>
      <c r="G17291">
        <v>10</v>
      </c>
      <c r="H17291">
        <v>0.76697230829807606</v>
      </c>
      <c r="I17291">
        <v>0.766971385659176</v>
      </c>
    </row>
    <row r="17292" spans="1:9" x14ac:dyDescent="0.25">
      <c r="A17292">
        <v>20000</v>
      </c>
      <c r="B17292">
        <v>4</v>
      </c>
      <c r="C17292">
        <v>0.06</v>
      </c>
      <c r="D17292" t="s">
        <v>12</v>
      </c>
      <c r="E17292">
        <v>36</v>
      </c>
      <c r="F17292">
        <v>332</v>
      </c>
      <c r="G17292">
        <v>1</v>
      </c>
      <c r="H17292">
        <v>0.76643197155182097</v>
      </c>
      <c r="I17292">
        <v>0.76643069207665004</v>
      </c>
    </row>
    <row r="17293" spans="1:9" x14ac:dyDescent="0.25">
      <c r="A17293">
        <v>20000</v>
      </c>
      <c r="B17293">
        <v>4</v>
      </c>
      <c r="C17293">
        <v>0.06</v>
      </c>
      <c r="D17293" t="s">
        <v>12</v>
      </c>
      <c r="E17293">
        <v>36</v>
      </c>
      <c r="F17293">
        <v>332</v>
      </c>
      <c r="G17293">
        <v>2</v>
      </c>
      <c r="H17293">
        <v>0.759388397078543</v>
      </c>
      <c r="I17293">
        <v>0.75938752790918895</v>
      </c>
    </row>
    <row r="17294" spans="1:9" x14ac:dyDescent="0.25">
      <c r="A17294">
        <v>20000</v>
      </c>
      <c r="B17294">
        <v>4</v>
      </c>
      <c r="C17294">
        <v>0.06</v>
      </c>
      <c r="D17294" t="s">
        <v>12</v>
      </c>
      <c r="E17294">
        <v>36</v>
      </c>
      <c r="F17294">
        <v>332</v>
      </c>
      <c r="G17294">
        <v>3</v>
      </c>
      <c r="H17294">
        <v>0.75532966008422797</v>
      </c>
      <c r="I17294">
        <v>0.75532820725836902</v>
      </c>
    </row>
    <row r="17295" spans="1:9" x14ac:dyDescent="0.25">
      <c r="A17295">
        <v>20000</v>
      </c>
      <c r="B17295">
        <v>4</v>
      </c>
      <c r="C17295">
        <v>0.06</v>
      </c>
      <c r="D17295" t="s">
        <v>12</v>
      </c>
      <c r="E17295">
        <v>36</v>
      </c>
      <c r="F17295">
        <v>332</v>
      </c>
      <c r="G17295">
        <v>4</v>
      </c>
      <c r="H17295">
        <v>0.77120036533709402</v>
      </c>
      <c r="I17295">
        <v>0.77119957786404403</v>
      </c>
    </row>
    <row r="17296" spans="1:9" x14ac:dyDescent="0.25">
      <c r="A17296">
        <v>20000</v>
      </c>
      <c r="B17296">
        <v>4</v>
      </c>
      <c r="C17296">
        <v>0.06</v>
      </c>
      <c r="D17296" t="s">
        <v>12</v>
      </c>
      <c r="E17296">
        <v>36</v>
      </c>
      <c r="F17296">
        <v>332</v>
      </c>
      <c r="G17296">
        <v>5</v>
      </c>
      <c r="H17296">
        <v>0.76586826748622505</v>
      </c>
      <c r="I17296">
        <v>0.76586699091560395</v>
      </c>
    </row>
    <row r="17297" spans="1:9" x14ac:dyDescent="0.25">
      <c r="A17297">
        <v>20000</v>
      </c>
      <c r="B17297">
        <v>4</v>
      </c>
      <c r="C17297">
        <v>0.06</v>
      </c>
      <c r="D17297" t="s">
        <v>12</v>
      </c>
      <c r="E17297">
        <v>36</v>
      </c>
      <c r="F17297">
        <v>332</v>
      </c>
      <c r="G17297">
        <v>6</v>
      </c>
      <c r="H17297">
        <v>0.764527114252609</v>
      </c>
      <c r="I17297">
        <v>0.76452665589258795</v>
      </c>
    </row>
    <row r="17298" spans="1:9" x14ac:dyDescent="0.25">
      <c r="A17298">
        <v>20000</v>
      </c>
      <c r="B17298">
        <v>4</v>
      </c>
      <c r="C17298">
        <v>0.06</v>
      </c>
      <c r="D17298" t="s">
        <v>12</v>
      </c>
      <c r="E17298">
        <v>36</v>
      </c>
      <c r="F17298">
        <v>332</v>
      </c>
      <c r="G17298">
        <v>7</v>
      </c>
      <c r="H17298">
        <v>0.76729869151367602</v>
      </c>
      <c r="I17298">
        <v>0.76729665483417597</v>
      </c>
    </row>
    <row r="17299" spans="1:9" x14ac:dyDescent="0.25">
      <c r="A17299">
        <v>20000</v>
      </c>
      <c r="B17299">
        <v>4</v>
      </c>
      <c r="C17299">
        <v>0.06</v>
      </c>
      <c r="D17299" t="s">
        <v>12</v>
      </c>
      <c r="E17299">
        <v>36</v>
      </c>
      <c r="F17299">
        <v>332</v>
      </c>
      <c r="G17299">
        <v>8</v>
      </c>
      <c r="H17299">
        <v>0.76157137341785996</v>
      </c>
      <c r="I17299">
        <v>0.76157057243232096</v>
      </c>
    </row>
    <row r="17300" spans="1:9" x14ac:dyDescent="0.25">
      <c r="A17300">
        <v>20000</v>
      </c>
      <c r="B17300">
        <v>4</v>
      </c>
      <c r="C17300">
        <v>0.06</v>
      </c>
      <c r="D17300" t="s">
        <v>12</v>
      </c>
      <c r="E17300">
        <v>36</v>
      </c>
      <c r="F17300">
        <v>332</v>
      </c>
      <c r="G17300">
        <v>9</v>
      </c>
      <c r="H17300">
        <v>0.76456862452716101</v>
      </c>
      <c r="I17300">
        <v>0.76456805296199004</v>
      </c>
    </row>
    <row r="17301" spans="1:9" x14ac:dyDescent="0.25">
      <c r="A17301">
        <v>20000</v>
      </c>
      <c r="B17301">
        <v>4</v>
      </c>
      <c r="C17301">
        <v>0.06</v>
      </c>
      <c r="D17301" t="s">
        <v>12</v>
      </c>
      <c r="E17301">
        <v>36</v>
      </c>
      <c r="F17301">
        <v>332</v>
      </c>
      <c r="G17301">
        <v>10</v>
      </c>
      <c r="H17301">
        <v>0.76156615838975195</v>
      </c>
      <c r="I17301">
        <v>0.76156415558900603</v>
      </c>
    </row>
    <row r="17302" spans="1:9" x14ac:dyDescent="0.25">
      <c r="A17302">
        <v>20000</v>
      </c>
      <c r="B17302">
        <v>4</v>
      </c>
      <c r="C17302">
        <v>7.0000000000000007E-2</v>
      </c>
      <c r="D17302" t="s">
        <v>11</v>
      </c>
      <c r="E17302">
        <v>35</v>
      </c>
      <c r="F17302">
        <v>285</v>
      </c>
      <c r="G17302">
        <v>1</v>
      </c>
      <c r="H17302">
        <v>0.765406131431422</v>
      </c>
      <c r="I17302">
        <v>0.765402030458467</v>
      </c>
    </row>
    <row r="17303" spans="1:9" x14ac:dyDescent="0.25">
      <c r="A17303">
        <v>20000</v>
      </c>
      <c r="B17303">
        <v>4</v>
      </c>
      <c r="C17303">
        <v>7.0000000000000007E-2</v>
      </c>
      <c r="D17303" t="s">
        <v>11</v>
      </c>
      <c r="E17303">
        <v>35</v>
      </c>
      <c r="F17303">
        <v>285</v>
      </c>
      <c r="G17303">
        <v>2</v>
      </c>
      <c r="H17303">
        <v>0.76233448628400802</v>
      </c>
      <c r="I17303">
        <v>0.76233302730778496</v>
      </c>
    </row>
    <row r="17304" spans="1:9" x14ac:dyDescent="0.25">
      <c r="A17304">
        <v>20000</v>
      </c>
      <c r="B17304">
        <v>4</v>
      </c>
      <c r="C17304">
        <v>7.0000000000000007E-2</v>
      </c>
      <c r="D17304" t="s">
        <v>11</v>
      </c>
      <c r="E17304">
        <v>35</v>
      </c>
      <c r="F17304">
        <v>285</v>
      </c>
      <c r="G17304">
        <v>3</v>
      </c>
      <c r="H17304">
        <v>0.76763482772555203</v>
      </c>
      <c r="I17304">
        <v>0.767633485755564</v>
      </c>
    </row>
    <row r="17305" spans="1:9" x14ac:dyDescent="0.25">
      <c r="A17305">
        <v>20000</v>
      </c>
      <c r="B17305">
        <v>4</v>
      </c>
      <c r="C17305">
        <v>7.0000000000000007E-2</v>
      </c>
      <c r="D17305" t="s">
        <v>11</v>
      </c>
      <c r="E17305">
        <v>35</v>
      </c>
      <c r="F17305">
        <v>285</v>
      </c>
      <c r="G17305">
        <v>4</v>
      </c>
      <c r="H17305">
        <v>0.76288127956789797</v>
      </c>
      <c r="I17305">
        <v>0.76287575674448105</v>
      </c>
    </row>
    <row r="17306" spans="1:9" x14ac:dyDescent="0.25">
      <c r="A17306">
        <v>20000</v>
      </c>
      <c r="B17306">
        <v>4</v>
      </c>
      <c r="C17306">
        <v>7.0000000000000007E-2</v>
      </c>
      <c r="D17306" t="s">
        <v>11</v>
      </c>
      <c r="E17306">
        <v>35</v>
      </c>
      <c r="F17306">
        <v>285</v>
      </c>
      <c r="G17306">
        <v>5</v>
      </c>
      <c r="H17306">
        <v>0.762490343951302</v>
      </c>
      <c r="I17306">
        <v>0.76248775214772002</v>
      </c>
    </row>
    <row r="17307" spans="1:9" x14ac:dyDescent="0.25">
      <c r="A17307">
        <v>20000</v>
      </c>
      <c r="B17307">
        <v>4</v>
      </c>
      <c r="C17307">
        <v>7.0000000000000007E-2</v>
      </c>
      <c r="D17307" t="s">
        <v>11</v>
      </c>
      <c r="E17307">
        <v>35</v>
      </c>
      <c r="F17307">
        <v>285</v>
      </c>
      <c r="G17307">
        <v>6</v>
      </c>
      <c r="H17307">
        <v>0.76688503539509301</v>
      </c>
      <c r="I17307">
        <v>0.76688145827841003</v>
      </c>
    </row>
    <row r="17308" spans="1:9" x14ac:dyDescent="0.25">
      <c r="A17308">
        <v>20000</v>
      </c>
      <c r="B17308">
        <v>4</v>
      </c>
      <c r="C17308">
        <v>7.0000000000000007E-2</v>
      </c>
      <c r="D17308" t="s">
        <v>11</v>
      </c>
      <c r="E17308">
        <v>35</v>
      </c>
      <c r="F17308">
        <v>285</v>
      </c>
      <c r="G17308">
        <v>7</v>
      </c>
      <c r="H17308">
        <v>0.75206594200909505</v>
      </c>
      <c r="I17308">
        <v>0.75206475840898301</v>
      </c>
    </row>
    <row r="17309" spans="1:9" x14ac:dyDescent="0.25">
      <c r="A17309">
        <v>20000</v>
      </c>
      <c r="B17309">
        <v>4</v>
      </c>
      <c r="C17309">
        <v>7.0000000000000007E-2</v>
      </c>
      <c r="D17309" t="s">
        <v>11</v>
      </c>
      <c r="E17309">
        <v>35</v>
      </c>
      <c r="F17309">
        <v>285</v>
      </c>
      <c r="G17309">
        <v>8</v>
      </c>
      <c r="H17309">
        <v>0.76206399598177099</v>
      </c>
      <c r="I17309">
        <v>0.76205956142638498</v>
      </c>
    </row>
    <row r="17310" spans="1:9" x14ac:dyDescent="0.25">
      <c r="A17310">
        <v>20000</v>
      </c>
      <c r="B17310">
        <v>4</v>
      </c>
      <c r="C17310">
        <v>7.0000000000000007E-2</v>
      </c>
      <c r="D17310" t="s">
        <v>11</v>
      </c>
      <c r="E17310">
        <v>35</v>
      </c>
      <c r="F17310">
        <v>285</v>
      </c>
      <c r="G17310">
        <v>9</v>
      </c>
      <c r="H17310">
        <v>0.76354673665490502</v>
      </c>
      <c r="I17310">
        <v>0.76354020441389603</v>
      </c>
    </row>
    <row r="17311" spans="1:9" x14ac:dyDescent="0.25">
      <c r="A17311">
        <v>20000</v>
      </c>
      <c r="B17311">
        <v>4</v>
      </c>
      <c r="C17311">
        <v>7.0000000000000007E-2</v>
      </c>
      <c r="D17311" t="s">
        <v>11</v>
      </c>
      <c r="E17311">
        <v>35</v>
      </c>
      <c r="F17311">
        <v>285</v>
      </c>
      <c r="G17311">
        <v>10</v>
      </c>
      <c r="H17311">
        <v>0.76210505610480195</v>
      </c>
      <c r="I17311">
        <v>0.76210213094957902</v>
      </c>
    </row>
    <row r="17312" spans="1:9" x14ac:dyDescent="0.25">
      <c r="A17312">
        <v>20000</v>
      </c>
      <c r="B17312">
        <v>4</v>
      </c>
      <c r="C17312">
        <v>7.0000000000000007E-2</v>
      </c>
      <c r="D17312" t="s">
        <v>12</v>
      </c>
      <c r="E17312">
        <v>36</v>
      </c>
      <c r="F17312">
        <v>283</v>
      </c>
      <c r="G17312">
        <v>1</v>
      </c>
      <c r="H17312">
        <v>0.76221390769229702</v>
      </c>
      <c r="I17312">
        <v>0.76221341538461496</v>
      </c>
    </row>
    <row r="17313" spans="1:9" x14ac:dyDescent="0.25">
      <c r="A17313">
        <v>20000</v>
      </c>
      <c r="B17313">
        <v>4</v>
      </c>
      <c r="C17313">
        <v>7.0000000000000007E-2</v>
      </c>
      <c r="D17313" t="s">
        <v>12</v>
      </c>
      <c r="E17313">
        <v>36</v>
      </c>
      <c r="F17313">
        <v>283</v>
      </c>
      <c r="G17313">
        <v>2</v>
      </c>
      <c r="H17313">
        <v>0.75793767114029098</v>
      </c>
      <c r="I17313">
        <v>0.75793529237471202</v>
      </c>
    </row>
    <row r="17314" spans="1:9" x14ac:dyDescent="0.25">
      <c r="A17314">
        <v>20000</v>
      </c>
      <c r="B17314">
        <v>4</v>
      </c>
      <c r="C17314">
        <v>7.0000000000000007E-2</v>
      </c>
      <c r="D17314" t="s">
        <v>12</v>
      </c>
      <c r="E17314">
        <v>36</v>
      </c>
      <c r="F17314">
        <v>283</v>
      </c>
      <c r="G17314">
        <v>3</v>
      </c>
      <c r="H17314">
        <v>0.75490491455794695</v>
      </c>
      <c r="I17314">
        <v>0.75490305399590696</v>
      </c>
    </row>
    <row r="17315" spans="1:9" x14ac:dyDescent="0.25">
      <c r="A17315">
        <v>20000</v>
      </c>
      <c r="B17315">
        <v>4</v>
      </c>
      <c r="C17315">
        <v>7.0000000000000007E-2</v>
      </c>
      <c r="D17315" t="s">
        <v>12</v>
      </c>
      <c r="E17315">
        <v>36</v>
      </c>
      <c r="F17315">
        <v>283</v>
      </c>
      <c r="G17315">
        <v>4</v>
      </c>
      <c r="H17315">
        <v>0.77337337278805396</v>
      </c>
      <c r="I17315">
        <v>0.77337211980145504</v>
      </c>
    </row>
    <row r="17316" spans="1:9" x14ac:dyDescent="0.25">
      <c r="A17316">
        <v>20000</v>
      </c>
      <c r="B17316">
        <v>4</v>
      </c>
      <c r="C17316">
        <v>7.0000000000000007E-2</v>
      </c>
      <c r="D17316" t="s">
        <v>12</v>
      </c>
      <c r="E17316">
        <v>36</v>
      </c>
      <c r="F17316">
        <v>283</v>
      </c>
      <c r="G17316">
        <v>5</v>
      </c>
      <c r="H17316">
        <v>0.77346939925460101</v>
      </c>
      <c r="I17316">
        <v>0.77346810136269795</v>
      </c>
    </row>
    <row r="17317" spans="1:9" x14ac:dyDescent="0.25">
      <c r="A17317">
        <v>20000</v>
      </c>
      <c r="B17317">
        <v>4</v>
      </c>
      <c r="C17317">
        <v>7.0000000000000007E-2</v>
      </c>
      <c r="D17317" t="s">
        <v>12</v>
      </c>
      <c r="E17317">
        <v>36</v>
      </c>
      <c r="F17317">
        <v>283</v>
      </c>
      <c r="G17317">
        <v>6</v>
      </c>
      <c r="H17317">
        <v>0.76359671503809201</v>
      </c>
      <c r="I17317">
        <v>0.76359579060541805</v>
      </c>
    </row>
    <row r="17318" spans="1:9" x14ac:dyDescent="0.25">
      <c r="A17318">
        <v>20000</v>
      </c>
      <c r="B17318">
        <v>4</v>
      </c>
      <c r="C17318">
        <v>7.0000000000000007E-2</v>
      </c>
      <c r="D17318" t="s">
        <v>12</v>
      </c>
      <c r="E17318">
        <v>36</v>
      </c>
      <c r="F17318">
        <v>283</v>
      </c>
      <c r="G17318">
        <v>7</v>
      </c>
      <c r="H17318">
        <v>0.76821073330131895</v>
      </c>
      <c r="I17318">
        <v>0.76820997501510102</v>
      </c>
    </row>
    <row r="17319" spans="1:9" x14ac:dyDescent="0.25">
      <c r="A17319">
        <v>20000</v>
      </c>
      <c r="B17319">
        <v>4</v>
      </c>
      <c r="C17319">
        <v>7.0000000000000007E-2</v>
      </c>
      <c r="D17319" t="s">
        <v>12</v>
      </c>
      <c r="E17319">
        <v>36</v>
      </c>
      <c r="F17319">
        <v>283</v>
      </c>
      <c r="G17319">
        <v>8</v>
      </c>
      <c r="H17319">
        <v>0.76634100889049195</v>
      </c>
      <c r="I17319">
        <v>0.76633893203215897</v>
      </c>
    </row>
    <row r="17320" spans="1:9" x14ac:dyDescent="0.25">
      <c r="A17320">
        <v>20000</v>
      </c>
      <c r="B17320">
        <v>4</v>
      </c>
      <c r="C17320">
        <v>7.0000000000000007E-2</v>
      </c>
      <c r="D17320" t="s">
        <v>12</v>
      </c>
      <c r="E17320">
        <v>36</v>
      </c>
      <c r="F17320">
        <v>283</v>
      </c>
      <c r="G17320">
        <v>9</v>
      </c>
      <c r="H17320">
        <v>0.76279459180331699</v>
      </c>
      <c r="I17320">
        <v>0.76279232474369596</v>
      </c>
    </row>
    <row r="17321" spans="1:9" x14ac:dyDescent="0.25">
      <c r="A17321">
        <v>20000</v>
      </c>
      <c r="B17321">
        <v>4</v>
      </c>
      <c r="C17321">
        <v>7.0000000000000007E-2</v>
      </c>
      <c r="D17321" t="s">
        <v>12</v>
      </c>
      <c r="E17321">
        <v>36</v>
      </c>
      <c r="F17321">
        <v>283</v>
      </c>
      <c r="G17321">
        <v>10</v>
      </c>
      <c r="H17321">
        <v>0.761332837551986</v>
      </c>
      <c r="I17321">
        <v>0.76133219876828495</v>
      </c>
    </row>
    <row r="17322" spans="1:9" x14ac:dyDescent="0.25">
      <c r="A17322">
        <v>20000</v>
      </c>
      <c r="B17322">
        <v>4</v>
      </c>
      <c r="C17322">
        <v>0.08</v>
      </c>
      <c r="D17322" t="s">
        <v>11</v>
      </c>
      <c r="E17322">
        <v>33</v>
      </c>
      <c r="F17322">
        <v>243</v>
      </c>
      <c r="G17322">
        <v>1</v>
      </c>
      <c r="H17322">
        <v>0.75945783556317203</v>
      </c>
      <c r="I17322">
        <v>0.759452879179351</v>
      </c>
    </row>
    <row r="17323" spans="1:9" x14ac:dyDescent="0.25">
      <c r="A17323">
        <v>20000</v>
      </c>
      <c r="B17323">
        <v>4</v>
      </c>
      <c r="C17323">
        <v>0.08</v>
      </c>
      <c r="D17323" t="s">
        <v>11</v>
      </c>
      <c r="E17323">
        <v>33</v>
      </c>
      <c r="F17323">
        <v>243</v>
      </c>
      <c r="G17323">
        <v>2</v>
      </c>
      <c r="H17323">
        <v>0.75896483275605697</v>
      </c>
      <c r="I17323">
        <v>0.75896265101224403</v>
      </c>
    </row>
    <row r="17324" spans="1:9" x14ac:dyDescent="0.25">
      <c r="A17324">
        <v>20000</v>
      </c>
      <c r="B17324">
        <v>4</v>
      </c>
      <c r="C17324">
        <v>0.08</v>
      </c>
      <c r="D17324" t="s">
        <v>11</v>
      </c>
      <c r="E17324">
        <v>33</v>
      </c>
      <c r="F17324">
        <v>243</v>
      </c>
      <c r="G17324">
        <v>3</v>
      </c>
      <c r="H17324">
        <v>0.77359228385791101</v>
      </c>
      <c r="I17324">
        <v>0.77358716703616603</v>
      </c>
    </row>
    <row r="17325" spans="1:9" x14ac:dyDescent="0.25">
      <c r="A17325">
        <v>20000</v>
      </c>
      <c r="B17325">
        <v>4</v>
      </c>
      <c r="C17325">
        <v>0.08</v>
      </c>
      <c r="D17325" t="s">
        <v>11</v>
      </c>
      <c r="E17325">
        <v>33</v>
      </c>
      <c r="F17325">
        <v>243</v>
      </c>
      <c r="G17325">
        <v>4</v>
      </c>
      <c r="H17325">
        <v>0.76420017930328099</v>
      </c>
      <c r="I17325">
        <v>0.76419651914333697</v>
      </c>
    </row>
    <row r="17326" spans="1:9" x14ac:dyDescent="0.25">
      <c r="A17326">
        <v>20000</v>
      </c>
      <c r="B17326">
        <v>4</v>
      </c>
      <c r="C17326">
        <v>0.08</v>
      </c>
      <c r="D17326" t="s">
        <v>11</v>
      </c>
      <c r="E17326">
        <v>33</v>
      </c>
      <c r="F17326">
        <v>243</v>
      </c>
      <c r="G17326">
        <v>5</v>
      </c>
      <c r="H17326">
        <v>0.76731139630596601</v>
      </c>
      <c r="I17326">
        <v>0.767306436847219</v>
      </c>
    </row>
    <row r="17327" spans="1:9" x14ac:dyDescent="0.25">
      <c r="A17327">
        <v>20000</v>
      </c>
      <c r="B17327">
        <v>4</v>
      </c>
      <c r="C17327">
        <v>0.08</v>
      </c>
      <c r="D17327" t="s">
        <v>11</v>
      </c>
      <c r="E17327">
        <v>33</v>
      </c>
      <c r="F17327">
        <v>243</v>
      </c>
      <c r="G17327">
        <v>6</v>
      </c>
      <c r="H17327">
        <v>0.760456529714167</v>
      </c>
      <c r="I17327">
        <v>0.76045387044219204</v>
      </c>
    </row>
    <row r="17328" spans="1:9" x14ac:dyDescent="0.25">
      <c r="A17328">
        <v>20000</v>
      </c>
      <c r="B17328">
        <v>4</v>
      </c>
      <c r="C17328">
        <v>0.08</v>
      </c>
      <c r="D17328" t="s">
        <v>11</v>
      </c>
      <c r="E17328">
        <v>33</v>
      </c>
      <c r="F17328">
        <v>243</v>
      </c>
      <c r="G17328">
        <v>7</v>
      </c>
      <c r="H17328">
        <v>0.76726035415244898</v>
      </c>
      <c r="I17328">
        <v>0.767258117728986</v>
      </c>
    </row>
    <row r="17329" spans="1:9" x14ac:dyDescent="0.25">
      <c r="A17329">
        <v>20000</v>
      </c>
      <c r="B17329">
        <v>4</v>
      </c>
      <c r="C17329">
        <v>0.08</v>
      </c>
      <c r="D17329" t="s">
        <v>11</v>
      </c>
      <c r="E17329">
        <v>33</v>
      </c>
      <c r="F17329">
        <v>243</v>
      </c>
      <c r="G17329">
        <v>8</v>
      </c>
      <c r="H17329">
        <v>0.75927349467263505</v>
      </c>
      <c r="I17329">
        <v>0.75926931063930703</v>
      </c>
    </row>
    <row r="17330" spans="1:9" x14ac:dyDescent="0.25">
      <c r="A17330">
        <v>20000</v>
      </c>
      <c r="B17330">
        <v>4</v>
      </c>
      <c r="C17330">
        <v>0.08</v>
      </c>
      <c r="D17330" t="s">
        <v>11</v>
      </c>
      <c r="E17330">
        <v>33</v>
      </c>
      <c r="F17330">
        <v>243</v>
      </c>
      <c r="G17330">
        <v>9</v>
      </c>
      <c r="H17330">
        <v>0.76784043686386505</v>
      </c>
      <c r="I17330">
        <v>0.76783557119394497</v>
      </c>
    </row>
    <row r="17331" spans="1:9" x14ac:dyDescent="0.25">
      <c r="A17331">
        <v>20000</v>
      </c>
      <c r="B17331">
        <v>4</v>
      </c>
      <c r="C17331">
        <v>0.08</v>
      </c>
      <c r="D17331" t="s">
        <v>11</v>
      </c>
      <c r="E17331">
        <v>33</v>
      </c>
      <c r="F17331">
        <v>243</v>
      </c>
      <c r="G17331">
        <v>10</v>
      </c>
      <c r="H17331">
        <v>0.76841615204337799</v>
      </c>
      <c r="I17331">
        <v>0.76841390266157406</v>
      </c>
    </row>
    <row r="17332" spans="1:9" x14ac:dyDescent="0.25">
      <c r="A17332">
        <v>20000</v>
      </c>
      <c r="B17332">
        <v>4</v>
      </c>
      <c r="C17332">
        <v>0.08</v>
      </c>
      <c r="D17332" t="s">
        <v>12</v>
      </c>
      <c r="E17332">
        <v>36</v>
      </c>
      <c r="F17332">
        <v>249</v>
      </c>
      <c r="G17332">
        <v>1</v>
      </c>
      <c r="H17332">
        <v>0.76729959915089996</v>
      </c>
      <c r="I17332">
        <v>0.76729913110247705</v>
      </c>
    </row>
    <row r="17333" spans="1:9" x14ac:dyDescent="0.25">
      <c r="A17333">
        <v>20000</v>
      </c>
      <c r="B17333">
        <v>4</v>
      </c>
      <c r="C17333">
        <v>0.08</v>
      </c>
      <c r="D17333" t="s">
        <v>12</v>
      </c>
      <c r="E17333">
        <v>36</v>
      </c>
      <c r="F17333">
        <v>249</v>
      </c>
      <c r="G17333">
        <v>2</v>
      </c>
      <c r="H17333">
        <v>0.76170736862690303</v>
      </c>
      <c r="I17333">
        <v>0.76170660624539099</v>
      </c>
    </row>
    <row r="17334" spans="1:9" x14ac:dyDescent="0.25">
      <c r="A17334">
        <v>20000</v>
      </c>
      <c r="B17334">
        <v>4</v>
      </c>
      <c r="C17334">
        <v>0.08</v>
      </c>
      <c r="D17334" t="s">
        <v>12</v>
      </c>
      <c r="E17334">
        <v>36</v>
      </c>
      <c r="F17334">
        <v>249</v>
      </c>
      <c r="G17334">
        <v>3</v>
      </c>
      <c r="H17334">
        <v>0.75312440800891101</v>
      </c>
      <c r="I17334">
        <v>0.75312405790665804</v>
      </c>
    </row>
    <row r="17335" spans="1:9" x14ac:dyDescent="0.25">
      <c r="A17335">
        <v>20000</v>
      </c>
      <c r="B17335">
        <v>4</v>
      </c>
      <c r="C17335">
        <v>0.08</v>
      </c>
      <c r="D17335" t="s">
        <v>12</v>
      </c>
      <c r="E17335">
        <v>36</v>
      </c>
      <c r="F17335">
        <v>249</v>
      </c>
      <c r="G17335">
        <v>4</v>
      </c>
      <c r="H17335">
        <v>0.75757011534878405</v>
      </c>
      <c r="I17335">
        <v>0.757569509686014</v>
      </c>
    </row>
    <row r="17336" spans="1:9" x14ac:dyDescent="0.25">
      <c r="A17336">
        <v>20000</v>
      </c>
      <c r="B17336">
        <v>4</v>
      </c>
      <c r="C17336">
        <v>0.08</v>
      </c>
      <c r="D17336" t="s">
        <v>12</v>
      </c>
      <c r="E17336">
        <v>36</v>
      </c>
      <c r="F17336">
        <v>249</v>
      </c>
      <c r="G17336">
        <v>5</v>
      </c>
      <c r="H17336">
        <v>0.75376093145006196</v>
      </c>
      <c r="I17336">
        <v>0.75375993822799603</v>
      </c>
    </row>
    <row r="17337" spans="1:9" x14ac:dyDescent="0.25">
      <c r="A17337">
        <v>20000</v>
      </c>
      <c r="B17337">
        <v>4</v>
      </c>
      <c r="C17337">
        <v>0.08</v>
      </c>
      <c r="D17337" t="s">
        <v>12</v>
      </c>
      <c r="E17337">
        <v>36</v>
      </c>
      <c r="F17337">
        <v>249</v>
      </c>
      <c r="G17337">
        <v>6</v>
      </c>
      <c r="H17337">
        <v>0.76763018949658202</v>
      </c>
      <c r="I17337">
        <v>0.767629103988132</v>
      </c>
    </row>
    <row r="17338" spans="1:9" x14ac:dyDescent="0.25">
      <c r="A17338">
        <v>20000</v>
      </c>
      <c r="B17338">
        <v>4</v>
      </c>
      <c r="C17338">
        <v>0.08</v>
      </c>
      <c r="D17338" t="s">
        <v>12</v>
      </c>
      <c r="E17338">
        <v>36</v>
      </c>
      <c r="F17338">
        <v>249</v>
      </c>
      <c r="G17338">
        <v>7</v>
      </c>
      <c r="H17338">
        <v>0.75432876252220404</v>
      </c>
      <c r="I17338">
        <v>0.75432761181239405</v>
      </c>
    </row>
    <row r="17339" spans="1:9" x14ac:dyDescent="0.25">
      <c r="A17339">
        <v>20000</v>
      </c>
      <c r="B17339">
        <v>4</v>
      </c>
      <c r="C17339">
        <v>0.08</v>
      </c>
      <c r="D17339" t="s">
        <v>12</v>
      </c>
      <c r="E17339">
        <v>36</v>
      </c>
      <c r="F17339">
        <v>249</v>
      </c>
      <c r="G17339">
        <v>8</v>
      </c>
      <c r="H17339">
        <v>0.76592398019074204</v>
      </c>
      <c r="I17339">
        <v>0.76592316059462595</v>
      </c>
    </row>
    <row r="17340" spans="1:9" x14ac:dyDescent="0.25">
      <c r="A17340">
        <v>20000</v>
      </c>
      <c r="B17340">
        <v>4</v>
      </c>
      <c r="C17340">
        <v>0.08</v>
      </c>
      <c r="D17340" t="s">
        <v>12</v>
      </c>
      <c r="E17340">
        <v>36</v>
      </c>
      <c r="F17340">
        <v>249</v>
      </c>
      <c r="G17340">
        <v>9</v>
      </c>
      <c r="H17340">
        <v>0.75205900395473302</v>
      </c>
      <c r="I17340">
        <v>0.75205820950010105</v>
      </c>
    </row>
    <row r="17341" spans="1:9" x14ac:dyDescent="0.25">
      <c r="A17341">
        <v>20000</v>
      </c>
      <c r="B17341">
        <v>4</v>
      </c>
      <c r="C17341">
        <v>0.08</v>
      </c>
      <c r="D17341" t="s">
        <v>12</v>
      </c>
      <c r="E17341">
        <v>36</v>
      </c>
      <c r="F17341">
        <v>249</v>
      </c>
      <c r="G17341">
        <v>10</v>
      </c>
      <c r="H17341">
        <v>0.75809364687524206</v>
      </c>
      <c r="I17341">
        <v>0.75809297536517395</v>
      </c>
    </row>
    <row r="17342" spans="1:9" x14ac:dyDescent="0.25">
      <c r="A17342">
        <v>20000</v>
      </c>
      <c r="B17342">
        <v>4</v>
      </c>
      <c r="C17342">
        <v>0.09</v>
      </c>
      <c r="D17342" t="s">
        <v>11</v>
      </c>
      <c r="E17342">
        <v>36</v>
      </c>
      <c r="F17342">
        <v>221</v>
      </c>
      <c r="G17342">
        <v>1</v>
      </c>
      <c r="H17342">
        <v>0.76543748015541302</v>
      </c>
      <c r="I17342">
        <v>0.765436246049358</v>
      </c>
    </row>
    <row r="17343" spans="1:9" x14ac:dyDescent="0.25">
      <c r="A17343">
        <v>20000</v>
      </c>
      <c r="B17343">
        <v>4</v>
      </c>
      <c r="C17343">
        <v>0.09</v>
      </c>
      <c r="D17343" t="s">
        <v>11</v>
      </c>
      <c r="E17343">
        <v>36</v>
      </c>
      <c r="F17343">
        <v>221</v>
      </c>
      <c r="G17343">
        <v>2</v>
      </c>
      <c r="H17343">
        <v>0.77774716714852099</v>
      </c>
      <c r="I17343">
        <v>0.77774320831800903</v>
      </c>
    </row>
    <row r="17344" spans="1:9" x14ac:dyDescent="0.25">
      <c r="A17344">
        <v>20000</v>
      </c>
      <c r="B17344">
        <v>4</v>
      </c>
      <c r="C17344">
        <v>0.09</v>
      </c>
      <c r="D17344" t="s">
        <v>11</v>
      </c>
      <c r="E17344">
        <v>36</v>
      </c>
      <c r="F17344">
        <v>221</v>
      </c>
      <c r="G17344">
        <v>3</v>
      </c>
      <c r="H17344">
        <v>0.75598232535925802</v>
      </c>
      <c r="I17344">
        <v>0.75597843914238105</v>
      </c>
    </row>
    <row r="17345" spans="1:9" x14ac:dyDescent="0.25">
      <c r="A17345">
        <v>20000</v>
      </c>
      <c r="B17345">
        <v>4</v>
      </c>
      <c r="C17345">
        <v>0.09</v>
      </c>
      <c r="D17345" t="s">
        <v>11</v>
      </c>
      <c r="E17345">
        <v>36</v>
      </c>
      <c r="F17345">
        <v>221</v>
      </c>
      <c r="G17345">
        <v>4</v>
      </c>
      <c r="H17345">
        <v>0.76027715497884796</v>
      </c>
      <c r="I17345">
        <v>0.76027475564936697</v>
      </c>
    </row>
    <row r="17346" spans="1:9" x14ac:dyDescent="0.25">
      <c r="A17346">
        <v>20000</v>
      </c>
      <c r="B17346">
        <v>4</v>
      </c>
      <c r="C17346">
        <v>0.09</v>
      </c>
      <c r="D17346" t="s">
        <v>11</v>
      </c>
      <c r="E17346">
        <v>36</v>
      </c>
      <c r="F17346">
        <v>221</v>
      </c>
      <c r="G17346">
        <v>5</v>
      </c>
      <c r="H17346">
        <v>0.7513226229944</v>
      </c>
      <c r="I17346">
        <v>0.75132030855475196</v>
      </c>
    </row>
    <row r="17347" spans="1:9" x14ac:dyDescent="0.25">
      <c r="A17347">
        <v>20000</v>
      </c>
      <c r="B17347">
        <v>4</v>
      </c>
      <c r="C17347">
        <v>0.09</v>
      </c>
      <c r="D17347" t="s">
        <v>11</v>
      </c>
      <c r="E17347">
        <v>36</v>
      </c>
      <c r="F17347">
        <v>221</v>
      </c>
      <c r="G17347">
        <v>6</v>
      </c>
      <c r="H17347">
        <v>0.75335178415853399</v>
      </c>
      <c r="I17347">
        <v>0.75334715408946995</v>
      </c>
    </row>
    <row r="17348" spans="1:9" x14ac:dyDescent="0.25">
      <c r="A17348">
        <v>20000</v>
      </c>
      <c r="B17348">
        <v>4</v>
      </c>
      <c r="C17348">
        <v>0.09</v>
      </c>
      <c r="D17348" t="s">
        <v>11</v>
      </c>
      <c r="E17348">
        <v>36</v>
      </c>
      <c r="F17348">
        <v>221</v>
      </c>
      <c r="G17348">
        <v>7</v>
      </c>
      <c r="H17348">
        <v>0.76313036513675203</v>
      </c>
      <c r="I17348">
        <v>0.76312876379460204</v>
      </c>
    </row>
    <row r="17349" spans="1:9" x14ac:dyDescent="0.25">
      <c r="A17349">
        <v>20000</v>
      </c>
      <c r="B17349">
        <v>4</v>
      </c>
      <c r="C17349">
        <v>0.09</v>
      </c>
      <c r="D17349" t="s">
        <v>11</v>
      </c>
      <c r="E17349">
        <v>36</v>
      </c>
      <c r="F17349">
        <v>221</v>
      </c>
      <c r="G17349">
        <v>8</v>
      </c>
      <c r="H17349">
        <v>0.75952647476900803</v>
      </c>
      <c r="I17349">
        <v>0.75952450756421996</v>
      </c>
    </row>
    <row r="17350" spans="1:9" x14ac:dyDescent="0.25">
      <c r="A17350">
        <v>20000</v>
      </c>
      <c r="B17350">
        <v>4</v>
      </c>
      <c r="C17350">
        <v>0.09</v>
      </c>
      <c r="D17350" t="s">
        <v>11</v>
      </c>
      <c r="E17350">
        <v>36</v>
      </c>
      <c r="F17350">
        <v>221</v>
      </c>
      <c r="G17350">
        <v>9</v>
      </c>
      <c r="H17350">
        <v>0.76317648103899505</v>
      </c>
      <c r="I17350">
        <v>0.76317416838077901</v>
      </c>
    </row>
    <row r="17351" spans="1:9" x14ac:dyDescent="0.25">
      <c r="A17351">
        <v>20000</v>
      </c>
      <c r="B17351">
        <v>4</v>
      </c>
      <c r="C17351">
        <v>0.09</v>
      </c>
      <c r="D17351" t="s">
        <v>11</v>
      </c>
      <c r="E17351">
        <v>36</v>
      </c>
      <c r="F17351">
        <v>221</v>
      </c>
      <c r="G17351">
        <v>10</v>
      </c>
      <c r="H17351">
        <v>0.76227791230713604</v>
      </c>
      <c r="I17351">
        <v>0.76227343605142295</v>
      </c>
    </row>
    <row r="17352" spans="1:9" x14ac:dyDescent="0.25">
      <c r="A17352">
        <v>20000</v>
      </c>
      <c r="B17352">
        <v>4</v>
      </c>
      <c r="C17352">
        <v>0.09</v>
      </c>
      <c r="D17352" t="s">
        <v>12</v>
      </c>
      <c r="E17352">
        <v>37</v>
      </c>
      <c r="F17352">
        <v>222</v>
      </c>
      <c r="G17352">
        <v>1</v>
      </c>
      <c r="H17352">
        <v>0.75430331022192798</v>
      </c>
      <c r="I17352">
        <v>0.75430168132345299</v>
      </c>
    </row>
    <row r="17353" spans="1:9" x14ac:dyDescent="0.25">
      <c r="A17353">
        <v>20000</v>
      </c>
      <c r="B17353">
        <v>4</v>
      </c>
      <c r="C17353">
        <v>0.09</v>
      </c>
      <c r="D17353" t="s">
        <v>12</v>
      </c>
      <c r="E17353">
        <v>37</v>
      </c>
      <c r="F17353">
        <v>222</v>
      </c>
      <c r="G17353">
        <v>2</v>
      </c>
      <c r="H17353">
        <v>0.76661075816986102</v>
      </c>
      <c r="I17353">
        <v>0.766609131810436</v>
      </c>
    </row>
    <row r="17354" spans="1:9" x14ac:dyDescent="0.25">
      <c r="A17354">
        <v>20000</v>
      </c>
      <c r="B17354">
        <v>4</v>
      </c>
      <c r="C17354">
        <v>0.09</v>
      </c>
      <c r="D17354" t="s">
        <v>12</v>
      </c>
      <c r="E17354">
        <v>37</v>
      </c>
      <c r="F17354">
        <v>222</v>
      </c>
      <c r="G17354">
        <v>3</v>
      </c>
      <c r="H17354">
        <v>0.77140777766949198</v>
      </c>
      <c r="I17354">
        <v>0.77140507799668701</v>
      </c>
    </row>
    <row r="17355" spans="1:9" x14ac:dyDescent="0.25">
      <c r="A17355">
        <v>20000</v>
      </c>
      <c r="B17355">
        <v>4</v>
      </c>
      <c r="C17355">
        <v>0.09</v>
      </c>
      <c r="D17355" t="s">
        <v>12</v>
      </c>
      <c r="E17355">
        <v>37</v>
      </c>
      <c r="F17355">
        <v>222</v>
      </c>
      <c r="G17355">
        <v>4</v>
      </c>
      <c r="H17355">
        <v>0.76502948966754403</v>
      </c>
      <c r="I17355">
        <v>0.76502784608479601</v>
      </c>
    </row>
    <row r="17356" spans="1:9" x14ac:dyDescent="0.25">
      <c r="A17356">
        <v>20000</v>
      </c>
      <c r="B17356">
        <v>4</v>
      </c>
      <c r="C17356">
        <v>0.09</v>
      </c>
      <c r="D17356" t="s">
        <v>12</v>
      </c>
      <c r="E17356">
        <v>37</v>
      </c>
      <c r="F17356">
        <v>222</v>
      </c>
      <c r="G17356">
        <v>5</v>
      </c>
      <c r="H17356">
        <v>0.76149529303417995</v>
      </c>
      <c r="I17356">
        <v>0.76149311862065405</v>
      </c>
    </row>
    <row r="17357" spans="1:9" x14ac:dyDescent="0.25">
      <c r="A17357">
        <v>20000</v>
      </c>
      <c r="B17357">
        <v>4</v>
      </c>
      <c r="C17357">
        <v>0.09</v>
      </c>
      <c r="D17357" t="s">
        <v>12</v>
      </c>
      <c r="E17357">
        <v>37</v>
      </c>
      <c r="F17357">
        <v>222</v>
      </c>
      <c r="G17357">
        <v>6</v>
      </c>
      <c r="H17357">
        <v>0.761191038400585</v>
      </c>
      <c r="I17357">
        <v>0.76118905397326098</v>
      </c>
    </row>
    <row r="17358" spans="1:9" x14ac:dyDescent="0.25">
      <c r="A17358">
        <v>20000</v>
      </c>
      <c r="B17358">
        <v>4</v>
      </c>
      <c r="C17358">
        <v>0.09</v>
      </c>
      <c r="D17358" t="s">
        <v>12</v>
      </c>
      <c r="E17358">
        <v>37</v>
      </c>
      <c r="F17358">
        <v>222</v>
      </c>
      <c r="G17358">
        <v>7</v>
      </c>
      <c r="H17358">
        <v>0.75920625172075296</v>
      </c>
      <c r="I17358">
        <v>0.75920422729812498</v>
      </c>
    </row>
    <row r="17359" spans="1:9" x14ac:dyDescent="0.25">
      <c r="A17359">
        <v>20000</v>
      </c>
      <c r="B17359">
        <v>4</v>
      </c>
      <c r="C17359">
        <v>0.09</v>
      </c>
      <c r="D17359" t="s">
        <v>12</v>
      </c>
      <c r="E17359">
        <v>37</v>
      </c>
      <c r="F17359">
        <v>222</v>
      </c>
      <c r="G17359">
        <v>8</v>
      </c>
      <c r="H17359">
        <v>0.769185086854973</v>
      </c>
      <c r="I17359">
        <v>0.76918387759456897</v>
      </c>
    </row>
    <row r="17360" spans="1:9" x14ac:dyDescent="0.25">
      <c r="A17360">
        <v>20000</v>
      </c>
      <c r="B17360">
        <v>4</v>
      </c>
      <c r="C17360">
        <v>0.09</v>
      </c>
      <c r="D17360" t="s">
        <v>12</v>
      </c>
      <c r="E17360">
        <v>37</v>
      </c>
      <c r="F17360">
        <v>222</v>
      </c>
      <c r="G17360">
        <v>9</v>
      </c>
      <c r="H17360">
        <v>0.75253559292385996</v>
      </c>
      <c r="I17360">
        <v>0.75253370800494901</v>
      </c>
    </row>
    <row r="17361" spans="1:9" x14ac:dyDescent="0.25">
      <c r="A17361">
        <v>20000</v>
      </c>
      <c r="B17361">
        <v>4</v>
      </c>
      <c r="C17361">
        <v>0.09</v>
      </c>
      <c r="D17361" t="s">
        <v>12</v>
      </c>
      <c r="E17361">
        <v>37</v>
      </c>
      <c r="F17361">
        <v>222</v>
      </c>
      <c r="G17361">
        <v>10</v>
      </c>
      <c r="H17361">
        <v>0.75698747971512803</v>
      </c>
      <c r="I17361">
        <v>0.75698670155421399</v>
      </c>
    </row>
    <row r="17362" spans="1:9" x14ac:dyDescent="0.25">
      <c r="A17362">
        <v>20000</v>
      </c>
      <c r="B17362">
        <v>4</v>
      </c>
      <c r="C17362">
        <v>0.1</v>
      </c>
      <c r="D17362" t="s">
        <v>11</v>
      </c>
      <c r="E17362">
        <v>35</v>
      </c>
      <c r="F17362">
        <v>200</v>
      </c>
      <c r="G17362">
        <v>1</v>
      </c>
      <c r="H17362">
        <v>0.75305324885816904</v>
      </c>
      <c r="I17362">
        <v>0.75305089999764496</v>
      </c>
    </row>
    <row r="17363" spans="1:9" x14ac:dyDescent="0.25">
      <c r="A17363">
        <v>20000</v>
      </c>
      <c r="B17363">
        <v>4</v>
      </c>
      <c r="C17363">
        <v>0.1</v>
      </c>
      <c r="D17363" t="s">
        <v>11</v>
      </c>
      <c r="E17363">
        <v>35</v>
      </c>
      <c r="F17363">
        <v>200</v>
      </c>
      <c r="G17363">
        <v>2</v>
      </c>
      <c r="H17363">
        <v>0.76102973543850305</v>
      </c>
      <c r="I17363">
        <v>0.76102723832472896</v>
      </c>
    </row>
    <row r="17364" spans="1:9" x14ac:dyDescent="0.25">
      <c r="A17364">
        <v>20000</v>
      </c>
      <c r="B17364">
        <v>4</v>
      </c>
      <c r="C17364">
        <v>0.1</v>
      </c>
      <c r="D17364" t="s">
        <v>11</v>
      </c>
      <c r="E17364">
        <v>35</v>
      </c>
      <c r="F17364">
        <v>200</v>
      </c>
      <c r="G17364">
        <v>3</v>
      </c>
      <c r="H17364">
        <v>0.75714231885223204</v>
      </c>
      <c r="I17364">
        <v>0.757137107052122</v>
      </c>
    </row>
    <row r="17365" spans="1:9" x14ac:dyDescent="0.25">
      <c r="A17365">
        <v>20000</v>
      </c>
      <c r="B17365">
        <v>4</v>
      </c>
      <c r="C17365">
        <v>0.1</v>
      </c>
      <c r="D17365" t="s">
        <v>11</v>
      </c>
      <c r="E17365">
        <v>35</v>
      </c>
      <c r="F17365">
        <v>200</v>
      </c>
      <c r="G17365">
        <v>4</v>
      </c>
      <c r="H17365">
        <v>0.76212616694723401</v>
      </c>
      <c r="I17365">
        <v>0.76212277062190004</v>
      </c>
    </row>
    <row r="17366" spans="1:9" x14ac:dyDescent="0.25">
      <c r="A17366">
        <v>20000</v>
      </c>
      <c r="B17366">
        <v>4</v>
      </c>
      <c r="C17366">
        <v>0.1</v>
      </c>
      <c r="D17366" t="s">
        <v>11</v>
      </c>
      <c r="E17366">
        <v>35</v>
      </c>
      <c r="F17366">
        <v>200</v>
      </c>
      <c r="G17366">
        <v>5</v>
      </c>
      <c r="H17366">
        <v>0.755443276905855</v>
      </c>
      <c r="I17366">
        <v>0.75544043115305004</v>
      </c>
    </row>
    <row r="17367" spans="1:9" x14ac:dyDescent="0.25">
      <c r="A17367">
        <v>20000</v>
      </c>
      <c r="B17367">
        <v>4</v>
      </c>
      <c r="C17367">
        <v>0.1</v>
      </c>
      <c r="D17367" t="s">
        <v>11</v>
      </c>
      <c r="E17367">
        <v>35</v>
      </c>
      <c r="F17367">
        <v>200</v>
      </c>
      <c r="G17367">
        <v>6</v>
      </c>
      <c r="H17367">
        <v>0.76954191105672798</v>
      </c>
      <c r="I17367">
        <v>0.76953914039515703</v>
      </c>
    </row>
    <row r="17368" spans="1:9" x14ac:dyDescent="0.25">
      <c r="A17368">
        <v>20000</v>
      </c>
      <c r="B17368">
        <v>4</v>
      </c>
      <c r="C17368">
        <v>0.1</v>
      </c>
      <c r="D17368" t="s">
        <v>11</v>
      </c>
      <c r="E17368">
        <v>35</v>
      </c>
      <c r="F17368">
        <v>200</v>
      </c>
      <c r="G17368">
        <v>7</v>
      </c>
      <c r="H17368">
        <v>0.76638273157521297</v>
      </c>
      <c r="I17368">
        <v>0.766379190514903</v>
      </c>
    </row>
    <row r="17369" spans="1:9" x14ac:dyDescent="0.25">
      <c r="A17369">
        <v>20000</v>
      </c>
      <c r="B17369">
        <v>4</v>
      </c>
      <c r="C17369">
        <v>0.1</v>
      </c>
      <c r="D17369" t="s">
        <v>11</v>
      </c>
      <c r="E17369">
        <v>35</v>
      </c>
      <c r="F17369">
        <v>200</v>
      </c>
      <c r="G17369">
        <v>8</v>
      </c>
      <c r="H17369">
        <v>0.75922912705101597</v>
      </c>
      <c r="I17369">
        <v>0.75922458595592401</v>
      </c>
    </row>
    <row r="17370" spans="1:9" x14ac:dyDescent="0.25">
      <c r="A17370">
        <v>20000</v>
      </c>
      <c r="B17370">
        <v>4</v>
      </c>
      <c r="C17370">
        <v>0.1</v>
      </c>
      <c r="D17370" t="s">
        <v>11</v>
      </c>
      <c r="E17370">
        <v>35</v>
      </c>
      <c r="F17370">
        <v>200</v>
      </c>
      <c r="G17370">
        <v>9</v>
      </c>
      <c r="H17370">
        <v>0.77029818757403001</v>
      </c>
      <c r="I17370">
        <v>0.77029623240120104</v>
      </c>
    </row>
    <row r="17371" spans="1:9" x14ac:dyDescent="0.25">
      <c r="A17371">
        <v>20000</v>
      </c>
      <c r="B17371">
        <v>4</v>
      </c>
      <c r="C17371">
        <v>0.1</v>
      </c>
      <c r="D17371" t="s">
        <v>11</v>
      </c>
      <c r="E17371">
        <v>35</v>
      </c>
      <c r="F17371">
        <v>200</v>
      </c>
      <c r="G17371">
        <v>10</v>
      </c>
      <c r="H17371">
        <v>0.76344783779584302</v>
      </c>
      <c r="I17371">
        <v>0.76344539027520197</v>
      </c>
    </row>
    <row r="17372" spans="1:9" x14ac:dyDescent="0.25">
      <c r="A17372">
        <v>20000</v>
      </c>
      <c r="B17372">
        <v>4</v>
      </c>
      <c r="C17372">
        <v>0.1</v>
      </c>
      <c r="D17372" t="s">
        <v>12</v>
      </c>
      <c r="E17372">
        <v>34</v>
      </c>
      <c r="F17372">
        <v>200</v>
      </c>
      <c r="G17372">
        <v>1</v>
      </c>
      <c r="H17372">
        <v>0.76100412020004204</v>
      </c>
      <c r="I17372">
        <v>0.76099855143204598</v>
      </c>
    </row>
    <row r="17373" spans="1:9" x14ac:dyDescent="0.25">
      <c r="A17373">
        <v>20000</v>
      </c>
      <c r="B17373">
        <v>4</v>
      </c>
      <c r="C17373">
        <v>0.1</v>
      </c>
      <c r="D17373" t="s">
        <v>12</v>
      </c>
      <c r="E17373">
        <v>34</v>
      </c>
      <c r="F17373">
        <v>200</v>
      </c>
      <c r="G17373">
        <v>2</v>
      </c>
      <c r="H17373">
        <v>0.76109970697971097</v>
      </c>
      <c r="I17373">
        <v>0.761097641397671</v>
      </c>
    </row>
    <row r="17374" spans="1:9" x14ac:dyDescent="0.25">
      <c r="A17374">
        <v>20000</v>
      </c>
      <c r="B17374">
        <v>4</v>
      </c>
      <c r="C17374">
        <v>0.1</v>
      </c>
      <c r="D17374" t="s">
        <v>12</v>
      </c>
      <c r="E17374">
        <v>34</v>
      </c>
      <c r="F17374">
        <v>200</v>
      </c>
      <c r="G17374">
        <v>3</v>
      </c>
      <c r="H17374">
        <v>0.75684704194548802</v>
      </c>
      <c r="I17374">
        <v>0.75684502062254699</v>
      </c>
    </row>
    <row r="17375" spans="1:9" x14ac:dyDescent="0.25">
      <c r="A17375">
        <v>20000</v>
      </c>
      <c r="B17375">
        <v>4</v>
      </c>
      <c r="C17375">
        <v>0.1</v>
      </c>
      <c r="D17375" t="s">
        <v>12</v>
      </c>
      <c r="E17375">
        <v>34</v>
      </c>
      <c r="F17375">
        <v>200</v>
      </c>
      <c r="G17375">
        <v>4</v>
      </c>
      <c r="H17375">
        <v>0.76418033413658304</v>
      </c>
      <c r="I17375">
        <v>0.764179427546544</v>
      </c>
    </row>
    <row r="17376" spans="1:9" x14ac:dyDescent="0.25">
      <c r="A17376">
        <v>20000</v>
      </c>
      <c r="B17376">
        <v>4</v>
      </c>
      <c r="C17376">
        <v>0.1</v>
      </c>
      <c r="D17376" t="s">
        <v>12</v>
      </c>
      <c r="E17376">
        <v>34</v>
      </c>
      <c r="F17376">
        <v>200</v>
      </c>
      <c r="G17376">
        <v>5</v>
      </c>
      <c r="H17376">
        <v>0.76359245102724405</v>
      </c>
      <c r="I17376">
        <v>0.76358980729415504</v>
      </c>
    </row>
    <row r="17377" spans="1:9" x14ac:dyDescent="0.25">
      <c r="A17377">
        <v>20000</v>
      </c>
      <c r="B17377">
        <v>4</v>
      </c>
      <c r="C17377">
        <v>0.1</v>
      </c>
      <c r="D17377" t="s">
        <v>12</v>
      </c>
      <c r="E17377">
        <v>34</v>
      </c>
      <c r="F17377">
        <v>200</v>
      </c>
      <c r="G17377">
        <v>6</v>
      </c>
      <c r="H17377">
        <v>0.76458523618952001</v>
      </c>
      <c r="I17377">
        <v>0.76458364004370605</v>
      </c>
    </row>
    <row r="17378" spans="1:9" x14ac:dyDescent="0.25">
      <c r="A17378">
        <v>20000</v>
      </c>
      <c r="B17378">
        <v>4</v>
      </c>
      <c r="C17378">
        <v>0.1</v>
      </c>
      <c r="D17378" t="s">
        <v>12</v>
      </c>
      <c r="E17378">
        <v>34</v>
      </c>
      <c r="F17378">
        <v>200</v>
      </c>
      <c r="G17378">
        <v>7</v>
      </c>
      <c r="H17378">
        <v>0.76117775791827602</v>
      </c>
      <c r="I17378">
        <v>0.76117450485168003</v>
      </c>
    </row>
    <row r="17379" spans="1:9" x14ac:dyDescent="0.25">
      <c r="A17379">
        <v>20000</v>
      </c>
      <c r="B17379">
        <v>4</v>
      </c>
      <c r="C17379">
        <v>0.1</v>
      </c>
      <c r="D17379" t="s">
        <v>12</v>
      </c>
      <c r="E17379">
        <v>34</v>
      </c>
      <c r="F17379">
        <v>200</v>
      </c>
      <c r="G17379">
        <v>8</v>
      </c>
      <c r="H17379">
        <v>0.76923355789680203</v>
      </c>
      <c r="I17379">
        <v>0.76923073932550401</v>
      </c>
    </row>
    <row r="17380" spans="1:9" x14ac:dyDescent="0.25">
      <c r="A17380">
        <v>20000</v>
      </c>
      <c r="B17380">
        <v>4</v>
      </c>
      <c r="C17380">
        <v>0.1</v>
      </c>
      <c r="D17380" t="s">
        <v>12</v>
      </c>
      <c r="E17380">
        <v>34</v>
      </c>
      <c r="F17380">
        <v>200</v>
      </c>
      <c r="G17380">
        <v>9</v>
      </c>
      <c r="H17380">
        <v>0.75417919114947496</v>
      </c>
      <c r="I17380">
        <v>0.75417683483181996</v>
      </c>
    </row>
    <row r="17381" spans="1:9" x14ac:dyDescent="0.25">
      <c r="A17381">
        <v>20000</v>
      </c>
      <c r="B17381">
        <v>4</v>
      </c>
      <c r="C17381">
        <v>0.1</v>
      </c>
      <c r="D17381" t="s">
        <v>12</v>
      </c>
      <c r="E17381">
        <v>34</v>
      </c>
      <c r="F17381">
        <v>200</v>
      </c>
      <c r="G17381">
        <v>10</v>
      </c>
      <c r="H17381">
        <v>0.76861921373546105</v>
      </c>
      <c r="I17381">
        <v>0.76861674960234605</v>
      </c>
    </row>
    <row r="17382" spans="1:9" x14ac:dyDescent="0.25">
      <c r="A17382">
        <v>20000</v>
      </c>
      <c r="B17382">
        <v>5</v>
      </c>
      <c r="C17382">
        <v>1E-3</v>
      </c>
      <c r="D17382" t="s">
        <v>11</v>
      </c>
      <c r="E17382">
        <v>37</v>
      </c>
      <c r="F17382">
        <v>19991</v>
      </c>
      <c r="G17382">
        <v>1</v>
      </c>
      <c r="H17382">
        <v>0.75779612582353995</v>
      </c>
      <c r="I17382">
        <v>0.75779609274439397</v>
      </c>
    </row>
    <row r="17383" spans="1:9" x14ac:dyDescent="0.25">
      <c r="A17383">
        <v>20000</v>
      </c>
      <c r="B17383">
        <v>5</v>
      </c>
      <c r="C17383">
        <v>1E-3</v>
      </c>
      <c r="D17383" t="s">
        <v>11</v>
      </c>
      <c r="E17383">
        <v>37</v>
      </c>
      <c r="F17383">
        <v>19991</v>
      </c>
      <c r="G17383">
        <v>2</v>
      </c>
      <c r="H17383">
        <v>0.76302213026540699</v>
      </c>
      <c r="I17383">
        <v>0.76302213026539101</v>
      </c>
    </row>
    <row r="17384" spans="1:9" x14ac:dyDescent="0.25">
      <c r="A17384">
        <v>20000</v>
      </c>
      <c r="B17384">
        <v>5</v>
      </c>
      <c r="C17384">
        <v>1E-3</v>
      </c>
      <c r="D17384" t="s">
        <v>11</v>
      </c>
      <c r="E17384">
        <v>37</v>
      </c>
      <c r="F17384">
        <v>19991</v>
      </c>
      <c r="G17384">
        <v>3</v>
      </c>
      <c r="H17384">
        <v>0.76880227799205703</v>
      </c>
      <c r="I17384">
        <v>0.76880227799207501</v>
      </c>
    </row>
    <row r="17385" spans="1:9" x14ac:dyDescent="0.25">
      <c r="A17385">
        <v>20000</v>
      </c>
      <c r="B17385">
        <v>5</v>
      </c>
      <c r="C17385">
        <v>1E-3</v>
      </c>
      <c r="D17385" t="s">
        <v>11</v>
      </c>
      <c r="E17385">
        <v>37</v>
      </c>
      <c r="F17385">
        <v>19991</v>
      </c>
      <c r="G17385">
        <v>4</v>
      </c>
      <c r="H17385">
        <v>0.76579029116161401</v>
      </c>
      <c r="I17385">
        <v>0.76579029116160502</v>
      </c>
    </row>
    <row r="17386" spans="1:9" x14ac:dyDescent="0.25">
      <c r="A17386">
        <v>20000</v>
      </c>
      <c r="B17386">
        <v>5</v>
      </c>
      <c r="C17386">
        <v>1E-3</v>
      </c>
      <c r="D17386" t="s">
        <v>11</v>
      </c>
      <c r="E17386">
        <v>37</v>
      </c>
      <c r="F17386">
        <v>19991</v>
      </c>
      <c r="G17386">
        <v>5</v>
      </c>
      <c r="H17386">
        <v>0.75642340444197298</v>
      </c>
      <c r="I17386">
        <v>0.75642340444196898</v>
      </c>
    </row>
    <row r="17387" spans="1:9" x14ac:dyDescent="0.25">
      <c r="A17387">
        <v>20000</v>
      </c>
      <c r="B17387">
        <v>5</v>
      </c>
      <c r="C17387">
        <v>1E-3</v>
      </c>
      <c r="D17387" t="s">
        <v>11</v>
      </c>
      <c r="E17387">
        <v>37</v>
      </c>
      <c r="F17387">
        <v>19991</v>
      </c>
      <c r="G17387">
        <v>6</v>
      </c>
      <c r="H17387">
        <v>0.77419356496922098</v>
      </c>
      <c r="I17387">
        <v>0.77419350071349602</v>
      </c>
    </row>
    <row r="17388" spans="1:9" x14ac:dyDescent="0.25">
      <c r="A17388">
        <v>20000</v>
      </c>
      <c r="B17388">
        <v>5</v>
      </c>
      <c r="C17388">
        <v>1E-3</v>
      </c>
      <c r="D17388" t="s">
        <v>11</v>
      </c>
      <c r="E17388">
        <v>37</v>
      </c>
      <c r="F17388">
        <v>19991</v>
      </c>
      <c r="G17388">
        <v>7</v>
      </c>
      <c r="H17388">
        <v>0.76548504781155402</v>
      </c>
      <c r="I17388">
        <v>0.76548504781154803</v>
      </c>
    </row>
    <row r="17389" spans="1:9" x14ac:dyDescent="0.25">
      <c r="A17389">
        <v>20000</v>
      </c>
      <c r="B17389">
        <v>5</v>
      </c>
      <c r="C17389">
        <v>1E-3</v>
      </c>
      <c r="D17389" t="s">
        <v>11</v>
      </c>
      <c r="E17389">
        <v>37</v>
      </c>
      <c r="F17389">
        <v>19991</v>
      </c>
      <c r="G17389">
        <v>8</v>
      </c>
      <c r="H17389">
        <v>0.75755068513102797</v>
      </c>
      <c r="I17389">
        <v>0.75755068513101997</v>
      </c>
    </row>
    <row r="17390" spans="1:9" x14ac:dyDescent="0.25">
      <c r="A17390">
        <v>20000</v>
      </c>
      <c r="B17390">
        <v>5</v>
      </c>
      <c r="C17390">
        <v>1E-3</v>
      </c>
      <c r="D17390" t="s">
        <v>11</v>
      </c>
      <c r="E17390">
        <v>37</v>
      </c>
      <c r="F17390">
        <v>19991</v>
      </c>
      <c r="G17390">
        <v>9</v>
      </c>
      <c r="H17390">
        <v>0.76184328589109995</v>
      </c>
      <c r="I17390">
        <v>0.76184328589108896</v>
      </c>
    </row>
    <row r="17391" spans="1:9" x14ac:dyDescent="0.25">
      <c r="A17391">
        <v>20000</v>
      </c>
      <c r="B17391">
        <v>5</v>
      </c>
      <c r="C17391">
        <v>1E-3</v>
      </c>
      <c r="D17391" t="s">
        <v>11</v>
      </c>
      <c r="E17391">
        <v>37</v>
      </c>
      <c r="F17391">
        <v>19991</v>
      </c>
      <c r="G17391">
        <v>10</v>
      </c>
      <c r="H17391">
        <v>0.77370785475984605</v>
      </c>
      <c r="I17391">
        <v>0.77370785475982795</v>
      </c>
    </row>
    <row r="17392" spans="1:9" x14ac:dyDescent="0.25">
      <c r="A17392">
        <v>20000</v>
      </c>
      <c r="B17392">
        <v>5</v>
      </c>
      <c r="C17392">
        <v>1E-3</v>
      </c>
      <c r="D17392" t="s">
        <v>12</v>
      </c>
      <c r="E17392">
        <v>37</v>
      </c>
      <c r="F17392">
        <v>19978</v>
      </c>
      <c r="G17392">
        <v>1</v>
      </c>
      <c r="H17392">
        <v>0.76880878329124003</v>
      </c>
      <c r="I17392">
        <v>0.76880878329123303</v>
      </c>
    </row>
    <row r="17393" spans="1:9" x14ac:dyDescent="0.25">
      <c r="A17393">
        <v>20000</v>
      </c>
      <c r="B17393">
        <v>5</v>
      </c>
      <c r="C17393">
        <v>1E-3</v>
      </c>
      <c r="D17393" t="s">
        <v>12</v>
      </c>
      <c r="E17393">
        <v>37</v>
      </c>
      <c r="F17393">
        <v>19978</v>
      </c>
      <c r="G17393">
        <v>2</v>
      </c>
      <c r="H17393">
        <v>0.76115750096679402</v>
      </c>
      <c r="I17393">
        <v>0.76115750096679502</v>
      </c>
    </row>
    <row r="17394" spans="1:9" x14ac:dyDescent="0.25">
      <c r="A17394">
        <v>20000</v>
      </c>
      <c r="B17394">
        <v>5</v>
      </c>
      <c r="C17394">
        <v>1E-3</v>
      </c>
      <c r="D17394" t="s">
        <v>12</v>
      </c>
      <c r="E17394">
        <v>37</v>
      </c>
      <c r="F17394">
        <v>19978</v>
      </c>
      <c r="G17394">
        <v>3</v>
      </c>
      <c r="H17394">
        <v>0.75608604707187599</v>
      </c>
      <c r="I17394">
        <v>0.75608604707187499</v>
      </c>
    </row>
    <row r="17395" spans="1:9" x14ac:dyDescent="0.25">
      <c r="A17395">
        <v>20000</v>
      </c>
      <c r="B17395">
        <v>5</v>
      </c>
      <c r="C17395">
        <v>1E-3</v>
      </c>
      <c r="D17395" t="s">
        <v>12</v>
      </c>
      <c r="E17395">
        <v>37</v>
      </c>
      <c r="F17395">
        <v>19978</v>
      </c>
      <c r="G17395">
        <v>4</v>
      </c>
      <c r="H17395">
        <v>0.75526044322559904</v>
      </c>
      <c r="I17395">
        <v>0.75526041224179397</v>
      </c>
    </row>
    <row r="17396" spans="1:9" x14ac:dyDescent="0.25">
      <c r="A17396">
        <v>20000</v>
      </c>
      <c r="B17396">
        <v>5</v>
      </c>
      <c r="C17396">
        <v>1E-3</v>
      </c>
      <c r="D17396" t="s">
        <v>12</v>
      </c>
      <c r="E17396">
        <v>37</v>
      </c>
      <c r="F17396">
        <v>19978</v>
      </c>
      <c r="G17396">
        <v>5</v>
      </c>
      <c r="H17396">
        <v>0.76624100527414996</v>
      </c>
      <c r="I17396">
        <v>0.76624100527414096</v>
      </c>
    </row>
    <row r="17397" spans="1:9" x14ac:dyDescent="0.25">
      <c r="A17397">
        <v>20000</v>
      </c>
      <c r="B17397">
        <v>5</v>
      </c>
      <c r="C17397">
        <v>1E-3</v>
      </c>
      <c r="D17397" t="s">
        <v>12</v>
      </c>
      <c r="E17397">
        <v>37</v>
      </c>
      <c r="F17397">
        <v>19978</v>
      </c>
      <c r="G17397">
        <v>6</v>
      </c>
      <c r="H17397">
        <v>0.76217606250001302</v>
      </c>
      <c r="I17397">
        <v>0.76217606250000003</v>
      </c>
    </row>
    <row r="17398" spans="1:9" x14ac:dyDescent="0.25">
      <c r="A17398">
        <v>20000</v>
      </c>
      <c r="B17398">
        <v>5</v>
      </c>
      <c r="C17398">
        <v>1E-3</v>
      </c>
      <c r="D17398" t="s">
        <v>12</v>
      </c>
      <c r="E17398">
        <v>37</v>
      </c>
      <c r="F17398">
        <v>19978</v>
      </c>
      <c r="G17398">
        <v>7</v>
      </c>
      <c r="H17398">
        <v>0.77049931456343801</v>
      </c>
      <c r="I17398">
        <v>0.77049931456343901</v>
      </c>
    </row>
    <row r="17399" spans="1:9" x14ac:dyDescent="0.25">
      <c r="A17399">
        <v>20000</v>
      </c>
      <c r="B17399">
        <v>5</v>
      </c>
      <c r="C17399">
        <v>1E-3</v>
      </c>
      <c r="D17399" t="s">
        <v>12</v>
      </c>
      <c r="E17399">
        <v>37</v>
      </c>
      <c r="F17399">
        <v>19978</v>
      </c>
      <c r="G17399">
        <v>8</v>
      </c>
      <c r="H17399">
        <v>0.76098061082606205</v>
      </c>
      <c r="I17399">
        <v>0.76098054654495195</v>
      </c>
    </row>
    <row r="17400" spans="1:9" x14ac:dyDescent="0.25">
      <c r="A17400">
        <v>20000</v>
      </c>
      <c r="B17400">
        <v>5</v>
      </c>
      <c r="C17400">
        <v>1E-3</v>
      </c>
      <c r="D17400" t="s">
        <v>12</v>
      </c>
      <c r="E17400">
        <v>37</v>
      </c>
      <c r="F17400">
        <v>19978</v>
      </c>
      <c r="G17400">
        <v>9</v>
      </c>
      <c r="H17400">
        <v>0.75631917751476496</v>
      </c>
      <c r="I17400">
        <v>0.75631917751477595</v>
      </c>
    </row>
    <row r="17401" spans="1:9" x14ac:dyDescent="0.25">
      <c r="A17401">
        <v>20000</v>
      </c>
      <c r="B17401">
        <v>5</v>
      </c>
      <c r="C17401">
        <v>1E-3</v>
      </c>
      <c r="D17401" t="s">
        <v>12</v>
      </c>
      <c r="E17401">
        <v>37</v>
      </c>
      <c r="F17401">
        <v>19978</v>
      </c>
      <c r="G17401">
        <v>10</v>
      </c>
      <c r="H17401">
        <v>0.76814229237240095</v>
      </c>
      <c r="I17401">
        <v>0.76814229237240395</v>
      </c>
    </row>
    <row r="17402" spans="1:9" x14ac:dyDescent="0.25">
      <c r="A17402">
        <v>20000</v>
      </c>
      <c r="B17402">
        <v>5</v>
      </c>
      <c r="C17402">
        <v>0.01</v>
      </c>
      <c r="D17402" t="s">
        <v>11</v>
      </c>
      <c r="E17402">
        <v>37</v>
      </c>
      <c r="F17402">
        <v>1984</v>
      </c>
      <c r="G17402">
        <v>1</v>
      </c>
      <c r="H17402">
        <v>0.7683296994612</v>
      </c>
      <c r="I17402">
        <v>0.76832953792705405</v>
      </c>
    </row>
    <row r="17403" spans="1:9" x14ac:dyDescent="0.25">
      <c r="A17403">
        <v>20000</v>
      </c>
      <c r="B17403">
        <v>5</v>
      </c>
      <c r="C17403">
        <v>0.01</v>
      </c>
      <c r="D17403" t="s">
        <v>11</v>
      </c>
      <c r="E17403">
        <v>37</v>
      </c>
      <c r="F17403">
        <v>1984</v>
      </c>
      <c r="G17403">
        <v>2</v>
      </c>
      <c r="H17403">
        <v>0.76826329772300805</v>
      </c>
      <c r="I17403">
        <v>0.76826329772299695</v>
      </c>
    </row>
    <row r="17404" spans="1:9" x14ac:dyDescent="0.25">
      <c r="A17404">
        <v>20000</v>
      </c>
      <c r="B17404">
        <v>5</v>
      </c>
      <c r="C17404">
        <v>0.01</v>
      </c>
      <c r="D17404" t="s">
        <v>11</v>
      </c>
      <c r="E17404">
        <v>37</v>
      </c>
      <c r="F17404">
        <v>1984</v>
      </c>
      <c r="G17404">
        <v>3</v>
      </c>
      <c r="H17404">
        <v>0.76188618918283202</v>
      </c>
      <c r="I17404">
        <v>0.76188609295111598</v>
      </c>
    </row>
    <row r="17405" spans="1:9" x14ac:dyDescent="0.25">
      <c r="A17405">
        <v>20000</v>
      </c>
      <c r="B17405">
        <v>5</v>
      </c>
      <c r="C17405">
        <v>0.01</v>
      </c>
      <c r="D17405" t="s">
        <v>11</v>
      </c>
      <c r="E17405">
        <v>37</v>
      </c>
      <c r="F17405">
        <v>1984</v>
      </c>
      <c r="G17405">
        <v>4</v>
      </c>
      <c r="H17405">
        <v>0.76560050575163396</v>
      </c>
      <c r="I17405">
        <v>0.765600440564014</v>
      </c>
    </row>
    <row r="17406" spans="1:9" x14ac:dyDescent="0.25">
      <c r="A17406">
        <v>20000</v>
      </c>
      <c r="B17406">
        <v>5</v>
      </c>
      <c r="C17406">
        <v>0.01</v>
      </c>
      <c r="D17406" t="s">
        <v>11</v>
      </c>
      <c r="E17406">
        <v>37</v>
      </c>
      <c r="F17406">
        <v>1984</v>
      </c>
      <c r="G17406">
        <v>5</v>
      </c>
      <c r="H17406">
        <v>0.77392348085301499</v>
      </c>
      <c r="I17406">
        <v>0.77392341717335</v>
      </c>
    </row>
    <row r="17407" spans="1:9" x14ac:dyDescent="0.25">
      <c r="A17407">
        <v>20000</v>
      </c>
      <c r="B17407">
        <v>5</v>
      </c>
      <c r="C17407">
        <v>0.01</v>
      </c>
      <c r="D17407" t="s">
        <v>11</v>
      </c>
      <c r="E17407">
        <v>37</v>
      </c>
      <c r="F17407">
        <v>1984</v>
      </c>
      <c r="G17407">
        <v>6</v>
      </c>
      <c r="H17407">
        <v>0.76870519037656604</v>
      </c>
      <c r="I17407">
        <v>0.76870519037657203</v>
      </c>
    </row>
    <row r="17408" spans="1:9" x14ac:dyDescent="0.25">
      <c r="A17408">
        <v>20000</v>
      </c>
      <c r="B17408">
        <v>5</v>
      </c>
      <c r="C17408">
        <v>0.01</v>
      </c>
      <c r="D17408" t="s">
        <v>11</v>
      </c>
      <c r="E17408">
        <v>37</v>
      </c>
      <c r="F17408">
        <v>1984</v>
      </c>
      <c r="G17408">
        <v>7</v>
      </c>
      <c r="H17408">
        <v>0.76932364840885803</v>
      </c>
      <c r="I17408">
        <v>0.76932364840884904</v>
      </c>
    </row>
    <row r="17409" spans="1:9" x14ac:dyDescent="0.25">
      <c r="A17409">
        <v>20000</v>
      </c>
      <c r="B17409">
        <v>5</v>
      </c>
      <c r="C17409">
        <v>0.01</v>
      </c>
      <c r="D17409" t="s">
        <v>11</v>
      </c>
      <c r="E17409">
        <v>37</v>
      </c>
      <c r="F17409">
        <v>1984</v>
      </c>
      <c r="G17409">
        <v>8</v>
      </c>
      <c r="H17409">
        <v>0.76277131385528896</v>
      </c>
      <c r="I17409">
        <v>0.76277131385528896</v>
      </c>
    </row>
    <row r="17410" spans="1:9" x14ac:dyDescent="0.25">
      <c r="A17410">
        <v>20000</v>
      </c>
      <c r="B17410">
        <v>5</v>
      </c>
      <c r="C17410">
        <v>0.01</v>
      </c>
      <c r="D17410" t="s">
        <v>11</v>
      </c>
      <c r="E17410">
        <v>37</v>
      </c>
      <c r="F17410">
        <v>1984</v>
      </c>
      <c r="G17410">
        <v>9</v>
      </c>
      <c r="H17410">
        <v>0.76158557844914698</v>
      </c>
      <c r="I17410">
        <v>0.76158548259413805</v>
      </c>
    </row>
    <row r="17411" spans="1:9" x14ac:dyDescent="0.25">
      <c r="A17411">
        <v>20000</v>
      </c>
      <c r="B17411">
        <v>5</v>
      </c>
      <c r="C17411">
        <v>0.01</v>
      </c>
      <c r="D17411" t="s">
        <v>11</v>
      </c>
      <c r="E17411">
        <v>37</v>
      </c>
      <c r="F17411">
        <v>1984</v>
      </c>
      <c r="G17411">
        <v>10</v>
      </c>
      <c r="H17411">
        <v>0.76810487762495905</v>
      </c>
      <c r="I17411">
        <v>0.76810487762495305</v>
      </c>
    </row>
    <row r="17412" spans="1:9" x14ac:dyDescent="0.25">
      <c r="A17412">
        <v>20000</v>
      </c>
      <c r="B17412">
        <v>5</v>
      </c>
      <c r="C17412">
        <v>0.01</v>
      </c>
      <c r="D17412" t="s">
        <v>12</v>
      </c>
      <c r="E17412">
        <v>37</v>
      </c>
      <c r="F17412">
        <v>1953</v>
      </c>
      <c r="G17412">
        <v>1</v>
      </c>
      <c r="H17412">
        <v>0.76352844990513602</v>
      </c>
      <c r="I17412">
        <v>0.76352844990511304</v>
      </c>
    </row>
    <row r="17413" spans="1:9" x14ac:dyDescent="0.25">
      <c r="A17413">
        <v>20000</v>
      </c>
      <c r="B17413">
        <v>5</v>
      </c>
      <c r="C17413">
        <v>0.01</v>
      </c>
      <c r="D17413" t="s">
        <v>12</v>
      </c>
      <c r="E17413">
        <v>37</v>
      </c>
      <c r="F17413">
        <v>1953</v>
      </c>
      <c r="G17413">
        <v>2</v>
      </c>
      <c r="H17413">
        <v>0.765067562964028</v>
      </c>
      <c r="I17413">
        <v>0.76506737229491395</v>
      </c>
    </row>
    <row r="17414" spans="1:9" x14ac:dyDescent="0.25">
      <c r="A17414">
        <v>20000</v>
      </c>
      <c r="B17414">
        <v>5</v>
      </c>
      <c r="C17414">
        <v>0.01</v>
      </c>
      <c r="D17414" t="s">
        <v>12</v>
      </c>
      <c r="E17414">
        <v>37</v>
      </c>
      <c r="F17414">
        <v>1953</v>
      </c>
      <c r="G17414">
        <v>3</v>
      </c>
      <c r="H17414">
        <v>0.757792309563044</v>
      </c>
      <c r="I17414">
        <v>0.75779221419159204</v>
      </c>
    </row>
    <row r="17415" spans="1:9" x14ac:dyDescent="0.25">
      <c r="A17415">
        <v>20000</v>
      </c>
      <c r="B17415">
        <v>5</v>
      </c>
      <c r="C17415">
        <v>0.01</v>
      </c>
      <c r="D17415" t="s">
        <v>12</v>
      </c>
      <c r="E17415">
        <v>37</v>
      </c>
      <c r="F17415">
        <v>1953</v>
      </c>
      <c r="G17415">
        <v>4</v>
      </c>
      <c r="H17415">
        <v>0.76367882446415802</v>
      </c>
      <c r="I17415">
        <v>0.76367872975085205</v>
      </c>
    </row>
    <row r="17416" spans="1:9" x14ac:dyDescent="0.25">
      <c r="A17416">
        <v>20000</v>
      </c>
      <c r="B17416">
        <v>5</v>
      </c>
      <c r="C17416">
        <v>0.01</v>
      </c>
      <c r="D17416" t="s">
        <v>12</v>
      </c>
      <c r="E17416">
        <v>37</v>
      </c>
      <c r="F17416">
        <v>1953</v>
      </c>
      <c r="G17416">
        <v>5</v>
      </c>
      <c r="H17416">
        <v>0.75037058231544396</v>
      </c>
      <c r="I17416">
        <v>0.75037045076333098</v>
      </c>
    </row>
    <row r="17417" spans="1:9" x14ac:dyDescent="0.25">
      <c r="A17417">
        <v>20000</v>
      </c>
      <c r="B17417">
        <v>5</v>
      </c>
      <c r="C17417">
        <v>0.01</v>
      </c>
      <c r="D17417" t="s">
        <v>12</v>
      </c>
      <c r="E17417">
        <v>37</v>
      </c>
      <c r="F17417">
        <v>1953</v>
      </c>
      <c r="G17417">
        <v>6</v>
      </c>
      <c r="H17417">
        <v>0.76256616471053396</v>
      </c>
      <c r="I17417">
        <v>0.76256590859628803</v>
      </c>
    </row>
    <row r="17418" spans="1:9" x14ac:dyDescent="0.25">
      <c r="A17418">
        <v>20000</v>
      </c>
      <c r="B17418">
        <v>5</v>
      </c>
      <c r="C17418">
        <v>0.01</v>
      </c>
      <c r="D17418" t="s">
        <v>12</v>
      </c>
      <c r="E17418">
        <v>37</v>
      </c>
      <c r="F17418">
        <v>1953</v>
      </c>
      <c r="G17418">
        <v>7</v>
      </c>
      <c r="H17418">
        <v>0.77471979178990102</v>
      </c>
      <c r="I17418">
        <v>0.774719760242912</v>
      </c>
    </row>
    <row r="17419" spans="1:9" x14ac:dyDescent="0.25">
      <c r="A17419">
        <v>20000</v>
      </c>
      <c r="B17419">
        <v>5</v>
      </c>
      <c r="C17419">
        <v>0.01</v>
      </c>
      <c r="D17419" t="s">
        <v>12</v>
      </c>
      <c r="E17419">
        <v>37</v>
      </c>
      <c r="F17419">
        <v>1953</v>
      </c>
      <c r="G17419">
        <v>8</v>
      </c>
      <c r="H17419">
        <v>0.76030037329574496</v>
      </c>
      <c r="I17419">
        <v>0.760300341856609</v>
      </c>
    </row>
    <row r="17420" spans="1:9" x14ac:dyDescent="0.25">
      <c r="A17420">
        <v>20000</v>
      </c>
      <c r="B17420">
        <v>5</v>
      </c>
      <c r="C17420">
        <v>0.01</v>
      </c>
      <c r="D17420" t="s">
        <v>12</v>
      </c>
      <c r="E17420">
        <v>37</v>
      </c>
      <c r="F17420">
        <v>1953</v>
      </c>
      <c r="G17420">
        <v>9</v>
      </c>
      <c r="H17420">
        <v>0.76456417671162802</v>
      </c>
      <c r="I17420">
        <v>0.76456414475996504</v>
      </c>
    </row>
    <row r="17421" spans="1:9" x14ac:dyDescent="0.25">
      <c r="A17421">
        <v>20000</v>
      </c>
      <c r="B17421">
        <v>5</v>
      </c>
      <c r="C17421">
        <v>0.01</v>
      </c>
      <c r="D17421" t="s">
        <v>12</v>
      </c>
      <c r="E17421">
        <v>37</v>
      </c>
      <c r="F17421">
        <v>1953</v>
      </c>
      <c r="G17421">
        <v>10</v>
      </c>
      <c r="H17421">
        <v>0.769961552217441</v>
      </c>
      <c r="I17421">
        <v>0.769961420339212</v>
      </c>
    </row>
    <row r="17422" spans="1:9" x14ac:dyDescent="0.25">
      <c r="A17422">
        <v>20000</v>
      </c>
      <c r="B17422">
        <v>5</v>
      </c>
      <c r="C17422">
        <v>0.02</v>
      </c>
      <c r="D17422" t="s">
        <v>11</v>
      </c>
      <c r="E17422">
        <v>37</v>
      </c>
      <c r="F17422">
        <v>994</v>
      </c>
      <c r="G17422">
        <v>1</v>
      </c>
      <c r="H17422">
        <v>0.75625470135425299</v>
      </c>
      <c r="I17422">
        <v>0.75625445163504001</v>
      </c>
    </row>
    <row r="17423" spans="1:9" x14ac:dyDescent="0.25">
      <c r="A17423">
        <v>20000</v>
      </c>
      <c r="B17423">
        <v>5</v>
      </c>
      <c r="C17423">
        <v>0.02</v>
      </c>
      <c r="D17423" t="s">
        <v>11</v>
      </c>
      <c r="E17423">
        <v>37</v>
      </c>
      <c r="F17423">
        <v>994</v>
      </c>
      <c r="G17423">
        <v>2</v>
      </c>
      <c r="H17423">
        <v>0.76747048405740903</v>
      </c>
      <c r="I17423">
        <v>0.76747038771185705</v>
      </c>
    </row>
    <row r="17424" spans="1:9" x14ac:dyDescent="0.25">
      <c r="A17424">
        <v>20000</v>
      </c>
      <c r="B17424">
        <v>5</v>
      </c>
      <c r="C17424">
        <v>0.02</v>
      </c>
      <c r="D17424" t="s">
        <v>11</v>
      </c>
      <c r="E17424">
        <v>37</v>
      </c>
      <c r="F17424">
        <v>994</v>
      </c>
      <c r="G17424">
        <v>3</v>
      </c>
      <c r="H17424">
        <v>0.75872436943174804</v>
      </c>
      <c r="I17424">
        <v>0.75872427525713404</v>
      </c>
    </row>
    <row r="17425" spans="1:9" x14ac:dyDescent="0.25">
      <c r="A17425">
        <v>20000</v>
      </c>
      <c r="B17425">
        <v>5</v>
      </c>
      <c r="C17425">
        <v>0.02</v>
      </c>
      <c r="D17425" t="s">
        <v>11</v>
      </c>
      <c r="E17425">
        <v>37</v>
      </c>
      <c r="F17425">
        <v>994</v>
      </c>
      <c r="G17425">
        <v>4</v>
      </c>
      <c r="H17425">
        <v>0.77702517556836603</v>
      </c>
      <c r="I17425">
        <v>0.77702517556835304</v>
      </c>
    </row>
    <row r="17426" spans="1:9" x14ac:dyDescent="0.25">
      <c r="A17426">
        <v>20000</v>
      </c>
      <c r="B17426">
        <v>5</v>
      </c>
      <c r="C17426">
        <v>0.02</v>
      </c>
      <c r="D17426" t="s">
        <v>11</v>
      </c>
      <c r="E17426">
        <v>37</v>
      </c>
      <c r="F17426">
        <v>994</v>
      </c>
      <c r="G17426">
        <v>5</v>
      </c>
      <c r="H17426">
        <v>0.75584810718980899</v>
      </c>
      <c r="I17426">
        <v>0.75584807544844701</v>
      </c>
    </row>
    <row r="17427" spans="1:9" x14ac:dyDescent="0.25">
      <c r="A17427">
        <v>20000</v>
      </c>
      <c r="B17427">
        <v>5</v>
      </c>
      <c r="C17427">
        <v>0.02</v>
      </c>
      <c r="D17427" t="s">
        <v>11</v>
      </c>
      <c r="E17427">
        <v>37</v>
      </c>
      <c r="F17427">
        <v>994</v>
      </c>
      <c r="G17427">
        <v>6</v>
      </c>
      <c r="H17427">
        <v>0.76436402122813696</v>
      </c>
      <c r="I17427">
        <v>0.76436395914593802</v>
      </c>
    </row>
    <row r="17428" spans="1:9" x14ac:dyDescent="0.25">
      <c r="A17428">
        <v>20000</v>
      </c>
      <c r="B17428">
        <v>5</v>
      </c>
      <c r="C17428">
        <v>0.02</v>
      </c>
      <c r="D17428" t="s">
        <v>11</v>
      </c>
      <c r="E17428">
        <v>37</v>
      </c>
      <c r="F17428">
        <v>994</v>
      </c>
      <c r="G17428">
        <v>7</v>
      </c>
      <c r="H17428">
        <v>0.76309790761701901</v>
      </c>
      <c r="I17428">
        <v>0.76309784471487796</v>
      </c>
    </row>
    <row r="17429" spans="1:9" x14ac:dyDescent="0.25">
      <c r="A17429">
        <v>20000</v>
      </c>
      <c r="B17429">
        <v>5</v>
      </c>
      <c r="C17429">
        <v>0.02</v>
      </c>
      <c r="D17429" t="s">
        <v>11</v>
      </c>
      <c r="E17429">
        <v>37</v>
      </c>
      <c r="F17429">
        <v>994</v>
      </c>
      <c r="G17429">
        <v>8</v>
      </c>
      <c r="H17429">
        <v>0.76647589675887695</v>
      </c>
      <c r="I17429">
        <v>0.76647583312860301</v>
      </c>
    </row>
    <row r="17430" spans="1:9" x14ac:dyDescent="0.25">
      <c r="A17430">
        <v>20000</v>
      </c>
      <c r="B17430">
        <v>5</v>
      </c>
      <c r="C17430">
        <v>0.02</v>
      </c>
      <c r="D17430" t="s">
        <v>11</v>
      </c>
      <c r="E17430">
        <v>37</v>
      </c>
      <c r="F17430">
        <v>994</v>
      </c>
      <c r="G17430">
        <v>9</v>
      </c>
      <c r="H17430">
        <v>0.76182902295651</v>
      </c>
      <c r="I17430">
        <v>0.76182879894440403</v>
      </c>
    </row>
    <row r="17431" spans="1:9" x14ac:dyDescent="0.25">
      <c r="A17431">
        <v>20000</v>
      </c>
      <c r="B17431">
        <v>5</v>
      </c>
      <c r="C17431">
        <v>0.02</v>
      </c>
      <c r="D17431" t="s">
        <v>11</v>
      </c>
      <c r="E17431">
        <v>37</v>
      </c>
      <c r="F17431">
        <v>994</v>
      </c>
      <c r="G17431">
        <v>10</v>
      </c>
      <c r="H17431">
        <v>0.76079532980443199</v>
      </c>
      <c r="I17431">
        <v>0.76079526637068096</v>
      </c>
    </row>
    <row r="17432" spans="1:9" x14ac:dyDescent="0.25">
      <c r="A17432">
        <v>20000</v>
      </c>
      <c r="B17432">
        <v>5</v>
      </c>
      <c r="C17432">
        <v>0.02</v>
      </c>
      <c r="D17432" t="s">
        <v>12</v>
      </c>
      <c r="E17432">
        <v>37</v>
      </c>
      <c r="F17432">
        <v>962</v>
      </c>
      <c r="G17432">
        <v>1</v>
      </c>
      <c r="H17432">
        <v>0.75873278319480397</v>
      </c>
      <c r="I17432">
        <v>0.75873261668797998</v>
      </c>
    </row>
    <row r="17433" spans="1:9" x14ac:dyDescent="0.25">
      <c r="A17433">
        <v>20000</v>
      </c>
      <c r="B17433">
        <v>5</v>
      </c>
      <c r="C17433">
        <v>0.02</v>
      </c>
      <c r="D17433" t="s">
        <v>12</v>
      </c>
      <c r="E17433">
        <v>37</v>
      </c>
      <c r="F17433">
        <v>962</v>
      </c>
      <c r="G17433">
        <v>2</v>
      </c>
      <c r="H17433">
        <v>0.76222378128894397</v>
      </c>
      <c r="I17433">
        <v>0.762223044671553</v>
      </c>
    </row>
    <row r="17434" spans="1:9" x14ac:dyDescent="0.25">
      <c r="A17434">
        <v>20000</v>
      </c>
      <c r="B17434">
        <v>5</v>
      </c>
      <c r="C17434">
        <v>0.02</v>
      </c>
      <c r="D17434" t="s">
        <v>12</v>
      </c>
      <c r="E17434">
        <v>37</v>
      </c>
      <c r="F17434">
        <v>962</v>
      </c>
      <c r="G17434">
        <v>3</v>
      </c>
      <c r="H17434">
        <v>0.75671133749323605</v>
      </c>
      <c r="I17434">
        <v>0.75671059112389005</v>
      </c>
    </row>
    <row r="17435" spans="1:9" x14ac:dyDescent="0.25">
      <c r="A17435">
        <v>20000</v>
      </c>
      <c r="B17435">
        <v>5</v>
      </c>
      <c r="C17435">
        <v>0.02</v>
      </c>
      <c r="D17435" t="s">
        <v>12</v>
      </c>
      <c r="E17435">
        <v>37</v>
      </c>
      <c r="F17435">
        <v>962</v>
      </c>
      <c r="G17435">
        <v>4</v>
      </c>
      <c r="H17435">
        <v>0.769318643515849</v>
      </c>
      <c r="I17435">
        <v>0.76931854751066198</v>
      </c>
    </row>
    <row r="17436" spans="1:9" x14ac:dyDescent="0.25">
      <c r="A17436">
        <v>20000</v>
      </c>
      <c r="B17436">
        <v>5</v>
      </c>
      <c r="C17436">
        <v>0.02</v>
      </c>
      <c r="D17436" t="s">
        <v>12</v>
      </c>
      <c r="E17436">
        <v>37</v>
      </c>
      <c r="F17436">
        <v>962</v>
      </c>
      <c r="G17436">
        <v>5</v>
      </c>
      <c r="H17436">
        <v>0.76622680844102697</v>
      </c>
      <c r="I17436">
        <v>0.76622668122980697</v>
      </c>
    </row>
    <row r="17437" spans="1:9" x14ac:dyDescent="0.25">
      <c r="A17437">
        <v>20000</v>
      </c>
      <c r="B17437">
        <v>5</v>
      </c>
      <c r="C17437">
        <v>0.02</v>
      </c>
      <c r="D17437" t="s">
        <v>12</v>
      </c>
      <c r="E17437">
        <v>37</v>
      </c>
      <c r="F17437">
        <v>962</v>
      </c>
      <c r="G17437">
        <v>6</v>
      </c>
      <c r="H17437">
        <v>0.76799217285959898</v>
      </c>
      <c r="I17437">
        <v>0.76799179181615196</v>
      </c>
    </row>
    <row r="17438" spans="1:9" x14ac:dyDescent="0.25">
      <c r="A17438">
        <v>20000</v>
      </c>
      <c r="B17438">
        <v>5</v>
      </c>
      <c r="C17438">
        <v>0.02</v>
      </c>
      <c r="D17438" t="s">
        <v>12</v>
      </c>
      <c r="E17438">
        <v>37</v>
      </c>
      <c r="F17438">
        <v>962</v>
      </c>
      <c r="G17438">
        <v>7</v>
      </c>
      <c r="H17438">
        <v>0.76771190149776902</v>
      </c>
      <c r="I17438">
        <v>0.76771131974280504</v>
      </c>
    </row>
    <row r="17439" spans="1:9" x14ac:dyDescent="0.25">
      <c r="A17439">
        <v>20000</v>
      </c>
      <c r="B17439">
        <v>5</v>
      </c>
      <c r="C17439">
        <v>0.02</v>
      </c>
      <c r="D17439" t="s">
        <v>12</v>
      </c>
      <c r="E17439">
        <v>37</v>
      </c>
      <c r="F17439">
        <v>962</v>
      </c>
      <c r="G17439">
        <v>8</v>
      </c>
      <c r="H17439">
        <v>0.75833554071207399</v>
      </c>
      <c r="I17439">
        <v>0.75833528717252796</v>
      </c>
    </row>
    <row r="17440" spans="1:9" x14ac:dyDescent="0.25">
      <c r="A17440">
        <v>20000</v>
      </c>
      <c r="B17440">
        <v>5</v>
      </c>
      <c r="C17440">
        <v>0.02</v>
      </c>
      <c r="D17440" t="s">
        <v>12</v>
      </c>
      <c r="E17440">
        <v>37</v>
      </c>
      <c r="F17440">
        <v>962</v>
      </c>
      <c r="G17440">
        <v>9</v>
      </c>
      <c r="H17440">
        <v>0.76166340102448704</v>
      </c>
      <c r="I17440">
        <v>0.76166310956495098</v>
      </c>
    </row>
    <row r="17441" spans="1:9" x14ac:dyDescent="0.25">
      <c r="A17441">
        <v>20000</v>
      </c>
      <c r="B17441">
        <v>5</v>
      </c>
      <c r="C17441">
        <v>0.02</v>
      </c>
      <c r="D17441" t="s">
        <v>12</v>
      </c>
      <c r="E17441">
        <v>37</v>
      </c>
      <c r="F17441">
        <v>962</v>
      </c>
      <c r="G17441">
        <v>10</v>
      </c>
      <c r="H17441">
        <v>0.76493904766591503</v>
      </c>
      <c r="I17441">
        <v>0.76493885931665895</v>
      </c>
    </row>
    <row r="17442" spans="1:9" x14ac:dyDescent="0.25">
      <c r="A17442">
        <v>20000</v>
      </c>
      <c r="B17442">
        <v>5</v>
      </c>
      <c r="C17442">
        <v>0.03</v>
      </c>
      <c r="D17442" t="s">
        <v>11</v>
      </c>
      <c r="E17442">
        <v>37</v>
      </c>
      <c r="F17442">
        <v>666</v>
      </c>
      <c r="G17442">
        <v>1</v>
      </c>
      <c r="H17442">
        <v>0.76004622418345402</v>
      </c>
      <c r="I17442">
        <v>0.76004609667551104</v>
      </c>
    </row>
    <row r="17443" spans="1:9" x14ac:dyDescent="0.25">
      <c r="A17443">
        <v>20000</v>
      </c>
      <c r="B17443">
        <v>5</v>
      </c>
      <c r="C17443">
        <v>0.03</v>
      </c>
      <c r="D17443" t="s">
        <v>11</v>
      </c>
      <c r="E17443">
        <v>37</v>
      </c>
      <c r="F17443">
        <v>666</v>
      </c>
      <c r="G17443">
        <v>2</v>
      </c>
      <c r="H17443">
        <v>0.75932286814807903</v>
      </c>
      <c r="I17443">
        <v>0.75932236473988002</v>
      </c>
    </row>
    <row r="17444" spans="1:9" x14ac:dyDescent="0.25">
      <c r="A17444">
        <v>20000</v>
      </c>
      <c r="B17444">
        <v>5</v>
      </c>
      <c r="C17444">
        <v>0.03</v>
      </c>
      <c r="D17444" t="s">
        <v>11</v>
      </c>
      <c r="E17444">
        <v>37</v>
      </c>
      <c r="F17444">
        <v>666</v>
      </c>
      <c r="G17444">
        <v>3</v>
      </c>
      <c r="H17444">
        <v>0.75855233857410098</v>
      </c>
      <c r="I17444">
        <v>0.75855170078609302</v>
      </c>
    </row>
    <row r="17445" spans="1:9" x14ac:dyDescent="0.25">
      <c r="A17445">
        <v>20000</v>
      </c>
      <c r="B17445">
        <v>5</v>
      </c>
      <c r="C17445">
        <v>0.03</v>
      </c>
      <c r="D17445" t="s">
        <v>11</v>
      </c>
      <c r="E17445">
        <v>37</v>
      </c>
      <c r="F17445">
        <v>666</v>
      </c>
      <c r="G17445">
        <v>4</v>
      </c>
      <c r="H17445">
        <v>0.76488433518628396</v>
      </c>
      <c r="I17445">
        <v>0.76488234620724704</v>
      </c>
    </row>
    <row r="17446" spans="1:9" x14ac:dyDescent="0.25">
      <c r="A17446">
        <v>20000</v>
      </c>
      <c r="B17446">
        <v>5</v>
      </c>
      <c r="C17446">
        <v>0.03</v>
      </c>
      <c r="D17446" t="s">
        <v>11</v>
      </c>
      <c r="E17446">
        <v>37</v>
      </c>
      <c r="F17446">
        <v>666</v>
      </c>
      <c r="G17446">
        <v>5</v>
      </c>
      <c r="H17446">
        <v>0.76958698119325597</v>
      </c>
      <c r="I17446">
        <v>0.76958609341264295</v>
      </c>
    </row>
    <row r="17447" spans="1:9" x14ac:dyDescent="0.25">
      <c r="A17447">
        <v>20000</v>
      </c>
      <c r="B17447">
        <v>5</v>
      </c>
      <c r="C17447">
        <v>0.03</v>
      </c>
      <c r="D17447" t="s">
        <v>11</v>
      </c>
      <c r="E17447">
        <v>37</v>
      </c>
      <c r="F17447">
        <v>666</v>
      </c>
      <c r="G17447">
        <v>6</v>
      </c>
      <c r="H17447">
        <v>0.75973024978770098</v>
      </c>
      <c r="I17447">
        <v>0.75972987064458597</v>
      </c>
    </row>
    <row r="17448" spans="1:9" x14ac:dyDescent="0.25">
      <c r="A17448">
        <v>20000</v>
      </c>
      <c r="B17448">
        <v>5</v>
      </c>
      <c r="C17448">
        <v>0.03</v>
      </c>
      <c r="D17448" t="s">
        <v>11</v>
      </c>
      <c r="E17448">
        <v>37</v>
      </c>
      <c r="F17448">
        <v>666</v>
      </c>
      <c r="G17448">
        <v>7</v>
      </c>
      <c r="H17448">
        <v>0.75148947738103999</v>
      </c>
      <c r="I17448">
        <v>0.75148661750401902</v>
      </c>
    </row>
    <row r="17449" spans="1:9" x14ac:dyDescent="0.25">
      <c r="A17449">
        <v>20000</v>
      </c>
      <c r="B17449">
        <v>5</v>
      </c>
      <c r="C17449">
        <v>0.03</v>
      </c>
      <c r="D17449" t="s">
        <v>11</v>
      </c>
      <c r="E17449">
        <v>37</v>
      </c>
      <c r="F17449">
        <v>666</v>
      </c>
      <c r="G17449">
        <v>8</v>
      </c>
      <c r="H17449">
        <v>0.75990663919019696</v>
      </c>
      <c r="I17449">
        <v>0.759905262035944</v>
      </c>
    </row>
    <row r="17450" spans="1:9" x14ac:dyDescent="0.25">
      <c r="A17450">
        <v>20000</v>
      </c>
      <c r="B17450">
        <v>5</v>
      </c>
      <c r="C17450">
        <v>0.03</v>
      </c>
      <c r="D17450" t="s">
        <v>11</v>
      </c>
      <c r="E17450">
        <v>37</v>
      </c>
      <c r="F17450">
        <v>666</v>
      </c>
      <c r="G17450">
        <v>9</v>
      </c>
      <c r="H17450">
        <v>0.76085689019439595</v>
      </c>
      <c r="I17450">
        <v>0.76085647627655295</v>
      </c>
    </row>
    <row r="17451" spans="1:9" x14ac:dyDescent="0.25">
      <c r="A17451">
        <v>20000</v>
      </c>
      <c r="B17451">
        <v>5</v>
      </c>
      <c r="C17451">
        <v>0.03</v>
      </c>
      <c r="D17451" t="s">
        <v>11</v>
      </c>
      <c r="E17451">
        <v>37</v>
      </c>
      <c r="F17451">
        <v>666</v>
      </c>
      <c r="G17451">
        <v>10</v>
      </c>
      <c r="H17451">
        <v>0.75926299257130803</v>
      </c>
      <c r="I17451">
        <v>0.75926105652287201</v>
      </c>
    </row>
    <row r="17452" spans="1:9" x14ac:dyDescent="0.25">
      <c r="A17452">
        <v>20000</v>
      </c>
      <c r="B17452">
        <v>5</v>
      </c>
      <c r="C17452">
        <v>0.03</v>
      </c>
      <c r="D17452" t="s">
        <v>12</v>
      </c>
      <c r="E17452">
        <v>37</v>
      </c>
      <c r="F17452">
        <v>666</v>
      </c>
      <c r="G17452">
        <v>1</v>
      </c>
      <c r="H17452">
        <v>0.75740424975490195</v>
      </c>
      <c r="I17452">
        <v>0.75740017754821198</v>
      </c>
    </row>
    <row r="17453" spans="1:9" x14ac:dyDescent="0.25">
      <c r="A17453">
        <v>20000</v>
      </c>
      <c r="B17453">
        <v>5</v>
      </c>
      <c r="C17453">
        <v>0.03</v>
      </c>
      <c r="D17453" t="s">
        <v>12</v>
      </c>
      <c r="E17453">
        <v>37</v>
      </c>
      <c r="F17453">
        <v>666</v>
      </c>
      <c r="G17453">
        <v>2</v>
      </c>
      <c r="H17453">
        <v>0.76411850585913199</v>
      </c>
      <c r="I17453">
        <v>0.76411742161952101</v>
      </c>
    </row>
    <row r="17454" spans="1:9" x14ac:dyDescent="0.25">
      <c r="A17454">
        <v>20000</v>
      </c>
      <c r="B17454">
        <v>5</v>
      </c>
      <c r="C17454">
        <v>0.03</v>
      </c>
      <c r="D17454" t="s">
        <v>12</v>
      </c>
      <c r="E17454">
        <v>37</v>
      </c>
      <c r="F17454">
        <v>666</v>
      </c>
      <c r="G17454">
        <v>3</v>
      </c>
      <c r="H17454">
        <v>0.75809174988391803</v>
      </c>
      <c r="I17454">
        <v>0.75808955463966099</v>
      </c>
    </row>
    <row r="17455" spans="1:9" x14ac:dyDescent="0.25">
      <c r="A17455">
        <v>20000</v>
      </c>
      <c r="B17455">
        <v>5</v>
      </c>
      <c r="C17455">
        <v>0.03</v>
      </c>
      <c r="D17455" t="s">
        <v>12</v>
      </c>
      <c r="E17455">
        <v>37</v>
      </c>
      <c r="F17455">
        <v>666</v>
      </c>
      <c r="G17455">
        <v>4</v>
      </c>
      <c r="H17455">
        <v>0.77171307993449401</v>
      </c>
      <c r="I17455">
        <v>0.77171114669538798</v>
      </c>
    </row>
    <row r="17456" spans="1:9" x14ac:dyDescent="0.25">
      <c r="A17456">
        <v>20000</v>
      </c>
      <c r="B17456">
        <v>5</v>
      </c>
      <c r="C17456">
        <v>0.03</v>
      </c>
      <c r="D17456" t="s">
        <v>12</v>
      </c>
      <c r="E17456">
        <v>37</v>
      </c>
      <c r="F17456">
        <v>666</v>
      </c>
      <c r="G17456">
        <v>5</v>
      </c>
      <c r="H17456">
        <v>0.75711258040754903</v>
      </c>
      <c r="I17456">
        <v>0.75711140958897905</v>
      </c>
    </row>
    <row r="17457" spans="1:9" x14ac:dyDescent="0.25">
      <c r="A17457">
        <v>20000</v>
      </c>
      <c r="B17457">
        <v>5</v>
      </c>
      <c r="C17457">
        <v>0.03</v>
      </c>
      <c r="D17457" t="s">
        <v>12</v>
      </c>
      <c r="E17457">
        <v>37</v>
      </c>
      <c r="F17457">
        <v>666</v>
      </c>
      <c r="G17457">
        <v>6</v>
      </c>
      <c r="H17457">
        <v>0.77134513627870205</v>
      </c>
      <c r="I17457">
        <v>0.77134474766599204</v>
      </c>
    </row>
    <row r="17458" spans="1:9" x14ac:dyDescent="0.25">
      <c r="A17458">
        <v>20000</v>
      </c>
      <c r="B17458">
        <v>5</v>
      </c>
      <c r="C17458">
        <v>0.03</v>
      </c>
      <c r="D17458" t="s">
        <v>12</v>
      </c>
      <c r="E17458">
        <v>37</v>
      </c>
      <c r="F17458">
        <v>666</v>
      </c>
      <c r="G17458">
        <v>7</v>
      </c>
      <c r="H17458">
        <v>0.74639502408672498</v>
      </c>
      <c r="I17458">
        <v>0.74639232543437795</v>
      </c>
    </row>
    <row r="17459" spans="1:9" x14ac:dyDescent="0.25">
      <c r="A17459">
        <v>20000</v>
      </c>
      <c r="B17459">
        <v>5</v>
      </c>
      <c r="C17459">
        <v>0.03</v>
      </c>
      <c r="D17459" t="s">
        <v>12</v>
      </c>
      <c r="E17459">
        <v>37</v>
      </c>
      <c r="F17459">
        <v>666</v>
      </c>
      <c r="G17459">
        <v>8</v>
      </c>
      <c r="H17459">
        <v>0.75261008622877401</v>
      </c>
      <c r="I17459">
        <v>0.75260979877610301</v>
      </c>
    </row>
    <row r="17460" spans="1:9" x14ac:dyDescent="0.25">
      <c r="A17460">
        <v>20000</v>
      </c>
      <c r="B17460">
        <v>5</v>
      </c>
      <c r="C17460">
        <v>0.03</v>
      </c>
      <c r="D17460" t="s">
        <v>12</v>
      </c>
      <c r="E17460">
        <v>37</v>
      </c>
      <c r="F17460">
        <v>666</v>
      </c>
      <c r="G17460">
        <v>9</v>
      </c>
      <c r="H17460">
        <v>0.77280255604658499</v>
      </c>
      <c r="I17460">
        <v>0.77279945648005099</v>
      </c>
    </row>
    <row r="17461" spans="1:9" x14ac:dyDescent="0.25">
      <c r="A17461">
        <v>20000</v>
      </c>
      <c r="B17461">
        <v>5</v>
      </c>
      <c r="C17461">
        <v>0.03</v>
      </c>
      <c r="D17461" t="s">
        <v>12</v>
      </c>
      <c r="E17461">
        <v>37</v>
      </c>
      <c r="F17461">
        <v>666</v>
      </c>
      <c r="G17461">
        <v>10</v>
      </c>
      <c r="H17461">
        <v>0.76217123187628499</v>
      </c>
      <c r="I17461">
        <v>0.76216937650313199</v>
      </c>
    </row>
    <row r="17462" spans="1:9" x14ac:dyDescent="0.25">
      <c r="A17462">
        <v>20000</v>
      </c>
      <c r="B17462">
        <v>5</v>
      </c>
      <c r="C17462">
        <v>0.04</v>
      </c>
      <c r="D17462" t="s">
        <v>11</v>
      </c>
      <c r="E17462">
        <v>37</v>
      </c>
      <c r="F17462">
        <v>497</v>
      </c>
      <c r="G17462">
        <v>1</v>
      </c>
      <c r="H17462">
        <v>0.75752220423509498</v>
      </c>
      <c r="I17462">
        <v>0.75752124792544595</v>
      </c>
    </row>
    <row r="17463" spans="1:9" x14ac:dyDescent="0.25">
      <c r="A17463">
        <v>20000</v>
      </c>
      <c r="B17463">
        <v>5</v>
      </c>
      <c r="C17463">
        <v>0.04</v>
      </c>
      <c r="D17463" t="s">
        <v>11</v>
      </c>
      <c r="E17463">
        <v>37</v>
      </c>
      <c r="F17463">
        <v>497</v>
      </c>
      <c r="G17463">
        <v>2</v>
      </c>
      <c r="H17463">
        <v>0.77095740233751797</v>
      </c>
      <c r="I17463">
        <v>0.77095655089387705</v>
      </c>
    </row>
    <row r="17464" spans="1:9" x14ac:dyDescent="0.25">
      <c r="A17464">
        <v>20000</v>
      </c>
      <c r="B17464">
        <v>5</v>
      </c>
      <c r="C17464">
        <v>0.04</v>
      </c>
      <c r="D17464" t="s">
        <v>11</v>
      </c>
      <c r="E17464">
        <v>37</v>
      </c>
      <c r="F17464">
        <v>497</v>
      </c>
      <c r="G17464">
        <v>3</v>
      </c>
      <c r="H17464">
        <v>0.77156886395809898</v>
      </c>
      <c r="I17464">
        <v>0.77156851680871996</v>
      </c>
    </row>
    <row r="17465" spans="1:9" x14ac:dyDescent="0.25">
      <c r="A17465">
        <v>20000</v>
      </c>
      <c r="B17465">
        <v>5</v>
      </c>
      <c r="C17465">
        <v>0.04</v>
      </c>
      <c r="D17465" t="s">
        <v>11</v>
      </c>
      <c r="E17465">
        <v>37</v>
      </c>
      <c r="F17465">
        <v>497</v>
      </c>
      <c r="G17465">
        <v>4</v>
      </c>
      <c r="H17465">
        <v>0.75731057127052204</v>
      </c>
      <c r="I17465">
        <v>0.757310187700587</v>
      </c>
    </row>
    <row r="17466" spans="1:9" x14ac:dyDescent="0.25">
      <c r="A17466">
        <v>20000</v>
      </c>
      <c r="B17466">
        <v>5</v>
      </c>
      <c r="C17466">
        <v>0.04</v>
      </c>
      <c r="D17466" t="s">
        <v>11</v>
      </c>
      <c r="E17466">
        <v>37</v>
      </c>
      <c r="F17466">
        <v>497</v>
      </c>
      <c r="G17466">
        <v>5</v>
      </c>
      <c r="H17466">
        <v>0.75776136030876196</v>
      </c>
      <c r="I17466">
        <v>0.75776119877461501</v>
      </c>
    </row>
    <row r="17467" spans="1:9" x14ac:dyDescent="0.25">
      <c r="A17467">
        <v>20000</v>
      </c>
      <c r="B17467">
        <v>5</v>
      </c>
      <c r="C17467">
        <v>0.04</v>
      </c>
      <c r="D17467" t="s">
        <v>11</v>
      </c>
      <c r="E17467">
        <v>37</v>
      </c>
      <c r="F17467">
        <v>497</v>
      </c>
      <c r="G17467">
        <v>6</v>
      </c>
      <c r="H17467">
        <v>0.76444604759465995</v>
      </c>
      <c r="I17467">
        <v>0.76444579366377696</v>
      </c>
    </row>
    <row r="17468" spans="1:9" x14ac:dyDescent="0.25">
      <c r="A17468">
        <v>20000</v>
      </c>
      <c r="B17468">
        <v>5</v>
      </c>
      <c r="C17468">
        <v>0.04</v>
      </c>
      <c r="D17468" t="s">
        <v>11</v>
      </c>
      <c r="E17468">
        <v>37</v>
      </c>
      <c r="F17468">
        <v>497</v>
      </c>
      <c r="G17468">
        <v>7</v>
      </c>
      <c r="H17468">
        <v>0.767860904601257</v>
      </c>
      <c r="I17468">
        <v>0.76785951340736802</v>
      </c>
    </row>
    <row r="17469" spans="1:9" x14ac:dyDescent="0.25">
      <c r="A17469">
        <v>20000</v>
      </c>
      <c r="B17469">
        <v>5</v>
      </c>
      <c r="C17469">
        <v>0.04</v>
      </c>
      <c r="D17469" t="s">
        <v>11</v>
      </c>
      <c r="E17469">
        <v>37</v>
      </c>
      <c r="F17469">
        <v>497</v>
      </c>
      <c r="G17469">
        <v>8</v>
      </c>
      <c r="H17469">
        <v>0.76552136971166296</v>
      </c>
      <c r="I17469">
        <v>0.76551989151142597</v>
      </c>
    </row>
    <row r="17470" spans="1:9" x14ac:dyDescent="0.25">
      <c r="A17470">
        <v>20000</v>
      </c>
      <c r="B17470">
        <v>5</v>
      </c>
      <c r="C17470">
        <v>0.04</v>
      </c>
      <c r="D17470" t="s">
        <v>11</v>
      </c>
      <c r="E17470">
        <v>37</v>
      </c>
      <c r="F17470">
        <v>497</v>
      </c>
      <c r="G17470">
        <v>9</v>
      </c>
      <c r="H17470">
        <v>0.76033716200659796</v>
      </c>
      <c r="I17470">
        <v>0.76033569107978805</v>
      </c>
    </row>
    <row r="17471" spans="1:9" x14ac:dyDescent="0.25">
      <c r="A17471">
        <v>20000</v>
      </c>
      <c r="B17471">
        <v>5</v>
      </c>
      <c r="C17471">
        <v>0.04</v>
      </c>
      <c r="D17471" t="s">
        <v>11</v>
      </c>
      <c r="E17471">
        <v>37</v>
      </c>
      <c r="F17471">
        <v>497</v>
      </c>
      <c r="G17471">
        <v>10</v>
      </c>
      <c r="H17471">
        <v>0.766221627050646</v>
      </c>
      <c r="I17471">
        <v>0.76622042448682504</v>
      </c>
    </row>
    <row r="17472" spans="1:9" x14ac:dyDescent="0.25">
      <c r="A17472">
        <v>20000</v>
      </c>
      <c r="B17472">
        <v>5</v>
      </c>
      <c r="C17472">
        <v>0.04</v>
      </c>
      <c r="D17472" t="s">
        <v>12</v>
      </c>
      <c r="E17472">
        <v>37</v>
      </c>
      <c r="F17472">
        <v>488</v>
      </c>
      <c r="G17472">
        <v>1</v>
      </c>
      <c r="H17472">
        <v>0.76373961616019703</v>
      </c>
      <c r="I17472">
        <v>0.76373923482197603</v>
      </c>
    </row>
    <row r="17473" spans="1:9" x14ac:dyDescent="0.25">
      <c r="A17473">
        <v>20000</v>
      </c>
      <c r="B17473">
        <v>5</v>
      </c>
      <c r="C17473">
        <v>0.04</v>
      </c>
      <c r="D17473" t="s">
        <v>12</v>
      </c>
      <c r="E17473">
        <v>37</v>
      </c>
      <c r="F17473">
        <v>488</v>
      </c>
      <c r="G17473">
        <v>2</v>
      </c>
      <c r="H17473">
        <v>0.75778271727217394</v>
      </c>
      <c r="I17473">
        <v>0.75778196387511298</v>
      </c>
    </row>
    <row r="17474" spans="1:9" x14ac:dyDescent="0.25">
      <c r="A17474">
        <v>20000</v>
      </c>
      <c r="B17474">
        <v>5</v>
      </c>
      <c r="C17474">
        <v>0.04</v>
      </c>
      <c r="D17474" t="s">
        <v>12</v>
      </c>
      <c r="E17474">
        <v>37</v>
      </c>
      <c r="F17474">
        <v>488</v>
      </c>
      <c r="G17474">
        <v>3</v>
      </c>
      <c r="H17474">
        <v>0.77167107289027803</v>
      </c>
      <c r="I17474">
        <v>0.77166995501876701</v>
      </c>
    </row>
    <row r="17475" spans="1:9" x14ac:dyDescent="0.25">
      <c r="A17475">
        <v>20000</v>
      </c>
      <c r="B17475">
        <v>5</v>
      </c>
      <c r="C17475">
        <v>0.04</v>
      </c>
      <c r="D17475" t="s">
        <v>12</v>
      </c>
      <c r="E17475">
        <v>37</v>
      </c>
      <c r="F17475">
        <v>488</v>
      </c>
      <c r="G17475">
        <v>4</v>
      </c>
      <c r="H17475">
        <v>0.77029584285738595</v>
      </c>
      <c r="I17475">
        <v>0.77029475007860004</v>
      </c>
    </row>
    <row r="17476" spans="1:9" x14ac:dyDescent="0.25">
      <c r="A17476">
        <v>20000</v>
      </c>
      <c r="B17476">
        <v>5</v>
      </c>
      <c r="C17476">
        <v>0.04</v>
      </c>
      <c r="D17476" t="s">
        <v>12</v>
      </c>
      <c r="E17476">
        <v>37</v>
      </c>
      <c r="F17476">
        <v>488</v>
      </c>
      <c r="G17476">
        <v>5</v>
      </c>
      <c r="H17476">
        <v>0.77157915135399302</v>
      </c>
      <c r="I17476">
        <v>0.77157760081048499</v>
      </c>
    </row>
    <row r="17477" spans="1:9" x14ac:dyDescent="0.25">
      <c r="A17477">
        <v>20000</v>
      </c>
      <c r="B17477">
        <v>5</v>
      </c>
      <c r="C17477">
        <v>0.04</v>
      </c>
      <c r="D17477" t="s">
        <v>12</v>
      </c>
      <c r="E17477">
        <v>37</v>
      </c>
      <c r="F17477">
        <v>488</v>
      </c>
      <c r="G17477">
        <v>6</v>
      </c>
      <c r="H17477">
        <v>0.76295496297568699</v>
      </c>
      <c r="I17477">
        <v>0.762954100280689</v>
      </c>
    </row>
    <row r="17478" spans="1:9" x14ac:dyDescent="0.25">
      <c r="A17478">
        <v>20000</v>
      </c>
      <c r="B17478">
        <v>5</v>
      </c>
      <c r="C17478">
        <v>0.04</v>
      </c>
      <c r="D17478" t="s">
        <v>12</v>
      </c>
      <c r="E17478">
        <v>37</v>
      </c>
      <c r="F17478">
        <v>488</v>
      </c>
      <c r="G17478">
        <v>7</v>
      </c>
      <c r="H17478">
        <v>0.75904362657111002</v>
      </c>
      <c r="I17478">
        <v>0.75904320808216796</v>
      </c>
    </row>
    <row r="17479" spans="1:9" x14ac:dyDescent="0.25">
      <c r="A17479">
        <v>20000</v>
      </c>
      <c r="B17479">
        <v>5</v>
      </c>
      <c r="C17479">
        <v>0.04</v>
      </c>
      <c r="D17479" t="s">
        <v>12</v>
      </c>
      <c r="E17479">
        <v>37</v>
      </c>
      <c r="F17479">
        <v>488</v>
      </c>
      <c r="G17479">
        <v>8</v>
      </c>
      <c r="H17479">
        <v>0.77145776549426204</v>
      </c>
      <c r="I17479">
        <v>0.77145747926902397</v>
      </c>
    </row>
    <row r="17480" spans="1:9" x14ac:dyDescent="0.25">
      <c r="A17480">
        <v>20000</v>
      </c>
      <c r="B17480">
        <v>5</v>
      </c>
      <c r="C17480">
        <v>0.04</v>
      </c>
      <c r="D17480" t="s">
        <v>12</v>
      </c>
      <c r="E17480">
        <v>37</v>
      </c>
      <c r="F17480">
        <v>488</v>
      </c>
      <c r="G17480">
        <v>9</v>
      </c>
      <c r="H17480">
        <v>0.75243959035019703</v>
      </c>
      <c r="I17480">
        <v>0.75243731200055497</v>
      </c>
    </row>
    <row r="17481" spans="1:9" x14ac:dyDescent="0.25">
      <c r="A17481">
        <v>20000</v>
      </c>
      <c r="B17481">
        <v>5</v>
      </c>
      <c r="C17481">
        <v>0.04</v>
      </c>
      <c r="D17481" t="s">
        <v>12</v>
      </c>
      <c r="E17481">
        <v>37</v>
      </c>
      <c r="F17481">
        <v>488</v>
      </c>
      <c r="G17481">
        <v>10</v>
      </c>
      <c r="H17481">
        <v>0.762093047580089</v>
      </c>
      <c r="I17481">
        <v>0.76209124761520997</v>
      </c>
    </row>
    <row r="17482" spans="1:9" x14ac:dyDescent="0.25">
      <c r="A17482">
        <v>20000</v>
      </c>
      <c r="B17482">
        <v>5</v>
      </c>
      <c r="C17482">
        <v>0.05</v>
      </c>
      <c r="D17482" t="s">
        <v>11</v>
      </c>
      <c r="E17482">
        <v>37</v>
      </c>
      <c r="F17482">
        <v>392</v>
      </c>
      <c r="G17482">
        <v>1</v>
      </c>
      <c r="H17482">
        <v>0.76646687960881799</v>
      </c>
      <c r="I17482">
        <v>0.76646151662131801</v>
      </c>
    </row>
    <row r="17483" spans="1:9" x14ac:dyDescent="0.25">
      <c r="A17483">
        <v>20000</v>
      </c>
      <c r="B17483">
        <v>5</v>
      </c>
      <c r="C17483">
        <v>0.05</v>
      </c>
      <c r="D17483" t="s">
        <v>11</v>
      </c>
      <c r="E17483">
        <v>37</v>
      </c>
      <c r="F17483">
        <v>392</v>
      </c>
      <c r="G17483">
        <v>2</v>
      </c>
      <c r="H17483">
        <v>0.75856287413066004</v>
      </c>
      <c r="I17483">
        <v>0.75855972063566401</v>
      </c>
    </row>
    <row r="17484" spans="1:9" x14ac:dyDescent="0.25">
      <c r="A17484">
        <v>20000</v>
      </c>
      <c r="B17484">
        <v>5</v>
      </c>
      <c r="C17484">
        <v>0.05</v>
      </c>
      <c r="D17484" t="s">
        <v>11</v>
      </c>
      <c r="E17484">
        <v>37</v>
      </c>
      <c r="F17484">
        <v>392</v>
      </c>
      <c r="G17484">
        <v>3</v>
      </c>
      <c r="H17484">
        <v>0.75819089701084696</v>
      </c>
      <c r="I17484">
        <v>0.75819019950850197</v>
      </c>
    </row>
    <row r="17485" spans="1:9" x14ac:dyDescent="0.25">
      <c r="A17485">
        <v>20000</v>
      </c>
      <c r="B17485">
        <v>5</v>
      </c>
      <c r="C17485">
        <v>0.05</v>
      </c>
      <c r="D17485" t="s">
        <v>11</v>
      </c>
      <c r="E17485">
        <v>37</v>
      </c>
      <c r="F17485">
        <v>392</v>
      </c>
      <c r="G17485">
        <v>4</v>
      </c>
      <c r="H17485">
        <v>0.77455325174739098</v>
      </c>
      <c r="I17485">
        <v>0.77454812061080802</v>
      </c>
    </row>
    <row r="17486" spans="1:9" x14ac:dyDescent="0.25">
      <c r="A17486">
        <v>20000</v>
      </c>
      <c r="B17486">
        <v>5</v>
      </c>
      <c r="C17486">
        <v>0.05</v>
      </c>
      <c r="D17486" t="s">
        <v>11</v>
      </c>
      <c r="E17486">
        <v>37</v>
      </c>
      <c r="F17486">
        <v>392</v>
      </c>
      <c r="G17486">
        <v>5</v>
      </c>
      <c r="H17486">
        <v>0.75838269344305298</v>
      </c>
      <c r="I17486">
        <v>0.75837832922016002</v>
      </c>
    </row>
    <row r="17487" spans="1:9" x14ac:dyDescent="0.25">
      <c r="A17487">
        <v>20000</v>
      </c>
      <c r="B17487">
        <v>5</v>
      </c>
      <c r="C17487">
        <v>0.05</v>
      </c>
      <c r="D17487" t="s">
        <v>11</v>
      </c>
      <c r="E17487">
        <v>37</v>
      </c>
      <c r="F17487">
        <v>392</v>
      </c>
      <c r="G17487">
        <v>6</v>
      </c>
      <c r="H17487">
        <v>0.756465590836775</v>
      </c>
      <c r="I17487">
        <v>0.75646402703776605</v>
      </c>
    </row>
    <row r="17488" spans="1:9" x14ac:dyDescent="0.25">
      <c r="A17488">
        <v>20000</v>
      </c>
      <c r="B17488">
        <v>5</v>
      </c>
      <c r="C17488">
        <v>0.05</v>
      </c>
      <c r="D17488" t="s">
        <v>11</v>
      </c>
      <c r="E17488">
        <v>37</v>
      </c>
      <c r="F17488">
        <v>392</v>
      </c>
      <c r="G17488">
        <v>7</v>
      </c>
      <c r="H17488">
        <v>0.76744107906922499</v>
      </c>
      <c r="I17488">
        <v>0.76743948210993596</v>
      </c>
    </row>
    <row r="17489" spans="1:9" x14ac:dyDescent="0.25">
      <c r="A17489">
        <v>20000</v>
      </c>
      <c r="B17489">
        <v>5</v>
      </c>
      <c r="C17489">
        <v>0.05</v>
      </c>
      <c r="D17489" t="s">
        <v>11</v>
      </c>
      <c r="E17489">
        <v>37</v>
      </c>
      <c r="F17489">
        <v>392</v>
      </c>
      <c r="G17489">
        <v>8</v>
      </c>
      <c r="H17489">
        <v>0.76464586209102603</v>
      </c>
      <c r="I17489">
        <v>0.76464467006220904</v>
      </c>
    </row>
    <row r="17490" spans="1:9" x14ac:dyDescent="0.25">
      <c r="A17490">
        <v>20000</v>
      </c>
      <c r="B17490">
        <v>5</v>
      </c>
      <c r="C17490">
        <v>0.05</v>
      </c>
      <c r="D17490" t="s">
        <v>11</v>
      </c>
      <c r="E17490">
        <v>37</v>
      </c>
      <c r="F17490">
        <v>392</v>
      </c>
      <c r="G17490">
        <v>9</v>
      </c>
      <c r="H17490">
        <v>0.76262105802538804</v>
      </c>
      <c r="I17490">
        <v>0.76261736138006597</v>
      </c>
    </row>
    <row r="17491" spans="1:9" x14ac:dyDescent="0.25">
      <c r="A17491">
        <v>20000</v>
      </c>
      <c r="B17491">
        <v>5</v>
      </c>
      <c r="C17491">
        <v>0.05</v>
      </c>
      <c r="D17491" t="s">
        <v>11</v>
      </c>
      <c r="E17491">
        <v>37</v>
      </c>
      <c r="F17491">
        <v>392</v>
      </c>
      <c r="G17491">
        <v>10</v>
      </c>
      <c r="H17491">
        <v>0.76597768428044599</v>
      </c>
      <c r="I17491">
        <v>0.76597192907308298</v>
      </c>
    </row>
    <row r="17492" spans="1:9" x14ac:dyDescent="0.25">
      <c r="A17492">
        <v>20000</v>
      </c>
      <c r="B17492">
        <v>5</v>
      </c>
      <c r="C17492">
        <v>0.05</v>
      </c>
      <c r="D17492" t="s">
        <v>12</v>
      </c>
      <c r="E17492">
        <v>37</v>
      </c>
      <c r="F17492">
        <v>399</v>
      </c>
      <c r="G17492">
        <v>1</v>
      </c>
      <c r="H17492">
        <v>0.75808731120260597</v>
      </c>
      <c r="I17492">
        <v>0.75808483249946701</v>
      </c>
    </row>
    <row r="17493" spans="1:9" x14ac:dyDescent="0.25">
      <c r="A17493">
        <v>20000</v>
      </c>
      <c r="B17493">
        <v>5</v>
      </c>
      <c r="C17493">
        <v>0.05</v>
      </c>
      <c r="D17493" t="s">
        <v>12</v>
      </c>
      <c r="E17493">
        <v>37</v>
      </c>
      <c r="F17493">
        <v>399</v>
      </c>
      <c r="G17493">
        <v>2</v>
      </c>
      <c r="H17493">
        <v>0.76969381409280002</v>
      </c>
      <c r="I17493">
        <v>0.76969267184485701</v>
      </c>
    </row>
    <row r="17494" spans="1:9" x14ac:dyDescent="0.25">
      <c r="A17494">
        <v>20000</v>
      </c>
      <c r="B17494">
        <v>5</v>
      </c>
      <c r="C17494">
        <v>0.05</v>
      </c>
      <c r="D17494" t="s">
        <v>12</v>
      </c>
      <c r="E17494">
        <v>37</v>
      </c>
      <c r="F17494">
        <v>399</v>
      </c>
      <c r="G17494">
        <v>3</v>
      </c>
      <c r="H17494">
        <v>0.77148817818471505</v>
      </c>
      <c r="I17494">
        <v>0.77148808251650203</v>
      </c>
    </row>
    <row r="17495" spans="1:9" x14ac:dyDescent="0.25">
      <c r="A17495">
        <v>20000</v>
      </c>
      <c r="B17495">
        <v>5</v>
      </c>
      <c r="C17495">
        <v>0.05</v>
      </c>
      <c r="D17495" t="s">
        <v>12</v>
      </c>
      <c r="E17495">
        <v>37</v>
      </c>
      <c r="F17495">
        <v>399</v>
      </c>
      <c r="G17495">
        <v>4</v>
      </c>
      <c r="H17495">
        <v>0.75605534889259896</v>
      </c>
      <c r="I17495">
        <v>0.75605477150227196</v>
      </c>
    </row>
    <row r="17496" spans="1:9" x14ac:dyDescent="0.25">
      <c r="A17496">
        <v>20000</v>
      </c>
      <c r="B17496">
        <v>5</v>
      </c>
      <c r="C17496">
        <v>0.05</v>
      </c>
      <c r="D17496" t="s">
        <v>12</v>
      </c>
      <c r="E17496">
        <v>37</v>
      </c>
      <c r="F17496">
        <v>399</v>
      </c>
      <c r="G17496">
        <v>5</v>
      </c>
      <c r="H17496">
        <v>0.76394569721931704</v>
      </c>
      <c r="I17496">
        <v>0.76394240362231702</v>
      </c>
    </row>
    <row r="17497" spans="1:9" x14ac:dyDescent="0.25">
      <c r="A17497">
        <v>20000</v>
      </c>
      <c r="B17497">
        <v>5</v>
      </c>
      <c r="C17497">
        <v>0.05</v>
      </c>
      <c r="D17497" t="s">
        <v>12</v>
      </c>
      <c r="E17497">
        <v>37</v>
      </c>
      <c r="F17497">
        <v>399</v>
      </c>
      <c r="G17497">
        <v>6</v>
      </c>
      <c r="H17497">
        <v>0.752062949927924</v>
      </c>
      <c r="I17497">
        <v>0.75206219076944303</v>
      </c>
    </row>
    <row r="17498" spans="1:9" x14ac:dyDescent="0.25">
      <c r="A17498">
        <v>20000</v>
      </c>
      <c r="B17498">
        <v>5</v>
      </c>
      <c r="C17498">
        <v>0.05</v>
      </c>
      <c r="D17498" t="s">
        <v>12</v>
      </c>
      <c r="E17498">
        <v>37</v>
      </c>
      <c r="F17498">
        <v>399</v>
      </c>
      <c r="G17498">
        <v>7</v>
      </c>
      <c r="H17498">
        <v>0.75594256135215598</v>
      </c>
      <c r="I17498">
        <v>0.75594127010853696</v>
      </c>
    </row>
    <row r="17499" spans="1:9" x14ac:dyDescent="0.25">
      <c r="A17499">
        <v>20000</v>
      </c>
      <c r="B17499">
        <v>5</v>
      </c>
      <c r="C17499">
        <v>0.05</v>
      </c>
      <c r="D17499" t="s">
        <v>12</v>
      </c>
      <c r="E17499">
        <v>37</v>
      </c>
      <c r="F17499">
        <v>399</v>
      </c>
      <c r="G17499">
        <v>8</v>
      </c>
      <c r="H17499">
        <v>0.762430877938164</v>
      </c>
      <c r="I17499">
        <v>0.76242915658078703</v>
      </c>
    </row>
    <row r="17500" spans="1:9" x14ac:dyDescent="0.25">
      <c r="A17500">
        <v>20000</v>
      </c>
      <c r="B17500">
        <v>5</v>
      </c>
      <c r="C17500">
        <v>0.05</v>
      </c>
      <c r="D17500" t="s">
        <v>12</v>
      </c>
      <c r="E17500">
        <v>37</v>
      </c>
      <c r="F17500">
        <v>399</v>
      </c>
      <c r="G17500">
        <v>9</v>
      </c>
      <c r="H17500">
        <v>0.76049492325412804</v>
      </c>
      <c r="I17500">
        <v>0.76049448041168699</v>
      </c>
    </row>
    <row r="17501" spans="1:9" x14ac:dyDescent="0.25">
      <c r="A17501">
        <v>20000</v>
      </c>
      <c r="B17501">
        <v>5</v>
      </c>
      <c r="C17501">
        <v>0.05</v>
      </c>
      <c r="D17501" t="s">
        <v>12</v>
      </c>
      <c r="E17501">
        <v>37</v>
      </c>
      <c r="F17501">
        <v>399</v>
      </c>
      <c r="G17501">
        <v>10</v>
      </c>
      <c r="H17501">
        <v>0.75555979537531104</v>
      </c>
      <c r="I17501">
        <v>0.75555756994010004</v>
      </c>
    </row>
    <row r="17502" spans="1:9" x14ac:dyDescent="0.25">
      <c r="A17502">
        <v>20000</v>
      </c>
      <c r="B17502">
        <v>5</v>
      </c>
      <c r="C17502">
        <v>0.06</v>
      </c>
      <c r="D17502" t="s">
        <v>11</v>
      </c>
      <c r="E17502">
        <v>36</v>
      </c>
      <c r="F17502">
        <v>287</v>
      </c>
      <c r="G17502">
        <v>1</v>
      </c>
      <c r="H17502">
        <v>0.75958493024004303</v>
      </c>
      <c r="I17502">
        <v>0.759582356961924</v>
      </c>
    </row>
    <row r="17503" spans="1:9" x14ac:dyDescent="0.25">
      <c r="A17503">
        <v>20000</v>
      </c>
      <c r="B17503">
        <v>5</v>
      </c>
      <c r="C17503">
        <v>0.06</v>
      </c>
      <c r="D17503" t="s">
        <v>11</v>
      </c>
      <c r="E17503">
        <v>36</v>
      </c>
      <c r="F17503">
        <v>287</v>
      </c>
      <c r="G17503">
        <v>2</v>
      </c>
      <c r="H17503">
        <v>0.77024791512113999</v>
      </c>
      <c r="I17503">
        <v>0.77024577268424999</v>
      </c>
    </row>
    <row r="17504" spans="1:9" x14ac:dyDescent="0.25">
      <c r="A17504">
        <v>20000</v>
      </c>
      <c r="B17504">
        <v>5</v>
      </c>
      <c r="C17504">
        <v>0.06</v>
      </c>
      <c r="D17504" t="s">
        <v>11</v>
      </c>
      <c r="E17504">
        <v>36</v>
      </c>
      <c r="F17504">
        <v>287</v>
      </c>
      <c r="G17504">
        <v>3</v>
      </c>
      <c r="H17504">
        <v>0.76811018193321601</v>
      </c>
      <c r="I17504">
        <v>0.76810833848883298</v>
      </c>
    </row>
    <row r="17505" spans="1:9" x14ac:dyDescent="0.25">
      <c r="A17505">
        <v>20000</v>
      </c>
      <c r="B17505">
        <v>5</v>
      </c>
      <c r="C17505">
        <v>0.06</v>
      </c>
      <c r="D17505" t="s">
        <v>11</v>
      </c>
      <c r="E17505">
        <v>36</v>
      </c>
      <c r="F17505">
        <v>287</v>
      </c>
      <c r="G17505">
        <v>4</v>
      </c>
      <c r="H17505">
        <v>0.77489424150487496</v>
      </c>
      <c r="I17505">
        <v>0.77488971147638097</v>
      </c>
    </row>
    <row r="17506" spans="1:9" x14ac:dyDescent="0.25">
      <c r="A17506">
        <v>20000</v>
      </c>
      <c r="B17506">
        <v>5</v>
      </c>
      <c r="C17506">
        <v>0.06</v>
      </c>
      <c r="D17506" t="s">
        <v>11</v>
      </c>
      <c r="E17506">
        <v>36</v>
      </c>
      <c r="F17506">
        <v>287</v>
      </c>
      <c r="G17506">
        <v>5</v>
      </c>
      <c r="H17506">
        <v>0.75815381406021498</v>
      </c>
      <c r="I17506">
        <v>0.75815204404801795</v>
      </c>
    </row>
    <row r="17507" spans="1:9" x14ac:dyDescent="0.25">
      <c r="A17507">
        <v>20000</v>
      </c>
      <c r="B17507">
        <v>5</v>
      </c>
      <c r="C17507">
        <v>0.06</v>
      </c>
      <c r="D17507" t="s">
        <v>11</v>
      </c>
      <c r="E17507">
        <v>36</v>
      </c>
      <c r="F17507">
        <v>287</v>
      </c>
      <c r="G17507">
        <v>6</v>
      </c>
      <c r="H17507">
        <v>0.750259082942352</v>
      </c>
      <c r="I17507">
        <v>0.75025499300653198</v>
      </c>
    </row>
    <row r="17508" spans="1:9" x14ac:dyDescent="0.25">
      <c r="A17508">
        <v>20000</v>
      </c>
      <c r="B17508">
        <v>5</v>
      </c>
      <c r="C17508">
        <v>0.06</v>
      </c>
      <c r="D17508" t="s">
        <v>11</v>
      </c>
      <c r="E17508">
        <v>36</v>
      </c>
      <c r="F17508">
        <v>287</v>
      </c>
      <c r="G17508">
        <v>7</v>
      </c>
      <c r="H17508">
        <v>0.76861237467438703</v>
      </c>
      <c r="I17508">
        <v>0.76860993351019902</v>
      </c>
    </row>
    <row r="17509" spans="1:9" x14ac:dyDescent="0.25">
      <c r="A17509">
        <v>20000</v>
      </c>
      <c r="B17509">
        <v>5</v>
      </c>
      <c r="C17509">
        <v>0.06</v>
      </c>
      <c r="D17509" t="s">
        <v>11</v>
      </c>
      <c r="E17509">
        <v>36</v>
      </c>
      <c r="F17509">
        <v>287</v>
      </c>
      <c r="G17509">
        <v>8</v>
      </c>
      <c r="H17509">
        <v>0.77832434374384496</v>
      </c>
      <c r="I17509">
        <v>0.77832282329274005</v>
      </c>
    </row>
    <row r="17510" spans="1:9" x14ac:dyDescent="0.25">
      <c r="A17510">
        <v>20000</v>
      </c>
      <c r="B17510">
        <v>5</v>
      </c>
      <c r="C17510">
        <v>0.06</v>
      </c>
      <c r="D17510" t="s">
        <v>11</v>
      </c>
      <c r="E17510">
        <v>36</v>
      </c>
      <c r="F17510">
        <v>287</v>
      </c>
      <c r="G17510">
        <v>9</v>
      </c>
      <c r="H17510">
        <v>0.74425064233356097</v>
      </c>
      <c r="I17510">
        <v>0.74424865865638901</v>
      </c>
    </row>
    <row r="17511" spans="1:9" x14ac:dyDescent="0.25">
      <c r="A17511">
        <v>20000</v>
      </c>
      <c r="B17511">
        <v>5</v>
      </c>
      <c r="C17511">
        <v>0.06</v>
      </c>
      <c r="D17511" t="s">
        <v>11</v>
      </c>
      <c r="E17511">
        <v>36</v>
      </c>
      <c r="F17511">
        <v>287</v>
      </c>
      <c r="G17511">
        <v>10</v>
      </c>
      <c r="H17511">
        <v>0.76520323241063504</v>
      </c>
      <c r="I17511">
        <v>0.76520178893484103</v>
      </c>
    </row>
    <row r="17512" spans="1:9" x14ac:dyDescent="0.25">
      <c r="A17512">
        <v>20000</v>
      </c>
      <c r="B17512">
        <v>5</v>
      </c>
      <c r="C17512">
        <v>0.06</v>
      </c>
      <c r="D17512" t="s">
        <v>12</v>
      </c>
      <c r="E17512">
        <v>37</v>
      </c>
      <c r="F17512">
        <v>333</v>
      </c>
      <c r="G17512">
        <v>1</v>
      </c>
      <c r="H17512">
        <v>0.76702672360709301</v>
      </c>
      <c r="I17512">
        <v>0.76702442308709895</v>
      </c>
    </row>
    <row r="17513" spans="1:9" x14ac:dyDescent="0.25">
      <c r="A17513">
        <v>20000</v>
      </c>
      <c r="B17513">
        <v>5</v>
      </c>
      <c r="C17513">
        <v>0.06</v>
      </c>
      <c r="D17513" t="s">
        <v>12</v>
      </c>
      <c r="E17513">
        <v>37</v>
      </c>
      <c r="F17513">
        <v>333</v>
      </c>
      <c r="G17513">
        <v>2</v>
      </c>
      <c r="H17513">
        <v>0.76334951762009695</v>
      </c>
      <c r="I17513">
        <v>0.76334851003803605</v>
      </c>
    </row>
    <row r="17514" spans="1:9" x14ac:dyDescent="0.25">
      <c r="A17514">
        <v>20000</v>
      </c>
      <c r="B17514">
        <v>5</v>
      </c>
      <c r="C17514">
        <v>0.06</v>
      </c>
      <c r="D17514" t="s">
        <v>12</v>
      </c>
      <c r="E17514">
        <v>37</v>
      </c>
      <c r="F17514">
        <v>333</v>
      </c>
      <c r="G17514">
        <v>3</v>
      </c>
      <c r="H17514">
        <v>0.76666842195126905</v>
      </c>
      <c r="I17514">
        <v>0.766663826297036</v>
      </c>
    </row>
    <row r="17515" spans="1:9" x14ac:dyDescent="0.25">
      <c r="A17515">
        <v>20000</v>
      </c>
      <c r="B17515">
        <v>5</v>
      </c>
      <c r="C17515">
        <v>0.06</v>
      </c>
      <c r="D17515" t="s">
        <v>12</v>
      </c>
      <c r="E17515">
        <v>37</v>
      </c>
      <c r="F17515">
        <v>333</v>
      </c>
      <c r="G17515">
        <v>4</v>
      </c>
      <c r="H17515">
        <v>0.77068979026430595</v>
      </c>
      <c r="I17515">
        <v>0.77068508153263104</v>
      </c>
    </row>
    <row r="17516" spans="1:9" x14ac:dyDescent="0.25">
      <c r="A17516">
        <v>20000</v>
      </c>
      <c r="B17516">
        <v>5</v>
      </c>
      <c r="C17516">
        <v>0.06</v>
      </c>
      <c r="D17516" t="s">
        <v>12</v>
      </c>
      <c r="E17516">
        <v>37</v>
      </c>
      <c r="F17516">
        <v>333</v>
      </c>
      <c r="G17516">
        <v>5</v>
      </c>
      <c r="H17516">
        <v>0.76834041083625604</v>
      </c>
      <c r="I17516">
        <v>0.768339131769461</v>
      </c>
    </row>
    <row r="17517" spans="1:9" x14ac:dyDescent="0.25">
      <c r="A17517">
        <v>20000</v>
      </c>
      <c r="B17517">
        <v>5</v>
      </c>
      <c r="C17517">
        <v>0.06</v>
      </c>
      <c r="D17517" t="s">
        <v>12</v>
      </c>
      <c r="E17517">
        <v>37</v>
      </c>
      <c r="F17517">
        <v>333</v>
      </c>
      <c r="G17517">
        <v>6</v>
      </c>
      <c r="H17517">
        <v>0.76001019087990296</v>
      </c>
      <c r="I17517">
        <v>0.760007162482356</v>
      </c>
    </row>
    <row r="17518" spans="1:9" x14ac:dyDescent="0.25">
      <c r="A17518">
        <v>20000</v>
      </c>
      <c r="B17518">
        <v>5</v>
      </c>
      <c r="C17518">
        <v>0.06</v>
      </c>
      <c r="D17518" t="s">
        <v>12</v>
      </c>
      <c r="E17518">
        <v>37</v>
      </c>
      <c r="F17518">
        <v>333</v>
      </c>
      <c r="G17518">
        <v>7</v>
      </c>
      <c r="H17518">
        <v>0.75343018715836296</v>
      </c>
      <c r="I17518">
        <v>0.75342596790851202</v>
      </c>
    </row>
    <row r="17519" spans="1:9" x14ac:dyDescent="0.25">
      <c r="A17519">
        <v>20000</v>
      </c>
      <c r="B17519">
        <v>5</v>
      </c>
      <c r="C17519">
        <v>0.06</v>
      </c>
      <c r="D17519" t="s">
        <v>12</v>
      </c>
      <c r="E17519">
        <v>37</v>
      </c>
      <c r="F17519">
        <v>333</v>
      </c>
      <c r="G17519">
        <v>8</v>
      </c>
      <c r="H17519">
        <v>0.76079113711347701</v>
      </c>
      <c r="I17519">
        <v>0.760789293417377</v>
      </c>
    </row>
    <row r="17520" spans="1:9" x14ac:dyDescent="0.25">
      <c r="A17520">
        <v>20000</v>
      </c>
      <c r="B17520">
        <v>5</v>
      </c>
      <c r="C17520">
        <v>0.06</v>
      </c>
      <c r="D17520" t="s">
        <v>12</v>
      </c>
      <c r="E17520">
        <v>37</v>
      </c>
      <c r="F17520">
        <v>333</v>
      </c>
      <c r="G17520">
        <v>9</v>
      </c>
      <c r="H17520">
        <v>0.75459636539334796</v>
      </c>
      <c r="I17520">
        <v>0.75459128898163497</v>
      </c>
    </row>
    <row r="17521" spans="1:9" x14ac:dyDescent="0.25">
      <c r="A17521">
        <v>20000</v>
      </c>
      <c r="B17521">
        <v>5</v>
      </c>
      <c r="C17521">
        <v>0.06</v>
      </c>
      <c r="D17521" t="s">
        <v>12</v>
      </c>
      <c r="E17521">
        <v>37</v>
      </c>
      <c r="F17521">
        <v>333</v>
      </c>
      <c r="G17521">
        <v>10</v>
      </c>
      <c r="H17521">
        <v>0.76260111334746306</v>
      </c>
      <c r="I17521">
        <v>0.76259599984135695</v>
      </c>
    </row>
    <row r="17522" spans="1:9" x14ac:dyDescent="0.25">
      <c r="A17522">
        <v>20000</v>
      </c>
      <c r="B17522">
        <v>5</v>
      </c>
      <c r="C17522">
        <v>7.0000000000000007E-2</v>
      </c>
      <c r="D17522" t="s">
        <v>11</v>
      </c>
      <c r="E17522">
        <v>36</v>
      </c>
      <c r="F17522">
        <v>285</v>
      </c>
      <c r="G17522">
        <v>1</v>
      </c>
      <c r="H17522">
        <v>0.75342255136168002</v>
      </c>
      <c r="I17522">
        <v>0.75342181876094905</v>
      </c>
    </row>
    <row r="17523" spans="1:9" x14ac:dyDescent="0.25">
      <c r="A17523">
        <v>20000</v>
      </c>
      <c r="B17523">
        <v>5</v>
      </c>
      <c r="C17523">
        <v>7.0000000000000007E-2</v>
      </c>
      <c r="D17523" t="s">
        <v>11</v>
      </c>
      <c r="E17523">
        <v>36</v>
      </c>
      <c r="F17523">
        <v>285</v>
      </c>
      <c r="G17523">
        <v>2</v>
      </c>
      <c r="H17523">
        <v>0.76116943485674804</v>
      </c>
      <c r="I17523">
        <v>0.76116833554747199</v>
      </c>
    </row>
    <row r="17524" spans="1:9" x14ac:dyDescent="0.25">
      <c r="A17524">
        <v>20000</v>
      </c>
      <c r="B17524">
        <v>5</v>
      </c>
      <c r="C17524">
        <v>7.0000000000000007E-2</v>
      </c>
      <c r="D17524" t="s">
        <v>11</v>
      </c>
      <c r="E17524">
        <v>36</v>
      </c>
      <c r="F17524">
        <v>285</v>
      </c>
      <c r="G17524">
        <v>3</v>
      </c>
      <c r="H17524">
        <v>0.76059477401674902</v>
      </c>
      <c r="I17524">
        <v>0.76059440289534097</v>
      </c>
    </row>
    <row r="17525" spans="1:9" x14ac:dyDescent="0.25">
      <c r="A17525">
        <v>20000</v>
      </c>
      <c r="B17525">
        <v>5</v>
      </c>
      <c r="C17525">
        <v>7.0000000000000007E-2</v>
      </c>
      <c r="D17525" t="s">
        <v>11</v>
      </c>
      <c r="E17525">
        <v>36</v>
      </c>
      <c r="F17525">
        <v>285</v>
      </c>
      <c r="G17525">
        <v>4</v>
      </c>
      <c r="H17525">
        <v>0.77037767528013301</v>
      </c>
      <c r="I17525">
        <v>0.77037550001506705</v>
      </c>
    </row>
    <row r="17526" spans="1:9" x14ac:dyDescent="0.25">
      <c r="A17526">
        <v>20000</v>
      </c>
      <c r="B17526">
        <v>5</v>
      </c>
      <c r="C17526">
        <v>7.0000000000000007E-2</v>
      </c>
      <c r="D17526" t="s">
        <v>11</v>
      </c>
      <c r="E17526">
        <v>36</v>
      </c>
      <c r="F17526">
        <v>285</v>
      </c>
      <c r="G17526">
        <v>5</v>
      </c>
      <c r="H17526">
        <v>0.75465947070702299</v>
      </c>
      <c r="I17526">
        <v>0.75465737900569496</v>
      </c>
    </row>
    <row r="17527" spans="1:9" x14ac:dyDescent="0.25">
      <c r="A17527">
        <v>20000</v>
      </c>
      <c r="B17527">
        <v>5</v>
      </c>
      <c r="C17527">
        <v>7.0000000000000007E-2</v>
      </c>
      <c r="D17527" t="s">
        <v>11</v>
      </c>
      <c r="E17527">
        <v>36</v>
      </c>
      <c r="F17527">
        <v>285</v>
      </c>
      <c r="G17527">
        <v>6</v>
      </c>
      <c r="H17527">
        <v>0.76864208922659105</v>
      </c>
      <c r="I17527">
        <v>0.76864064745262595</v>
      </c>
    </row>
    <row r="17528" spans="1:9" x14ac:dyDescent="0.25">
      <c r="A17528">
        <v>20000</v>
      </c>
      <c r="B17528">
        <v>5</v>
      </c>
      <c r="C17528">
        <v>7.0000000000000007E-2</v>
      </c>
      <c r="D17528" t="s">
        <v>11</v>
      </c>
      <c r="E17528">
        <v>36</v>
      </c>
      <c r="F17528">
        <v>285</v>
      </c>
      <c r="G17528">
        <v>7</v>
      </c>
      <c r="H17528">
        <v>0.77185745870211597</v>
      </c>
      <c r="I17528">
        <v>0.77185697487097205</v>
      </c>
    </row>
    <row r="17529" spans="1:9" x14ac:dyDescent="0.25">
      <c r="A17529">
        <v>20000</v>
      </c>
      <c r="B17529">
        <v>5</v>
      </c>
      <c r="C17529">
        <v>7.0000000000000007E-2</v>
      </c>
      <c r="D17529" t="s">
        <v>11</v>
      </c>
      <c r="E17529">
        <v>36</v>
      </c>
      <c r="F17529">
        <v>285</v>
      </c>
      <c r="G17529">
        <v>8</v>
      </c>
      <c r="H17529">
        <v>0.76213803097886601</v>
      </c>
      <c r="I17529">
        <v>0.76213734088670604</v>
      </c>
    </row>
    <row r="17530" spans="1:9" x14ac:dyDescent="0.25">
      <c r="A17530">
        <v>20000</v>
      </c>
      <c r="B17530">
        <v>5</v>
      </c>
      <c r="C17530">
        <v>7.0000000000000007E-2</v>
      </c>
      <c r="D17530" t="s">
        <v>11</v>
      </c>
      <c r="E17530">
        <v>36</v>
      </c>
      <c r="F17530">
        <v>285</v>
      </c>
      <c r="G17530">
        <v>9</v>
      </c>
      <c r="H17530">
        <v>0.76339504955832205</v>
      </c>
      <c r="I17530">
        <v>0.76339270943412596</v>
      </c>
    </row>
    <row r="17531" spans="1:9" x14ac:dyDescent="0.25">
      <c r="A17531">
        <v>20000</v>
      </c>
      <c r="B17531">
        <v>5</v>
      </c>
      <c r="C17531">
        <v>7.0000000000000007E-2</v>
      </c>
      <c r="D17531" t="s">
        <v>11</v>
      </c>
      <c r="E17531">
        <v>36</v>
      </c>
      <c r="F17531">
        <v>285</v>
      </c>
      <c r="G17531">
        <v>10</v>
      </c>
      <c r="H17531">
        <v>0.75544892836146404</v>
      </c>
      <c r="I17531">
        <v>0.75544732639039103</v>
      </c>
    </row>
    <row r="17532" spans="1:9" x14ac:dyDescent="0.25">
      <c r="A17532">
        <v>20000</v>
      </c>
      <c r="B17532">
        <v>5</v>
      </c>
      <c r="C17532">
        <v>7.0000000000000007E-2</v>
      </c>
      <c r="D17532" t="s">
        <v>12</v>
      </c>
      <c r="E17532">
        <v>37</v>
      </c>
      <c r="F17532">
        <v>278</v>
      </c>
      <c r="G17532">
        <v>1</v>
      </c>
      <c r="H17532">
        <v>0.76974620359449797</v>
      </c>
      <c r="I17532">
        <v>0.76974476011870097</v>
      </c>
    </row>
    <row r="17533" spans="1:9" x14ac:dyDescent="0.25">
      <c r="A17533">
        <v>20000</v>
      </c>
      <c r="B17533">
        <v>5</v>
      </c>
      <c r="C17533">
        <v>7.0000000000000007E-2</v>
      </c>
      <c r="D17533" t="s">
        <v>12</v>
      </c>
      <c r="E17533">
        <v>37</v>
      </c>
      <c r="F17533">
        <v>278</v>
      </c>
      <c r="G17533">
        <v>2</v>
      </c>
      <c r="H17533">
        <v>0.76408602861531905</v>
      </c>
      <c r="I17533">
        <v>0.76408448575530896</v>
      </c>
    </row>
    <row r="17534" spans="1:9" x14ac:dyDescent="0.25">
      <c r="A17534">
        <v>20000</v>
      </c>
      <c r="B17534">
        <v>5</v>
      </c>
      <c r="C17534">
        <v>7.0000000000000007E-2</v>
      </c>
      <c r="D17534" t="s">
        <v>12</v>
      </c>
      <c r="E17534">
        <v>37</v>
      </c>
      <c r="F17534">
        <v>278</v>
      </c>
      <c r="G17534">
        <v>3</v>
      </c>
      <c r="H17534">
        <v>0.75922899272988997</v>
      </c>
      <c r="I17534">
        <v>0.75922777951459097</v>
      </c>
    </row>
    <row r="17535" spans="1:9" x14ac:dyDescent="0.25">
      <c r="A17535">
        <v>20000</v>
      </c>
      <c r="B17535">
        <v>5</v>
      </c>
      <c r="C17535">
        <v>7.0000000000000007E-2</v>
      </c>
      <c r="D17535" t="s">
        <v>12</v>
      </c>
      <c r="E17535">
        <v>37</v>
      </c>
      <c r="F17535">
        <v>278</v>
      </c>
      <c r="G17535">
        <v>4</v>
      </c>
      <c r="H17535">
        <v>0.75666874280599095</v>
      </c>
      <c r="I17535">
        <v>0.75666418066917596</v>
      </c>
    </row>
    <row r="17536" spans="1:9" x14ac:dyDescent="0.25">
      <c r="A17536">
        <v>20000</v>
      </c>
      <c r="B17536">
        <v>5</v>
      </c>
      <c r="C17536">
        <v>7.0000000000000007E-2</v>
      </c>
      <c r="D17536" t="s">
        <v>12</v>
      </c>
      <c r="E17536">
        <v>37</v>
      </c>
      <c r="F17536">
        <v>278</v>
      </c>
      <c r="G17536">
        <v>5</v>
      </c>
      <c r="H17536">
        <v>0.76711001597633199</v>
      </c>
      <c r="I17536">
        <v>0.76710618027697497</v>
      </c>
    </row>
    <row r="17537" spans="1:9" x14ac:dyDescent="0.25">
      <c r="A17537">
        <v>20000</v>
      </c>
      <c r="B17537">
        <v>5</v>
      </c>
      <c r="C17537">
        <v>7.0000000000000007E-2</v>
      </c>
      <c r="D17537" t="s">
        <v>12</v>
      </c>
      <c r="E17537">
        <v>37</v>
      </c>
      <c r="F17537">
        <v>278</v>
      </c>
      <c r="G17537">
        <v>6</v>
      </c>
      <c r="H17537">
        <v>0.76556682000910503</v>
      </c>
      <c r="I17537">
        <v>0.76556519047410898</v>
      </c>
    </row>
    <row r="17538" spans="1:9" x14ac:dyDescent="0.25">
      <c r="A17538">
        <v>20000</v>
      </c>
      <c r="B17538">
        <v>5</v>
      </c>
      <c r="C17538">
        <v>7.0000000000000007E-2</v>
      </c>
      <c r="D17538" t="s">
        <v>12</v>
      </c>
      <c r="E17538">
        <v>37</v>
      </c>
      <c r="F17538">
        <v>278</v>
      </c>
      <c r="G17538">
        <v>7</v>
      </c>
      <c r="H17538">
        <v>0.76278391743440799</v>
      </c>
      <c r="I17538">
        <v>0.762781623247343</v>
      </c>
    </row>
    <row r="17539" spans="1:9" x14ac:dyDescent="0.25">
      <c r="A17539">
        <v>20000</v>
      </c>
      <c r="B17539">
        <v>5</v>
      </c>
      <c r="C17539">
        <v>7.0000000000000007E-2</v>
      </c>
      <c r="D17539" t="s">
        <v>12</v>
      </c>
      <c r="E17539">
        <v>37</v>
      </c>
      <c r="F17539">
        <v>278</v>
      </c>
      <c r="G17539">
        <v>8</v>
      </c>
      <c r="H17539">
        <v>0.75333025905065298</v>
      </c>
      <c r="I17539">
        <v>0.753327628716982</v>
      </c>
    </row>
    <row r="17540" spans="1:9" x14ac:dyDescent="0.25">
      <c r="A17540">
        <v>20000</v>
      </c>
      <c r="B17540">
        <v>5</v>
      </c>
      <c r="C17540">
        <v>7.0000000000000007E-2</v>
      </c>
      <c r="D17540" t="s">
        <v>12</v>
      </c>
      <c r="E17540">
        <v>37</v>
      </c>
      <c r="F17540">
        <v>278</v>
      </c>
      <c r="G17540">
        <v>9</v>
      </c>
      <c r="H17540">
        <v>0.75849536012619501</v>
      </c>
      <c r="I17540">
        <v>0.75849385285450099</v>
      </c>
    </row>
    <row r="17541" spans="1:9" x14ac:dyDescent="0.25">
      <c r="A17541">
        <v>20000</v>
      </c>
      <c r="B17541">
        <v>5</v>
      </c>
      <c r="C17541">
        <v>7.0000000000000007E-2</v>
      </c>
      <c r="D17541" t="s">
        <v>12</v>
      </c>
      <c r="E17541">
        <v>37</v>
      </c>
      <c r="F17541">
        <v>278</v>
      </c>
      <c r="G17541">
        <v>10</v>
      </c>
      <c r="H17541">
        <v>0.75237359442545204</v>
      </c>
      <c r="I17541">
        <v>0.75237253232366197</v>
      </c>
    </row>
    <row r="17542" spans="1:9" x14ac:dyDescent="0.25">
      <c r="A17542">
        <v>20000</v>
      </c>
      <c r="B17542">
        <v>5</v>
      </c>
      <c r="C17542">
        <v>0.08</v>
      </c>
      <c r="D17542" t="s">
        <v>11</v>
      </c>
      <c r="E17542">
        <v>36</v>
      </c>
      <c r="F17542">
        <v>245</v>
      </c>
      <c r="G17542">
        <v>1</v>
      </c>
      <c r="H17542">
        <v>0.75614579705650597</v>
      </c>
      <c r="I17542">
        <v>0.75614469333212797</v>
      </c>
    </row>
    <row r="17543" spans="1:9" x14ac:dyDescent="0.25">
      <c r="A17543">
        <v>20000</v>
      </c>
      <c r="B17543">
        <v>5</v>
      </c>
      <c r="C17543">
        <v>0.08</v>
      </c>
      <c r="D17543" t="s">
        <v>11</v>
      </c>
      <c r="E17543">
        <v>36</v>
      </c>
      <c r="F17543">
        <v>245</v>
      </c>
      <c r="G17543">
        <v>2</v>
      </c>
      <c r="H17543">
        <v>0.76893341166429796</v>
      </c>
      <c r="I17543">
        <v>0.76893211625867397</v>
      </c>
    </row>
    <row r="17544" spans="1:9" x14ac:dyDescent="0.25">
      <c r="A17544">
        <v>20000</v>
      </c>
      <c r="B17544">
        <v>5</v>
      </c>
      <c r="C17544">
        <v>0.08</v>
      </c>
      <c r="D17544" t="s">
        <v>11</v>
      </c>
      <c r="E17544">
        <v>36</v>
      </c>
      <c r="F17544">
        <v>245</v>
      </c>
      <c r="G17544">
        <v>3</v>
      </c>
      <c r="H17544">
        <v>0.76010851896950704</v>
      </c>
      <c r="I17544">
        <v>0.76010726746441704</v>
      </c>
    </row>
    <row r="17545" spans="1:9" x14ac:dyDescent="0.25">
      <c r="A17545">
        <v>20000</v>
      </c>
      <c r="B17545">
        <v>5</v>
      </c>
      <c r="C17545">
        <v>0.08</v>
      </c>
      <c r="D17545" t="s">
        <v>11</v>
      </c>
      <c r="E17545">
        <v>36</v>
      </c>
      <c r="F17545">
        <v>245</v>
      </c>
      <c r="G17545">
        <v>4</v>
      </c>
      <c r="H17545">
        <v>0.77214955871982205</v>
      </c>
      <c r="I17545">
        <v>0.77214817939850799</v>
      </c>
    </row>
    <row r="17546" spans="1:9" x14ac:dyDescent="0.25">
      <c r="A17546">
        <v>20000</v>
      </c>
      <c r="B17546">
        <v>5</v>
      </c>
      <c r="C17546">
        <v>0.08</v>
      </c>
      <c r="D17546" t="s">
        <v>11</v>
      </c>
      <c r="E17546">
        <v>36</v>
      </c>
      <c r="F17546">
        <v>245</v>
      </c>
      <c r="G17546">
        <v>5</v>
      </c>
      <c r="H17546">
        <v>0.76855730911767595</v>
      </c>
      <c r="I17546">
        <v>0.76855302568788697</v>
      </c>
    </row>
    <row r="17547" spans="1:9" x14ac:dyDescent="0.25">
      <c r="A17547">
        <v>20000</v>
      </c>
      <c r="B17547">
        <v>5</v>
      </c>
      <c r="C17547">
        <v>0.08</v>
      </c>
      <c r="D17547" t="s">
        <v>11</v>
      </c>
      <c r="E17547">
        <v>36</v>
      </c>
      <c r="F17547">
        <v>245</v>
      </c>
      <c r="G17547">
        <v>6</v>
      </c>
      <c r="H17547">
        <v>0.75829908183496197</v>
      </c>
      <c r="I17547">
        <v>0.75829779315516399</v>
      </c>
    </row>
    <row r="17548" spans="1:9" x14ac:dyDescent="0.25">
      <c r="A17548">
        <v>20000</v>
      </c>
      <c r="B17548">
        <v>5</v>
      </c>
      <c r="C17548">
        <v>0.08</v>
      </c>
      <c r="D17548" t="s">
        <v>11</v>
      </c>
      <c r="E17548">
        <v>36</v>
      </c>
      <c r="F17548">
        <v>245</v>
      </c>
      <c r="G17548">
        <v>7</v>
      </c>
      <c r="H17548">
        <v>0.77143791355220603</v>
      </c>
      <c r="I17548">
        <v>0.771436846239695</v>
      </c>
    </row>
    <row r="17549" spans="1:9" x14ac:dyDescent="0.25">
      <c r="A17549">
        <v>20000</v>
      </c>
      <c r="B17549">
        <v>5</v>
      </c>
      <c r="C17549">
        <v>0.08</v>
      </c>
      <c r="D17549" t="s">
        <v>11</v>
      </c>
      <c r="E17549">
        <v>36</v>
      </c>
      <c r="F17549">
        <v>245</v>
      </c>
      <c r="G17549">
        <v>8</v>
      </c>
      <c r="H17549">
        <v>0.75816062601785195</v>
      </c>
      <c r="I17549">
        <v>0.75815929811766702</v>
      </c>
    </row>
    <row r="17550" spans="1:9" x14ac:dyDescent="0.25">
      <c r="A17550">
        <v>20000</v>
      </c>
      <c r="B17550">
        <v>5</v>
      </c>
      <c r="C17550">
        <v>0.08</v>
      </c>
      <c r="D17550" t="s">
        <v>11</v>
      </c>
      <c r="E17550">
        <v>36</v>
      </c>
      <c r="F17550">
        <v>245</v>
      </c>
      <c r="G17550">
        <v>9</v>
      </c>
      <c r="H17550">
        <v>0.76327766755913196</v>
      </c>
      <c r="I17550">
        <v>0.76327291638576999</v>
      </c>
    </row>
    <row r="17551" spans="1:9" x14ac:dyDescent="0.25">
      <c r="A17551">
        <v>20000</v>
      </c>
      <c r="B17551">
        <v>5</v>
      </c>
      <c r="C17551">
        <v>0.08</v>
      </c>
      <c r="D17551" t="s">
        <v>11</v>
      </c>
      <c r="E17551">
        <v>36</v>
      </c>
      <c r="F17551">
        <v>245</v>
      </c>
      <c r="G17551">
        <v>10</v>
      </c>
      <c r="H17551">
        <v>0.75913267119592198</v>
      </c>
      <c r="I17551">
        <v>0.75913146502429296</v>
      </c>
    </row>
    <row r="17552" spans="1:9" x14ac:dyDescent="0.25">
      <c r="A17552">
        <v>20000</v>
      </c>
      <c r="B17552">
        <v>5</v>
      </c>
      <c r="C17552">
        <v>0.08</v>
      </c>
      <c r="D17552" t="s">
        <v>12</v>
      </c>
      <c r="E17552">
        <v>37</v>
      </c>
      <c r="F17552">
        <v>242</v>
      </c>
      <c r="G17552">
        <v>1</v>
      </c>
      <c r="H17552">
        <v>0.76132963256317898</v>
      </c>
      <c r="I17552">
        <v>0.76132758042752502</v>
      </c>
    </row>
    <row r="17553" spans="1:9" x14ac:dyDescent="0.25">
      <c r="A17553">
        <v>20000</v>
      </c>
      <c r="B17553">
        <v>5</v>
      </c>
      <c r="C17553">
        <v>0.08</v>
      </c>
      <c r="D17553" t="s">
        <v>12</v>
      </c>
      <c r="E17553">
        <v>37</v>
      </c>
      <c r="F17553">
        <v>242</v>
      </c>
      <c r="G17553">
        <v>2</v>
      </c>
      <c r="H17553">
        <v>0.762526464452705</v>
      </c>
      <c r="I17553">
        <v>0.76252487825267301</v>
      </c>
    </row>
    <row r="17554" spans="1:9" x14ac:dyDescent="0.25">
      <c r="A17554">
        <v>20000</v>
      </c>
      <c r="B17554">
        <v>5</v>
      </c>
      <c r="C17554">
        <v>0.08</v>
      </c>
      <c r="D17554" t="s">
        <v>12</v>
      </c>
      <c r="E17554">
        <v>37</v>
      </c>
      <c r="F17554">
        <v>242</v>
      </c>
      <c r="G17554">
        <v>3</v>
      </c>
      <c r="H17554">
        <v>0.75924922961578001</v>
      </c>
      <c r="I17554">
        <v>0.75924772730018697</v>
      </c>
    </row>
    <row r="17555" spans="1:9" x14ac:dyDescent="0.25">
      <c r="A17555">
        <v>20000</v>
      </c>
      <c r="B17555">
        <v>5</v>
      </c>
      <c r="C17555">
        <v>0.08</v>
      </c>
      <c r="D17555" t="s">
        <v>12</v>
      </c>
      <c r="E17555">
        <v>37</v>
      </c>
      <c r="F17555">
        <v>242</v>
      </c>
      <c r="G17555">
        <v>4</v>
      </c>
      <c r="H17555">
        <v>0.761978103241995</v>
      </c>
      <c r="I17555">
        <v>0.76197539915958401</v>
      </c>
    </row>
    <row r="17556" spans="1:9" x14ac:dyDescent="0.25">
      <c r="A17556">
        <v>20000</v>
      </c>
      <c r="B17556">
        <v>5</v>
      </c>
      <c r="C17556">
        <v>0.08</v>
      </c>
      <c r="D17556" t="s">
        <v>12</v>
      </c>
      <c r="E17556">
        <v>37</v>
      </c>
      <c r="F17556">
        <v>242</v>
      </c>
      <c r="G17556">
        <v>5</v>
      </c>
      <c r="H17556">
        <v>0.762271609932889</v>
      </c>
      <c r="I17556">
        <v>0.76227054463320498</v>
      </c>
    </row>
    <row r="17557" spans="1:9" x14ac:dyDescent="0.25">
      <c r="A17557">
        <v>20000</v>
      </c>
      <c r="B17557">
        <v>5</v>
      </c>
      <c r="C17557">
        <v>0.08</v>
      </c>
      <c r="D17557" t="s">
        <v>12</v>
      </c>
      <c r="E17557">
        <v>37</v>
      </c>
      <c r="F17557">
        <v>242</v>
      </c>
      <c r="G17557">
        <v>6</v>
      </c>
      <c r="H17557">
        <v>0.76414504890185497</v>
      </c>
      <c r="I17557">
        <v>0.76414382465604003</v>
      </c>
    </row>
    <row r="17558" spans="1:9" x14ac:dyDescent="0.25">
      <c r="A17558">
        <v>20000</v>
      </c>
      <c r="B17558">
        <v>5</v>
      </c>
      <c r="C17558">
        <v>0.08</v>
      </c>
      <c r="D17558" t="s">
        <v>12</v>
      </c>
      <c r="E17558">
        <v>37</v>
      </c>
      <c r="F17558">
        <v>242</v>
      </c>
      <c r="G17558">
        <v>7</v>
      </c>
      <c r="H17558">
        <v>0.76163466300910598</v>
      </c>
      <c r="I17558">
        <v>0.76163318278845804</v>
      </c>
    </row>
    <row r="17559" spans="1:9" x14ac:dyDescent="0.25">
      <c r="A17559">
        <v>20000</v>
      </c>
      <c r="B17559">
        <v>5</v>
      </c>
      <c r="C17559">
        <v>0.08</v>
      </c>
      <c r="D17559" t="s">
        <v>12</v>
      </c>
      <c r="E17559">
        <v>37</v>
      </c>
      <c r="F17559">
        <v>242</v>
      </c>
      <c r="G17559">
        <v>8</v>
      </c>
      <c r="H17559">
        <v>0.76571893919780898</v>
      </c>
      <c r="I17559">
        <v>0.76571814196280896</v>
      </c>
    </row>
    <row r="17560" spans="1:9" x14ac:dyDescent="0.25">
      <c r="A17560">
        <v>20000</v>
      </c>
      <c r="B17560">
        <v>5</v>
      </c>
      <c r="C17560">
        <v>0.08</v>
      </c>
      <c r="D17560" t="s">
        <v>12</v>
      </c>
      <c r="E17560">
        <v>37</v>
      </c>
      <c r="F17560">
        <v>242</v>
      </c>
      <c r="G17560">
        <v>9</v>
      </c>
      <c r="H17560">
        <v>0.76801883827888295</v>
      </c>
      <c r="I17560">
        <v>0.76801647042216104</v>
      </c>
    </row>
    <row r="17561" spans="1:9" x14ac:dyDescent="0.25">
      <c r="A17561">
        <v>20000</v>
      </c>
      <c r="B17561">
        <v>5</v>
      </c>
      <c r="C17561">
        <v>0.08</v>
      </c>
      <c r="D17561" t="s">
        <v>12</v>
      </c>
      <c r="E17561">
        <v>37</v>
      </c>
      <c r="F17561">
        <v>242</v>
      </c>
      <c r="G17561">
        <v>10</v>
      </c>
      <c r="H17561">
        <v>0.75627889272600002</v>
      </c>
      <c r="I17561">
        <v>0.75627752626403499</v>
      </c>
    </row>
    <row r="17562" spans="1:9" x14ac:dyDescent="0.25">
      <c r="A17562">
        <v>20000</v>
      </c>
      <c r="B17562">
        <v>5</v>
      </c>
      <c r="C17562">
        <v>0.09</v>
      </c>
      <c r="D17562" t="s">
        <v>11</v>
      </c>
      <c r="E17562">
        <v>35</v>
      </c>
      <c r="F17562">
        <v>196</v>
      </c>
      <c r="G17562">
        <v>1</v>
      </c>
      <c r="H17562">
        <v>0.75832978080378</v>
      </c>
      <c r="I17562">
        <v>0.758325983716028</v>
      </c>
    </row>
    <row r="17563" spans="1:9" x14ac:dyDescent="0.25">
      <c r="A17563">
        <v>20000</v>
      </c>
      <c r="B17563">
        <v>5</v>
      </c>
      <c r="C17563">
        <v>0.09</v>
      </c>
      <c r="D17563" t="s">
        <v>11</v>
      </c>
      <c r="E17563">
        <v>35</v>
      </c>
      <c r="F17563">
        <v>196</v>
      </c>
      <c r="G17563">
        <v>2</v>
      </c>
      <c r="H17563">
        <v>0.75954002717768898</v>
      </c>
      <c r="I17563">
        <v>0.75953823858328995</v>
      </c>
    </row>
    <row r="17564" spans="1:9" x14ac:dyDescent="0.25">
      <c r="A17564">
        <v>20000</v>
      </c>
      <c r="B17564">
        <v>5</v>
      </c>
      <c r="C17564">
        <v>0.09</v>
      </c>
      <c r="D17564" t="s">
        <v>11</v>
      </c>
      <c r="E17564">
        <v>35</v>
      </c>
      <c r="F17564">
        <v>196</v>
      </c>
      <c r="G17564">
        <v>3</v>
      </c>
      <c r="H17564">
        <v>0.75185463519698104</v>
      </c>
      <c r="I17564">
        <v>0.75184816831263801</v>
      </c>
    </row>
    <row r="17565" spans="1:9" x14ac:dyDescent="0.25">
      <c r="A17565">
        <v>20000</v>
      </c>
      <c r="B17565">
        <v>5</v>
      </c>
      <c r="C17565">
        <v>0.09</v>
      </c>
      <c r="D17565" t="s">
        <v>11</v>
      </c>
      <c r="E17565">
        <v>35</v>
      </c>
      <c r="F17565">
        <v>196</v>
      </c>
      <c r="G17565">
        <v>4</v>
      </c>
      <c r="H17565">
        <v>0.76491186292930502</v>
      </c>
      <c r="I17565">
        <v>0.76490862780812496</v>
      </c>
    </row>
    <row r="17566" spans="1:9" x14ac:dyDescent="0.25">
      <c r="A17566">
        <v>20000</v>
      </c>
      <c r="B17566">
        <v>5</v>
      </c>
      <c r="C17566">
        <v>0.09</v>
      </c>
      <c r="D17566" t="s">
        <v>11</v>
      </c>
      <c r="E17566">
        <v>35</v>
      </c>
      <c r="F17566">
        <v>196</v>
      </c>
      <c r="G17566">
        <v>5</v>
      </c>
      <c r="H17566">
        <v>0.75455864259579897</v>
      </c>
      <c r="I17566">
        <v>0.75455500784045704</v>
      </c>
    </row>
    <row r="17567" spans="1:9" x14ac:dyDescent="0.25">
      <c r="A17567">
        <v>20000</v>
      </c>
      <c r="B17567">
        <v>5</v>
      </c>
      <c r="C17567">
        <v>0.09</v>
      </c>
      <c r="D17567" t="s">
        <v>11</v>
      </c>
      <c r="E17567">
        <v>35</v>
      </c>
      <c r="F17567">
        <v>196</v>
      </c>
      <c r="G17567">
        <v>6</v>
      </c>
      <c r="H17567">
        <v>0.77501136687350503</v>
      </c>
      <c r="I17567">
        <v>0.77500572778910404</v>
      </c>
    </row>
    <row r="17568" spans="1:9" x14ac:dyDescent="0.25">
      <c r="A17568">
        <v>20000</v>
      </c>
      <c r="B17568">
        <v>5</v>
      </c>
      <c r="C17568">
        <v>0.09</v>
      </c>
      <c r="D17568" t="s">
        <v>11</v>
      </c>
      <c r="E17568">
        <v>35</v>
      </c>
      <c r="F17568">
        <v>196</v>
      </c>
      <c r="G17568">
        <v>7</v>
      </c>
      <c r="H17568">
        <v>0.76700490522113995</v>
      </c>
      <c r="I17568">
        <v>0.76700084418408299</v>
      </c>
    </row>
    <row r="17569" spans="1:9" x14ac:dyDescent="0.25">
      <c r="A17569">
        <v>20000</v>
      </c>
      <c r="B17569">
        <v>5</v>
      </c>
      <c r="C17569">
        <v>0.09</v>
      </c>
      <c r="D17569" t="s">
        <v>11</v>
      </c>
      <c r="E17569">
        <v>35</v>
      </c>
      <c r="F17569">
        <v>196</v>
      </c>
      <c r="G17569">
        <v>8</v>
      </c>
      <c r="H17569">
        <v>0.76584841893988898</v>
      </c>
      <c r="I17569">
        <v>0.76584229166814899</v>
      </c>
    </row>
    <row r="17570" spans="1:9" x14ac:dyDescent="0.25">
      <c r="A17570">
        <v>20000</v>
      </c>
      <c r="B17570">
        <v>5</v>
      </c>
      <c r="C17570">
        <v>0.09</v>
      </c>
      <c r="D17570" t="s">
        <v>11</v>
      </c>
      <c r="E17570">
        <v>35</v>
      </c>
      <c r="F17570">
        <v>196</v>
      </c>
      <c r="G17570">
        <v>9</v>
      </c>
      <c r="H17570">
        <v>0.76579937766234496</v>
      </c>
      <c r="I17570">
        <v>0.76579627224763003</v>
      </c>
    </row>
    <row r="17571" spans="1:9" x14ac:dyDescent="0.25">
      <c r="A17571">
        <v>20000</v>
      </c>
      <c r="B17571">
        <v>5</v>
      </c>
      <c r="C17571">
        <v>0.09</v>
      </c>
      <c r="D17571" t="s">
        <v>11</v>
      </c>
      <c r="E17571">
        <v>35</v>
      </c>
      <c r="F17571">
        <v>196</v>
      </c>
      <c r="G17571">
        <v>10</v>
      </c>
      <c r="H17571">
        <v>0.77374631013781203</v>
      </c>
      <c r="I17571">
        <v>0.77374218994432098</v>
      </c>
    </row>
    <row r="17572" spans="1:9" x14ac:dyDescent="0.25">
      <c r="A17572">
        <v>20000</v>
      </c>
      <c r="B17572">
        <v>5</v>
      </c>
      <c r="C17572">
        <v>0.09</v>
      </c>
      <c r="D17572" t="s">
        <v>12</v>
      </c>
      <c r="E17572">
        <v>37</v>
      </c>
      <c r="F17572">
        <v>221</v>
      </c>
      <c r="G17572">
        <v>1</v>
      </c>
      <c r="H17572">
        <v>0.76336166281670903</v>
      </c>
      <c r="I17572">
        <v>0.76335809561361001</v>
      </c>
    </row>
    <row r="17573" spans="1:9" x14ac:dyDescent="0.25">
      <c r="A17573">
        <v>20000</v>
      </c>
      <c r="B17573">
        <v>5</v>
      </c>
      <c r="C17573">
        <v>0.09</v>
      </c>
      <c r="D17573" t="s">
        <v>12</v>
      </c>
      <c r="E17573">
        <v>37</v>
      </c>
      <c r="F17573">
        <v>221</v>
      </c>
      <c r="G17573">
        <v>2</v>
      </c>
      <c r="H17573">
        <v>0.757940749060807</v>
      </c>
      <c r="I17573">
        <v>0.75793919433445001</v>
      </c>
    </row>
    <row r="17574" spans="1:9" x14ac:dyDescent="0.25">
      <c r="A17574">
        <v>20000</v>
      </c>
      <c r="B17574">
        <v>5</v>
      </c>
      <c r="C17574">
        <v>0.09</v>
      </c>
      <c r="D17574" t="s">
        <v>12</v>
      </c>
      <c r="E17574">
        <v>37</v>
      </c>
      <c r="F17574">
        <v>221</v>
      </c>
      <c r="G17574">
        <v>3</v>
      </c>
      <c r="H17574">
        <v>0.76259123030583598</v>
      </c>
      <c r="I17574">
        <v>0.76258681077958201</v>
      </c>
    </row>
    <row r="17575" spans="1:9" x14ac:dyDescent="0.25">
      <c r="A17575">
        <v>20000</v>
      </c>
      <c r="B17575">
        <v>5</v>
      </c>
      <c r="C17575">
        <v>0.09</v>
      </c>
      <c r="D17575" t="s">
        <v>12</v>
      </c>
      <c r="E17575">
        <v>37</v>
      </c>
      <c r="F17575">
        <v>221</v>
      </c>
      <c r="G17575">
        <v>4</v>
      </c>
      <c r="H17575">
        <v>0.75933164632854899</v>
      </c>
      <c r="I17575">
        <v>0.75933041927107003</v>
      </c>
    </row>
    <row r="17576" spans="1:9" x14ac:dyDescent="0.25">
      <c r="A17576">
        <v>20000</v>
      </c>
      <c r="B17576">
        <v>5</v>
      </c>
      <c r="C17576">
        <v>0.09</v>
      </c>
      <c r="D17576" t="s">
        <v>12</v>
      </c>
      <c r="E17576">
        <v>37</v>
      </c>
      <c r="F17576">
        <v>221</v>
      </c>
      <c r="G17576">
        <v>5</v>
      </c>
      <c r="H17576">
        <v>0.75509129339234704</v>
      </c>
      <c r="I17576">
        <v>0.75508921490880299</v>
      </c>
    </row>
    <row r="17577" spans="1:9" x14ac:dyDescent="0.25">
      <c r="A17577">
        <v>20000</v>
      </c>
      <c r="B17577">
        <v>5</v>
      </c>
      <c r="C17577">
        <v>0.09</v>
      </c>
      <c r="D17577" t="s">
        <v>12</v>
      </c>
      <c r="E17577">
        <v>37</v>
      </c>
      <c r="F17577">
        <v>221</v>
      </c>
      <c r="G17577">
        <v>6</v>
      </c>
      <c r="H17577">
        <v>0.76179300149802998</v>
      </c>
      <c r="I17577">
        <v>0.76179149918245304</v>
      </c>
    </row>
    <row r="17578" spans="1:9" x14ac:dyDescent="0.25">
      <c r="A17578">
        <v>20000</v>
      </c>
      <c r="B17578">
        <v>5</v>
      </c>
      <c r="C17578">
        <v>0.09</v>
      </c>
      <c r="D17578" t="s">
        <v>12</v>
      </c>
      <c r="E17578">
        <v>37</v>
      </c>
      <c r="F17578">
        <v>221</v>
      </c>
      <c r="G17578">
        <v>7</v>
      </c>
      <c r="H17578">
        <v>0.75737348985934805</v>
      </c>
      <c r="I17578">
        <v>0.757371263539381</v>
      </c>
    </row>
    <row r="17579" spans="1:9" x14ac:dyDescent="0.25">
      <c r="A17579">
        <v>20000</v>
      </c>
      <c r="B17579">
        <v>5</v>
      </c>
      <c r="C17579">
        <v>0.09</v>
      </c>
      <c r="D17579" t="s">
        <v>12</v>
      </c>
      <c r="E17579">
        <v>37</v>
      </c>
      <c r="F17579">
        <v>221</v>
      </c>
      <c r="G17579">
        <v>8</v>
      </c>
      <c r="H17579">
        <v>0.76098304452455301</v>
      </c>
      <c r="I17579">
        <v>0.76098145001062101</v>
      </c>
    </row>
    <row r="17580" spans="1:9" x14ac:dyDescent="0.25">
      <c r="A17580">
        <v>20000</v>
      </c>
      <c r="B17580">
        <v>5</v>
      </c>
      <c r="C17580">
        <v>0.09</v>
      </c>
      <c r="D17580" t="s">
        <v>12</v>
      </c>
      <c r="E17580">
        <v>37</v>
      </c>
      <c r="F17580">
        <v>221</v>
      </c>
      <c r="G17580">
        <v>9</v>
      </c>
      <c r="H17580">
        <v>0.76580505835086998</v>
      </c>
      <c r="I17580">
        <v>0.76580276242284195</v>
      </c>
    </row>
    <row r="17581" spans="1:9" x14ac:dyDescent="0.25">
      <c r="A17581">
        <v>20000</v>
      </c>
      <c r="B17581">
        <v>5</v>
      </c>
      <c r="C17581">
        <v>0.09</v>
      </c>
      <c r="D17581" t="s">
        <v>12</v>
      </c>
      <c r="E17581">
        <v>37</v>
      </c>
      <c r="F17581">
        <v>221</v>
      </c>
      <c r="G17581">
        <v>10</v>
      </c>
      <c r="H17581">
        <v>0.77355564992549797</v>
      </c>
      <c r="I17581">
        <v>0.77355326416813397</v>
      </c>
    </row>
    <row r="17582" spans="1:9" x14ac:dyDescent="0.25">
      <c r="A17582">
        <v>20000</v>
      </c>
      <c r="B17582">
        <v>5</v>
      </c>
      <c r="C17582">
        <v>0.1</v>
      </c>
      <c r="D17582" t="s">
        <v>11</v>
      </c>
      <c r="E17582">
        <v>37</v>
      </c>
      <c r="F17582">
        <v>197</v>
      </c>
      <c r="G17582">
        <v>1</v>
      </c>
      <c r="H17582">
        <v>0.76150358395214002</v>
      </c>
      <c r="I17582">
        <v>0.76149443069306899</v>
      </c>
    </row>
    <row r="17583" spans="1:9" x14ac:dyDescent="0.25">
      <c r="A17583">
        <v>20000</v>
      </c>
      <c r="B17583">
        <v>5</v>
      </c>
      <c r="C17583">
        <v>0.1</v>
      </c>
      <c r="D17583" t="s">
        <v>11</v>
      </c>
      <c r="E17583">
        <v>37</v>
      </c>
      <c r="F17583">
        <v>197</v>
      </c>
      <c r="G17583">
        <v>2</v>
      </c>
      <c r="H17583">
        <v>0.75962442494077198</v>
      </c>
      <c r="I17583">
        <v>0.75961646586460896</v>
      </c>
    </row>
    <row r="17584" spans="1:9" x14ac:dyDescent="0.25">
      <c r="A17584">
        <v>20000</v>
      </c>
      <c r="B17584">
        <v>5</v>
      </c>
      <c r="C17584">
        <v>0.1</v>
      </c>
      <c r="D17584" t="s">
        <v>11</v>
      </c>
      <c r="E17584">
        <v>37</v>
      </c>
      <c r="F17584">
        <v>197</v>
      </c>
      <c r="G17584">
        <v>3</v>
      </c>
      <c r="H17584">
        <v>0.77053460287642095</v>
      </c>
      <c r="I17584">
        <v>0.77053263339087397</v>
      </c>
    </row>
    <row r="17585" spans="1:9" x14ac:dyDescent="0.25">
      <c r="A17585">
        <v>20000</v>
      </c>
      <c r="B17585">
        <v>5</v>
      </c>
      <c r="C17585">
        <v>0.1</v>
      </c>
      <c r="D17585" t="s">
        <v>11</v>
      </c>
      <c r="E17585">
        <v>37</v>
      </c>
      <c r="F17585">
        <v>197</v>
      </c>
      <c r="G17585">
        <v>4</v>
      </c>
      <c r="H17585">
        <v>0.76364361585838703</v>
      </c>
      <c r="I17585">
        <v>0.76363689853438599</v>
      </c>
    </row>
    <row r="17586" spans="1:9" x14ac:dyDescent="0.25">
      <c r="A17586">
        <v>20000</v>
      </c>
      <c r="B17586">
        <v>5</v>
      </c>
      <c r="C17586">
        <v>0.1</v>
      </c>
      <c r="D17586" t="s">
        <v>11</v>
      </c>
      <c r="E17586">
        <v>37</v>
      </c>
      <c r="F17586">
        <v>197</v>
      </c>
      <c r="G17586">
        <v>5</v>
      </c>
      <c r="H17586">
        <v>0.75624044622544195</v>
      </c>
      <c r="I17586">
        <v>0.75623051617050097</v>
      </c>
    </row>
    <row r="17587" spans="1:9" x14ac:dyDescent="0.25">
      <c r="A17587">
        <v>20000</v>
      </c>
      <c r="B17587">
        <v>5</v>
      </c>
      <c r="C17587">
        <v>0.1</v>
      </c>
      <c r="D17587" t="s">
        <v>11</v>
      </c>
      <c r="E17587">
        <v>37</v>
      </c>
      <c r="F17587">
        <v>197</v>
      </c>
      <c r="G17587">
        <v>6</v>
      </c>
      <c r="H17587">
        <v>0.76963817792062195</v>
      </c>
      <c r="I17587">
        <v>0.76963616810152002</v>
      </c>
    </row>
    <row r="17588" spans="1:9" x14ac:dyDescent="0.25">
      <c r="A17588">
        <v>20000</v>
      </c>
      <c r="B17588">
        <v>5</v>
      </c>
      <c r="C17588">
        <v>0.1</v>
      </c>
      <c r="D17588" t="s">
        <v>11</v>
      </c>
      <c r="E17588">
        <v>37</v>
      </c>
      <c r="F17588">
        <v>197</v>
      </c>
      <c r="G17588">
        <v>7</v>
      </c>
      <c r="H17588">
        <v>0.76324118593411205</v>
      </c>
      <c r="I17588">
        <v>0.76323926009727305</v>
      </c>
    </row>
    <row r="17589" spans="1:9" x14ac:dyDescent="0.25">
      <c r="A17589">
        <v>20000</v>
      </c>
      <c r="B17589">
        <v>5</v>
      </c>
      <c r="C17589">
        <v>0.1</v>
      </c>
      <c r="D17589" t="s">
        <v>11</v>
      </c>
      <c r="E17589">
        <v>37</v>
      </c>
      <c r="F17589">
        <v>197</v>
      </c>
      <c r="G17589">
        <v>8</v>
      </c>
      <c r="H17589">
        <v>0.75563766251822195</v>
      </c>
      <c r="I17589">
        <v>0.75562962191965899</v>
      </c>
    </row>
    <row r="17590" spans="1:9" x14ac:dyDescent="0.25">
      <c r="A17590">
        <v>20000</v>
      </c>
      <c r="B17590">
        <v>5</v>
      </c>
      <c r="C17590">
        <v>0.1</v>
      </c>
      <c r="D17590" t="s">
        <v>11</v>
      </c>
      <c r="E17590">
        <v>37</v>
      </c>
      <c r="F17590">
        <v>197</v>
      </c>
      <c r="G17590">
        <v>9</v>
      </c>
      <c r="H17590">
        <v>0.75511070326204199</v>
      </c>
      <c r="I17590">
        <v>0.75510444260587695</v>
      </c>
    </row>
    <row r="17591" spans="1:9" x14ac:dyDescent="0.25">
      <c r="A17591">
        <v>20000</v>
      </c>
      <c r="B17591">
        <v>5</v>
      </c>
      <c r="C17591">
        <v>0.1</v>
      </c>
      <c r="D17591" t="s">
        <v>11</v>
      </c>
      <c r="E17591">
        <v>37</v>
      </c>
      <c r="F17591">
        <v>197</v>
      </c>
      <c r="G17591">
        <v>10</v>
      </c>
      <c r="H17591">
        <v>0.76845784041615195</v>
      </c>
      <c r="I17591">
        <v>0.76845129688681402</v>
      </c>
    </row>
    <row r="17592" spans="1:9" x14ac:dyDescent="0.25">
      <c r="A17592">
        <v>20000</v>
      </c>
      <c r="B17592">
        <v>5</v>
      </c>
      <c r="C17592">
        <v>0.1</v>
      </c>
      <c r="D17592" t="s">
        <v>12</v>
      </c>
      <c r="E17592">
        <v>37</v>
      </c>
      <c r="F17592">
        <v>185</v>
      </c>
      <c r="G17592">
        <v>1</v>
      </c>
      <c r="H17592">
        <v>0.77032862924677403</v>
      </c>
      <c r="I17592">
        <v>0.77032688606789501</v>
      </c>
    </row>
    <row r="17593" spans="1:9" x14ac:dyDescent="0.25">
      <c r="A17593">
        <v>20000</v>
      </c>
      <c r="B17593">
        <v>5</v>
      </c>
      <c r="C17593">
        <v>0.1</v>
      </c>
      <c r="D17593" t="s">
        <v>12</v>
      </c>
      <c r="E17593">
        <v>37</v>
      </c>
      <c r="F17593">
        <v>185</v>
      </c>
      <c r="G17593">
        <v>2</v>
      </c>
      <c r="H17593">
        <v>0.76464280538420504</v>
      </c>
      <c r="I17593">
        <v>0.76463946913325598</v>
      </c>
    </row>
    <row r="17594" spans="1:9" x14ac:dyDescent="0.25">
      <c r="A17594">
        <v>20000</v>
      </c>
      <c r="B17594">
        <v>5</v>
      </c>
      <c r="C17594">
        <v>0.1</v>
      </c>
      <c r="D17594" t="s">
        <v>12</v>
      </c>
      <c r="E17594">
        <v>37</v>
      </c>
      <c r="F17594">
        <v>185</v>
      </c>
      <c r="G17594">
        <v>3</v>
      </c>
      <c r="H17594">
        <v>0.75571108305314505</v>
      </c>
      <c r="I17594">
        <v>0.75570639793151195</v>
      </c>
    </row>
    <row r="17595" spans="1:9" x14ac:dyDescent="0.25">
      <c r="A17595">
        <v>20000</v>
      </c>
      <c r="B17595">
        <v>5</v>
      </c>
      <c r="C17595">
        <v>0.1</v>
      </c>
      <c r="D17595" t="s">
        <v>12</v>
      </c>
      <c r="E17595">
        <v>37</v>
      </c>
      <c r="F17595">
        <v>185</v>
      </c>
      <c r="G17595">
        <v>4</v>
      </c>
      <c r="H17595">
        <v>0.77267381846677696</v>
      </c>
      <c r="I17595">
        <v>0.77267117985627498</v>
      </c>
    </row>
    <row r="17596" spans="1:9" x14ac:dyDescent="0.25">
      <c r="A17596">
        <v>20000</v>
      </c>
      <c r="B17596">
        <v>5</v>
      </c>
      <c r="C17596">
        <v>0.1</v>
      </c>
      <c r="D17596" t="s">
        <v>12</v>
      </c>
      <c r="E17596">
        <v>37</v>
      </c>
      <c r="F17596">
        <v>185</v>
      </c>
      <c r="G17596">
        <v>5</v>
      </c>
      <c r="H17596">
        <v>0.76913820746500605</v>
      </c>
      <c r="I17596">
        <v>0.76913192449365897</v>
      </c>
    </row>
    <row r="17597" spans="1:9" x14ac:dyDescent="0.25">
      <c r="A17597">
        <v>20000</v>
      </c>
      <c r="B17597">
        <v>5</v>
      </c>
      <c r="C17597">
        <v>0.1</v>
      </c>
      <c r="D17597" t="s">
        <v>12</v>
      </c>
      <c r="E17597">
        <v>37</v>
      </c>
      <c r="F17597">
        <v>185</v>
      </c>
      <c r="G17597">
        <v>6</v>
      </c>
      <c r="H17597">
        <v>0.75760181014156902</v>
      </c>
      <c r="I17597">
        <v>0.75759715725935795</v>
      </c>
    </row>
    <row r="17598" spans="1:9" x14ac:dyDescent="0.25">
      <c r="A17598">
        <v>20000</v>
      </c>
      <c r="B17598">
        <v>5</v>
      </c>
      <c r="C17598">
        <v>0.1</v>
      </c>
      <c r="D17598" t="s">
        <v>12</v>
      </c>
      <c r="E17598">
        <v>37</v>
      </c>
      <c r="F17598">
        <v>185</v>
      </c>
      <c r="G17598">
        <v>7</v>
      </c>
      <c r="H17598">
        <v>0.76122589349644298</v>
      </c>
      <c r="I17598">
        <v>0.76121940036089997</v>
      </c>
    </row>
    <row r="17599" spans="1:9" x14ac:dyDescent="0.25">
      <c r="A17599">
        <v>20000</v>
      </c>
      <c r="B17599">
        <v>5</v>
      </c>
      <c r="C17599">
        <v>0.1</v>
      </c>
      <c r="D17599" t="s">
        <v>12</v>
      </c>
      <c r="E17599">
        <v>37</v>
      </c>
      <c r="F17599">
        <v>185</v>
      </c>
      <c r="G17599">
        <v>8</v>
      </c>
      <c r="H17599">
        <v>0.75725727331702997</v>
      </c>
      <c r="I17599">
        <v>0.75725317361855005</v>
      </c>
    </row>
    <row r="17600" spans="1:9" x14ac:dyDescent="0.25">
      <c r="A17600">
        <v>20000</v>
      </c>
      <c r="B17600">
        <v>5</v>
      </c>
      <c r="C17600">
        <v>0.1</v>
      </c>
      <c r="D17600" t="s">
        <v>12</v>
      </c>
      <c r="E17600">
        <v>37</v>
      </c>
      <c r="F17600">
        <v>185</v>
      </c>
      <c r="G17600">
        <v>9</v>
      </c>
      <c r="H17600">
        <v>0.76427550486837603</v>
      </c>
      <c r="I17600">
        <v>0.76427094451208999</v>
      </c>
    </row>
    <row r="17601" spans="1:9" x14ac:dyDescent="0.25">
      <c r="A17601">
        <v>20000</v>
      </c>
      <c r="B17601">
        <v>5</v>
      </c>
      <c r="C17601">
        <v>0.1</v>
      </c>
      <c r="D17601" t="s">
        <v>12</v>
      </c>
      <c r="E17601">
        <v>37</v>
      </c>
      <c r="F17601">
        <v>185</v>
      </c>
      <c r="G17601">
        <v>10</v>
      </c>
      <c r="H17601">
        <v>0.75741026970898695</v>
      </c>
      <c r="I17601">
        <v>0.75740756542257404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Train Pivot</vt:lpstr>
      <vt:lpstr>br_ds_training_gbm_v1_5000_2000</vt:lpstr>
      <vt:lpstr>Test Pivot</vt:lpstr>
      <vt:lpstr>br_ds_testing_gbm_v1_5000_20000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Mithun Ghosh</dc:creator>
  <cp:lastModifiedBy>Mithun Ghosh</cp:lastModifiedBy>
  <dcterms:created xsi:type="dcterms:W3CDTF">2017-02-12T05:09:55Z</dcterms:created>
  <dcterms:modified xsi:type="dcterms:W3CDTF">2017-02-12T05:31:40Z</dcterms:modified>
</cp:coreProperties>
</file>